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cture" sheetId="1" r:id="rId4"/>
    <sheet state="visible" name="SAMPLE Table" sheetId="2" r:id="rId5"/>
    <sheet state="visible" name="Sample Data" sheetId="3" r:id="rId6"/>
    <sheet state="hidden" name="Copy of SchoolList" sheetId="4" r:id="rId7"/>
  </sheets>
  <definedNames/>
  <calcPr/>
</workbook>
</file>

<file path=xl/sharedStrings.xml><?xml version="1.0" encoding="utf-8"?>
<sst xmlns="http://schemas.openxmlformats.org/spreadsheetml/2006/main" count="167170" uniqueCount="104879">
  <si>
    <t>Institutions Table (2900 rows)</t>
  </si>
  <si>
    <t>MSEA Org ID</t>
  </si>
  <si>
    <t>Name</t>
  </si>
  <si>
    <t>City</t>
  </si>
  <si>
    <t>State</t>
  </si>
  <si>
    <t>Zip</t>
  </si>
  <si>
    <t>Enrollment</t>
  </si>
  <si>
    <t>Max Credits</t>
  </si>
  <si>
    <t>Transcription Fee</t>
  </si>
  <si>
    <t>Can Use For Failed Courses</t>
  </si>
  <si>
    <t>Can Enrolled Students Use CLEP</t>
  </si>
  <si>
    <t>Score Validity</t>
  </si>
  <si>
    <t>CLEP Web URL</t>
  </si>
  <si>
    <t>ipeds-00001</t>
  </si>
  <si>
    <t>SUNY Buffalo</t>
  </si>
  <si>
    <t>Buffalo</t>
  </si>
  <si>
    <t>NY</t>
  </si>
  <si>
    <t>varchar</t>
  </si>
  <si>
    <t>Contacts Table</t>
  </si>
  <si>
    <t>cid</t>
  </si>
  <si>
    <t>First Name</t>
  </si>
  <si>
    <t>Last Name</t>
  </si>
  <si>
    <t>Email</t>
  </si>
  <si>
    <t>Phone</t>
  </si>
  <si>
    <t>Title</t>
  </si>
  <si>
    <t>Ben</t>
  </si>
  <si>
    <t>Shapiro</t>
  </si>
  <si>
    <t>ben@sunybuffalo.edu</t>
  </si>
  <si>
    <t>716.555.1234</t>
  </si>
  <si>
    <t>Registrar</t>
  </si>
  <si>
    <t>Exams Table (39 rows)</t>
  </si>
  <si>
    <t>eid</t>
  </si>
  <si>
    <t>Biology</t>
  </si>
  <si>
    <t>Western Civilization I</t>
  </si>
  <si>
    <t>Acceptance Table</t>
  </si>
  <si>
    <t>aid</t>
  </si>
  <si>
    <t>cut score</t>
  </si>
  <si>
    <t>credits</t>
  </si>
  <si>
    <t>related course</t>
  </si>
  <si>
    <t>updated by</t>
  </si>
  <si>
    <t>last updated</t>
  </si>
  <si>
    <t>BIO 102</t>
  </si>
  <si>
    <t>2CIV 105</t>
  </si>
  <si>
    <t>Institutions Table (~2900 rows)</t>
  </si>
  <si>
    <t>Score Validity (years)</t>
  </si>
  <si>
    <t>ipeds-196130</t>
  </si>
  <si>
    <t>Brandeis University</t>
  </si>
  <si>
    <t>Delaware State University</t>
  </si>
  <si>
    <t>Denison University</t>
  </si>
  <si>
    <t>DePaul University</t>
  </si>
  <si>
    <t>Drexel University</t>
  </si>
  <si>
    <t>Michigan State University</t>
  </si>
  <si>
    <t>New Jersey Institute Of Technology</t>
  </si>
  <si>
    <t>New York University</t>
  </si>
  <si>
    <t>Ohio Northern University</t>
  </si>
  <si>
    <t>ipeds-204796</t>
  </si>
  <si>
    <t>Ohio State University</t>
  </si>
  <si>
    <t>Salisbury University</t>
  </si>
  <si>
    <t>Syracuse University</t>
  </si>
  <si>
    <t>Temple University</t>
  </si>
  <si>
    <t>Towson University</t>
  </si>
  <si>
    <t>Tufts University</t>
  </si>
  <si>
    <t>University Of Central Florida</t>
  </si>
  <si>
    <t>University Of Dayton</t>
  </si>
  <si>
    <t>University of Delaware</t>
  </si>
  <si>
    <t>ipeds-170976</t>
  </si>
  <si>
    <t>University of Michigan</t>
  </si>
  <si>
    <t>Vanderbilt University</t>
  </si>
  <si>
    <t>ipeds-206604</t>
  </si>
  <si>
    <t>Wright State University</t>
  </si>
  <si>
    <t>John</t>
  </si>
  <si>
    <t>Smith</t>
  </si>
  <si>
    <t>john@sunybuffalo.edu</t>
  </si>
  <si>
    <t>716.555.1235</t>
  </si>
  <si>
    <t>Shaun</t>
  </si>
  <si>
    <t>Yoder</t>
  </si>
  <si>
    <t>shaun@theohio.edu</t>
  </si>
  <si>
    <t>614.867.5309</t>
  </si>
  <si>
    <t>American Government</t>
  </si>
  <si>
    <t>American Literature</t>
  </si>
  <si>
    <t>Analyzing and Interpreting Literature</t>
  </si>
  <si>
    <t>Calculus</t>
  </si>
  <si>
    <t>Chemistry</t>
  </si>
  <si>
    <t>College Algebra</t>
  </si>
  <si>
    <t>College Composition</t>
  </si>
  <si>
    <t>College Composition Modular</t>
  </si>
  <si>
    <t>College Mathematics</t>
  </si>
  <si>
    <t>English Literature</t>
  </si>
  <si>
    <t>Financial Accounting</t>
  </si>
  <si>
    <t>French Language Level I</t>
  </si>
  <si>
    <t>French Language Level II</t>
  </si>
  <si>
    <t>German Language Level I</t>
  </si>
  <si>
    <t>German Language Level II</t>
  </si>
  <si>
    <t>History of the United States I</t>
  </si>
  <si>
    <t>History of the United States II</t>
  </si>
  <si>
    <t>Human Growth and Development</t>
  </si>
  <si>
    <t>Humanities</t>
  </si>
  <si>
    <t>Information Systems</t>
  </si>
  <si>
    <t>Introduction to Educational Psychology</t>
  </si>
  <si>
    <t>Introductory Business Law</t>
  </si>
  <si>
    <t>Introductory Psychology</t>
  </si>
  <si>
    <t>Introductory Sociology</t>
  </si>
  <si>
    <t>Natural Sciences</t>
  </si>
  <si>
    <t>Precalculus</t>
  </si>
  <si>
    <t>Principles of Macroeconomics</t>
  </si>
  <si>
    <t>Principles of Management</t>
  </si>
  <si>
    <t>Principles of Marketing</t>
  </si>
  <si>
    <t>Principles of Microeconomics</t>
  </si>
  <si>
    <t>Social Sciences and History</t>
  </si>
  <si>
    <t>Spanish Language Level I</t>
  </si>
  <si>
    <t>Spanish Language Level II</t>
  </si>
  <si>
    <t>Spanish With Writing Level I</t>
  </si>
  <si>
    <t>Spanish With Writing Level II</t>
  </si>
  <si>
    <t>Western Civilization II</t>
  </si>
  <si>
    <t>School Name</t>
  </si>
  <si>
    <t>DI Code</t>
  </si>
  <si>
    <t>Break</t>
  </si>
  <si>
    <t>Notes</t>
  </si>
  <si>
    <t>Berea College</t>
  </si>
  <si>
    <t>Berea</t>
  </si>
  <si>
    <t>KY</t>
  </si>
  <si>
    <t>Waltham</t>
  </si>
  <si>
    <t>MA</t>
  </si>
  <si>
    <t>Cornell University School of Nursing</t>
  </si>
  <si>
    <t>New York</t>
  </si>
  <si>
    <t>Dover</t>
  </si>
  <si>
    <t>DE</t>
  </si>
  <si>
    <t>Granville</t>
  </si>
  <si>
    <t>OH</t>
  </si>
  <si>
    <t>Purdue University - Fort Wayne</t>
  </si>
  <si>
    <t>Fort Wayne</t>
  </si>
  <si>
    <t>IN</t>
  </si>
  <si>
    <t>No Score Given</t>
  </si>
  <si>
    <t>55/61</t>
  </si>
  <si>
    <t>50/60/70</t>
  </si>
  <si>
    <t>No Credit Given</t>
  </si>
  <si>
    <t>4/8</t>
  </si>
  <si>
    <t>3/4/8</t>
  </si>
  <si>
    <t>No Course Given</t>
  </si>
  <si>
    <t>POLS Y103</t>
  </si>
  <si>
    <t>PSY 36900</t>
  </si>
  <si>
    <t>PSY 12000</t>
  </si>
  <si>
    <t>BIOL 11700/BIOL 11700, BIOL 11900</t>
  </si>
  <si>
    <t>CHM 11100/CHM 11500/CHM 11500, CHM 11600</t>
  </si>
  <si>
    <t>MA 16500</t>
  </si>
  <si>
    <t>MA 15300</t>
  </si>
  <si>
    <t>MA 16800 or STAT 12500 or MA 17500</t>
  </si>
  <si>
    <t>MA 15900</t>
  </si>
  <si>
    <t>FREN F111, FREN F112</t>
  </si>
  <si>
    <t>FREN F111, FREN F112, FREN F203, FREN F204</t>
  </si>
  <si>
    <t>GER G111, GER G112</t>
  </si>
  <si>
    <t>GER G111, GER G112, GER G203, GER G204</t>
  </si>
  <si>
    <t>SPAN S111, SPAN S112</t>
  </si>
  <si>
    <t>SPAN S111, SPAN S112, SPAN S203, SPAN S204</t>
  </si>
  <si>
    <t>ETCS 10600</t>
  </si>
  <si>
    <t>BUS W100</t>
  </si>
  <si>
    <t>Chicago</t>
  </si>
  <si>
    <t>IL</t>
  </si>
  <si>
    <t>50/63</t>
  </si>
  <si>
    <t>60/70/79</t>
  </si>
  <si>
    <t>8/12/16</t>
  </si>
  <si>
    <t>Philadelphia</t>
  </si>
  <si>
    <t>PA</t>
  </si>
  <si>
    <t>Miami University - Oxford</t>
  </si>
  <si>
    <t>Oxford</t>
  </si>
  <si>
    <t>East Lansing</t>
  </si>
  <si>
    <t>MI</t>
  </si>
  <si>
    <t>Newark</t>
  </si>
  <si>
    <t>NJ</t>
  </si>
  <si>
    <t>Purdue University - West Lafayette</t>
  </si>
  <si>
    <t>West Lafayette</t>
  </si>
  <si>
    <t>55/70</t>
  </si>
  <si>
    <t>50/65/70</t>
  </si>
  <si>
    <t>50/60</t>
  </si>
  <si>
    <t>59/64/69</t>
  </si>
  <si>
    <t>50</t>
  </si>
  <si>
    <t>3/4</t>
  </si>
  <si>
    <t>6/9/12</t>
  </si>
  <si>
    <t>3</t>
  </si>
  <si>
    <t>UND 1XXXXX</t>
  </si>
  <si>
    <t>POL 10100</t>
  </si>
  <si>
    <t>HIST 15100</t>
  </si>
  <si>
    <t>HIST 15200</t>
  </si>
  <si>
    <t>SOC 10000</t>
  </si>
  <si>
    <t>HIST 10300</t>
  </si>
  <si>
    <t>HIST 10400</t>
  </si>
  <si>
    <t>ENGL 25000</t>
  </si>
  <si>
    <t>ENGL 23100</t>
  </si>
  <si>
    <t>ENGL 1XXXX</t>
  </si>
  <si>
    <t>HDFS 21000</t>
  </si>
  <si>
    <t>EDPS 49000</t>
  </si>
  <si>
    <t>ECON 21000</t>
  </si>
  <si>
    <t>BIOL 11000/BIOL 11000, BIOL 11100</t>
  </si>
  <si>
    <t>SCI 1XXXX</t>
  </si>
  <si>
    <t>MA 16010/MA16500</t>
  </si>
  <si>
    <t>MA 1XXXX</t>
  </si>
  <si>
    <t>MA 15800</t>
  </si>
  <si>
    <t>FR 10100</t>
  </si>
  <si>
    <t>FR 10100, FR 10200, FR 20100, FR 20200</t>
  </si>
  <si>
    <t>GER 10100</t>
  </si>
  <si>
    <t>GR 10100, GR 10200, GR 20100, GR 20200</t>
  </si>
  <si>
    <t>SPAN 10100</t>
  </si>
  <si>
    <t>SPAN 10100, SPAN 10200, SPAN 20100, SPAN 20200</t>
  </si>
  <si>
    <t>CNIT 2XXXX</t>
  </si>
  <si>
    <t>MGMT 2XXXX</t>
  </si>
  <si>
    <t>MGMT 1XXXX</t>
  </si>
  <si>
    <t>Purdue University - Northwest</t>
  </si>
  <si>
    <t>Hammond</t>
  </si>
  <si>
    <t>55/55/70</t>
  </si>
  <si>
    <t>50/55/60</t>
  </si>
  <si>
    <t>3/4/5</t>
  </si>
  <si>
    <t>ENGL 10400</t>
  </si>
  <si>
    <t>ENGL 35000, ENGL 35100</t>
  </si>
  <si>
    <t>ENGL 1XXXX (UND)</t>
  </si>
  <si>
    <t>EDPS 22000</t>
  </si>
  <si>
    <t>ECON 25200</t>
  </si>
  <si>
    <t>ECON 25100</t>
  </si>
  <si>
    <t>BIOL 11000, BIOL 11100</t>
  </si>
  <si>
    <t>MA 15910/MA 16019/MA 16300</t>
  </si>
  <si>
    <t>MA 15200 or MA 15300</t>
  </si>
  <si>
    <t>ACC 20000</t>
  </si>
  <si>
    <t>CIS 20400</t>
  </si>
  <si>
    <t>BUSM 35400</t>
  </si>
  <si>
    <t>OBHR 22100</t>
  </si>
  <si>
    <t>MKG 22400</t>
  </si>
  <si>
    <t>SPAN 20120</t>
  </si>
  <si>
    <t>Purdue University - North Central</t>
  </si>
  <si>
    <t>Westville</t>
  </si>
  <si>
    <t>Northwestern University - Chicago</t>
  </si>
  <si>
    <t>Ada</t>
  </si>
  <si>
    <t>Columbus</t>
  </si>
  <si>
    <t>Penn State University - DuBois</t>
  </si>
  <si>
    <t>DuBois</t>
  </si>
  <si>
    <t>Rutgers University Newark - Arts &amp; Science</t>
  </si>
  <si>
    <t>Piscataway</t>
  </si>
  <si>
    <t>Penn State University - Fayette Eberly Campus</t>
  </si>
  <si>
    <t>Lemont Furnace</t>
  </si>
  <si>
    <t>Penn State University - Great Valley</t>
  </si>
  <si>
    <t>Malvern</t>
  </si>
  <si>
    <t>Penn State University - Greater Alleghany</t>
  </si>
  <si>
    <t>Mckeesport</t>
  </si>
  <si>
    <t>Penn State University - Harrisburg</t>
  </si>
  <si>
    <t>Middletown</t>
  </si>
  <si>
    <t>Penn State University - Mont Alto</t>
  </si>
  <si>
    <t>Monto Alto</t>
  </si>
  <si>
    <t>Penn State University - New Kensington</t>
  </si>
  <si>
    <t>New Kensington</t>
  </si>
  <si>
    <t>Penn State University - Schuylkill</t>
  </si>
  <si>
    <t>Schuylkill Have</t>
  </si>
  <si>
    <t>Penn State University - University Park</t>
  </si>
  <si>
    <t>University Park</t>
  </si>
  <si>
    <t>Penn State University - York</t>
  </si>
  <si>
    <t>York</t>
  </si>
  <si>
    <t>Rutgers University - Newark</t>
  </si>
  <si>
    <t>Rutgers University College - New Brunswick</t>
  </si>
  <si>
    <t>Rutgers University College of Nursing</t>
  </si>
  <si>
    <t xml:space="preserve">Purdue University Global </t>
  </si>
  <si>
    <t>HU 1XX</t>
  </si>
  <si>
    <t>SS236</t>
  </si>
  <si>
    <t>SS 1XX</t>
  </si>
  <si>
    <t xml:space="preserve">SS 1XX </t>
  </si>
  <si>
    <t>SS144</t>
  </si>
  <si>
    <t>CM107 + CM220</t>
  </si>
  <si>
    <t>CM107</t>
  </si>
  <si>
    <t>PS124</t>
  </si>
  <si>
    <t>BU204</t>
  </si>
  <si>
    <t>BU224</t>
  </si>
  <si>
    <t>SC235 + LSC 1XX</t>
  </si>
  <si>
    <t>SC156 + CHM 1XX</t>
  </si>
  <si>
    <t>SC 1XX</t>
  </si>
  <si>
    <t>MM 1XX</t>
  </si>
  <si>
    <t>MM212</t>
  </si>
  <si>
    <t>MM150 + MM 1XX</t>
  </si>
  <si>
    <t>AC114</t>
  </si>
  <si>
    <t>IT 1XX</t>
  </si>
  <si>
    <t>LS 1XX</t>
  </si>
  <si>
    <t>MT140</t>
  </si>
  <si>
    <t>MT219</t>
  </si>
  <si>
    <t>Rutgers University College of Engineering</t>
  </si>
  <si>
    <t>Salisbury</t>
  </si>
  <si>
    <t>MD</t>
  </si>
  <si>
    <t>Rutgers University College of Pharmacy</t>
  </si>
  <si>
    <t>SUNY at Farmingdale</t>
  </si>
  <si>
    <t>Farmingdale</t>
  </si>
  <si>
    <t>Syracuse</t>
  </si>
  <si>
    <t>Towson</t>
  </si>
  <si>
    <t>Medford</t>
  </si>
  <si>
    <t>Orlando</t>
  </si>
  <si>
    <t>FL</t>
  </si>
  <si>
    <t>Purdue University Calumet - Crown Point</t>
  </si>
  <si>
    <t>Crown Point</t>
  </si>
  <si>
    <t>Purdue University Global - Des Moines</t>
  </si>
  <si>
    <t>Urbandale</t>
  </si>
  <si>
    <t>IA</t>
  </si>
  <si>
    <t>Dayton</t>
  </si>
  <si>
    <t>University Of Illinois At Chicago</t>
  </si>
  <si>
    <t>University Of Mary</t>
  </si>
  <si>
    <t>Bismark</t>
  </si>
  <si>
    <t>ND</t>
  </si>
  <si>
    <t>University of Maryland - Baltimore County</t>
  </si>
  <si>
    <t>Baltimore</t>
  </si>
  <si>
    <t>University Of Maryland - College Park</t>
  </si>
  <si>
    <t>College Park</t>
  </si>
  <si>
    <t>University of Maryland - Eastern Shore</t>
  </si>
  <si>
    <t>Princess Anne</t>
  </si>
  <si>
    <t>University of Maryland - Munich</t>
  </si>
  <si>
    <t>University Of Maryland - University College</t>
  </si>
  <si>
    <t>Adelphi</t>
  </si>
  <si>
    <t>University of Maryland School of Social Work</t>
  </si>
  <si>
    <t>Ann Arbor</t>
  </si>
  <si>
    <t>Nashville</t>
  </si>
  <si>
    <t>TN</t>
  </si>
  <si>
    <t>unique_id</t>
  </si>
  <si>
    <t>Albertville High School</t>
  </si>
  <si>
    <t>AL</t>
  </si>
  <si>
    <t>ccd-100871</t>
  </si>
  <si>
    <t>Asbury High School</t>
  </si>
  <si>
    <t>ccd-100872</t>
  </si>
  <si>
    <t>Douglas High School</t>
  </si>
  <si>
    <t>ccd-100878</t>
  </si>
  <si>
    <t>Kate D Smith DAR High School</t>
  </si>
  <si>
    <t>ccd-100883</t>
  </si>
  <si>
    <t>Marshall Alternative School</t>
  </si>
  <si>
    <t>ccd-100986</t>
  </si>
  <si>
    <t>Marshall Technical School</t>
  </si>
  <si>
    <t>ccd-100987</t>
  </si>
  <si>
    <t>Brindlee Mountain High School</t>
  </si>
  <si>
    <t>ccd-101585</t>
  </si>
  <si>
    <t>Hoover High School</t>
  </si>
  <si>
    <t>ccd-100251</t>
  </si>
  <si>
    <t>Spain Park High School</t>
  </si>
  <si>
    <t>ccd-101456</t>
  </si>
  <si>
    <t>Crossroads School</t>
  </si>
  <si>
    <t>ccd-102359</t>
  </si>
  <si>
    <t>Riverchase Career Connection Center</t>
  </si>
  <si>
    <t>ccd-102487</t>
  </si>
  <si>
    <t>Bob Jones High School</t>
  </si>
  <si>
    <t>ccd-100831</t>
  </si>
  <si>
    <t>James Clemens High School</t>
  </si>
  <si>
    <t>ccd-102198</t>
  </si>
  <si>
    <t>Journey Middle School</t>
  </si>
  <si>
    <t>ccd-102522</t>
  </si>
  <si>
    <t>Alabama School For Deaf</t>
  </si>
  <si>
    <t>ccd-101403</t>
  </si>
  <si>
    <t>Alabama School For Blind</t>
  </si>
  <si>
    <t>ccd-101404</t>
  </si>
  <si>
    <t>Helen Keller School</t>
  </si>
  <si>
    <t>ccd-101405</t>
  </si>
  <si>
    <t>E H Gentry Technical Facility</t>
  </si>
  <si>
    <t>ccd-101406</t>
  </si>
  <si>
    <t>Child Count Only</t>
  </si>
  <si>
    <t>ccd-102231</t>
  </si>
  <si>
    <t>Leeds High School</t>
  </si>
  <si>
    <t>ccd-102096</t>
  </si>
  <si>
    <t>Boaz High School</t>
  </si>
  <si>
    <t>ccd-100874</t>
  </si>
  <si>
    <t>HewittTrussville High School</t>
  </si>
  <si>
    <t>ccd-101682</t>
  </si>
  <si>
    <t>Benjamin Russell High School</t>
  </si>
  <si>
    <t>ccd-100003</t>
  </si>
  <si>
    <t>Andalusia High School</t>
  </si>
  <si>
    <t>ccd-100007</t>
  </si>
  <si>
    <t>Anniston High School</t>
  </si>
  <si>
    <t>ccd-100011</t>
  </si>
  <si>
    <t>Tenth Street Elementary School</t>
  </si>
  <si>
    <t>ccd-100021</t>
  </si>
  <si>
    <t>Anniston City Boot Camp School</t>
  </si>
  <si>
    <t>ccd-101246</t>
  </si>
  <si>
    <t>Arab High School</t>
  </si>
  <si>
    <t>ccd-100028</t>
  </si>
  <si>
    <t>Athens High School</t>
  </si>
  <si>
    <t>ccd-101472</t>
  </si>
  <si>
    <t>Athens Renaissance School</t>
  </si>
  <si>
    <t>ccd-102417</t>
  </si>
  <si>
    <t>Childersburg Boot Camp</t>
  </si>
  <si>
    <t>ccd-102108</t>
  </si>
  <si>
    <t>Draper Correctional Facility</t>
  </si>
  <si>
    <t>ccd-102109</t>
  </si>
  <si>
    <t>Tutwiler Prison</t>
  </si>
  <si>
    <t>ccd-102110</t>
  </si>
  <si>
    <t>W E Donaldson</t>
  </si>
  <si>
    <t>ccd-102111</t>
  </si>
  <si>
    <t>JF Ingram State Technical College Special Services</t>
  </si>
  <si>
    <t>ccd-102460</t>
  </si>
  <si>
    <t>Kilby Correctional Facility</t>
  </si>
  <si>
    <t>ccd-102465</t>
  </si>
  <si>
    <t>Staton Correctional Facility</t>
  </si>
  <si>
    <t>ccd-102466</t>
  </si>
  <si>
    <t>Frank Lee Youth Center</t>
  </si>
  <si>
    <t>ccd-102467</t>
  </si>
  <si>
    <t>Etowah High School</t>
  </si>
  <si>
    <t>ccd-100033</t>
  </si>
  <si>
    <t>Saraland High School</t>
  </si>
  <si>
    <t>ccd-102137</t>
  </si>
  <si>
    <t>Chickasaw City High School</t>
  </si>
  <si>
    <t>ccd-102194</t>
  </si>
  <si>
    <t>Alabama Destinations Career Academy</t>
  </si>
  <si>
    <t>ccd-102514</t>
  </si>
  <si>
    <t>Satsuma High School</t>
  </si>
  <si>
    <t>ccd-102195</t>
  </si>
  <si>
    <t>Thompson High School</t>
  </si>
  <si>
    <t>ccd-101183</t>
  </si>
  <si>
    <t>Pelham High School</t>
  </si>
  <si>
    <t>ccd-102399</t>
  </si>
  <si>
    <t>Pike Road High School</t>
  </si>
  <si>
    <t>ccd-102441</t>
  </si>
  <si>
    <t>Pike Road Jr High School</t>
  </si>
  <si>
    <t>ccd-102498</t>
  </si>
  <si>
    <t>Acceleration Day and Evening Academy</t>
  </si>
  <si>
    <t>ccd-102432</t>
  </si>
  <si>
    <t>University Charter School  Secondary</t>
  </si>
  <si>
    <t>ccd-102557</t>
  </si>
  <si>
    <t>Gulf Shores High School</t>
  </si>
  <si>
    <t>ccd-102473</t>
  </si>
  <si>
    <t>Breakthrough Charter School</t>
  </si>
  <si>
    <t>ccd-102503</t>
  </si>
  <si>
    <t>Auburn High School</t>
  </si>
  <si>
    <t>ccd-100036</t>
  </si>
  <si>
    <t>Auburn Junior High School</t>
  </si>
  <si>
    <t>ccd-100037</t>
  </si>
  <si>
    <t>Magic City Acceptance Academy</t>
  </si>
  <si>
    <t>ccd-102505</t>
  </si>
  <si>
    <t>Alabama Aerospace and Aviation High School</t>
  </si>
  <si>
    <t>ccd-102528</t>
  </si>
  <si>
    <t>Billingsley High School</t>
  </si>
  <si>
    <t>ccd-100045</t>
  </si>
  <si>
    <t>Marbury High School</t>
  </si>
  <si>
    <t>ccd-100046</t>
  </si>
  <si>
    <t>Prattville High School</t>
  </si>
  <si>
    <t>ccd-100048</t>
  </si>
  <si>
    <t>Autauga County Alternative School</t>
  </si>
  <si>
    <t>ccd-100587</t>
  </si>
  <si>
    <t>Autauga County Technology Center</t>
  </si>
  <si>
    <t>ccd-100590</t>
  </si>
  <si>
    <t>Autaugaville School</t>
  </si>
  <si>
    <t>ccd-101408</t>
  </si>
  <si>
    <t>Louise M Smith Development Center</t>
  </si>
  <si>
    <t>ccd-101550</t>
  </si>
  <si>
    <t>Robertsdale High School</t>
  </si>
  <si>
    <t>ccd-100024</t>
  </si>
  <si>
    <t>Elberta High School</t>
  </si>
  <si>
    <t>ccd-100057</t>
  </si>
  <si>
    <t>Fairhope High School</t>
  </si>
  <si>
    <t>ccd-100100</t>
  </si>
  <si>
    <t>Orange Beach Elementary School</t>
  </si>
  <si>
    <t>ccd-100549</t>
  </si>
  <si>
    <t>North Baldwin Center For Technology</t>
  </si>
  <si>
    <t>ccd-100664</t>
  </si>
  <si>
    <t>South Baldwin Center For Technology</t>
  </si>
  <si>
    <t>ccd-100665</t>
  </si>
  <si>
    <t>Daphne High School</t>
  </si>
  <si>
    <t>ccd-101759</t>
  </si>
  <si>
    <t>Foley High School</t>
  </si>
  <si>
    <t>ccd-101784</t>
  </si>
  <si>
    <t>Baldwin County High School</t>
  </si>
  <si>
    <t>ccd-101810</t>
  </si>
  <si>
    <t>Spanish Fort High School</t>
  </si>
  <si>
    <t>ccd-102073</t>
  </si>
  <si>
    <t>CF Taylor Alternative School</t>
  </si>
  <si>
    <t>ccd-102180</t>
  </si>
  <si>
    <t>Baldwin County Virtual School</t>
  </si>
  <si>
    <t>ccd-102443</t>
  </si>
  <si>
    <t>Orange Beach MiddleHigh School</t>
  </si>
  <si>
    <t>ccd-102483</t>
  </si>
  <si>
    <t>Barbour County High School</t>
  </si>
  <si>
    <t>ccd-100074</t>
  </si>
  <si>
    <t>Bessemer City High School</t>
  </si>
  <si>
    <t>ccd-100087</t>
  </si>
  <si>
    <t>New Horizon Alternative School</t>
  </si>
  <si>
    <t>ccd-101264</t>
  </si>
  <si>
    <t>Bessemer Center For Technology</t>
  </si>
  <si>
    <t>ccd-101267</t>
  </si>
  <si>
    <t>Bibb County High School</t>
  </si>
  <si>
    <t>ccd-100092</t>
  </si>
  <si>
    <t>West Blocton High School</t>
  </si>
  <si>
    <t>ccd-100099</t>
  </si>
  <si>
    <t>Bibb County Career Academy</t>
  </si>
  <si>
    <t>ccd-100669</t>
  </si>
  <si>
    <t>Huffman High SchoolMagnet</t>
  </si>
  <si>
    <t>ccd-100141</t>
  </si>
  <si>
    <t>JacksonOlin High School</t>
  </si>
  <si>
    <t>ccd-100164</t>
  </si>
  <si>
    <t>Parker High School</t>
  </si>
  <si>
    <t>ccd-100165</t>
  </si>
  <si>
    <t>Ramsay High School</t>
  </si>
  <si>
    <t>ccd-100176</t>
  </si>
  <si>
    <t>Wenonah High School</t>
  </si>
  <si>
    <t>ccd-100192</t>
  </si>
  <si>
    <t>Woodlawn High SchoolMagnet</t>
  </si>
  <si>
    <t>ccd-100198</t>
  </si>
  <si>
    <t>Dupuy Alternative School</t>
  </si>
  <si>
    <t>ccd-101288</t>
  </si>
  <si>
    <t>Adolescent Day Treatment</t>
  </si>
  <si>
    <t>ccd-101296</t>
  </si>
  <si>
    <t>George Washington Carver High School</t>
  </si>
  <si>
    <t>ccd-101468</t>
  </si>
  <si>
    <t>Homebound High School</t>
  </si>
  <si>
    <t>ccd-101765</t>
  </si>
  <si>
    <t>BCS Virtual Academy of Learning</t>
  </si>
  <si>
    <t>ccd-102553</t>
  </si>
  <si>
    <t>Appalachian  School</t>
  </si>
  <si>
    <t>ccd-100203</t>
  </si>
  <si>
    <t>Cleveland High School</t>
  </si>
  <si>
    <t>ccd-100206</t>
  </si>
  <si>
    <t>Hayden High School</t>
  </si>
  <si>
    <t>ccd-100208</t>
  </si>
  <si>
    <t>JB Pennington High School</t>
  </si>
  <si>
    <t>ccd-100209</t>
  </si>
  <si>
    <t>Locust Fork High School</t>
  </si>
  <si>
    <t>ccd-100210</t>
  </si>
  <si>
    <t>Southeastern School</t>
  </si>
  <si>
    <t>ccd-100211</t>
  </si>
  <si>
    <t>Susan Moore High School</t>
  </si>
  <si>
    <t>ccd-100213</t>
  </si>
  <si>
    <t>Allgood Alternative School</t>
  </si>
  <si>
    <t>ccd-100670</t>
  </si>
  <si>
    <t>Blount County Learning Center</t>
  </si>
  <si>
    <t>ccd-100676</t>
  </si>
  <si>
    <t>Blount County Career Technical Center</t>
  </si>
  <si>
    <t>ccd-100682</t>
  </si>
  <si>
    <t>TR Miller High School</t>
  </si>
  <si>
    <t>ccd-100216</t>
  </si>
  <si>
    <t>Bullock County High School</t>
  </si>
  <si>
    <t>ccd-100218</t>
  </si>
  <si>
    <t>Bullock County Career Technical Center</t>
  </si>
  <si>
    <t>ccd-100688</t>
  </si>
  <si>
    <t>Greenville High School</t>
  </si>
  <si>
    <t>ccd-100226</t>
  </si>
  <si>
    <t>McKenzie High School</t>
  </si>
  <si>
    <t>ccd-100229</t>
  </si>
  <si>
    <t>Butler County Area Vocational School</t>
  </si>
  <si>
    <t>ccd-100690</t>
  </si>
  <si>
    <t>Georgiana School</t>
  </si>
  <si>
    <t>ccd-102144</t>
  </si>
  <si>
    <t>Alexandria High School</t>
  </si>
  <si>
    <t>ccd-100232</t>
  </si>
  <si>
    <t>Ohatchee High School</t>
  </si>
  <si>
    <t>ccd-100240</t>
  </si>
  <si>
    <t>Saks High School</t>
  </si>
  <si>
    <t>ccd-100243</t>
  </si>
  <si>
    <t>Weaver High School</t>
  </si>
  <si>
    <t>ccd-100247</t>
  </si>
  <si>
    <t>White Plains High School</t>
  </si>
  <si>
    <t>ccd-100250</t>
  </si>
  <si>
    <t>Calhoun County Alternative School</t>
  </si>
  <si>
    <t>ccd-100700</t>
  </si>
  <si>
    <t>Calhoun County Career Technical Center</t>
  </si>
  <si>
    <t>ccd-100708</t>
  </si>
  <si>
    <t>Pleasant Valley High School</t>
  </si>
  <si>
    <t>ccd-101488</t>
  </si>
  <si>
    <t>Wellborn High School</t>
  </si>
  <si>
    <t>ccd-101489</t>
  </si>
  <si>
    <t>Five Points Elementary School</t>
  </si>
  <si>
    <t>ccd-100259</t>
  </si>
  <si>
    <t>Lafayette High School</t>
  </si>
  <si>
    <t>ccd-100263</t>
  </si>
  <si>
    <t>Lafayette Lanier Elementary School</t>
  </si>
  <si>
    <t>ccd-100264</t>
  </si>
  <si>
    <t>Valley High School</t>
  </si>
  <si>
    <t>ccd-100271</t>
  </si>
  <si>
    <t>Inspire Academy</t>
  </si>
  <si>
    <t>ccd-100738</t>
  </si>
  <si>
    <t>Inspire Virtual Academy</t>
  </si>
  <si>
    <t>ccd-102515</t>
  </si>
  <si>
    <t>Cedar Bluff High School</t>
  </si>
  <si>
    <t>ccd-100274</t>
  </si>
  <si>
    <t>Cherokee County High School</t>
  </si>
  <si>
    <t>ccd-100278</t>
  </si>
  <si>
    <t>Gaylesville High School</t>
  </si>
  <si>
    <t>ccd-100279</t>
  </si>
  <si>
    <t>Sand Rock High School</t>
  </si>
  <si>
    <t>ccd-100282</t>
  </si>
  <si>
    <t>Spring Garden High School</t>
  </si>
  <si>
    <t>ccd-100283</t>
  </si>
  <si>
    <t>Cherokee County Career  Technology Center</t>
  </si>
  <si>
    <t>ccd-100741</t>
  </si>
  <si>
    <t>Isabella High School</t>
  </si>
  <si>
    <t>ccd-100261</t>
  </si>
  <si>
    <t>Jemison High School</t>
  </si>
  <si>
    <t>ccd-100262</t>
  </si>
  <si>
    <t>Maplesville High School</t>
  </si>
  <si>
    <t>ccd-100265</t>
  </si>
  <si>
    <t>Thorsby High School</t>
  </si>
  <si>
    <t>ccd-100270</t>
  </si>
  <si>
    <t>Verbena High School</t>
  </si>
  <si>
    <t>ccd-100288</t>
  </si>
  <si>
    <t>W A Lecroy Career  Technical Center</t>
  </si>
  <si>
    <t>ccd-100748</t>
  </si>
  <si>
    <t>Chilton County High School</t>
  </si>
  <si>
    <t>ccd-101491</t>
  </si>
  <si>
    <t>Chilton County Alternative School</t>
  </si>
  <si>
    <t>ccd-102190</t>
  </si>
  <si>
    <t>Choctaw County High School</t>
  </si>
  <si>
    <t>ccd-100291</t>
  </si>
  <si>
    <t>Southern Choctaw High School</t>
  </si>
  <si>
    <t>ccd-100297</t>
  </si>
  <si>
    <t>Clarke County High School</t>
  </si>
  <si>
    <t>ccd-100298</t>
  </si>
  <si>
    <t>Jackson High School</t>
  </si>
  <si>
    <t>ccd-101493</t>
  </si>
  <si>
    <t>Central High School of Clay County</t>
  </si>
  <si>
    <t>ccd-102210</t>
  </si>
  <si>
    <t>Cleburne County High School</t>
  </si>
  <si>
    <t>ccd-100318</t>
  </si>
  <si>
    <t>Ranburne High School</t>
  </si>
  <si>
    <t>ccd-100321</t>
  </si>
  <si>
    <t>Cleburne County Career Technical School</t>
  </si>
  <si>
    <t>ccd-100768</t>
  </si>
  <si>
    <t>Cleburne County Alternative School</t>
  </si>
  <si>
    <t>ccd-102361</t>
  </si>
  <si>
    <t>Kinston School</t>
  </si>
  <si>
    <t>ccd-100323</t>
  </si>
  <si>
    <t>Zion Chapel High School</t>
  </si>
  <si>
    <t>ccd-100327</t>
  </si>
  <si>
    <t>New Brockton High School</t>
  </si>
  <si>
    <t>ccd-101494</t>
  </si>
  <si>
    <t>Cherokee High School</t>
  </si>
  <si>
    <t>ccd-100333</t>
  </si>
  <si>
    <t>Colbert County High School</t>
  </si>
  <si>
    <t>ccd-100334</t>
  </si>
  <si>
    <t>Colbert Heights High School</t>
  </si>
  <si>
    <t>ccd-100335</t>
  </si>
  <si>
    <t>Hillcrest High School</t>
  </si>
  <si>
    <t>ccd-101766</t>
  </si>
  <si>
    <t>Genesis School</t>
  </si>
  <si>
    <t>ccd-102360</t>
  </si>
  <si>
    <t>Genesis Innovative School</t>
  </si>
  <si>
    <t>ccd-102442</t>
  </si>
  <si>
    <t>Conecuh County Area Vocational Center</t>
  </si>
  <si>
    <t>ccd-102519</t>
  </si>
  <si>
    <t>Central High School</t>
  </si>
  <si>
    <t>ccd-101749</t>
  </si>
  <si>
    <t>Florala High School</t>
  </si>
  <si>
    <t>ccd-100360</t>
  </si>
  <si>
    <t>Pleasant Home School</t>
  </si>
  <si>
    <t>ccd-100361</t>
  </si>
  <si>
    <t>Straughn High School</t>
  </si>
  <si>
    <t>ccd-100363</t>
  </si>
  <si>
    <t>Red Level School</t>
  </si>
  <si>
    <t>ccd-102167</t>
  </si>
  <si>
    <t>Brantley High School</t>
  </si>
  <si>
    <t>ccd-100365</t>
  </si>
  <si>
    <t>Highland Home School</t>
  </si>
  <si>
    <t>ccd-100367</t>
  </si>
  <si>
    <t>Luverne High School</t>
  </si>
  <si>
    <t>ccd-100368</t>
  </si>
  <si>
    <t>Crenshaw County Career Academy</t>
  </si>
  <si>
    <t>ccd-100801</t>
  </si>
  <si>
    <t>Cullman High School</t>
  </si>
  <si>
    <t>ccd-100370</t>
  </si>
  <si>
    <t>Cullman City Career Tech</t>
  </si>
  <si>
    <t>ccd-101323</t>
  </si>
  <si>
    <t>Cullman Community Comprehensive Learning Center</t>
  </si>
  <si>
    <t>ccd-102089</t>
  </si>
  <si>
    <t>Cold Springs High School</t>
  </si>
  <si>
    <t>ccd-100374</t>
  </si>
  <si>
    <t>Fairview High School</t>
  </si>
  <si>
    <t>ccd-100377</t>
  </si>
  <si>
    <t>Good Hope High School</t>
  </si>
  <si>
    <t>ccd-100379</t>
  </si>
  <si>
    <t>Hanceville High School</t>
  </si>
  <si>
    <t>ccd-100380</t>
  </si>
  <si>
    <t>Holly Pond High School</t>
  </si>
  <si>
    <t>ccd-100381</t>
  </si>
  <si>
    <t>Vinemont High School</t>
  </si>
  <si>
    <t>ccd-100385</t>
  </si>
  <si>
    <t>West Point High School</t>
  </si>
  <si>
    <t>ccd-100387</t>
  </si>
  <si>
    <t>Cullman Area Technology Academy</t>
  </si>
  <si>
    <t>ccd-100803</t>
  </si>
  <si>
    <t>Cullman Child Development Center</t>
  </si>
  <si>
    <t>ccd-101497</t>
  </si>
  <si>
    <t>Cullman Area Resource Education</t>
  </si>
  <si>
    <t>ccd-101567</t>
  </si>
  <si>
    <t>Ariton School</t>
  </si>
  <si>
    <t>ccd-100388</t>
  </si>
  <si>
    <t>Dale County High School</t>
  </si>
  <si>
    <t>ccd-100389</t>
  </si>
  <si>
    <t>George W Long High School</t>
  </si>
  <si>
    <t>ccd-100390</t>
  </si>
  <si>
    <t>Opportunity Academy</t>
  </si>
  <si>
    <t>ccd-102426</t>
  </si>
  <si>
    <t>Bridge Academy</t>
  </si>
  <si>
    <t>ccd-102546</t>
  </si>
  <si>
    <t>Daleville High School</t>
  </si>
  <si>
    <t>ccd-100394</t>
  </si>
  <si>
    <t>Dallas County High School</t>
  </si>
  <si>
    <t>ccd-100397</t>
  </si>
  <si>
    <t>Keith MiddleHigh School</t>
  </si>
  <si>
    <t>ccd-100402</t>
  </si>
  <si>
    <t>Southside High School</t>
  </si>
  <si>
    <t>ccd-100406</t>
  </si>
  <si>
    <t>Dallas County Career Technical Center</t>
  </si>
  <si>
    <t>ccd-100818</t>
  </si>
  <si>
    <t>Collinsville High School</t>
  </si>
  <si>
    <t>ccd-100411</t>
  </si>
  <si>
    <t>Fyffe High School</t>
  </si>
  <si>
    <t>ccd-100415</t>
  </si>
  <si>
    <t>Geraldine School</t>
  </si>
  <si>
    <t>ccd-100416</t>
  </si>
  <si>
    <t>Ider School</t>
  </si>
  <si>
    <t>ccd-100419</t>
  </si>
  <si>
    <t>Plainview School</t>
  </si>
  <si>
    <t>ccd-100422</t>
  </si>
  <si>
    <t>Sylvania School</t>
  </si>
  <si>
    <t>ccd-100424</t>
  </si>
  <si>
    <t>Valley Head High School</t>
  </si>
  <si>
    <t>ccd-100425</t>
  </si>
  <si>
    <t>Alternative School</t>
  </si>
  <si>
    <t>ccd-100819</t>
  </si>
  <si>
    <t>Dekalb Annex School</t>
  </si>
  <si>
    <t>ccd-100830</t>
  </si>
  <si>
    <t>Dekalb Technical Center</t>
  </si>
  <si>
    <t>ccd-100832</t>
  </si>
  <si>
    <t>Crossville High School</t>
  </si>
  <si>
    <t>ccd-101860</t>
  </si>
  <si>
    <t>Austin High School</t>
  </si>
  <si>
    <t>ccd-100426</t>
  </si>
  <si>
    <t>Decatur High School</t>
  </si>
  <si>
    <t>ccd-100429</t>
  </si>
  <si>
    <t>Long Term Case</t>
  </si>
  <si>
    <t>ccd-101631</t>
  </si>
  <si>
    <t>Decatur High Developmental</t>
  </si>
  <si>
    <t>ccd-102175</t>
  </si>
  <si>
    <t>Austin Junior High School</t>
  </si>
  <si>
    <t>ccd-102456</t>
  </si>
  <si>
    <t>Career Technical Center</t>
  </si>
  <si>
    <t>ccd-102457</t>
  </si>
  <si>
    <t>Demopolis High School</t>
  </si>
  <si>
    <t>ccd-100148</t>
  </si>
  <si>
    <t>PASS Academy</t>
  </si>
  <si>
    <t>ccd-101331</t>
  </si>
  <si>
    <t>Dothan Technology Center</t>
  </si>
  <si>
    <t>ccd-101349</t>
  </si>
  <si>
    <t>Dothan High School</t>
  </si>
  <si>
    <t>ccd-101501</t>
  </si>
  <si>
    <t>Dothan City Virtual School</t>
  </si>
  <si>
    <t>ccd-102512</t>
  </si>
  <si>
    <t>Carver 9th Grade Academy</t>
  </si>
  <si>
    <t>ccd-102513</t>
  </si>
  <si>
    <t>Elba High School</t>
  </si>
  <si>
    <t>ccd-100461</t>
  </si>
  <si>
    <t>Elba Area Vocational School</t>
  </si>
  <si>
    <t>ccd-101354</t>
  </si>
  <si>
    <t>Elmore County High School</t>
  </si>
  <si>
    <t>ccd-100463</t>
  </si>
  <si>
    <t>Holtville High School</t>
  </si>
  <si>
    <t>ccd-100465</t>
  </si>
  <si>
    <t>Stanhope Elmore High School</t>
  </si>
  <si>
    <t>ccd-100468</t>
  </si>
  <si>
    <t>Wetumpka High School</t>
  </si>
  <si>
    <t>ccd-100471</t>
  </si>
  <si>
    <t>Elmore County Technical Center</t>
  </si>
  <si>
    <t>ccd-100834</t>
  </si>
  <si>
    <t>EDGE Virtual School</t>
  </si>
  <si>
    <t>ccd-102494</t>
  </si>
  <si>
    <t>Enterprise High School</t>
  </si>
  <si>
    <t>ccd-100476</t>
  </si>
  <si>
    <t>Enterprise Career and Technology Center</t>
  </si>
  <si>
    <t>ccd-102455</t>
  </si>
  <si>
    <t>Escambia County High School</t>
  </si>
  <si>
    <t>ccd-100484</t>
  </si>
  <si>
    <t>Flomaton High School</t>
  </si>
  <si>
    <t>ccd-100487</t>
  </si>
  <si>
    <t>W S Neal High School</t>
  </si>
  <si>
    <t>ccd-100492</t>
  </si>
  <si>
    <t>Escambia County Alternative School</t>
  </si>
  <si>
    <t>ccd-100840</t>
  </si>
  <si>
    <t>EscambiaBrewton Career Technical Center</t>
  </si>
  <si>
    <t>ccd-100841</t>
  </si>
  <si>
    <t>Gaston High School</t>
  </si>
  <si>
    <t>ccd-100496</t>
  </si>
  <si>
    <t>Glencoe High School</t>
  </si>
  <si>
    <t>ccd-100498</t>
  </si>
  <si>
    <t>Sardis High School</t>
  </si>
  <si>
    <t>ccd-100505</t>
  </si>
  <si>
    <t>ccd-100506</t>
  </si>
  <si>
    <t>West End High School</t>
  </si>
  <si>
    <t>ccd-100507</t>
  </si>
  <si>
    <t>Etowah County Special Education Learning Center</t>
  </si>
  <si>
    <t>ccd-100845</t>
  </si>
  <si>
    <t>The Etowah County Refocus Center</t>
  </si>
  <si>
    <t>ccd-100849</t>
  </si>
  <si>
    <t>ccd-100853</t>
  </si>
  <si>
    <t>Hokes Bluff High School</t>
  </si>
  <si>
    <t>ccd-101662</t>
  </si>
  <si>
    <t>Eufaula High School</t>
  </si>
  <si>
    <t>ccd-100511</t>
  </si>
  <si>
    <t>Hope Academy</t>
  </si>
  <si>
    <t>ccd-101874</t>
  </si>
  <si>
    <t>Alabama Virtual Academy at Eufaula City Schools</t>
  </si>
  <si>
    <t>ccd-102439</t>
  </si>
  <si>
    <t>Fairfield High Preparatory School</t>
  </si>
  <si>
    <t>ccd-100516</t>
  </si>
  <si>
    <t>Fairfield Alternative School</t>
  </si>
  <si>
    <t>ccd-101361</t>
  </si>
  <si>
    <t>Fairfield Area Vocational School</t>
  </si>
  <si>
    <t>ccd-101363</t>
  </si>
  <si>
    <t>Berry High School</t>
  </si>
  <si>
    <t>ccd-100521</t>
  </si>
  <si>
    <t>Hubbertville School</t>
  </si>
  <si>
    <t>ccd-100525</t>
  </si>
  <si>
    <t>Fayette County High School</t>
  </si>
  <si>
    <t>ccd-101787</t>
  </si>
  <si>
    <t>Florence High School</t>
  </si>
  <si>
    <t>ccd-100528</t>
  </si>
  <si>
    <t>Florence Freshman Center</t>
  </si>
  <si>
    <t>ccd-100531</t>
  </si>
  <si>
    <t>Florence Learning Center</t>
  </si>
  <si>
    <t>ccd-101644</t>
  </si>
  <si>
    <t>Fort Payne High School</t>
  </si>
  <si>
    <t>ccd-100538</t>
  </si>
  <si>
    <t>Belgreen High School</t>
  </si>
  <si>
    <t>ccd-100541</t>
  </si>
  <si>
    <t>East Franklin Junior High School</t>
  </si>
  <si>
    <t>ccd-100542</t>
  </si>
  <si>
    <t>Phil Campbell High School</t>
  </si>
  <si>
    <t>ccd-100544</t>
  </si>
  <si>
    <t>Red Bay High School</t>
  </si>
  <si>
    <t>ccd-100545</t>
  </si>
  <si>
    <t>Vina High School</t>
  </si>
  <si>
    <t>ccd-100548</t>
  </si>
  <si>
    <t>Franklin County Career Technical Center</t>
  </si>
  <si>
    <t>ccd-100860</t>
  </si>
  <si>
    <t>Tharptown High School</t>
  </si>
  <si>
    <t>ccd-101869</t>
  </si>
  <si>
    <t>C I T Y Program</t>
  </si>
  <si>
    <t>ccd-101368</t>
  </si>
  <si>
    <t>Gadsden City Alternative School</t>
  </si>
  <si>
    <t>ccd-101646</t>
  </si>
  <si>
    <t>Gadsden City High School</t>
  </si>
  <si>
    <t>ccd-101824</t>
  </si>
  <si>
    <t>Geneva High School</t>
  </si>
  <si>
    <t>ccd-100567</t>
  </si>
  <si>
    <t>Geneva County High School</t>
  </si>
  <si>
    <t>ccd-100570</t>
  </si>
  <si>
    <t>Samson High School</t>
  </si>
  <si>
    <t>ccd-100571</t>
  </si>
  <si>
    <t>Slocomb High School</t>
  </si>
  <si>
    <t>ccd-101519</t>
  </si>
  <si>
    <t>Geneva Regional Career Technical Center</t>
  </si>
  <si>
    <t>ccd-102418</t>
  </si>
  <si>
    <t>Greene County High School</t>
  </si>
  <si>
    <t>ccd-100576</t>
  </si>
  <si>
    <t>Peter J Kirksey Career Center</t>
  </si>
  <si>
    <t>ccd-100864</t>
  </si>
  <si>
    <t>Greene County Career Center</t>
  </si>
  <si>
    <t>ccd-102181</t>
  </si>
  <si>
    <t>Guntersville High School</t>
  </si>
  <si>
    <t>ccd-100582</t>
  </si>
  <si>
    <t>Hale County High School</t>
  </si>
  <si>
    <t>ccd-100588</t>
  </si>
  <si>
    <t>College and Career Academy</t>
  </si>
  <si>
    <t>ccd-100875</t>
  </si>
  <si>
    <t>Greensboro High School</t>
  </si>
  <si>
    <t>ccd-102162</t>
  </si>
  <si>
    <t>Haleyville High School</t>
  </si>
  <si>
    <t>ccd-100594</t>
  </si>
  <si>
    <t>Haleyville Center Of Technology</t>
  </si>
  <si>
    <t>ccd-101370</t>
  </si>
  <si>
    <t>Hartselle High School</t>
  </si>
  <si>
    <t>ccd-100599</t>
  </si>
  <si>
    <t>Abbeville High School</t>
  </si>
  <si>
    <t>ccd-100600</t>
  </si>
  <si>
    <t>Headland High School</t>
  </si>
  <si>
    <t>ccd-100604</t>
  </si>
  <si>
    <t>Headland Middle School</t>
  </si>
  <si>
    <t>ccd-100605</t>
  </si>
  <si>
    <t>Henry County Virtual Campus</t>
  </si>
  <si>
    <t>ccd-102120</t>
  </si>
  <si>
    <t>Homewood High School</t>
  </si>
  <si>
    <t>ccd-100608</t>
  </si>
  <si>
    <t>Ashford High School</t>
  </si>
  <si>
    <t>ccd-100611</t>
  </si>
  <si>
    <t>Cottonwood High School</t>
  </si>
  <si>
    <t>ccd-100612</t>
  </si>
  <si>
    <t>Houston County High School</t>
  </si>
  <si>
    <t>ccd-100614</t>
  </si>
  <si>
    <t>Rehobeth High School</t>
  </si>
  <si>
    <t>ccd-100615</t>
  </si>
  <si>
    <t>Wicksburg High School</t>
  </si>
  <si>
    <t>ccd-100617</t>
  </si>
  <si>
    <t>Houston County Alternative School</t>
  </si>
  <si>
    <t>ccd-100882</t>
  </si>
  <si>
    <t>Houston County Area Vocational Center</t>
  </si>
  <si>
    <t>ccd-100885</t>
  </si>
  <si>
    <t>Houston County Virtual Academy</t>
  </si>
  <si>
    <t>ccd-102506</t>
  </si>
  <si>
    <t>Virgil Grissom High School</t>
  </si>
  <si>
    <t>ccd-100629</t>
  </si>
  <si>
    <t>Huntsville High School</t>
  </si>
  <si>
    <t>ccd-100631</t>
  </si>
  <si>
    <t>Lee High School</t>
  </si>
  <si>
    <t>ccd-100636</t>
  </si>
  <si>
    <t>New Century Technology High School</t>
  </si>
  <si>
    <t>ccd-101374</t>
  </si>
  <si>
    <t>NeavesDavis Detention Center for Children</t>
  </si>
  <si>
    <t>ccd-101375</t>
  </si>
  <si>
    <t>Huntsville Center For Technology</t>
  </si>
  <si>
    <t>ccd-101379</t>
  </si>
  <si>
    <t>Columbia High School</t>
  </si>
  <si>
    <t>ccd-101651</t>
  </si>
  <si>
    <t>Mental Health Center</t>
  </si>
  <si>
    <t>ccd-101653</t>
  </si>
  <si>
    <t>ccd-102419</t>
  </si>
  <si>
    <t>North Sand Mountain School</t>
  </si>
  <si>
    <t>ccd-100662</t>
  </si>
  <si>
    <t>Section High School</t>
  </si>
  <si>
    <t>ccd-100667</t>
  </si>
  <si>
    <t>Skyline High School</t>
  </si>
  <si>
    <t>ccd-100668</t>
  </si>
  <si>
    <t>Woodville High School</t>
  </si>
  <si>
    <t>ccd-100671</t>
  </si>
  <si>
    <t>Jackson County Alternative School</t>
  </si>
  <si>
    <t>ccd-100888</t>
  </si>
  <si>
    <t>Epruett Center Of Technology</t>
  </si>
  <si>
    <t>ccd-100908</t>
  </si>
  <si>
    <t>Pisgah High School</t>
  </si>
  <si>
    <t>ccd-101532</t>
  </si>
  <si>
    <t>North Jackson High School</t>
  </si>
  <si>
    <t>ccd-101751</t>
  </si>
  <si>
    <t>Jacksonville High School</t>
  </si>
  <si>
    <t>ccd-100673</t>
  </si>
  <si>
    <t>Jasper High School</t>
  </si>
  <si>
    <t>ccd-100678</t>
  </si>
  <si>
    <t>Jefferson County Counseling Learning CenterEast</t>
  </si>
  <si>
    <t>ccd-100466</t>
  </si>
  <si>
    <t>ClayChalkville High School</t>
  </si>
  <si>
    <t>ccd-100469</t>
  </si>
  <si>
    <t>Corner High School</t>
  </si>
  <si>
    <t>ccd-100698</t>
  </si>
  <si>
    <t>Center Point High School</t>
  </si>
  <si>
    <t>ccd-100702</t>
  </si>
  <si>
    <t>Fultondale High School</t>
  </si>
  <si>
    <t>ccd-100704</t>
  </si>
  <si>
    <t>Gardendale High School</t>
  </si>
  <si>
    <t>ccd-100706</t>
  </si>
  <si>
    <t>Hueytown High School</t>
  </si>
  <si>
    <t>ccd-100717</t>
  </si>
  <si>
    <t>McAdory High School</t>
  </si>
  <si>
    <t>ccd-100725</t>
  </si>
  <si>
    <t>Mortimer Jordan High School</t>
  </si>
  <si>
    <t>ccd-100728</t>
  </si>
  <si>
    <t>Oak Grove High School</t>
  </si>
  <si>
    <t>ccd-100732</t>
  </si>
  <si>
    <t>Pinson Valley High School</t>
  </si>
  <si>
    <t>ccd-100734</t>
  </si>
  <si>
    <t>Pleasant Grove High School</t>
  </si>
  <si>
    <t>ccd-100737</t>
  </si>
  <si>
    <t>Shades Valley High School</t>
  </si>
  <si>
    <t>ccd-100744</t>
  </si>
  <si>
    <t>William E Burkett MultiHandicapped Center</t>
  </si>
  <si>
    <t>ccd-101680</t>
  </si>
  <si>
    <t>Minor High School</t>
  </si>
  <si>
    <t>ccd-101752</t>
  </si>
  <si>
    <t>Jefferson County Virtual School</t>
  </si>
  <si>
    <t>ccd-102496</t>
  </si>
  <si>
    <t>Sulligent School</t>
  </si>
  <si>
    <t>ccd-100756</t>
  </si>
  <si>
    <t>Lamar County School Of Technology</t>
  </si>
  <si>
    <t>ccd-100941</t>
  </si>
  <si>
    <t>Lamar County HighIntermediate</t>
  </si>
  <si>
    <t>ccd-101511</t>
  </si>
  <si>
    <t>South Lamar School</t>
  </si>
  <si>
    <t>ccd-101720</t>
  </si>
  <si>
    <t>Lanett Senior High School</t>
  </si>
  <si>
    <t>ccd-100759</t>
  </si>
  <si>
    <t>Allen Thornton Career Technical Center</t>
  </si>
  <si>
    <t>ccd-100762</t>
  </si>
  <si>
    <t>Brooks High School</t>
  </si>
  <si>
    <t>ccd-100764</t>
  </si>
  <si>
    <t>ccd-100765</t>
  </si>
  <si>
    <t>Lauderdale County High School</t>
  </si>
  <si>
    <t>ccd-100767</t>
  </si>
  <si>
    <t>Lexington High School</t>
  </si>
  <si>
    <t>ccd-100770</t>
  </si>
  <si>
    <t>Rogers High School</t>
  </si>
  <si>
    <t>ccd-100772</t>
  </si>
  <si>
    <t>Waterloo High School</t>
  </si>
  <si>
    <t>ccd-100774</t>
  </si>
  <si>
    <t>Wilson High School</t>
  </si>
  <si>
    <t>ccd-100775</t>
  </si>
  <si>
    <t>R A Hubbard High School</t>
  </si>
  <si>
    <t>ccd-100776</t>
  </si>
  <si>
    <t>The Judy Jester Learning Center</t>
  </si>
  <si>
    <t>ccd-100777</t>
  </si>
  <si>
    <t>Hatton High School</t>
  </si>
  <si>
    <t>ccd-100780</t>
  </si>
  <si>
    <t>Lawrence County High School</t>
  </si>
  <si>
    <t>ccd-100783</t>
  </si>
  <si>
    <t>Lawrence County Career Technical Center</t>
  </si>
  <si>
    <t>ccd-100958</t>
  </si>
  <si>
    <t>East Lawrence High School</t>
  </si>
  <si>
    <t>ccd-101546</t>
  </si>
  <si>
    <t>Lawrence County Developmental</t>
  </si>
  <si>
    <t>ccd-102211</t>
  </si>
  <si>
    <t>Beauregard High School</t>
  </si>
  <si>
    <t>ccd-100790</t>
  </si>
  <si>
    <t>Beulah High School</t>
  </si>
  <si>
    <t>ccd-100791</t>
  </si>
  <si>
    <t>Loachapoka High School</t>
  </si>
  <si>
    <t>ccd-100792</t>
  </si>
  <si>
    <t>Smiths Station High School</t>
  </si>
  <si>
    <t>ccd-100795</t>
  </si>
  <si>
    <t>Smith Station Freshman Center</t>
  </si>
  <si>
    <t>ccd-102197</t>
  </si>
  <si>
    <t>Ardmore High School</t>
  </si>
  <si>
    <t>ccd-100797</t>
  </si>
  <si>
    <t>Clements High School</t>
  </si>
  <si>
    <t>ccd-100799</t>
  </si>
  <si>
    <t>East Limestone High School</t>
  </si>
  <si>
    <t>ccd-100800</t>
  </si>
  <si>
    <t>Tanner High School</t>
  </si>
  <si>
    <t>ccd-100808</t>
  </si>
  <si>
    <t>West Limestone High School</t>
  </si>
  <si>
    <t>ccd-100810</t>
  </si>
  <si>
    <t>Limestone County Area Vocational Technology</t>
  </si>
  <si>
    <t>ccd-100959</t>
  </si>
  <si>
    <t>Elkmont High School</t>
  </si>
  <si>
    <t>ccd-101549</t>
  </si>
  <si>
    <t>Alabama Connections Academy</t>
  </si>
  <si>
    <t>ccd-102436</t>
  </si>
  <si>
    <t>Linden High School</t>
  </si>
  <si>
    <t>ccd-100813</t>
  </si>
  <si>
    <t>Calhoun High School</t>
  </si>
  <si>
    <t>ccd-100815</t>
  </si>
  <si>
    <t>ccd-100817</t>
  </si>
  <si>
    <t>Lowndes County Career Technical Center</t>
  </si>
  <si>
    <t>ccd-100974</t>
  </si>
  <si>
    <t>Project Success Learning Center</t>
  </si>
  <si>
    <t>ccd-101578</t>
  </si>
  <si>
    <t>Notasulga High School</t>
  </si>
  <si>
    <t>ccd-100824</t>
  </si>
  <si>
    <t>Booker T Washington High</t>
  </si>
  <si>
    <t>ccd-101811</t>
  </si>
  <si>
    <t>Macon County Area Vocational School</t>
  </si>
  <si>
    <t>ccd-102353</t>
  </si>
  <si>
    <t>Madison County High School</t>
  </si>
  <si>
    <t>ccd-100556</t>
  </si>
  <si>
    <t>Hazel Green High School</t>
  </si>
  <si>
    <t>ccd-100836</t>
  </si>
  <si>
    <t>New Hope High School</t>
  </si>
  <si>
    <t>ccd-100843</t>
  </si>
  <si>
    <t>Sparkman High School</t>
  </si>
  <si>
    <t>ccd-100848</t>
  </si>
  <si>
    <t>Madison County Alternative School</t>
  </si>
  <si>
    <t>ccd-100978</t>
  </si>
  <si>
    <t>Madison County Career Technical Center</t>
  </si>
  <si>
    <t>ccd-100984</t>
  </si>
  <si>
    <t>Buckhorn High School</t>
  </si>
  <si>
    <t>ccd-101683</t>
  </si>
  <si>
    <t>Sparkman Ninth Grade School</t>
  </si>
  <si>
    <t>ccd-101821</t>
  </si>
  <si>
    <t>Madison County Virtual Academy</t>
  </si>
  <si>
    <t>ccd-102479</t>
  </si>
  <si>
    <t>Amelia L Johnson High School</t>
  </si>
  <si>
    <t>ccd-100852</t>
  </si>
  <si>
    <t>Marengo High School</t>
  </si>
  <si>
    <t>ccd-100856</t>
  </si>
  <si>
    <t>Sweet Water High School</t>
  </si>
  <si>
    <t>ccd-100857</t>
  </si>
  <si>
    <t>Brilliant School</t>
  </si>
  <si>
    <t>ccd-100861</t>
  </si>
  <si>
    <t>Marion County High School</t>
  </si>
  <si>
    <t>ccd-100863</t>
  </si>
  <si>
    <t>Hackleburg High School</t>
  </si>
  <si>
    <t>ccd-100866</t>
  </si>
  <si>
    <t>Hamilton High School</t>
  </si>
  <si>
    <t>ccd-100868</t>
  </si>
  <si>
    <t>Phillips High School</t>
  </si>
  <si>
    <t>ccd-100869</t>
  </si>
  <si>
    <t>Marion County Alternative School</t>
  </si>
  <si>
    <t>ccd-100985</t>
  </si>
  <si>
    <t>Midfield High School</t>
  </si>
  <si>
    <t>ccd-100891</t>
  </si>
  <si>
    <t>Midfield Area Vocational Department</t>
  </si>
  <si>
    <t>ccd-101381</t>
  </si>
  <si>
    <t>Ben C Rain High School</t>
  </si>
  <si>
    <t>ccd-100898</t>
  </si>
  <si>
    <t>Baker High School</t>
  </si>
  <si>
    <t>ccd-100899</t>
  </si>
  <si>
    <t>Mattie T Blount High School</t>
  </si>
  <si>
    <t>ccd-100900</t>
  </si>
  <si>
    <t>Citronelle High School</t>
  </si>
  <si>
    <t>ccd-100906</t>
  </si>
  <si>
    <t>WP Davidson High School</t>
  </si>
  <si>
    <t>ccd-100912</t>
  </si>
  <si>
    <t>Mary G Montgomery High School</t>
  </si>
  <si>
    <t>ccd-100934</t>
  </si>
  <si>
    <t>Murphy High School</t>
  </si>
  <si>
    <t>ccd-100942</t>
  </si>
  <si>
    <t>John L Leflore Magnet School</t>
  </si>
  <si>
    <t>ccd-100962</t>
  </si>
  <si>
    <t>CF Vigor High School</t>
  </si>
  <si>
    <t>ccd-100964</t>
  </si>
  <si>
    <t>Lillie B Williamson High School</t>
  </si>
  <si>
    <t>ccd-100969</t>
  </si>
  <si>
    <t>Alma Bryant High School</t>
  </si>
  <si>
    <t>ccd-100989</t>
  </si>
  <si>
    <t>TL Faulkner  School</t>
  </si>
  <si>
    <t>ccd-101083</t>
  </si>
  <si>
    <t>George H Bryant VocationalAgricultural Center</t>
  </si>
  <si>
    <t>ccd-101086</t>
  </si>
  <si>
    <t>Mobile Mental Health Center</t>
  </si>
  <si>
    <t>ccd-101605</t>
  </si>
  <si>
    <t>Augusta Evans School</t>
  </si>
  <si>
    <t>ccd-101618</t>
  </si>
  <si>
    <t>Continuous Learning Center</t>
  </si>
  <si>
    <t>ccd-101686</t>
  </si>
  <si>
    <t>Theodore High School</t>
  </si>
  <si>
    <t>ccd-101688</t>
  </si>
  <si>
    <t>Evening Educational Options</t>
  </si>
  <si>
    <t>ccd-102177</t>
  </si>
  <si>
    <t>Citronelle Center for Advanced Technology</t>
  </si>
  <si>
    <t>ccd-102477</t>
  </si>
  <si>
    <t>Barton Academy For Advanced World Studies</t>
  </si>
  <si>
    <t>ccd-102509</t>
  </si>
  <si>
    <t>Monroe County High School</t>
  </si>
  <si>
    <t>ccd-100973</t>
  </si>
  <si>
    <t>Excel High School</t>
  </si>
  <si>
    <t>ccd-100975</t>
  </si>
  <si>
    <t>J F Shields High School</t>
  </si>
  <si>
    <t>ccd-100979</t>
  </si>
  <si>
    <t>J U Blacksher School</t>
  </si>
  <si>
    <t>ccd-100980</t>
  </si>
  <si>
    <t>C P Carmichael Alternative School</t>
  </si>
  <si>
    <t>ccd-101087</t>
  </si>
  <si>
    <t>Monroe County Careertechnical Center</t>
  </si>
  <si>
    <t>ccd-101094</t>
  </si>
  <si>
    <t>Booker T Washington Magnet High School</t>
  </si>
  <si>
    <t>ccd-100504</t>
  </si>
  <si>
    <t>McIntyre Comprehensive Academy</t>
  </si>
  <si>
    <t>ccd-101011</t>
  </si>
  <si>
    <t>Carver Senior High School</t>
  </si>
  <si>
    <t>ccd-101015</t>
  </si>
  <si>
    <t>Jefferson Davis High School</t>
  </si>
  <si>
    <t>ccd-101024</t>
  </si>
  <si>
    <t>ccd-101035</t>
  </si>
  <si>
    <t>Lanier Senior High School</t>
  </si>
  <si>
    <t>ccd-101036</t>
  </si>
  <si>
    <t>Loveless Academic Magnet Program High School</t>
  </si>
  <si>
    <t>ccd-101417</t>
  </si>
  <si>
    <t>Brewbaker Technology Magnet High School</t>
  </si>
  <si>
    <t>ccd-101457</t>
  </si>
  <si>
    <t>Childrens Center</t>
  </si>
  <si>
    <t>ccd-101691</t>
  </si>
  <si>
    <t>Park Crossing High School</t>
  </si>
  <si>
    <t>ccd-102214</t>
  </si>
  <si>
    <t>Montgomery Preparatory Academy for Career Technologies</t>
  </si>
  <si>
    <t>ccd-102413</t>
  </si>
  <si>
    <t>Danville High School</t>
  </si>
  <si>
    <t>ccd-101042</t>
  </si>
  <si>
    <t>Falkville High School</t>
  </si>
  <si>
    <t>ccd-101044</t>
  </si>
  <si>
    <t>Priceville High School</t>
  </si>
  <si>
    <t>ccd-101048</t>
  </si>
  <si>
    <t>West Morgan High School</t>
  </si>
  <si>
    <t>ccd-101052</t>
  </si>
  <si>
    <t>Morgan County Schools Technology Park</t>
  </si>
  <si>
    <t>ccd-101121</t>
  </si>
  <si>
    <t>Morgan County Learning Center</t>
  </si>
  <si>
    <t>ccd-101526</t>
  </si>
  <si>
    <t>Albert P Brewer High School</t>
  </si>
  <si>
    <t>ccd-101696</t>
  </si>
  <si>
    <t>Mountain Brook High School</t>
  </si>
  <si>
    <t>ccd-101056</t>
  </si>
  <si>
    <t>Mountain Brook Junior High School</t>
  </si>
  <si>
    <t>ccd-101057</t>
  </si>
  <si>
    <t>Muscle Shoals High School</t>
  </si>
  <si>
    <t>ccd-101062</t>
  </si>
  <si>
    <t>Muscle Shoals Career Academy</t>
  </si>
  <si>
    <t>ccd-101382</t>
  </si>
  <si>
    <t>Oneonta High School</t>
  </si>
  <si>
    <t>ccd-101064</t>
  </si>
  <si>
    <t>Opelika High School</t>
  </si>
  <si>
    <t>ccd-101070</t>
  </si>
  <si>
    <t>Opelika Learning Center</t>
  </si>
  <si>
    <t>ccd-102098</t>
  </si>
  <si>
    <t>Opp High School</t>
  </si>
  <si>
    <t>ccd-101073</t>
  </si>
  <si>
    <t>Oxford High School</t>
  </si>
  <si>
    <t>ccd-101075</t>
  </si>
  <si>
    <t>Oxford Area Vocational School</t>
  </si>
  <si>
    <t>ccd-101384</t>
  </si>
  <si>
    <t>Carroll High School</t>
  </si>
  <si>
    <t>ccd-101080</t>
  </si>
  <si>
    <t>Eagle Academy</t>
  </si>
  <si>
    <t>ccd-101385</t>
  </si>
  <si>
    <t>Carroll High School Career Center</t>
  </si>
  <si>
    <t>ccd-101386</t>
  </si>
  <si>
    <t>Pell City High School</t>
  </si>
  <si>
    <t>ccd-101573</t>
  </si>
  <si>
    <t>Robert C Hatch High School</t>
  </si>
  <si>
    <t>ccd-101577</t>
  </si>
  <si>
    <t>Francis Marion School</t>
  </si>
  <si>
    <t>ccd-101734</t>
  </si>
  <si>
    <t>ccd-101088</t>
  </si>
  <si>
    <t>Central Freshman Academy</t>
  </si>
  <si>
    <t>ccd-102140</t>
  </si>
  <si>
    <t>Success Academy</t>
  </si>
  <si>
    <t>ccd-102414</t>
  </si>
  <si>
    <t>Aliceville High School</t>
  </si>
  <si>
    <t>ccd-101098</t>
  </si>
  <si>
    <t>Pickens County High School</t>
  </si>
  <si>
    <t>ccd-101102</t>
  </si>
  <si>
    <t>Gordo High School</t>
  </si>
  <si>
    <t>ccd-101104</t>
  </si>
  <si>
    <t>Ladow Technical Center</t>
  </si>
  <si>
    <t>ccd-101131</t>
  </si>
  <si>
    <t>Piedmont High School</t>
  </si>
  <si>
    <t>ccd-101108</t>
  </si>
  <si>
    <t>Pike County High School</t>
  </si>
  <si>
    <t>ccd-101112</t>
  </si>
  <si>
    <t>Goshen High School</t>
  </si>
  <si>
    <t>ccd-101114</t>
  </si>
  <si>
    <t>TroyPike Center For Technology</t>
  </si>
  <si>
    <t>ccd-101137</t>
  </si>
  <si>
    <t>Pike County Alternative Learning Center</t>
  </si>
  <si>
    <t>ccd-102155</t>
  </si>
  <si>
    <t>Randolph County High School</t>
  </si>
  <si>
    <t>ccd-101119</t>
  </si>
  <si>
    <t>Wadley High School</t>
  </si>
  <si>
    <t>ccd-101123</t>
  </si>
  <si>
    <t>Woodland High School</t>
  </si>
  <si>
    <t>ccd-101125</t>
  </si>
  <si>
    <t>RandolphRoanoke Career Technology Center</t>
  </si>
  <si>
    <t>ccd-101139</t>
  </si>
  <si>
    <t>Handley High School</t>
  </si>
  <si>
    <t>ccd-101126</t>
  </si>
  <si>
    <t>ccd-101387</t>
  </si>
  <si>
    <t>Alternative Learning Center</t>
  </si>
  <si>
    <t>ccd-101155</t>
  </si>
  <si>
    <t>Russell County High School</t>
  </si>
  <si>
    <t>ccd-101802</t>
  </si>
  <si>
    <t>Russellville High School</t>
  </si>
  <si>
    <t>ccd-101142</t>
  </si>
  <si>
    <t>Russellville City Career Tech Center</t>
  </si>
  <si>
    <t>ccd-102435</t>
  </si>
  <si>
    <t>Scottsboro High School</t>
  </si>
  <si>
    <t>ccd-101147</t>
  </si>
  <si>
    <t>Phoenix School</t>
  </si>
  <si>
    <t>ccd-100540</t>
  </si>
  <si>
    <t>Selma High School</t>
  </si>
  <si>
    <t>ccd-101160</t>
  </si>
  <si>
    <t>Saints Virtual Academy</t>
  </si>
  <si>
    <t>ccd-102523</t>
  </si>
  <si>
    <t>Sheffield High School</t>
  </si>
  <si>
    <t>ccd-101164</t>
  </si>
  <si>
    <t>Calera High</t>
  </si>
  <si>
    <t>ccd-101170</t>
  </si>
  <si>
    <t>Chelsea High School</t>
  </si>
  <si>
    <t>ccd-101171</t>
  </si>
  <si>
    <t>Shelby County High School</t>
  </si>
  <si>
    <t>ccd-101174</t>
  </si>
  <si>
    <t>Montevallo High School</t>
  </si>
  <si>
    <t>ccd-101177</t>
  </si>
  <si>
    <t>Vincent Middle High School</t>
  </si>
  <si>
    <t>ccd-101187</t>
  </si>
  <si>
    <t>Oak Mountain High School</t>
  </si>
  <si>
    <t>ccd-101189</t>
  </si>
  <si>
    <t>Career Technical Education Center</t>
  </si>
  <si>
    <t>ccd-101190</t>
  </si>
  <si>
    <t>New Direction</t>
  </si>
  <si>
    <t>ccd-101418</t>
  </si>
  <si>
    <t>Linda Nolen Learning Center</t>
  </si>
  <si>
    <t>ccd-101803</t>
  </si>
  <si>
    <t>Helena High School</t>
  </si>
  <si>
    <t>ccd-102191</t>
  </si>
  <si>
    <t>Eden Area Technical Center</t>
  </si>
  <si>
    <t>ccd-101180</t>
  </si>
  <si>
    <t>Ashville High School</t>
  </si>
  <si>
    <t>ccd-101362</t>
  </si>
  <si>
    <t>Saint Clair County High School</t>
  </si>
  <si>
    <t>ccd-101367</t>
  </si>
  <si>
    <t>Ragland High School</t>
  </si>
  <si>
    <t>ccd-101376</t>
  </si>
  <si>
    <t>Springville High School</t>
  </si>
  <si>
    <t>ccd-101377</t>
  </si>
  <si>
    <t>Ruben Yancy Alternative School</t>
  </si>
  <si>
    <t>ccd-101590</t>
  </si>
  <si>
    <t>Moody High School</t>
  </si>
  <si>
    <t>ccd-101591</t>
  </si>
  <si>
    <t>SCC Virtual Preparatory Academy</t>
  </si>
  <si>
    <t>ccd-102485</t>
  </si>
  <si>
    <t>BellBrown Career Technical Center</t>
  </si>
  <si>
    <t>ccd-101194</t>
  </si>
  <si>
    <t>Sumter Central High School</t>
  </si>
  <si>
    <t>ccd-102201</t>
  </si>
  <si>
    <t>Sylacauga High School</t>
  </si>
  <si>
    <t>ccd-101200</t>
  </si>
  <si>
    <t>Graham Elementary School</t>
  </si>
  <si>
    <t>ccd-101203</t>
  </si>
  <si>
    <t>Talladega High School</t>
  </si>
  <si>
    <t>ccd-101207</t>
  </si>
  <si>
    <t>Talladega Career Technical Center</t>
  </si>
  <si>
    <t>ccd-101390</t>
  </si>
  <si>
    <t>Talladega County Genesis School</t>
  </si>
  <si>
    <t>ccd-101206</t>
  </si>
  <si>
    <t>BB Comer Memorial High School</t>
  </si>
  <si>
    <t>ccd-101210</t>
  </si>
  <si>
    <t>Childersburg High School</t>
  </si>
  <si>
    <t>ccd-101213</t>
  </si>
  <si>
    <t>Lincoln High School</t>
  </si>
  <si>
    <t>ccd-101214</t>
  </si>
  <si>
    <t>Talladega County Central High</t>
  </si>
  <si>
    <t>ccd-101215</t>
  </si>
  <si>
    <t>Fayetteville High School</t>
  </si>
  <si>
    <t>ccd-101216</t>
  </si>
  <si>
    <t>Munford High School</t>
  </si>
  <si>
    <t>ccd-101220</t>
  </si>
  <si>
    <t>Winterboro High School</t>
  </si>
  <si>
    <t>ccd-101226</t>
  </si>
  <si>
    <t>Horseshoe Bend High School</t>
  </si>
  <si>
    <t>ccd-100038</t>
  </si>
  <si>
    <t>Dadeville High School</t>
  </si>
  <si>
    <t>ccd-101229</t>
  </si>
  <si>
    <t>Reeltown High School</t>
  </si>
  <si>
    <t>ccd-101234</t>
  </si>
  <si>
    <t>Edward Bell Career Technical Center</t>
  </si>
  <si>
    <t>ccd-102364</t>
  </si>
  <si>
    <t>Tallassee High School</t>
  </si>
  <si>
    <t>ccd-101238</t>
  </si>
  <si>
    <t>Tarrant High School</t>
  </si>
  <si>
    <t>ccd-101240</t>
  </si>
  <si>
    <t>Thomasville High School</t>
  </si>
  <si>
    <t>ccd-101248</t>
  </si>
  <si>
    <t>ccd-101395</t>
  </si>
  <si>
    <t>Charles Henderson High School</t>
  </si>
  <si>
    <t>ccd-101602</t>
  </si>
  <si>
    <t>TroyPike Regional Center For Technology</t>
  </si>
  <si>
    <t>ccd-102524</t>
  </si>
  <si>
    <t>Tuscaloosa Career and Technology Academy</t>
  </si>
  <si>
    <t>ccd-101399</t>
  </si>
  <si>
    <t>ccd-101608</t>
  </si>
  <si>
    <t>Paul W Bryant High School</t>
  </si>
  <si>
    <t>ccd-102101</t>
  </si>
  <si>
    <t>Northridge High School</t>
  </si>
  <si>
    <t>ccd-102102</t>
  </si>
  <si>
    <t>ccd-100052</t>
  </si>
  <si>
    <t>Tuscaloosa County Juvenile Detention Center</t>
  </si>
  <si>
    <t>ccd-100233</t>
  </si>
  <si>
    <t>Brookwood High School</t>
  </si>
  <si>
    <t>ccd-101274</t>
  </si>
  <si>
    <t>Holt High School</t>
  </si>
  <si>
    <t>ccd-101282</t>
  </si>
  <si>
    <t>Northside High School</t>
  </si>
  <si>
    <t>ccd-101287</t>
  </si>
  <si>
    <t>Tuscaloosa County High School</t>
  </si>
  <si>
    <t>ccd-101291</t>
  </si>
  <si>
    <t>Lloyd Wood Education Center</t>
  </si>
  <si>
    <t>ccd-101702</t>
  </si>
  <si>
    <t>Sipsey Valley High School</t>
  </si>
  <si>
    <t>ccd-102153</t>
  </si>
  <si>
    <t>Deshler High School</t>
  </si>
  <si>
    <t>ccd-101297</t>
  </si>
  <si>
    <t>Deshler Career Technical Center</t>
  </si>
  <si>
    <t>ccd-101400</t>
  </si>
  <si>
    <t>Deshler Alternative School</t>
  </si>
  <si>
    <t>ccd-101656</t>
  </si>
  <si>
    <t>Vestavia Hills High School</t>
  </si>
  <si>
    <t>ccd-101304</t>
  </si>
  <si>
    <t>Vestavia Hills High School Freshman Campus</t>
  </si>
  <si>
    <t>ccd-102500</t>
  </si>
  <si>
    <t>Carbon Hill High School</t>
  </si>
  <si>
    <t>ccd-100135</t>
  </si>
  <si>
    <t>Walker County Schools 180 Program</t>
  </si>
  <si>
    <t>ccd-101225</t>
  </si>
  <si>
    <t>Walker County Center Of Technology</t>
  </si>
  <si>
    <t>ccd-101237</t>
  </si>
  <si>
    <t>Cordova High School</t>
  </si>
  <si>
    <t>ccd-101308</t>
  </si>
  <si>
    <t>Curry High School</t>
  </si>
  <si>
    <t>ccd-101310</t>
  </si>
  <si>
    <t>Dora High School</t>
  </si>
  <si>
    <t>ccd-101311</t>
  </si>
  <si>
    <t>Oakman High School</t>
  </si>
  <si>
    <t>ccd-101320</t>
  </si>
  <si>
    <t>Washington County Career Technical Center</t>
  </si>
  <si>
    <t>ccd-101242</t>
  </si>
  <si>
    <t>Washington County High School</t>
  </si>
  <si>
    <t>ccd-101335</t>
  </si>
  <si>
    <t>Fruitdale High School</t>
  </si>
  <si>
    <t>ccd-101336</t>
  </si>
  <si>
    <t>Leroy High School</t>
  </si>
  <si>
    <t>ccd-101337</t>
  </si>
  <si>
    <t>McIntosh High School</t>
  </si>
  <si>
    <t>ccd-101338</t>
  </si>
  <si>
    <t>Millry High School</t>
  </si>
  <si>
    <t>ccd-101339</t>
  </si>
  <si>
    <t>Wilcox County Alternative School</t>
  </si>
  <si>
    <t>ccd-101419</t>
  </si>
  <si>
    <t>Wilcox Central High School</t>
  </si>
  <si>
    <t>ccd-101780</t>
  </si>
  <si>
    <t>Winfield High School</t>
  </si>
  <si>
    <t>ccd-101355</t>
  </si>
  <si>
    <t>Winston County Technical Center</t>
  </si>
  <si>
    <t>ccd-101243</t>
  </si>
  <si>
    <t>Addison High School</t>
  </si>
  <si>
    <t>ccd-101356</t>
  </si>
  <si>
    <t>Winston County High School</t>
  </si>
  <si>
    <t>ccd-101357</t>
  </si>
  <si>
    <t>Lynn High School</t>
  </si>
  <si>
    <t>ccd-101359</t>
  </si>
  <si>
    <t>Meek High School</t>
  </si>
  <si>
    <t>ccd-101360</t>
  </si>
  <si>
    <t>ccd-102555</t>
  </si>
  <si>
    <t>Joann A. Alexie Memorial School</t>
  </si>
  <si>
    <t>AK</t>
  </si>
  <si>
    <t>ccd-200206</t>
  </si>
  <si>
    <t>Bethel Regional High School</t>
  </si>
  <si>
    <t>ccd-200208</t>
  </si>
  <si>
    <t>Chaputnguak School</t>
  </si>
  <si>
    <t>ccd-200209</t>
  </si>
  <si>
    <t>Chief Paul Memorial School</t>
  </si>
  <si>
    <t>ccd-200210</t>
  </si>
  <si>
    <t>Ayagina'ar Elitnaurvik</t>
  </si>
  <si>
    <t>ccd-200211</t>
  </si>
  <si>
    <t>Kwigillingok School</t>
  </si>
  <si>
    <t>ccd-200212</t>
  </si>
  <si>
    <t>Nelson Island Area School</t>
  </si>
  <si>
    <t>ccd-200213</t>
  </si>
  <si>
    <t>Anna Tobeluk Memorial School</t>
  </si>
  <si>
    <t>ccd-200214</t>
  </si>
  <si>
    <t>Arviq School</t>
  </si>
  <si>
    <t>ccd-200215</t>
  </si>
  <si>
    <t>Kuskokwim Learning Academy</t>
  </si>
  <si>
    <t>ccd-200318</t>
  </si>
  <si>
    <t>Paul T. Albert Memorial School</t>
  </si>
  <si>
    <t>ccd-200389</t>
  </si>
  <si>
    <t>Akula Elitnaurvik School</t>
  </si>
  <si>
    <t>ccd-200391</t>
  </si>
  <si>
    <t>Eek School</t>
  </si>
  <si>
    <t>ccd-200392</t>
  </si>
  <si>
    <t>Lewis Angapak Memorial School</t>
  </si>
  <si>
    <t>ccd-200406</t>
  </si>
  <si>
    <t>Nuniwarmiut School</t>
  </si>
  <si>
    <t>ccd-200408</t>
  </si>
  <si>
    <t>William Miller Memorial School</t>
  </si>
  <si>
    <t>ccd-200409</t>
  </si>
  <si>
    <t>Ket'acik/Aapalluk Memorial School</t>
  </si>
  <si>
    <t>ccd-200438</t>
  </si>
  <si>
    <t>Z. John Williams Memorial School</t>
  </si>
  <si>
    <t>ccd-200439</t>
  </si>
  <si>
    <t>Ayaprun School</t>
  </si>
  <si>
    <t>ccd-200440</t>
  </si>
  <si>
    <t>Kuinerrarmiut Elitnaurviat</t>
  </si>
  <si>
    <t>ccd-200441</t>
  </si>
  <si>
    <t>Negtemiut Elitnaurviat School</t>
  </si>
  <si>
    <t>ccd-200474</t>
  </si>
  <si>
    <t>Qugcuun Memorial School</t>
  </si>
  <si>
    <t>ccd-200475</t>
  </si>
  <si>
    <t>Rocky Mountain School</t>
  </si>
  <si>
    <t>ccd-200476</t>
  </si>
  <si>
    <t>Akiuk Memorial School</t>
  </si>
  <si>
    <t>ccd-200619</t>
  </si>
  <si>
    <t>Bethel Youth Facility</t>
  </si>
  <si>
    <t>ccd-200620</t>
  </si>
  <si>
    <t>Mertarvik School</t>
  </si>
  <si>
    <t>ccd-200765</t>
  </si>
  <si>
    <t>Alakanuk School</t>
  </si>
  <si>
    <t>ccd-200216</t>
  </si>
  <si>
    <t>Emmonak School</t>
  </si>
  <si>
    <t>ccd-200217</t>
  </si>
  <si>
    <t>Marshall School</t>
  </si>
  <si>
    <t>ccd-200218</t>
  </si>
  <si>
    <t>Hooper Bay School</t>
  </si>
  <si>
    <t>ccd-200219</t>
  </si>
  <si>
    <t>Mountain Village School</t>
  </si>
  <si>
    <t>ccd-200220</t>
  </si>
  <si>
    <t>Russian Mission School</t>
  </si>
  <si>
    <t>ccd-200222</t>
  </si>
  <si>
    <t>Pilot Station School</t>
  </si>
  <si>
    <t>ccd-200410</t>
  </si>
  <si>
    <t>Kotlik School</t>
  </si>
  <si>
    <t>ccd-200411</t>
  </si>
  <si>
    <t>Scammon Bay School</t>
  </si>
  <si>
    <t>ccd-200412</t>
  </si>
  <si>
    <t>Nunam Iqua School</t>
  </si>
  <si>
    <t>ccd-200413</t>
  </si>
  <si>
    <t>Akiachak School</t>
  </si>
  <si>
    <t>ccd-200579</t>
  </si>
  <si>
    <t>Tuluksak School</t>
  </si>
  <si>
    <t>ccd-200623</t>
  </si>
  <si>
    <t>Akiak School</t>
  </si>
  <si>
    <t>ccd-200624</t>
  </si>
  <si>
    <t>Accelus Correspondence</t>
  </si>
  <si>
    <t>ccd-200769</t>
  </si>
  <si>
    <t>Chevak School</t>
  </si>
  <si>
    <t>ccd-200582</t>
  </si>
  <si>
    <t>Mt. Edgecumbe High School</t>
  </si>
  <si>
    <t>ccd-200558</t>
  </si>
  <si>
    <t>Akutan School</t>
  </si>
  <si>
    <t>ccd-200004</t>
  </si>
  <si>
    <t>False Pass School</t>
  </si>
  <si>
    <t>ccd-200007</t>
  </si>
  <si>
    <t>King Cove School</t>
  </si>
  <si>
    <t>ccd-200177</t>
  </si>
  <si>
    <t>Sand Point School</t>
  </si>
  <si>
    <t>ccd-200461</t>
  </si>
  <si>
    <t>Yakov E. Netsvetov School</t>
  </si>
  <si>
    <t>ccd-200005</t>
  </si>
  <si>
    <t>Adak School</t>
  </si>
  <si>
    <t>ccd-200080</t>
  </si>
  <si>
    <t>Gambell School</t>
  </si>
  <si>
    <t>ccd-200012</t>
  </si>
  <si>
    <t>Koyuk-Malimiut School</t>
  </si>
  <si>
    <t>ccd-200013</t>
  </si>
  <si>
    <t>Hogarth Kingeekuk Sr. Memorial School</t>
  </si>
  <si>
    <t>ccd-200014</t>
  </si>
  <si>
    <t>Shishmaref School</t>
  </si>
  <si>
    <t>ccd-200015</t>
  </si>
  <si>
    <t>James C. Isabell School</t>
  </si>
  <si>
    <t>ccd-200016</t>
  </si>
  <si>
    <t>Unalakleet School</t>
  </si>
  <si>
    <t>ccd-200017</t>
  </si>
  <si>
    <t>Wales School</t>
  </si>
  <si>
    <t>ccd-200018</t>
  </si>
  <si>
    <t>White Mountain School</t>
  </si>
  <si>
    <t>ccd-200019</t>
  </si>
  <si>
    <t>Aniguiin School</t>
  </si>
  <si>
    <t>ccd-200421</t>
  </si>
  <si>
    <t>Martin L. Olson School</t>
  </si>
  <si>
    <t>ccd-200422</t>
  </si>
  <si>
    <t>Brevig Mission School</t>
  </si>
  <si>
    <t>ccd-200423</t>
  </si>
  <si>
    <t>Shaktoolik School</t>
  </si>
  <si>
    <t>ccd-200466</t>
  </si>
  <si>
    <t>Anthony A. Andrews School</t>
  </si>
  <si>
    <t>ccd-200467</t>
  </si>
  <si>
    <t>Tukurngailnguq School</t>
  </si>
  <si>
    <t>ccd-200468</t>
  </si>
  <si>
    <t>Diomede School</t>
  </si>
  <si>
    <t>ccd-200499</t>
  </si>
  <si>
    <t>Bristol Bay Middle/High School</t>
  </si>
  <si>
    <t>ccd-200020</t>
  </si>
  <si>
    <t>Bristol Bay Correspondence</t>
  </si>
  <si>
    <t>ccd-200751</t>
  </si>
  <si>
    <t>Alaska REACH Academy</t>
  </si>
  <si>
    <t>ccd-200023</t>
  </si>
  <si>
    <t>Dot Lake School</t>
  </si>
  <si>
    <t>ccd-200024</t>
  </si>
  <si>
    <t>Eagle Community School</t>
  </si>
  <si>
    <t>ccd-200025</t>
  </si>
  <si>
    <t>Mentasta Lake School</t>
  </si>
  <si>
    <t>ccd-200026</t>
  </si>
  <si>
    <t>Walter Northway School</t>
  </si>
  <si>
    <t>ccd-200027</t>
  </si>
  <si>
    <t>Tok School</t>
  </si>
  <si>
    <t>ccd-200028</t>
  </si>
  <si>
    <t>Tetlin School</t>
  </si>
  <si>
    <t>ccd-200528</t>
  </si>
  <si>
    <t>Cordova Jr/Sr High School</t>
  </si>
  <si>
    <t>ccd-200029</t>
  </si>
  <si>
    <t>Cordova School District Innovative Learning</t>
  </si>
  <si>
    <t>ccd-200750</t>
  </si>
  <si>
    <t>Kenny Lake School</t>
  </si>
  <si>
    <t>ccd-200036</t>
  </si>
  <si>
    <t>Glennallen Jr/Sr High School</t>
  </si>
  <si>
    <t>ccd-200039</t>
  </si>
  <si>
    <t>Upstream Learning Correspondence</t>
  </si>
  <si>
    <t>ccd-200398</t>
  </si>
  <si>
    <t>Slana School</t>
  </si>
  <si>
    <t>ccd-200583</t>
  </si>
  <si>
    <t>Craig High School</t>
  </si>
  <si>
    <t>ccd-200038</t>
  </si>
  <si>
    <t>PACE Correspondence</t>
  </si>
  <si>
    <t>ccd-200160</t>
  </si>
  <si>
    <t>Gerstle River School</t>
  </si>
  <si>
    <t>ccd-200510</t>
  </si>
  <si>
    <t>Alaska Homeschool</t>
  </si>
  <si>
    <t>ccd-200599</t>
  </si>
  <si>
    <t>Delta Junction Senior High School</t>
  </si>
  <si>
    <t>ccd-200630</t>
  </si>
  <si>
    <t>Dillingham Middle/High School</t>
  </si>
  <si>
    <t>ccd-200634</t>
  </si>
  <si>
    <t>Dillingham Correspondence School</t>
  </si>
  <si>
    <t>ccd-200745</t>
  </si>
  <si>
    <t>Galena Interior Learning Academy (GILA)</t>
  </si>
  <si>
    <t>ccd-200252</t>
  </si>
  <si>
    <t>Interior Distance Education of Alaska (IDEA)</t>
  </si>
  <si>
    <t>ccd-200253</t>
  </si>
  <si>
    <t>Sidney C. Huntington Jr/Sr High School</t>
  </si>
  <si>
    <t>ccd-200635</t>
  </si>
  <si>
    <t>Ketchikan High School</t>
  </si>
  <si>
    <t>ccd-200047</t>
  </si>
  <si>
    <t>Revilla Jr/Sr High School</t>
  </si>
  <si>
    <t>ccd-200048</t>
  </si>
  <si>
    <t>Fast Track</t>
  </si>
  <si>
    <t>ccd-200427</t>
  </si>
  <si>
    <t>Bartlett High School</t>
  </si>
  <si>
    <t>ccd-200057</t>
  </si>
  <si>
    <t>Chugiak High School</t>
  </si>
  <si>
    <t>ccd-200069</t>
  </si>
  <si>
    <t>Dimond High School</t>
  </si>
  <si>
    <t>ccd-200073</t>
  </si>
  <si>
    <t>Bettye Davis East Anchorage High School</t>
  </si>
  <si>
    <t>ccd-200075</t>
  </si>
  <si>
    <t>Polaris K-12 School</t>
  </si>
  <si>
    <t>ccd-200101</t>
  </si>
  <si>
    <t>S.A.V.E. High School</t>
  </si>
  <si>
    <t>ccd-200109</t>
  </si>
  <si>
    <t>Benson Secondary/S.E.A.R.C.H.</t>
  </si>
  <si>
    <t>ccd-200110</t>
  </si>
  <si>
    <t>Steller Secondary School</t>
  </si>
  <si>
    <t>ccd-200115</t>
  </si>
  <si>
    <t>West High School</t>
  </si>
  <si>
    <t>ccd-200120</t>
  </si>
  <si>
    <t>Whaley School</t>
  </si>
  <si>
    <t>ccd-200121</t>
  </si>
  <si>
    <t>Family Partnership Charter School</t>
  </si>
  <si>
    <t>ccd-200178</t>
  </si>
  <si>
    <t>Alaska State School for Deaf and Hard of Hearing</t>
  </si>
  <si>
    <t>ccd-200341</t>
  </si>
  <si>
    <t>The New Path High School</t>
  </si>
  <si>
    <t>ccd-200399</t>
  </si>
  <si>
    <t>Ursa Major Elementary</t>
  </si>
  <si>
    <t>ccd-200400</t>
  </si>
  <si>
    <t>Martin Luther King Jr. Technical High School</t>
  </si>
  <si>
    <t>ccd-200401</t>
  </si>
  <si>
    <t>McLaughlin Secondary School</t>
  </si>
  <si>
    <t>ccd-200432</t>
  </si>
  <si>
    <t>South Anchorage High School</t>
  </si>
  <si>
    <t>ccd-200454</t>
  </si>
  <si>
    <t>Eagle River High School</t>
  </si>
  <si>
    <t>ccd-200458</t>
  </si>
  <si>
    <t>ccd-200509</t>
  </si>
  <si>
    <t>Frontier Charter School</t>
  </si>
  <si>
    <t>ccd-200530</t>
  </si>
  <si>
    <t>Service High School</t>
  </si>
  <si>
    <t>ccd-200531</t>
  </si>
  <si>
    <t>Highland Academy Charter</t>
  </si>
  <si>
    <t>ccd-200555</t>
  </si>
  <si>
    <t>AVAIL School</t>
  </si>
  <si>
    <t>ccd-200714</t>
  </si>
  <si>
    <t>PAIDEIA Cooperative School</t>
  </si>
  <si>
    <t>ccd-200756</t>
  </si>
  <si>
    <t>Alaska Middle College School</t>
  </si>
  <si>
    <t>ccd-200763</t>
  </si>
  <si>
    <t>HomeBRIDGE</t>
  </si>
  <si>
    <t>ccd-200125</t>
  </si>
  <si>
    <t>Juneau-Douglas High School: Yadaa.at KalT</t>
  </si>
  <si>
    <t>ccd-200133</t>
  </si>
  <si>
    <t>Johnson Youth Center</t>
  </si>
  <si>
    <t>ccd-200396</t>
  </si>
  <si>
    <t>Thunder Mountain High School</t>
  </si>
  <si>
    <t>ccd-200737</t>
  </si>
  <si>
    <t>Yaakoosge Daakahidi Alt. H.S.</t>
  </si>
  <si>
    <t>ccd-200738</t>
  </si>
  <si>
    <t>Pacific High School</t>
  </si>
  <si>
    <t>ccd-200035</t>
  </si>
  <si>
    <t>Sitka REACH</t>
  </si>
  <si>
    <t>ccd-200142</t>
  </si>
  <si>
    <t>Sitka High School</t>
  </si>
  <si>
    <t>ccd-200143</t>
  </si>
  <si>
    <t>Haines High School</t>
  </si>
  <si>
    <t>ccd-200639</t>
  </si>
  <si>
    <t>Haines Home School</t>
  </si>
  <si>
    <t>ccd-200670</t>
  </si>
  <si>
    <t>Hoonah City School</t>
  </si>
  <si>
    <t>ccd-200146</t>
  </si>
  <si>
    <t>Hydaburg School</t>
  </si>
  <si>
    <t>ccd-200148</t>
  </si>
  <si>
    <t>Totem Correspondence School</t>
  </si>
  <si>
    <t>ccd-200746</t>
  </si>
  <si>
    <t>Kake Elementary &amp; High School</t>
  </si>
  <si>
    <t>ccd-200150</t>
  </si>
  <si>
    <t>Kenai Alternative High School</t>
  </si>
  <si>
    <t>ccd-200079</t>
  </si>
  <si>
    <t>Homer Flex School</t>
  </si>
  <si>
    <t>ccd-200081</t>
  </si>
  <si>
    <t>Tebughna School</t>
  </si>
  <si>
    <t>ccd-200153</t>
  </si>
  <si>
    <t>Cooper Landing School</t>
  </si>
  <si>
    <t>ccd-200155</t>
  </si>
  <si>
    <t>Nanwalek School</t>
  </si>
  <si>
    <t>ccd-200157</t>
  </si>
  <si>
    <t>Homer High School</t>
  </si>
  <si>
    <t>ccd-200158</t>
  </si>
  <si>
    <t>Hope School</t>
  </si>
  <si>
    <t>ccd-200159</t>
  </si>
  <si>
    <t>Nikolaevsk School</t>
  </si>
  <si>
    <t>ccd-200164</t>
  </si>
  <si>
    <t>Ninilchik School</t>
  </si>
  <si>
    <t>ccd-200165</t>
  </si>
  <si>
    <t>Port Graham School</t>
  </si>
  <si>
    <t>ccd-200168</t>
  </si>
  <si>
    <t>Susan B English School</t>
  </si>
  <si>
    <t>ccd-200175</t>
  </si>
  <si>
    <t>Connections</t>
  </si>
  <si>
    <t>ccd-200397</t>
  </si>
  <si>
    <t>Marathon School</t>
  </si>
  <si>
    <t>ccd-200513</t>
  </si>
  <si>
    <t>Razdolna School</t>
  </si>
  <si>
    <t>ccd-200536</t>
  </si>
  <si>
    <t>Kenai Central High School</t>
  </si>
  <si>
    <t>ccd-200537</t>
  </si>
  <si>
    <t>Seward High School</t>
  </si>
  <si>
    <t>ccd-200540</t>
  </si>
  <si>
    <t>Soldotna High School</t>
  </si>
  <si>
    <t>ccd-200542</t>
  </si>
  <si>
    <t>Voznesenka School</t>
  </si>
  <si>
    <t>ccd-200612</t>
  </si>
  <si>
    <t>Nikiski Middle/Senior High School</t>
  </si>
  <si>
    <t>ccd-200645</t>
  </si>
  <si>
    <t>Kachemak Selo School</t>
  </si>
  <si>
    <t>ccd-200718</t>
  </si>
  <si>
    <t>River City Academy</t>
  </si>
  <si>
    <t>ccd-200735</t>
  </si>
  <si>
    <t>Klawock City School</t>
  </si>
  <si>
    <t>ccd-200179</t>
  </si>
  <si>
    <t>Klawock Correspondence</t>
  </si>
  <si>
    <t>ccd-200770</t>
  </si>
  <si>
    <t>Akhiok School</t>
  </si>
  <si>
    <t>ccd-200180</t>
  </si>
  <si>
    <t>Chiniak School</t>
  </si>
  <si>
    <t>ccd-200181</t>
  </si>
  <si>
    <t>Kodiak High School</t>
  </si>
  <si>
    <t>ccd-200185</t>
  </si>
  <si>
    <t>Old Harbor School</t>
  </si>
  <si>
    <t>ccd-200189</t>
  </si>
  <si>
    <t>Port Lions School</t>
  </si>
  <si>
    <t>ccd-200191</t>
  </si>
  <si>
    <t>Ouzinkie School</t>
  </si>
  <si>
    <t>ccd-200192</t>
  </si>
  <si>
    <t>AKTEACH</t>
  </si>
  <si>
    <t>ccd-200435</t>
  </si>
  <si>
    <t>Chignik Bay School</t>
  </si>
  <si>
    <t>ccd-200193</t>
  </si>
  <si>
    <t>Chignik Lagoon School</t>
  </si>
  <si>
    <t>ccd-200194</t>
  </si>
  <si>
    <t>Chignik Lake School</t>
  </si>
  <si>
    <t>ccd-200195</t>
  </si>
  <si>
    <t>Igiugig School</t>
  </si>
  <si>
    <t>ccd-200197</t>
  </si>
  <si>
    <t>Kokhanok School</t>
  </si>
  <si>
    <t>ccd-200198</t>
  </si>
  <si>
    <t>Newhalen School</t>
  </si>
  <si>
    <t>ccd-200199</t>
  </si>
  <si>
    <t>Nondalton School</t>
  </si>
  <si>
    <t>ccd-200200</t>
  </si>
  <si>
    <t>Perryville School</t>
  </si>
  <si>
    <t>ccd-200202</t>
  </si>
  <si>
    <t>Pilot Point School</t>
  </si>
  <si>
    <t>ccd-200203</t>
  </si>
  <si>
    <t>Tanalian School</t>
  </si>
  <si>
    <t>ccd-200204</t>
  </si>
  <si>
    <t>Meshik School</t>
  </si>
  <si>
    <t>ccd-200205</t>
  </si>
  <si>
    <t>Levelock School</t>
  </si>
  <si>
    <t>ccd-200334</t>
  </si>
  <si>
    <t>Lakeview Home School</t>
  </si>
  <si>
    <t>ccd-200473</t>
  </si>
  <si>
    <t>Mat-Su Central School</t>
  </si>
  <si>
    <t>ccd-200224</t>
  </si>
  <si>
    <t>Glacier View School</t>
  </si>
  <si>
    <t>ccd-200225</t>
  </si>
  <si>
    <t>Palmer High School</t>
  </si>
  <si>
    <t>ccd-200227</t>
  </si>
  <si>
    <t>Susitna Valley High</t>
  </si>
  <si>
    <t>ccd-200232</t>
  </si>
  <si>
    <t>Wasilla High School</t>
  </si>
  <si>
    <t>ccd-200237</t>
  </si>
  <si>
    <t>Mat-Su Youth Facility</t>
  </si>
  <si>
    <t>ccd-200407</t>
  </si>
  <si>
    <t>Valley Pathways</t>
  </si>
  <si>
    <t>ccd-200425</t>
  </si>
  <si>
    <t>American Charter Academy</t>
  </si>
  <si>
    <t>ccd-200452</t>
  </si>
  <si>
    <t>Twindly Bridge Charter School</t>
  </si>
  <si>
    <t>ccd-200469</t>
  </si>
  <si>
    <t>Houston High School</t>
  </si>
  <si>
    <t>ccd-200586</t>
  </si>
  <si>
    <t>Colony High School</t>
  </si>
  <si>
    <t>ccd-200711</t>
  </si>
  <si>
    <t>Burchell High School</t>
  </si>
  <si>
    <t>ccd-200720</t>
  </si>
  <si>
    <t>Beryozova School</t>
  </si>
  <si>
    <t>ccd-200726</t>
  </si>
  <si>
    <t>Mat-Su Career &amp; Tech Ed High School</t>
  </si>
  <si>
    <t>ccd-200731</t>
  </si>
  <si>
    <t>Mat-Su Day School</t>
  </si>
  <si>
    <t>ccd-200734</t>
  </si>
  <si>
    <t>Mat-Su Middle College School</t>
  </si>
  <si>
    <t>ccd-200747</t>
  </si>
  <si>
    <t>Joe Redington Senior Jr/Sr High School</t>
  </si>
  <si>
    <t>ccd-200758</t>
  </si>
  <si>
    <t>Knik Charter Correspondence School</t>
  </si>
  <si>
    <t>ccd-210163</t>
  </si>
  <si>
    <t>Knik Charter School</t>
  </si>
  <si>
    <t>ccd-210164</t>
  </si>
  <si>
    <t>Blackwell School</t>
  </si>
  <si>
    <t>ccd-200240</t>
  </si>
  <si>
    <t>David Louis Memorial School</t>
  </si>
  <si>
    <t>ccd-200241</t>
  </si>
  <si>
    <t>Jeffery A. Bader Memorial School</t>
  </si>
  <si>
    <t>ccd-200242</t>
  </si>
  <si>
    <t>McGrath School</t>
  </si>
  <si>
    <t>ccd-200244</t>
  </si>
  <si>
    <t>Top of the Kuskokwim School</t>
  </si>
  <si>
    <t>ccd-200245</t>
  </si>
  <si>
    <t>Innoko River School</t>
  </si>
  <si>
    <t>ccd-200246</t>
  </si>
  <si>
    <t>Takotna Community School</t>
  </si>
  <si>
    <t>ccd-200247</t>
  </si>
  <si>
    <t>Distance Learning/Corresp. Ctr.</t>
  </si>
  <si>
    <t>ccd-200327</t>
  </si>
  <si>
    <t>Metlakatla High School</t>
  </si>
  <si>
    <t>ccd-200648</t>
  </si>
  <si>
    <t>Nenana City School</t>
  </si>
  <si>
    <t>ccd-200251</t>
  </si>
  <si>
    <t>CyberLynx Correspondence Program</t>
  </si>
  <si>
    <t>ccd-200321</t>
  </si>
  <si>
    <t>Extensions Correspondence</t>
  </si>
  <si>
    <t>ccd-200426</t>
  </si>
  <si>
    <t>Nome-Beltz Middle/High</t>
  </si>
  <si>
    <t>ccd-200568</t>
  </si>
  <si>
    <t>Golden Heart Academy</t>
  </si>
  <si>
    <t>ccd-200049</t>
  </si>
  <si>
    <t>Ben Eielson Jr/Sr High School</t>
  </si>
  <si>
    <t>ccd-200260</t>
  </si>
  <si>
    <t>Lathrop High School</t>
  </si>
  <si>
    <t>ccd-200270</t>
  </si>
  <si>
    <t>North Pole High School</t>
  </si>
  <si>
    <t>ccd-200273</t>
  </si>
  <si>
    <t>West Valley High School</t>
  </si>
  <si>
    <t>ccd-200281</t>
  </si>
  <si>
    <t>Alternative Learning Systems</t>
  </si>
  <si>
    <t>ccd-200325</t>
  </si>
  <si>
    <t>Star of the North Secondary School</t>
  </si>
  <si>
    <t>ccd-200462</t>
  </si>
  <si>
    <t>Effie Kokrine Charter School</t>
  </si>
  <si>
    <t>ccd-200464</t>
  </si>
  <si>
    <t>Fairbanks B.E.S.T.</t>
  </si>
  <si>
    <t>ccd-200587</t>
  </si>
  <si>
    <t>Hutchison High School</t>
  </si>
  <si>
    <t>ccd-200650</t>
  </si>
  <si>
    <t>Nunamiut School</t>
  </si>
  <si>
    <t>ccd-200283</t>
  </si>
  <si>
    <t>Meade River School</t>
  </si>
  <si>
    <t>ccd-200284</t>
  </si>
  <si>
    <t>Barrow High School</t>
  </si>
  <si>
    <t>ccd-200286</t>
  </si>
  <si>
    <t>Harold Kaveolook School</t>
  </si>
  <si>
    <t>ccd-200287</t>
  </si>
  <si>
    <t>Nuiqsut Trapper School</t>
  </si>
  <si>
    <t>ccd-200288</t>
  </si>
  <si>
    <t>Tikigaq School</t>
  </si>
  <si>
    <t>ccd-200289</t>
  </si>
  <si>
    <t>Kali School</t>
  </si>
  <si>
    <t>ccd-200290</t>
  </si>
  <si>
    <t>Alak School</t>
  </si>
  <si>
    <t>ccd-200291</t>
  </si>
  <si>
    <t>Kiita Learning Community</t>
  </si>
  <si>
    <t>ccd-200470</t>
  </si>
  <si>
    <t>Qargi Academy</t>
  </si>
  <si>
    <t>ccd-200768</t>
  </si>
  <si>
    <t>Ambler School</t>
  </si>
  <si>
    <t>ccd-200292</t>
  </si>
  <si>
    <t>Buckland School</t>
  </si>
  <si>
    <t>ccd-200293</t>
  </si>
  <si>
    <t>Deering School</t>
  </si>
  <si>
    <t>ccd-200294</t>
  </si>
  <si>
    <t>Kiana School</t>
  </si>
  <si>
    <t>ccd-200295</t>
  </si>
  <si>
    <t>Kobuk School</t>
  </si>
  <si>
    <t>ccd-200297</t>
  </si>
  <si>
    <t>Kisimgiugtuq School</t>
  </si>
  <si>
    <t>ccd-200300</t>
  </si>
  <si>
    <t>Napaaqtugmiut School</t>
  </si>
  <si>
    <t>ccd-200301</t>
  </si>
  <si>
    <t>Aqqaluk High/Noorvik Elementary</t>
  </si>
  <si>
    <t>ccd-200302</t>
  </si>
  <si>
    <t>Shungnak School</t>
  </si>
  <si>
    <t>ccd-200303</t>
  </si>
  <si>
    <t>Davis-Ramoth School</t>
  </si>
  <si>
    <t>ccd-200394</t>
  </si>
  <si>
    <t>Kotzebue Middle/High School</t>
  </si>
  <si>
    <t>ccd-200569</t>
  </si>
  <si>
    <t>NWABSD Home School</t>
  </si>
  <si>
    <t>ccd-200748</t>
  </si>
  <si>
    <t>Pelican School</t>
  </si>
  <si>
    <t>ccd-200304</t>
  </si>
  <si>
    <t>Petersburg High School</t>
  </si>
  <si>
    <t>ccd-200570</t>
  </si>
  <si>
    <t>St Paul School</t>
  </si>
  <si>
    <t>ccd-200308</t>
  </si>
  <si>
    <t>Pribilof Correspondence School</t>
  </si>
  <si>
    <t>ccd-200762</t>
  </si>
  <si>
    <t>Saint Mary's School</t>
  </si>
  <si>
    <t>ccd-200659</t>
  </si>
  <si>
    <t>Skagway School</t>
  </si>
  <si>
    <t>ccd-200310</t>
  </si>
  <si>
    <t>Howard Valentine Coffman Cove School</t>
  </si>
  <si>
    <t>ccd-200314</t>
  </si>
  <si>
    <t>Barry Craig Stewart Kasaan School</t>
  </si>
  <si>
    <t>ccd-200319</t>
  </si>
  <si>
    <t>Port Alexander School</t>
  </si>
  <si>
    <t>ccd-200322</t>
  </si>
  <si>
    <t>Thorne Bay School</t>
  </si>
  <si>
    <t>ccd-200326</t>
  </si>
  <si>
    <t>Hyder School</t>
  </si>
  <si>
    <t>ccd-200428</t>
  </si>
  <si>
    <t>Hollis School</t>
  </si>
  <si>
    <t>ccd-200484</t>
  </si>
  <si>
    <t>AK-TRAILS Correspondence</t>
  </si>
  <si>
    <t>ccd-200486</t>
  </si>
  <si>
    <t>Whale Pass School</t>
  </si>
  <si>
    <t>ccd-200526</t>
  </si>
  <si>
    <t>Naukati School</t>
  </si>
  <si>
    <t>ccd-200589</t>
  </si>
  <si>
    <t>Aleknagik School</t>
  </si>
  <si>
    <t>ccd-200330</t>
  </si>
  <si>
    <t>Clarks Point School</t>
  </si>
  <si>
    <t>ccd-200331</t>
  </si>
  <si>
    <t>Koliganek School</t>
  </si>
  <si>
    <t>ccd-200333</t>
  </si>
  <si>
    <t>Manokotak School</t>
  </si>
  <si>
    <t>ccd-200335</t>
  </si>
  <si>
    <t>Chief Ivan Blunka School</t>
  </si>
  <si>
    <t>ccd-200336</t>
  </si>
  <si>
    <t>Togiak School</t>
  </si>
  <si>
    <t>ccd-200338</t>
  </si>
  <si>
    <t>William Sonny Nelson School</t>
  </si>
  <si>
    <t>ccd-200465</t>
  </si>
  <si>
    <t>Twin Hills School</t>
  </si>
  <si>
    <t>ccd-200573</t>
  </si>
  <si>
    <t>Maudrey J. Sommer School</t>
  </si>
  <si>
    <t>ccd-200488</t>
  </si>
  <si>
    <t>Unalaska Jr/Sr High School</t>
  </si>
  <si>
    <t>ccd-200661</t>
  </si>
  <si>
    <t>Angoon School</t>
  </si>
  <si>
    <t>ccd-200342</t>
  </si>
  <si>
    <t>Gustavus School</t>
  </si>
  <si>
    <t>ccd-200344</t>
  </si>
  <si>
    <t>Chatham Correspondence</t>
  </si>
  <si>
    <t>ccd-200477</t>
  </si>
  <si>
    <t>Klukwan School</t>
  </si>
  <si>
    <t>ccd-200490</t>
  </si>
  <si>
    <t>Crow Village Sam School</t>
  </si>
  <si>
    <t>ccd-200347</t>
  </si>
  <si>
    <t>Johnnie John Sr. School</t>
  </si>
  <si>
    <t>ccd-200348</t>
  </si>
  <si>
    <t>Jack Egnaty Sr. School</t>
  </si>
  <si>
    <t>ccd-200352</t>
  </si>
  <si>
    <t>Gusty Michael School</t>
  </si>
  <si>
    <t>ccd-200353</t>
  </si>
  <si>
    <t>Aniak Jr/Sr High School</t>
  </si>
  <si>
    <t>ccd-200663</t>
  </si>
  <si>
    <t>George Morgan Sr. H.S.</t>
  </si>
  <si>
    <t>ccd-200665</t>
  </si>
  <si>
    <t>Anderson School</t>
  </si>
  <si>
    <t>ccd-200354</t>
  </si>
  <si>
    <t>Cantwell School</t>
  </si>
  <si>
    <t>ccd-200356</t>
  </si>
  <si>
    <t>Tri-Valley School</t>
  </si>
  <si>
    <t>ccd-200357</t>
  </si>
  <si>
    <t>Denali PEAK</t>
  </si>
  <si>
    <t>ccd-200447</t>
  </si>
  <si>
    <t>Arctic Village School</t>
  </si>
  <si>
    <t>ccd-200358</t>
  </si>
  <si>
    <t>Tsuk Taih School</t>
  </si>
  <si>
    <t>ccd-200360</t>
  </si>
  <si>
    <t>Circle School</t>
  </si>
  <si>
    <t>ccd-200361</t>
  </si>
  <si>
    <t>Fort Yukon School</t>
  </si>
  <si>
    <t>ccd-200362</t>
  </si>
  <si>
    <t>John Fredson School</t>
  </si>
  <si>
    <t>ccd-200366</t>
  </si>
  <si>
    <t>Yukon Flats Distance Education Program</t>
  </si>
  <si>
    <t>ccd-200446</t>
  </si>
  <si>
    <t>Cruikshank School</t>
  </si>
  <si>
    <t>ccd-200552</t>
  </si>
  <si>
    <t>Valdez High School</t>
  </si>
  <si>
    <t>ccd-200370</t>
  </si>
  <si>
    <t>Valdez Home School</t>
  </si>
  <si>
    <t>ccd-200753</t>
  </si>
  <si>
    <t>Tatitlek Community School</t>
  </si>
  <si>
    <t>ccd-200371</t>
  </si>
  <si>
    <t>Whittier Community School</t>
  </si>
  <si>
    <t>ccd-200372</t>
  </si>
  <si>
    <t>FOCUS Homeschool</t>
  </si>
  <si>
    <t>ccd-200496</t>
  </si>
  <si>
    <t>Chenega School</t>
  </si>
  <si>
    <t>ccd-200553</t>
  </si>
  <si>
    <t>Wrangell High School</t>
  </si>
  <si>
    <t>ccd-200576</t>
  </si>
  <si>
    <t>Yakutat School</t>
  </si>
  <si>
    <t>ccd-200667</t>
  </si>
  <si>
    <t>LEAD Correspondence</t>
  </si>
  <si>
    <t>ccd-200749</t>
  </si>
  <si>
    <t>Allakaket School</t>
  </si>
  <si>
    <t>ccd-200377</t>
  </si>
  <si>
    <t>Johnny Oldman School</t>
  </si>
  <si>
    <t>ccd-200379</t>
  </si>
  <si>
    <t>Jimmy Huntington School</t>
  </si>
  <si>
    <t>ccd-200380</t>
  </si>
  <si>
    <t>Kaltag School</t>
  </si>
  <si>
    <t>ccd-200381</t>
  </si>
  <si>
    <t>Gladys Dart School</t>
  </si>
  <si>
    <t>ccd-200383</t>
  </si>
  <si>
    <t>Minto School</t>
  </si>
  <si>
    <t>ccd-200384</t>
  </si>
  <si>
    <t>Andrew K. Demoski School</t>
  </si>
  <si>
    <t>ccd-200385</t>
  </si>
  <si>
    <t>Merreline A Kangas School</t>
  </si>
  <si>
    <t>ccd-200386</t>
  </si>
  <si>
    <t>Raven School</t>
  </si>
  <si>
    <t>ccd-200453</t>
  </si>
  <si>
    <t>Rampart School</t>
  </si>
  <si>
    <t>ccd-200757</t>
  </si>
  <si>
    <t>Desert Arroyo Middle School</t>
  </si>
  <si>
    <t>AZ</t>
  </si>
  <si>
    <t>ccd-401203</t>
  </si>
  <si>
    <t>Cactus Shadows High School</t>
  </si>
  <si>
    <t>ccd-401204</t>
  </si>
  <si>
    <t>Cave Creek Academy of Excellence</t>
  </si>
  <si>
    <t>ccd-403687</t>
  </si>
  <si>
    <t>Chino Valley High School</t>
  </si>
  <si>
    <t>ccd-401458</t>
  </si>
  <si>
    <t>Center for Academic Success #1 - Sierra Vista 9-12</t>
  </si>
  <si>
    <t>ccd-400476</t>
  </si>
  <si>
    <t>Center for Academic Success #2 - Douglas 9-12</t>
  </si>
  <si>
    <t>ccd-400481</t>
  </si>
  <si>
    <t>Flagstaff Arts And Leadership Academy</t>
  </si>
  <si>
    <t>ccd-400498</t>
  </si>
  <si>
    <t>El Capitan Public School</t>
  </si>
  <si>
    <t>ccd-401276</t>
  </si>
  <si>
    <t>Colorado City High School</t>
  </si>
  <si>
    <t>ccd-401277</t>
  </si>
  <si>
    <t>Colorado City Jr High School</t>
  </si>
  <si>
    <t>ccd-401523</t>
  </si>
  <si>
    <t>Pinon High School</t>
  </si>
  <si>
    <t>ccd-401524</t>
  </si>
  <si>
    <t>Pinon Eagles Online Academy</t>
  </si>
  <si>
    <t>ccd-403703</t>
  </si>
  <si>
    <t>Mogollon High School</t>
  </si>
  <si>
    <t>ccd-401460</t>
  </si>
  <si>
    <t>Ridgeline Academy Inc.</t>
  </si>
  <si>
    <t>ccd-400689</t>
  </si>
  <si>
    <t>Gateway Early College High School</t>
  </si>
  <si>
    <t>ccd-400718</t>
  </si>
  <si>
    <t>New School for the Arts</t>
  </si>
  <si>
    <t>ccd-400733</t>
  </si>
  <si>
    <t>Salt River Accelerated Learning Academy</t>
  </si>
  <si>
    <t>ccd-403031</t>
  </si>
  <si>
    <t>NFL YET College Prep Academy</t>
  </si>
  <si>
    <t>ccd-400752</t>
  </si>
  <si>
    <t>Heritage Academy</t>
  </si>
  <si>
    <t>ccd-400754</t>
  </si>
  <si>
    <t>Heritage Academy Queen Creek</t>
  </si>
  <si>
    <t>ccd-403402</t>
  </si>
  <si>
    <t>Heritage Academy Maricopa</t>
  </si>
  <si>
    <t>ccd-403602</t>
  </si>
  <si>
    <t>EduPreneurship Student Charter School</t>
  </si>
  <si>
    <t>ccd-401731</t>
  </si>
  <si>
    <t>Arizona School For The Arts</t>
  </si>
  <si>
    <t>ccd-400781</t>
  </si>
  <si>
    <t>City View High School</t>
  </si>
  <si>
    <t>ccd-400784</t>
  </si>
  <si>
    <t>Intelli-School - Paradise Valley</t>
  </si>
  <si>
    <t>ccd-401742</t>
  </si>
  <si>
    <t>IntelliSchool Online</t>
  </si>
  <si>
    <t>ccd-403780</t>
  </si>
  <si>
    <t>Benjamin Franklin High School</t>
  </si>
  <si>
    <t>ccd-403395</t>
  </si>
  <si>
    <t>Victory High School - West Campus</t>
  </si>
  <si>
    <t>ccd-401901</t>
  </si>
  <si>
    <t>Tempe Preparatory Academy</t>
  </si>
  <si>
    <t>ccd-400831</t>
  </si>
  <si>
    <t>Kingman Academy of Learning - High School</t>
  </si>
  <si>
    <t>ccd-402185</t>
  </si>
  <si>
    <t>Northern AZ Academy for Career Dev. - Taylor</t>
  </si>
  <si>
    <t>ccd-400943</t>
  </si>
  <si>
    <t>Edge High School - Himmel Park</t>
  </si>
  <si>
    <t>ccd-401006</t>
  </si>
  <si>
    <t>EDGE High School - Northwest</t>
  </si>
  <si>
    <t>ccd-402386</t>
  </si>
  <si>
    <t>Alternative Computerized Education (ACE) Charter High School</t>
  </si>
  <si>
    <t>ccd-401008</t>
  </si>
  <si>
    <t>Youth Works Charter High School</t>
  </si>
  <si>
    <t>ccd-403035</t>
  </si>
  <si>
    <t>Presidio School</t>
  </si>
  <si>
    <t>ccd-401010</t>
  </si>
  <si>
    <t>River Valley High School</t>
  </si>
  <si>
    <t>ccd-400006</t>
  </si>
  <si>
    <t>Mohave High School</t>
  </si>
  <si>
    <t>ccd-401457</t>
  </si>
  <si>
    <t>CRUHSD Academy</t>
  </si>
  <si>
    <t>ccd-403225</t>
  </si>
  <si>
    <t>PPEP TEC - Celestino Fernandez Learning Center</t>
  </si>
  <si>
    <t>ccd-401011</t>
  </si>
  <si>
    <t>PPEP TEC - Alice S. Paul Learning Center</t>
  </si>
  <si>
    <t>ccd-401014</t>
  </si>
  <si>
    <t>PPEP TEC - Raul H. Castro Learning Center</t>
  </si>
  <si>
    <t>ccd-401015</t>
  </si>
  <si>
    <t>PPEP TEC - Cesar Chavez Learning Center</t>
  </si>
  <si>
    <t>ccd-401016</t>
  </si>
  <si>
    <t>PPEP TEC - Jose Yepez Learning Center</t>
  </si>
  <si>
    <t>ccd-401017</t>
  </si>
  <si>
    <t>PPEP TEC - Colin L. Powell Learning Center</t>
  </si>
  <si>
    <t>ccd-401018</t>
  </si>
  <si>
    <t>PPEP TEC - Manuel Borjorquez Learning Center-CLOSED</t>
  </si>
  <si>
    <t>ccd-401021</t>
  </si>
  <si>
    <t>AZTEC High School</t>
  </si>
  <si>
    <t>ccd-401109</t>
  </si>
  <si>
    <t>Educational Opportunity Center</t>
  </si>
  <si>
    <t>ccd-401114</t>
  </si>
  <si>
    <t>Northland Preparatory Academy</t>
  </si>
  <si>
    <t>ccd-401178</t>
  </si>
  <si>
    <t>Liberty High School</t>
  </si>
  <si>
    <t>ccd-401182</t>
  </si>
  <si>
    <t>Ombudsman - Charter East</t>
  </si>
  <si>
    <t>ccd-401583</t>
  </si>
  <si>
    <t>Ombudsman - Charter West</t>
  </si>
  <si>
    <t>ccd-401724</t>
  </si>
  <si>
    <t>Ombudsman - Charter Metro</t>
  </si>
  <si>
    <t>ccd-402008</t>
  </si>
  <si>
    <t>Ombudsman - Charter Northeast</t>
  </si>
  <si>
    <t>ccd-402139</t>
  </si>
  <si>
    <t>Ombudsman - Charter Northwest</t>
  </si>
  <si>
    <t>ccd-402329</t>
  </si>
  <si>
    <t>Ombudsman - Charter East II</t>
  </si>
  <si>
    <t>ccd-402855</t>
  </si>
  <si>
    <t>Ombudsman - Charter Valencia</t>
  </si>
  <si>
    <t>ccd-402950</t>
  </si>
  <si>
    <t>Ombudsman Online Academy</t>
  </si>
  <si>
    <t>ccd-403753</t>
  </si>
  <si>
    <t>AAEC - Paradise Valley</t>
  </si>
  <si>
    <t>ccd-401892</t>
  </si>
  <si>
    <t>Humanities and Sciences High School - Phoenix</t>
  </si>
  <si>
    <t>ccd-401590</t>
  </si>
  <si>
    <t>International Commerce High School - Phoenix</t>
  </si>
  <si>
    <t>ccd-402650</t>
  </si>
  <si>
    <t>International Commerce High School - Tempe</t>
  </si>
  <si>
    <t>ccd-402145</t>
  </si>
  <si>
    <t>Humanities and Sciences Academy Arizona</t>
  </si>
  <si>
    <t>ccd-403162</t>
  </si>
  <si>
    <t>International Commerce High School MCG</t>
  </si>
  <si>
    <t>ccd-403807</t>
  </si>
  <si>
    <t>Phoenix Advantage Charter School</t>
  </si>
  <si>
    <t>ccd-401592</t>
  </si>
  <si>
    <t>American Leadership Academy Queen Creek K-12</t>
  </si>
  <si>
    <t>ccd-403179</t>
  </si>
  <si>
    <t>ALA QC  Elem</t>
  </si>
  <si>
    <t>ccd-403328</t>
  </si>
  <si>
    <t>American Leadership Academy Anthem K-6</t>
  </si>
  <si>
    <t>ccd-403365</t>
  </si>
  <si>
    <t>American Leadership Academy Ironwood K12</t>
  </si>
  <si>
    <t>ccd-403475</t>
  </si>
  <si>
    <t>American Leadership Academy Gilbert North K-12</t>
  </si>
  <si>
    <t>ccd-403573</t>
  </si>
  <si>
    <t>American Leadership Academy West Foothills K-12</t>
  </si>
  <si>
    <t>ccd-403702</t>
  </si>
  <si>
    <t>AMERICAN LEADERSHIP ACADEMY VIRTUAL</t>
  </si>
  <si>
    <t>ccd-403779</t>
  </si>
  <si>
    <t>American Leadership Academy of Applied Technologies</t>
  </si>
  <si>
    <t>ccd-403808</t>
  </si>
  <si>
    <t>Fountain Hills Charter School</t>
  </si>
  <si>
    <t>ccd-401601</t>
  </si>
  <si>
    <t>Accelerated Learning Center</t>
  </si>
  <si>
    <t>ccd-401581</t>
  </si>
  <si>
    <t>Genesis Academy</t>
  </si>
  <si>
    <t>ccd-401589</t>
  </si>
  <si>
    <t>Accelerated Learning Laboratory</t>
  </si>
  <si>
    <t>ccd-401790</t>
  </si>
  <si>
    <t>American Heritage Academy - Cottonwood</t>
  </si>
  <si>
    <t>ccd-401803</t>
  </si>
  <si>
    <t>AmeriSchools Academy - Camelback</t>
  </si>
  <si>
    <t>ccd-401781</t>
  </si>
  <si>
    <t>AmeriSchools Academy - Country Club</t>
  </si>
  <si>
    <t>ccd-402070</t>
  </si>
  <si>
    <t>AmeriSchools Academy Online Instruction</t>
  </si>
  <si>
    <t>ccd-403759</t>
  </si>
  <si>
    <t>BASIS Tucson Primary</t>
  </si>
  <si>
    <t>ccd-401786</t>
  </si>
  <si>
    <t>Girls Leadership Academy of Arizona</t>
  </si>
  <si>
    <t>ccd-401717</t>
  </si>
  <si>
    <t>Ha:san Preparatory &amp; Leadership School</t>
  </si>
  <si>
    <t>ccd-401787</t>
  </si>
  <si>
    <t>Kaizen Education Foundation dba El Dorado High School</t>
  </si>
  <si>
    <t>ccd-401897</t>
  </si>
  <si>
    <t>Glenview College Preparatory High School</t>
  </si>
  <si>
    <t>ccd-403386</t>
  </si>
  <si>
    <t>Learning Institute The</t>
  </si>
  <si>
    <t>ccd-401902</t>
  </si>
  <si>
    <t>Shonto Preparatory Technology High School</t>
  </si>
  <si>
    <t>ccd-401770</t>
  </si>
  <si>
    <t>Sequoia Choice School Arizona Distance Learning School</t>
  </si>
  <si>
    <t>ccd-401728</t>
  </si>
  <si>
    <t>Sequoia Pathfinder Academy at Verrado Way and I-10</t>
  </si>
  <si>
    <t>ccd-403046</t>
  </si>
  <si>
    <t>Tucson Preparatory School</t>
  </si>
  <si>
    <t>ccd-401791</t>
  </si>
  <si>
    <t>Ponderosa High School</t>
  </si>
  <si>
    <t>ccd-402429</t>
  </si>
  <si>
    <t>Tse'yaato' High School</t>
  </si>
  <si>
    <t>ccd-403138</t>
  </si>
  <si>
    <t>CCASD Online Instruction</t>
  </si>
  <si>
    <t>ccd-403711</t>
  </si>
  <si>
    <t>Keystone Montessori Charter School</t>
  </si>
  <si>
    <t>ccd-401755</t>
  </si>
  <si>
    <t>NAVIT - Snowflake High School</t>
  </si>
  <si>
    <t>ccd-401943</t>
  </si>
  <si>
    <t>NAVIT - Show Low High School</t>
  </si>
  <si>
    <t>ccd-401944</t>
  </si>
  <si>
    <t>NAVIT - Blue Ridge High School</t>
  </si>
  <si>
    <t>ccd-401945</t>
  </si>
  <si>
    <t>NAVIT - Round Valley High School</t>
  </si>
  <si>
    <t>ccd-401946</t>
  </si>
  <si>
    <t>NAVIT - Mogollon High School (Heber-Overgaard)</t>
  </si>
  <si>
    <t>ccd-401947</t>
  </si>
  <si>
    <t>NAVIT - NAVIT Courses</t>
  </si>
  <si>
    <t>ccd-402238</t>
  </si>
  <si>
    <t>NAVIT - St. Johns High School</t>
  </si>
  <si>
    <t>ccd-403065</t>
  </si>
  <si>
    <t>NAVIT - Holbrook High School</t>
  </si>
  <si>
    <t>ccd-403070</t>
  </si>
  <si>
    <t>NAVIT - Joseph City High School</t>
  </si>
  <si>
    <t>ccd-403071</t>
  </si>
  <si>
    <t>NAVIT - Winslow High School</t>
  </si>
  <si>
    <t>ccd-403072</t>
  </si>
  <si>
    <t>NAVIT - Alchesay High School</t>
  </si>
  <si>
    <t>ccd-403169</t>
  </si>
  <si>
    <t>NAVIT - Payson High School</t>
  </si>
  <si>
    <t>ccd-403170</t>
  </si>
  <si>
    <t>NAVIT - Northland Pioneer College WMC</t>
  </si>
  <si>
    <t>ccd-403625</t>
  </si>
  <si>
    <t>NAVIT - Northland Pioneer College PDC</t>
  </si>
  <si>
    <t>ccd-403626</t>
  </si>
  <si>
    <t>NAVIT - Northland Pioneer College SPE</t>
  </si>
  <si>
    <t>ccd-403627</t>
  </si>
  <si>
    <t>NAVIT - Northland Pioneer College SCC</t>
  </si>
  <si>
    <t>ccd-403629</t>
  </si>
  <si>
    <t>NAVIT - Gila Community College</t>
  </si>
  <si>
    <t>ccd-403631</t>
  </si>
  <si>
    <t>NAVIT - Northland Pioneer College LCC</t>
  </si>
  <si>
    <t>ccd-403632</t>
  </si>
  <si>
    <t>NAVIT - Northland Pioneer College STJ</t>
  </si>
  <si>
    <t>ccd-403633</t>
  </si>
  <si>
    <t>Pima Vocational High School</t>
  </si>
  <si>
    <t>ccd-402069</t>
  </si>
  <si>
    <t>Academy of Tucson High School</t>
  </si>
  <si>
    <t>ccd-401959</t>
  </si>
  <si>
    <t>Mountain Rose Academy</t>
  </si>
  <si>
    <t>ccd-401962</t>
  </si>
  <si>
    <t>Canyon View Prep Academy</t>
  </si>
  <si>
    <t>ccd-403364</t>
  </si>
  <si>
    <t>Tri-City College Prep</t>
  </si>
  <si>
    <t>ccd-401975</t>
  </si>
  <si>
    <t>Benson High School</t>
  </si>
  <si>
    <t>ccd-400061</t>
  </si>
  <si>
    <t>Benson Digital Learning Center</t>
  </si>
  <si>
    <t>ccd-402444</t>
  </si>
  <si>
    <t>Benson Digital Learning Center Online</t>
  </si>
  <si>
    <t>ccd-403232</t>
  </si>
  <si>
    <t>Tech Campus</t>
  </si>
  <si>
    <t>ccd-402011</t>
  </si>
  <si>
    <t>Career Success Schools - STEM Academy 7-12</t>
  </si>
  <si>
    <t>ccd-402328</t>
  </si>
  <si>
    <t>Robert L. Duffy High School</t>
  </si>
  <si>
    <t>ccd-402367</t>
  </si>
  <si>
    <t>Sonoran Science Academy - Tucson</t>
  </si>
  <si>
    <t>ccd-402199</t>
  </si>
  <si>
    <t>Horizon Honors Secondary School</t>
  </si>
  <si>
    <t>ccd-401887</t>
  </si>
  <si>
    <t>James Madison Preparatory School</t>
  </si>
  <si>
    <t>ccd-402021</t>
  </si>
  <si>
    <t>Paramount Academy</t>
  </si>
  <si>
    <t>ccd-401925</t>
  </si>
  <si>
    <t>Metropolitan Arts Institute</t>
  </si>
  <si>
    <t>ccd-401854</t>
  </si>
  <si>
    <t>Paradise Honors High School</t>
  </si>
  <si>
    <t>ccd-402957</t>
  </si>
  <si>
    <t>Skyline Prep High School</t>
  </si>
  <si>
    <t>ccd-402030</t>
  </si>
  <si>
    <t>Sequoia Secondary School</t>
  </si>
  <si>
    <t>ccd-401855</t>
  </si>
  <si>
    <t>Sequoia Village High School</t>
  </si>
  <si>
    <t>ccd-403028</t>
  </si>
  <si>
    <t>Telesis Preparatory Academy</t>
  </si>
  <si>
    <t>ccd-401923</t>
  </si>
  <si>
    <t>Southern Arizona Community Academy</t>
  </si>
  <si>
    <t>ccd-402074</t>
  </si>
  <si>
    <t>SACA Online</t>
  </si>
  <si>
    <t>ccd-403420</t>
  </si>
  <si>
    <t>Southgate Academy</t>
  </si>
  <si>
    <t>ccd-402080</t>
  </si>
  <si>
    <t>Southgate Academy Online School</t>
  </si>
  <si>
    <t>ccd-403752</t>
  </si>
  <si>
    <t>Eastpointe High School</t>
  </si>
  <si>
    <t>ccd-401916</t>
  </si>
  <si>
    <t>PACE Preparatory Academy</t>
  </si>
  <si>
    <t>ccd-402089</t>
  </si>
  <si>
    <t>Valley Preparatory Academy</t>
  </si>
  <si>
    <t>ccd-402091</t>
  </si>
  <si>
    <t>Student Choice High School</t>
  </si>
  <si>
    <t>ccd-402013</t>
  </si>
  <si>
    <t>ccd-403184</t>
  </si>
  <si>
    <t>Career and College Prep</t>
  </si>
  <si>
    <t>ccd-402020</t>
  </si>
  <si>
    <t>Academy with Community Partners</t>
  </si>
  <si>
    <t>ccd-401841</t>
  </si>
  <si>
    <t>Deer Valley Academy</t>
  </si>
  <si>
    <t>ccd-402168</t>
  </si>
  <si>
    <t>Mohave Accelerated Learning Center</t>
  </si>
  <si>
    <t>ccd-402186</t>
  </si>
  <si>
    <t>Masada Charter School</t>
  </si>
  <si>
    <t>ccd-402187</t>
  </si>
  <si>
    <t>Harvest Preparatory Academy</t>
  </si>
  <si>
    <t>ccd-402232</t>
  </si>
  <si>
    <t>Harvest Preparatory Academy Goodyear</t>
  </si>
  <si>
    <t>ccd-403457</t>
  </si>
  <si>
    <t>Omega Alpha Academy School</t>
  </si>
  <si>
    <t>ccd-402095</t>
  </si>
  <si>
    <t>Premier Charter High School</t>
  </si>
  <si>
    <t>ccd-402176</t>
  </si>
  <si>
    <t>Pan-American Charter School</t>
  </si>
  <si>
    <t>ccd-402177</t>
  </si>
  <si>
    <t>Kingman High School</t>
  </si>
  <si>
    <t>ccd-400881</t>
  </si>
  <si>
    <t>Lee Williams High School</t>
  </si>
  <si>
    <t>ccd-403325</t>
  </si>
  <si>
    <t>Kingman Online Learning Academy (KOLA) High School</t>
  </si>
  <si>
    <t>ccd-403741</t>
  </si>
  <si>
    <t>Arizona Preparatory Academy</t>
  </si>
  <si>
    <t>ccd-402181</t>
  </si>
  <si>
    <t>Thrivepoint High School at Union Hills</t>
  </si>
  <si>
    <t>ccd-402151</t>
  </si>
  <si>
    <t>ThrivePoint High School at Metro</t>
  </si>
  <si>
    <t>ccd-402919</t>
  </si>
  <si>
    <t>ThrivePoint High School at Grovers</t>
  </si>
  <si>
    <t>ccd-403001</t>
  </si>
  <si>
    <t>ThrivePoint High School at Surprise</t>
  </si>
  <si>
    <t>ccd-403144</t>
  </si>
  <si>
    <t>ThrivePoint High School at Buckeye</t>
  </si>
  <si>
    <t>ccd-403186</t>
  </si>
  <si>
    <t>ThrivePoint Online High School</t>
  </si>
  <si>
    <t>ccd-403189</t>
  </si>
  <si>
    <t>ThrivePoint High School at Avondale</t>
  </si>
  <si>
    <t>ccd-403292</t>
  </si>
  <si>
    <t>Yavapai County High School</t>
  </si>
  <si>
    <t>ccd-402217</t>
  </si>
  <si>
    <t>Aspire  High School</t>
  </si>
  <si>
    <t>ccd-403318</t>
  </si>
  <si>
    <t>CVIT - Miami High School</t>
  </si>
  <si>
    <t>ccd-402101</t>
  </si>
  <si>
    <t>CVIT - Hayden High School</t>
  </si>
  <si>
    <t>ccd-402102</t>
  </si>
  <si>
    <t>CVIT - Superior High School</t>
  </si>
  <si>
    <t>ccd-402103</t>
  </si>
  <si>
    <t>CVIT - San Carlos High School</t>
  </si>
  <si>
    <t>ccd-402677</t>
  </si>
  <si>
    <t>CVIT - Globe High School</t>
  </si>
  <si>
    <t>ccd-402940</t>
  </si>
  <si>
    <t>CVIT - Central Campus EAC Gila Pueblo</t>
  </si>
  <si>
    <t>ccd-402979</t>
  </si>
  <si>
    <t>CVIT - Ray High School</t>
  </si>
  <si>
    <t>ccd-403563</t>
  </si>
  <si>
    <t>CVIT - Central Campus CAC Aravaipa</t>
  </si>
  <si>
    <t>ccd-403670</t>
  </si>
  <si>
    <t>Southside Community School</t>
  </si>
  <si>
    <t>ccd-402203</t>
  </si>
  <si>
    <t>Pinnacle Charter High School-Tempe East</t>
  </si>
  <si>
    <t>ccd-402155</t>
  </si>
  <si>
    <t>Pinnacle Online - WMCB</t>
  </si>
  <si>
    <t>ccd-403565</t>
  </si>
  <si>
    <t>Desert Rose Academy Charter School</t>
  </si>
  <si>
    <t>ccd-402205</t>
  </si>
  <si>
    <t>North Pointe Preparatory</t>
  </si>
  <si>
    <t>ccd-402163</t>
  </si>
  <si>
    <t>Primavera - Online</t>
  </si>
  <si>
    <t>ccd-403159</t>
  </si>
  <si>
    <t>Compass High School</t>
  </si>
  <si>
    <t>ccd-402206</t>
  </si>
  <si>
    <t>Crown Point High School</t>
  </si>
  <si>
    <t>ccd-402165</t>
  </si>
  <si>
    <t>VACTE - Mingus Union High School</t>
  </si>
  <si>
    <t>ccd-402243</t>
  </si>
  <si>
    <t>VACTE - Camp Verde Unified School District</t>
  </si>
  <si>
    <t>ccd-402248</t>
  </si>
  <si>
    <t>VACTE - Sedona-Oak Creek Joint Unified School District</t>
  </si>
  <si>
    <t>ccd-402249</t>
  </si>
  <si>
    <t>VACTE - Valley Academy for Career and Technology Education</t>
  </si>
  <si>
    <t>ccd-402565</t>
  </si>
  <si>
    <t>VACTE - Cottonwood-Oak Creek Unified School District</t>
  </si>
  <si>
    <t>ccd-402853</t>
  </si>
  <si>
    <t>VACTE - Clarkdale Jerome School District</t>
  </si>
  <si>
    <t>ccd-402858</t>
  </si>
  <si>
    <t>VACTE - Yavapai College Sedona Center</t>
  </si>
  <si>
    <t>ccd-403622</t>
  </si>
  <si>
    <t>CTD - Willcox High School</t>
  </si>
  <si>
    <t>ccd-402256</t>
  </si>
  <si>
    <t>CTD - Valley Union High School</t>
  </si>
  <si>
    <t>ccd-402257</t>
  </si>
  <si>
    <t>CTD - St. David High School</t>
  </si>
  <si>
    <t>ccd-402258</t>
  </si>
  <si>
    <t>CTD - San Simon High School</t>
  </si>
  <si>
    <t>ccd-402259</t>
  </si>
  <si>
    <t>CTD - Tombstone High School</t>
  </si>
  <si>
    <t>ccd-402260</t>
  </si>
  <si>
    <t>CTD - Benson High School</t>
  </si>
  <si>
    <t>ccd-402261</t>
  </si>
  <si>
    <t>CTD - Bowie High School</t>
  </si>
  <si>
    <t>ccd-402262</t>
  </si>
  <si>
    <t>CTD - Douglas High School</t>
  </si>
  <si>
    <t>ccd-402421</t>
  </si>
  <si>
    <t>CTD - Cochise Technology School</t>
  </si>
  <si>
    <t>ccd-402577</t>
  </si>
  <si>
    <t>CTD - Bisbee High School</t>
  </si>
  <si>
    <t>ccd-403384</t>
  </si>
  <si>
    <t>CTD - Buena High School</t>
  </si>
  <si>
    <t>ccd-403390</t>
  </si>
  <si>
    <t>CTD - Cochise College</t>
  </si>
  <si>
    <t>ccd-403589</t>
  </si>
  <si>
    <t>CTD - Patagonia High School</t>
  </si>
  <si>
    <t>ccd-403671</t>
  </si>
  <si>
    <t>CAVIAT - Grand Canyon High School</t>
  </si>
  <si>
    <t>ccd-402240</t>
  </si>
  <si>
    <t>CAVIAT - Page High School</t>
  </si>
  <si>
    <t>ccd-402269</t>
  </si>
  <si>
    <t>CAVIAT - Fredonia High School</t>
  </si>
  <si>
    <t>ccd-402270</t>
  </si>
  <si>
    <t>CAVIAT - Williams High School</t>
  </si>
  <si>
    <t>ccd-402271</t>
  </si>
  <si>
    <t>CAVIAT - Coconino High School</t>
  </si>
  <si>
    <t>ccd-402470</t>
  </si>
  <si>
    <t>CAVIAT - Flagstaff High School</t>
  </si>
  <si>
    <t>ccd-402471</t>
  </si>
  <si>
    <t>CAVIAT - CCC Central Campus</t>
  </si>
  <si>
    <t>ccd-402944</t>
  </si>
  <si>
    <t>CAVIAT - Page Central Campus</t>
  </si>
  <si>
    <t>ccd-403040</t>
  </si>
  <si>
    <t>CAVIAT - eCampus</t>
  </si>
  <si>
    <t>ccd-403268</t>
  </si>
  <si>
    <t>CAVIAT-Williams Central Program</t>
  </si>
  <si>
    <t>ccd-403270</t>
  </si>
  <si>
    <t>CAVIAT - Flagstaff Central Campus</t>
  </si>
  <si>
    <t>ccd-403425</t>
  </si>
  <si>
    <t>CAVIAT - Flagstaff Arts and Leadership Academy</t>
  </si>
  <si>
    <t>ccd-403568</t>
  </si>
  <si>
    <t>CAVIAT - Fredonia Central Campus</t>
  </si>
  <si>
    <t>ccd-403592</t>
  </si>
  <si>
    <t>CAVIT - Central Arizona Valley Institute of Technology</t>
  </si>
  <si>
    <t>ccd-402241</t>
  </si>
  <si>
    <t>CAVIT - Santa Cruz Valley Union High School</t>
  </si>
  <si>
    <t>ccd-402275</t>
  </si>
  <si>
    <t>CAVIT - Maricopa Unified</t>
  </si>
  <si>
    <t>ccd-402276</t>
  </si>
  <si>
    <t>CAVIT - Florence Unified</t>
  </si>
  <si>
    <t>ccd-402277</t>
  </si>
  <si>
    <t>CAVIT - Coolidge High School</t>
  </si>
  <si>
    <t>ccd-402278</t>
  </si>
  <si>
    <t>CAVIT - Casa Grande Union High School</t>
  </si>
  <si>
    <t>ccd-402279</t>
  </si>
  <si>
    <t>CAVIT - Casa Verde High School</t>
  </si>
  <si>
    <t>ccd-402876</t>
  </si>
  <si>
    <t>CAVIT - San Tan Foothills High School</t>
  </si>
  <si>
    <t>ccd-402917</t>
  </si>
  <si>
    <t>CAVIT - Poston Butte High School</t>
  </si>
  <si>
    <t>ccd-403019</t>
  </si>
  <si>
    <t>CAVIT - Vista Grande</t>
  </si>
  <si>
    <t>ccd-403025</t>
  </si>
  <si>
    <t>CAVIT - Desert Sunrise High School</t>
  </si>
  <si>
    <t>ccd-403825</t>
  </si>
  <si>
    <t>GIFT - Gila Institute for Technology</t>
  </si>
  <si>
    <t>ccd-402242</t>
  </si>
  <si>
    <t>GIFT - Safford High School</t>
  </si>
  <si>
    <t>ccd-402252</t>
  </si>
  <si>
    <t>GIFT - Pima High School</t>
  </si>
  <si>
    <t>ccd-402253</t>
  </si>
  <si>
    <t>GIFT - Ft. Thomas High School</t>
  </si>
  <si>
    <t>ccd-402254</t>
  </si>
  <si>
    <t>GIFT - Thatcher High School</t>
  </si>
  <si>
    <t>ccd-402263</t>
  </si>
  <si>
    <t>GIFT - Duncan High School</t>
  </si>
  <si>
    <t>ccd-402399</t>
  </si>
  <si>
    <t>GIFT - Mt. Graham High School</t>
  </si>
  <si>
    <t>ccd-403080</t>
  </si>
  <si>
    <t>GIFT-Mt. Turnbull Academy</t>
  </si>
  <si>
    <t>ccd-403218</t>
  </si>
  <si>
    <t>GIFT-Morenci High School</t>
  </si>
  <si>
    <t>ccd-403239</t>
  </si>
  <si>
    <t>The Peak School</t>
  </si>
  <si>
    <t>ccd-402286</t>
  </si>
  <si>
    <t>Vista Grove Preparatory Academy Middle School</t>
  </si>
  <si>
    <t>ccd-402148</t>
  </si>
  <si>
    <t>Estrella High School</t>
  </si>
  <si>
    <t>ccd-401898</t>
  </si>
  <si>
    <t>Peoria Accelerated High School</t>
  </si>
  <si>
    <t>ccd-401896</t>
  </si>
  <si>
    <t>Sun Valley High School</t>
  </si>
  <si>
    <t>ccd-401733</t>
  </si>
  <si>
    <t>West Phoenix High School</t>
  </si>
  <si>
    <t>ccd-401734</t>
  </si>
  <si>
    <t>Nosotros Academy</t>
  </si>
  <si>
    <t>ccd-402287</t>
  </si>
  <si>
    <t>Apache Trail High School</t>
  </si>
  <si>
    <t>ccd-401732</t>
  </si>
  <si>
    <t>Intelli-School</t>
  </si>
  <si>
    <t>ccd-402300</t>
  </si>
  <si>
    <t>SC Jensen Online</t>
  </si>
  <si>
    <t>ccd-403790</t>
  </si>
  <si>
    <t>Intelli-School - Metro Center</t>
  </si>
  <si>
    <t>ccd-400804</t>
  </si>
  <si>
    <t>Intelli-School Glendale</t>
  </si>
  <si>
    <t>ccd-402985</t>
  </si>
  <si>
    <t>PAS Charter Online</t>
  </si>
  <si>
    <t>ccd-403791</t>
  </si>
  <si>
    <t>Desert Marigold School</t>
  </si>
  <si>
    <t>ccd-402302</t>
  </si>
  <si>
    <t>Pima Partnership School The</t>
  </si>
  <si>
    <t>ccd-402303</t>
  </si>
  <si>
    <t>Pima Prevention Partnership-Tucson</t>
  </si>
  <si>
    <t>ccd-403531</t>
  </si>
  <si>
    <t>Academy of Math and Science</t>
  </si>
  <si>
    <t>ccd-402037</t>
  </si>
  <si>
    <t>Tucson International Academy</t>
  </si>
  <si>
    <t>ccd-402311</t>
  </si>
  <si>
    <t>Tucson International Academy Midvale</t>
  </si>
  <si>
    <t>ccd-402397</t>
  </si>
  <si>
    <t>TIA West</t>
  </si>
  <si>
    <t>ccd-402889</t>
  </si>
  <si>
    <t>TIA East</t>
  </si>
  <si>
    <t>ccd-402936</t>
  </si>
  <si>
    <t>Imagine Buckeye Middle School</t>
  </si>
  <si>
    <t>ccd-402314</t>
  </si>
  <si>
    <t>Desert View Middle &amp; High School</t>
  </si>
  <si>
    <t>ccd-402319</t>
  </si>
  <si>
    <t>Desert View Online School</t>
  </si>
  <si>
    <t>ccd-402866</t>
  </si>
  <si>
    <t>Toltecali High School</t>
  </si>
  <si>
    <t>ccd-402331</t>
  </si>
  <si>
    <t>Desert Hills High School</t>
  </si>
  <si>
    <t>ccd-401899</t>
  </si>
  <si>
    <t>Crestview College Preparatory High School</t>
  </si>
  <si>
    <t>ccd-402016</t>
  </si>
  <si>
    <t>Kaizen Education Foundation dba Summit High School</t>
  </si>
  <si>
    <t>ccd-401894</t>
  </si>
  <si>
    <t>Kaizen Education Foundation dba Quest High School</t>
  </si>
  <si>
    <t>ccd-401735</t>
  </si>
  <si>
    <t>Skyview High School</t>
  </si>
  <si>
    <t>ccd-401736</t>
  </si>
  <si>
    <t>Kaizen Education Foundation dba Maya High School</t>
  </si>
  <si>
    <t>ccd-401737</t>
  </si>
  <si>
    <t>Midtown High School</t>
  </si>
  <si>
    <t>ccd-403074</t>
  </si>
  <si>
    <t>Precision Academy</t>
  </si>
  <si>
    <t>ccd-402323</t>
  </si>
  <si>
    <t>Leading Edge Academy Gilbert Early College</t>
  </si>
  <si>
    <t>ccd-402536</t>
  </si>
  <si>
    <t>Leading Edge Academy at East Mesa</t>
  </si>
  <si>
    <t>ccd-402826</t>
  </si>
  <si>
    <t>Leading Edge Academy Online</t>
  </si>
  <si>
    <t>ccd-403335</t>
  </si>
  <si>
    <t>All Aboard Charter School</t>
  </si>
  <si>
    <t>ccd-402306</t>
  </si>
  <si>
    <t>Learning Foundation</t>
  </si>
  <si>
    <t>ccd-403119</t>
  </si>
  <si>
    <t>New World Educational Center</t>
  </si>
  <si>
    <t>ccd-401866</t>
  </si>
  <si>
    <t>Westland School</t>
  </si>
  <si>
    <t>ccd-401860</t>
  </si>
  <si>
    <t>Westland School Brighton Campus</t>
  </si>
  <si>
    <t>ccd-403429</t>
  </si>
  <si>
    <t>Cornerstone Charter School</t>
  </si>
  <si>
    <t>ccd-402053</t>
  </si>
  <si>
    <t>City High School</t>
  </si>
  <si>
    <t>ccd-402404</t>
  </si>
  <si>
    <t>Academy of Building Industries</t>
  </si>
  <si>
    <t>ccd-402412</t>
  </si>
  <si>
    <t>AMCS at Anthem dba Caurus Academy</t>
  </si>
  <si>
    <t>ccd-402414</t>
  </si>
  <si>
    <t>AAEC - SMCC Campus</t>
  </si>
  <si>
    <t>ccd-401588</t>
  </si>
  <si>
    <t>Biyaagozhoo Center</t>
  </si>
  <si>
    <t>ccd-402897</t>
  </si>
  <si>
    <t>Pillar Academy of Business &amp; Finance</t>
  </si>
  <si>
    <t>ccd-402522</t>
  </si>
  <si>
    <t>Pillar Academy Online</t>
  </si>
  <si>
    <t>ccd-403277</t>
  </si>
  <si>
    <t>East Valley High School</t>
  </si>
  <si>
    <t>ccd-402525</t>
  </si>
  <si>
    <t>Arizona Agribusiness &amp; Equine Center Inc. - Red Mountain</t>
  </si>
  <si>
    <t>ccd-402528</t>
  </si>
  <si>
    <t>Arizona Connections Academy</t>
  </si>
  <si>
    <t>ccd-403160</t>
  </si>
  <si>
    <t>Country Gardens Charter School</t>
  </si>
  <si>
    <t>ccd-401994</t>
  </si>
  <si>
    <t>Arizona Virtual Academy</t>
  </si>
  <si>
    <t>ccd-402200</t>
  </si>
  <si>
    <t>Arizona Insight Academy</t>
  </si>
  <si>
    <t>ccd-403324</t>
  </si>
  <si>
    <t>Great Hearts Academies - Chandler Prep</t>
  </si>
  <si>
    <t>ccd-402681</t>
  </si>
  <si>
    <t>South Ridge High School</t>
  </si>
  <si>
    <t>ccd-402671</t>
  </si>
  <si>
    <t>Agua Fria High School</t>
  </si>
  <si>
    <t>ccd-400001</t>
  </si>
  <si>
    <t>Millennium High School</t>
  </si>
  <si>
    <t>ccd-401884</t>
  </si>
  <si>
    <t>Desert Edge High School</t>
  </si>
  <si>
    <t>ccd-402273</t>
  </si>
  <si>
    <t>Verrado High School</t>
  </si>
  <si>
    <t>ccd-402592</t>
  </si>
  <si>
    <t>Canyon View High School</t>
  </si>
  <si>
    <t>ccd-403559</t>
  </si>
  <si>
    <t>Coldwater Academy</t>
  </si>
  <si>
    <t>ccd-403778</t>
  </si>
  <si>
    <t>Nueva Vista School / Arizona State Hospital</t>
  </si>
  <si>
    <t>ccd-402588</t>
  </si>
  <si>
    <t>ASDB - Phoenix Day School for the Deaf</t>
  </si>
  <si>
    <t>ccd-402884</t>
  </si>
  <si>
    <t>ASDB - Distance Itinerant Service Program Region 1</t>
  </si>
  <si>
    <t>ccd-402892</t>
  </si>
  <si>
    <t>ASDB - Region 3</t>
  </si>
  <si>
    <t>ccd-402900</t>
  </si>
  <si>
    <t>ASDB - Region 2</t>
  </si>
  <si>
    <t>ccd-402921</t>
  </si>
  <si>
    <t>ASDB - Tucson Campus</t>
  </si>
  <si>
    <t>ccd-402923</t>
  </si>
  <si>
    <t>SOUTHWEST REGION</t>
  </si>
  <si>
    <t>ccd-402924</t>
  </si>
  <si>
    <t>ASDB - Region 1</t>
  </si>
  <si>
    <t>ccd-402927</t>
  </si>
  <si>
    <t>Ajo High School</t>
  </si>
  <si>
    <t>ccd-403063</t>
  </si>
  <si>
    <t>Girls Innovation Academy</t>
  </si>
  <si>
    <t>ccd-403700</t>
  </si>
  <si>
    <t>BASIS Scottsdale</t>
  </si>
  <si>
    <t>ccd-403115</t>
  </si>
  <si>
    <t>Desert Heights Charter School</t>
  </si>
  <si>
    <t>ccd-402056</t>
  </si>
  <si>
    <t>NATIVE - Tuba City High School</t>
  </si>
  <si>
    <t>ccd-402545</t>
  </si>
  <si>
    <t>NATIVE - Monument Valley High School</t>
  </si>
  <si>
    <t>ccd-403127</t>
  </si>
  <si>
    <t>NATIVE - Pinon High School</t>
  </si>
  <si>
    <t>ccd-403128</t>
  </si>
  <si>
    <t>NATIVE - Chinle High School</t>
  </si>
  <si>
    <t>ccd-403129</t>
  </si>
  <si>
    <t>NATIVE - Ganado High School</t>
  </si>
  <si>
    <t>ccd-403130</t>
  </si>
  <si>
    <t>NATIVE - Red Mesa High School</t>
  </si>
  <si>
    <t>ccd-403131</t>
  </si>
  <si>
    <t>NATIVE - Window Rock High School</t>
  </si>
  <si>
    <t>ccd-403132</t>
  </si>
  <si>
    <t>NATIVE - Sanders Valley High School</t>
  </si>
  <si>
    <t>ccd-403133</t>
  </si>
  <si>
    <t>NATIVE - Red Valley/Cove High School</t>
  </si>
  <si>
    <t>ccd-403265</t>
  </si>
  <si>
    <t>NATIVE Central Campus</t>
  </si>
  <si>
    <t>ccd-403311</t>
  </si>
  <si>
    <t>NATIVE - Hopi HS</t>
  </si>
  <si>
    <t>ccd-403829</t>
  </si>
  <si>
    <t>NATIVE - Greyhills HS</t>
  </si>
  <si>
    <t>ccd-403830</t>
  </si>
  <si>
    <t>Academy Adventures Mid-town</t>
  </si>
  <si>
    <t>ccd-402861</t>
  </si>
  <si>
    <t>Phoenix College Preparatory Academy</t>
  </si>
  <si>
    <t>ccd-403158</t>
  </si>
  <si>
    <t>West-MEC - Ironwood High School</t>
  </si>
  <si>
    <t>ccd-402390</t>
  </si>
  <si>
    <t>West-MEC - Cactus High School</t>
  </si>
  <si>
    <t>ccd-402391</t>
  </si>
  <si>
    <t>West-MEC - Sunrise Mountain High School</t>
  </si>
  <si>
    <t>ccd-402392</t>
  </si>
  <si>
    <t>West-MEC - Willow Canyon High School</t>
  </si>
  <si>
    <t>ccd-402393</t>
  </si>
  <si>
    <t>West-MEC - Desert Edge High School</t>
  </si>
  <si>
    <t>ccd-402394</t>
  </si>
  <si>
    <t>West-MEC - Estrella Foothills High School</t>
  </si>
  <si>
    <t>ccd-402395</t>
  </si>
  <si>
    <t>West-MEC - Tonopah Valley High School</t>
  </si>
  <si>
    <t>ccd-402440</t>
  </si>
  <si>
    <t>West-MEC - Raymond S. Kellis</t>
  </si>
  <si>
    <t>ccd-402441</t>
  </si>
  <si>
    <t>West-MEC - Washington High School</t>
  </si>
  <si>
    <t>ccd-402506</t>
  </si>
  <si>
    <t>West-MEC - Thunderbird High School</t>
  </si>
  <si>
    <t>ccd-402507</t>
  </si>
  <si>
    <t>West-MEC - Sunnyslope High School</t>
  </si>
  <si>
    <t>ccd-402508</t>
  </si>
  <si>
    <t>West-MEC - Moon Valley High School</t>
  </si>
  <si>
    <t>ccd-402509</t>
  </si>
  <si>
    <t>West-MEC - Independence High School</t>
  </si>
  <si>
    <t>ccd-402510</t>
  </si>
  <si>
    <t>West-MEC - Greenway High School</t>
  </si>
  <si>
    <t>ccd-402511</t>
  </si>
  <si>
    <t>West-MEC - Glendale High School</t>
  </si>
  <si>
    <t>ccd-402512</t>
  </si>
  <si>
    <t>West-MEC - Cortez High School</t>
  </si>
  <si>
    <t>ccd-402513</t>
  </si>
  <si>
    <t>West-MEC - Apollo High School</t>
  </si>
  <si>
    <t>ccd-402514</t>
  </si>
  <si>
    <t>West-MEC - Boulder Creek High School</t>
  </si>
  <si>
    <t>ccd-402515</t>
  </si>
  <si>
    <t>West-MEC - Barry Goldwater High School</t>
  </si>
  <si>
    <t>ccd-402516</t>
  </si>
  <si>
    <t>West-MEC - Deer Valley High School</t>
  </si>
  <si>
    <t>ccd-402517</t>
  </si>
  <si>
    <t>West-MEC - Mountain Ridge High School</t>
  </si>
  <si>
    <t>ccd-402518</t>
  </si>
  <si>
    <t>West-MEC - Sandra Day O'Connor High School</t>
  </si>
  <si>
    <t>ccd-402519</t>
  </si>
  <si>
    <t>West-MEC - Wickenburg High School</t>
  </si>
  <si>
    <t>ccd-402520</t>
  </si>
  <si>
    <t>West-MEC - Central Campus</t>
  </si>
  <si>
    <t>ccd-402521</t>
  </si>
  <si>
    <t>West-MEC - Horizon High School</t>
  </si>
  <si>
    <t>ccd-402635</t>
  </si>
  <si>
    <t>West-MEC - Shadow Mountain High School</t>
  </si>
  <si>
    <t>ccd-402641</t>
  </si>
  <si>
    <t>West-MEC - Liberty High School</t>
  </si>
  <si>
    <t>ccd-402648</t>
  </si>
  <si>
    <t>West-MEC - Paradise Valley High School</t>
  </si>
  <si>
    <t>ccd-402654</t>
  </si>
  <si>
    <t>West-MEC - Pinnacle High School</t>
  </si>
  <si>
    <t>ccd-402664</t>
  </si>
  <si>
    <t>West-MEC - Valley Vista High School</t>
  </si>
  <si>
    <t>ccd-402669</t>
  </si>
  <si>
    <t>West-MEC - Verrado High School</t>
  </si>
  <si>
    <t>ccd-402680</t>
  </si>
  <si>
    <t>West-MEC - North Canyon High School</t>
  </si>
  <si>
    <t>ccd-402686</t>
  </si>
  <si>
    <t>West-MEC - Peoria Transition Center</t>
  </si>
  <si>
    <t>ccd-402804</t>
  </si>
  <si>
    <t>West-MEC - Youngker High School</t>
  </si>
  <si>
    <t>ccd-402824</t>
  </si>
  <si>
    <t>West-MEC - Virtual Learning Academy</t>
  </si>
  <si>
    <t>ccd-402863</t>
  </si>
  <si>
    <t>West-MEC - Metrocenter Academy</t>
  </si>
  <si>
    <t>ccd-402879</t>
  </si>
  <si>
    <t>West-MEC - Shadow Ridge High School</t>
  </si>
  <si>
    <t>ccd-403061</t>
  </si>
  <si>
    <t>West-MEC - Centennial High School</t>
  </si>
  <si>
    <t>ccd-403148</t>
  </si>
  <si>
    <t>West-MEC - Peoria High School</t>
  </si>
  <si>
    <t>ccd-403149</t>
  </si>
  <si>
    <t>West-MEC - Dysart High School</t>
  </si>
  <si>
    <t>ccd-403150</t>
  </si>
  <si>
    <t>West-MEC - Millennium High School</t>
  </si>
  <si>
    <t>ccd-403151</t>
  </si>
  <si>
    <t>West-MEC - Agua Fria High School</t>
  </si>
  <si>
    <t>ccd-403152</t>
  </si>
  <si>
    <t>West-MEC - Buckeye Union High School</t>
  </si>
  <si>
    <t>ccd-403153</t>
  </si>
  <si>
    <t>West-MEC - West View High School</t>
  </si>
  <si>
    <t>ccd-403366</t>
  </si>
  <si>
    <t>West-MEC - La Joya High School</t>
  </si>
  <si>
    <t>ccd-403371</t>
  </si>
  <si>
    <t>West-MEC - Sierra Linda High School</t>
  </si>
  <si>
    <t>ccd-403372</t>
  </si>
  <si>
    <t>West-MEC - Tolleson Union High School</t>
  </si>
  <si>
    <t>ccd-403373</t>
  </si>
  <si>
    <t>West-MEC - Copper Canyon High School</t>
  </si>
  <si>
    <t>ccd-403391</t>
  </si>
  <si>
    <t>Start Campus</t>
  </si>
  <si>
    <t>ccd-403515</t>
  </si>
  <si>
    <t>Southwest Campus</t>
  </si>
  <si>
    <t>ccd-403525</t>
  </si>
  <si>
    <t>Northeast Campus</t>
  </si>
  <si>
    <t>ccd-403528</t>
  </si>
  <si>
    <t>Northwest Campus</t>
  </si>
  <si>
    <t>ccd-403545</t>
  </si>
  <si>
    <t>West-MEC Canyon View High School</t>
  </si>
  <si>
    <t>ccd-403587</t>
  </si>
  <si>
    <t>West-MEC Gateway Community College</t>
  </si>
  <si>
    <t>ccd-403595</t>
  </si>
  <si>
    <t>West-MEC Glendale Community College</t>
  </si>
  <si>
    <t>ccd-403603</t>
  </si>
  <si>
    <t>West-MEC Glendale Community College - North</t>
  </si>
  <si>
    <t>ccd-403608</t>
  </si>
  <si>
    <t>West-MEC Western School Science Technology</t>
  </si>
  <si>
    <t>ccd-403616</t>
  </si>
  <si>
    <t>West-MEC Estrella Mountain Community College</t>
  </si>
  <si>
    <t>ccd-403620</t>
  </si>
  <si>
    <t>West-MEC West Point High School</t>
  </si>
  <si>
    <t>ccd-403641</t>
  </si>
  <si>
    <t>West-MEC Paradise Honors</t>
  </si>
  <si>
    <t>ccd-403827</t>
  </si>
  <si>
    <t>West-MEC Gila Bend</t>
  </si>
  <si>
    <t>ccd-403828</t>
  </si>
  <si>
    <t>South Pointe High School</t>
  </si>
  <si>
    <t>ccd-403095</t>
  </si>
  <si>
    <t>Alta Vista High School</t>
  </si>
  <si>
    <t>ccd-403097</t>
  </si>
  <si>
    <t>Pinnacle High School - Tempe</t>
  </si>
  <si>
    <t>ccd-400688</t>
  </si>
  <si>
    <t>Pinnacle Online High School</t>
  </si>
  <si>
    <t>ccd-403161</t>
  </si>
  <si>
    <t>Pinnacle Charter High School</t>
  </si>
  <si>
    <t>ccd-402157</t>
  </si>
  <si>
    <t>Pinnacle High School - Casa Grande</t>
  </si>
  <si>
    <t>ccd-401886</t>
  </si>
  <si>
    <t>Berean Academy</t>
  </si>
  <si>
    <t>ccd-403105</t>
  </si>
  <si>
    <t>Canyon Rose Academy</t>
  </si>
  <si>
    <t>ccd-403106</t>
  </si>
  <si>
    <t>Canyon Rose Academy-East</t>
  </si>
  <si>
    <t>ccd-403536</t>
  </si>
  <si>
    <t>Hope High School</t>
  </si>
  <si>
    <t>ccd-403108</t>
  </si>
  <si>
    <t>Hope High School Online</t>
  </si>
  <si>
    <t>ccd-403163</t>
  </si>
  <si>
    <t>Leman Academy of Excellence Sierra Vista</t>
  </si>
  <si>
    <t>ccd-403511</t>
  </si>
  <si>
    <t>Edkey Inc. - Sequoia Deaf School</t>
  </si>
  <si>
    <t>ccd-402031</t>
  </si>
  <si>
    <t>Children First Academy - Tempe</t>
  </si>
  <si>
    <t>ccd-402953</t>
  </si>
  <si>
    <t>Integrity Education Centre</t>
  </si>
  <si>
    <t>ccd-401846</t>
  </si>
  <si>
    <t>Arizona Conservatory for Arts and Academics</t>
  </si>
  <si>
    <t>ccd-403069</t>
  </si>
  <si>
    <t>Great Hearts Academies - Veritas Prep</t>
  </si>
  <si>
    <t>ccd-403096</t>
  </si>
  <si>
    <t>RSD High School</t>
  </si>
  <si>
    <t>ccd-403223</t>
  </si>
  <si>
    <t>Rillito Center</t>
  </si>
  <si>
    <t>ccd-400030</t>
  </si>
  <si>
    <t>Amphitheater High School</t>
  </si>
  <si>
    <t>ccd-400032</t>
  </si>
  <si>
    <t>Canyon Del Oro High School</t>
  </si>
  <si>
    <t>ccd-400033</t>
  </si>
  <si>
    <t>Ironwood Ridge High School</t>
  </si>
  <si>
    <t>ccd-402198</t>
  </si>
  <si>
    <t>Amphi Academy at Donaldson</t>
  </si>
  <si>
    <t>ccd-403314</t>
  </si>
  <si>
    <t>Amphi Academy Online</t>
  </si>
  <si>
    <t>ccd-403330</t>
  </si>
  <si>
    <t>Antelope Union High School</t>
  </si>
  <si>
    <t>ccd-400034</t>
  </si>
  <si>
    <t>AUHS Online Acadamy</t>
  </si>
  <si>
    <t>ccd-403466</t>
  </si>
  <si>
    <t>Legacy Traditional School - Maricopa</t>
  </si>
  <si>
    <t>ccd-402856</t>
  </si>
  <si>
    <t>EDUPRIZE SCHOOL Gilbert</t>
  </si>
  <si>
    <t>ccd-400717</t>
  </si>
  <si>
    <t>EDUPRIZE ONLINE INSTRUCTION</t>
  </si>
  <si>
    <t>ccd-403756</t>
  </si>
  <si>
    <t>Great Hearts Academies - Scottsdale Prep</t>
  </si>
  <si>
    <t>ccd-402795</t>
  </si>
  <si>
    <t>Eastern Sky Community Charter School</t>
  </si>
  <si>
    <t>ccd-402850</t>
  </si>
  <si>
    <t>PCJTED - Baboquivari High School</t>
  </si>
  <si>
    <t>ccd-402767</t>
  </si>
  <si>
    <t>PCJTED - Canyon Del Oro High School</t>
  </si>
  <si>
    <t>ccd-402772</t>
  </si>
  <si>
    <t>PCJTED - Desert View High School</t>
  </si>
  <si>
    <t>ccd-402773</t>
  </si>
  <si>
    <t>PCJTED - Cholla High School</t>
  </si>
  <si>
    <t>ccd-402774</t>
  </si>
  <si>
    <t>PCJTED - Aztec Middle College</t>
  </si>
  <si>
    <t>ccd-402776</t>
  </si>
  <si>
    <t>PCJTED - Tucson High School</t>
  </si>
  <si>
    <t>ccd-402778</t>
  </si>
  <si>
    <t>PCJTED - Vail High School</t>
  </si>
  <si>
    <t>ccd-402790</t>
  </si>
  <si>
    <t>PCJTED - Ajo High School</t>
  </si>
  <si>
    <t>ccd-402792</t>
  </si>
  <si>
    <t>PCJTED - Amphitheater High School</t>
  </si>
  <si>
    <t>ccd-402793</t>
  </si>
  <si>
    <t>PCJTED - University High School</t>
  </si>
  <si>
    <t>ccd-402796</t>
  </si>
  <si>
    <t>PCJTED - Catalina Foothills High School</t>
  </si>
  <si>
    <t>ccd-402797</t>
  </si>
  <si>
    <t>PCJTED - Sahuaro High School</t>
  </si>
  <si>
    <t>ccd-402801</t>
  </si>
  <si>
    <t>PCJTED - Mountain View High School</t>
  </si>
  <si>
    <t>ccd-402803</t>
  </si>
  <si>
    <t>PCJTED - Cienega High School</t>
  </si>
  <si>
    <t>ccd-402807</t>
  </si>
  <si>
    <t>PCJTED - Palo Verde High School</t>
  </si>
  <si>
    <t>ccd-402809</t>
  </si>
  <si>
    <t>PCJTED - Pueblo High School</t>
  </si>
  <si>
    <t>ccd-402810</t>
  </si>
  <si>
    <t>PCJTED - Tanque Verde High School</t>
  </si>
  <si>
    <t>ccd-402814</t>
  </si>
  <si>
    <t>PCJTED - Rincon High School</t>
  </si>
  <si>
    <t>ccd-402815</t>
  </si>
  <si>
    <t>PCJTED - Flowing Wells High School</t>
  </si>
  <si>
    <t>ccd-402817</t>
  </si>
  <si>
    <t>PCJTED - Central Campus</t>
  </si>
  <si>
    <t>ccd-402823</t>
  </si>
  <si>
    <t>PCJTED - Sunnyside High School</t>
  </si>
  <si>
    <t>ccd-402828</t>
  </si>
  <si>
    <t>PCJTED - Empire High School</t>
  </si>
  <si>
    <t>ccd-402830</t>
  </si>
  <si>
    <t>PCJTED - Catalina High School</t>
  </si>
  <si>
    <t>ccd-402831</t>
  </si>
  <si>
    <t>PCJTED - Santa Rita High School</t>
  </si>
  <si>
    <t>ccd-402834</t>
  </si>
  <si>
    <t>PCJTED - Sahuarita High School</t>
  </si>
  <si>
    <t>ccd-402839</t>
  </si>
  <si>
    <t>PCJTED - Ironwood Ridge High School</t>
  </si>
  <si>
    <t>ccd-402841</t>
  </si>
  <si>
    <t>PCJTED - Marana High School</t>
  </si>
  <si>
    <t>ccd-402843</t>
  </si>
  <si>
    <t>PCJTED - Howenstine High School</t>
  </si>
  <si>
    <t>ccd-402847</t>
  </si>
  <si>
    <t>PCJTED - Sabino High School</t>
  </si>
  <si>
    <t>ccd-402848</t>
  </si>
  <si>
    <t>PCJTED - Aztec Middle College East</t>
  </si>
  <si>
    <t>ccd-402852</t>
  </si>
  <si>
    <t>PCJTED - Aztec Middle College North West</t>
  </si>
  <si>
    <t>ccd-402860</t>
  </si>
  <si>
    <t>PCJTED - Aztec Middle College Desert Vista</t>
  </si>
  <si>
    <t>ccd-402868</t>
  </si>
  <si>
    <t>PCJTED - Project MORE</t>
  </si>
  <si>
    <t>ccd-402877</t>
  </si>
  <si>
    <t>Pima County JTED Annex</t>
  </si>
  <si>
    <t>ccd-402977</t>
  </si>
  <si>
    <t>Pima County JTED NW Campus</t>
  </si>
  <si>
    <t>ccd-403042</t>
  </si>
  <si>
    <t>Pima County JTED Cosmetology</t>
  </si>
  <si>
    <t>ccd-403054</t>
  </si>
  <si>
    <t>Pima County JTED at Indian Oasis</t>
  </si>
  <si>
    <t>ccd-403181</t>
  </si>
  <si>
    <t>PCJTED - Rio Rico High School</t>
  </si>
  <si>
    <t>ccd-403192</t>
  </si>
  <si>
    <t>Pima County JTED at Camino Seco</t>
  </si>
  <si>
    <t>ccd-403198</t>
  </si>
  <si>
    <t>Pima County JTED at Empire</t>
  </si>
  <si>
    <t>ccd-403208</t>
  </si>
  <si>
    <t>Pima County JTED at Santa Rita</t>
  </si>
  <si>
    <t>ccd-403212</t>
  </si>
  <si>
    <t>Pima County JTED at Flowing Wells</t>
  </si>
  <si>
    <t>ccd-403227</t>
  </si>
  <si>
    <t>PCJTED - Southwest Alt. High School</t>
  </si>
  <si>
    <t>ccd-403256</t>
  </si>
  <si>
    <t>PCJTED - Walden Grove High School</t>
  </si>
  <si>
    <t>ccd-403258</t>
  </si>
  <si>
    <t>PCJTED - San Manuel High School</t>
  </si>
  <si>
    <t>ccd-403319</t>
  </si>
  <si>
    <t>PCJTED - TAPP High School</t>
  </si>
  <si>
    <t>ccd-403322</t>
  </si>
  <si>
    <t>PCJTED - Andrada Polytechnic High School</t>
  </si>
  <si>
    <t>ccd-403337</t>
  </si>
  <si>
    <t>Pima County JTED at Star</t>
  </si>
  <si>
    <t>ccd-403529</t>
  </si>
  <si>
    <t>PCJTED- Pierson High School</t>
  </si>
  <si>
    <t>ccd-403537</t>
  </si>
  <si>
    <t>Pima County JTED</t>
  </si>
  <si>
    <t>ccd-403538</t>
  </si>
  <si>
    <t>Pima County at Walden Grove</t>
  </si>
  <si>
    <t>ccd-403539</t>
  </si>
  <si>
    <t>PCJTED- Nogales High School</t>
  </si>
  <si>
    <t>ccd-403540</t>
  </si>
  <si>
    <t>Pima County JTED at Amphi Land Lab</t>
  </si>
  <si>
    <t>ccd-403541</t>
  </si>
  <si>
    <t>JTED Innovative Learning Center @ the Bridges</t>
  </si>
  <si>
    <t>ccd-403712</t>
  </si>
  <si>
    <t>PCJTED - Mica Mountain High School</t>
  </si>
  <si>
    <t>ccd-403713</t>
  </si>
  <si>
    <t>PimaJTED-MCAT School</t>
  </si>
  <si>
    <t>ccd-403793</t>
  </si>
  <si>
    <t>Pima County JTED/Pima Community College</t>
  </si>
  <si>
    <t>ccd-403794</t>
  </si>
  <si>
    <t>Pima County JTED Innovative Learning Center- Day Program</t>
  </si>
  <si>
    <t>ccd-403831</t>
  </si>
  <si>
    <t>Freedom Academy North</t>
  </si>
  <si>
    <t>ccd-403029</t>
  </si>
  <si>
    <t>Great Hearts Academies - Arete Prep</t>
  </si>
  <si>
    <t>ccd-402820</t>
  </si>
  <si>
    <t>Great Hearts Academies - Glendale Prep</t>
  </si>
  <si>
    <t>ccd-402911</t>
  </si>
  <si>
    <t>Imagine Prep Coolidge</t>
  </si>
  <si>
    <t>ccd-402956</t>
  </si>
  <si>
    <t>Imagine Prep Surprise</t>
  </si>
  <si>
    <t>ccd-402903</t>
  </si>
  <si>
    <t>Sky Islands</t>
  </si>
  <si>
    <t>ccd-402899</t>
  </si>
  <si>
    <t>MIJTED - Chino Valley High School</t>
  </si>
  <si>
    <t>ccd-402973</t>
  </si>
  <si>
    <t>MIJTED - Ashfork High School</t>
  </si>
  <si>
    <t>ccd-402974</t>
  </si>
  <si>
    <t>MIJTED - Bagdad High School</t>
  </si>
  <si>
    <t>ccd-402992</t>
  </si>
  <si>
    <t>MIJTED - Bradshaw Mountain High School</t>
  </si>
  <si>
    <t>ccd-403006</t>
  </si>
  <si>
    <t>MIJTED - Seligman High School</t>
  </si>
  <si>
    <t>ccd-403010</t>
  </si>
  <si>
    <t>MIJTED - Mayer High School</t>
  </si>
  <si>
    <t>ccd-403013</t>
  </si>
  <si>
    <t>MIJTED - Prescott High School</t>
  </si>
  <si>
    <t>ccd-403015</t>
  </si>
  <si>
    <t>MICTED - Yavapai College CTEC</t>
  </si>
  <si>
    <t>ccd-403033</t>
  </si>
  <si>
    <t>MIJTED - Yavapai College Prescott Valley</t>
  </si>
  <si>
    <t>ccd-403601</t>
  </si>
  <si>
    <t>MIJTED - Yavapai College Agribusiness &amp; Technology Center</t>
  </si>
  <si>
    <t>ccd-403610</t>
  </si>
  <si>
    <t>MICTED - Culinary</t>
  </si>
  <si>
    <t>ccd-403628</t>
  </si>
  <si>
    <t>MICTED - Medical</t>
  </si>
  <si>
    <t>ccd-403630</t>
  </si>
  <si>
    <t>San Tan Charter School</t>
  </si>
  <si>
    <t>ccd-402916</t>
  </si>
  <si>
    <t>Sonoran Science Academy - Phoenix</t>
  </si>
  <si>
    <t>ccd-402387</t>
  </si>
  <si>
    <t>Paragon Science Academy</t>
  </si>
  <si>
    <t>ccd-402902</t>
  </si>
  <si>
    <t>Imagine Prep Superstition</t>
  </si>
  <si>
    <t>ccd-402932</t>
  </si>
  <si>
    <t>AZ Compass Prep School</t>
  </si>
  <si>
    <t>ccd-402929</t>
  </si>
  <si>
    <t>Apache Junction High School</t>
  </si>
  <si>
    <t>ccd-400043</t>
  </si>
  <si>
    <t>Mountain Shadows Education Center - Closed</t>
  </si>
  <si>
    <t>ccd-402345</t>
  </si>
  <si>
    <t>WAVE - Kingman High School</t>
  </si>
  <si>
    <t>ccd-402980</t>
  </si>
  <si>
    <t>WAVE - Parker High School</t>
  </si>
  <si>
    <t>ccd-403030</t>
  </si>
  <si>
    <t>WAVE - Lake Havasu High School</t>
  </si>
  <si>
    <t>ccd-403037</t>
  </si>
  <si>
    <t>WAVE - Mohave High School</t>
  </si>
  <si>
    <t>ccd-403045</t>
  </si>
  <si>
    <t>WAVE - River Valley High School</t>
  </si>
  <si>
    <t>ccd-403055</t>
  </si>
  <si>
    <t>WAVE - Mohave Community College</t>
  </si>
  <si>
    <t>ccd-403200</t>
  </si>
  <si>
    <t>WAVE-Arizona Western College</t>
  </si>
  <si>
    <t>ccd-403215</t>
  </si>
  <si>
    <t>WAVE- Lee Williams High School</t>
  </si>
  <si>
    <t>ccd-403217</t>
  </si>
  <si>
    <t>WAVE-Central Campus</t>
  </si>
  <si>
    <t>ccd-403471</t>
  </si>
  <si>
    <t>WAVE - Mohave Community College Bullhead City Campus</t>
  </si>
  <si>
    <t>ccd-403673</t>
  </si>
  <si>
    <t>WAVE - Mohave Community College Lake Havasu City Campus</t>
  </si>
  <si>
    <t>ccd-403674</t>
  </si>
  <si>
    <t>WAVE - Mohave Accelerated Learning Center</t>
  </si>
  <si>
    <t>ccd-403714</t>
  </si>
  <si>
    <t>Learning Foundation and Performing Arts Alta Mesa</t>
  </si>
  <si>
    <t>ccd-402645</t>
  </si>
  <si>
    <t>Odyssey Institute for Advanced and International Studies</t>
  </si>
  <si>
    <t>ccd-403317</t>
  </si>
  <si>
    <t>Skyline D5</t>
  </si>
  <si>
    <t>ccd-402941</t>
  </si>
  <si>
    <t>Learning Foundation and Performing Arts Gilbert</t>
  </si>
  <si>
    <t>ccd-402667</t>
  </si>
  <si>
    <t>Jefferson Preparatory High School</t>
  </si>
  <si>
    <t>ccd-403444</t>
  </si>
  <si>
    <t>Sonoran Science Academy - Davis Monthan</t>
  </si>
  <si>
    <t>ccd-402976</t>
  </si>
  <si>
    <t>Envision High School</t>
  </si>
  <si>
    <t>ccd-402554</t>
  </si>
  <si>
    <t>EdOptions Preparatory Academy</t>
  </si>
  <si>
    <t>ccd-402998</t>
  </si>
  <si>
    <t>EdOptions HS Learning Center</t>
  </si>
  <si>
    <t>ccd-403219</t>
  </si>
  <si>
    <t>BASIS Oro Valley</t>
  </si>
  <si>
    <t>ccd-403197</t>
  </si>
  <si>
    <t>Great Hearts Academies - Anthem Prep</t>
  </si>
  <si>
    <t>ccd-403187</t>
  </si>
  <si>
    <t>Northpoint Expeditionary Learning Academy</t>
  </si>
  <si>
    <t>ccd-402672</t>
  </si>
  <si>
    <t>Arizona Collegiate High School</t>
  </si>
  <si>
    <t>ccd-403226</t>
  </si>
  <si>
    <t>Mission Heights Preparatory High School</t>
  </si>
  <si>
    <t>ccd-403296</t>
  </si>
  <si>
    <t>Leona Connected High School</t>
  </si>
  <si>
    <t>ccd-403728</t>
  </si>
  <si>
    <t>Astravo Online Academy</t>
  </si>
  <si>
    <t>ccd-403252</t>
  </si>
  <si>
    <t>ccd-403309</t>
  </si>
  <si>
    <t>Arizona Agribusiness &amp; Equine Center - Estrella</t>
  </si>
  <si>
    <t>ccd-403199</t>
  </si>
  <si>
    <t>BASIS Peoria</t>
  </si>
  <si>
    <t>ccd-403278</t>
  </si>
  <si>
    <t>BASIS Chandler</t>
  </si>
  <si>
    <t>ccd-403253</t>
  </si>
  <si>
    <t>BASIS Flagstaff</t>
  </si>
  <si>
    <t>ccd-403196</t>
  </si>
  <si>
    <t>Great Hearts Academies - Archway Trivium</t>
  </si>
  <si>
    <t>ccd-403290</t>
  </si>
  <si>
    <t>Great Hearts Academies - Archway Veritas</t>
  </si>
  <si>
    <t>ccd-403283</t>
  </si>
  <si>
    <t>Great Hearts Academies - Archway Chandler</t>
  </si>
  <si>
    <t>ccd-403244</t>
  </si>
  <si>
    <t>Arizona Agribusiness &amp; Equine Center Inc. - Prescott Valley</t>
  </si>
  <si>
    <t>ccd-403243</t>
  </si>
  <si>
    <t>AAEC Show Low</t>
  </si>
  <si>
    <t>ccd-403832</t>
  </si>
  <si>
    <t>Pima Rose Academy</t>
  </si>
  <si>
    <t>ccd-403273</t>
  </si>
  <si>
    <t>BASIS Phoenix</t>
  </si>
  <si>
    <t>ccd-403351</t>
  </si>
  <si>
    <t>Great Hearts Academies - Trivium Prep</t>
  </si>
  <si>
    <t>ccd-403271</t>
  </si>
  <si>
    <t>ASU Preparatory Academy- Phoenix High School</t>
  </si>
  <si>
    <t>ccd-403286</t>
  </si>
  <si>
    <t>ASU Preparatory Academy-Polytechnic High School</t>
  </si>
  <si>
    <t>ccd-403251</t>
  </si>
  <si>
    <t>Great Hearts Academies - North Phoenix Prep</t>
  </si>
  <si>
    <t>ccd-403344</t>
  </si>
  <si>
    <t>The Paideia Academy of South Phoenix</t>
  </si>
  <si>
    <t>ccd-403355</t>
  </si>
  <si>
    <t>Paideia Virtual Academy</t>
  </si>
  <si>
    <t>ccd-403715</t>
  </si>
  <si>
    <t>Paideia Liberal Arts Academy</t>
  </si>
  <si>
    <t>ccd-403716</t>
  </si>
  <si>
    <t>Open Doors Community School</t>
  </si>
  <si>
    <t>ccd-403332</t>
  </si>
  <si>
    <t>Changemaker High School</t>
  </si>
  <si>
    <t>ccd-403346</t>
  </si>
  <si>
    <t>Great Hearts Academies - Maryvale Prep</t>
  </si>
  <si>
    <t>ccd-403345</t>
  </si>
  <si>
    <t>Empower College Prep High School</t>
  </si>
  <si>
    <t>ccd-403522</t>
  </si>
  <si>
    <t>BASIS Tucson North</t>
  </si>
  <si>
    <t>ccd-403350</t>
  </si>
  <si>
    <t>Southwest Leadership Academy</t>
  </si>
  <si>
    <t>ccd-403398</t>
  </si>
  <si>
    <t>BASIS Ahwatukee</t>
  </si>
  <si>
    <t>ccd-403376</t>
  </si>
  <si>
    <t>BASIS Mesa</t>
  </si>
  <si>
    <t>ccd-403393</t>
  </si>
  <si>
    <t>Great Hearts Academies - Cicero Prep</t>
  </si>
  <si>
    <t>ccd-403404</t>
  </si>
  <si>
    <t>BASIS Prescott</t>
  </si>
  <si>
    <t>ccd-403418</t>
  </si>
  <si>
    <t>Sequoia Pathway Academy</t>
  </si>
  <si>
    <t>ccd-403048</t>
  </si>
  <si>
    <t>Las Puertas Community School</t>
  </si>
  <si>
    <t>ccd-403427</t>
  </si>
  <si>
    <t>Madison Highland Prep</t>
  </si>
  <si>
    <t>ccd-403461</t>
  </si>
  <si>
    <t>Ash Fork High School</t>
  </si>
  <si>
    <t>ccd-400048</t>
  </si>
  <si>
    <t>Heritage Academy Gateway</t>
  </si>
  <si>
    <t>ccd-403440</t>
  </si>
  <si>
    <t>Arizona Autism Charter School Upper School Campus</t>
  </si>
  <si>
    <t>ccd-403512</t>
  </si>
  <si>
    <t>Arizona Autism Charter - Online High School</t>
  </si>
  <si>
    <t>ccd-403795</t>
  </si>
  <si>
    <t>Great Hearts Academies - Lincoln Prep</t>
  </si>
  <si>
    <t>ccd-403472</t>
  </si>
  <si>
    <t>STEDY- Vista HS Satellite</t>
  </si>
  <si>
    <t>ccd-403465</t>
  </si>
  <si>
    <t>STEDY- Cibola High School Satellite</t>
  </si>
  <si>
    <t>ccd-403469</t>
  </si>
  <si>
    <t>STEDY- Antelope HS Satellite</t>
  </si>
  <si>
    <t>ccd-403470</t>
  </si>
  <si>
    <t>STEDY- Yuma HS Satellite</t>
  </si>
  <si>
    <t>ccd-403473</t>
  </si>
  <si>
    <t>STEDY- Kofa HS Satellite</t>
  </si>
  <si>
    <t>ccd-403481</t>
  </si>
  <si>
    <t>STEDY- San Luis HS Satellite</t>
  </si>
  <si>
    <t>ccd-403486</t>
  </si>
  <si>
    <t>STEDY- Gila Ridge HS Satellite</t>
  </si>
  <si>
    <t>ccd-403488</t>
  </si>
  <si>
    <t>STEDY- Arizona Western College</t>
  </si>
  <si>
    <t>ccd-403571</t>
  </si>
  <si>
    <t>STEDY- Desert View Academy</t>
  </si>
  <si>
    <t>ccd-403574</t>
  </si>
  <si>
    <t>STEDY- Central Campus</t>
  </si>
  <si>
    <t>ccd-403577</t>
  </si>
  <si>
    <t>STEDY- Aztec HS Satellite</t>
  </si>
  <si>
    <t>ccd-403717</t>
  </si>
  <si>
    <t>Western School of Science and Technology</t>
  </si>
  <si>
    <t>ccd-403436</t>
  </si>
  <si>
    <t>Heritage Academy Laveen</t>
  </si>
  <si>
    <t>ccd-403451</t>
  </si>
  <si>
    <t>AIM Higher College Prep Academy</t>
  </si>
  <si>
    <t>ccd-403495</t>
  </si>
  <si>
    <t>BASIS Goodyear</t>
  </si>
  <si>
    <t>ccd-403502</t>
  </si>
  <si>
    <t>ASU Preparatory Academy - South Phoenix High School</t>
  </si>
  <si>
    <t>ccd-403375</t>
  </si>
  <si>
    <t>ASU Preparatory Academy - Casa Grande HS</t>
  </si>
  <si>
    <t>ccd-403526</t>
  </si>
  <si>
    <t>Painted Desert Montessori LLC</t>
  </si>
  <si>
    <t>ccd-403520</t>
  </si>
  <si>
    <t>Pathways in Education</t>
  </si>
  <si>
    <t>ccd-403508</t>
  </si>
  <si>
    <t>Maricopa Institute of Technology</t>
  </si>
  <si>
    <t>ccd-403519</t>
  </si>
  <si>
    <t>BASIS Phoenix South</t>
  </si>
  <si>
    <t>ccd-403550</t>
  </si>
  <si>
    <t>ASU Preparatory Academy Digital</t>
  </si>
  <si>
    <t>ccd-403556</t>
  </si>
  <si>
    <t>Highland Prep</t>
  </si>
  <si>
    <t>ccd-403572</t>
  </si>
  <si>
    <t>Arizona Agribusiness &amp; Equine Center Inc. - Mesa</t>
  </si>
  <si>
    <t>ccd-403543</t>
  </si>
  <si>
    <t>AAEC Online</t>
  </si>
  <si>
    <t>ccd-403751</t>
  </si>
  <si>
    <t>RCB College Preparatory Academy</t>
  </si>
  <si>
    <t>ccd-403546</t>
  </si>
  <si>
    <t>Think Through Academy</t>
  </si>
  <si>
    <t>ccd-403624</t>
  </si>
  <si>
    <t>Valor Preparatory Academy</t>
  </si>
  <si>
    <t>ccd-403680</t>
  </si>
  <si>
    <t>Providence High School</t>
  </si>
  <si>
    <t>ccd-403647</t>
  </si>
  <si>
    <t>Self Development Eastmark Academy</t>
  </si>
  <si>
    <t>ccd-403645</t>
  </si>
  <si>
    <t>Self Development Scottsdale Academy</t>
  </si>
  <si>
    <t>ccd-403648</t>
  </si>
  <si>
    <t>A+ Charter Schools</t>
  </si>
  <si>
    <t>ccd-403681</t>
  </si>
  <si>
    <t>Freedom Prep Academy - Mesa</t>
  </si>
  <si>
    <t>ccd-403682</t>
  </si>
  <si>
    <t>Bagdad Middle / Senior High School</t>
  </si>
  <si>
    <t>ccd-400053</t>
  </si>
  <si>
    <t>Sultan Virtual Academy</t>
  </si>
  <si>
    <t>ccd-403710</t>
  </si>
  <si>
    <t>Ridgeview College Preparatory High School</t>
  </si>
  <si>
    <t>ccd-403720</t>
  </si>
  <si>
    <t>Highland Prep West</t>
  </si>
  <si>
    <t>ccd-403726</t>
  </si>
  <si>
    <t>Colearn Academy Arizona</t>
  </si>
  <si>
    <t>ccd-403735</t>
  </si>
  <si>
    <t>Online School of Arizona</t>
  </si>
  <si>
    <t>ccd-403748</t>
  </si>
  <si>
    <t>Copper State Academy</t>
  </si>
  <si>
    <t>ccd-403732</t>
  </si>
  <si>
    <t>New Crossroads Academy</t>
  </si>
  <si>
    <t>ccd-403744</t>
  </si>
  <si>
    <t>Salome High School</t>
  </si>
  <si>
    <t>ccd-400062</t>
  </si>
  <si>
    <t>Bisbee High School</t>
  </si>
  <si>
    <t>ccd-400063</t>
  </si>
  <si>
    <t>Bisbee Middle School</t>
  </si>
  <si>
    <t>ccd-401817</t>
  </si>
  <si>
    <t>Copper Credits</t>
  </si>
  <si>
    <t>ccd-403655</t>
  </si>
  <si>
    <t>Blue Elementary School</t>
  </si>
  <si>
    <t>ccd-400069</t>
  </si>
  <si>
    <t>Bowie High School</t>
  </si>
  <si>
    <t>ccd-400073</t>
  </si>
  <si>
    <t>BESD Virtual</t>
  </si>
  <si>
    <t>ccd-403694</t>
  </si>
  <si>
    <t>Buckeye Union High School</t>
  </si>
  <si>
    <t>ccd-400075</t>
  </si>
  <si>
    <t>Estrella Foothills High School</t>
  </si>
  <si>
    <t>ccd-402137</t>
  </si>
  <si>
    <t>Youngker High School</t>
  </si>
  <si>
    <t>ccd-402786</t>
  </si>
  <si>
    <t>BUHSD Institute of Online Learning</t>
  </si>
  <si>
    <t>ccd-403320</t>
  </si>
  <si>
    <t>The Buckeye Academy</t>
  </si>
  <si>
    <t>ccd-403591</t>
  </si>
  <si>
    <t>Buena High School</t>
  </si>
  <si>
    <t>ccd-400081</t>
  </si>
  <si>
    <t>Sierra Vista Online</t>
  </si>
  <si>
    <t>ccd-403524</t>
  </si>
  <si>
    <t>SVUSD AOI</t>
  </si>
  <si>
    <t>ccd-403771</t>
  </si>
  <si>
    <t>Camp Verde High School</t>
  </si>
  <si>
    <t>ccd-400087</t>
  </si>
  <si>
    <t>South Verde Technology Magnet</t>
  </si>
  <si>
    <t>ccd-403053</t>
  </si>
  <si>
    <t>Camp Verde Accommodation School</t>
  </si>
  <si>
    <t>ccd-403173</t>
  </si>
  <si>
    <t>Camp Verde Online</t>
  </si>
  <si>
    <t>ccd-403666</t>
  </si>
  <si>
    <t>Casa Grande Union High School</t>
  </si>
  <si>
    <t>ccd-400113</t>
  </si>
  <si>
    <t>Vista Grande High School</t>
  </si>
  <si>
    <t>ccd-402909</t>
  </si>
  <si>
    <t>INOVA</t>
  </si>
  <si>
    <t>ccd-403749</t>
  </si>
  <si>
    <t>PACE</t>
  </si>
  <si>
    <t>ccd-403811</t>
  </si>
  <si>
    <t>Catalina Foothills High School</t>
  </si>
  <si>
    <t>ccd-400011</t>
  </si>
  <si>
    <t>White Cone High School</t>
  </si>
  <si>
    <t>ccd-402544</t>
  </si>
  <si>
    <t>White Cone - Inactive</t>
  </si>
  <si>
    <t>ccd-403073</t>
  </si>
  <si>
    <t>Chandler High School</t>
  </si>
  <si>
    <t>ccd-400123</t>
  </si>
  <si>
    <t>ccd-401677</t>
  </si>
  <si>
    <t>Pathways Learning Center</t>
  </si>
  <si>
    <t>ccd-401678</t>
  </si>
  <si>
    <t>Basha High School</t>
  </si>
  <si>
    <t>ccd-402250</t>
  </si>
  <si>
    <t>Perry High School</t>
  </si>
  <si>
    <t>ccd-402806</t>
  </si>
  <si>
    <t>Arizona College Prep High School</t>
  </si>
  <si>
    <t>ccd-402822</t>
  </si>
  <si>
    <t>Ken 'Chief' Hill Learning Academy</t>
  </si>
  <si>
    <t>ccd-402939</t>
  </si>
  <si>
    <t>Chandler Online Academy</t>
  </si>
  <si>
    <t>ccd-403306</t>
  </si>
  <si>
    <t>Dr. Camille Casteel High School</t>
  </si>
  <si>
    <t>ccd-403483</t>
  </si>
  <si>
    <t>Chinle High School</t>
  </si>
  <si>
    <t>ccd-400137</t>
  </si>
  <si>
    <t>Turquoise Dawn Alternative - Closed</t>
  </si>
  <si>
    <t>ccd-401139</t>
  </si>
  <si>
    <t>Hozho Online Academy</t>
  </si>
  <si>
    <t>ccd-403770</t>
  </si>
  <si>
    <t>Coolidge High School</t>
  </si>
  <si>
    <t>ccd-400158</t>
  </si>
  <si>
    <t>Barely Bears</t>
  </si>
  <si>
    <t>ccd-401025</t>
  </si>
  <si>
    <t>McCray Elementary School</t>
  </si>
  <si>
    <t>ccd-401208</t>
  </si>
  <si>
    <t>Coolidge Alternative Program</t>
  </si>
  <si>
    <t>ccd-403449</t>
  </si>
  <si>
    <t>Coolidge Virtual Academy</t>
  </si>
  <si>
    <t>ccd-403746</t>
  </si>
  <si>
    <t>Cottonwood Education Services</t>
  </si>
  <si>
    <t>ccd-400166</t>
  </si>
  <si>
    <t>Arizona iZone Institute</t>
  </si>
  <si>
    <t>ccd-403299</t>
  </si>
  <si>
    <t>Dan Hinton Accommodation School</t>
  </si>
  <si>
    <t>ccd-401210</t>
  </si>
  <si>
    <t>ccd-400187</t>
  </si>
  <si>
    <t>Maryvale School</t>
  </si>
  <si>
    <t>ccd-401291</t>
  </si>
  <si>
    <t>DUSD Online Academy</t>
  </si>
  <si>
    <t>ccd-403801</t>
  </si>
  <si>
    <t>Duncan High School</t>
  </si>
  <si>
    <t>ccd-400196</t>
  </si>
  <si>
    <t>Duncan Primary</t>
  </si>
  <si>
    <t>ccd-401292</t>
  </si>
  <si>
    <t>Dysart High School</t>
  </si>
  <si>
    <t>ccd-400198</t>
  </si>
  <si>
    <t>Valley Vista High School</t>
  </si>
  <si>
    <t>ccd-402684</t>
  </si>
  <si>
    <t>Shadow Ridge High School</t>
  </si>
  <si>
    <t>ccd-402971</t>
  </si>
  <si>
    <t>Willow Canyon High School</t>
  </si>
  <si>
    <t>ccd-403126</t>
  </si>
  <si>
    <t>Dysart iSchool</t>
  </si>
  <si>
    <t>ccd-403193</t>
  </si>
  <si>
    <t>Villa Oasis Interscholastic Center For Education (voice)</t>
  </si>
  <si>
    <t>ccd-401625</t>
  </si>
  <si>
    <t>Neil V Christensen School - Closed</t>
  </si>
  <si>
    <t>ccd-400211</t>
  </si>
  <si>
    <t>Coconino High School</t>
  </si>
  <si>
    <t>ccd-400212</t>
  </si>
  <si>
    <t>Flagstaff High School</t>
  </si>
  <si>
    <t>ccd-400215</t>
  </si>
  <si>
    <t>Flagstaff Middle School - Closed</t>
  </si>
  <si>
    <t>ccd-400216</t>
  </si>
  <si>
    <t>South Beaver Elementary School - Closed</t>
  </si>
  <si>
    <t>ccd-400224</t>
  </si>
  <si>
    <t>Renaissance Magnet Middle School - Closed</t>
  </si>
  <si>
    <t>ccd-401157</t>
  </si>
  <si>
    <t>Summit High School</t>
  </si>
  <si>
    <t>ccd-401158</t>
  </si>
  <si>
    <t>Sinagua High School - Closed</t>
  </si>
  <si>
    <t>ccd-401464</t>
  </si>
  <si>
    <t>Northern Arizona Distance Learning</t>
  </si>
  <si>
    <t>ccd-403506</t>
  </si>
  <si>
    <t>Continental Project</t>
  </si>
  <si>
    <t>ccd-403597</t>
  </si>
  <si>
    <t>ccd-400228</t>
  </si>
  <si>
    <t>Anthem Elementary School</t>
  </si>
  <si>
    <t>ccd-402637</t>
  </si>
  <si>
    <t>San Tan Foothills High School</t>
  </si>
  <si>
    <t>ccd-402896</t>
  </si>
  <si>
    <t>Poston Butte High School</t>
  </si>
  <si>
    <t>ccd-402972</t>
  </si>
  <si>
    <t>Summit School</t>
  </si>
  <si>
    <t>ccd-402987</t>
  </si>
  <si>
    <t>Florence Virtual Academy</t>
  </si>
  <si>
    <t>ccd-403195</t>
  </si>
  <si>
    <t>Mountain Vista Academy</t>
  </si>
  <si>
    <t>ccd-403389</t>
  </si>
  <si>
    <t>Flowing Wells High School</t>
  </si>
  <si>
    <t>ccd-400231</t>
  </si>
  <si>
    <t>Sentinel Peak High School</t>
  </si>
  <si>
    <t>ccd-401611</t>
  </si>
  <si>
    <t>Flowing Wells Digital Campus</t>
  </si>
  <si>
    <t>ccd-403331</t>
  </si>
  <si>
    <t>Fountain Hills High School</t>
  </si>
  <si>
    <t>ccd-400038</t>
  </si>
  <si>
    <t>Fountain Hills Virtual Academy</t>
  </si>
  <si>
    <t>ccd-403240</t>
  </si>
  <si>
    <t>Fredonia High School</t>
  </si>
  <si>
    <t>ccd-400242</t>
  </si>
  <si>
    <t>Moccasin Elementary School</t>
  </si>
  <si>
    <t>ccd-400243</t>
  </si>
  <si>
    <t>Fort Thomas High School</t>
  </si>
  <si>
    <t>ccd-400249</t>
  </si>
  <si>
    <t>Mt. Turnbull Academy</t>
  </si>
  <si>
    <t>ccd-402946</t>
  </si>
  <si>
    <t>Ganado High School</t>
  </si>
  <si>
    <t>ccd-400252</t>
  </si>
  <si>
    <t>Gila Bend High School</t>
  </si>
  <si>
    <t>ccd-400256</t>
  </si>
  <si>
    <t>Highland High School</t>
  </si>
  <si>
    <t>ccd-400246</t>
  </si>
  <si>
    <t>Gilbert High School</t>
  </si>
  <si>
    <t>ccd-400258</t>
  </si>
  <si>
    <t>Houston Elementary School</t>
  </si>
  <si>
    <t>ccd-401366</t>
  </si>
  <si>
    <t>Mesquite High School</t>
  </si>
  <si>
    <t>ccd-401670</t>
  </si>
  <si>
    <t>Desert Ridge High</t>
  </si>
  <si>
    <t>ccd-402283</t>
  </si>
  <si>
    <t>Gilbert Classical Academy 7-12</t>
  </si>
  <si>
    <t>ccd-402840</t>
  </si>
  <si>
    <t>Campo Verde High School</t>
  </si>
  <si>
    <t>ccd-402965</t>
  </si>
  <si>
    <t>Gilbert Classical Academy - Closed</t>
  </si>
  <si>
    <t>ccd-403147</t>
  </si>
  <si>
    <t>GPS Global Academy</t>
  </si>
  <si>
    <t>ccd-403261</t>
  </si>
  <si>
    <t>Bicentennial North School</t>
  </si>
  <si>
    <t>ccd-400263</t>
  </si>
  <si>
    <t>Coyote Ridge</t>
  </si>
  <si>
    <t>ccd-402121</t>
  </si>
  <si>
    <t>Apollo High School</t>
  </si>
  <si>
    <t>ccd-400275</t>
  </si>
  <si>
    <t>Cortez High School</t>
  </si>
  <si>
    <t>ccd-400277</t>
  </si>
  <si>
    <t>Glendale High School</t>
  </si>
  <si>
    <t>ccd-400278</t>
  </si>
  <si>
    <t>Greenway High School</t>
  </si>
  <si>
    <t>ccd-400279</t>
  </si>
  <si>
    <t>Moon Valley High School</t>
  </si>
  <si>
    <t>ccd-400280</t>
  </si>
  <si>
    <t>Sunnyslope High School</t>
  </si>
  <si>
    <t>ccd-400281</t>
  </si>
  <si>
    <t>Thunderbird High School</t>
  </si>
  <si>
    <t>ccd-400282</t>
  </si>
  <si>
    <t>Washington High School</t>
  </si>
  <si>
    <t>ccd-400283</t>
  </si>
  <si>
    <t>Independence High School</t>
  </si>
  <si>
    <t>ccd-400284</t>
  </si>
  <si>
    <t>Glendale Union High School District Online Learning Academy</t>
  </si>
  <si>
    <t>ccd-401574</t>
  </si>
  <si>
    <t>Glendale Union Online</t>
  </si>
  <si>
    <t>ccd-403510</t>
  </si>
  <si>
    <t>Globe High School</t>
  </si>
  <si>
    <t>ccd-400287</t>
  </si>
  <si>
    <t>Tiger Knowledge Online (TKO)</t>
  </si>
  <si>
    <t>ccd-403772</t>
  </si>
  <si>
    <t>Grand Canyon High School</t>
  </si>
  <si>
    <t>ccd-400291</t>
  </si>
  <si>
    <t>ccd-400293</t>
  </si>
  <si>
    <t>Higley High School</t>
  </si>
  <si>
    <t>ccd-402119</t>
  </si>
  <si>
    <t>Williams Field High School</t>
  </si>
  <si>
    <t>ccd-402835</t>
  </si>
  <si>
    <t>Higley Virtual Academy</t>
  </si>
  <si>
    <t>ccd-403689</t>
  </si>
  <si>
    <t>Holbrook High School</t>
  </si>
  <si>
    <t>ccd-400298</t>
  </si>
  <si>
    <t>Continued Hope High Schools</t>
  </si>
  <si>
    <t>ccd-402365</t>
  </si>
  <si>
    <t>Southwest Key Transitional Learning Center</t>
  </si>
  <si>
    <t>ccd-403209</t>
  </si>
  <si>
    <t>Hope College and Career Readiness Academy</t>
  </si>
  <si>
    <t>ccd-403535</t>
  </si>
  <si>
    <t>Esperanza Prep</t>
  </si>
  <si>
    <t>ccd-403552</t>
  </si>
  <si>
    <t>Bradshaw Mountain High School</t>
  </si>
  <si>
    <t>ccd-400306</t>
  </si>
  <si>
    <t>Bradshaw Mountain Online Academy</t>
  </si>
  <si>
    <t>ccd-402564</t>
  </si>
  <si>
    <t>Baboquivari High School</t>
  </si>
  <si>
    <t>ccd-400310</t>
  </si>
  <si>
    <t>Indian Oasis Intermediate School to Baboquivari Middle Schoo</t>
  </si>
  <si>
    <t>ccd-400313</t>
  </si>
  <si>
    <t>Alternative High School (Indian Oasis High School)</t>
  </si>
  <si>
    <t>ccd-403222</t>
  </si>
  <si>
    <t>Combs High School</t>
  </si>
  <si>
    <t>ccd-402895</t>
  </si>
  <si>
    <t>Combs Online School for Success</t>
  </si>
  <si>
    <t>ccd-403708</t>
  </si>
  <si>
    <t>Combs Center for Success High School</t>
  </si>
  <si>
    <t>ccd-403785</t>
  </si>
  <si>
    <t>Joseph City High School</t>
  </si>
  <si>
    <t>ccd-400322</t>
  </si>
  <si>
    <t>Monument Valley High School</t>
  </si>
  <si>
    <t>ccd-400324</t>
  </si>
  <si>
    <t>Lake Havasu High School</t>
  </si>
  <si>
    <t>ccd-400433</t>
  </si>
  <si>
    <t>Daytona Middle School</t>
  </si>
  <si>
    <t>ccd-401756</t>
  </si>
  <si>
    <t>Havasuonline</t>
  </si>
  <si>
    <t>ccd-402538</t>
  </si>
  <si>
    <t>Digital Learning Academy</t>
  </si>
  <si>
    <t>ccd-403757</t>
  </si>
  <si>
    <t>Beaver Dam High School</t>
  </si>
  <si>
    <t>ccd-402418</t>
  </si>
  <si>
    <t>Avenue B School - Closed</t>
  </si>
  <si>
    <t>ccd-400362</t>
  </si>
  <si>
    <t>Mammoth Elementary School</t>
  </si>
  <si>
    <t>ccd-400364</t>
  </si>
  <si>
    <t>San Manuel High School</t>
  </si>
  <si>
    <t>ccd-400366</t>
  </si>
  <si>
    <t>Marana High School</t>
  </si>
  <si>
    <t>ccd-400370</t>
  </si>
  <si>
    <t>A. C. E.</t>
  </si>
  <si>
    <t>ccd-400999</t>
  </si>
  <si>
    <t>Mountain View High School</t>
  </si>
  <si>
    <t>ccd-401372</t>
  </si>
  <si>
    <t>Marana Distance Learning</t>
  </si>
  <si>
    <t>ccd-402548</t>
  </si>
  <si>
    <t>MCAT High School</t>
  </si>
  <si>
    <t>ccd-403302</t>
  </si>
  <si>
    <t>Maricopa High School</t>
  </si>
  <si>
    <t>ccd-400372</t>
  </si>
  <si>
    <t>Maricopa Virtual Academy</t>
  </si>
  <si>
    <t>ccd-403707</t>
  </si>
  <si>
    <t>Desert Sunrise High School</t>
  </si>
  <si>
    <t>ccd-403810</t>
  </si>
  <si>
    <t>Mayer High School</t>
  </si>
  <si>
    <t>ccd-400375</t>
  </si>
  <si>
    <t>Mayer Junior High School</t>
  </si>
  <si>
    <t>ccd-402997</t>
  </si>
  <si>
    <t>Alma Elementary School</t>
  </si>
  <si>
    <t>ccd-400379</t>
  </si>
  <si>
    <t>Mesa High School</t>
  </si>
  <si>
    <t>ccd-400404</t>
  </si>
  <si>
    <t>ccd-400406</t>
  </si>
  <si>
    <t>Power Learning Center</t>
  </si>
  <si>
    <t>ccd-400407</t>
  </si>
  <si>
    <t>Powell Junior High School</t>
  </si>
  <si>
    <t>ccd-400410</t>
  </si>
  <si>
    <t>Rhodes Junior High School</t>
  </si>
  <si>
    <t>ccd-400412</t>
  </si>
  <si>
    <t>Westwood High School</t>
  </si>
  <si>
    <t>ccd-400419</t>
  </si>
  <si>
    <t>Sunridge Learning Center</t>
  </si>
  <si>
    <t>ccd-400555</t>
  </si>
  <si>
    <t>McKellips Learning Center</t>
  </si>
  <si>
    <t>ccd-400578</t>
  </si>
  <si>
    <t>Dobson High School</t>
  </si>
  <si>
    <t>ccd-401132</t>
  </si>
  <si>
    <t>Eagleridge Enrichment Program</t>
  </si>
  <si>
    <t>ccd-401188</t>
  </si>
  <si>
    <t>Hendrix Junior High School</t>
  </si>
  <si>
    <t>ccd-401235</t>
  </si>
  <si>
    <t>Frost Elementary School</t>
  </si>
  <si>
    <t>ccd-401373</t>
  </si>
  <si>
    <t>Red Mountain High School</t>
  </si>
  <si>
    <t>ccd-401411</t>
  </si>
  <si>
    <t>ccd-401830</t>
  </si>
  <si>
    <t>East Valley Academy</t>
  </si>
  <si>
    <t>ccd-401831</t>
  </si>
  <si>
    <t>Mesa Distance Learning Program</t>
  </si>
  <si>
    <t>ccd-401832</t>
  </si>
  <si>
    <t>Mesa Academy for Advanced Studies</t>
  </si>
  <si>
    <t>ccd-402770</t>
  </si>
  <si>
    <t>Miami Junior Senior High School</t>
  </si>
  <si>
    <t>ccd-401077</t>
  </si>
  <si>
    <t>Miami Virtual Program</t>
  </si>
  <si>
    <t>ccd-403686</t>
  </si>
  <si>
    <t>Mingus Union High School</t>
  </si>
  <si>
    <t>ccd-400430</t>
  </si>
  <si>
    <t>The Academy At Mingus</t>
  </si>
  <si>
    <t>ccd-403009</t>
  </si>
  <si>
    <t>Mingus Online Academy</t>
  </si>
  <si>
    <t>ccd-403308</t>
  </si>
  <si>
    <t>Morenci High School</t>
  </si>
  <si>
    <t>ccd-400441</t>
  </si>
  <si>
    <t>Pima County Schools Superintendent's Diploma Program</t>
  </si>
  <si>
    <t>ccd-403742</t>
  </si>
  <si>
    <t>Nadaburg Online Virtual Academy</t>
  </si>
  <si>
    <t>ccd-403623</t>
  </si>
  <si>
    <t>Mountainside High School</t>
  </si>
  <si>
    <t>ccd-403690</t>
  </si>
  <si>
    <t>Navajo County Instruction for Success (NCIS)</t>
  </si>
  <si>
    <t>ccd-401237</t>
  </si>
  <si>
    <t>Nogales High School</t>
  </si>
  <si>
    <t>ccd-400455</t>
  </si>
  <si>
    <t>Pierson High School</t>
  </si>
  <si>
    <t>ccd-401552</t>
  </si>
  <si>
    <t>NUSD Online</t>
  </si>
  <si>
    <t>ccd-403246</t>
  </si>
  <si>
    <t>Page High School</t>
  </si>
  <si>
    <t>ccd-400469</t>
  </si>
  <si>
    <t>Manson Mesa High School</t>
  </si>
  <si>
    <t>ccd-403492</t>
  </si>
  <si>
    <t>Sage &amp; Sand Academy</t>
  </si>
  <si>
    <t>ccd-403684</t>
  </si>
  <si>
    <t>North Canyon High School</t>
  </si>
  <si>
    <t>ccd-400488</t>
  </si>
  <si>
    <t>Shadow Mountain High School</t>
  </si>
  <si>
    <t>ccd-400491</t>
  </si>
  <si>
    <t>Horizon High School</t>
  </si>
  <si>
    <t>ccd-401084</t>
  </si>
  <si>
    <t>Roadrunner School</t>
  </si>
  <si>
    <t>ccd-401313</t>
  </si>
  <si>
    <t>Paradise Valley High School</t>
  </si>
  <si>
    <t>ccd-401553</t>
  </si>
  <si>
    <t>Pinnacle High School</t>
  </si>
  <si>
    <t>ccd-401995</t>
  </si>
  <si>
    <t>pvONLINE</t>
  </si>
  <si>
    <t>ccd-403216</t>
  </si>
  <si>
    <t>Sweetwater Community School</t>
  </si>
  <si>
    <t>ccd-403431</t>
  </si>
  <si>
    <t>ccd-400457</t>
  </si>
  <si>
    <t>Parker Alternative School</t>
  </si>
  <si>
    <t>ccd-402364</t>
  </si>
  <si>
    <t>Patagonia Union High School</t>
  </si>
  <si>
    <t>ccd-400499</t>
  </si>
  <si>
    <t>Payson High School</t>
  </si>
  <si>
    <t>ccd-400500</t>
  </si>
  <si>
    <t>Payson Center for Success High School</t>
  </si>
  <si>
    <t>ccd-401823</t>
  </si>
  <si>
    <t>Payson Center for Success - Online</t>
  </si>
  <si>
    <t>ccd-403305</t>
  </si>
  <si>
    <t>Music Mountain Jr./Sr. High School</t>
  </si>
  <si>
    <t>ccd-402033</t>
  </si>
  <si>
    <t>Music Mountain Academy</t>
  </si>
  <si>
    <t>ccd-403781</t>
  </si>
  <si>
    <t>Westwind Intermediate School - Closed</t>
  </si>
  <si>
    <t>ccd-401089</t>
  </si>
  <si>
    <t>Cactus High School</t>
  </si>
  <si>
    <t>ccd-400508</t>
  </si>
  <si>
    <t>Peoria High School</t>
  </si>
  <si>
    <t>ccd-400514</t>
  </si>
  <si>
    <t>Sunrise Mountain High School</t>
  </si>
  <si>
    <t>ccd-400589</t>
  </si>
  <si>
    <t>Ironwood High School</t>
  </si>
  <si>
    <t>ccd-401315</t>
  </si>
  <si>
    <t>Centennial High School</t>
  </si>
  <si>
    <t>ccd-401500</t>
  </si>
  <si>
    <t>Peoria eCampus</t>
  </si>
  <si>
    <t>ccd-402396</t>
  </si>
  <si>
    <t>Raymond S. Kellis</t>
  </si>
  <si>
    <t>ccd-402426</t>
  </si>
  <si>
    <t>Peoria Flex Academy</t>
  </si>
  <si>
    <t>ccd-402475</t>
  </si>
  <si>
    <t>ccd-402586</t>
  </si>
  <si>
    <t>Sunflower School</t>
  </si>
  <si>
    <t>ccd-403447</t>
  </si>
  <si>
    <t>Phoenix Prep Academy</t>
  </si>
  <si>
    <t>ccd-400148</t>
  </si>
  <si>
    <t>ACE Day &amp; Night School  - Closed</t>
  </si>
  <si>
    <t>ccd-403174</t>
  </si>
  <si>
    <t>Alhambra High School</t>
  </si>
  <si>
    <t>ccd-400538</t>
  </si>
  <si>
    <t>Metro Tech High School</t>
  </si>
  <si>
    <t>ccd-400539</t>
  </si>
  <si>
    <t>Camelback High School</t>
  </si>
  <si>
    <t>ccd-400540</t>
  </si>
  <si>
    <t>Carl Hayden High School</t>
  </si>
  <si>
    <t>ccd-400541</t>
  </si>
  <si>
    <t>ccd-400542</t>
  </si>
  <si>
    <t>Maryvale High School</t>
  </si>
  <si>
    <t>ccd-400549</t>
  </si>
  <si>
    <t>South Mountain High School</t>
  </si>
  <si>
    <t>ccd-400552</t>
  </si>
  <si>
    <t>Trevor Browne High School</t>
  </si>
  <si>
    <t>ccd-400554</t>
  </si>
  <si>
    <t>North High School</t>
  </si>
  <si>
    <t>ccd-401244</t>
  </si>
  <si>
    <t>Bostrom Alternative Center</t>
  </si>
  <si>
    <t>ccd-401382</t>
  </si>
  <si>
    <t>Cesar Chavez High School</t>
  </si>
  <si>
    <t>ccd-401882</t>
  </si>
  <si>
    <t>Linda Abril Educational Academy</t>
  </si>
  <si>
    <t>ccd-402138</t>
  </si>
  <si>
    <t>Phoenix Union Bioscience High School</t>
  </si>
  <si>
    <t>ccd-402670</t>
  </si>
  <si>
    <t>Betty Fairfax High School</t>
  </si>
  <si>
    <t>ccd-402854</t>
  </si>
  <si>
    <t>Franklin Police and Fire High School</t>
  </si>
  <si>
    <t>ccd-402859</t>
  </si>
  <si>
    <t>Phoenix Coding Academy</t>
  </si>
  <si>
    <t>ccd-403509</t>
  </si>
  <si>
    <t>Phoenix Union-Wilson College Preparatory</t>
  </si>
  <si>
    <t>ccd-403555</t>
  </si>
  <si>
    <t>PXU Digital Academy</t>
  </si>
  <si>
    <t>ccd-403578</t>
  </si>
  <si>
    <t>PXU City</t>
  </si>
  <si>
    <t>ccd-403701</t>
  </si>
  <si>
    <t>Phoenix Educator Preparatory</t>
  </si>
  <si>
    <t>ccd-403806</t>
  </si>
  <si>
    <t>Pima High School</t>
  </si>
  <si>
    <t>ccd-400558</t>
  </si>
  <si>
    <t>Gila Valley Learning Center</t>
  </si>
  <si>
    <t>ccd-403362</t>
  </si>
  <si>
    <t>Blue Ridge High School</t>
  </si>
  <si>
    <t>ccd-400561</t>
  </si>
  <si>
    <t>Blue Ridge High School Online</t>
  </si>
  <si>
    <t>ccd-403564</t>
  </si>
  <si>
    <t>Blue Ridge K-12 Virtual Academy</t>
  </si>
  <si>
    <t>ccd-403704</t>
  </si>
  <si>
    <t>Prescott High School</t>
  </si>
  <si>
    <t>ccd-400568</t>
  </si>
  <si>
    <t>ccd-403812</t>
  </si>
  <si>
    <t>ccd-401142</t>
  </si>
  <si>
    <t>Lichii Deezh ahi Learning Academy</t>
  </si>
  <si>
    <t>ccd-403769</t>
  </si>
  <si>
    <t>Queen Creek High School</t>
  </si>
  <si>
    <t>ccd-401383</t>
  </si>
  <si>
    <t>Queen Creek Virtual Academy</t>
  </si>
  <si>
    <t>ccd-403438</t>
  </si>
  <si>
    <t>Eastmark High School</t>
  </si>
  <si>
    <t>ccd-403606</t>
  </si>
  <si>
    <t>Crismon High School</t>
  </si>
  <si>
    <t>ccd-403802</t>
  </si>
  <si>
    <t>Ray JR/SR High School</t>
  </si>
  <si>
    <t>ccd-400576</t>
  </si>
  <si>
    <t>Red Mesa High School</t>
  </si>
  <si>
    <t>ccd-400142</t>
  </si>
  <si>
    <t>Red Valley/Cove High School</t>
  </si>
  <si>
    <t>ccd-402867</t>
  </si>
  <si>
    <t>San Carlos High School</t>
  </si>
  <si>
    <t>ccd-400526</t>
  </si>
  <si>
    <t>Rice School</t>
  </si>
  <si>
    <t>ccd-401353</t>
  </si>
  <si>
    <t>San Carlos Alternative High School</t>
  </si>
  <si>
    <t>ccd-402788</t>
  </si>
  <si>
    <t>Shil Gozhoo Academy</t>
  </si>
  <si>
    <t>ccd-403685</t>
  </si>
  <si>
    <t>Round Valley High School</t>
  </si>
  <si>
    <t>ccd-401044</t>
  </si>
  <si>
    <t>Round Valley AOI</t>
  </si>
  <si>
    <t>ccd-403442</t>
  </si>
  <si>
    <t>Ruth Fisher Middle School</t>
  </si>
  <si>
    <t>ccd-400620</t>
  </si>
  <si>
    <t>Tonopah Valley High School</t>
  </si>
  <si>
    <t>ccd-402483</t>
  </si>
  <si>
    <t>Saddle Mountain Online Academy</t>
  </si>
  <si>
    <t>ccd-403774</t>
  </si>
  <si>
    <t>Mt Graham High School</t>
  </si>
  <si>
    <t>ccd-400527</t>
  </si>
  <si>
    <t>Safford High School</t>
  </si>
  <si>
    <t>ccd-400624</t>
  </si>
  <si>
    <t>Henry Dunkerson Pathways Academy</t>
  </si>
  <si>
    <t>ccd-403507</t>
  </si>
  <si>
    <t>Sahuarita High School</t>
  </si>
  <si>
    <t>ccd-400626</t>
  </si>
  <si>
    <t>Walden Grove High School</t>
  </si>
  <si>
    <t>ccd-403183</t>
  </si>
  <si>
    <t>Sahuarita Digital Pathways Academy</t>
  </si>
  <si>
    <t>ccd-403783</t>
  </si>
  <si>
    <t>San Simon School</t>
  </si>
  <si>
    <t>ccd-400631</t>
  </si>
  <si>
    <t>Rio Rico High School</t>
  </si>
  <si>
    <t>ccd-401036</t>
  </si>
  <si>
    <t>Santa Cruz Valley Digital Learning Program</t>
  </si>
  <si>
    <t>ccd-403709</t>
  </si>
  <si>
    <t>Santa Cruz Valley Union High School</t>
  </si>
  <si>
    <t>ccd-400638</t>
  </si>
  <si>
    <t>Santa Cruz Center for Success</t>
  </si>
  <si>
    <t>ccd-402966</t>
  </si>
  <si>
    <t>Aztec Elementary School</t>
  </si>
  <si>
    <t>ccd-400274</t>
  </si>
  <si>
    <t>Desert Mountain High School</t>
  </si>
  <si>
    <t>ccd-400604</t>
  </si>
  <si>
    <t>Arcadia High School</t>
  </si>
  <si>
    <t>ccd-400640</t>
  </si>
  <si>
    <t>Chaparral High School</t>
  </si>
  <si>
    <t>ccd-400641</t>
  </si>
  <si>
    <t>Coronado High School</t>
  </si>
  <si>
    <t>ccd-400644</t>
  </si>
  <si>
    <t>Saguaro High School</t>
  </si>
  <si>
    <t>ccd-400659</t>
  </si>
  <si>
    <t>Copper Ridge Middle School</t>
  </si>
  <si>
    <t>ccd-402116</t>
  </si>
  <si>
    <t>Copper Ridge Math and Science Academy</t>
  </si>
  <si>
    <t>ccd-402640</t>
  </si>
  <si>
    <t>Scottsdale Online Learning</t>
  </si>
  <si>
    <t>ccd-403250</t>
  </si>
  <si>
    <t>Seligman High School</t>
  </si>
  <si>
    <t>ccd-400668</t>
  </si>
  <si>
    <t>Show Low High School</t>
  </si>
  <si>
    <t>ccd-400673</t>
  </si>
  <si>
    <t>White Mountain Institute</t>
  </si>
  <si>
    <t>ccd-401941</t>
  </si>
  <si>
    <t>WMI ON LINE</t>
  </si>
  <si>
    <t>ccd-403276</t>
  </si>
  <si>
    <t>Mountain Ridge High School</t>
  </si>
  <si>
    <t>ccd-400636</t>
  </si>
  <si>
    <t>Deer Valley High School</t>
  </si>
  <si>
    <t>ccd-401045</t>
  </si>
  <si>
    <t>Barry Goldwater High School</t>
  </si>
  <si>
    <t>ccd-401331</t>
  </si>
  <si>
    <t>Sandra Day O'Connor High School</t>
  </si>
  <si>
    <t>ccd-402357</t>
  </si>
  <si>
    <t>Boulder Creek High School</t>
  </si>
  <si>
    <t>ccd-402433</t>
  </si>
  <si>
    <t>Aspire Deer Valley's Online Academy</t>
  </si>
  <si>
    <t>ccd-402591</t>
  </si>
  <si>
    <t>Vista Peak</t>
  </si>
  <si>
    <t>ccd-403454</t>
  </si>
  <si>
    <t>Snowflake High School</t>
  </si>
  <si>
    <t>ccd-400694</t>
  </si>
  <si>
    <t>Snowflake Junior High School</t>
  </si>
  <si>
    <t>ccd-400695</t>
  </si>
  <si>
    <t>PPEP Youth Build</t>
  </si>
  <si>
    <t>ccd-402832</t>
  </si>
  <si>
    <t>St David High School</t>
  </si>
  <si>
    <t>ccd-400701</t>
  </si>
  <si>
    <t>St Johns High School</t>
  </si>
  <si>
    <t>ccd-401049</t>
  </si>
  <si>
    <t>St. Johns Learning Center</t>
  </si>
  <si>
    <t>ccd-402871</t>
  </si>
  <si>
    <t>STAR Academic High School</t>
  </si>
  <si>
    <t>ccd-400153</t>
  </si>
  <si>
    <t>Sunnyside High School</t>
  </si>
  <si>
    <t>ccd-400743</t>
  </si>
  <si>
    <t>Desert View High School</t>
  </si>
  <si>
    <t>ccd-401438</t>
  </si>
  <si>
    <t>Sunnyside Online Success Academy</t>
  </si>
  <si>
    <t>ccd-403316</t>
  </si>
  <si>
    <t>Superior Junior/Senior High School</t>
  </si>
  <si>
    <t>ccd-400760</t>
  </si>
  <si>
    <t>Tanque Verde High School</t>
  </si>
  <si>
    <t>ccd-402550</t>
  </si>
  <si>
    <t>Evans Elementary School</t>
  </si>
  <si>
    <t>ccd-400772</t>
  </si>
  <si>
    <t>Intervention Learning Program</t>
  </si>
  <si>
    <t>ccd-402130</t>
  </si>
  <si>
    <t>Desert Vista High School</t>
  </si>
  <si>
    <t>ccd-400680</t>
  </si>
  <si>
    <t>Corona Del Sol High School</t>
  </si>
  <si>
    <t>ccd-400790</t>
  </si>
  <si>
    <t>Marcos De Niza High School</t>
  </si>
  <si>
    <t>ccd-400793</t>
  </si>
  <si>
    <t>Mcclintock High School</t>
  </si>
  <si>
    <t>ccd-400794</t>
  </si>
  <si>
    <t>Tempe High School</t>
  </si>
  <si>
    <t>ccd-400795</t>
  </si>
  <si>
    <t>Mountain Pointe High School</t>
  </si>
  <si>
    <t>ccd-401567</t>
  </si>
  <si>
    <t>Compadre High School</t>
  </si>
  <si>
    <t>ccd-401576</t>
  </si>
  <si>
    <t>TAPBI</t>
  </si>
  <si>
    <t>ccd-402583</t>
  </si>
  <si>
    <t>Thatcher High School</t>
  </si>
  <si>
    <t>ccd-401110</t>
  </si>
  <si>
    <t>Eagle Online Academy</t>
  </si>
  <si>
    <t>ccd-403773</t>
  </si>
  <si>
    <t>Tolleson Union High School</t>
  </si>
  <si>
    <t>ccd-400805</t>
  </si>
  <si>
    <t>Westview High School</t>
  </si>
  <si>
    <t>ccd-401478</t>
  </si>
  <si>
    <t>La Joya Community High School</t>
  </si>
  <si>
    <t>ccd-402339</t>
  </si>
  <si>
    <t>Copper Canyon High School</t>
  </si>
  <si>
    <t>ccd-402416</t>
  </si>
  <si>
    <t>Sierra Linda High School</t>
  </si>
  <si>
    <t>ccd-402912</t>
  </si>
  <si>
    <t>ccd-402975</t>
  </si>
  <si>
    <t>University High School</t>
  </si>
  <si>
    <t>ccd-403206</t>
  </si>
  <si>
    <t>Tolleson Virtual High School</t>
  </si>
  <si>
    <t>ccd-403662</t>
  </si>
  <si>
    <t>Toltec Elementary School</t>
  </si>
  <si>
    <t>ccd-400806</t>
  </si>
  <si>
    <t>ECambridge</t>
  </si>
  <si>
    <t>ccd-403423</t>
  </si>
  <si>
    <t>Tombstone High School</t>
  </si>
  <si>
    <t>ccd-400809</t>
  </si>
  <si>
    <t>Tuba City High School</t>
  </si>
  <si>
    <t>ccd-400812</t>
  </si>
  <si>
    <t>Nizhoni Accelerated Academy</t>
  </si>
  <si>
    <t>ccd-401822</t>
  </si>
  <si>
    <t>Rogers Elementary School</t>
  </si>
  <si>
    <t>ccd-400818</t>
  </si>
  <si>
    <t>Sabino High School</t>
  </si>
  <si>
    <t>ccd-400827</t>
  </si>
  <si>
    <t>Duffy Elementary School</t>
  </si>
  <si>
    <t>ccd-400839</t>
  </si>
  <si>
    <t>Julia Keen Elementary School</t>
  </si>
  <si>
    <t>ccd-400857</t>
  </si>
  <si>
    <t>Lowell H Smith Elementary School</t>
  </si>
  <si>
    <t>ccd-400860</t>
  </si>
  <si>
    <t>Reynolds Elementary School</t>
  </si>
  <si>
    <t>ccd-400876</t>
  </si>
  <si>
    <t>Roskruge Bilingual Elementary School - Closed</t>
  </si>
  <si>
    <t>ccd-400882</t>
  </si>
  <si>
    <t>Safford Elementary School</t>
  </si>
  <si>
    <t>ccd-400885</t>
  </si>
  <si>
    <t>Van Horne Elementary School - Closed</t>
  </si>
  <si>
    <t>ccd-400898</t>
  </si>
  <si>
    <t>Wrightstown Elementary - Closed</t>
  </si>
  <si>
    <t>ccd-400907</t>
  </si>
  <si>
    <t>Jefferson Park Elementary School</t>
  </si>
  <si>
    <t>ccd-401111</t>
  </si>
  <si>
    <t>Catalina High School</t>
  </si>
  <si>
    <t>ccd-401261</t>
  </si>
  <si>
    <t>Palo Verde High Magnet School</t>
  </si>
  <si>
    <t>ccd-401263</t>
  </si>
  <si>
    <t>Tucson Magnet High School</t>
  </si>
  <si>
    <t>ccd-401268</t>
  </si>
  <si>
    <t>ccd-401441</t>
  </si>
  <si>
    <t>Cholla High School</t>
  </si>
  <si>
    <t>ccd-401443</t>
  </si>
  <si>
    <t>Pueblo High School</t>
  </si>
  <si>
    <t>ccd-401445</t>
  </si>
  <si>
    <t>Rincon High School</t>
  </si>
  <si>
    <t>ccd-401446</t>
  </si>
  <si>
    <t>Sahuaro High School</t>
  </si>
  <si>
    <t>ccd-401447</t>
  </si>
  <si>
    <t>Santa Rita High School</t>
  </si>
  <si>
    <t>ccd-401448</t>
  </si>
  <si>
    <t>Project More High School</t>
  </si>
  <si>
    <t>ccd-401508</t>
  </si>
  <si>
    <t>Teenage Parent Program - TAPP</t>
  </si>
  <si>
    <t>ccd-401509</t>
  </si>
  <si>
    <t>Mary Meredith K-12 School</t>
  </si>
  <si>
    <t>ccd-401606</t>
  </si>
  <si>
    <t>Downtown Alternative High School</t>
  </si>
  <si>
    <t>ccd-401609</t>
  </si>
  <si>
    <t>Mary Meredith High School</t>
  </si>
  <si>
    <t>ccd-402063</t>
  </si>
  <si>
    <t>Catalina Online Learning Experience</t>
  </si>
  <si>
    <t>ccd-402547</t>
  </si>
  <si>
    <t>Innovation Tech High School</t>
  </si>
  <si>
    <t>ccd-403705</t>
  </si>
  <si>
    <t>Vail Academy &amp; High School</t>
  </si>
  <si>
    <t>ccd-401955</t>
  </si>
  <si>
    <t>Cienega High School</t>
  </si>
  <si>
    <t>ccd-402195</t>
  </si>
  <si>
    <t>Pantano Middle School</t>
  </si>
  <si>
    <t>ccd-402439</t>
  </si>
  <si>
    <t>Empire High School</t>
  </si>
  <si>
    <t>ccd-402552</t>
  </si>
  <si>
    <t>Pantano High School</t>
  </si>
  <si>
    <t>ccd-403175</t>
  </si>
  <si>
    <t>Vail Innovation Center</t>
  </si>
  <si>
    <t>ccd-403214</t>
  </si>
  <si>
    <t>Andrada Polytechnic High School</t>
  </si>
  <si>
    <t>ccd-403272</t>
  </si>
  <si>
    <t>Mica Mountain High</t>
  </si>
  <si>
    <t>ccd-403652</t>
  </si>
  <si>
    <t>Vail Blended Learning</t>
  </si>
  <si>
    <t>ccd-403664</t>
  </si>
  <si>
    <t>Valley Union High School</t>
  </si>
  <si>
    <t>ccd-400911</t>
  </si>
  <si>
    <t>Alchesay High School</t>
  </si>
  <si>
    <t>ccd-400005</t>
  </si>
  <si>
    <t>Wickenburg High School</t>
  </si>
  <si>
    <t>ccd-400955</t>
  </si>
  <si>
    <t>Wickenburg Virtual Academy</t>
  </si>
  <si>
    <t>ccd-403248</t>
  </si>
  <si>
    <t>Willcox High School</t>
  </si>
  <si>
    <t>ccd-400957</t>
  </si>
  <si>
    <t>Williams High School</t>
  </si>
  <si>
    <t>ccd-400960</t>
  </si>
  <si>
    <t>Window Rock High School</t>
  </si>
  <si>
    <t>ccd-400970</t>
  </si>
  <si>
    <t>Winslow High School</t>
  </si>
  <si>
    <t>ccd-400975</t>
  </si>
  <si>
    <t>Young High School</t>
  </si>
  <si>
    <t>ccd-401119</t>
  </si>
  <si>
    <t>Mary E  Post Elementary School</t>
  </si>
  <si>
    <t>ccd-400990</t>
  </si>
  <si>
    <t>Vista High School</t>
  </si>
  <si>
    <t>ccd-400157</t>
  </si>
  <si>
    <t>Kofa High School</t>
  </si>
  <si>
    <t>ccd-400996</t>
  </si>
  <si>
    <t>Yuma High School</t>
  </si>
  <si>
    <t>ccd-400997</t>
  </si>
  <si>
    <t>Cibola High School</t>
  </si>
  <si>
    <t>ccd-401388</t>
  </si>
  <si>
    <t>Gila Ridge High School</t>
  </si>
  <si>
    <t>ccd-402775</t>
  </si>
  <si>
    <t>San Luis High School</t>
  </si>
  <si>
    <t>ccd-403076</t>
  </si>
  <si>
    <t>Yuma Online Distance Academy</t>
  </si>
  <si>
    <t>ccd-403280</t>
  </si>
  <si>
    <t>Somerton High School</t>
  </si>
  <si>
    <t>ccd-403815</t>
  </si>
  <si>
    <t>EVIT - Scottsdale Vocational Center</t>
  </si>
  <si>
    <t>ccd-400305</t>
  </si>
  <si>
    <t>EVIT - East Valley Institute of Technology</t>
  </si>
  <si>
    <t>ccd-401514</t>
  </si>
  <si>
    <t>EVIT - Chandler High School</t>
  </si>
  <si>
    <t>ccd-401515</t>
  </si>
  <si>
    <t>EVIT - Tempe Auto</t>
  </si>
  <si>
    <t>ccd-402189</t>
  </si>
  <si>
    <t>EVIT - Apache Junction High School</t>
  </si>
  <si>
    <t>ccd-402233</t>
  </si>
  <si>
    <t>EVIT - Gilbert High School</t>
  </si>
  <si>
    <t>ccd-402234</t>
  </si>
  <si>
    <t>EVIT - Fountain Hills Vocational Center</t>
  </si>
  <si>
    <t>ccd-402235</t>
  </si>
  <si>
    <t>EVIT - Higley High School</t>
  </si>
  <si>
    <t>ccd-402272</t>
  </si>
  <si>
    <t>EVIT - Queen Creek High School</t>
  </si>
  <si>
    <t>ccd-402377</t>
  </si>
  <si>
    <t>EVIT - Mesa High School</t>
  </si>
  <si>
    <t>ccd-402456</t>
  </si>
  <si>
    <t>EVIT - Westwood High School</t>
  </si>
  <si>
    <t>ccd-402457</t>
  </si>
  <si>
    <t>EVIT - Mountain View High School</t>
  </si>
  <si>
    <t>ccd-402458</t>
  </si>
  <si>
    <t>EVIT - Dobson High School</t>
  </si>
  <si>
    <t>ccd-402459</t>
  </si>
  <si>
    <t>EVIT - Red Mountain High School</t>
  </si>
  <si>
    <t>ccd-402460</t>
  </si>
  <si>
    <t>EVIT - Skyline High School</t>
  </si>
  <si>
    <t>ccd-402461</t>
  </si>
  <si>
    <t>EVIT - Tempe High School</t>
  </si>
  <si>
    <t>ccd-402462</t>
  </si>
  <si>
    <t>EVIT - McClintock High School</t>
  </si>
  <si>
    <t>ccd-402463</t>
  </si>
  <si>
    <t>EVIT - Marcos De Niza High School</t>
  </si>
  <si>
    <t>ccd-402464</t>
  </si>
  <si>
    <t>EVIT - Corona Del Sol High School</t>
  </si>
  <si>
    <t>ccd-402465</t>
  </si>
  <si>
    <t>EVIT - Mountain Pointe High School</t>
  </si>
  <si>
    <t>ccd-402466</t>
  </si>
  <si>
    <t>EVIT - Desert Vista High School</t>
  </si>
  <si>
    <t>ccd-402467</t>
  </si>
  <si>
    <t>EVIT - Arcadia High School</t>
  </si>
  <si>
    <t>ccd-402501</t>
  </si>
  <si>
    <t>EVIT - Coronado High School</t>
  </si>
  <si>
    <t>ccd-402502</t>
  </si>
  <si>
    <t>EVIT - Saguaro High School</t>
  </si>
  <si>
    <t>ccd-402503</t>
  </si>
  <si>
    <t>EVIT - Chaparral High School</t>
  </si>
  <si>
    <t>ccd-402504</t>
  </si>
  <si>
    <t>EVIT - Desert Mountain High School</t>
  </si>
  <si>
    <t>ccd-402505</t>
  </si>
  <si>
    <t>EVIT - Williams Field High School</t>
  </si>
  <si>
    <t>ccd-402785</t>
  </si>
  <si>
    <t>EVIT - Perry High School</t>
  </si>
  <si>
    <t>ccd-402821</t>
  </si>
  <si>
    <t>EVIT - Compadre High School</t>
  </si>
  <si>
    <t>ccd-402825</t>
  </si>
  <si>
    <t>EVIT - Desert Ridge High School</t>
  </si>
  <si>
    <t>ccd-402887</t>
  </si>
  <si>
    <t>EVIT - Highland High School</t>
  </si>
  <si>
    <t>ccd-402890</t>
  </si>
  <si>
    <t>EVIT - Mesquite High School</t>
  </si>
  <si>
    <t>ccd-402935</t>
  </si>
  <si>
    <t>EVIT - Campo Verde High School</t>
  </si>
  <si>
    <t>ccd-402969</t>
  </si>
  <si>
    <t>EVIT - Combs High School</t>
  </si>
  <si>
    <t>ccd-403017</t>
  </si>
  <si>
    <t>EVIT - Basha High School</t>
  </si>
  <si>
    <t>ccd-403081</t>
  </si>
  <si>
    <t>EVIT - Hamilton High School</t>
  </si>
  <si>
    <t>ccd-403087</t>
  </si>
  <si>
    <t>EVIT - East Campus</t>
  </si>
  <si>
    <t>ccd-403224</t>
  </si>
  <si>
    <t>EVIT - Arizona College Prep Erie Campus</t>
  </si>
  <si>
    <t>ccd-403468</t>
  </si>
  <si>
    <t>EVIT - Casteel High School</t>
  </si>
  <si>
    <t>ccd-403487</t>
  </si>
  <si>
    <t>EVIT North Fountain Hills</t>
  </si>
  <si>
    <t>ccd-403544</t>
  </si>
  <si>
    <t>EVIT - East Valley Academy</t>
  </si>
  <si>
    <t>ccd-403548</t>
  </si>
  <si>
    <t>EVIT East Apache Junction</t>
  </si>
  <si>
    <t>ccd-403549</t>
  </si>
  <si>
    <t>EVIT Cactus Shadows High School</t>
  </si>
  <si>
    <t>ccd-403668</t>
  </si>
  <si>
    <t>EVIT Eastmark High School</t>
  </si>
  <si>
    <t>ccd-403669</t>
  </si>
  <si>
    <t>EVIT - Heritage Academy Gateway</t>
  </si>
  <si>
    <t>ccd-403816</t>
  </si>
  <si>
    <t>EVIT - Crismon High School</t>
  </si>
  <si>
    <t>ccd-403817</t>
  </si>
  <si>
    <t>Sedona Red Rock Junior/Senior High School</t>
  </si>
  <si>
    <t>ccd-401040</t>
  </si>
  <si>
    <t>Red Rock Academy</t>
  </si>
  <si>
    <t>ccd-403188</t>
  </si>
  <si>
    <t>Desert Sage School</t>
  </si>
  <si>
    <t>ccd-403834</t>
  </si>
  <si>
    <t>Great Hearts Online - Arizona</t>
  </si>
  <si>
    <t>ccd-403762</t>
  </si>
  <si>
    <t>The Excel Center - Encanto</t>
  </si>
  <si>
    <t>ccd-403836</t>
  </si>
  <si>
    <t>Explore Academy - Peoria</t>
  </si>
  <si>
    <t>ccd-403837</t>
  </si>
  <si>
    <t>Sun Valley Academy-Glendale</t>
  </si>
  <si>
    <t>ccd-403838</t>
  </si>
  <si>
    <t>Heartwood Montessori</t>
  </si>
  <si>
    <t>ccd-403839</t>
  </si>
  <si>
    <t>BASIS Phoenix North</t>
  </si>
  <si>
    <t>ccd-403840</t>
  </si>
  <si>
    <t>Paul Revere Academy</t>
  </si>
  <si>
    <t>ccd-403841</t>
  </si>
  <si>
    <t>DEWITT HIGH SCHOOL</t>
  </si>
  <si>
    <t>AR</t>
  </si>
  <si>
    <t>ccd-500216</t>
  </si>
  <si>
    <t>SAU TECH CAREER CENTER</t>
  </si>
  <si>
    <t>ccd-500594</t>
  </si>
  <si>
    <t>WARREN HIGH SCHOOL</t>
  </si>
  <si>
    <t>ccd-501695</t>
  </si>
  <si>
    <t>SEACBEC (WARREN)</t>
  </si>
  <si>
    <t>ccd-501722</t>
  </si>
  <si>
    <t>CORNING HIGH SCHOOL</t>
  </si>
  <si>
    <t>ccd-500191</t>
  </si>
  <si>
    <t>RIVERSIDE HIGH SCHOOL</t>
  </si>
  <si>
    <t>ccd-501538</t>
  </si>
  <si>
    <t>SHERIDAN HIGH SCHOOL</t>
  </si>
  <si>
    <t>ccd-500997</t>
  </si>
  <si>
    <t>MARMADUKE HIGH SCHOOL</t>
  </si>
  <si>
    <t>ccd-500691</t>
  </si>
  <si>
    <t>PARAGOULD HIGH SCHOOL</t>
  </si>
  <si>
    <t>ccd-501295</t>
  </si>
  <si>
    <t>BATESVILLE HIGH SCHOOL</t>
  </si>
  <si>
    <t>ccd-500043</t>
  </si>
  <si>
    <t>MIDLAND HIGH SCHOOL</t>
  </si>
  <si>
    <t>ccd-501298</t>
  </si>
  <si>
    <t>IZARD CO. CONS. HIGH SCHOOL</t>
  </si>
  <si>
    <t>ccd-501300</t>
  </si>
  <si>
    <t>NEWPORT HIGH SCHOOL</t>
  </si>
  <si>
    <t>ccd-500772</t>
  </si>
  <si>
    <t>ROBERT F MOREHEAD MIDDLE SCHOOL</t>
  </si>
  <si>
    <t>ccd-500252</t>
  </si>
  <si>
    <t>DOLLARWAY HIGH SCHOOL</t>
  </si>
  <si>
    <t>ccd-500253</t>
  </si>
  <si>
    <t>PINE BLUFF HIGH SCHOOL</t>
  </si>
  <si>
    <t>ccd-500867</t>
  </si>
  <si>
    <t>JACK ROBEY JR. HIGH SCHOOL</t>
  </si>
  <si>
    <t>ccd-501338</t>
  </si>
  <si>
    <t>STAR CITY HIGH SCHOOL</t>
  </si>
  <si>
    <t>ccd-501042</t>
  </si>
  <si>
    <t>GOSNELL HIGH SCHOOL</t>
  </si>
  <si>
    <t>ccd-501277</t>
  </si>
  <si>
    <t>NEVADA HIGH  SCHOOL</t>
  </si>
  <si>
    <t>ccd-501405</t>
  </si>
  <si>
    <t>BEARDEN HIGH SCHOOL</t>
  </si>
  <si>
    <t>ccd-500053</t>
  </si>
  <si>
    <t>ARK. SCHOOL FOR THE BLIND H.S.</t>
  </si>
  <si>
    <t>ccd-501420</t>
  </si>
  <si>
    <t>SCHOOL FOR THE DEAF SCHOOLS</t>
  </si>
  <si>
    <t>ccd-501653</t>
  </si>
  <si>
    <t>WESTERN YELL CO. HIGH SCHOOL</t>
  </si>
  <si>
    <t>ccd-501315</t>
  </si>
  <si>
    <t>HAMBURG HIGH SCHOOL</t>
  </si>
  <si>
    <t>ccd-501281</t>
  </si>
  <si>
    <t>MTN HOME HIGH CAREER ACADEMICS</t>
  </si>
  <si>
    <t>ccd-500676</t>
  </si>
  <si>
    <t>GUY BERRY COLLEGE AND CAREER ACADEMY</t>
  </si>
  <si>
    <t>ccd-505129</t>
  </si>
  <si>
    <t>MAGNOLIA HIGH SCHOOL</t>
  </si>
  <si>
    <t>ccd-500656</t>
  </si>
  <si>
    <t>ACADEMIES AT RIVERCREST HIGH SCHOOL</t>
  </si>
  <si>
    <t>ccd-501204</t>
  </si>
  <si>
    <t>MANILA HIGH SCHOOL</t>
  </si>
  <si>
    <t>ccd-500668</t>
  </si>
  <si>
    <t>TRUMANN HIGH SCHOOL</t>
  </si>
  <si>
    <t>ccd-501079</t>
  </si>
  <si>
    <t>EAST POINSETT CO. HIGH SCHOOL</t>
  </si>
  <si>
    <t>ccd-501348</t>
  </si>
  <si>
    <t>DEQUEEN HIGH SCHOOL</t>
  </si>
  <si>
    <t>ccd-500235</t>
  </si>
  <si>
    <t>DEQUEEN JUNIOR HIGH SCHOOL</t>
  </si>
  <si>
    <t>ccd-501503</t>
  </si>
  <si>
    <t>PALESTINE-WHEATLEY SENIOR HIGH</t>
  </si>
  <si>
    <t>ccd-500833</t>
  </si>
  <si>
    <t>SOUTH ARKANSAS COMMUNITY COLLEGE TECHNICAL CENTER</t>
  </si>
  <si>
    <t>ccd-500646</t>
  </si>
  <si>
    <t>WESTERN ARKANSAS TECHNICAL CENTER</t>
  </si>
  <si>
    <t>ccd-500626</t>
  </si>
  <si>
    <t>ASU THREE RIVERS CAREER CENTER</t>
  </si>
  <si>
    <t>ccd-500583</t>
  </si>
  <si>
    <t>ARKANSAS ARTS ACADEMY HIGH SCHOOL</t>
  </si>
  <si>
    <t>ccd-501508</t>
  </si>
  <si>
    <t>ASU BEEBE REGIONAL CAREER CENTER - SEARCY</t>
  </si>
  <si>
    <t>ccd-500657</t>
  </si>
  <si>
    <t>NATIONAL PARK TECHNOLOGY CENTER</t>
  </si>
  <si>
    <t>ccd-500579</t>
  </si>
  <si>
    <t>UA-PTC TECHNICAL CENTER</t>
  </si>
  <si>
    <t>ccd-500615</t>
  </si>
  <si>
    <t>MAUMELLE CHARTER HIGH SCHOOL</t>
  </si>
  <si>
    <t>ccd-500741</t>
  </si>
  <si>
    <t>SCOTT CHARTER SCHOOL</t>
  </si>
  <si>
    <t>ccd-501619</t>
  </si>
  <si>
    <t>NORTH ARK TECHNICAL CENTER</t>
  </si>
  <si>
    <t>ccd-500542</t>
  </si>
  <si>
    <t>KIPP DELTA COLLEGIATE HIGH SCHOOL</t>
  </si>
  <si>
    <t>ccd-501451</t>
  </si>
  <si>
    <t>KIPP BLYTHEVILLE COLLEGIATE HIGH SCHOOL</t>
  </si>
  <si>
    <t>ccd-501595</t>
  </si>
  <si>
    <t>LAFAYETTE COUNTY HIGH SCHOOL</t>
  </si>
  <si>
    <t>ccd-500727</t>
  </si>
  <si>
    <t>PHILLIPS COMMUNITY CAREER AND TECHNICAL CENTER</t>
  </si>
  <si>
    <t>ccd-500781</t>
  </si>
  <si>
    <t>RISON HIGH SCHOOL</t>
  </si>
  <si>
    <t>ccd-500951</t>
  </si>
  <si>
    <t>BRADLEY HIGH SCHOOL</t>
  </si>
  <si>
    <t>ccd-500109</t>
  </si>
  <si>
    <t>EMERSON HIGH SCHOOL</t>
  </si>
  <si>
    <t>ccd-500292</t>
  </si>
  <si>
    <t>TAYLOR HIGH SCHOOL</t>
  </si>
  <si>
    <t>ccd-501063</t>
  </si>
  <si>
    <t>CEDAR RIDGE HIGH SCHOOL</t>
  </si>
  <si>
    <t>ccd-500768</t>
  </si>
  <si>
    <t>HILLCREST HIGH SCHOOL</t>
  </si>
  <si>
    <t>ccd-501010</t>
  </si>
  <si>
    <t>DEER K-12 SCHOOL</t>
  </si>
  <si>
    <t>ccd-501621</t>
  </si>
  <si>
    <t>MT. JUDEA K-12 SCHOOL</t>
  </si>
  <si>
    <t>ccd-501630</t>
  </si>
  <si>
    <t>ACORN HIGH SCHOOL</t>
  </si>
  <si>
    <t>ccd-500002</t>
  </si>
  <si>
    <t>ODEN SCHOOLS</t>
  </si>
  <si>
    <t>ccd-501642</t>
  </si>
  <si>
    <t>LISA ACADEMY HIGH</t>
  </si>
  <si>
    <t>ccd-501107</t>
  </si>
  <si>
    <t>LISA ACADEMY NORTH HIGH SCHOOL</t>
  </si>
  <si>
    <t>ccd-501501</t>
  </si>
  <si>
    <t>LISA ACADEMY ARKANSAS HYBRID SCHOOL</t>
  </si>
  <si>
    <t>ccd-501739</t>
  </si>
  <si>
    <t>EAST ARKANSAS SECONDARY CAREER CENTER</t>
  </si>
  <si>
    <t>ccd-501031</t>
  </si>
  <si>
    <t>ST. JOE K-12 SCHOOL</t>
  </si>
  <si>
    <t>ccd-501643</t>
  </si>
  <si>
    <t>BRUNO-PYATT K-12 SCHOOL</t>
  </si>
  <si>
    <t>ccd-501645</t>
  </si>
  <si>
    <t>WESTERN GROVE K-12 SCHOOL</t>
  </si>
  <si>
    <t>ccd-501646</t>
  </si>
  <si>
    <t>HAAS HALL ACADEMY</t>
  </si>
  <si>
    <t>ccd-501078</t>
  </si>
  <si>
    <t>HAAS HALL ACADEMY AT THE LANE</t>
  </si>
  <si>
    <t>ccd-501639</t>
  </si>
  <si>
    <t>HAAS HALL ACADEMY JONES CENTER</t>
  </si>
  <si>
    <t>ccd-501640</t>
  </si>
  <si>
    <t>HAAS HALL BENTONVILLE</t>
  </si>
  <si>
    <t>ccd-501718</t>
  </si>
  <si>
    <t>TWO RIVERS HIGH SCHOOL</t>
  </si>
  <si>
    <t>ccd-501521</t>
  </si>
  <si>
    <t>ARKANSAS NORTHEASTERN COLLEGE TECHNICAL CENTER</t>
  </si>
  <si>
    <t>ccd-501098</t>
  </si>
  <si>
    <t>NORTHWEST TECHICAL INSTITUTE SECONDARY CAREER CENTER</t>
  </si>
  <si>
    <t>ccd-500320</t>
  </si>
  <si>
    <t>WALNUT RIDGE HIGH SCHOOL</t>
  </si>
  <si>
    <t>ccd-501216</t>
  </si>
  <si>
    <t>ARK CONSOLIDATED HIGH SCHOOL</t>
  </si>
  <si>
    <t>ccd-501561</t>
  </si>
  <si>
    <t>HARRISBURG JTC SCHOOL</t>
  </si>
  <si>
    <t>ccd-501575</t>
  </si>
  <si>
    <t>MANSFIELD JTC SCHOOL</t>
  </si>
  <si>
    <t>ccd-501577</t>
  </si>
  <si>
    <t>DERMOTT JTC SCHOOL</t>
  </si>
  <si>
    <t>ccd-501589</t>
  </si>
  <si>
    <t>CSTP-CIVILIAN STUDENT TRAINING PROGRAM</t>
  </si>
  <si>
    <t>ccd-501674</t>
  </si>
  <si>
    <t>ARKANSAS VIRTUAL ACADEMY HIGH SCHOOL</t>
  </si>
  <si>
    <t>ccd-501604</t>
  </si>
  <si>
    <t>ESTEM MIDDLE SCHOOL</t>
  </si>
  <si>
    <t>ccd-501467</t>
  </si>
  <si>
    <t>ESTEM PUBLIC CHARTER HIGH SCHOOL</t>
  </si>
  <si>
    <t>ccd-501470</t>
  </si>
  <si>
    <t>ESTEM EAST VILLAGE JUNIOR HIGH PUBLIC CHARTER SCHOOL</t>
  </si>
  <si>
    <t>ccd-501658</t>
  </si>
  <si>
    <t>COLLEGE PREP ACADEMY</t>
  </si>
  <si>
    <t>ccd-501560</t>
  </si>
  <si>
    <t>VAN COVE ELEMENTARY SCHOOL</t>
  </si>
  <si>
    <t>ccd-501226</t>
  </si>
  <si>
    <t>COSSATOT RIVER HIGH SCHOOL</t>
  </si>
  <si>
    <t>ccd-501591</t>
  </si>
  <si>
    <t>UMPIRE K-12 SCHOOL</t>
  </si>
  <si>
    <t>ccd-501620</t>
  </si>
  <si>
    <t>SIATECH HIGH CHARTER</t>
  </si>
  <si>
    <t>ccd-501539</t>
  </si>
  <si>
    <t>PREMIER HIGH SCHOOL OF LITTLE ROCK</t>
  </si>
  <si>
    <t>ccd-501579</t>
  </si>
  <si>
    <t>PREMIER HIGH SCHOOL OF FORT SMITH</t>
  </si>
  <si>
    <t>ccd-505144</t>
  </si>
  <si>
    <t>PREMIER HIGH SCHOOL OF TEXARKANA</t>
  </si>
  <si>
    <t>ccd-505145</t>
  </si>
  <si>
    <t>PREMIER HIGH SCHOOL ONLINE</t>
  </si>
  <si>
    <t>ccd-505146</t>
  </si>
  <si>
    <t>FOUNDERS CLASSICAL ACADEMIES OF ARKANSAS HIGH SCHOOL ROGERS</t>
  </si>
  <si>
    <t>ccd-501606</t>
  </si>
  <si>
    <t>FOUNDERS CLASSICAL ACADEMIES OF ARKANSAS WEST LITTLE ROCK</t>
  </si>
  <si>
    <t>ccd-501685</t>
  </si>
  <si>
    <t>FOUNDERS CLASSICAL ACADEMY HIGH SCHOOL ONLINE</t>
  </si>
  <si>
    <t>ccd-505133</t>
  </si>
  <si>
    <t>ARKANSAS CONNECTIONS ACADEMY HIGH</t>
  </si>
  <si>
    <t>ccd-501632</t>
  </si>
  <si>
    <t>FURTURE SCHOOL OF FORT SMITH</t>
  </si>
  <si>
    <t>ccd-501627</t>
  </si>
  <si>
    <t>JACKSONVILLE HIGH SCHOOL</t>
  </si>
  <si>
    <t>ccd-500919</t>
  </si>
  <si>
    <t>PRODIGY PREPARATORY ACADEMY OF SERVICE</t>
  </si>
  <si>
    <t>ccd-501712</t>
  </si>
  <si>
    <t>FRIENDSHIP ASPIRE ACADEMY SOUTHEAST PINE BLUFF</t>
  </si>
  <si>
    <t>ccd-501707</t>
  </si>
  <si>
    <t>PREMIER HIGH SCHOOL OF NORTH LITTLE ROCK</t>
  </si>
  <si>
    <t>ccd-501686</t>
  </si>
  <si>
    <t>ARKANSAS STATE UNIVERSITY-MOUNTAIN HOME CAREER CENTER</t>
  </si>
  <si>
    <t>ccd-501690</t>
  </si>
  <si>
    <t>UACCM TECHNICAL CENTER</t>
  </si>
  <si>
    <t>ccd-501696</t>
  </si>
  <si>
    <t>UA HOPE TEXARKANA TECHNICAL CENTER</t>
  </si>
  <si>
    <t>ccd-501701</t>
  </si>
  <si>
    <t>UACCB TECHNICAL CENTER</t>
  </si>
  <si>
    <t>ccd-501703</t>
  </si>
  <si>
    <t>OZARKA COLLEGE TECHNICAL CENTER</t>
  </si>
  <si>
    <t>ccd-501704</t>
  </si>
  <si>
    <t>ASU NEWPORT SEC CAREER CENTER (IGNITE)</t>
  </si>
  <si>
    <t>ccd-501705</t>
  </si>
  <si>
    <t>SOUTHEAST ARK COLLEGE CAREET CENTER</t>
  </si>
  <si>
    <t>ccd-501706</t>
  </si>
  <si>
    <t>UA RICH MOUNTAIN TECHNICAL CENTER</t>
  </si>
  <si>
    <t>ccd-501710</t>
  </si>
  <si>
    <t>ARK TECH UNIVERISTY CAREER CENTER</t>
  </si>
  <si>
    <t>ccd-501721</t>
  </si>
  <si>
    <t>BLACK RIVER TECHNICAL COLLEGE CAREER CENTER (TOPPS)</t>
  </si>
  <si>
    <t>ccd-501713</t>
  </si>
  <si>
    <t>COSSATOT COMMUNITY COLLEGE OF THE UA</t>
  </si>
  <si>
    <t>ccd-501715</t>
  </si>
  <si>
    <t>ARKANSAS STATE UNIVERSITY?MIDSOUTH TECHNICAL CENTER</t>
  </si>
  <si>
    <t>ccd-501723</t>
  </si>
  <si>
    <t>RESPONSIVE ED SOLUTIONS PREMIER HIGH SCHOOL OF SPRINGDALE</t>
  </si>
  <si>
    <t>ccd-501742</t>
  </si>
  <si>
    <t>ALMA HIGH SCHOOL</t>
  </si>
  <si>
    <t>ccd-500004</t>
  </si>
  <si>
    <t>ALPENA HIGH SCHOOL</t>
  </si>
  <si>
    <t>ccd-500007</t>
  </si>
  <si>
    <t>ARKADELPHIA HIGH SCHOOL</t>
  </si>
  <si>
    <t>ccd-500018</t>
  </si>
  <si>
    <t>ARMOREL HIGH SCHOOL</t>
  </si>
  <si>
    <t>ccd-500027</t>
  </si>
  <si>
    <t>ASHDOWN HIGH SCHOOL</t>
  </si>
  <si>
    <t>ccd-500028</t>
  </si>
  <si>
    <t>ATKINS HIGH SCHOOL</t>
  </si>
  <si>
    <t>ccd-500033</t>
  </si>
  <si>
    <t>AUGUSTA HIGH SCHOOL</t>
  </si>
  <si>
    <t>ccd-500034</t>
  </si>
  <si>
    <t>BALD KNOB HIGH SCHOOL</t>
  </si>
  <si>
    <t>ccd-500038</t>
  </si>
  <si>
    <t>BARTON HIGH SCHOOL</t>
  </si>
  <si>
    <t>ccd-500040</t>
  </si>
  <si>
    <t>BAUXITE HIGH SCHOOL</t>
  </si>
  <si>
    <t>ccd-500047</t>
  </si>
  <si>
    <t>MINER ACADEMY</t>
  </si>
  <si>
    <t>ccd-501590</t>
  </si>
  <si>
    <t>BAY HIGH SCHOOL</t>
  </si>
  <si>
    <t>ccd-500051</t>
  </si>
  <si>
    <t>BEEBE HIGH SCHOOL</t>
  </si>
  <si>
    <t>ccd-500057</t>
  </si>
  <si>
    <t>BENTON HIGH SCHOOL</t>
  </si>
  <si>
    <t>ccd-500063</t>
  </si>
  <si>
    <t>BENTON JUNIOR HIGH SCHOOL</t>
  </si>
  <si>
    <t>ccd-500065</t>
  </si>
  <si>
    <t>PEA RIDGE HIGH SCHOOL</t>
  </si>
  <si>
    <t>ccd-500072</t>
  </si>
  <si>
    <t>PEA RIDGE JUNIOR HIGH SCHOOL</t>
  </si>
  <si>
    <t>ccd-501692</t>
  </si>
  <si>
    <t>BENTONVILLE HIGH SCHOOL</t>
  </si>
  <si>
    <t>ccd-500073</t>
  </si>
  <si>
    <t>BENTONVILLE WEST HIGH SCHOOL</t>
  </si>
  <si>
    <t>ccd-501618</t>
  </si>
  <si>
    <t>BERGMAN HIGH SCHOOL</t>
  </si>
  <si>
    <t>ccd-500078</t>
  </si>
  <si>
    <t>BERRYVILLE HIGH SCHOOL</t>
  </si>
  <si>
    <t>ccd-500080</t>
  </si>
  <si>
    <t>BISMARCK HIGH SCHOOL</t>
  </si>
  <si>
    <t>ccd-500086</t>
  </si>
  <si>
    <t>BLEVINS HIGH SCHOOL</t>
  </si>
  <si>
    <t>ccd-500090</t>
  </si>
  <si>
    <t>BLYTHEVILLE MIDDLE SCHOOL</t>
  </si>
  <si>
    <t>ccd-500099</t>
  </si>
  <si>
    <t>BLYTHEVILLE HIGH SCHOOL</t>
  </si>
  <si>
    <t>ccd-501578</t>
  </si>
  <si>
    <t>LEAD HILL HIGH SCHOOL</t>
  </si>
  <si>
    <t>ccd-500103</t>
  </si>
  <si>
    <t>BOONEVILLE HIGH SCHOOL</t>
  </si>
  <si>
    <t>ccd-500105</t>
  </si>
  <si>
    <t>BOONEVILLE JR HIGH SCHOOL</t>
  </si>
  <si>
    <t>ccd-500339</t>
  </si>
  <si>
    <t>BRADFORD HIGH SCHOOL</t>
  </si>
  <si>
    <t>ccd-500107</t>
  </si>
  <si>
    <t>BRINKLEY HIGH SCHOOL</t>
  </si>
  <si>
    <t>ccd-500112</t>
  </si>
  <si>
    <t>BROOKLAND HIGH SCHOOL</t>
  </si>
  <si>
    <t>ccd-500116</t>
  </si>
  <si>
    <t>BROOKLAND JUNIOR HIGH SCHOOL</t>
  </si>
  <si>
    <t>ccd-501534</t>
  </si>
  <si>
    <t>BRYANT HIGH SCHOOL</t>
  </si>
  <si>
    <t>ccd-500118</t>
  </si>
  <si>
    <t>BRYANT JUNIOR HIGH SCHOOL</t>
  </si>
  <si>
    <t>ccd-501676</t>
  </si>
  <si>
    <t>BUFFALO IS. CENTRAL HS</t>
  </si>
  <si>
    <t>ccd-501271</t>
  </si>
  <si>
    <t>CABOT HIGH SCHOOL</t>
  </si>
  <si>
    <t>ccd-500123</t>
  </si>
  <si>
    <t>CABOT PANTHER ACADEMY</t>
  </si>
  <si>
    <t>ccd-501019</t>
  </si>
  <si>
    <t>CABOT FRESHMAN ACADEMY</t>
  </si>
  <si>
    <t>ccd-501553</t>
  </si>
  <si>
    <t>CADDO HILLS HIGH SCHOOL</t>
  </si>
  <si>
    <t>ccd-500127</t>
  </si>
  <si>
    <t>CALICO ROCK HIGH SCHOOL</t>
  </si>
  <si>
    <t>ccd-500132</t>
  </si>
  <si>
    <t>CARLISLE HIGH SCHOOL</t>
  </si>
  <si>
    <t>ccd-500140</t>
  </si>
  <si>
    <t>WESTSIDE HIGH SCHOOL</t>
  </si>
  <si>
    <t>ccd-500146</t>
  </si>
  <si>
    <t>CAVE CITY HIGH CAREER &amp; COLLEGIATE PREPARATORY SCHOOL</t>
  </si>
  <si>
    <t>ccd-500148</t>
  </si>
  <si>
    <t>CEDARVILLE HIGH SCHOOL</t>
  </si>
  <si>
    <t>ccd-500150</t>
  </si>
  <si>
    <t>GENOA CENTRAL HIGH SCHOOL</t>
  </si>
  <si>
    <t>ccd-500152</t>
  </si>
  <si>
    <t>GENOA CENTRAL JUNIOR HIGH</t>
  </si>
  <si>
    <t>ccd-505137</t>
  </si>
  <si>
    <t>WHITE CO. CENTRAL HIGH SCHOOL</t>
  </si>
  <si>
    <t>ccd-500156</t>
  </si>
  <si>
    <t>CHARLESTON HIGH SCHOOL</t>
  </si>
  <si>
    <t>ccd-500158</t>
  </si>
  <si>
    <t>CLARENDON HIGH SCHOOL</t>
  </si>
  <si>
    <t>ccd-500164</t>
  </si>
  <si>
    <t>RECTOR HIGH SCHOOL</t>
  </si>
  <si>
    <t>ccd-501274</t>
  </si>
  <si>
    <t>CLARKSVILLE HIGH SCHOOL</t>
  </si>
  <si>
    <t>ccd-500166</t>
  </si>
  <si>
    <t>CLARKSVILLE JUNIOR HIGH SCHOOL</t>
  </si>
  <si>
    <t>ccd-500167</t>
  </si>
  <si>
    <t>CLINTON HIGH SCHOOL</t>
  </si>
  <si>
    <t>ccd-500172</t>
  </si>
  <si>
    <t>CONCORD HIGH SCHOOL</t>
  </si>
  <si>
    <t>ccd-500181</t>
  </si>
  <si>
    <t>CONWAY JUNIOR HIGH SCHOOL</t>
  </si>
  <si>
    <t>ccd-500182</t>
  </si>
  <si>
    <t>CONWAY HIGH WEST</t>
  </si>
  <si>
    <t>ccd-500184</t>
  </si>
  <si>
    <t>COTTER HIGH SCHOOL</t>
  </si>
  <si>
    <t>ccd-500194</t>
  </si>
  <si>
    <t>COUNTY LINE HIGH SCHOOL</t>
  </si>
  <si>
    <t>ccd-500198</t>
  </si>
  <si>
    <t>CROSSETT HIGH SCHOOL</t>
  </si>
  <si>
    <t>ccd-500202</t>
  </si>
  <si>
    <t>CUTTER-MORNING STAR HIGH SCH.</t>
  </si>
  <si>
    <t>ccd-500210</t>
  </si>
  <si>
    <t>DANVILLE HIGH SCHOOL</t>
  </si>
  <si>
    <t>ccd-500212</t>
  </si>
  <si>
    <t>DARDANELLE HIGH SCHOOL</t>
  </si>
  <si>
    <t>ccd-500214</t>
  </si>
  <si>
    <t>DECATUR HIGH SCHOOL</t>
  </si>
  <si>
    <t>ccd-500221</t>
  </si>
  <si>
    <t>DERMOTT HIGH SCHOOL</t>
  </si>
  <si>
    <t>ccd-500239</t>
  </si>
  <si>
    <t>DES ARC HIGH SCHOOL</t>
  </si>
  <si>
    <t>ccd-500240</t>
  </si>
  <si>
    <t>DIERKS HIGH SCHOOL</t>
  </si>
  <si>
    <t>ccd-500249</t>
  </si>
  <si>
    <t>DOVER HIGH SCHOOL</t>
  </si>
  <si>
    <t>ccd-500257</t>
  </si>
  <si>
    <t>DREW CENTRAL HIGH SCHOOL</t>
  </si>
  <si>
    <t>ccd-500259</t>
  </si>
  <si>
    <t>DUMAS HIGH SCHOOL</t>
  </si>
  <si>
    <t>ccd-500262</t>
  </si>
  <si>
    <t>EARLE HIGH SCHOOL</t>
  </si>
  <si>
    <t>ccd-500266</t>
  </si>
  <si>
    <t>BIGELOW HIGH SCHOOL</t>
  </si>
  <si>
    <t>ccd-500268</t>
  </si>
  <si>
    <t>EL DORADO HIGH SCHOOL</t>
  </si>
  <si>
    <t>ccd-500274</t>
  </si>
  <si>
    <t>ELKINS HIGH SCHOOL</t>
  </si>
  <si>
    <t>ccd-500290</t>
  </si>
  <si>
    <t>ENGLAND HIGH SCHOOL</t>
  </si>
  <si>
    <t>ccd-500296</t>
  </si>
  <si>
    <t>EUREKA SPRINGS HIGH SCHOOL</t>
  </si>
  <si>
    <t>ccd-500306</t>
  </si>
  <si>
    <t>CAMDEN FAIRVIEW HIGH SCHOOL</t>
  </si>
  <si>
    <t>ccd-500312</t>
  </si>
  <si>
    <t>IVORY PRIMARY SCHOOL</t>
  </si>
  <si>
    <t>ccd-501432</t>
  </si>
  <si>
    <t>FARMINGTON FRESHMAN ACADEMY</t>
  </si>
  <si>
    <t>ccd-501608</t>
  </si>
  <si>
    <t>FARMINGTON HIGH SCHOOL</t>
  </si>
  <si>
    <t>ccd-501716</t>
  </si>
  <si>
    <t>FAYETTEVILLE HIGH SCHOOL EAST</t>
  </si>
  <si>
    <t>ccd-500319</t>
  </si>
  <si>
    <t>FAYETTEVILLE VIRTUAL ACADEMY- DIST CONVERSION CHARTER SCH</t>
  </si>
  <si>
    <t>ccd-501636</t>
  </si>
  <si>
    <t>AGEE LIERLY LIFE PREPARATION SERVICES SCHOOL</t>
  </si>
  <si>
    <t>ccd-501644</t>
  </si>
  <si>
    <t>FLIPPIN HIGH SCHOOL</t>
  </si>
  <si>
    <t>ccd-500331</t>
  </si>
  <si>
    <t>FORDYCE HIGH SCHOOL</t>
  </si>
  <si>
    <t>ccd-500335</t>
  </si>
  <si>
    <t>FOREMAN HIGH SCHOOL</t>
  </si>
  <si>
    <t>ccd-500338</t>
  </si>
  <si>
    <t>FORREST CITY HIGH SCHOOL</t>
  </si>
  <si>
    <t>ccd-500344</t>
  </si>
  <si>
    <t>BELLE POINT ALTERNATIVE CENTER</t>
  </si>
  <si>
    <t>ccd-500354</t>
  </si>
  <si>
    <t>NORTHSIDE HIGH SCHOOL</t>
  </si>
  <si>
    <t>ccd-500367</t>
  </si>
  <si>
    <t>SOUTHSIDE HIGH SCHOOL</t>
  </si>
  <si>
    <t>ccd-500373</t>
  </si>
  <si>
    <t>FOUKE HIGH SCHOOL</t>
  </si>
  <si>
    <t>ccd-500380</t>
  </si>
  <si>
    <t>FOUNTAIN LAKE CHARTER HIGH SCHOOL</t>
  </si>
  <si>
    <t>ccd-500384</t>
  </si>
  <si>
    <t>GENTRY HIGH SCHOOL</t>
  </si>
  <si>
    <t>ccd-500390</t>
  </si>
  <si>
    <t>GLEN ROSE HIGH SCHOOL</t>
  </si>
  <si>
    <t>ccd-500398</t>
  </si>
  <si>
    <t>CENTERPOINT HIGH SCHOOL</t>
  </si>
  <si>
    <t>ccd-500341</t>
  </si>
  <si>
    <t>CENTERPOINT ACADEMY OF AGRICULTURE &amp; SKILLS TRADE</t>
  </si>
  <si>
    <t>ccd-501720</t>
  </si>
  <si>
    <t>GRAVETTE HIGH SCHOOL</t>
  </si>
  <si>
    <t>ccd-500414</t>
  </si>
  <si>
    <t>GREEN FOREST HIGH SCHOOL</t>
  </si>
  <si>
    <t>ccd-500416</t>
  </si>
  <si>
    <t>GREENBRIER JUNIOR HIGH SCHOOL</t>
  </si>
  <si>
    <t>ccd-500270</t>
  </si>
  <si>
    <t>GREENBRIER HIGH SCHOOL</t>
  </si>
  <si>
    <t>ccd-500418</t>
  </si>
  <si>
    <t>GREENLAND HIGH SCHOOL</t>
  </si>
  <si>
    <t>ccd-500420</t>
  </si>
  <si>
    <t>GREENWOOD HIGH SCHOOL</t>
  </si>
  <si>
    <t>ccd-500424</t>
  </si>
  <si>
    <t>GREENWOOD FRESHMAN CENTER</t>
  </si>
  <si>
    <t>ccd-501634</t>
  </si>
  <si>
    <t>GURDON HIGH SCHOOL</t>
  </si>
  <si>
    <t>ccd-500430</t>
  </si>
  <si>
    <t>GUY-PERKINS HIGH SCHOOL</t>
  </si>
  <si>
    <t>ccd-500434</t>
  </si>
  <si>
    <t>HACKETT HIGH SCHOOL</t>
  </si>
  <si>
    <t>ccd-500435</t>
  </si>
  <si>
    <t>HAMPTON HIGH SCHOOL</t>
  </si>
  <si>
    <t>ccd-500441</t>
  </si>
  <si>
    <t>HARMONY GROVE HIGH SCHOOL</t>
  </si>
  <si>
    <t>ccd-500443</t>
  </si>
  <si>
    <t>SPARKMAN K-12 SCHOOL</t>
  </si>
  <si>
    <t>ccd-501709</t>
  </si>
  <si>
    <t>ccd-500444</t>
  </si>
  <si>
    <t>HARMONY GROVE JUNIOR HIGH SCHOOL</t>
  </si>
  <si>
    <t>ccd-501616</t>
  </si>
  <si>
    <t>HARRISBURG HIGH SCHOOL</t>
  </si>
  <si>
    <t>ccd-500447</t>
  </si>
  <si>
    <t>HARRISON HIGH SCHOOL</t>
  </si>
  <si>
    <t>ccd-500452</t>
  </si>
  <si>
    <t>HAZEN HIGH SCHOOL</t>
  </si>
  <si>
    <t>ccd-500465</t>
  </si>
  <si>
    <t>HEBER SPRINGS HIGH SCHOOL</t>
  </si>
  <si>
    <t>ccd-500467</t>
  </si>
  <si>
    <t>HECTOR HIGH SCHOOL</t>
  </si>
  <si>
    <t>ccd-500472</t>
  </si>
  <si>
    <t>CENTRAL HIGH SCHOOL</t>
  </si>
  <si>
    <t>ccd-500476</t>
  </si>
  <si>
    <t>HERMITAGE HIGH SCHOOL</t>
  </si>
  <si>
    <t>ccd-500485</t>
  </si>
  <si>
    <t>CROSS CNTY HIGH A NEW TECH SCH</t>
  </si>
  <si>
    <t>ccd-501537</t>
  </si>
  <si>
    <t>HIGHLAND HIGH SCHOOL</t>
  </si>
  <si>
    <t>ccd-500491</t>
  </si>
  <si>
    <t>HOPE HIGH SCHOOL</t>
  </si>
  <si>
    <t>ccd-500498</t>
  </si>
  <si>
    <t>CREATIVE ACTION TEAM SCHOOL</t>
  </si>
  <si>
    <t>ccd-501662</t>
  </si>
  <si>
    <t>HORATIO HIGH SCHOOL</t>
  </si>
  <si>
    <t>ccd-500502</t>
  </si>
  <si>
    <t>HOT SPRINGS WORLD CLASS HIGH SCHOOL</t>
  </si>
  <si>
    <t>ccd-500509</t>
  </si>
  <si>
    <t>HOT SPRINGS JUNIOR ACADEMY</t>
  </si>
  <si>
    <t>ccd-500514</t>
  </si>
  <si>
    <t>JESSIEVILLE HIGH SCHOOL</t>
  </si>
  <si>
    <t>ccd-500516</t>
  </si>
  <si>
    <t>HOXIE HIGH SCHOOL</t>
  </si>
  <si>
    <t>ccd-500518</t>
  </si>
  <si>
    <t>EAST JUNIOR HIGH SCHOOL</t>
  </si>
  <si>
    <t>ccd-500523</t>
  </si>
  <si>
    <t>WEST JUNIOR HIGH SCHOOL</t>
  </si>
  <si>
    <t>ccd-500529</t>
  </si>
  <si>
    <t>WONDER JUNIOR HIGH SCHOOL</t>
  </si>
  <si>
    <t>ccd-500532</t>
  </si>
  <si>
    <t>THE ACADEMIES OF WEST MEMPHIS CHARTER SCHOOL</t>
  </si>
  <si>
    <t>ccd-501594</t>
  </si>
  <si>
    <t>HUNTSVILLE HIGH SCHOOL</t>
  </si>
  <si>
    <t>ccd-500538</t>
  </si>
  <si>
    <t>ST. PAUL HIGH SCHOOL</t>
  </si>
  <si>
    <t>ccd-501035</t>
  </si>
  <si>
    <t>JASPER HIGH SCHOOL</t>
  </si>
  <si>
    <t>ccd-500545</t>
  </si>
  <si>
    <t>KINGSTON HIGH SCHOOL</t>
  </si>
  <si>
    <t>ccd-500564</t>
  </si>
  <si>
    <t>OARK HIGH SCHOOL</t>
  </si>
  <si>
    <t>ccd-500811</t>
  </si>
  <si>
    <t>ANNIE CAMP JR. HIGH SCHOOL</t>
  </si>
  <si>
    <t>ccd-500547</t>
  </si>
  <si>
    <t>DOUGLAS MACARTHUR JHS</t>
  </si>
  <si>
    <t>ccd-500548</t>
  </si>
  <si>
    <t>THE ACADEMIES AT JONESBORO HIGH SCHOOL</t>
  </si>
  <si>
    <t>ccd-500551</t>
  </si>
  <si>
    <t>Northeast Arkansas Career and Technical Center</t>
  </si>
  <si>
    <t>ccd-501697</t>
  </si>
  <si>
    <t>JUNCTION CITY HIGH SCHOOL</t>
  </si>
  <si>
    <t>ccd-500558</t>
  </si>
  <si>
    <t>RIVERVIEW HIGH SCHOOL</t>
  </si>
  <si>
    <t>ccd-500242</t>
  </si>
  <si>
    <t>KIRBY HIGH SCHOOL</t>
  </si>
  <si>
    <t>ccd-500566</t>
  </si>
  <si>
    <t>LAKE HAMILTON JR. HIGH SCHOOL</t>
  </si>
  <si>
    <t>ccd-500574</t>
  </si>
  <si>
    <t>LAKE HAMILTON HIGH SCHOOL</t>
  </si>
  <si>
    <t>ccd-500575</t>
  </si>
  <si>
    <t>LAKESIDE HIGH SCHOOL</t>
  </si>
  <si>
    <t>ccd-500578</t>
  </si>
  <si>
    <t>ccd-501525</t>
  </si>
  <si>
    <t>LAMAR HIGH SCHOOL</t>
  </si>
  <si>
    <t>ccd-500585</t>
  </si>
  <si>
    <t>LAVACA HIGH SCHOOL</t>
  </si>
  <si>
    <t>ccd-500587</t>
  </si>
  <si>
    <t>LINCOLN NEW TECH HIGH SCHOOL</t>
  </si>
  <si>
    <t>ccd-501569</t>
  </si>
  <si>
    <t>METROPOLITAN CAREER &amp; TECHNICAL CENTER</t>
  </si>
  <si>
    <t>ccd-500453</t>
  </si>
  <si>
    <t>BOOKER ARTS MAGNET ELEM. SCH.</t>
  </si>
  <si>
    <t>ccd-500604</t>
  </si>
  <si>
    <t>ccd-500607</t>
  </si>
  <si>
    <t>MEADOWCLIFF ELEMENTARY SCHOOL</t>
  </si>
  <si>
    <t>ccd-500623</t>
  </si>
  <si>
    <t>PARKVIEW MAGNET HIGH SCHOOL</t>
  </si>
  <si>
    <t>ccd-500627</t>
  </si>
  <si>
    <t>LITTLE ROCK WEST HIGH SCHOOL OF INNOVATION</t>
  </si>
  <si>
    <t>ccd-501679</t>
  </si>
  <si>
    <t>LITTLE ROCK SOUTHWEST  HIGH SCHOOL</t>
  </si>
  <si>
    <t>ccd-501687</t>
  </si>
  <si>
    <t>LITTLE ROCK HALL STEAM MAGNET HIGH SCHOOL</t>
  </si>
  <si>
    <t>ccd-501688</t>
  </si>
  <si>
    <t>LONOKE HIGH SCHOOL</t>
  </si>
  <si>
    <t>ccd-500642</t>
  </si>
  <si>
    <t>J.D. LEFTWICH HIGH SCHOOL</t>
  </si>
  <si>
    <t>ccd-500650</t>
  </si>
  <si>
    <t>MAGNET COVE HIGH SCHOOL</t>
  </si>
  <si>
    <t>ccd-500652</t>
  </si>
  <si>
    <t>MALVERN HIGH SCHOOL</t>
  </si>
  <si>
    <t>ccd-501372</t>
  </si>
  <si>
    <t>MAMMOTH SPRING HIGH SCHOOL</t>
  </si>
  <si>
    <t>ccd-500666</t>
  </si>
  <si>
    <t>MANSFIELD HIGH SCHOOL</t>
  </si>
  <si>
    <t>ccd-501036</t>
  </si>
  <si>
    <t>LEE HIGH SCHOOL</t>
  </si>
  <si>
    <t>ccd-500675</t>
  </si>
  <si>
    <t>MARION HIGH SCHOOL</t>
  </si>
  <si>
    <t>ccd-500682</t>
  </si>
  <si>
    <t>MARION JUNIOR HIGH SCHOOL</t>
  </si>
  <si>
    <t>ccd-500683</t>
  </si>
  <si>
    <t>MARKED TREE HIGH SCHOOL</t>
  </si>
  <si>
    <t>ccd-500687</t>
  </si>
  <si>
    <t>NORTH CENTRAL CAREER CENTER</t>
  </si>
  <si>
    <t>ccd-500620</t>
  </si>
  <si>
    <t>MARSHALL HIGH SCHOOL</t>
  </si>
  <si>
    <t>ccd-500693</t>
  </si>
  <si>
    <t>MARVELL HIGH SCHOOL</t>
  </si>
  <si>
    <t>ccd-500694</t>
  </si>
  <si>
    <t>MAYFLOWER HIGH SCHOOL</t>
  </si>
  <si>
    <t>ccd-500698</t>
  </si>
  <si>
    <t>MAYNARD HIGH SCHOOL</t>
  </si>
  <si>
    <t>ccd-500700</t>
  </si>
  <si>
    <t>MCCRORY HIGH SCHOOL</t>
  </si>
  <si>
    <t>ccd-500702</t>
  </si>
  <si>
    <t>MCGEHEE HIGH SCHOOL</t>
  </si>
  <si>
    <t>ccd-500705</t>
  </si>
  <si>
    <t>MELBOURNE HIGH SCHOOL</t>
  </si>
  <si>
    <t>ccd-500711</t>
  </si>
  <si>
    <t>MENA HIGH SCHOOL</t>
  </si>
  <si>
    <t>ccd-500713</t>
  </si>
  <si>
    <t>POLK COUNTY VIRTUAL ACADEMY</t>
  </si>
  <si>
    <t>ccd-501665</t>
  </si>
  <si>
    <t>MINERAL SPRINGS HIGH SCHOOL</t>
  </si>
  <si>
    <t>ccd-500717</t>
  </si>
  <si>
    <t>MONTICELLO OCCUPATIONAL EDUCATION CENTER</t>
  </si>
  <si>
    <t>ccd-500570</t>
  </si>
  <si>
    <t>MONTICELLO HIGH SCHOOL</t>
  </si>
  <si>
    <t>ccd-500721</t>
  </si>
  <si>
    <t>MOUNT IDA HIGH SCHOOL</t>
  </si>
  <si>
    <t>ccd-500733</t>
  </si>
  <si>
    <t>MT. VERNON/ENOLA HIGH SCHOOL</t>
  </si>
  <si>
    <t>ccd-500739</t>
  </si>
  <si>
    <t>MOUNTAIN PINE HIGH SCHOOL</t>
  </si>
  <si>
    <t>ccd-500746</t>
  </si>
  <si>
    <t>MOUNTAIN VIEW HIGH SCHOOL</t>
  </si>
  <si>
    <t>ccd-500749</t>
  </si>
  <si>
    <t>RURAL SPECIAL HIGH SCHOOL</t>
  </si>
  <si>
    <t>ccd-500965</t>
  </si>
  <si>
    <t>TIMBO HIGH SCHOOL</t>
  </si>
  <si>
    <t>ccd-501087</t>
  </si>
  <si>
    <t>MOUNTAINBURG HIGH SCHOOL</t>
  </si>
  <si>
    <t>ccd-500751</t>
  </si>
  <si>
    <t>MULBERRY HIGH SCHOOL</t>
  </si>
  <si>
    <t>ccd-500753</t>
  </si>
  <si>
    <t>MURFREESBORO HIGH SCHOOL</t>
  </si>
  <si>
    <t>ccd-500755</t>
  </si>
  <si>
    <t>NASHVILLE HIGH SCHOOL</t>
  </si>
  <si>
    <t>ccd-500757</t>
  </si>
  <si>
    <t>NASHVILLE JUNIOR HIGH SCHOOL</t>
  </si>
  <si>
    <t>ccd-500758</t>
  </si>
  <si>
    <t>NEMO VISTA HIGH SCHOOL</t>
  </si>
  <si>
    <t>ccd-500760</t>
  </si>
  <si>
    <t>NETTLETON HIGH SCHOOL</t>
  </si>
  <si>
    <t>ccd-500762</t>
  </si>
  <si>
    <t>NORFORK HIGH SCHOOL</t>
  </si>
  <si>
    <t>ccd-500774</t>
  </si>
  <si>
    <t>NORTH LITTLE ROCK HIGH SCHOOL</t>
  </si>
  <si>
    <t>ccd-501566</t>
  </si>
  <si>
    <t>NORTH LITTLE ROCK CENTER OF EXCELLENCE</t>
  </si>
  <si>
    <t>ccd-501641</t>
  </si>
  <si>
    <t>OMAHA HIGH SCHOOL</t>
  </si>
  <si>
    <t>ccd-500821</t>
  </si>
  <si>
    <t>OSCEOLA HIGH SCHOOL</t>
  </si>
  <si>
    <t>ccd-500825</t>
  </si>
  <si>
    <t>OUACHITA HIGH SCHOOL</t>
  </si>
  <si>
    <t>ccd-500828</t>
  </si>
  <si>
    <t>OZARK HIGH SCHOOL</t>
  </si>
  <si>
    <t>ccd-500830</t>
  </si>
  <si>
    <t>PANGBURN HIGH SCHOOL</t>
  </si>
  <si>
    <t>ccd-500835</t>
  </si>
  <si>
    <t>PARIS HIGH SCHOOL</t>
  </si>
  <si>
    <t>ccd-500837</t>
  </si>
  <si>
    <t>PARKERS CHAPEL HIGH SCHOOL</t>
  </si>
  <si>
    <t>ccd-500841</t>
  </si>
  <si>
    <t>PERRYVILLE HIGH SCHOOL</t>
  </si>
  <si>
    <t>ccd-500850</t>
  </si>
  <si>
    <t>PIGGOTT HIGH SCHOOL</t>
  </si>
  <si>
    <t>ccd-500852</t>
  </si>
  <si>
    <t>POCAHONTAS HIGH SCHOOL</t>
  </si>
  <si>
    <t>ccd-500884</t>
  </si>
  <si>
    <t>POCAHONTAS JUNIOR HIGH SCHOOL</t>
  </si>
  <si>
    <t>ccd-501438</t>
  </si>
  <si>
    <t>POTTSVILLE HIGH SCHOOL</t>
  </si>
  <si>
    <t>ccd-500891</t>
  </si>
  <si>
    <t>POTTSVILLE JUNIOR HIGH SCHOOL</t>
  </si>
  <si>
    <t>ccd-501180</t>
  </si>
  <si>
    <t>POYEN HIGH SCHOOL</t>
  </si>
  <si>
    <t>ccd-500893</t>
  </si>
  <si>
    <t>PRAIRIE GROVE HIGH SCHOOL</t>
  </si>
  <si>
    <t>ccd-500895</t>
  </si>
  <si>
    <t>PRESCOTT HIGH SCHOOL</t>
  </si>
  <si>
    <t>ccd-500899</t>
  </si>
  <si>
    <t>JOE T. ROBINSON HIGH SCHOOL</t>
  </si>
  <si>
    <t>ccd-500923</t>
  </si>
  <si>
    <t>SYLVAN HILLS HIGH SCHOOL</t>
  </si>
  <si>
    <t>ccd-500941</t>
  </si>
  <si>
    <t>WILBUR D. MILLS HIGH SCHOOL</t>
  </si>
  <si>
    <t>ccd-500945</t>
  </si>
  <si>
    <t>MAUMELLE MIDDLE SCHOOL</t>
  </si>
  <si>
    <t>ccd-501106</t>
  </si>
  <si>
    <t>MAUMELLE HIGH SCHOOL</t>
  </si>
  <si>
    <t>ccd-501559</t>
  </si>
  <si>
    <t>DRIVEN VIRTUAL ACADEMY</t>
  </si>
  <si>
    <t>ccd-501726</t>
  </si>
  <si>
    <t>SYLVAN HILLS JUNIOR HIGH SCHOOL</t>
  </si>
  <si>
    <t>ccd-501737</t>
  </si>
  <si>
    <t>QUITMAN HIGH SCHOOL</t>
  </si>
  <si>
    <t>ccd-500947</t>
  </si>
  <si>
    <t>ROGERS HIGH SCHOOL</t>
  </si>
  <si>
    <t>ccd-500958</t>
  </si>
  <si>
    <t>ROGERS HERITAGE HIGH SCHOOL</t>
  </si>
  <si>
    <t>ccd-501483</t>
  </si>
  <si>
    <t>ROGERS NEW TECHNOLOGY HIGH SCHOOL</t>
  </si>
  <si>
    <t>ccd-501586</t>
  </si>
  <si>
    <t>ROSE BUD HIGH SCHOOL</t>
  </si>
  <si>
    <t>ccd-500962</t>
  </si>
  <si>
    <t>RUSSELLVILLE JR. HIGH SCHOOL</t>
  </si>
  <si>
    <t>ccd-500968</t>
  </si>
  <si>
    <t>RUSSELLVILLE HIGH SCHOOL</t>
  </si>
  <si>
    <t>ccd-500971</t>
  </si>
  <si>
    <t>SALEM HIGH SCHOOL</t>
  </si>
  <si>
    <t>ccd-500975</t>
  </si>
  <si>
    <t>SCRANTON HIGH SCHOOL</t>
  </si>
  <si>
    <t>ccd-500981</t>
  </si>
  <si>
    <t>SEARCY HIGH SCHOOL</t>
  </si>
  <si>
    <t>ccd-500985</t>
  </si>
  <si>
    <t>SHIRLEY HIGH SCHOOL</t>
  </si>
  <si>
    <t>ccd-501001</t>
  </si>
  <si>
    <t>SILOAM SPRINGS HIGH SCHOOL CONVERSION CHARTER</t>
  </si>
  <si>
    <t>ccd-501003</t>
  </si>
  <si>
    <t>SLOAN-HENDRIX HIGH SCHOOL</t>
  </si>
  <si>
    <t>ccd-501007</t>
  </si>
  <si>
    <t>SMACKOVER HIGH SCHOOL</t>
  </si>
  <si>
    <t>ccd-501009</t>
  </si>
  <si>
    <t>MORRILTON SR. HIGH SCHOOL</t>
  </si>
  <si>
    <t>ccd-501242</t>
  </si>
  <si>
    <t>SOUTHSIDE CHARTER HIGH SCHOOL</t>
  </si>
  <si>
    <t>ccd-501012</t>
  </si>
  <si>
    <t>SOUTHSIDE JUNIOR HIGH SCHOOL</t>
  </si>
  <si>
    <t>ccd-501702</t>
  </si>
  <si>
    <t>SOUTH SIDE HIGH SCHOOL</t>
  </si>
  <si>
    <t>ccd-501014</t>
  </si>
  <si>
    <t>SPRING HILL HIGH SCHOOL</t>
  </si>
  <si>
    <t>ccd-501018</t>
  </si>
  <si>
    <t>CENTRAL JUNIOR HIGH SCHOOL</t>
  </si>
  <si>
    <t>ccd-501020</t>
  </si>
  <si>
    <t>SOUTHWEST JUNIOR HIGH SCHOOL</t>
  </si>
  <si>
    <t>ccd-501024</t>
  </si>
  <si>
    <t>SPRINGDALE HIGH SCHOOL</t>
  </si>
  <si>
    <t>ccd-501025</t>
  </si>
  <si>
    <t>GEORGE JUNIOR HIGH SCHOOL</t>
  </si>
  <si>
    <t>ccd-501077</t>
  </si>
  <si>
    <t>HAR-BER HIGH SCHOOL</t>
  </si>
  <si>
    <t>ccd-501118</t>
  </si>
  <si>
    <t>LAKESIDE JUNIOR HIGH SCHOOL</t>
  </si>
  <si>
    <t>ccd-501562</t>
  </si>
  <si>
    <t>SPRINGDALE SCHOOL OF INNOVATIONS</t>
  </si>
  <si>
    <t>ccd-501633</t>
  </si>
  <si>
    <t>STRONG-HUTTIG SCHOOLS</t>
  </si>
  <si>
    <t>ccd-501663</t>
  </si>
  <si>
    <t>STUTTGART HIGH SCHOOL</t>
  </si>
  <si>
    <t>ccd-501055</t>
  </si>
  <si>
    <t>GREENE CO. TECH HIGH SCHOOL</t>
  </si>
  <si>
    <t>ccd-501066</t>
  </si>
  <si>
    <t>GREENE CO. TECH INTERM. SCHOOL</t>
  </si>
  <si>
    <t>ccd-501067</t>
  </si>
  <si>
    <t>GREEN CO. TECH JR. HIGH SCHOOL</t>
  </si>
  <si>
    <t>ccd-501368</t>
  </si>
  <si>
    <t>GREENE CTY TECH INTERMEDIATE</t>
  </si>
  <si>
    <t>ccd-501546</t>
  </si>
  <si>
    <t>ARKANSAS HIGH SCHOOL</t>
  </si>
  <si>
    <t>ccd-501068</t>
  </si>
  <si>
    <t>TUCKERMAN HIGH SCHOOL</t>
  </si>
  <si>
    <t>ccd-501083</t>
  </si>
  <si>
    <t>VALLEY SPRINGS HIGH SCHOOL</t>
  </si>
  <si>
    <t>ccd-501093</t>
  </si>
  <si>
    <t>VALLEY VIEW HIGH SCHOOL</t>
  </si>
  <si>
    <t>ccd-501095</t>
  </si>
  <si>
    <t>VALLEY VIEW JUNIOR HIGH SCHOOL</t>
  </si>
  <si>
    <t>ccd-501580</t>
  </si>
  <si>
    <t>VAN BUREN HIGH SCHOOL</t>
  </si>
  <si>
    <t>ccd-501103</t>
  </si>
  <si>
    <t>VAN BUREN FRESHMAN ACADEMY</t>
  </si>
  <si>
    <t>ccd-501631</t>
  </si>
  <si>
    <t>RIVER VALLEY VIRTUAL ACADEMY</t>
  </si>
  <si>
    <t>ccd-501650</t>
  </si>
  <si>
    <t>VILONIA HIGH SCHOOL</t>
  </si>
  <si>
    <t>ccd-501110</t>
  </si>
  <si>
    <t>VILONIA PATHWAYS ACADEMY</t>
  </si>
  <si>
    <t>ccd-501729</t>
  </si>
  <si>
    <t>VIOLA HIGH SCHOOL</t>
  </si>
  <si>
    <t>ccd-501112</t>
  </si>
  <si>
    <t>WALDRON HIGH SCHOOL</t>
  </si>
  <si>
    <t>ccd-501122</t>
  </si>
  <si>
    <t>ADVENTURE ONLINE ACADEMY</t>
  </si>
  <si>
    <t>ccd-501714</t>
  </si>
  <si>
    <t>WATSON CHAPEL HIGH SCHOOL</t>
  </si>
  <si>
    <t>ccd-501140</t>
  </si>
  <si>
    <t>WATSON CHAPEL JR. HIGH SCHOOL</t>
  </si>
  <si>
    <t>ccd-501212</t>
  </si>
  <si>
    <t>WEST FORK HIGH SCHOOL</t>
  </si>
  <si>
    <t>ccd-501144</t>
  </si>
  <si>
    <t>ccd-501267</t>
  </si>
  <si>
    <t>WEST SIDE HIGH SCHOOL</t>
  </si>
  <si>
    <t>ccd-501147</t>
  </si>
  <si>
    <t>WHITE HALL HIGH SCHOOL</t>
  </si>
  <si>
    <t>ccd-501156</t>
  </si>
  <si>
    <t>WONDERVIEW HIGH SCHOOL</t>
  </si>
  <si>
    <t>ccd-501170</t>
  </si>
  <si>
    <t>WOODLAWN HIGH SCHOOL</t>
  </si>
  <si>
    <t>ccd-501172</t>
  </si>
  <si>
    <t>WYNNE HIGH SCHOOL</t>
  </si>
  <si>
    <t>ccd-501176</t>
  </si>
  <si>
    <t>YELLVILLE-SUMMIT HIGH SCHOOL</t>
  </si>
  <si>
    <t>ccd-501178</t>
  </si>
  <si>
    <t>Vasquez High</t>
  </si>
  <si>
    <t>CA</t>
  </si>
  <si>
    <t>ccd-603278</t>
  </si>
  <si>
    <t>California School for the Blind</t>
  </si>
  <si>
    <t>ccd-610346</t>
  </si>
  <si>
    <t>California School for the Deaf-Fremont</t>
  </si>
  <si>
    <t>ccd-610347</t>
  </si>
  <si>
    <t>California School for the Deaf-Riverside</t>
  </si>
  <si>
    <t>ccd-610348</t>
  </si>
  <si>
    <t>Sierra Madre High (Continuation)</t>
  </si>
  <si>
    <t>ccd-601478</t>
  </si>
  <si>
    <t>Cuyama Valley High</t>
  </si>
  <si>
    <t>ccd-608779</t>
  </si>
  <si>
    <t>Herlong High</t>
  </si>
  <si>
    <t>ccd-609065</t>
  </si>
  <si>
    <t>Mt. Lassen Charter</t>
  </si>
  <si>
    <t>ccd-612763</t>
  </si>
  <si>
    <t>Washington Elementary</t>
  </si>
  <si>
    <t>ccd-606852</t>
  </si>
  <si>
    <t>Twin Ridges Special Education Preschool</t>
  </si>
  <si>
    <t>ccd-613453</t>
  </si>
  <si>
    <t>Rocklin High</t>
  </si>
  <si>
    <t>ccd-602405</t>
  </si>
  <si>
    <t>Victory High</t>
  </si>
  <si>
    <t>ccd-606176</t>
  </si>
  <si>
    <t>Whitney High</t>
  </si>
  <si>
    <t>ccd-611010</t>
  </si>
  <si>
    <t>Rocklin Alternative Education Center</t>
  </si>
  <si>
    <t>ccd-614465</t>
  </si>
  <si>
    <t>Sultana High</t>
  </si>
  <si>
    <t>ccd-605093</t>
  </si>
  <si>
    <t>Shadow Ridge</t>
  </si>
  <si>
    <t>ccd-607287</t>
  </si>
  <si>
    <t>Hesperia Community Day</t>
  </si>
  <si>
    <t>ccd-608296</t>
  </si>
  <si>
    <t>Hesperia High</t>
  </si>
  <si>
    <t>ccd-609072</t>
  </si>
  <si>
    <t>Mojave High</t>
  </si>
  <si>
    <t>ccd-609073</t>
  </si>
  <si>
    <t>Canyon Ridge High</t>
  </si>
  <si>
    <t>ccd-612100</t>
  </si>
  <si>
    <t>Oak Hills High</t>
  </si>
  <si>
    <t>ccd-612417</t>
  </si>
  <si>
    <t>Mountain View High</t>
  </si>
  <si>
    <t>ccd-603907</t>
  </si>
  <si>
    <t>Lucerne Valley High</t>
  </si>
  <si>
    <t>ccd-610305</t>
  </si>
  <si>
    <t>Hillside High</t>
  </si>
  <si>
    <t>ccd-609085</t>
  </si>
  <si>
    <t>Upland High</t>
  </si>
  <si>
    <t>ccd-609086</t>
  </si>
  <si>
    <t>Upland Virtual</t>
  </si>
  <si>
    <t>ccd-614642</t>
  </si>
  <si>
    <t>Granite Hills High</t>
  </si>
  <si>
    <t>ccd-608297</t>
  </si>
  <si>
    <t>High Desert Premier Academy</t>
  </si>
  <si>
    <t>ccd-608588</t>
  </si>
  <si>
    <t>Apple Valley High</t>
  </si>
  <si>
    <t>ccd-609098</t>
  </si>
  <si>
    <t>Apple Valley Unified Preschool Special Education</t>
  </si>
  <si>
    <t>ccd-613290</t>
  </si>
  <si>
    <t>Valley High</t>
  </si>
  <si>
    <t>ccd-609106</t>
  </si>
  <si>
    <t>Hayfork High</t>
  </si>
  <si>
    <t>ccd-609107</t>
  </si>
  <si>
    <t>Dublin High</t>
  </si>
  <si>
    <t>ccd-609273</t>
  </si>
  <si>
    <t>Valley High (Continuation)</t>
  </si>
  <si>
    <t>ccd-609274</t>
  </si>
  <si>
    <t>Dublin Unified Preschool</t>
  </si>
  <si>
    <t>ccd-614329</t>
  </si>
  <si>
    <t>Dublin Unified Transition Program</t>
  </si>
  <si>
    <t>ccd-614338</t>
  </si>
  <si>
    <t>York Alternative Learning Center</t>
  </si>
  <si>
    <t>ccd-614628</t>
  </si>
  <si>
    <t>Emerald High School</t>
  </si>
  <si>
    <t>ccd-614675</t>
  </si>
  <si>
    <t>Foothill High</t>
  </si>
  <si>
    <t>ccd-609279</t>
  </si>
  <si>
    <t>Village High</t>
  </si>
  <si>
    <t>ccd-609280</t>
  </si>
  <si>
    <t>Amador Valley High</t>
  </si>
  <si>
    <t>ccd-609282</t>
  </si>
  <si>
    <t>Harvest Park Preschool Center</t>
  </si>
  <si>
    <t>ccd-613494</t>
  </si>
  <si>
    <t>The Pleasanton Virtual Academy</t>
  </si>
  <si>
    <t>ccd-614629</t>
  </si>
  <si>
    <t>Mendota Continuation High</t>
  </si>
  <si>
    <t>ccd-600374</t>
  </si>
  <si>
    <t>Mendota High</t>
  </si>
  <si>
    <t>ccd-600395</t>
  </si>
  <si>
    <t>Mendota Community Day</t>
  </si>
  <si>
    <t>ccd-607970</t>
  </si>
  <si>
    <t>Mira Costa High</t>
  </si>
  <si>
    <t>ccd-606328</t>
  </si>
  <si>
    <t>Manhattan Beach Preschool</t>
  </si>
  <si>
    <t>ccd-613480</t>
  </si>
  <si>
    <t>Frazier Mountain High</t>
  </si>
  <si>
    <t>ccd-604544</t>
  </si>
  <si>
    <t>Ortega High</t>
  </si>
  <si>
    <t>ccd-609488</t>
  </si>
  <si>
    <t>Elsinore High</t>
  </si>
  <si>
    <t>ccd-609489</t>
  </si>
  <si>
    <t>Temescal Canyon High</t>
  </si>
  <si>
    <t>ccd-610280</t>
  </si>
  <si>
    <t>Lakeside High</t>
  </si>
  <si>
    <t>ccd-611036</t>
  </si>
  <si>
    <t>Keith McCarthy Academy</t>
  </si>
  <si>
    <t>ccd-612094</t>
  </si>
  <si>
    <t>Preschool</t>
  </si>
  <si>
    <t>ccd-613213</t>
  </si>
  <si>
    <t>Chaparral High</t>
  </si>
  <si>
    <t>ccd-607222</t>
  </si>
  <si>
    <t>Temecula Valley High</t>
  </si>
  <si>
    <t>ccd-609499</t>
  </si>
  <si>
    <t>Rancho Vista High</t>
  </si>
  <si>
    <t>ccd-609500</t>
  </si>
  <si>
    <t>Susan H. Nelson</t>
  </si>
  <si>
    <t>ccd-610589</t>
  </si>
  <si>
    <t>Great Oak High</t>
  </si>
  <si>
    <t>ccd-611038</t>
  </si>
  <si>
    <t>TVUSD TK-6 School</t>
  </si>
  <si>
    <t>ccd-614681</t>
  </si>
  <si>
    <t>Murrieta Valley High</t>
  </si>
  <si>
    <t>ccd-609685</t>
  </si>
  <si>
    <t>Murrieta Canyon Academy</t>
  </si>
  <si>
    <t>ccd-611241</t>
  </si>
  <si>
    <t>Vista Murrieta High</t>
  </si>
  <si>
    <t>ccd-611249</t>
  </si>
  <si>
    <t>Murrieta Mesa High</t>
  </si>
  <si>
    <t>ccd-612289</t>
  </si>
  <si>
    <t>Murrieta Preschool Outreach</t>
  </si>
  <si>
    <t>ccd-614389</t>
  </si>
  <si>
    <t>Murrieta Options Academy</t>
  </si>
  <si>
    <t>ccd-614598</t>
  </si>
  <si>
    <t>Pacific Valley (K-12)</t>
  </si>
  <si>
    <t>ccd-609475</t>
  </si>
  <si>
    <t>Patricia Dreizler Continuation High</t>
  </si>
  <si>
    <t>ccd-602227</t>
  </si>
  <si>
    <t>Redondo Union High</t>
  </si>
  <si>
    <t>ccd-606330</t>
  </si>
  <si>
    <t>Redondo Beach Learning Academy</t>
  </si>
  <si>
    <t>ccd-612165</t>
  </si>
  <si>
    <t>Redondo Beach Virtual Learning</t>
  </si>
  <si>
    <t>ccd-614656</t>
  </si>
  <si>
    <t>Dos Palos High</t>
  </si>
  <si>
    <t>ccd-601258</t>
  </si>
  <si>
    <t>Westside High</t>
  </si>
  <si>
    <t>ccd-607695</t>
  </si>
  <si>
    <t>Westside Community Day Middle High</t>
  </si>
  <si>
    <t>ccd-612656</t>
  </si>
  <si>
    <t>Dos Palos Carver Center</t>
  </si>
  <si>
    <t>ccd-613609</t>
  </si>
  <si>
    <t>Windsor High</t>
  </si>
  <si>
    <t>ccd-605470</t>
  </si>
  <si>
    <t>Windsor Oaks Academy</t>
  </si>
  <si>
    <t>ccd-608652</t>
  </si>
  <si>
    <t>Bridges Community Based School North County Consortium</t>
  </si>
  <si>
    <t>ccd-612585</t>
  </si>
  <si>
    <t>North Bay Met Academy</t>
  </si>
  <si>
    <t>ccd-614243</t>
  </si>
  <si>
    <t>Farmersville High</t>
  </si>
  <si>
    <t>ccd-607903</t>
  </si>
  <si>
    <t>Deep Creek Academy</t>
  </si>
  <si>
    <t>ccd-608425</t>
  </si>
  <si>
    <t>Natomas High</t>
  </si>
  <si>
    <t>ccd-603755</t>
  </si>
  <si>
    <t>Discovery High</t>
  </si>
  <si>
    <t>ccd-606335</t>
  </si>
  <si>
    <t>Inderkum High</t>
  </si>
  <si>
    <t>ccd-611084</t>
  </si>
  <si>
    <t>Westlake Charter</t>
  </si>
  <si>
    <t>ccd-611087</t>
  </si>
  <si>
    <t>Natomas Pacific Pathways Prep</t>
  </si>
  <si>
    <t>ccd-611735</t>
  </si>
  <si>
    <t>Leroy Greene Academy</t>
  </si>
  <si>
    <t>ccd-613189</t>
  </si>
  <si>
    <t>Heredia-Arriaga</t>
  </si>
  <si>
    <t>ccd-614683</t>
  </si>
  <si>
    <t>Ferndale High</t>
  </si>
  <si>
    <t>ccd-601551</t>
  </si>
  <si>
    <t>Mattole Triple Junction High</t>
  </si>
  <si>
    <t>ccd-601994</t>
  </si>
  <si>
    <t>Delhi High</t>
  </si>
  <si>
    <t>ccd-607540</t>
  </si>
  <si>
    <t>Riverdale High</t>
  </si>
  <si>
    <t>ccd-605120</t>
  </si>
  <si>
    <t>Horizon High</t>
  </si>
  <si>
    <t>ccd-607830</t>
  </si>
  <si>
    <t>Warner Junior/Senior High</t>
  </si>
  <si>
    <t>ccd-605341</t>
  </si>
  <si>
    <t>San Jose Valley Continuation High</t>
  </si>
  <si>
    <t>ccd-606527</t>
  </si>
  <si>
    <t>Scotts Valley High</t>
  </si>
  <si>
    <t>ccd-608369</t>
  </si>
  <si>
    <t>Healdsburg High</t>
  </si>
  <si>
    <t>ccd-602140</t>
  </si>
  <si>
    <t>Marce Becerra Academy</t>
  </si>
  <si>
    <t>ccd-606727</t>
  </si>
  <si>
    <t>North Valley High (Continuation)</t>
  </si>
  <si>
    <t>ccd-607089</t>
  </si>
  <si>
    <t>Orland High</t>
  </si>
  <si>
    <t>ccd-607090</t>
  </si>
  <si>
    <t>Orland Community Day</t>
  </si>
  <si>
    <t>ccd-608484</t>
  </si>
  <si>
    <t>Gonzales High</t>
  </si>
  <si>
    <t>ccd-607183</t>
  </si>
  <si>
    <t>Merrill F. West High</t>
  </si>
  <si>
    <t>ccd-607371</t>
  </si>
  <si>
    <t>Duncan-Russell Continuation</t>
  </si>
  <si>
    <t>ccd-607379</t>
  </si>
  <si>
    <t>Tracy High</t>
  </si>
  <si>
    <t>ccd-607380</t>
  </si>
  <si>
    <t>Duncan-Russell Community Day</t>
  </si>
  <si>
    <t>ccd-608341</t>
  </si>
  <si>
    <t>George and Evelyn Stein Continuation</t>
  </si>
  <si>
    <t>ccd-612105</t>
  </si>
  <si>
    <t>John C. Kimball High</t>
  </si>
  <si>
    <t>ccd-612372</t>
  </si>
  <si>
    <t>Tracy Independent Study Charter</t>
  </si>
  <si>
    <t>ccd-614472</t>
  </si>
  <si>
    <t>Paso Robles High</t>
  </si>
  <si>
    <t>ccd-607404</t>
  </si>
  <si>
    <t>Liberty High (Continuation)</t>
  </si>
  <si>
    <t>ccd-607405</t>
  </si>
  <si>
    <t>Independence High</t>
  </si>
  <si>
    <t>ccd-612391</t>
  </si>
  <si>
    <t>Marie Bauer Early Education Center</t>
  </si>
  <si>
    <t>ccd-614599</t>
  </si>
  <si>
    <t>Leffingwell High (Continuation)</t>
  </si>
  <si>
    <t>ccd-607413</t>
  </si>
  <si>
    <t>Coast Union High</t>
  </si>
  <si>
    <t>ccd-607414</t>
  </si>
  <si>
    <t>Esperanza High (Continuation)</t>
  </si>
  <si>
    <t>ccd-602015</t>
  </si>
  <si>
    <t>Gridley High</t>
  </si>
  <si>
    <t>ccd-602016</t>
  </si>
  <si>
    <t>Eureka Senior High</t>
  </si>
  <si>
    <t>ccd-601477</t>
  </si>
  <si>
    <t>Zoe Barnum High</t>
  </si>
  <si>
    <t>ccd-601487</t>
  </si>
  <si>
    <t>Hughson High</t>
  </si>
  <si>
    <t>ccd-602212</t>
  </si>
  <si>
    <t>Dickens (Billy Joe) High (Continuation)</t>
  </si>
  <si>
    <t>ccd-604164</t>
  </si>
  <si>
    <t>Valley Community Day</t>
  </si>
  <si>
    <t>ccd-612334</t>
  </si>
  <si>
    <t>Riverbank High</t>
  </si>
  <si>
    <t>ccd-604232</t>
  </si>
  <si>
    <t>Adelante High</t>
  </si>
  <si>
    <t>ccd-611814</t>
  </si>
  <si>
    <t>Oakdale High</t>
  </si>
  <si>
    <t>ccd-604231</t>
  </si>
  <si>
    <t>Oakdale Charter</t>
  </si>
  <si>
    <t>ccd-606752</t>
  </si>
  <si>
    <t>Valley Oak Online Learning Academy</t>
  </si>
  <si>
    <t>ccd-606757</t>
  </si>
  <si>
    <t>East Stanislaus High</t>
  </si>
  <si>
    <t>ccd-610697</t>
  </si>
  <si>
    <t>Waterford High</t>
  </si>
  <si>
    <t>ccd-608657</t>
  </si>
  <si>
    <t>Sentinel High</t>
  </si>
  <si>
    <t>ccd-612193</t>
  </si>
  <si>
    <t>Citrus High</t>
  </si>
  <si>
    <t>ccd-604878</t>
  </si>
  <si>
    <t>Monache High</t>
  </si>
  <si>
    <t>ccd-604879</t>
  </si>
  <si>
    <t>Porterville High</t>
  </si>
  <si>
    <t>ccd-604880</t>
  </si>
  <si>
    <t>Vine Street Community Day</t>
  </si>
  <si>
    <t>ccd-607905</t>
  </si>
  <si>
    <t>ccd-608426</t>
  </si>
  <si>
    <t>Strathmore High</t>
  </si>
  <si>
    <t>ccd-611535</t>
  </si>
  <si>
    <t>Butterfield Charter</t>
  </si>
  <si>
    <t>ccd-612042</t>
  </si>
  <si>
    <t>Harmony Magnet Academy</t>
  </si>
  <si>
    <t>ccd-612356</t>
  </si>
  <si>
    <t>Porterville Military Academy</t>
  </si>
  <si>
    <t>ccd-614357</t>
  </si>
  <si>
    <t>Dinuba High</t>
  </si>
  <si>
    <t>ccd-601242</t>
  </si>
  <si>
    <t>Sierra Vista High (Continuation)</t>
  </si>
  <si>
    <t>ccd-601243</t>
  </si>
  <si>
    <t>Ronald Reagan Academy</t>
  </si>
  <si>
    <t>ccd-611370</t>
  </si>
  <si>
    <t>Caruthers High</t>
  </si>
  <si>
    <t>ccd-600731</t>
  </si>
  <si>
    <t>MARC High</t>
  </si>
  <si>
    <t>ccd-600732</t>
  </si>
  <si>
    <t>Independence Continuation High</t>
  </si>
  <si>
    <t>ccd-608144</t>
  </si>
  <si>
    <t>Liberty High</t>
  </si>
  <si>
    <t>ccd-610542</t>
  </si>
  <si>
    <t>Lincoln Community Day</t>
  </si>
  <si>
    <t>ccd-611680</t>
  </si>
  <si>
    <t>Centennial Independent Study</t>
  </si>
  <si>
    <t>ccd-611949</t>
  </si>
  <si>
    <t>Valley Children's Hospital</t>
  </si>
  <si>
    <t>ccd-612658</t>
  </si>
  <si>
    <t>Freedom Home</t>
  </si>
  <si>
    <t>ccd-614039</t>
  </si>
  <si>
    <t>Valley Center High</t>
  </si>
  <si>
    <t>ccd-608607</t>
  </si>
  <si>
    <t>Oak Glen High</t>
  </si>
  <si>
    <t>ccd-608608</t>
  </si>
  <si>
    <t>Valley Center Prep</t>
  </si>
  <si>
    <t>ccd-610646</t>
  </si>
  <si>
    <t>Kern County ROP</t>
  </si>
  <si>
    <t>ccd-610813</t>
  </si>
  <si>
    <t>Kern High ROC</t>
  </si>
  <si>
    <t>ccd-610814</t>
  </si>
  <si>
    <t>Kings County ROP</t>
  </si>
  <si>
    <t>ccd-610817</t>
  </si>
  <si>
    <t>Lake County ROP</t>
  </si>
  <si>
    <t>ccd-610820</t>
  </si>
  <si>
    <t>Lassen ROP</t>
  </si>
  <si>
    <t>ccd-610822</t>
  </si>
  <si>
    <t>Napa County ROP</t>
  </si>
  <si>
    <t>ccd-610978</t>
  </si>
  <si>
    <t>Modoc County ROP</t>
  </si>
  <si>
    <t>ccd-610966</t>
  </si>
  <si>
    <t>Forty-Niner ROP</t>
  </si>
  <si>
    <t>ccd-611008</t>
  </si>
  <si>
    <t>Plumas County ROP</t>
  </si>
  <si>
    <t>ccd-611011</t>
  </si>
  <si>
    <t>Tri-Valley ROP</t>
  </si>
  <si>
    <t>ccd-610731</t>
  </si>
  <si>
    <t>Eden Area ROP</t>
  </si>
  <si>
    <t>ccd-610732</t>
  </si>
  <si>
    <t>Mission Valley ROCP</t>
  </si>
  <si>
    <t>ccd-610733</t>
  </si>
  <si>
    <t>Amador County ROP</t>
  </si>
  <si>
    <t>ccd-610738</t>
  </si>
  <si>
    <t>Butte County ROP</t>
  </si>
  <si>
    <t>ccd-610744</t>
  </si>
  <si>
    <t>Contra Costa County ROP</t>
  </si>
  <si>
    <t>ccd-610761</t>
  </si>
  <si>
    <t>Del Norte County ROP</t>
  </si>
  <si>
    <t>ccd-610765</t>
  </si>
  <si>
    <t>Riverside County ROP</t>
  </si>
  <si>
    <t>ccd-611035</t>
  </si>
  <si>
    <t>Sacramento County ROP</t>
  </si>
  <si>
    <t>ccd-611083</t>
  </si>
  <si>
    <t>Central Sierra ROP</t>
  </si>
  <si>
    <t>ccd-610770</t>
  </si>
  <si>
    <t>Valley ROP</t>
  </si>
  <si>
    <t>ccd-610787</t>
  </si>
  <si>
    <t>Fresno ROP</t>
  </si>
  <si>
    <t>ccd-610788</t>
  </si>
  <si>
    <t>Glenn County ROP</t>
  </si>
  <si>
    <t>ccd-610791</t>
  </si>
  <si>
    <t>Humboldt County ROP</t>
  </si>
  <si>
    <t>ccd-610802</t>
  </si>
  <si>
    <t>Imperial Valley ROP</t>
  </si>
  <si>
    <t>ccd-610803</t>
  </si>
  <si>
    <t>San Gabriel Valley Regional Occupational Program</t>
  </si>
  <si>
    <t>ccd-610918</t>
  </si>
  <si>
    <t>Tri-Cities ROP</t>
  </si>
  <si>
    <t>ccd-610919</t>
  </si>
  <si>
    <t>Southern California ROC</t>
  </si>
  <si>
    <t>ccd-610920</t>
  </si>
  <si>
    <t>Long Beach Unified School District ROP</t>
  </si>
  <si>
    <t>ccd-610921</t>
  </si>
  <si>
    <t>Los Angeles County ROP</t>
  </si>
  <si>
    <t>ccd-610923</t>
  </si>
  <si>
    <t>Hart ROP</t>
  </si>
  <si>
    <t>ccd-610924</t>
  </si>
  <si>
    <t>Antelope Valley ROP</t>
  </si>
  <si>
    <t>ccd-610925</t>
  </si>
  <si>
    <t>Compton Unified ROP</t>
  </si>
  <si>
    <t>ccd-610926</t>
  </si>
  <si>
    <t>San Antonio ROP</t>
  </si>
  <si>
    <t>ccd-610927</t>
  </si>
  <si>
    <t>Manzanita Community Day</t>
  </si>
  <si>
    <t>ccd-607169</t>
  </si>
  <si>
    <t>Chawanakee Academy Charter</t>
  </si>
  <si>
    <t>ccd-607170</t>
  </si>
  <si>
    <t>Mountain Oaks High</t>
  </si>
  <si>
    <t>ccd-610544</t>
  </si>
  <si>
    <t>Cedar Continuation High</t>
  </si>
  <si>
    <t>ccd-611683</t>
  </si>
  <si>
    <t>Minarets High</t>
  </si>
  <si>
    <t>ccd-612212</t>
  </si>
  <si>
    <t>Minarets Charter High</t>
  </si>
  <si>
    <t>ccd-613035</t>
  </si>
  <si>
    <t>Marin County ROP</t>
  </si>
  <si>
    <t>ccd-610955</t>
  </si>
  <si>
    <t>Mendocino County ROP</t>
  </si>
  <si>
    <t>ccd-610959</t>
  </si>
  <si>
    <t>Merced County ROP</t>
  </si>
  <si>
    <t>ccd-610964</t>
  </si>
  <si>
    <t>Mission Trails ROP</t>
  </si>
  <si>
    <t>ccd-610972</t>
  </si>
  <si>
    <t>North Orange County ROP</t>
  </si>
  <si>
    <t>ccd-610996</t>
  </si>
  <si>
    <t>College and Career Advantage</t>
  </si>
  <si>
    <t>ccd-610997</t>
  </si>
  <si>
    <t>Coastline ROP</t>
  </si>
  <si>
    <t>ccd-610998</t>
  </si>
  <si>
    <t>Central Orange County CTE Partnership (CTEp)</t>
  </si>
  <si>
    <t>ccd-610999</t>
  </si>
  <si>
    <t>Shasta-Trinity ROP</t>
  </si>
  <si>
    <t>ccd-611468</t>
  </si>
  <si>
    <t>William R. Rouse ROP</t>
  </si>
  <si>
    <t>ccd-611469</t>
  </si>
  <si>
    <t>Siskiyou County ROP</t>
  </si>
  <si>
    <t>ccd-611472</t>
  </si>
  <si>
    <t>Sonoma County ROP</t>
  </si>
  <si>
    <t>ccd-611485</t>
  </si>
  <si>
    <t>Colton-Redlands-Yucaipa ROP</t>
  </si>
  <si>
    <t>ccd-611115</t>
  </si>
  <si>
    <t>Baldy View ROP</t>
  </si>
  <si>
    <t>ccd-611116</t>
  </si>
  <si>
    <t>San Bernardino County ROP</t>
  </si>
  <si>
    <t>ccd-611117</t>
  </si>
  <si>
    <t>Santa Barbara County ROP-South</t>
  </si>
  <si>
    <t>ccd-611439</t>
  </si>
  <si>
    <t>Silicon Valley Career Technical Education</t>
  </si>
  <si>
    <t>ccd-611457</t>
  </si>
  <si>
    <t>Santa Clara County ROP-South</t>
  </si>
  <si>
    <t>ccd-611459</t>
  </si>
  <si>
    <t>San Diego County ROP</t>
  </si>
  <si>
    <t>ccd-611406</t>
  </si>
  <si>
    <t>San Francisco County ROP</t>
  </si>
  <si>
    <t>ccd-611410</t>
  </si>
  <si>
    <t>San Joaquin County ROCP</t>
  </si>
  <si>
    <t>ccd-611424</t>
  </si>
  <si>
    <t>Santa Cruz County ROP</t>
  </si>
  <si>
    <t>ccd-611465</t>
  </si>
  <si>
    <t>Yosemite ROP</t>
  </si>
  <si>
    <t>ccd-611499</t>
  </si>
  <si>
    <t>Tri-County ROP</t>
  </si>
  <si>
    <t>ccd-611522</t>
  </si>
  <si>
    <t>Tehama County ROP</t>
  </si>
  <si>
    <t>ccd-611524</t>
  </si>
  <si>
    <t>Career Education Center</t>
  </si>
  <si>
    <t>ccd-611540</t>
  </si>
  <si>
    <t>Yolo County ROP</t>
  </si>
  <si>
    <t>ccd-611544</t>
  </si>
  <si>
    <t>Century High</t>
  </si>
  <si>
    <t>ccd-610928</t>
  </si>
  <si>
    <t>Alhambra High</t>
  </si>
  <si>
    <t>ccd-610929</t>
  </si>
  <si>
    <t>Mark Keppel High</t>
  </si>
  <si>
    <t>ccd-610930</t>
  </si>
  <si>
    <t>San Gabriel High</t>
  </si>
  <si>
    <t>ccd-610931</t>
  </si>
  <si>
    <t>Independence High (Alternative)</t>
  </si>
  <si>
    <t>ccd-610932</t>
  </si>
  <si>
    <t>Mono County ROP</t>
  </si>
  <si>
    <t>ccd-610968</t>
  </si>
  <si>
    <t>John H. Pitman High</t>
  </si>
  <si>
    <t>ccd-611503</t>
  </si>
  <si>
    <t>Roselawn High</t>
  </si>
  <si>
    <t>ccd-611504</t>
  </si>
  <si>
    <t>Turlock High</t>
  </si>
  <si>
    <t>ccd-611505</t>
  </si>
  <si>
    <t>Etna Union High</t>
  </si>
  <si>
    <t>ccd-601474</t>
  </si>
  <si>
    <t>Scott River High</t>
  </si>
  <si>
    <t>ccd-604089</t>
  </si>
  <si>
    <t>Scott Valley Community Day</t>
  </si>
  <si>
    <t>ccd-610426</t>
  </si>
  <si>
    <t>Yosemite High</t>
  </si>
  <si>
    <t>ccd-607023</t>
  </si>
  <si>
    <t>Ahwahnee High</t>
  </si>
  <si>
    <t>ccd-607902</t>
  </si>
  <si>
    <t>Raymond Granite High</t>
  </si>
  <si>
    <t>ccd-609210</t>
  </si>
  <si>
    <t>Evergreen High</t>
  </si>
  <si>
    <t>ccd-610254</t>
  </si>
  <si>
    <t>Yosemite Falls Education Center</t>
  </si>
  <si>
    <t>ccd-612074</t>
  </si>
  <si>
    <t>Campbell High Community Day</t>
  </si>
  <si>
    <t>ccd-612129</t>
  </si>
  <si>
    <t>Cox Bar Elementary</t>
  </si>
  <si>
    <t>ccd-601109</t>
  </si>
  <si>
    <t>Alps View High (Continuation)</t>
  </si>
  <si>
    <t>ccd-606604</t>
  </si>
  <si>
    <t>Trinity High</t>
  </si>
  <si>
    <t>ccd-606605</t>
  </si>
  <si>
    <t>ccd-601985</t>
  </si>
  <si>
    <t>Grant Union High</t>
  </si>
  <si>
    <t>ccd-601987</t>
  </si>
  <si>
    <t>Highlands High</t>
  </si>
  <si>
    <t>ccd-601988</t>
  </si>
  <si>
    <t>Rio Linda High</t>
  </si>
  <si>
    <t>ccd-601991</t>
  </si>
  <si>
    <t>Keema School for Independent Study</t>
  </si>
  <si>
    <t>ccd-607240</t>
  </si>
  <si>
    <t>Pacific Career and Technology High</t>
  </si>
  <si>
    <t>ccd-607727</t>
  </si>
  <si>
    <t>Miles P. Richmond</t>
  </si>
  <si>
    <t>ccd-607728</t>
  </si>
  <si>
    <t>Vista Nueva Career and Technology High</t>
  </si>
  <si>
    <t>ccd-610598</t>
  </si>
  <si>
    <t>Creative Connections Arts Academy</t>
  </si>
  <si>
    <t>ccd-611074</t>
  </si>
  <si>
    <t>Nova Opportunity</t>
  </si>
  <si>
    <t>ccd-613020</t>
  </si>
  <si>
    <t>Hamilton High</t>
  </si>
  <si>
    <t>ccd-602078</t>
  </si>
  <si>
    <t>Hamilton Community Day</t>
  </si>
  <si>
    <t>ccd-608481</t>
  </si>
  <si>
    <t>Ella Barkley High</t>
  </si>
  <si>
    <t>ccd-610219</t>
  </si>
  <si>
    <t>North County Regional Occupational Program</t>
  </si>
  <si>
    <t>ccd-612546</t>
  </si>
  <si>
    <t>Bishop Union High</t>
  </si>
  <si>
    <t>ccd-600491</t>
  </si>
  <si>
    <t>Keith B. Bright High (Juvenile Hall)</t>
  </si>
  <si>
    <t>ccd-604490</t>
  </si>
  <si>
    <t>Palisade Glacier High (Continuation)</t>
  </si>
  <si>
    <t>ccd-609310</t>
  </si>
  <si>
    <t>CDS Home Street</t>
  </si>
  <si>
    <t>ccd-610805</t>
  </si>
  <si>
    <t>CDS Bishop Elementary</t>
  </si>
  <si>
    <t>ccd-612380</t>
  </si>
  <si>
    <t>Bishop Independent Study</t>
  </si>
  <si>
    <t>ccd-612412</t>
  </si>
  <si>
    <t>CDS Bishop High</t>
  </si>
  <si>
    <t>ccd-613022</t>
  </si>
  <si>
    <t>Mountain House High</t>
  </si>
  <si>
    <t>ccd-613692</t>
  </si>
  <si>
    <t>Evelyn Costa Elementary</t>
  </si>
  <si>
    <t>ccd-614685</t>
  </si>
  <si>
    <t>Dos Pueblos Senior High</t>
  </si>
  <si>
    <t>ccd-606017</t>
  </si>
  <si>
    <t>La Cuesta Continuation High</t>
  </si>
  <si>
    <t>ccd-606023</t>
  </si>
  <si>
    <t>San Marcos Senior High</t>
  </si>
  <si>
    <t>ccd-606029</t>
  </si>
  <si>
    <t>Santa Barbara Senior High</t>
  </si>
  <si>
    <t>ccd-606031</t>
  </si>
  <si>
    <t>Alta Vista Alternative High</t>
  </si>
  <si>
    <t>ccd-612435</t>
  </si>
  <si>
    <t>Santa Barbara Unified Early Childhood</t>
  </si>
  <si>
    <t>ccd-614138</t>
  </si>
  <si>
    <t>Washington High</t>
  </si>
  <si>
    <t>ccd-606864</t>
  </si>
  <si>
    <t>Easton Continuation High</t>
  </si>
  <si>
    <t>ccd-607896</t>
  </si>
  <si>
    <t>Easton Community Day</t>
  </si>
  <si>
    <t>ccd-610785</t>
  </si>
  <si>
    <t>Elm High</t>
  </si>
  <si>
    <t>ccd-612820</t>
  </si>
  <si>
    <t>Woodlake High</t>
  </si>
  <si>
    <t>ccd-606996</t>
  </si>
  <si>
    <t>Bravo Lake High</t>
  </si>
  <si>
    <t>ccd-606997</t>
  </si>
  <si>
    <t>Woodlake Community Day</t>
  </si>
  <si>
    <t>ccd-608664</t>
  </si>
  <si>
    <t>Renaissance High</t>
  </si>
  <si>
    <t>ccd-606113</t>
  </si>
  <si>
    <t>Santa Paula High</t>
  </si>
  <si>
    <t>ccd-606114</t>
  </si>
  <si>
    <t>Pine Grove Youth Conservation Camp</t>
  </si>
  <si>
    <t>ccd-607486</t>
  </si>
  <si>
    <t>Johanna Boss High</t>
  </si>
  <si>
    <t>ccd-607737</t>
  </si>
  <si>
    <t>N.A. Chaderjian High</t>
  </si>
  <si>
    <t>ccd-607739</t>
  </si>
  <si>
    <t>Mary B. Perry High</t>
  </si>
  <si>
    <t>ccd-607920</t>
  </si>
  <si>
    <t>Exeter Union High</t>
  </si>
  <si>
    <t>ccd-601504</t>
  </si>
  <si>
    <t>Kaweah High</t>
  </si>
  <si>
    <t>ccd-601505</t>
  </si>
  <si>
    <t>Exeter Independent Study (Alternative)</t>
  </si>
  <si>
    <t>ccd-607466</t>
  </si>
  <si>
    <t>Exeter Community Day</t>
  </si>
  <si>
    <t>ccd-608662</t>
  </si>
  <si>
    <t>Bonsall High</t>
  </si>
  <si>
    <t>ccd-613751</t>
  </si>
  <si>
    <t>Vantage Point Charter</t>
  </si>
  <si>
    <t>ccd-602295</t>
  </si>
  <si>
    <t>Penn Valley Union Special Education Preschool</t>
  </si>
  <si>
    <t>ccd-613239</t>
  </si>
  <si>
    <t>Success Learning Center</t>
  </si>
  <si>
    <t>ccd-614278</t>
  </si>
  <si>
    <t>CA Advancing Pathways for Students in Los Angeles Co</t>
  </si>
  <si>
    <t>ccd-614016</t>
  </si>
  <si>
    <t>Clover Valley High (Continuation)</t>
  </si>
  <si>
    <t>ccd-606695</t>
  </si>
  <si>
    <t>Upper Lake High</t>
  </si>
  <si>
    <t>ccd-606696</t>
  </si>
  <si>
    <t>Upper Lake Community Day</t>
  </si>
  <si>
    <t>ccd-611287</t>
  </si>
  <si>
    <t>Magnolia Science Academy Santa Ana</t>
  </si>
  <si>
    <t>ccd-612419</t>
  </si>
  <si>
    <t>River Valley Charter</t>
  </si>
  <si>
    <t>ccd-607308</t>
  </si>
  <si>
    <t>Vista Springs Charter</t>
  </si>
  <si>
    <t>ccd-614373</t>
  </si>
  <si>
    <t>Oakland Charter High</t>
  </si>
  <si>
    <t>ccd-612041</t>
  </si>
  <si>
    <t>Pacific Community Charter</t>
  </si>
  <si>
    <t>ccd-608155</t>
  </si>
  <si>
    <t>America's Finest Charter</t>
  </si>
  <si>
    <t>ccd-614198</t>
  </si>
  <si>
    <t>Ocean Grove Charter</t>
  </si>
  <si>
    <t>ccd-611464</t>
  </si>
  <si>
    <t>B. Roberto Cruz Leadership Academy</t>
  </si>
  <si>
    <t>ccd-613927</t>
  </si>
  <si>
    <t>PUC Triumph Charter Academy and PUC Triumph Charter High</t>
  </si>
  <si>
    <t>ccd-612812</t>
  </si>
  <si>
    <t>Crescent Valley Public Charter II</t>
  </si>
  <si>
    <t>ccd-614209</t>
  </si>
  <si>
    <t>Mojave River Academy - Route 66</t>
  </si>
  <si>
    <t>ccd-614233</t>
  </si>
  <si>
    <t>Palisades Charter High</t>
  </si>
  <si>
    <t>ccd-604593</t>
  </si>
  <si>
    <t>Leadership High</t>
  </si>
  <si>
    <t>ccd-607354</t>
  </si>
  <si>
    <t>Los Angeles Leadership Academy</t>
  </si>
  <si>
    <t>ccd-610517</t>
  </si>
  <si>
    <t>Options for Youth-Acton</t>
  </si>
  <si>
    <t>ccd-614202</t>
  </si>
  <si>
    <t>Olive Grove Charter - Buellton</t>
  </si>
  <si>
    <t>ccd-614258</t>
  </si>
  <si>
    <t>Making Waves Academy</t>
  </si>
  <si>
    <t>ccd-612043</t>
  </si>
  <si>
    <t>Da Vinci Communications</t>
  </si>
  <si>
    <t>ccd-613832</t>
  </si>
  <si>
    <t>Valley Life Charter</t>
  </si>
  <si>
    <t>ccd-612862</t>
  </si>
  <si>
    <t>Sweetwater Secondary</t>
  </si>
  <si>
    <t>ccd-614089</t>
  </si>
  <si>
    <t>Sutter Peak Charter Academy</t>
  </si>
  <si>
    <t>ccd-613958</t>
  </si>
  <si>
    <t>Latitude 37.8 High</t>
  </si>
  <si>
    <t>ccd-614257</t>
  </si>
  <si>
    <t>High Tech High Media Arts</t>
  </si>
  <si>
    <t>ccd-611386</t>
  </si>
  <si>
    <t>Harbor Springs Charter</t>
  </si>
  <si>
    <t>ccd-613715</t>
  </si>
  <si>
    <t>Compass Charter Schools of San Diego</t>
  </si>
  <si>
    <t>ccd-613179</t>
  </si>
  <si>
    <t>EPIC Charter (Excellence Performance Innovation Citizenship)</t>
  </si>
  <si>
    <t>ccd-614018</t>
  </si>
  <si>
    <t>Audeo Charter</t>
  </si>
  <si>
    <t>ccd-610634</t>
  </si>
  <si>
    <t>Encore Jr./Sr. High Sch for the Perf and Visual Arts</t>
  </si>
  <si>
    <t>ccd-612375</t>
  </si>
  <si>
    <t>Insight @ San Diego</t>
  </si>
  <si>
    <t>ccd-613030</t>
  </si>
  <si>
    <t>California Heritage Youthbuild Academy II</t>
  </si>
  <si>
    <t>ccd-612995</t>
  </si>
  <si>
    <t>Stella High Charter Academy</t>
  </si>
  <si>
    <t>ccd-611665</t>
  </si>
  <si>
    <t>Ingenuity Charter</t>
  </si>
  <si>
    <t>ccd-613917</t>
  </si>
  <si>
    <t>Los Angeles Academy of Arts and Enterprise</t>
  </si>
  <si>
    <t>ccd-611628</t>
  </si>
  <si>
    <t>Intellectual Virtues Academy</t>
  </si>
  <si>
    <t>ccd-614009</t>
  </si>
  <si>
    <t>Pacific View Charter</t>
  </si>
  <si>
    <t>ccd-608313</t>
  </si>
  <si>
    <t>New Designs Charter School-Watts</t>
  </si>
  <si>
    <t>ccd-612456</t>
  </si>
  <si>
    <t>Ivy Bound Acad Math Sci and Tech Charter Mid 2</t>
  </si>
  <si>
    <t>ccd-613685</t>
  </si>
  <si>
    <t>New Designs Charter</t>
  </si>
  <si>
    <t>ccd-610840</t>
  </si>
  <si>
    <t>Pivot Charter School North Valley II</t>
  </si>
  <si>
    <t>ccd-614363</t>
  </si>
  <si>
    <t>Urban Discovery Academy Charter</t>
  </si>
  <si>
    <t>ccd-612318</t>
  </si>
  <si>
    <t>Aspire Golden State College Preparatory Academy</t>
  </si>
  <si>
    <t>ccd-612331</t>
  </si>
  <si>
    <t>Inspire School of Arts and Sciences</t>
  </si>
  <si>
    <t>ccd-612539</t>
  </si>
  <si>
    <t>Glacier High School Charter</t>
  </si>
  <si>
    <t>ccd-610541</t>
  </si>
  <si>
    <t>Uncharted Shores Academy</t>
  </si>
  <si>
    <t>ccd-611883</t>
  </si>
  <si>
    <t>Norton Science and Language Academy</t>
  </si>
  <si>
    <t>ccd-612150</t>
  </si>
  <si>
    <t>ACE Charter High</t>
  </si>
  <si>
    <t>ccd-613023</t>
  </si>
  <si>
    <t>Mission View Public</t>
  </si>
  <si>
    <t>ccd-611906</t>
  </si>
  <si>
    <t>Sherman Thomas Charter High</t>
  </si>
  <si>
    <t>ccd-612209</t>
  </si>
  <si>
    <t>North Valley Military Institute College Preparatory Academy</t>
  </si>
  <si>
    <t>ccd-611339</t>
  </si>
  <si>
    <t>Nova Academy Early College High</t>
  </si>
  <si>
    <t>ccd-610989</t>
  </si>
  <si>
    <t>Alliance Ted K. Tajima High</t>
  </si>
  <si>
    <t>ccd-612766</t>
  </si>
  <si>
    <t>WISH Academy High</t>
  </si>
  <si>
    <t>ccd-614098</t>
  </si>
  <si>
    <t>New Village Girls Academy</t>
  </si>
  <si>
    <t>ccd-611631</t>
  </si>
  <si>
    <t>Mojave River Academy - Silver Mountain</t>
  </si>
  <si>
    <t>ccd-614245</t>
  </si>
  <si>
    <t>Mueller Charter (Robert L.)</t>
  </si>
  <si>
    <t>ccd-600869</t>
  </si>
  <si>
    <t>Opportunities for Learning - William S. Hart</t>
  </si>
  <si>
    <t>ccd-608070</t>
  </si>
  <si>
    <t>CHAMPS - Charter HS of Arts-Multimedia &amp; Performing</t>
  </si>
  <si>
    <t>ccd-610865</t>
  </si>
  <si>
    <t>Laurel Tree Charter</t>
  </si>
  <si>
    <t>ccd-612960</t>
  </si>
  <si>
    <t>Five Keys Adult School (SF Sheriff's)</t>
  </si>
  <si>
    <t>ccd-612373</t>
  </si>
  <si>
    <t>Heartland Charter</t>
  </si>
  <si>
    <t>ccd-614226</t>
  </si>
  <si>
    <t>JCS - Pine Hills</t>
  </si>
  <si>
    <t>ccd-614346</t>
  </si>
  <si>
    <t>Clear Passage Educational Center</t>
  </si>
  <si>
    <t>ccd-613860</t>
  </si>
  <si>
    <t>Birmingham Community Charter High</t>
  </si>
  <si>
    <t>ccd-602857</t>
  </si>
  <si>
    <t>Downtown College Preparatory</t>
  </si>
  <si>
    <t>ccd-608632</t>
  </si>
  <si>
    <t>Mojave River Academy - Gold Canyon</t>
  </si>
  <si>
    <t>ccd-614270</t>
  </si>
  <si>
    <t>Family First Charter</t>
  </si>
  <si>
    <t>ccd-613705</t>
  </si>
  <si>
    <t>Northern United - Siskiyou Charter</t>
  </si>
  <si>
    <t>ccd-614256</t>
  </si>
  <si>
    <t>Summit Leadership Academy-High Desert</t>
  </si>
  <si>
    <t>ccd-611118</t>
  </si>
  <si>
    <t>Sierra Charter</t>
  </si>
  <si>
    <t>ccd-611846</t>
  </si>
  <si>
    <t>Redwood Collegiate Academy</t>
  </si>
  <si>
    <t>ccd-608520</t>
  </si>
  <si>
    <t>Orange County Workforce Innovation High</t>
  </si>
  <si>
    <t>ccd-614040</t>
  </si>
  <si>
    <t>Russell Westbrook Why Not? High</t>
  </si>
  <si>
    <t>ccd-614144</t>
  </si>
  <si>
    <t>Envision Academy for Arts &amp; Technology</t>
  </si>
  <si>
    <t>ccd-610947</t>
  </si>
  <si>
    <t>California Virtual Academy at Fresno</t>
  </si>
  <si>
    <t>ccd-614251</t>
  </si>
  <si>
    <t>Lennox Mathematics Science and Technology Academy</t>
  </si>
  <si>
    <t>ccd-611328</t>
  </si>
  <si>
    <t>Artesia High</t>
  </si>
  <si>
    <t>ccd-600002</t>
  </si>
  <si>
    <t>Cerritos High</t>
  </si>
  <si>
    <t>ccd-600010</t>
  </si>
  <si>
    <t>Gahr (Richard) High</t>
  </si>
  <si>
    <t>ccd-600014</t>
  </si>
  <si>
    <t>Tracy (Wilbur) High (Continuation)</t>
  </si>
  <si>
    <t>ccd-600028</t>
  </si>
  <si>
    <t>Whitney (Gretchen) High</t>
  </si>
  <si>
    <t>ccd-600029</t>
  </si>
  <si>
    <t>ABC Secondary (Alternative)</t>
  </si>
  <si>
    <t>ccd-610232</t>
  </si>
  <si>
    <t>Alta Vista Innovation High</t>
  </si>
  <si>
    <t>ccd-614154</t>
  </si>
  <si>
    <t>ABLE Charter</t>
  </si>
  <si>
    <t>ccd-613064</t>
  </si>
  <si>
    <t>Sage Oak Charter</t>
  </si>
  <si>
    <t>ccd-614107</t>
  </si>
  <si>
    <t>Trivium Charter School Adventure</t>
  </si>
  <si>
    <t>ccd-614339</t>
  </si>
  <si>
    <t>Pacific View Charter 2.0</t>
  </si>
  <si>
    <t>ccd-608486</t>
  </si>
  <si>
    <t>College Bridge Academy</t>
  </si>
  <si>
    <t>ccd-613704</t>
  </si>
  <si>
    <t>Alternatives in Action</t>
  </si>
  <si>
    <t>ccd-608674</t>
  </si>
  <si>
    <t>Alpha Cindy Avitia High</t>
  </si>
  <si>
    <t>ccd-613926</t>
  </si>
  <si>
    <t>Motivated Youth Academy</t>
  </si>
  <si>
    <t>ccd-613837</t>
  </si>
  <si>
    <t>Leadership Military Academy</t>
  </si>
  <si>
    <t>ccd-612986</t>
  </si>
  <si>
    <t>Provisional Accelerated Learning Academy</t>
  </si>
  <si>
    <t>ccd-610364</t>
  </si>
  <si>
    <t>Impact Academy of Arts &amp; Technology</t>
  </si>
  <si>
    <t>ccd-611849</t>
  </si>
  <si>
    <t>Summit Public School: Shasta</t>
  </si>
  <si>
    <t>ccd-613354</t>
  </si>
  <si>
    <t>Acalanes High</t>
  </si>
  <si>
    <t>ccd-600032</t>
  </si>
  <si>
    <t>Campolindo High</t>
  </si>
  <si>
    <t>ccd-600033</t>
  </si>
  <si>
    <t>Las Lomas High</t>
  </si>
  <si>
    <t>ccd-600035</t>
  </si>
  <si>
    <t>Miramonte High</t>
  </si>
  <si>
    <t>ccd-600036</t>
  </si>
  <si>
    <t>Acalanes Center for Independent Study</t>
  </si>
  <si>
    <t>ccd-610751</t>
  </si>
  <si>
    <t>Downtown College Prep - Alum Rock</t>
  </si>
  <si>
    <t>ccd-612827</t>
  </si>
  <si>
    <t>Animo Jackie Robinson High</t>
  </si>
  <si>
    <t>ccd-611636</t>
  </si>
  <si>
    <t>eCademy Charter at Crane</t>
  </si>
  <si>
    <t>ccd-612929</t>
  </si>
  <si>
    <t>Alameda Community Learning Center</t>
  </si>
  <si>
    <t>ccd-608673</t>
  </si>
  <si>
    <t>Alliance Collins Family College-Ready High</t>
  </si>
  <si>
    <t>ccd-610871</t>
  </si>
  <si>
    <t>Aspire Pacific Academy</t>
  </si>
  <si>
    <t>ccd-612634</t>
  </si>
  <si>
    <t>Crescent View West Public Charter</t>
  </si>
  <si>
    <t>ccd-610789</t>
  </si>
  <si>
    <t>Magnolia Science Academy 4</t>
  </si>
  <si>
    <t>ccd-612360</t>
  </si>
  <si>
    <t>SIATech Academy South</t>
  </si>
  <si>
    <t>ccd-613829</t>
  </si>
  <si>
    <t>MethodSchools</t>
  </si>
  <si>
    <t>ccd-613762</t>
  </si>
  <si>
    <t>Lifeline Education Charter</t>
  </si>
  <si>
    <t>ccd-612119</t>
  </si>
  <si>
    <t>High Tech LA</t>
  </si>
  <si>
    <t>ccd-610829</t>
  </si>
  <si>
    <t>JCS - Cedar Cove</t>
  </si>
  <si>
    <t>ccd-614254</t>
  </si>
  <si>
    <t>Pivot Charter School - San Diego II</t>
  </si>
  <si>
    <t>ccd-614347</t>
  </si>
  <si>
    <t>Alliance Leichtman-Levine Family Foundation Env Sci High</t>
  </si>
  <si>
    <t>ccd-612342</t>
  </si>
  <si>
    <t>San Jose Conservation Corps Charter</t>
  </si>
  <si>
    <t>ccd-610664</t>
  </si>
  <si>
    <t>Millennium Charter</t>
  </si>
  <si>
    <t>ccd-611426</t>
  </si>
  <si>
    <t>City Heights Preparatory Charter</t>
  </si>
  <si>
    <t>ccd-612961</t>
  </si>
  <si>
    <t>Empire Springs Charter</t>
  </si>
  <si>
    <t>ccd-613671</t>
  </si>
  <si>
    <t>Aspire Alexander Twilight Secondary Academy</t>
  </si>
  <si>
    <t>ccd-612785</t>
  </si>
  <si>
    <t>Guajome Park Academy Charter</t>
  </si>
  <si>
    <t>ccd-603964</t>
  </si>
  <si>
    <t>Magnolia Science Academy</t>
  </si>
  <si>
    <t>ccd-610524</t>
  </si>
  <si>
    <t>Alliance Margaret M. Bloomfield Technology Academy High</t>
  </si>
  <si>
    <t>ccd-612924</t>
  </si>
  <si>
    <t>ASA Charter</t>
  </si>
  <si>
    <t>ccd-611105</t>
  </si>
  <si>
    <t>Los Angeles College Prep Academy</t>
  </si>
  <si>
    <t>ccd-610897</t>
  </si>
  <si>
    <t>Vista Norte Public Charter</t>
  </si>
  <si>
    <t>ccd-614217</t>
  </si>
  <si>
    <t>California Virtual Academy @ Los Angeles</t>
  </si>
  <si>
    <t>ccd-612034</t>
  </si>
  <si>
    <t>AeroSTEM Academy</t>
  </si>
  <si>
    <t>ccd-614234</t>
  </si>
  <si>
    <t>Kings Valley Academy II</t>
  </si>
  <si>
    <t>ccd-614205</t>
  </si>
  <si>
    <t>Horizon Charter</t>
  </si>
  <si>
    <t>ccd-603557</t>
  </si>
  <si>
    <t>ICEF View Park Preparatory High</t>
  </si>
  <si>
    <t>ccd-611358</t>
  </si>
  <si>
    <t>Opportunities for Learning - Baldwin Park</t>
  </si>
  <si>
    <t>ccd-608715</t>
  </si>
  <si>
    <t>CORE Charter</t>
  </si>
  <si>
    <t>ccd-608436</t>
  </si>
  <si>
    <t>South Sutter Charter</t>
  </si>
  <si>
    <t>ccd-611518</t>
  </si>
  <si>
    <t>Sky Mountain Charter</t>
  </si>
  <si>
    <t>ccd-611860</t>
  </si>
  <si>
    <t>Insight School of California</t>
  </si>
  <si>
    <t>ccd-613167</t>
  </si>
  <si>
    <t>Mission Academy</t>
  </si>
  <si>
    <t>ccd-614230</t>
  </si>
  <si>
    <t>Mojave River Academy - Marble City</t>
  </si>
  <si>
    <t>ccd-614291</t>
  </si>
  <si>
    <t>Hume Lake Charter</t>
  </si>
  <si>
    <t>ccd-611584</t>
  </si>
  <si>
    <t>High Tech High</t>
  </si>
  <si>
    <t>ccd-608599</t>
  </si>
  <si>
    <t>Lodestar: A Lighthouse Community Charter Public</t>
  </si>
  <si>
    <t>ccd-614027</t>
  </si>
  <si>
    <t>Suncoast Preparatory Academy</t>
  </si>
  <si>
    <t>ccd-614337</t>
  </si>
  <si>
    <t>University Preparatory</t>
  </si>
  <si>
    <t>ccd-611467</t>
  </si>
  <si>
    <t>APEX Academy</t>
  </si>
  <si>
    <t>ccd-612312</t>
  </si>
  <si>
    <t>EPIC de Cesar Chavez</t>
  </si>
  <si>
    <t>ccd-613819</t>
  </si>
  <si>
    <t>Classical Academy High</t>
  </si>
  <si>
    <t>ccd-611756</t>
  </si>
  <si>
    <t>Rio Valley Charter</t>
  </si>
  <si>
    <t>ccd-612723</t>
  </si>
  <si>
    <t>Renaissance Arts Academy</t>
  </si>
  <si>
    <t>ccd-611314</t>
  </si>
  <si>
    <t>Alameda High</t>
  </si>
  <si>
    <t>ccd-600041</t>
  </si>
  <si>
    <t>Encinal Junior/Senior High</t>
  </si>
  <si>
    <t>ccd-600045</t>
  </si>
  <si>
    <t>Island High (Continuation)</t>
  </si>
  <si>
    <t>ccd-600048</t>
  </si>
  <si>
    <t>Alameda Science and Technology Institute</t>
  </si>
  <si>
    <t>ccd-610547</t>
  </si>
  <si>
    <t>Alameda Unified Special Education</t>
  </si>
  <si>
    <t>ccd-614340</t>
  </si>
  <si>
    <t>Plumas Charter</t>
  </si>
  <si>
    <t>ccd-607601</t>
  </si>
  <si>
    <t>Futures High</t>
  </si>
  <si>
    <t>ccd-611070</t>
  </si>
  <si>
    <t>Vista Oaks Charter</t>
  </si>
  <si>
    <t>ccd-613821</t>
  </si>
  <si>
    <t>Gold Rush Home Study Charter</t>
  </si>
  <si>
    <t>ccd-611827</t>
  </si>
  <si>
    <t>SIATech</t>
  </si>
  <si>
    <t>ccd-611401</t>
  </si>
  <si>
    <t>Desert Sands Charter</t>
  </si>
  <si>
    <t>ccd-608714</t>
  </si>
  <si>
    <t>PUC Lakeview Charter High</t>
  </si>
  <si>
    <t>ccd-612816</t>
  </si>
  <si>
    <t>Gompers Preparatory Academy</t>
  </si>
  <si>
    <t>ccd-612386</t>
  </si>
  <si>
    <t>Valor Academy High</t>
  </si>
  <si>
    <t>ccd-613564</t>
  </si>
  <si>
    <t>Compass Charter Schools of Los Angeles</t>
  </si>
  <si>
    <t>ccd-614045</t>
  </si>
  <si>
    <t>Stockton Collegiate International Secondary</t>
  </si>
  <si>
    <t>ccd-612547</t>
  </si>
  <si>
    <t>Options for Youth-San Juan</t>
  </si>
  <si>
    <t>ccd-608578</t>
  </si>
  <si>
    <t>SAVA - Sacramento Academic and Vocational Academy - EGUSD</t>
  </si>
  <si>
    <t>ccd-614368</t>
  </si>
  <si>
    <t>Math and Science College Preparatory</t>
  </si>
  <si>
    <t>ccd-613084</t>
  </si>
  <si>
    <t>Ednovate - Brio College Prep</t>
  </si>
  <si>
    <t>ccd-614104</t>
  </si>
  <si>
    <t>Aspire Langston Hughes Academy</t>
  </si>
  <si>
    <t>ccd-612244</t>
  </si>
  <si>
    <t>California Virtual Academy San Mateo</t>
  </si>
  <si>
    <t>ccd-611787</t>
  </si>
  <si>
    <t>Valley Oak Charter</t>
  </si>
  <si>
    <t>ccd-610709</t>
  </si>
  <si>
    <t>California Virtual Academy @ San Diego</t>
  </si>
  <si>
    <t>ccd-610641</t>
  </si>
  <si>
    <t>iLEAD Online</t>
  </si>
  <si>
    <t>ccd-614203</t>
  </si>
  <si>
    <t>California Virtual Academy at Sutter</t>
  </si>
  <si>
    <t>ccd-613698</t>
  </si>
  <si>
    <t>Leadership Public Schools - Hayward</t>
  </si>
  <si>
    <t>ccd-610737</t>
  </si>
  <si>
    <t>High Tech High North County</t>
  </si>
  <si>
    <t>ccd-612064</t>
  </si>
  <si>
    <t>Lemoore Online College Preparatory High</t>
  </si>
  <si>
    <t>ccd-614163</t>
  </si>
  <si>
    <t>Gorman Learning Center San Bernardino/Santa Clarita</t>
  </si>
  <si>
    <t>ccd-614328</t>
  </si>
  <si>
    <t>Higher Learning Academy</t>
  </si>
  <si>
    <t>ccd-611916</t>
  </si>
  <si>
    <t>Opportunities for Learning - Duarte</t>
  </si>
  <si>
    <t>ccd-613697</t>
  </si>
  <si>
    <t>Aspire Vanguard College Preparatory Academy</t>
  </si>
  <si>
    <t>ccd-612511</t>
  </si>
  <si>
    <t>Bay Area Technology</t>
  </si>
  <si>
    <t>ccd-610720</t>
  </si>
  <si>
    <t>Big Picture Educational Academy</t>
  </si>
  <si>
    <t>ccd-612427</t>
  </si>
  <si>
    <t>PUC CALS Middle School and Early College High</t>
  </si>
  <si>
    <t>ccd-610890</t>
  </si>
  <si>
    <t>University High</t>
  </si>
  <si>
    <t>ccd-611911</t>
  </si>
  <si>
    <t>Alliance Marine - Innovation and Technology 6-12 Complex</t>
  </si>
  <si>
    <t>ccd-613857</t>
  </si>
  <si>
    <t>Steele Canyon High</t>
  </si>
  <si>
    <t>ccd-608594</t>
  </si>
  <si>
    <t>Thompson Peak Charter</t>
  </si>
  <si>
    <t>ccd-614096</t>
  </si>
  <si>
    <t>JCS - Manzanita</t>
  </si>
  <si>
    <t>ccd-614353</t>
  </si>
  <si>
    <t>CORE Butte Charter</t>
  </si>
  <si>
    <t>ccd-611953</t>
  </si>
  <si>
    <t>New West Charter</t>
  </si>
  <si>
    <t>ccd-611208</t>
  </si>
  <si>
    <t>Mirus Secondary</t>
  </si>
  <si>
    <t>ccd-611899</t>
  </si>
  <si>
    <t>Port of Los Angeles High</t>
  </si>
  <si>
    <t>ccd-610864</t>
  </si>
  <si>
    <t>California Connections Academy Southern California</t>
  </si>
  <si>
    <t>ccd-610983</t>
  </si>
  <si>
    <t>Wonderful College Prep Academy - Lost Hills</t>
  </si>
  <si>
    <t>ccd-614168</t>
  </si>
  <si>
    <t>Antelope Valley Learning Academy</t>
  </si>
  <si>
    <t>ccd-612022</t>
  </si>
  <si>
    <t>Audeo Charter II</t>
  </si>
  <si>
    <t>ccd-614028</t>
  </si>
  <si>
    <t>Fusion Charter</t>
  </si>
  <si>
    <t>ccd-613826</t>
  </si>
  <si>
    <t>Aspire Ollin University Preparatory Academy</t>
  </si>
  <si>
    <t>ccd-611655</t>
  </si>
  <si>
    <t>Albany High</t>
  </si>
  <si>
    <t>ccd-600059</t>
  </si>
  <si>
    <t>MacGregor High (Continuation)</t>
  </si>
  <si>
    <t>ccd-607638</t>
  </si>
  <si>
    <t>Resolute Academy Charter</t>
  </si>
  <si>
    <t>ccd-613901</t>
  </si>
  <si>
    <t>Synergy Quantum Academy</t>
  </si>
  <si>
    <t>ccd-612883</t>
  </si>
  <si>
    <t>Learning Works</t>
  </si>
  <si>
    <t>ccd-612366</t>
  </si>
  <si>
    <t>Options for Youth-San Bernardino</t>
  </si>
  <si>
    <t>ccd-612457</t>
  </si>
  <si>
    <t>John Henry High</t>
  </si>
  <si>
    <t>ccd-613892</t>
  </si>
  <si>
    <t>The Education Corps</t>
  </si>
  <si>
    <t>ccd-613673</t>
  </si>
  <si>
    <t>Charter School of San Diego</t>
  </si>
  <si>
    <t>ccd-603939</t>
  </si>
  <si>
    <t>Sequoia Career Academy</t>
  </si>
  <si>
    <t>ccd-610552</t>
  </si>
  <si>
    <t>California Virtual Academy at Kings</t>
  </si>
  <si>
    <t>ccd-611996</t>
  </si>
  <si>
    <t>Magnolia Science Academy 5</t>
  </si>
  <si>
    <t>ccd-612347</t>
  </si>
  <si>
    <t>Nea Community Learning Center</t>
  </si>
  <si>
    <t>ccd-612399</t>
  </si>
  <si>
    <t>High Tech High International</t>
  </si>
  <si>
    <t>ccd-611138</t>
  </si>
  <si>
    <t>Leadership Public Schools: Richmond</t>
  </si>
  <si>
    <t>ccd-611225</t>
  </si>
  <si>
    <t>San Diego Virtual</t>
  </si>
  <si>
    <t>ccd-612767</t>
  </si>
  <si>
    <t>Scale Leadership Academy - East</t>
  </si>
  <si>
    <t>ccd-614356</t>
  </si>
  <si>
    <t>Vaughn Next Century Learning Center</t>
  </si>
  <si>
    <t>ccd-603426</t>
  </si>
  <si>
    <t>Animo Ralph Bunche Charter High</t>
  </si>
  <si>
    <t>ccd-611635</t>
  </si>
  <si>
    <t>Alliance Piera Barbaglia Shaheen Health Services Academy</t>
  </si>
  <si>
    <t>ccd-612378</t>
  </si>
  <si>
    <t>East Palo Alto Academy</t>
  </si>
  <si>
    <t>ccd-611431</t>
  </si>
  <si>
    <t>El Camino Real Charter High</t>
  </si>
  <si>
    <t>ccd-602977</t>
  </si>
  <si>
    <t>Larchmont Charter</t>
  </si>
  <si>
    <t>ccd-610870</t>
  </si>
  <si>
    <t>Escuela Popular Accelerated Family Learning</t>
  </si>
  <si>
    <t>ccd-610666</t>
  </si>
  <si>
    <t>River Oaks Academy</t>
  </si>
  <si>
    <t>ccd-612801</t>
  </si>
  <si>
    <t>Northern United - Humboldt Charter</t>
  </si>
  <si>
    <t>ccd-614323</t>
  </si>
  <si>
    <t>Academy for Academic Excellence</t>
  </si>
  <si>
    <t>ccd-607296</t>
  </si>
  <si>
    <t>Summit Public School K2</t>
  </si>
  <si>
    <t>ccd-613776</t>
  </si>
  <si>
    <t>California School of the Arts - San Gabriel Valley</t>
  </si>
  <si>
    <t>ccd-614083</t>
  </si>
  <si>
    <t>Willits Charter</t>
  </si>
  <si>
    <t>ccd-608213</t>
  </si>
  <si>
    <t>Redwood Coast Montessori</t>
  </si>
  <si>
    <t>ccd-614287</t>
  </si>
  <si>
    <t>Anahuacalmecac International Univ Prep of N. America</t>
  </si>
  <si>
    <t>ccd-612271</t>
  </si>
  <si>
    <t>Alliance Dr. Olga Mohan High</t>
  </si>
  <si>
    <t>ccd-611633</t>
  </si>
  <si>
    <t>Phoenix Charter Academy</t>
  </si>
  <si>
    <t>ccd-614159</t>
  </si>
  <si>
    <t>Latino College Preparatory Academy</t>
  </si>
  <si>
    <t>ccd-610402</t>
  </si>
  <si>
    <t>Alliance Judy Ivie Burton Technology Academy High</t>
  </si>
  <si>
    <t>ccd-610867</t>
  </si>
  <si>
    <t>Mojave River Academy - National Trails</t>
  </si>
  <si>
    <t>ccd-614219</t>
  </si>
  <si>
    <t>Trivium Charter School Voyage</t>
  </si>
  <si>
    <t>ccd-614237</t>
  </si>
  <si>
    <t>Grossmont Secondary</t>
  </si>
  <si>
    <t>ccd-614169</t>
  </si>
  <si>
    <t>Ipakanni Early College Charter</t>
  </si>
  <si>
    <t>ccd-612613</t>
  </si>
  <si>
    <t>Northcoast Preparatory and Performing Arts Academy</t>
  </si>
  <si>
    <t>ccd-611934</t>
  </si>
  <si>
    <t>Palmdale Aerospace Academy</t>
  </si>
  <si>
    <t>ccd-613029</t>
  </si>
  <si>
    <t>Rise Kohyang High</t>
  </si>
  <si>
    <t>ccd-613974</t>
  </si>
  <si>
    <t>Empower Generations</t>
  </si>
  <si>
    <t>ccd-614042</t>
  </si>
  <si>
    <t>Valley International Preparatory High</t>
  </si>
  <si>
    <t>ccd-614248</t>
  </si>
  <si>
    <t>Virtual Preparatory Academy at Lucerne</t>
  </si>
  <si>
    <t>ccd-614359</t>
  </si>
  <si>
    <t>KIPP San Francisco College Preparatory</t>
  </si>
  <si>
    <t>ccd-613410</t>
  </si>
  <si>
    <t>Pacific Coast Academy</t>
  </si>
  <si>
    <t>ccd-614103</t>
  </si>
  <si>
    <t>Venture Academy</t>
  </si>
  <si>
    <t>ccd-610651</t>
  </si>
  <si>
    <t>iQ Academy California-Los Angeles</t>
  </si>
  <si>
    <t>ccd-612477</t>
  </si>
  <si>
    <t>Excelsior Charter School Corona-Norco</t>
  </si>
  <si>
    <t>ccd-614354</t>
  </si>
  <si>
    <t>LPS Oakland R &amp; D Campus</t>
  </si>
  <si>
    <t>ccd-613155</t>
  </si>
  <si>
    <t>Ednovate - East College Prep</t>
  </si>
  <si>
    <t>ccd-613898</t>
  </si>
  <si>
    <t>John Adams Academy - El Dorado Hills</t>
  </si>
  <si>
    <t>ccd-614072</t>
  </si>
  <si>
    <t>Taylion High Desert Academy/Adelanto</t>
  </si>
  <si>
    <t>ccd-613723</t>
  </si>
  <si>
    <t>Oakland Military Institute College Preparatory Academy</t>
  </si>
  <si>
    <t>ccd-610729</t>
  </si>
  <si>
    <t>Da Vinci Design</t>
  </si>
  <si>
    <t>ccd-612410</t>
  </si>
  <si>
    <t>Vox Collegiate of Los Angeles</t>
  </si>
  <si>
    <t>ccd-614221</t>
  </si>
  <si>
    <t>Clarksville Charter</t>
  </si>
  <si>
    <t>ccd-614165</t>
  </si>
  <si>
    <t>Golden Valley Tahoe</t>
  </si>
  <si>
    <t>ccd-614371</t>
  </si>
  <si>
    <t>John Adams Academy - Lincoln</t>
  </si>
  <si>
    <t>ccd-614071</t>
  </si>
  <si>
    <t>MAAC Community Charter</t>
  </si>
  <si>
    <t>ccd-610384</t>
  </si>
  <si>
    <t>All Tribes Charter</t>
  </si>
  <si>
    <t>ccd-610387</t>
  </si>
  <si>
    <t>California Virtual Academy @ San Joaquin</t>
  </si>
  <si>
    <t>ccd-613191</t>
  </si>
  <si>
    <t>Dimensions Collaborative</t>
  </si>
  <si>
    <t>ccd-614308</t>
  </si>
  <si>
    <t>Yuba City Charter</t>
  </si>
  <si>
    <t>ccd-608658</t>
  </si>
  <si>
    <t>Five Keys Charter (SF Sheriff's)</t>
  </si>
  <si>
    <t>ccd-611407</t>
  </si>
  <si>
    <t>Camino Nuevo High #2</t>
  </si>
  <si>
    <t>ccd-613537</t>
  </si>
  <si>
    <t>Natomas Charter</t>
  </si>
  <si>
    <t>ccd-607250</t>
  </si>
  <si>
    <t>Ednovate - Esperanza College Prep</t>
  </si>
  <si>
    <t>ccd-614117</t>
  </si>
  <si>
    <t>Julian Charter</t>
  </si>
  <si>
    <t>ccd-608596</t>
  </si>
  <si>
    <t>Northwest Prep Charter</t>
  </si>
  <si>
    <t>ccd-611480</t>
  </si>
  <si>
    <t>Gateway College and Career Academy</t>
  </si>
  <si>
    <t>ccd-613730</t>
  </si>
  <si>
    <t>Alpaugh -Senior High</t>
  </si>
  <si>
    <t>ccd-600088</t>
  </si>
  <si>
    <t>Tule Continuation High</t>
  </si>
  <si>
    <t>ccd-601837</t>
  </si>
  <si>
    <t>Golden Valley Charter</t>
  </si>
  <si>
    <t>ccd-610451</t>
  </si>
  <si>
    <t>Oxford Day Academy</t>
  </si>
  <si>
    <t>ccd-614082</t>
  </si>
  <si>
    <t>Sierra Academy of Expeditionary Learning</t>
  </si>
  <si>
    <t>ccd-612922</t>
  </si>
  <si>
    <t>Camarillo Academy of Progressive Education</t>
  </si>
  <si>
    <t>ccd-611873</t>
  </si>
  <si>
    <t>La Vida Charter</t>
  </si>
  <si>
    <t>ccd-611686</t>
  </si>
  <si>
    <t>Ivy Academia</t>
  </si>
  <si>
    <t>ccd-610845</t>
  </si>
  <si>
    <t>Summit Public School: Tamalpais</t>
  </si>
  <si>
    <t>ccd-613986</t>
  </si>
  <si>
    <t>Pacific Springs Charter</t>
  </si>
  <si>
    <t>ccd-614290</t>
  </si>
  <si>
    <t>Eleanor Roosevelt Community Learning Center</t>
  </si>
  <si>
    <t>ccd-610445</t>
  </si>
  <si>
    <t>Invictus Academy of Richmond</t>
  </si>
  <si>
    <t>ccd-614304</t>
  </si>
  <si>
    <t>Luis Valdez Leadership Academy</t>
  </si>
  <si>
    <t>ccd-613815</t>
  </si>
  <si>
    <t>Golden Eagle Charter</t>
  </si>
  <si>
    <t>ccd-612203</t>
  </si>
  <si>
    <t>NOVA Academy - Coachella</t>
  </si>
  <si>
    <t>ccd-612684</t>
  </si>
  <si>
    <t>Olive Grove Charter - Orcutt/Santa Maria</t>
  </si>
  <si>
    <t>ccd-614265</t>
  </si>
  <si>
    <t>Ednovate - Legacy College Prep.</t>
  </si>
  <si>
    <t>ccd-614046</t>
  </si>
  <si>
    <t>KIPP San Jose Collegiate</t>
  </si>
  <si>
    <t>ccd-612236</t>
  </si>
  <si>
    <t>Samueli Academy</t>
  </si>
  <si>
    <t>ccd-613076</t>
  </si>
  <si>
    <t>Animo Leadership High</t>
  </si>
  <si>
    <t>ccd-608504</t>
  </si>
  <si>
    <t>High Tech High Chula Vista</t>
  </si>
  <si>
    <t>ccd-612083</t>
  </si>
  <si>
    <t>Blue Ridge Academy</t>
  </si>
  <si>
    <t>ccd-614020</t>
  </si>
  <si>
    <t>Alpine County Secondary Community Day</t>
  </si>
  <si>
    <t>ccd-606968</t>
  </si>
  <si>
    <t>Chula Vista Learning Community Charter</t>
  </si>
  <si>
    <t>ccd-607649</t>
  </si>
  <si>
    <t>Alder Grove Charter School 2</t>
  </si>
  <si>
    <t>ccd-611593</t>
  </si>
  <si>
    <t>Hawking S.T.E.A.M. Charter</t>
  </si>
  <si>
    <t>ccd-613113</t>
  </si>
  <si>
    <t>Environmental Charter High - Lawndale</t>
  </si>
  <si>
    <t>ccd-608718</t>
  </si>
  <si>
    <t>Diego Hills Central Public Charter</t>
  </si>
  <si>
    <t>ccd-614199</t>
  </si>
  <si>
    <t>Community Outreach Academy</t>
  </si>
  <si>
    <t>ccd-611200</t>
  </si>
  <si>
    <t>University Preparatory Value High</t>
  </si>
  <si>
    <t>ccd-612699</t>
  </si>
  <si>
    <t>Temecula Preparatory</t>
  </si>
  <si>
    <t>ccd-608564</t>
  </si>
  <si>
    <t>Pathways Charter</t>
  </si>
  <si>
    <t>ccd-610685</t>
  </si>
  <si>
    <t>River Springs Charter</t>
  </si>
  <si>
    <t>ccd-611707</t>
  </si>
  <si>
    <t>Alain Leroy Locke College Preparatory Academy</t>
  </si>
  <si>
    <t>ccd-612248</t>
  </si>
  <si>
    <t>Literacy First Charter</t>
  </si>
  <si>
    <t>ccd-610374</t>
  </si>
  <si>
    <t>Santa Rosa Academy</t>
  </si>
  <si>
    <t>ccd-611023</t>
  </si>
  <si>
    <t>City Arts &amp; Leadership Academy</t>
  </si>
  <si>
    <t>ccd-611408</t>
  </si>
  <si>
    <t>Escalon Charter Academy</t>
  </si>
  <si>
    <t>ccd-613059</t>
  </si>
  <si>
    <t>Animo Westside Charter Middle</t>
  </si>
  <si>
    <t>ccd-612631</t>
  </si>
  <si>
    <t>San Diego Workforce Innovation High</t>
  </si>
  <si>
    <t>ccd-614037</t>
  </si>
  <si>
    <t>John Muir Charter</t>
  </si>
  <si>
    <t>ccd-608230</t>
  </si>
  <si>
    <t>School for Entrepreneurship and Technology</t>
  </si>
  <si>
    <t>ccd-612640</t>
  </si>
  <si>
    <t>Unity Middle College High</t>
  </si>
  <si>
    <t>ccd-614191</t>
  </si>
  <si>
    <t>Public Safety Academy</t>
  </si>
  <si>
    <t>ccd-611108</t>
  </si>
  <si>
    <t>Bert Corona Charter High</t>
  </si>
  <si>
    <t>ccd-613897</t>
  </si>
  <si>
    <t>Gorman Learning Center</t>
  </si>
  <si>
    <t>ccd-608502</t>
  </si>
  <si>
    <t>Five Keys Independence HS (SF Sheriff's)</t>
  </si>
  <si>
    <t>ccd-612256</t>
  </si>
  <si>
    <t>Alliance Cindy and Bill Simon Technology Academy High</t>
  </si>
  <si>
    <t>ccd-612567</t>
  </si>
  <si>
    <t>Learning Choice Academy - Chula Vista</t>
  </si>
  <si>
    <t>ccd-614260</t>
  </si>
  <si>
    <t>Career Technical Education Charter</t>
  </si>
  <si>
    <t>ccd-614297</t>
  </si>
  <si>
    <t>California Connections Academy North Bay</t>
  </si>
  <si>
    <t>ccd-613769</t>
  </si>
  <si>
    <t>Greater San Diego Academy</t>
  </si>
  <si>
    <t>ccd-608302</t>
  </si>
  <si>
    <t>Central City Value</t>
  </si>
  <si>
    <t>ccd-611337</t>
  </si>
  <si>
    <t>Olive Grove Charter - Lompoc</t>
  </si>
  <si>
    <t>ccd-614218</t>
  </si>
  <si>
    <t>IvyTech Charter</t>
  </si>
  <si>
    <t>ccd-612564</t>
  </si>
  <si>
    <t>PUC Early College Academy for Leaders and Scholars (ECALS)</t>
  </si>
  <si>
    <t>ccd-612869</t>
  </si>
  <si>
    <t>The O'Farrell Charter</t>
  </si>
  <si>
    <t>ccd-610056</t>
  </si>
  <si>
    <t>Santa Clarita Valley International</t>
  </si>
  <si>
    <t>ccd-612191</t>
  </si>
  <si>
    <t>Preuss School UCSD</t>
  </si>
  <si>
    <t>ccd-608303</t>
  </si>
  <si>
    <t>Method Schools LA</t>
  </si>
  <si>
    <t>ccd-614259</t>
  </si>
  <si>
    <t>KIPP King Collegiate High</t>
  </si>
  <si>
    <t>ccd-611893</t>
  </si>
  <si>
    <t>Placer Academy Charter</t>
  </si>
  <si>
    <t>ccd-614215</t>
  </si>
  <si>
    <t>Connecting Waters Charter - East Bay</t>
  </si>
  <si>
    <t>ccd-614091</t>
  </si>
  <si>
    <t>School of Unlimited Learning</t>
  </si>
  <si>
    <t>ccd-607497</t>
  </si>
  <si>
    <t>Ambassador Phillip V. Sanchez II Public Charter</t>
  </si>
  <si>
    <t>ccd-614206</t>
  </si>
  <si>
    <t>Summit Public School: Denali</t>
  </si>
  <si>
    <t>ccd-613485</t>
  </si>
  <si>
    <t>Connecting Waters Charter</t>
  </si>
  <si>
    <t>ccd-610698</t>
  </si>
  <si>
    <t>Insight @ San Joaquin</t>
  </si>
  <si>
    <t>ccd-613952</t>
  </si>
  <si>
    <t>iLead Agua Dulce</t>
  </si>
  <si>
    <t>ccd-614324</t>
  </si>
  <si>
    <t>Alliance Gertz-Ressler Richard Merkin 6-12 Complex</t>
  </si>
  <si>
    <t>ccd-610851</t>
  </si>
  <si>
    <t>The Academy of Alameda Elementary</t>
  </si>
  <si>
    <t>ccd-613871</t>
  </si>
  <si>
    <t>School of Arts and Enterprise</t>
  </si>
  <si>
    <t>ccd-611207</t>
  </si>
  <si>
    <t>Aveson Global Leadership Academy</t>
  </si>
  <si>
    <t>ccd-612028</t>
  </si>
  <si>
    <t>PUC Comm Charter Mid and PUC Comm Charter Early College High</t>
  </si>
  <si>
    <t>ccd-608027</t>
  </si>
  <si>
    <t>KIPP Navigate College Prep</t>
  </si>
  <si>
    <t>ccd-614282</t>
  </si>
  <si>
    <t>King-Chavez Community High</t>
  </si>
  <si>
    <t>ccd-612195</t>
  </si>
  <si>
    <t>Animo Compton Charter</t>
  </si>
  <si>
    <t>ccd-614269</t>
  </si>
  <si>
    <t>Paseo Grande Charter</t>
  </si>
  <si>
    <t>ccd-613882</t>
  </si>
  <si>
    <t>Alliance Susan and Eric Smidt Technology High</t>
  </si>
  <si>
    <t>ccd-612817</t>
  </si>
  <si>
    <t>East Bay Innovation Academy</t>
  </si>
  <si>
    <t>ccd-613735</t>
  </si>
  <si>
    <t>Magnolia Science Academy 3</t>
  </si>
  <si>
    <t>ccd-612010</t>
  </si>
  <si>
    <t>New Opportunities Charter</t>
  </si>
  <si>
    <t>ccd-613732</t>
  </si>
  <si>
    <t>Grove</t>
  </si>
  <si>
    <t>ccd-608292</t>
  </si>
  <si>
    <t>North County Trade Tech High</t>
  </si>
  <si>
    <t>ccd-611970</t>
  </si>
  <si>
    <t>Granada Hills Charter</t>
  </si>
  <si>
    <t>ccd-603050</t>
  </si>
  <si>
    <t>Elite Academic Academy - Lucerne</t>
  </si>
  <si>
    <t>ccd-614250</t>
  </si>
  <si>
    <t>Mojave River Academy - Oro Grande</t>
  </si>
  <si>
    <t>ccd-614262</t>
  </si>
  <si>
    <t>Helix High</t>
  </si>
  <si>
    <t>ccd-602023</t>
  </si>
  <si>
    <t>Aspire Lionel Wilson College Preparatory Academy</t>
  </si>
  <si>
    <t>ccd-610459</t>
  </si>
  <si>
    <t>Pivot Charter School Riverside</t>
  </si>
  <si>
    <t>ccd-614240</t>
  </si>
  <si>
    <t>Da Vinci RISE High</t>
  </si>
  <si>
    <t>ccd-614355</t>
  </si>
  <si>
    <t>Animo Watts College Preparatory Academy</t>
  </si>
  <si>
    <t>ccd-611640</t>
  </si>
  <si>
    <t>Summit Public School: Tahoma</t>
  </si>
  <si>
    <t>ccd-612625</t>
  </si>
  <si>
    <t>AIMS College Prep High</t>
  </si>
  <si>
    <t>ccd-611563</t>
  </si>
  <si>
    <t>Everest Public High</t>
  </si>
  <si>
    <t>ccd-612395</t>
  </si>
  <si>
    <t>YouthBuild Charter School of California</t>
  </si>
  <si>
    <t>ccd-612197</t>
  </si>
  <si>
    <t>Collegiate Charter High School of Los Angeles</t>
  </si>
  <si>
    <t>ccd-613851</t>
  </si>
  <si>
    <t>University Preparatory Academy Charter</t>
  </si>
  <si>
    <t>ccd-612016</t>
  </si>
  <si>
    <t>Oscar De La Hoya Animo Charter High</t>
  </si>
  <si>
    <t>ccd-611313</t>
  </si>
  <si>
    <t>Hayward Twin Oaks Montessori</t>
  </si>
  <si>
    <t>ccd-613531</t>
  </si>
  <si>
    <t>Guajome Learning Center</t>
  </si>
  <si>
    <t>ccd-612930</t>
  </si>
  <si>
    <t>Audeo Charter School III</t>
  </si>
  <si>
    <t>ccd-614228</t>
  </si>
  <si>
    <t>Discovery Charter Preparatory #2</t>
  </si>
  <si>
    <t>ccd-611889</t>
  </si>
  <si>
    <t>Animo Pat Brown</t>
  </si>
  <si>
    <t>ccd-610849</t>
  </si>
  <si>
    <t>Coastal Academy Charter</t>
  </si>
  <si>
    <t>ccd-614145</t>
  </si>
  <si>
    <t>John Adams Academy - Roseville</t>
  </si>
  <si>
    <t>ccd-612569</t>
  </si>
  <si>
    <t>CATCH Prep Charter High Inc.</t>
  </si>
  <si>
    <t>ccd-611312</t>
  </si>
  <si>
    <t>Alliance Ouchi-O'Donovan 6-12 Complex</t>
  </si>
  <si>
    <t>ccd-611641</t>
  </si>
  <si>
    <t>Credo High</t>
  </si>
  <si>
    <t>ccd-612635</t>
  </si>
  <si>
    <t>Cabrillo Point Academy</t>
  </si>
  <si>
    <t>ccd-613913</t>
  </si>
  <si>
    <t>Architecture Construction &amp; Engineering Charter High (ACE)</t>
  </si>
  <si>
    <t>ccd-612465</t>
  </si>
  <si>
    <t>Alliance Renee and Meyer Luskin Academy High</t>
  </si>
  <si>
    <t>ccd-612848</t>
  </si>
  <si>
    <t>Valley College High</t>
  </si>
  <si>
    <t>ccd-608409</t>
  </si>
  <si>
    <t>OCSA</t>
  </si>
  <si>
    <t>ccd-608546</t>
  </si>
  <si>
    <t>SAVA - Sacramento Academic and Vocational Academy</t>
  </si>
  <si>
    <t>ccd-611951</t>
  </si>
  <si>
    <t>Summit Preparatory Charter High</t>
  </si>
  <si>
    <t>ccd-611981</t>
  </si>
  <si>
    <t>Elite Academic Academy - Mountain Empire</t>
  </si>
  <si>
    <t>ccd-614348</t>
  </si>
  <si>
    <t>Alliance Tennenbaum Family Technology High</t>
  </si>
  <si>
    <t>ccd-612572</t>
  </si>
  <si>
    <t>Academia Avance Charter</t>
  </si>
  <si>
    <t>ccd-610895</t>
  </si>
  <si>
    <t>Oakland Unity High</t>
  </si>
  <si>
    <t>ccd-611351</t>
  </si>
  <si>
    <t>Da Vinci Connect</t>
  </si>
  <si>
    <t>ccd-613702</t>
  </si>
  <si>
    <t>San Diego Mission Academy</t>
  </si>
  <si>
    <t>ccd-614433</t>
  </si>
  <si>
    <t>Long Valley</t>
  </si>
  <si>
    <t>ccd-609067</t>
  </si>
  <si>
    <t>New Millennium Secondary</t>
  </si>
  <si>
    <t>ccd-612253</t>
  </si>
  <si>
    <t>Sacramento Charter High</t>
  </si>
  <si>
    <t>ccd-611190</t>
  </si>
  <si>
    <t>Shasta Charter Academy</t>
  </si>
  <si>
    <t>ccd-608391</t>
  </si>
  <si>
    <t>Animo City of Champions Charter High</t>
  </si>
  <si>
    <t>ccd-614151</t>
  </si>
  <si>
    <t>W.E.B. DuBois Public Charter</t>
  </si>
  <si>
    <t>ccd-608472</t>
  </si>
  <si>
    <t>Opportunities for Learning - Capistrano</t>
  </si>
  <si>
    <t>ccd-611221</t>
  </si>
  <si>
    <t>Excelsior Charter</t>
  </si>
  <si>
    <t>ccd-605058</t>
  </si>
  <si>
    <t>Wonderful College Prep Academy</t>
  </si>
  <si>
    <t>ccd-612450</t>
  </si>
  <si>
    <t>California Virtual Academy @ Sonoma</t>
  </si>
  <si>
    <t>ccd-611478</t>
  </si>
  <si>
    <t>Citrus Springs Charter</t>
  </si>
  <si>
    <t>ccd-614034</t>
  </si>
  <si>
    <t>Learning for Life Charter</t>
  </si>
  <si>
    <t>ccd-610560</t>
  </si>
  <si>
    <t>Magnolia Science Academy 2</t>
  </si>
  <si>
    <t>ccd-611842</t>
  </si>
  <si>
    <t>Learning Choice Academy</t>
  </si>
  <si>
    <t>ccd-611139</t>
  </si>
  <si>
    <t>Design Tech High</t>
  </si>
  <si>
    <t>ccd-613774</t>
  </si>
  <si>
    <t>Entrepreneur High</t>
  </si>
  <si>
    <t>ccd-614321</t>
  </si>
  <si>
    <t>California Pacific Charter - San Diego</t>
  </si>
  <si>
    <t>ccd-613918</t>
  </si>
  <si>
    <t>Pivot Charter School - North Bay</t>
  </si>
  <si>
    <t>ccd-614244</t>
  </si>
  <si>
    <t>Roseland Charter</t>
  </si>
  <si>
    <t>ccd-611178</t>
  </si>
  <si>
    <t>Contra Costa School of Performing Arts</t>
  </si>
  <si>
    <t>ccd-614059</t>
  </si>
  <si>
    <t>Northern Summit Academy Shasta</t>
  </si>
  <si>
    <t>ccd-613799</t>
  </si>
  <si>
    <t>HomeTech Charter</t>
  </si>
  <si>
    <t>ccd-604345</t>
  </si>
  <si>
    <t>one.Charter</t>
  </si>
  <si>
    <t>ccd-612462</t>
  </si>
  <si>
    <t>High Tech High Mesa</t>
  </si>
  <si>
    <t>ccd-614220</t>
  </si>
  <si>
    <t>Clayton Valley Charter High</t>
  </si>
  <si>
    <t>ccd-603940</t>
  </si>
  <si>
    <t>Ednovate - USC Hybrid High College Prep</t>
  </si>
  <si>
    <t>ccd-613094</t>
  </si>
  <si>
    <t>SAVA - Sacramento Academic and Vocational Academy - SCUSD</t>
  </si>
  <si>
    <t>ccd-614224</t>
  </si>
  <si>
    <t>e3 Civic High</t>
  </si>
  <si>
    <t>ccd-613288</t>
  </si>
  <si>
    <t>Visions In Education</t>
  </si>
  <si>
    <t>ccd-608283</t>
  </si>
  <si>
    <t>California Pacific Charter- Los Angeles</t>
  </si>
  <si>
    <t>ccd-613904</t>
  </si>
  <si>
    <t>Lighthouse Community Charter High</t>
  </si>
  <si>
    <t>ccd-610726</t>
  </si>
  <si>
    <t>Options for Youth-Victor Valley Charter</t>
  </si>
  <si>
    <t>ccd-602619</t>
  </si>
  <si>
    <t>Alliance Patti And Peter Neuwirth Leadership Academy</t>
  </si>
  <si>
    <t>ccd-611632</t>
  </si>
  <si>
    <t>JCS - Pine Valley</t>
  </si>
  <si>
    <t>ccd-614333</t>
  </si>
  <si>
    <t>Heritage Peak Charter</t>
  </si>
  <si>
    <t>ccd-611073</t>
  </si>
  <si>
    <t>Health Sciences High and Middle College</t>
  </si>
  <si>
    <t>ccd-612179</t>
  </si>
  <si>
    <t>Aspire Benjamin Holt College Preparatory Academy</t>
  </si>
  <si>
    <t>ccd-611341</t>
  </si>
  <si>
    <t>Marconi Learning Academy</t>
  </si>
  <si>
    <t>ccd-614360</t>
  </si>
  <si>
    <t>Family Partnership Charter</t>
  </si>
  <si>
    <t>ccd-611789</t>
  </si>
  <si>
    <t>Sage Oak Charter School- Keppel</t>
  </si>
  <si>
    <t>ccd-614092</t>
  </si>
  <si>
    <t>Carter G. Woodson Public Charter</t>
  </si>
  <si>
    <t>ccd-608697</t>
  </si>
  <si>
    <t>Redding School of the Arts</t>
  </si>
  <si>
    <t>ccd-614024</t>
  </si>
  <si>
    <t>Diego Valley East Public Charter</t>
  </si>
  <si>
    <t>ccd-614301</t>
  </si>
  <si>
    <t>California Connections Academy Northern California</t>
  </si>
  <si>
    <t>ccd-613152</t>
  </si>
  <si>
    <t>San Jacinto Valley Academy</t>
  </si>
  <si>
    <t>ccd-607219</t>
  </si>
  <si>
    <t>Escuela Popular/Center for Training and Careers Family Lrng</t>
  </si>
  <si>
    <t>ccd-611449</t>
  </si>
  <si>
    <t>Crescent View South II</t>
  </si>
  <si>
    <t>ccd-614204</t>
  </si>
  <si>
    <t>Matrix for Success Academy</t>
  </si>
  <si>
    <t>ccd-614253</t>
  </si>
  <si>
    <t>Options for Youth San Gabriel</t>
  </si>
  <si>
    <t>ccd-607165</t>
  </si>
  <si>
    <t>Feather River Charter</t>
  </si>
  <si>
    <t>ccd-614025</t>
  </si>
  <si>
    <t>Trivium Charter</t>
  </si>
  <si>
    <t>ccd-612941</t>
  </si>
  <si>
    <t>Aspire Richmond Ca. College Preparatory Academy</t>
  </si>
  <si>
    <t>ccd-613890</t>
  </si>
  <si>
    <t>Connecting Waters Charter School - Central Valley</t>
  </si>
  <si>
    <t>ccd-614327</t>
  </si>
  <si>
    <t>Alliance Morgan McKinzie High</t>
  </si>
  <si>
    <t>ccd-612259</t>
  </si>
  <si>
    <t>California Connections Academy Central Valley</t>
  </si>
  <si>
    <t>ccd-611819</t>
  </si>
  <si>
    <t>Lemoore Middle College High</t>
  </si>
  <si>
    <t>ccd-611607</t>
  </si>
  <si>
    <t>Wallis Annenberg High</t>
  </si>
  <si>
    <t>ccd-611365</t>
  </si>
  <si>
    <t>Da Vinci Science</t>
  </si>
  <si>
    <t>ccd-612208</t>
  </si>
  <si>
    <t>Stanislaus Alternative Charter</t>
  </si>
  <si>
    <t>ccd-613669</t>
  </si>
  <si>
    <t>Winship Community</t>
  </si>
  <si>
    <t>ccd-606984</t>
  </si>
  <si>
    <t>Gateway High</t>
  </si>
  <si>
    <t>ccd-607725</t>
  </si>
  <si>
    <t>Mojave River Academy - Rockview Park</t>
  </si>
  <si>
    <t>ccd-614316</t>
  </si>
  <si>
    <t>Ceiba College Preparatory Academy</t>
  </si>
  <si>
    <t>ccd-612189</t>
  </si>
  <si>
    <t>Alvord Continuation High</t>
  </si>
  <si>
    <t>ccd-600128</t>
  </si>
  <si>
    <t>La Sierra High</t>
  </si>
  <si>
    <t>ccd-600134</t>
  </si>
  <si>
    <t>Norte Vista High</t>
  </si>
  <si>
    <t>ccd-600137</t>
  </si>
  <si>
    <t>Alvord Alternative Continuation High</t>
  </si>
  <si>
    <t>ccd-613134</t>
  </si>
  <si>
    <t>Hillcrest High</t>
  </si>
  <si>
    <t>ccd-613184</t>
  </si>
  <si>
    <t>Summit Secondary</t>
  </si>
  <si>
    <t>ccd-614032</t>
  </si>
  <si>
    <t>Gateway</t>
  </si>
  <si>
    <t>ccd-614097</t>
  </si>
  <si>
    <t>Fortune</t>
  </si>
  <si>
    <t>ccd-614070</t>
  </si>
  <si>
    <t>Community Collaborative Charter</t>
  </si>
  <si>
    <t>ccd-611072</t>
  </si>
  <si>
    <t>Vista Heritage Global Academy</t>
  </si>
  <si>
    <t>ccd-613905</t>
  </si>
  <si>
    <t>Animo South Los Angeles Charter</t>
  </si>
  <si>
    <t>ccd-610836</t>
  </si>
  <si>
    <t>Assurance Learning Academy</t>
  </si>
  <si>
    <t>ccd-613121</t>
  </si>
  <si>
    <t>Highlands Community Charter</t>
  </si>
  <si>
    <t>ccd-613830</t>
  </si>
  <si>
    <t>Escondido Charter High</t>
  </si>
  <si>
    <t>ccd-606493</t>
  </si>
  <si>
    <t>Alliance Marc &amp; Eva Stern Math and Science</t>
  </si>
  <si>
    <t>ccd-611642</t>
  </si>
  <si>
    <t>North Star Academy</t>
  </si>
  <si>
    <t>ccd-606975</t>
  </si>
  <si>
    <t>Independence High (Continuation)</t>
  </si>
  <si>
    <t>ccd-608785</t>
  </si>
  <si>
    <t>Amador High</t>
  </si>
  <si>
    <t>ccd-608786</t>
  </si>
  <si>
    <t>Argonaut High</t>
  </si>
  <si>
    <t>ccd-608787</t>
  </si>
  <si>
    <t>California Virtual Academy at Maricopa</t>
  </si>
  <si>
    <t>ccd-614255</t>
  </si>
  <si>
    <t>Oakland School for the Arts</t>
  </si>
  <si>
    <t>ccd-610461</t>
  </si>
  <si>
    <t>Yosemite Valley Charter</t>
  </si>
  <si>
    <t>ccd-614019</t>
  </si>
  <si>
    <t>Animo Venice Charter High</t>
  </si>
  <si>
    <t>ccd-610848</t>
  </si>
  <si>
    <t>ARISE High</t>
  </si>
  <si>
    <t>ccd-612040</t>
  </si>
  <si>
    <t>Vista Real Charter High</t>
  </si>
  <si>
    <t>ccd-611537</t>
  </si>
  <si>
    <t>Big Sur Charter</t>
  </si>
  <si>
    <t>ccd-612240</t>
  </si>
  <si>
    <t>TEACH Tech Charter High</t>
  </si>
  <si>
    <t>ccd-613741</t>
  </si>
  <si>
    <t>Animo Inglewood Charter High</t>
  </si>
  <si>
    <t>ccd-610538</t>
  </si>
  <si>
    <t>Western Sierra Collegiate Academy</t>
  </si>
  <si>
    <t>ccd-612390</t>
  </si>
  <si>
    <t>Valley View Charter Prep</t>
  </si>
  <si>
    <t>ccd-613797</t>
  </si>
  <si>
    <t>Olive Grove Charter - Santa Barbara</t>
  </si>
  <si>
    <t>ccd-614229</t>
  </si>
  <si>
    <t>iLEAD Hybrid</t>
  </si>
  <si>
    <t>ccd-613859</t>
  </si>
  <si>
    <t>MIT Academy</t>
  </si>
  <si>
    <t>ccd-610681</t>
  </si>
  <si>
    <t>Elite Public</t>
  </si>
  <si>
    <t>ccd-614376</t>
  </si>
  <si>
    <t>Excel Academy Charter</t>
  </si>
  <si>
    <t>ccd-614407</t>
  </si>
  <si>
    <t>California Connections Academy Central Coast</t>
  </si>
  <si>
    <t>ccd-614411</t>
  </si>
  <si>
    <t>Pathways Academy Charter School - Adult Education</t>
  </si>
  <si>
    <t>ccd-614406</t>
  </si>
  <si>
    <t>Peak Prep Pleasant Valley</t>
  </si>
  <si>
    <t>ccd-614413</t>
  </si>
  <si>
    <t>The Learning Choice Academy - East County</t>
  </si>
  <si>
    <t>ccd-614437</t>
  </si>
  <si>
    <t>ccd-614435</t>
  </si>
  <si>
    <t>Brookfield Engineering Science Technology Academy</t>
  </si>
  <si>
    <t>ccd-614440</t>
  </si>
  <si>
    <t>Options For Youth - Duarte Inc</t>
  </si>
  <si>
    <t>ccd-614438</t>
  </si>
  <si>
    <t>Academy of Media Arts</t>
  </si>
  <si>
    <t>ccd-614434</t>
  </si>
  <si>
    <t>Sage Oak Charter School - South</t>
  </si>
  <si>
    <t>ccd-614436</t>
  </si>
  <si>
    <t>Shasta View Academy</t>
  </si>
  <si>
    <t>ccd-614418</t>
  </si>
  <si>
    <t>Monarch River Academy</t>
  </si>
  <si>
    <t>ccd-614423</t>
  </si>
  <si>
    <t>California Innovative Career Academy</t>
  </si>
  <si>
    <t>ccd-614417</t>
  </si>
  <si>
    <t>California Pacific Charter - Sonoma</t>
  </si>
  <si>
    <t>ccd-614414</t>
  </si>
  <si>
    <t>Heartwood Charter</t>
  </si>
  <si>
    <t>ccd-614416</t>
  </si>
  <si>
    <t>Mission Vista Academy</t>
  </si>
  <si>
    <t>ccd-614419</t>
  </si>
  <si>
    <t>Granite Mountain Charter</t>
  </si>
  <si>
    <t>ccd-614425</t>
  </si>
  <si>
    <t>California Connections Academy Monterey Bay</t>
  </si>
  <si>
    <t>ccd-614429</t>
  </si>
  <si>
    <t>Lake View Charter</t>
  </si>
  <si>
    <t>ccd-614428</t>
  </si>
  <si>
    <t>Compass Charter School of Yolo</t>
  </si>
  <si>
    <t>ccd-614432</t>
  </si>
  <si>
    <t>Cottonwood</t>
  </si>
  <si>
    <t>ccd-614444</t>
  </si>
  <si>
    <t>Open Door Charter</t>
  </si>
  <si>
    <t>ccd-614477</t>
  </si>
  <si>
    <t>We the People High</t>
  </si>
  <si>
    <t>ccd-614478</t>
  </si>
  <si>
    <t>Griffin Academy High</t>
  </si>
  <si>
    <t>ccd-614479</t>
  </si>
  <si>
    <t>Aspire Stockton 6-12 Secondary Academy</t>
  </si>
  <si>
    <t>ccd-614481</t>
  </si>
  <si>
    <t>KIPP Esperanza High</t>
  </si>
  <si>
    <t>ccd-614482</t>
  </si>
  <si>
    <t>Orange County Classical Academy</t>
  </si>
  <si>
    <t>ccd-614484</t>
  </si>
  <si>
    <t>Endeavor Charter</t>
  </si>
  <si>
    <t>ccd-614487</t>
  </si>
  <si>
    <t>OCASA College Prep</t>
  </si>
  <si>
    <t>ccd-614488</t>
  </si>
  <si>
    <t>Ednovate - South LA College Prep</t>
  </si>
  <si>
    <t>ccd-614489</t>
  </si>
  <si>
    <t>Pacific Collegiate Charter</t>
  </si>
  <si>
    <t>ccd-608363</t>
  </si>
  <si>
    <t>Agnes J. Johnson Charter</t>
  </si>
  <si>
    <t>ccd-606363</t>
  </si>
  <si>
    <t>Tehama eLearning Academy</t>
  </si>
  <si>
    <t>ccd-610699</t>
  </si>
  <si>
    <t>Life Learning Academy Charter</t>
  </si>
  <si>
    <t>ccd-607721</t>
  </si>
  <si>
    <t>Environmental Charter High - Gardena</t>
  </si>
  <si>
    <t>ccd-614580</t>
  </si>
  <si>
    <t>Entrepreneur High Fontana</t>
  </si>
  <si>
    <t>ccd-614586</t>
  </si>
  <si>
    <t>Aspen Ridge Public</t>
  </si>
  <si>
    <t>ccd-614587</t>
  </si>
  <si>
    <t>Audeo Valley Charter</t>
  </si>
  <si>
    <t>ccd-614578</t>
  </si>
  <si>
    <t>T.I.M.E. Community</t>
  </si>
  <si>
    <t>ccd-614576</t>
  </si>
  <si>
    <t>Bostonia Global</t>
  </si>
  <si>
    <t>ccd-614589</t>
  </si>
  <si>
    <t>KIPP Stockton</t>
  </si>
  <si>
    <t>ccd-614579</t>
  </si>
  <si>
    <t>Riverside Preparatory</t>
  </si>
  <si>
    <t>ccd-611863</t>
  </si>
  <si>
    <t>Eagle Collegiate Academy</t>
  </si>
  <si>
    <t>ccd-614584</t>
  </si>
  <si>
    <t>Calliope Academy</t>
  </si>
  <si>
    <t>ccd-614620</t>
  </si>
  <si>
    <t>River Islands High</t>
  </si>
  <si>
    <t>ccd-614622</t>
  </si>
  <si>
    <t>Shade Canyon</t>
  </si>
  <si>
    <t>ccd-614624</t>
  </si>
  <si>
    <t>Phoenix Charter Academy College View</t>
  </si>
  <si>
    <t>ccd-614625</t>
  </si>
  <si>
    <t>New Pacific School - Roseville</t>
  </si>
  <si>
    <t>ccd-614639</t>
  </si>
  <si>
    <t>The SEED School of Los Angeles County</t>
  </si>
  <si>
    <t>ccd-614606</t>
  </si>
  <si>
    <t>Anaheim High</t>
  </si>
  <si>
    <t>ccd-600169</t>
  </si>
  <si>
    <t>Cypress High</t>
  </si>
  <si>
    <t>ccd-600172</t>
  </si>
  <si>
    <t>Gilbert High (Continuation)</t>
  </si>
  <si>
    <t>ccd-600174</t>
  </si>
  <si>
    <t>Hope</t>
  </si>
  <si>
    <t>ccd-600175</t>
  </si>
  <si>
    <t>Katella High</t>
  </si>
  <si>
    <t>ccd-600176</t>
  </si>
  <si>
    <t>John F. Kennedy High</t>
  </si>
  <si>
    <t>ccd-600177</t>
  </si>
  <si>
    <t>Loara High</t>
  </si>
  <si>
    <t>ccd-600180</t>
  </si>
  <si>
    <t>Magnolia High</t>
  </si>
  <si>
    <t>ccd-600182</t>
  </si>
  <si>
    <t>Savanna High</t>
  </si>
  <si>
    <t>ccd-600187</t>
  </si>
  <si>
    <t>Western High</t>
  </si>
  <si>
    <t>ccd-600192</t>
  </si>
  <si>
    <t>Oxford Academy</t>
  </si>
  <si>
    <t>ccd-607580</t>
  </si>
  <si>
    <t>Polaris High</t>
  </si>
  <si>
    <t>ccd-608115</t>
  </si>
  <si>
    <t>Cambridge Virtual Academy</t>
  </si>
  <si>
    <t>ccd-614568</t>
  </si>
  <si>
    <t>Analy High</t>
  </si>
  <si>
    <t>ccd-600193</t>
  </si>
  <si>
    <t>Laguna High</t>
  </si>
  <si>
    <t>ccd-600195</t>
  </si>
  <si>
    <t>West Sonoma County Consortium</t>
  </si>
  <si>
    <t>ccd-612473</t>
  </si>
  <si>
    <t>Anderson High</t>
  </si>
  <si>
    <t>ccd-600196</t>
  </si>
  <si>
    <t>North Valley High</t>
  </si>
  <si>
    <t>ccd-600197</t>
  </si>
  <si>
    <t>Oakview High (Alternative)</t>
  </si>
  <si>
    <t>ccd-605415</t>
  </si>
  <si>
    <t>Anderson Community Day</t>
  </si>
  <si>
    <t>ccd-607439</t>
  </si>
  <si>
    <t>West Valley Early College High</t>
  </si>
  <si>
    <t>ccd-607642</t>
  </si>
  <si>
    <t>Anderson New Technology High</t>
  </si>
  <si>
    <t>ccd-610671</t>
  </si>
  <si>
    <t>Anderson Valley Junior-Senior High</t>
  </si>
  <si>
    <t>ccd-600199</t>
  </si>
  <si>
    <t>Rancheria Continuation</t>
  </si>
  <si>
    <t>ccd-600200</t>
  </si>
  <si>
    <t>Antelope Valley High</t>
  </si>
  <si>
    <t>ccd-600203</t>
  </si>
  <si>
    <t>Desert Winds Continuation High</t>
  </si>
  <si>
    <t>ccd-600204</t>
  </si>
  <si>
    <t>Palmdale High</t>
  </si>
  <si>
    <t>ccd-600205</t>
  </si>
  <si>
    <t>Quartz Hill High</t>
  </si>
  <si>
    <t>ccd-600206</t>
  </si>
  <si>
    <t>Lancaster High</t>
  </si>
  <si>
    <t>ccd-604582</t>
  </si>
  <si>
    <t>Phoenix High Community Day</t>
  </si>
  <si>
    <t>ccd-605827</t>
  </si>
  <si>
    <t>Highland High</t>
  </si>
  <si>
    <t>ccd-609515</t>
  </si>
  <si>
    <t>Littlerock High</t>
  </si>
  <si>
    <t>ccd-609516</t>
  </si>
  <si>
    <t>R. Rex Parris High</t>
  </si>
  <si>
    <t>ccd-610514</t>
  </si>
  <si>
    <t>Eastside High</t>
  </si>
  <si>
    <t>ccd-610823</t>
  </si>
  <si>
    <t>William J. (Pete) Knight High</t>
  </si>
  <si>
    <t>ccd-611346</t>
  </si>
  <si>
    <t>SOAR High (Students On Academic Rise)</t>
  </si>
  <si>
    <t>ccd-611610</t>
  </si>
  <si>
    <t>Academies of the Antelope Valley</t>
  </si>
  <si>
    <t>ccd-613154</t>
  </si>
  <si>
    <t>Antioch High</t>
  </si>
  <si>
    <t>ccd-600207</t>
  </si>
  <si>
    <t>Live Oak High (Continuation)</t>
  </si>
  <si>
    <t>ccd-600213</t>
  </si>
  <si>
    <t>Deer Valley High</t>
  </si>
  <si>
    <t>ccd-605724</t>
  </si>
  <si>
    <t>Prospects High (Alternative)</t>
  </si>
  <si>
    <t>ccd-609517</t>
  </si>
  <si>
    <t>Bidwell Continuation High</t>
  </si>
  <si>
    <t>ccd-611573</t>
  </si>
  <si>
    <t>Dozier-Libbey Medical High</t>
  </si>
  <si>
    <t>ccd-612278</t>
  </si>
  <si>
    <t>Arcadia High</t>
  </si>
  <si>
    <t>ccd-600223</t>
  </si>
  <si>
    <t>Rancho Learning Center (Alternative)</t>
  </si>
  <si>
    <t>ccd-609302</t>
  </si>
  <si>
    <t>Arcata High</t>
  </si>
  <si>
    <t>ccd-600238</t>
  </si>
  <si>
    <t>McKinleyville High</t>
  </si>
  <si>
    <t>ccd-600239</t>
  </si>
  <si>
    <t>Pacific Coast High (Continuation)</t>
  </si>
  <si>
    <t>ccd-607261</t>
  </si>
  <si>
    <t>Mad River High (Continuation)</t>
  </si>
  <si>
    <t>ccd-607262</t>
  </si>
  <si>
    <t>Six Rivers Charter High</t>
  </si>
  <si>
    <t>ccd-610800</t>
  </si>
  <si>
    <t>Crossroads Charter Academy</t>
  </si>
  <si>
    <t>ccd-611283</t>
  </si>
  <si>
    <t>Atascadero High</t>
  </si>
  <si>
    <t>ccd-600247</t>
  </si>
  <si>
    <t>Paloma Creek High</t>
  </si>
  <si>
    <t>ccd-606562</t>
  </si>
  <si>
    <t>Atascadero Choices in Education Academy (ACE)</t>
  </si>
  <si>
    <t>ccd-610317</t>
  </si>
  <si>
    <t>Juniper Elementary</t>
  </si>
  <si>
    <t>ccd-614677</t>
  </si>
  <si>
    <t>Azusa High</t>
  </si>
  <si>
    <t>ccd-600268</t>
  </si>
  <si>
    <t>Gladstone High</t>
  </si>
  <si>
    <t>ccd-600273</t>
  </si>
  <si>
    <t>Sierra High</t>
  </si>
  <si>
    <t>ccd-600283</t>
  </si>
  <si>
    <t>Baker High</t>
  </si>
  <si>
    <t>ccd-600287</t>
  </si>
  <si>
    <t>Rafer Johnson Childrens Center</t>
  </si>
  <si>
    <t>ccd-600316</t>
  </si>
  <si>
    <t>Baldwin Park High</t>
  </si>
  <si>
    <t>ccd-600324</t>
  </si>
  <si>
    <t>Elwin Elementary</t>
  </si>
  <si>
    <t>ccd-600329</t>
  </si>
  <si>
    <t>North Park Continuation High</t>
  </si>
  <si>
    <t>ccd-600335</t>
  </si>
  <si>
    <t>Sierra Vista High</t>
  </si>
  <si>
    <t>ccd-600338</t>
  </si>
  <si>
    <t>Banning High</t>
  </si>
  <si>
    <t>ccd-600347</t>
  </si>
  <si>
    <t>New Horizon High</t>
  </si>
  <si>
    <t>ccd-600352</t>
  </si>
  <si>
    <t>Banning Independent Study</t>
  </si>
  <si>
    <t>ccd-608555</t>
  </si>
  <si>
    <t>Banning PreK</t>
  </si>
  <si>
    <t>ccd-612834</t>
  </si>
  <si>
    <t>Renu Hope Preschool</t>
  </si>
  <si>
    <t>ccd-613269</t>
  </si>
  <si>
    <t>Barstow High</t>
  </si>
  <si>
    <t>ccd-600355</t>
  </si>
  <si>
    <t>Central High (Continuation)</t>
  </si>
  <si>
    <t>ccd-600358</t>
  </si>
  <si>
    <t>BUSD School of Opportunity</t>
  </si>
  <si>
    <t>ccd-612957</t>
  </si>
  <si>
    <t>Bassett Senior High</t>
  </si>
  <si>
    <t>ccd-600371</t>
  </si>
  <si>
    <t>Nueva Vista Continuation High</t>
  </si>
  <si>
    <t>ccd-600375</t>
  </si>
  <si>
    <t>Big Bear High</t>
  </si>
  <si>
    <t>ccd-600381</t>
  </si>
  <si>
    <t>Chautauqua High (Continuation)</t>
  </si>
  <si>
    <t>ccd-607264</t>
  </si>
  <si>
    <t>Beaumont Senior High</t>
  </si>
  <si>
    <t>ccd-600386</t>
  </si>
  <si>
    <t>Glen View High</t>
  </si>
  <si>
    <t>ccd-608261</t>
  </si>
  <si>
    <t>Beaumont USD Preschool</t>
  </si>
  <si>
    <t>ccd-613598</t>
  </si>
  <si>
    <t>21st Century Learning Institute</t>
  </si>
  <si>
    <t>ccd-613779</t>
  </si>
  <si>
    <t>Beaumont Middle College High</t>
  </si>
  <si>
    <t>ccd-614610</t>
  </si>
  <si>
    <t>Bellflower High</t>
  </si>
  <si>
    <t>ccd-600396</t>
  </si>
  <si>
    <t>Mayfair High</t>
  </si>
  <si>
    <t>ccd-600402</t>
  </si>
  <si>
    <t>Somerset High</t>
  </si>
  <si>
    <t>ccd-600408</t>
  </si>
  <si>
    <t>Bellflower Alternative Education Center</t>
  </si>
  <si>
    <t>ccd-605832</t>
  </si>
  <si>
    <t>Las Flores Home Education Independent Study Academy</t>
  </si>
  <si>
    <t>ccd-613706</t>
  </si>
  <si>
    <t>Belleview Special Education Preschool</t>
  </si>
  <si>
    <t>ccd-614379</t>
  </si>
  <si>
    <t>Benicia High</t>
  </si>
  <si>
    <t>ccd-600422</t>
  </si>
  <si>
    <t>ccd-600425</t>
  </si>
  <si>
    <t>Community Day</t>
  </si>
  <si>
    <t>ccd-612327</t>
  </si>
  <si>
    <t>Berkeley High</t>
  </si>
  <si>
    <t>ccd-600432</t>
  </si>
  <si>
    <t>Berkeley Technology Academy</t>
  </si>
  <si>
    <t>ccd-611300</t>
  </si>
  <si>
    <t>Berkeley Special Education Preschool</t>
  </si>
  <si>
    <t>ccd-612843</t>
  </si>
  <si>
    <t>Moreno High (Continuation)</t>
  </si>
  <si>
    <t>ccd-600470</t>
  </si>
  <si>
    <t>Beverly Hills High</t>
  </si>
  <si>
    <t>ccd-600471</t>
  </si>
  <si>
    <t>Big Pine High</t>
  </si>
  <si>
    <t>ccd-600480</t>
  </si>
  <si>
    <t>Big Valley Jr. Sr. High</t>
  </si>
  <si>
    <t>ccd-600482</t>
  </si>
  <si>
    <t>Biggs High</t>
  </si>
  <si>
    <t>ccd-600486</t>
  </si>
  <si>
    <t>Golden Sierra Junior Senior High</t>
  </si>
  <si>
    <t>ccd-600495</t>
  </si>
  <si>
    <t>Divide High</t>
  </si>
  <si>
    <t>ccd-607650</t>
  </si>
  <si>
    <t>American River Charter</t>
  </si>
  <si>
    <t>ccd-612774</t>
  </si>
  <si>
    <t>Bonita High</t>
  </si>
  <si>
    <t>ccd-600505</t>
  </si>
  <si>
    <t>Chaparral High (Continuation)</t>
  </si>
  <si>
    <t>ccd-600506</t>
  </si>
  <si>
    <t>San Dimas High</t>
  </si>
  <si>
    <t>ccd-600514</t>
  </si>
  <si>
    <t>Vista (Alternative)</t>
  </si>
  <si>
    <t>ccd-605840</t>
  </si>
  <si>
    <t>Adult Transition Program</t>
  </si>
  <si>
    <t>ccd-613847</t>
  </si>
  <si>
    <t>Borrego Springs High</t>
  </si>
  <si>
    <t>ccd-600518</t>
  </si>
  <si>
    <t>Brawley Union High</t>
  </si>
  <si>
    <t>ccd-600524</t>
  </si>
  <si>
    <t>Desert Valley High (Continuation)</t>
  </si>
  <si>
    <t>ccd-600525</t>
  </si>
  <si>
    <t>Renaissance</t>
  </si>
  <si>
    <t>ccd-607095</t>
  </si>
  <si>
    <t>Brea Canyon High (Continuation)</t>
  </si>
  <si>
    <t>ccd-600528</t>
  </si>
  <si>
    <t>Brea Olinda High</t>
  </si>
  <si>
    <t>ccd-600529</t>
  </si>
  <si>
    <t>Bret Harte Union High</t>
  </si>
  <si>
    <t>ccd-600537</t>
  </si>
  <si>
    <t>Vallecito Continuation High</t>
  </si>
  <si>
    <t>ccd-600538</t>
  </si>
  <si>
    <t>Buckeye Union Mandarin Immersion Charter</t>
  </si>
  <si>
    <t>ccd-614309</t>
  </si>
  <si>
    <t>Burbank High</t>
  </si>
  <si>
    <t>ccd-600563</t>
  </si>
  <si>
    <t>Burroughs High</t>
  </si>
  <si>
    <t>ccd-600564</t>
  </si>
  <si>
    <t>Magnolia Park</t>
  </si>
  <si>
    <t>ccd-605849</t>
  </si>
  <si>
    <t>Burbank USD Community Day</t>
  </si>
  <si>
    <t>ccd-608013</t>
  </si>
  <si>
    <t>Monterey High (Continuation)</t>
  </si>
  <si>
    <t>ccd-608120</t>
  </si>
  <si>
    <t>Horace Mann</t>
  </si>
  <si>
    <t>ccd-612591</t>
  </si>
  <si>
    <t>Burbank Unified Independent Learning Academy (BUILA)</t>
  </si>
  <si>
    <t>ccd-613886</t>
  </si>
  <si>
    <t>BSD Preschool</t>
  </si>
  <si>
    <t>ccd-612580</t>
  </si>
  <si>
    <t>Summit Charter Academy</t>
  </si>
  <si>
    <t>ccd-611526</t>
  </si>
  <si>
    <t>Butte Valley High</t>
  </si>
  <si>
    <t>ccd-600590</t>
  </si>
  <si>
    <t>Cascade High</t>
  </si>
  <si>
    <t>ccd-602824</t>
  </si>
  <si>
    <t>Half Moon Bay High</t>
  </si>
  <si>
    <t>ccd-600599</t>
  </si>
  <si>
    <t>Pilarcitos Alternative High (Continuation)</t>
  </si>
  <si>
    <t>ccd-600602</t>
  </si>
  <si>
    <t>Emerald Middle</t>
  </si>
  <si>
    <t>ccd-600612</t>
  </si>
  <si>
    <t>Sevick Special Education</t>
  </si>
  <si>
    <t>ccd-611752</t>
  </si>
  <si>
    <t>Calaveras High</t>
  </si>
  <si>
    <t>ccd-600625</t>
  </si>
  <si>
    <t>Gold Strike High</t>
  </si>
  <si>
    <t>ccd-600627</t>
  </si>
  <si>
    <t>Calaveras Unified Alternative-Sierra Hills Education Center</t>
  </si>
  <si>
    <t>ccd-609340</t>
  </si>
  <si>
    <t>Aurora High (Continuation)</t>
  </si>
  <si>
    <t>ccd-600633</t>
  </si>
  <si>
    <t>Calexico High</t>
  </si>
  <si>
    <t>ccd-600634</t>
  </si>
  <si>
    <t>Pinnacle Hall Community Day</t>
  </si>
  <si>
    <t>ccd-612355</t>
  </si>
  <si>
    <t>Calipatria High</t>
  </si>
  <si>
    <t>ccd-600643</t>
  </si>
  <si>
    <t>Calistoga Junior/Senior High</t>
  </si>
  <si>
    <t>ccd-600647</t>
  </si>
  <si>
    <t>Palisades High (Continuation)</t>
  </si>
  <si>
    <t>ccd-607657</t>
  </si>
  <si>
    <t>Boynton High</t>
  </si>
  <si>
    <t>ccd-600658</t>
  </si>
  <si>
    <t>Del Mar High</t>
  </si>
  <si>
    <t>ccd-600665</t>
  </si>
  <si>
    <t>Prospect High</t>
  </si>
  <si>
    <t>ccd-600673</t>
  </si>
  <si>
    <t>Westmont High</t>
  </si>
  <si>
    <t>ccd-600676</t>
  </si>
  <si>
    <t>Leigh High</t>
  </si>
  <si>
    <t>ccd-608122</t>
  </si>
  <si>
    <t>Branham High</t>
  </si>
  <si>
    <t>ccd-608350</t>
  </si>
  <si>
    <t>Capistrano Valley High</t>
  </si>
  <si>
    <t>ccd-600685</t>
  </si>
  <si>
    <t>Dana Hills High</t>
  </si>
  <si>
    <t>ccd-600689</t>
  </si>
  <si>
    <t>San Clemente High</t>
  </si>
  <si>
    <t>ccd-600701</t>
  </si>
  <si>
    <t>Capistrano Union High</t>
  </si>
  <si>
    <t>ccd-600703</t>
  </si>
  <si>
    <t>Aliso Niguel High</t>
  </si>
  <si>
    <t>ccd-602328</t>
  </si>
  <si>
    <t>Tesoro High</t>
  </si>
  <si>
    <t>ccd-608750</t>
  </si>
  <si>
    <t>Bridges Community Day</t>
  </si>
  <si>
    <t>ccd-610568</t>
  </si>
  <si>
    <t>San Juan Hills High</t>
  </si>
  <si>
    <t>ccd-611854</t>
  </si>
  <si>
    <t>California Preparatory Academy</t>
  </si>
  <si>
    <t>ccd-612894</t>
  </si>
  <si>
    <t>Carlsbad High</t>
  </si>
  <si>
    <t>ccd-600709</t>
  </si>
  <si>
    <t>Carlsbad Village Academy</t>
  </si>
  <si>
    <t>ccd-600712</t>
  </si>
  <si>
    <t>Carlsbad Seaside Academy</t>
  </si>
  <si>
    <t>ccd-608311</t>
  </si>
  <si>
    <t>Sage Creek High</t>
  </si>
  <si>
    <t>ccd-613058</t>
  </si>
  <si>
    <t>Carmel Valley High</t>
  </si>
  <si>
    <t>ccd-600717</t>
  </si>
  <si>
    <t>Carmel High</t>
  </si>
  <si>
    <t>ccd-600718</t>
  </si>
  <si>
    <t>Apple Pie Preschool</t>
  </si>
  <si>
    <t>ccd-614185</t>
  </si>
  <si>
    <t>Cachagua Children's Center</t>
  </si>
  <si>
    <t>ccd-614597</t>
  </si>
  <si>
    <t>Carpinteria Senior High</t>
  </si>
  <si>
    <t>ccd-600727</t>
  </si>
  <si>
    <t>Non-RIS Preschool CMS</t>
  </si>
  <si>
    <t>ccd-613468</t>
  </si>
  <si>
    <t>Castro Valley High</t>
  </si>
  <si>
    <t>ccd-600742</t>
  </si>
  <si>
    <t>Redwood Continuation High</t>
  </si>
  <si>
    <t>ccd-600744</t>
  </si>
  <si>
    <t>Roy A. Johnson High</t>
  </si>
  <si>
    <t>ccd-600750</t>
  </si>
  <si>
    <t>Alma Preschool</t>
  </si>
  <si>
    <t>ccd-612607</t>
  </si>
  <si>
    <t>Castro Valley Virtual Academy</t>
  </si>
  <si>
    <t>ccd-614010</t>
  </si>
  <si>
    <t>Center High</t>
  </si>
  <si>
    <t>ccd-608805</t>
  </si>
  <si>
    <t>McClellan High (Continuation)</t>
  </si>
  <si>
    <t>ccd-609343</t>
  </si>
  <si>
    <t>Rex Fortune Elementary</t>
  </si>
  <si>
    <t>ccd-614682</t>
  </si>
  <si>
    <t>Hawthorne High</t>
  </si>
  <si>
    <t>ccd-600756</t>
  </si>
  <si>
    <t>Leuzinger High</t>
  </si>
  <si>
    <t>ccd-600759</t>
  </si>
  <si>
    <t>R. K. Lloyde High</t>
  </si>
  <si>
    <t>ccd-600760</t>
  </si>
  <si>
    <t>Lawndale High</t>
  </si>
  <si>
    <t>ccd-607515</t>
  </si>
  <si>
    <t>Centinela Valley Independent Study</t>
  </si>
  <si>
    <t>ccd-612265</t>
  </si>
  <si>
    <t>Central East High</t>
  </si>
  <si>
    <t>ccd-605777</t>
  </si>
  <si>
    <t>Pershing Continuation High</t>
  </si>
  <si>
    <t>ccd-607672</t>
  </si>
  <si>
    <t>Central Unified Alternative/Opportunity</t>
  </si>
  <si>
    <t>ccd-609345</t>
  </si>
  <si>
    <t>Pathway Community Day</t>
  </si>
  <si>
    <t>ccd-612076</t>
  </si>
  <si>
    <t>Central Online Home</t>
  </si>
  <si>
    <t>ccd-614455</t>
  </si>
  <si>
    <t>Central High</t>
  </si>
  <si>
    <t>ccd-614556</t>
  </si>
  <si>
    <t>Justin Garza High</t>
  </si>
  <si>
    <t>ccd-614570</t>
  </si>
  <si>
    <t>Central Union High</t>
  </si>
  <si>
    <t>ccd-600771</t>
  </si>
  <si>
    <t>Desert Oasis High (Continuation)</t>
  </si>
  <si>
    <t>ccd-600772</t>
  </si>
  <si>
    <t>Southwest High</t>
  </si>
  <si>
    <t>ccd-604486</t>
  </si>
  <si>
    <t>Phoenix Rising High</t>
  </si>
  <si>
    <t>ccd-613807</t>
  </si>
  <si>
    <t>Mt. Signal Virtual Academy</t>
  </si>
  <si>
    <t>ccd-614563</t>
  </si>
  <si>
    <t>Argus High (Continuation)</t>
  </si>
  <si>
    <t>ccd-600782</t>
  </si>
  <si>
    <t>Ceres High</t>
  </si>
  <si>
    <t>ccd-600785</t>
  </si>
  <si>
    <t>Endeavor Alternative</t>
  </si>
  <si>
    <t>ccd-605472</t>
  </si>
  <si>
    <t>Whitmore Charter High</t>
  </si>
  <si>
    <t>ccd-611488</t>
  </si>
  <si>
    <t>Central Valley High</t>
  </si>
  <si>
    <t>ccd-611489</t>
  </si>
  <si>
    <t>Caswell State Preschool</t>
  </si>
  <si>
    <t>ccd-612599</t>
  </si>
  <si>
    <t>Ceres Special Education</t>
  </si>
  <si>
    <t>ccd-614023</t>
  </si>
  <si>
    <t>Alta Loma High</t>
  </si>
  <si>
    <t>ccd-600790</t>
  </si>
  <si>
    <t>Chaffey High</t>
  </si>
  <si>
    <t>ccd-600791</t>
  </si>
  <si>
    <t>Montclair High</t>
  </si>
  <si>
    <t>ccd-600793</t>
  </si>
  <si>
    <t>Ontario High</t>
  </si>
  <si>
    <t>ccd-600795</t>
  </si>
  <si>
    <t>Valley View High (Continuation)</t>
  </si>
  <si>
    <t>ccd-600797</t>
  </si>
  <si>
    <t>Rancho Cucamonga High</t>
  </si>
  <si>
    <t>ccd-601122</t>
  </si>
  <si>
    <t>Chaffey Community Day</t>
  </si>
  <si>
    <t>ccd-607260</t>
  </si>
  <si>
    <t>Etiwanda High</t>
  </si>
  <si>
    <t>ccd-608807</t>
  </si>
  <si>
    <t>Los Osos High</t>
  </si>
  <si>
    <t>ccd-610605</t>
  </si>
  <si>
    <t>Colony High</t>
  </si>
  <si>
    <t>ccd-610606</t>
  </si>
  <si>
    <t>Chaffey District Online High</t>
  </si>
  <si>
    <t>ccd-613110</t>
  </si>
  <si>
    <t>Arrow High (Continuation)</t>
  </si>
  <si>
    <t>ccd-600798</t>
  </si>
  <si>
    <t>Charter Oak High</t>
  </si>
  <si>
    <t>ccd-600801</t>
  </si>
  <si>
    <t>Oak Knoll Alternative</t>
  </si>
  <si>
    <t>ccd-605854</t>
  </si>
  <si>
    <t>ccd-605856</t>
  </si>
  <si>
    <t>Chico High</t>
  </si>
  <si>
    <t>ccd-600815</t>
  </si>
  <si>
    <t>Fair View High (Continuation)</t>
  </si>
  <si>
    <t>ccd-600818</t>
  </si>
  <si>
    <t>Pleasant Valley High</t>
  </si>
  <si>
    <t>ccd-600827</t>
  </si>
  <si>
    <t>Oakdale</t>
  </si>
  <si>
    <t>ccd-608450</t>
  </si>
  <si>
    <t>Loma Vista</t>
  </si>
  <si>
    <t>ccd-610469</t>
  </si>
  <si>
    <t>Academy for Change</t>
  </si>
  <si>
    <t>ccd-611853</t>
  </si>
  <si>
    <t>Center for Alternative Learning</t>
  </si>
  <si>
    <t>ccd-612830</t>
  </si>
  <si>
    <t>Oak Bridge Academy</t>
  </si>
  <si>
    <t>ccd-614566</t>
  </si>
  <si>
    <t>Boys Republic High</t>
  </si>
  <si>
    <t>ccd-600832</t>
  </si>
  <si>
    <t>Buena Vista Continuation High</t>
  </si>
  <si>
    <t>ccd-600833</t>
  </si>
  <si>
    <t>Chino High</t>
  </si>
  <si>
    <t>ccd-600835</t>
  </si>
  <si>
    <t>Don Antonio Lugo High</t>
  </si>
  <si>
    <t>ccd-600838</t>
  </si>
  <si>
    <t>Ruben S. Ayala High</t>
  </si>
  <si>
    <t>ccd-609757</t>
  </si>
  <si>
    <t>Chino Hills High</t>
  </si>
  <si>
    <t>ccd-610360</t>
  </si>
  <si>
    <t>Chino Valley Learning Academy</t>
  </si>
  <si>
    <t>ccd-610607</t>
  </si>
  <si>
    <t>Chowchilla Union High</t>
  </si>
  <si>
    <t>ccd-600852</t>
  </si>
  <si>
    <t>Gateway High (Continuation)</t>
  </si>
  <si>
    <t>ccd-607678</t>
  </si>
  <si>
    <t>Special Education Preschool</t>
  </si>
  <si>
    <t>ccd-614135</t>
  </si>
  <si>
    <t>Claremont High</t>
  </si>
  <si>
    <t>ccd-600887</t>
  </si>
  <si>
    <t>San Antonio High (Continuation)</t>
  </si>
  <si>
    <t>ccd-600893</t>
  </si>
  <si>
    <t>Cloverdale High</t>
  </si>
  <si>
    <t>ccd-600899</t>
  </si>
  <si>
    <t>Johanna Echols-Hansen High (Continuation)</t>
  </si>
  <si>
    <t>ccd-600901</t>
  </si>
  <si>
    <t>Eagle Creek</t>
  </si>
  <si>
    <t>ccd-611806</t>
  </si>
  <si>
    <t>Online Academy - Sonoma County</t>
  </si>
  <si>
    <t>ccd-614399</t>
  </si>
  <si>
    <t>Buchanan High</t>
  </si>
  <si>
    <t>ccd-600367</t>
  </si>
  <si>
    <t>Clovis High</t>
  </si>
  <si>
    <t>ccd-600904</t>
  </si>
  <si>
    <t>Clovis West High</t>
  </si>
  <si>
    <t>ccd-600906</t>
  </si>
  <si>
    <t>ccd-600910</t>
  </si>
  <si>
    <t>Clovis East High</t>
  </si>
  <si>
    <t>ccd-607959</t>
  </si>
  <si>
    <t>Enterprise Alternative</t>
  </si>
  <si>
    <t>ccd-609760</t>
  </si>
  <si>
    <t>Clovis Community Day Secondary</t>
  </si>
  <si>
    <t>ccd-611586</t>
  </si>
  <si>
    <t>Clovis North High</t>
  </si>
  <si>
    <t>ccd-611855</t>
  </si>
  <si>
    <t>Clovis Online Charter</t>
  </si>
  <si>
    <t>ccd-612267</t>
  </si>
  <si>
    <t>Coachella Valley High</t>
  </si>
  <si>
    <t>ccd-600920</t>
  </si>
  <si>
    <t>La Familia Continuation High</t>
  </si>
  <si>
    <t>ccd-600923</t>
  </si>
  <si>
    <t>West Shores High</t>
  </si>
  <si>
    <t>ccd-607685</t>
  </si>
  <si>
    <t>Desert Mirage High</t>
  </si>
  <si>
    <t>ccd-611175</t>
  </si>
  <si>
    <t>Coachella Valley USD Special Ed PreK</t>
  </si>
  <si>
    <t>ccd-612593</t>
  </si>
  <si>
    <t>Coalinga High</t>
  </si>
  <si>
    <t>ccd-600933</t>
  </si>
  <si>
    <t>Cambridge High</t>
  </si>
  <si>
    <t>ccd-600935</t>
  </si>
  <si>
    <t>Miles W. Culwell Community Day</t>
  </si>
  <si>
    <t>ccd-608696</t>
  </si>
  <si>
    <t>Chesnut High (Continuation)</t>
  </si>
  <si>
    <t>ccd-610205</t>
  </si>
  <si>
    <t>Bloomington High</t>
  </si>
  <si>
    <t>ccd-600944</t>
  </si>
  <si>
    <t>Colton High</t>
  </si>
  <si>
    <t>ccd-600946</t>
  </si>
  <si>
    <t>Slover Mountain High (Continuation)</t>
  </si>
  <si>
    <t>ccd-600956</t>
  </si>
  <si>
    <t>ccd-608126</t>
  </si>
  <si>
    <t>Grand Terrace High Sch at the Ray Abril Jr. Edal Complex</t>
  </si>
  <si>
    <t>ccd-612987</t>
  </si>
  <si>
    <t>San Salvador Preschool</t>
  </si>
  <si>
    <t>ccd-614182</t>
  </si>
  <si>
    <t>Colusa High</t>
  </si>
  <si>
    <t>ccd-600966</t>
  </si>
  <si>
    <t>Colusa Alternative Home</t>
  </si>
  <si>
    <t>ccd-604434</t>
  </si>
  <si>
    <t>Colusa Alternative High (Continuation)</t>
  </si>
  <si>
    <t>ccd-608128</t>
  </si>
  <si>
    <t>Centennial High</t>
  </si>
  <si>
    <t>ccd-600975</t>
  </si>
  <si>
    <t>Compton High</t>
  </si>
  <si>
    <t>ccd-600976</t>
  </si>
  <si>
    <t>Dominguez High</t>
  </si>
  <si>
    <t>ccd-600978</t>
  </si>
  <si>
    <t>Cesar Chavez Continuation High</t>
  </si>
  <si>
    <t>ccd-602220</t>
  </si>
  <si>
    <t>Compton Community Day High</t>
  </si>
  <si>
    <t>ccd-607148</t>
  </si>
  <si>
    <t>Thurgood Marshall</t>
  </si>
  <si>
    <t>ccd-607149</t>
  </si>
  <si>
    <t>Compton Community Day Middle</t>
  </si>
  <si>
    <t>ccd-607158</t>
  </si>
  <si>
    <t>Compton Early College High</t>
  </si>
  <si>
    <t>ccd-613944</t>
  </si>
  <si>
    <t>Compton STEP</t>
  </si>
  <si>
    <t>ccd-614520</t>
  </si>
  <si>
    <t>Compton Virtual Academy</t>
  </si>
  <si>
    <t>ccd-614655</t>
  </si>
  <si>
    <t>Conejo Valley High (Continuation)</t>
  </si>
  <si>
    <t>ccd-601010</t>
  </si>
  <si>
    <t>Newbury Park High</t>
  </si>
  <si>
    <t>ccd-601020</t>
  </si>
  <si>
    <t>Thousand Oaks High</t>
  </si>
  <si>
    <t>ccd-601024</t>
  </si>
  <si>
    <t>Westlake High</t>
  </si>
  <si>
    <t>ccd-601031</t>
  </si>
  <si>
    <t>Century Academy</t>
  </si>
  <si>
    <t>ccd-612664</t>
  </si>
  <si>
    <t>University Center Preschool</t>
  </si>
  <si>
    <t>ccd-612840</t>
  </si>
  <si>
    <t>Leggett Valley High</t>
  </si>
  <si>
    <t>ccd-609665</t>
  </si>
  <si>
    <t>Whale Gulch High</t>
  </si>
  <si>
    <t>ccd-610258</t>
  </si>
  <si>
    <t>Fin and Claw Academy</t>
  </si>
  <si>
    <t>ccd-614657</t>
  </si>
  <si>
    <t>Corcoran High</t>
  </si>
  <si>
    <t>ccd-601035</t>
  </si>
  <si>
    <t>Kings Lake Education Center</t>
  </si>
  <si>
    <t>ccd-611284</t>
  </si>
  <si>
    <t>Corcoran Academy</t>
  </si>
  <si>
    <t>ccd-611955</t>
  </si>
  <si>
    <t>Mission Community Day</t>
  </si>
  <si>
    <t>ccd-612716</t>
  </si>
  <si>
    <t>Centennial Continuation High</t>
  </si>
  <si>
    <t>ccd-601043</t>
  </si>
  <si>
    <t>Corning High</t>
  </si>
  <si>
    <t>ccd-601044</t>
  </si>
  <si>
    <t>Corning Independent Study</t>
  </si>
  <si>
    <t>ccd-614286</t>
  </si>
  <si>
    <t>Lee V. Pollard High</t>
  </si>
  <si>
    <t>ccd-600853</t>
  </si>
  <si>
    <t>Corona Vista High</t>
  </si>
  <si>
    <t>ccd-600905</t>
  </si>
  <si>
    <t>Corona-Norco Alternative</t>
  </si>
  <si>
    <t>ccd-601047</t>
  </si>
  <si>
    <t>Corona High</t>
  </si>
  <si>
    <t>ccd-601049</t>
  </si>
  <si>
    <t>Norco High</t>
  </si>
  <si>
    <t>ccd-601061</t>
  </si>
  <si>
    <t>Victress Bower School for Exceptional Students</t>
  </si>
  <si>
    <t>ccd-601068</t>
  </si>
  <si>
    <t>Santiago High</t>
  </si>
  <si>
    <t>ccd-604959</t>
  </si>
  <si>
    <t>ccd-609532</t>
  </si>
  <si>
    <t>Orange Grove High</t>
  </si>
  <si>
    <t>ccd-611708</t>
  </si>
  <si>
    <t>Eleanor Roosevelt High</t>
  </si>
  <si>
    <t>ccd-611709</t>
  </si>
  <si>
    <t>ccd-611712</t>
  </si>
  <si>
    <t>Academy of Innovation</t>
  </si>
  <si>
    <t>ccd-614184</t>
  </si>
  <si>
    <t>Coronado High</t>
  </si>
  <si>
    <t>ccd-601071</t>
  </si>
  <si>
    <t>Coronado Unified Special Education Pre-K</t>
  </si>
  <si>
    <t>ccd-614121</t>
  </si>
  <si>
    <t>El Camino High</t>
  </si>
  <si>
    <t>ccd-601076</t>
  </si>
  <si>
    <t>Rancho Cotate High</t>
  </si>
  <si>
    <t>ccd-601081</t>
  </si>
  <si>
    <t>Technology High</t>
  </si>
  <si>
    <t>ccd-610688</t>
  </si>
  <si>
    <t>Cotati-Rohnert Park Preschool</t>
  </si>
  <si>
    <t>ccd-614180</t>
  </si>
  <si>
    <t>Cottonwood Preschool</t>
  </si>
  <si>
    <t>ccd-614148</t>
  </si>
  <si>
    <t>Fairvalley High (Continuation)</t>
  </si>
  <si>
    <t>ccd-601090</t>
  </si>
  <si>
    <t>Covina High</t>
  </si>
  <si>
    <t>ccd-601093</t>
  </si>
  <si>
    <t>Northview High</t>
  </si>
  <si>
    <t>ccd-601102</t>
  </si>
  <si>
    <t>South Hills High</t>
  </si>
  <si>
    <t>ccd-601105</t>
  </si>
  <si>
    <t>Covina-Valley Children's Center</t>
  </si>
  <si>
    <t>ccd-613207</t>
  </si>
  <si>
    <t>Covina-Valley Learning Options Academy</t>
  </si>
  <si>
    <t>ccd-614519</t>
  </si>
  <si>
    <t>Culver City High</t>
  </si>
  <si>
    <t>ccd-601116</t>
  </si>
  <si>
    <t>Culver Park High</t>
  </si>
  <si>
    <t>ccd-607691</t>
  </si>
  <si>
    <t>Culver City Unified School District iAcademy</t>
  </si>
  <si>
    <t>ccd-613708</t>
  </si>
  <si>
    <t>R. I. Meyerholz Elementary</t>
  </si>
  <si>
    <t>ccd-601141</t>
  </si>
  <si>
    <t>William Regnart Elementary</t>
  </si>
  <si>
    <t>ccd-601150</t>
  </si>
  <si>
    <t>Lovell High</t>
  </si>
  <si>
    <t>ccd-601158</t>
  </si>
  <si>
    <t>Orosi High</t>
  </si>
  <si>
    <t>ccd-601159</t>
  </si>
  <si>
    <t>Cutler-Orosi Community Day</t>
  </si>
  <si>
    <t>ccd-608419</t>
  </si>
  <si>
    <t>Esperanza High</t>
  </si>
  <si>
    <t>ccd-609776</t>
  </si>
  <si>
    <t>Davis Senior High</t>
  </si>
  <si>
    <t>ccd-601176</t>
  </si>
  <si>
    <t>Ralph Waldo Emerson Junior High</t>
  </si>
  <si>
    <t>ccd-601177</t>
  </si>
  <si>
    <t>Oliver Wendell Holmes Junior High</t>
  </si>
  <si>
    <t>ccd-601178</t>
  </si>
  <si>
    <t>King (Martin Luther) High (Continuation)</t>
  </si>
  <si>
    <t>ccd-601179</t>
  </si>
  <si>
    <t>Davis School for Independent Study</t>
  </si>
  <si>
    <t>ccd-610344</t>
  </si>
  <si>
    <t>Frances Ellen Watkins Harper Junior High</t>
  </si>
  <si>
    <t>ccd-611541</t>
  </si>
  <si>
    <t>Da Vinci Charter Academy</t>
  </si>
  <si>
    <t>ccd-612422</t>
  </si>
  <si>
    <t>Davis Special Education Pre-School</t>
  </si>
  <si>
    <t>ccd-613626</t>
  </si>
  <si>
    <t>Death Valley High Academy</t>
  </si>
  <si>
    <t>ccd-607096</t>
  </si>
  <si>
    <t>Shoshone High (Continuation)</t>
  </si>
  <si>
    <t>ccd-607981</t>
  </si>
  <si>
    <t>Del Norte High</t>
  </si>
  <si>
    <t>ccd-601193</t>
  </si>
  <si>
    <t>Sunset High</t>
  </si>
  <si>
    <t>ccd-601200</t>
  </si>
  <si>
    <t>Delano High</t>
  </si>
  <si>
    <t>ccd-601206</t>
  </si>
  <si>
    <t>ccd-607693</t>
  </si>
  <si>
    <t>Cesar E. Chavez High</t>
  </si>
  <si>
    <t>ccd-611206</t>
  </si>
  <si>
    <t>Robert F. Kennedy High</t>
  </si>
  <si>
    <t>ccd-612157</t>
  </si>
  <si>
    <t>Denair High</t>
  </si>
  <si>
    <t>ccd-601218</t>
  </si>
  <si>
    <t>Denair Charter Academy</t>
  </si>
  <si>
    <t>ccd-610438</t>
  </si>
  <si>
    <t>Indio High</t>
  </si>
  <si>
    <t>ccd-601226</t>
  </si>
  <si>
    <t>La Quinta High</t>
  </si>
  <si>
    <t>ccd-603582</t>
  </si>
  <si>
    <t>Amistad High (Continuation)</t>
  </si>
  <si>
    <t>ccd-607694</t>
  </si>
  <si>
    <t>Horizon</t>
  </si>
  <si>
    <t>ccd-608560</t>
  </si>
  <si>
    <t>Palm Desert High</t>
  </si>
  <si>
    <t>ccd-608819</t>
  </si>
  <si>
    <t>Summit High (Continuation)</t>
  </si>
  <si>
    <t>ccd-612080</t>
  </si>
  <si>
    <t>Shadow Hills High</t>
  </si>
  <si>
    <t>ccd-612319</t>
  </si>
  <si>
    <t>Desert Sands A.T.L.A.S.</t>
  </si>
  <si>
    <t>ccd-614666</t>
  </si>
  <si>
    <t>Dixon High</t>
  </si>
  <si>
    <t>ccd-601251</t>
  </si>
  <si>
    <t>Maine Prairie High (Continuation)</t>
  </si>
  <si>
    <t>ccd-601253</t>
  </si>
  <si>
    <t>Dixon Community Day</t>
  </si>
  <si>
    <t>ccd-611236</t>
  </si>
  <si>
    <t>Columbus (Christopher) High</t>
  </si>
  <si>
    <t>ccd-601262</t>
  </si>
  <si>
    <t>Downey High</t>
  </si>
  <si>
    <t>ccd-601264</t>
  </si>
  <si>
    <t>Warren (Earl) High</t>
  </si>
  <si>
    <t>ccd-601278</t>
  </si>
  <si>
    <t>Woodruff Academy</t>
  </si>
  <si>
    <t>ccd-614075</t>
  </si>
  <si>
    <t>Downey Unified Virtual Acad at Lynn L. Pace Ed Center</t>
  </si>
  <si>
    <t>ccd-614595</t>
  </si>
  <si>
    <t>Andres Duarte Arts Academy (PK-8)</t>
  </si>
  <si>
    <t>ccd-601282</t>
  </si>
  <si>
    <t>Duarte High</t>
  </si>
  <si>
    <t>ccd-601284</t>
  </si>
  <si>
    <t>Mt. Olive Innovation and Technology High</t>
  </si>
  <si>
    <t>ccd-601286</t>
  </si>
  <si>
    <t>Dunsmuir High</t>
  </si>
  <si>
    <t>ccd-601294</t>
  </si>
  <si>
    <t>Dunsmuir Joint Union High Community Day</t>
  </si>
  <si>
    <t>ccd-607828</t>
  </si>
  <si>
    <t>Durham High</t>
  </si>
  <si>
    <t>ccd-601296</t>
  </si>
  <si>
    <t>East Nicolaus High</t>
  </si>
  <si>
    <t>ccd-601299</t>
  </si>
  <si>
    <t>Spartan Academy</t>
  </si>
  <si>
    <t>ccd-614619</t>
  </si>
  <si>
    <t>ccd-601300</t>
  </si>
  <si>
    <t>Andrew P. Hill High</t>
  </si>
  <si>
    <t>ccd-601301</t>
  </si>
  <si>
    <t>ccd-601302</t>
  </si>
  <si>
    <t>James Lick High</t>
  </si>
  <si>
    <t>ccd-601303</t>
  </si>
  <si>
    <t>Mt. Pleasant High</t>
  </si>
  <si>
    <t>ccd-601304</t>
  </si>
  <si>
    <t>Oak Grove High</t>
  </si>
  <si>
    <t>ccd-601305</t>
  </si>
  <si>
    <t>William C. Overfelt High</t>
  </si>
  <si>
    <t>ccd-601306</t>
  </si>
  <si>
    <t>Piedmont Hills High</t>
  </si>
  <si>
    <t>ccd-601307</t>
  </si>
  <si>
    <t>Santa Teresa High</t>
  </si>
  <si>
    <t>ccd-601308</t>
  </si>
  <si>
    <t>Silver Creek High</t>
  </si>
  <si>
    <t>ccd-601309</t>
  </si>
  <si>
    <t>Yerba Buena High</t>
  </si>
  <si>
    <t>ccd-601310</t>
  </si>
  <si>
    <t>Apollo High</t>
  </si>
  <si>
    <t>ccd-606643</t>
  </si>
  <si>
    <t>Phoenix High</t>
  </si>
  <si>
    <t>ccd-610318</t>
  </si>
  <si>
    <t>Pegasus High</t>
  </si>
  <si>
    <t>ccd-610320</t>
  </si>
  <si>
    <t>Evergreen Valley High</t>
  </si>
  <si>
    <t>ccd-610665</t>
  </si>
  <si>
    <t>Calero High</t>
  </si>
  <si>
    <t>ccd-613019</t>
  </si>
  <si>
    <t>Coleville High</t>
  </si>
  <si>
    <t>ccd-601325</t>
  </si>
  <si>
    <t>Lee Vining High</t>
  </si>
  <si>
    <t>ccd-601328</t>
  </si>
  <si>
    <t>El Centro District Wide Preschool</t>
  </si>
  <si>
    <t>ccd-613544</t>
  </si>
  <si>
    <t>El Dorado High</t>
  </si>
  <si>
    <t>ccd-601342</t>
  </si>
  <si>
    <t>Independence Continuation</t>
  </si>
  <si>
    <t>ccd-601343</t>
  </si>
  <si>
    <t>Ponderosa High</t>
  </si>
  <si>
    <t>ccd-601344</t>
  </si>
  <si>
    <t>Oak Ridge High</t>
  </si>
  <si>
    <t>ccd-607279</t>
  </si>
  <si>
    <t>Union Mine High</t>
  </si>
  <si>
    <t>ccd-607957</t>
  </si>
  <si>
    <t>Pacific Crest Academy</t>
  </si>
  <si>
    <t>ccd-610478</t>
  </si>
  <si>
    <t>South El Monte High</t>
  </si>
  <si>
    <t>ccd-600439</t>
  </si>
  <si>
    <t>Arroyo High</t>
  </si>
  <si>
    <t>ccd-601363</t>
  </si>
  <si>
    <t>El Monte High</t>
  </si>
  <si>
    <t>ccd-601364</t>
  </si>
  <si>
    <t>ccd-601365</t>
  </si>
  <si>
    <t>Rosemead High</t>
  </si>
  <si>
    <t>ccd-601366</t>
  </si>
  <si>
    <t>Fernando R. Ledesma Continuation High</t>
  </si>
  <si>
    <t>ccd-601367</t>
  </si>
  <si>
    <t>El Monte Union High School Community Day</t>
  </si>
  <si>
    <t>ccd-607516</t>
  </si>
  <si>
    <t>El Nido Preschool</t>
  </si>
  <si>
    <t>ccd-614152</t>
  </si>
  <si>
    <t>El Rancho High</t>
  </si>
  <si>
    <t>ccd-601372</t>
  </si>
  <si>
    <t>Ruben Salazar Continuation</t>
  </si>
  <si>
    <t>ccd-601383</t>
  </si>
  <si>
    <t>Early Learning Program</t>
  </si>
  <si>
    <t>ccd-612841</t>
  </si>
  <si>
    <t>Ellen Ochoa Prep Academy</t>
  </si>
  <si>
    <t>ccd-613988</t>
  </si>
  <si>
    <t>El Segundo High</t>
  </si>
  <si>
    <t>ccd-601388</t>
  </si>
  <si>
    <t>Arena High (Continuation)</t>
  </si>
  <si>
    <t>ccd-608826</t>
  </si>
  <si>
    <t>Daylor (William) High (Continuation)</t>
  </si>
  <si>
    <t>ccd-601395</t>
  </si>
  <si>
    <t>Elk Grove High</t>
  </si>
  <si>
    <t>ccd-601398</t>
  </si>
  <si>
    <t>ccd-601414</t>
  </si>
  <si>
    <t>Laguna Creek High</t>
  </si>
  <si>
    <t>ccd-603662</t>
  </si>
  <si>
    <t>Sheldon High</t>
  </si>
  <si>
    <t>ccd-607226</t>
  </si>
  <si>
    <t>Jessie Baker</t>
  </si>
  <si>
    <t>ccd-607698</t>
  </si>
  <si>
    <t>Las Flores High (Alternative)</t>
  </si>
  <si>
    <t>ccd-607700</t>
  </si>
  <si>
    <t>Calvine High</t>
  </si>
  <si>
    <t>ccd-607701</t>
  </si>
  <si>
    <t>Rio Cazadero High (Continuation)</t>
  </si>
  <si>
    <t>ccd-607702</t>
  </si>
  <si>
    <t>Elk Grove Charter</t>
  </si>
  <si>
    <t>ccd-608275</t>
  </si>
  <si>
    <t>Florin High</t>
  </si>
  <si>
    <t>ccd-609534</t>
  </si>
  <si>
    <t>Franklin High</t>
  </si>
  <si>
    <t>ccd-610593</t>
  </si>
  <si>
    <t>Monterey Trail High</t>
  </si>
  <si>
    <t>ccd-611061</t>
  </si>
  <si>
    <t>Pleasant Grove High</t>
  </si>
  <si>
    <t>ccd-611067</t>
  </si>
  <si>
    <t>Cosumnes Oaks High</t>
  </si>
  <si>
    <t>ccd-612274</t>
  </si>
  <si>
    <t>Alpha Charter</t>
  </si>
  <si>
    <t>ccd-613554</t>
  </si>
  <si>
    <t>Emery Secondary</t>
  </si>
  <si>
    <t>ccd-601426</t>
  </si>
  <si>
    <t>Emeryville Preschool Students</t>
  </si>
  <si>
    <t>ccd-613526</t>
  </si>
  <si>
    <t>Redding Collegiate Academy</t>
  </si>
  <si>
    <t>ccd-614193</t>
  </si>
  <si>
    <t>Escalon High</t>
  </si>
  <si>
    <t>ccd-601448</t>
  </si>
  <si>
    <t>Vista High (Continuation)</t>
  </si>
  <si>
    <t>ccd-608831</t>
  </si>
  <si>
    <t>Escondido High</t>
  </si>
  <si>
    <t>ccd-601465</t>
  </si>
  <si>
    <t>Orange Glen High</t>
  </si>
  <si>
    <t>ccd-601466</t>
  </si>
  <si>
    <t>San Pasqual High</t>
  </si>
  <si>
    <t>ccd-601467</t>
  </si>
  <si>
    <t>ccd-601468</t>
  </si>
  <si>
    <t>Del Lago Academy - Campus of Applied Science</t>
  </si>
  <si>
    <t>ccd-613061</t>
  </si>
  <si>
    <t>Esparto High</t>
  </si>
  <si>
    <t>ccd-601470</t>
  </si>
  <si>
    <t>Madison Community High</t>
  </si>
  <si>
    <t>ccd-607705</t>
  </si>
  <si>
    <t>Evergreen Institute of Excellence</t>
  </si>
  <si>
    <t>ccd-613933</t>
  </si>
  <si>
    <t>Armijo High</t>
  </si>
  <si>
    <t>ccd-601510</t>
  </si>
  <si>
    <t>Fairfield High</t>
  </si>
  <si>
    <t>ccd-601516</t>
  </si>
  <si>
    <t>Sem Yeto Continuation High</t>
  </si>
  <si>
    <t>ccd-601526</t>
  </si>
  <si>
    <t>Angelo Rodriguez High</t>
  </si>
  <si>
    <t>ccd-610429</t>
  </si>
  <si>
    <t>H. Glenn Richardson</t>
  </si>
  <si>
    <t>ccd-612633</t>
  </si>
  <si>
    <t>ccd-613081</t>
  </si>
  <si>
    <t>Mary Bird Early Childhood Education Center</t>
  </si>
  <si>
    <t>ccd-614130</t>
  </si>
  <si>
    <t>Burney Junior-Senior High</t>
  </si>
  <si>
    <t>ccd-601533</t>
  </si>
  <si>
    <t>Fall River Junior-Senior High</t>
  </si>
  <si>
    <t>ccd-601536</t>
  </si>
  <si>
    <t>Mt. Burney Special Education Center</t>
  </si>
  <si>
    <t>ccd-601537</t>
  </si>
  <si>
    <t>Soldier Mountain High (Continuation)</t>
  </si>
  <si>
    <t>ccd-607814</t>
  </si>
  <si>
    <t>Mountain View High (Continuation)</t>
  </si>
  <si>
    <t>ccd-608137</t>
  </si>
  <si>
    <t>Fall River Community Day</t>
  </si>
  <si>
    <t>ccd-608371</t>
  </si>
  <si>
    <t>Burney Community Day</t>
  </si>
  <si>
    <t>ccd-608376</t>
  </si>
  <si>
    <t>Mike Choate Early Childhood Education Center</t>
  </si>
  <si>
    <t>ccd-614137</t>
  </si>
  <si>
    <t>Fallbrook High</t>
  </si>
  <si>
    <t>ccd-601545</t>
  </si>
  <si>
    <t>Ivy High (Continuation)</t>
  </si>
  <si>
    <t>ccd-601546</t>
  </si>
  <si>
    <t>Oasis High (Alternative)</t>
  </si>
  <si>
    <t>ccd-605258</t>
  </si>
  <si>
    <t>Fillmore Senior High</t>
  </si>
  <si>
    <t>ccd-601555</t>
  </si>
  <si>
    <t>ccd-607710</t>
  </si>
  <si>
    <t>Heritage Valley Independent Study</t>
  </si>
  <si>
    <t>ccd-612893</t>
  </si>
  <si>
    <t>Sespe</t>
  </si>
  <si>
    <t>ccd-614162</t>
  </si>
  <si>
    <t>El Puente High</t>
  </si>
  <si>
    <t>ccd-601560</t>
  </si>
  <si>
    <t>Firebaugh High</t>
  </si>
  <si>
    <t>ccd-601561</t>
  </si>
  <si>
    <t>Firebaugh Community Day</t>
  </si>
  <si>
    <t>ccd-612917</t>
  </si>
  <si>
    <t>Cordova High</t>
  </si>
  <si>
    <t>ccd-601568</t>
  </si>
  <si>
    <t>Folsom High</t>
  </si>
  <si>
    <t>ccd-601570</t>
  </si>
  <si>
    <t>Kinney High (Continuation)</t>
  </si>
  <si>
    <t>ccd-601573</t>
  </si>
  <si>
    <t>Prospect Community Day</t>
  </si>
  <si>
    <t>ccd-607609</t>
  </si>
  <si>
    <t>Folsom Lake High</t>
  </si>
  <si>
    <t>ccd-608280</t>
  </si>
  <si>
    <t>Reymouth Special Education Center</t>
  </si>
  <si>
    <t>ccd-608576</t>
  </si>
  <si>
    <t>Walnutwood High (Independent Study)</t>
  </si>
  <si>
    <t>ccd-609821</t>
  </si>
  <si>
    <t>Vista del Lago High</t>
  </si>
  <si>
    <t>ccd-611932</t>
  </si>
  <si>
    <t>Cordova Lane Center</t>
  </si>
  <si>
    <t>ccd-613490</t>
  </si>
  <si>
    <t>Innovations Academy</t>
  </si>
  <si>
    <t>ccd-614548</t>
  </si>
  <si>
    <t>Eric Birch High (Continuation)</t>
  </si>
  <si>
    <t>ccd-601586</t>
  </si>
  <si>
    <t>Fontana High</t>
  </si>
  <si>
    <t>ccd-601589</t>
  </si>
  <si>
    <t>Henry J. Kaiser High</t>
  </si>
  <si>
    <t>ccd-608290</t>
  </si>
  <si>
    <t>Citrus High (Continuation)</t>
  </si>
  <si>
    <t>ccd-609367</t>
  </si>
  <si>
    <t>Fontana A. B. Miller High</t>
  </si>
  <si>
    <t>ccd-610301</t>
  </si>
  <si>
    <t>Summit High</t>
  </si>
  <si>
    <t>ccd-611099</t>
  </si>
  <si>
    <t>Jurupa Hills High</t>
  </si>
  <si>
    <t>ccd-612517</t>
  </si>
  <si>
    <t>Access Academy</t>
  </si>
  <si>
    <t>ccd-614593</t>
  </si>
  <si>
    <t>Noyo High (Continuation)</t>
  </si>
  <si>
    <t>ccd-600660</t>
  </si>
  <si>
    <t>Fort Bragg High</t>
  </si>
  <si>
    <t>ccd-601610</t>
  </si>
  <si>
    <t>Lighthouse Community Day</t>
  </si>
  <si>
    <t>ccd-608163</t>
  </si>
  <si>
    <t>East High (Continuation)</t>
  </si>
  <si>
    <t>ccd-601619</t>
  </si>
  <si>
    <t>Fortuna Union High</t>
  </si>
  <si>
    <t>ccd-601620</t>
  </si>
  <si>
    <t>Academy of the Redwoods</t>
  </si>
  <si>
    <t>ccd-610801</t>
  </si>
  <si>
    <t>Fowler Academy Continuation</t>
  </si>
  <si>
    <t>ccd-601637</t>
  </si>
  <si>
    <t>Fowler High</t>
  </si>
  <si>
    <t>ccd-601638</t>
  </si>
  <si>
    <t>Fowler Academy Community Day (9-12)</t>
  </si>
  <si>
    <t>ccd-610773</t>
  </si>
  <si>
    <t>Fowler Academy Independent Study</t>
  </si>
  <si>
    <t>ccd-612543</t>
  </si>
  <si>
    <t>American High</t>
  </si>
  <si>
    <t>ccd-601654</t>
  </si>
  <si>
    <t>Irvington High</t>
  </si>
  <si>
    <t>ccd-601671</t>
  </si>
  <si>
    <t>ccd-601672</t>
  </si>
  <si>
    <t>Mission San Jose High</t>
  </si>
  <si>
    <t>ccd-601678</t>
  </si>
  <si>
    <t>Robertson High (Continuation)</t>
  </si>
  <si>
    <t>ccd-601686</t>
  </si>
  <si>
    <t>ccd-601692</t>
  </si>
  <si>
    <t>Circle of Independent Learning</t>
  </si>
  <si>
    <t>ccd-607479</t>
  </si>
  <si>
    <t>Vista Alternative</t>
  </si>
  <si>
    <t>ccd-609369</t>
  </si>
  <si>
    <t>Young Adult Program</t>
  </si>
  <si>
    <t>ccd-613083</t>
  </si>
  <si>
    <t>Glankler Early Learning Center</t>
  </si>
  <si>
    <t>ccd-613675</t>
  </si>
  <si>
    <t>Cupertino High</t>
  </si>
  <si>
    <t>ccd-601695</t>
  </si>
  <si>
    <t>Fremont High</t>
  </si>
  <si>
    <t>ccd-601696</t>
  </si>
  <si>
    <t>Homestead High</t>
  </si>
  <si>
    <t>ccd-601697</t>
  </si>
  <si>
    <t>Lynbrook High</t>
  </si>
  <si>
    <t>ccd-601698</t>
  </si>
  <si>
    <t>Monta Vista High</t>
  </si>
  <si>
    <t>ccd-601699</t>
  </si>
  <si>
    <t>ccd-608353</t>
  </si>
  <si>
    <t>Bullard High</t>
  </si>
  <si>
    <t>ccd-601711</t>
  </si>
  <si>
    <t>Dewolf Continuation High</t>
  </si>
  <si>
    <t>ccd-601720</t>
  </si>
  <si>
    <t>Edison High</t>
  </si>
  <si>
    <t>ccd-601723</t>
  </si>
  <si>
    <t>Fresno High</t>
  </si>
  <si>
    <t>ccd-601730</t>
  </si>
  <si>
    <t>Herbert Hoover High</t>
  </si>
  <si>
    <t>ccd-601737</t>
  </si>
  <si>
    <t>McLane High</t>
  </si>
  <si>
    <t>ccd-601754</t>
  </si>
  <si>
    <t>Roosevelt High</t>
  </si>
  <si>
    <t>ccd-601762</t>
  </si>
  <si>
    <t>Cambridge Continuation High</t>
  </si>
  <si>
    <t>ccd-601986</t>
  </si>
  <si>
    <t>Fulton</t>
  </si>
  <si>
    <t>ccd-603024</t>
  </si>
  <si>
    <t>J. E. Young Academic Center</t>
  </si>
  <si>
    <t>ccd-605749</t>
  </si>
  <si>
    <t>Sunnyside High</t>
  </si>
  <si>
    <t>ccd-607963</t>
  </si>
  <si>
    <t>Florence E. Rata</t>
  </si>
  <si>
    <t>ccd-607964</t>
  </si>
  <si>
    <t>Erma Duncan Polytechnical High</t>
  </si>
  <si>
    <t>ccd-608841</t>
  </si>
  <si>
    <t>Design Science Middle College High</t>
  </si>
  <si>
    <t>ccd-610779</t>
  </si>
  <si>
    <t>Phoenix Secondary</t>
  </si>
  <si>
    <t>ccd-612434</t>
  </si>
  <si>
    <t>Fresno City and Fresno State Preschools</t>
  </si>
  <si>
    <t>ccd-613479</t>
  </si>
  <si>
    <t>Phillip J Patino School of Entrepreneurship</t>
  </si>
  <si>
    <t>ccd-613893</t>
  </si>
  <si>
    <t>Buena Park High</t>
  </si>
  <si>
    <t>ccd-601809</t>
  </si>
  <si>
    <t>Fullerton Union High</t>
  </si>
  <si>
    <t>ccd-601810</t>
  </si>
  <si>
    <t>La Habra High</t>
  </si>
  <si>
    <t>ccd-601811</t>
  </si>
  <si>
    <t>La Vista High (Continuation)</t>
  </si>
  <si>
    <t>ccd-601812</t>
  </si>
  <si>
    <t>Sonora High</t>
  </si>
  <si>
    <t>ccd-601814</t>
  </si>
  <si>
    <t>Sunny Hills High</t>
  </si>
  <si>
    <t>ccd-601815</t>
  </si>
  <si>
    <t>Troy High</t>
  </si>
  <si>
    <t>ccd-601816</t>
  </si>
  <si>
    <t>La Sierra High (Alternative)</t>
  </si>
  <si>
    <t>ccd-607723</t>
  </si>
  <si>
    <t>Estrellita Continuation High</t>
  </si>
  <si>
    <t>ccd-601820</t>
  </si>
  <si>
    <t>Galt High</t>
  </si>
  <si>
    <t>ccd-601821</t>
  </si>
  <si>
    <t>Liberty Ranch High</t>
  </si>
  <si>
    <t>ccd-612403</t>
  </si>
  <si>
    <t>Bolsa Grande High</t>
  </si>
  <si>
    <t>ccd-601827</t>
  </si>
  <si>
    <t>Garden Grove High</t>
  </si>
  <si>
    <t>ccd-601844</t>
  </si>
  <si>
    <t>ccd-601854</t>
  </si>
  <si>
    <t>Los Amigos High</t>
  </si>
  <si>
    <t>ccd-601858</t>
  </si>
  <si>
    <t>Pacifica High</t>
  </si>
  <si>
    <t>ccd-601868</t>
  </si>
  <si>
    <t>Rancho Alamitos High</t>
  </si>
  <si>
    <t>ccd-601874</t>
  </si>
  <si>
    <t>ccd-601878</t>
  </si>
  <si>
    <t>Mark Twain Special Center</t>
  </si>
  <si>
    <t>ccd-602337</t>
  </si>
  <si>
    <t>Jordan Secondary Learning Center</t>
  </si>
  <si>
    <t>ccd-602338</t>
  </si>
  <si>
    <t>Marie L. Hare High</t>
  </si>
  <si>
    <t>ccd-607724</t>
  </si>
  <si>
    <t>Early Childhood Education Center - Carver Campus</t>
  </si>
  <si>
    <t>ccd-614187</t>
  </si>
  <si>
    <t>Skylark Preschool</t>
  </si>
  <si>
    <t>ccd-614387</t>
  </si>
  <si>
    <t>Mountain Lakes High</t>
  </si>
  <si>
    <t>ccd-601631</t>
  </si>
  <si>
    <t>Gateway Educational Options</t>
  </si>
  <si>
    <t>ccd-601636</t>
  </si>
  <si>
    <t>ccd-601667</t>
  </si>
  <si>
    <t>Gateway Community Day</t>
  </si>
  <si>
    <t>ccd-608638</t>
  </si>
  <si>
    <t>Great Partnership Special Education Consortium</t>
  </si>
  <si>
    <t>ccd-612116</t>
  </si>
  <si>
    <t>Buena Vista High</t>
  </si>
  <si>
    <t>ccd-607726</t>
  </si>
  <si>
    <t>Geyserville New Tech Academy</t>
  </si>
  <si>
    <t>ccd-613780</t>
  </si>
  <si>
    <t>Gilroy High</t>
  </si>
  <si>
    <t>ccd-601911</t>
  </si>
  <si>
    <t>Mt. Madonna High</t>
  </si>
  <si>
    <t>ccd-601915</t>
  </si>
  <si>
    <t>Dr. TJ Owens Gilroy Early College Academy</t>
  </si>
  <si>
    <t>ccd-612174</t>
  </si>
  <si>
    <t>Christopher High</t>
  </si>
  <si>
    <t>ccd-612264</t>
  </si>
  <si>
    <t>Gilroy Special Ed Preschool</t>
  </si>
  <si>
    <t>ccd-614178</t>
  </si>
  <si>
    <t>Verdugo Academy</t>
  </si>
  <si>
    <t>ccd-600440</t>
  </si>
  <si>
    <t>Crescenta Valley High</t>
  </si>
  <si>
    <t>ccd-601923</t>
  </si>
  <si>
    <t>Daily (Allan F.) High (Continuation)</t>
  </si>
  <si>
    <t>ccd-601924</t>
  </si>
  <si>
    <t>College View</t>
  </si>
  <si>
    <t>ccd-601930</t>
  </si>
  <si>
    <t>Glendale High</t>
  </si>
  <si>
    <t>ccd-601931</t>
  </si>
  <si>
    <t>ccd-601933</t>
  </si>
  <si>
    <t>Anderson W. Clark Magnet High</t>
  </si>
  <si>
    <t>ccd-607518</t>
  </si>
  <si>
    <t>Jewel City Community Day</t>
  </si>
  <si>
    <t>ccd-608019</t>
  </si>
  <si>
    <t>Cloud Preschool</t>
  </si>
  <si>
    <t>ccd-612596</t>
  </si>
  <si>
    <t>Pacific Avenue - Early Bird Preschool</t>
  </si>
  <si>
    <t>ccd-613437</t>
  </si>
  <si>
    <t>Glendora High</t>
  </si>
  <si>
    <t>ccd-601953</t>
  </si>
  <si>
    <t>Whitcomb Continuation High</t>
  </si>
  <si>
    <t>ccd-601960</t>
  </si>
  <si>
    <t>Williams Educational Center</t>
  </si>
  <si>
    <t>ccd-613812</t>
  </si>
  <si>
    <t>Fairview Preschool</t>
  </si>
  <si>
    <t>ccd-613306</t>
  </si>
  <si>
    <t>Grass Valley Preschool</t>
  </si>
  <si>
    <t>ccd-613228</t>
  </si>
  <si>
    <t>Crescent Elementary</t>
  </si>
  <si>
    <t>ccd-614676</t>
  </si>
  <si>
    <t>ccd-602017</t>
  </si>
  <si>
    <t>El Cajon Valley High</t>
  </si>
  <si>
    <t>ccd-602018</t>
  </si>
  <si>
    <t>El Capitan High</t>
  </si>
  <si>
    <t>ccd-602019</t>
  </si>
  <si>
    <t>ccd-602020</t>
  </si>
  <si>
    <t>Grossmont High</t>
  </si>
  <si>
    <t>ccd-602022</t>
  </si>
  <si>
    <t>Monte Vista High</t>
  </si>
  <si>
    <t>ccd-602024</t>
  </si>
  <si>
    <t>Mount Miguel High</t>
  </si>
  <si>
    <t>ccd-602025</t>
  </si>
  <si>
    <t>Santana High</t>
  </si>
  <si>
    <t>ccd-602026</t>
  </si>
  <si>
    <t>Valhalla High</t>
  </si>
  <si>
    <t>ccd-602028</t>
  </si>
  <si>
    <t>West Hills High</t>
  </si>
  <si>
    <t>ccd-609141</t>
  </si>
  <si>
    <t>Elite Academy</t>
  </si>
  <si>
    <t>ccd-610628</t>
  </si>
  <si>
    <t>Grossmont Middle College High</t>
  </si>
  <si>
    <t>ccd-610630</t>
  </si>
  <si>
    <t>REACH Academy</t>
  </si>
  <si>
    <t>ccd-613677</t>
  </si>
  <si>
    <t>MERIT Academy</t>
  </si>
  <si>
    <t>ccd-613711</t>
  </si>
  <si>
    <t>IDEA Center</t>
  </si>
  <si>
    <t>ccd-613915</t>
  </si>
  <si>
    <t>Guadalupe Preschool</t>
  </si>
  <si>
    <t>ccd-614201</t>
  </si>
  <si>
    <t>Gustine High</t>
  </si>
  <si>
    <t>ccd-602033</t>
  </si>
  <si>
    <t>Pioneer High (Continuation)</t>
  </si>
  <si>
    <t>ccd-608853</t>
  </si>
  <si>
    <t>Pioneer Headstart</t>
  </si>
  <si>
    <t>ccd-613509</t>
  </si>
  <si>
    <t>La Puente High</t>
  </si>
  <si>
    <t>ccd-602049</t>
  </si>
  <si>
    <t>Los Altos High</t>
  </si>
  <si>
    <t>ccd-602053</t>
  </si>
  <si>
    <t>Valley Alternative High (Continuation)</t>
  </si>
  <si>
    <t>ccd-602069</t>
  </si>
  <si>
    <t>Glen A. Wilson High</t>
  </si>
  <si>
    <t>ccd-602072</t>
  </si>
  <si>
    <t>William Workman High</t>
  </si>
  <si>
    <t>ccd-602074</t>
  </si>
  <si>
    <t>Puente Hills High</t>
  </si>
  <si>
    <t>ccd-609143</t>
  </si>
  <si>
    <t>ccd-611282</t>
  </si>
  <si>
    <t>Palm Canyon</t>
  </si>
  <si>
    <t>ccd-613034</t>
  </si>
  <si>
    <t>Hanford High</t>
  </si>
  <si>
    <t>ccd-602085</t>
  </si>
  <si>
    <t>Earl F. Johnson High (Continuation)</t>
  </si>
  <si>
    <t>ccd-602086</t>
  </si>
  <si>
    <t>Hanford Community Day</t>
  </si>
  <si>
    <t>ccd-607103</t>
  </si>
  <si>
    <t>Hanford West High</t>
  </si>
  <si>
    <t>ccd-607506</t>
  </si>
  <si>
    <t>Sierra Pacific High</t>
  </si>
  <si>
    <t>ccd-612317</t>
  </si>
  <si>
    <t>Hanford Online Charter</t>
  </si>
  <si>
    <t>ccd-614320</t>
  </si>
  <si>
    <t>Hart-Ransom Academic Charter</t>
  </si>
  <si>
    <t>ccd-605478</t>
  </si>
  <si>
    <t>Hawthorne Math and Science Academy</t>
  </si>
  <si>
    <t>ccd-611295</t>
  </si>
  <si>
    <t>Bowman Elementary</t>
  </si>
  <si>
    <t>ccd-602104</t>
  </si>
  <si>
    <t>Hayward High</t>
  </si>
  <si>
    <t>ccd-602116</t>
  </si>
  <si>
    <t>Brenkwitz High</t>
  </si>
  <si>
    <t>ccd-602123</t>
  </si>
  <si>
    <t>Mt. Eden High</t>
  </si>
  <si>
    <t>ccd-602124</t>
  </si>
  <si>
    <t>Tennyson High</t>
  </si>
  <si>
    <t>ccd-602135</t>
  </si>
  <si>
    <t>Strobridge Elementary</t>
  </si>
  <si>
    <t>ccd-608855</t>
  </si>
  <si>
    <t>Special Education-Preschool-Laurel</t>
  </si>
  <si>
    <t>ccd-613405</t>
  </si>
  <si>
    <t>Academy of Careers and Exploration</t>
  </si>
  <si>
    <t>ccd-612368</t>
  </si>
  <si>
    <t>Independence Charter Academy</t>
  </si>
  <si>
    <t>ccd-613836</t>
  </si>
  <si>
    <t>Alessandro High</t>
  </si>
  <si>
    <t>ccd-602149</t>
  </si>
  <si>
    <t>Hemet High</t>
  </si>
  <si>
    <t>ccd-602154</t>
  </si>
  <si>
    <t>ccd-609555</t>
  </si>
  <si>
    <t>West Valley High</t>
  </si>
  <si>
    <t>ccd-609852</t>
  </si>
  <si>
    <t>Hamilton</t>
  </si>
  <si>
    <t>ccd-611020</t>
  </si>
  <si>
    <t>Tahquitz High</t>
  </si>
  <si>
    <t>ccd-612024</t>
  </si>
  <si>
    <t>Western Center Academy</t>
  </si>
  <si>
    <t>ccd-612464</t>
  </si>
  <si>
    <t>Hilmar High</t>
  </si>
  <si>
    <t>ccd-602177</t>
  </si>
  <si>
    <t>Colony Basic Skills Alternative High</t>
  </si>
  <si>
    <t>ccd-607180</t>
  </si>
  <si>
    <t>Irwin High (Continuation)</t>
  </si>
  <si>
    <t>ccd-609855</t>
  </si>
  <si>
    <t>Holtville High</t>
  </si>
  <si>
    <t>ccd-602185</t>
  </si>
  <si>
    <t>Sam Webb Continuation</t>
  </si>
  <si>
    <t>ccd-602188</t>
  </si>
  <si>
    <t>Freedom Academy of Imperial Valley</t>
  </si>
  <si>
    <t>ccd-613071</t>
  </si>
  <si>
    <t>ccd-602226</t>
  </si>
  <si>
    <t>Fountain Valley High</t>
  </si>
  <si>
    <t>ccd-602228</t>
  </si>
  <si>
    <t>Huntington Beach High</t>
  </si>
  <si>
    <t>ccd-602230</t>
  </si>
  <si>
    <t>Marina High</t>
  </si>
  <si>
    <t>ccd-602232</t>
  </si>
  <si>
    <t>Ocean View High</t>
  </si>
  <si>
    <t>ccd-602233</t>
  </si>
  <si>
    <t>Westminster High</t>
  </si>
  <si>
    <t>ccd-602234</t>
  </si>
  <si>
    <t>Valley Vista High</t>
  </si>
  <si>
    <t>ccd-602235</t>
  </si>
  <si>
    <t>Coast High</t>
  </si>
  <si>
    <t>ccd-608856</t>
  </si>
  <si>
    <t>Imperial Ave. Holbrook High</t>
  </si>
  <si>
    <t>ccd-602242</t>
  </si>
  <si>
    <t>Imperial High</t>
  </si>
  <si>
    <t>ccd-602243</t>
  </si>
  <si>
    <t>Indian Springs Elementary</t>
  </si>
  <si>
    <t>ccd-602246</t>
  </si>
  <si>
    <t>Inglewood High</t>
  </si>
  <si>
    <t>ccd-602254</t>
  </si>
  <si>
    <t>Warren Lane TK-6 Elementary</t>
  </si>
  <si>
    <t>ccd-602258</t>
  </si>
  <si>
    <t>Morningside High</t>
  </si>
  <si>
    <t>ccd-602260</t>
  </si>
  <si>
    <t>Inglewood Continuation High</t>
  </si>
  <si>
    <t>ccd-603213</t>
  </si>
  <si>
    <t>City Honors International Preparatory High</t>
  </si>
  <si>
    <t>ccd-608716</t>
  </si>
  <si>
    <t>Thornton High</t>
  </si>
  <si>
    <t>ccd-601427</t>
  </si>
  <si>
    <t>Jefferson High</t>
  </si>
  <si>
    <t>ccd-602293</t>
  </si>
  <si>
    <t>Oceana High</t>
  </si>
  <si>
    <t>ccd-602294</t>
  </si>
  <si>
    <t>Terra Nova High</t>
  </si>
  <si>
    <t>ccd-602296</t>
  </si>
  <si>
    <t>Westmoor High</t>
  </si>
  <si>
    <t>ccd-602298</t>
  </si>
  <si>
    <t>John Swett High</t>
  </si>
  <si>
    <t>ccd-602302</t>
  </si>
  <si>
    <t>Willow High</t>
  </si>
  <si>
    <t>ccd-602303</t>
  </si>
  <si>
    <t>Julian High</t>
  </si>
  <si>
    <t>ccd-602305</t>
  </si>
  <si>
    <t>ccd-602315</t>
  </si>
  <si>
    <t>Rubidoux High</t>
  </si>
  <si>
    <t>ccd-602318</t>
  </si>
  <si>
    <t>Jurupa Valley High</t>
  </si>
  <si>
    <t>ccd-609556</t>
  </si>
  <si>
    <t>Patriot High</t>
  </si>
  <si>
    <t>ccd-612095</t>
  </si>
  <si>
    <t>Jurupa Unified Pre-K Readiness Center</t>
  </si>
  <si>
    <t>ccd-613411</t>
  </si>
  <si>
    <t>Ed Donaldson Education Center</t>
  </si>
  <si>
    <t>ccd-602323</t>
  </si>
  <si>
    <t>Kelseyville High</t>
  </si>
  <si>
    <t>ccd-602325</t>
  </si>
  <si>
    <t>Kelseyville Community Day</t>
  </si>
  <si>
    <t>ccd-610511</t>
  </si>
  <si>
    <t>Kelseyville Learning Academy</t>
  </si>
  <si>
    <t>ccd-614318</t>
  </si>
  <si>
    <t>Enterprise High</t>
  </si>
  <si>
    <t>ccd-608865</t>
  </si>
  <si>
    <t>Kerman High</t>
  </si>
  <si>
    <t>ccd-608866</t>
  </si>
  <si>
    <t>Kerman Unified Online</t>
  </si>
  <si>
    <t>ccd-614540</t>
  </si>
  <si>
    <t>ccd-602041</t>
  </si>
  <si>
    <t>Arvin High</t>
  </si>
  <si>
    <t>ccd-602339</t>
  </si>
  <si>
    <t>Bakersfield High</t>
  </si>
  <si>
    <t>ccd-602340</t>
  </si>
  <si>
    <t>Central Valley High (Continuation)</t>
  </si>
  <si>
    <t>ccd-602342</t>
  </si>
  <si>
    <t>East Bakersfield High</t>
  </si>
  <si>
    <t>ccd-602343</t>
  </si>
  <si>
    <t>ccd-602344</t>
  </si>
  <si>
    <t>ccd-602345</t>
  </si>
  <si>
    <t>Kern Valley High</t>
  </si>
  <si>
    <t>ccd-602347</t>
  </si>
  <si>
    <t>North High</t>
  </si>
  <si>
    <t>ccd-602350</t>
  </si>
  <si>
    <t>Nueva Continuation High</t>
  </si>
  <si>
    <t>ccd-602351</t>
  </si>
  <si>
    <t>Shafter High</t>
  </si>
  <si>
    <t>ccd-602352</t>
  </si>
  <si>
    <t>South High</t>
  </si>
  <si>
    <t>ccd-602353</t>
  </si>
  <si>
    <t>Vista Continuation High</t>
  </si>
  <si>
    <t>ccd-602355</t>
  </si>
  <si>
    <t>West High</t>
  </si>
  <si>
    <t>ccd-602356</t>
  </si>
  <si>
    <t>Ridgeview High</t>
  </si>
  <si>
    <t>ccd-603116</t>
  </si>
  <si>
    <t>Kern Workforce 2000 Academy</t>
  </si>
  <si>
    <t>ccd-604529</t>
  </si>
  <si>
    <t>ccd-607994</t>
  </si>
  <si>
    <t>Vista West Continuation High</t>
  </si>
  <si>
    <t>ccd-609145</t>
  </si>
  <si>
    <t>Stockdale High</t>
  </si>
  <si>
    <t>ccd-610223</t>
  </si>
  <si>
    <t>Golden Valley High</t>
  </si>
  <si>
    <t>ccd-611297</t>
  </si>
  <si>
    <t>Frontier High</t>
  </si>
  <si>
    <t>ccd-611601</t>
  </si>
  <si>
    <t>ccd-612132</t>
  </si>
  <si>
    <t>Mira Monte High</t>
  </si>
  <si>
    <t>ccd-612155</t>
  </si>
  <si>
    <t>Tierra Del Sol Continuation High</t>
  </si>
  <si>
    <t>ccd-613031</t>
  </si>
  <si>
    <t>Del Oro High</t>
  </si>
  <si>
    <t>ccd-614605</t>
  </si>
  <si>
    <t>Keyes to Learning Charter</t>
  </si>
  <si>
    <t>ccd-606745</t>
  </si>
  <si>
    <t>King City High</t>
  </si>
  <si>
    <t>ccd-602360</t>
  </si>
  <si>
    <t>Portola-Butler Continuation High</t>
  </si>
  <si>
    <t>ccd-607734</t>
  </si>
  <si>
    <t>Greenfield High</t>
  </si>
  <si>
    <t>ccd-608221</t>
  </si>
  <si>
    <t>Pinnacle Coastal Valley High</t>
  </si>
  <si>
    <t>ccd-614533</t>
  </si>
  <si>
    <t>ccd-613451</t>
  </si>
  <si>
    <t>Kings Canyon Continuation</t>
  </si>
  <si>
    <t>ccd-602369</t>
  </si>
  <si>
    <t>Reedley High</t>
  </si>
  <si>
    <t>ccd-602374</t>
  </si>
  <si>
    <t>Mountain View (Alternative)</t>
  </si>
  <si>
    <t>ccd-609385</t>
  </si>
  <si>
    <t>Orange Cove High</t>
  </si>
  <si>
    <t>ccd-610782</t>
  </si>
  <si>
    <t>Kings Canyon Online</t>
  </si>
  <si>
    <t>ccd-612321</t>
  </si>
  <si>
    <t>Reedley Middle College High</t>
  </si>
  <si>
    <t>ccd-613141</t>
  </si>
  <si>
    <t>KC KIDS Pre-School</t>
  </si>
  <si>
    <t>ccd-613511</t>
  </si>
  <si>
    <t>Kings Canyon Unified School District Wide Preschools</t>
  </si>
  <si>
    <t>ccd-613620</t>
  </si>
  <si>
    <t>Kingsburg High</t>
  </si>
  <si>
    <t>ccd-602383</t>
  </si>
  <si>
    <t>Oasis Continuation High</t>
  </si>
  <si>
    <t>ccd-602384</t>
  </si>
  <si>
    <t>Kingsburg Independent Study High</t>
  </si>
  <si>
    <t>ccd-612859</t>
  </si>
  <si>
    <t>Captain John Continuation High</t>
  </si>
  <si>
    <t>ccd-602388</t>
  </si>
  <si>
    <t>Hoopa Valley High</t>
  </si>
  <si>
    <t>ccd-602390</t>
  </si>
  <si>
    <t>Carle (William C.) High (Continuation)</t>
  </si>
  <si>
    <t>ccd-602399</t>
  </si>
  <si>
    <t>Lower Lake High</t>
  </si>
  <si>
    <t>ccd-602401</t>
  </si>
  <si>
    <t>Richard H. Lewis Alternative</t>
  </si>
  <si>
    <t>ccd-603176</t>
  </si>
  <si>
    <t>Blue Heron</t>
  </si>
  <si>
    <t>ccd-610818</t>
  </si>
  <si>
    <t>Konocti Preschool</t>
  </si>
  <si>
    <t>ccd-613500</t>
  </si>
  <si>
    <t>Konocti Education Center</t>
  </si>
  <si>
    <t>ccd-613894</t>
  </si>
  <si>
    <t>La Canada High</t>
  </si>
  <si>
    <t>ccd-602408</t>
  </si>
  <si>
    <t>Pescadero High</t>
  </si>
  <si>
    <t>ccd-602423</t>
  </si>
  <si>
    <t>Quest Academy</t>
  </si>
  <si>
    <t>ccd-612168</t>
  </si>
  <si>
    <t>Laguna Beach High</t>
  </si>
  <si>
    <t>ccd-602454</t>
  </si>
  <si>
    <t>Linda Mar Educational Center</t>
  </si>
  <si>
    <t>ccd-614110</t>
  </si>
  <si>
    <t>Mt. Tallac High</t>
  </si>
  <si>
    <t>ccd-602479</t>
  </si>
  <si>
    <t>South Tahoe High</t>
  </si>
  <si>
    <t>ccd-602481</t>
  </si>
  <si>
    <t>Elevated Digital Learning Academy</t>
  </si>
  <si>
    <t>ccd-614516</t>
  </si>
  <si>
    <t>Clear Lake High</t>
  </si>
  <si>
    <t>ccd-602484</t>
  </si>
  <si>
    <t>Natural High (Continuation)</t>
  </si>
  <si>
    <t>ccd-602486</t>
  </si>
  <si>
    <t>Lakeport Alternative (Home School)</t>
  </si>
  <si>
    <t>ccd-608712</t>
  </si>
  <si>
    <t>Lakeport Community Day</t>
  </si>
  <si>
    <t>ccd-612081</t>
  </si>
  <si>
    <t>Eucalyptus Hills Elementary</t>
  </si>
  <si>
    <t>ccd-613731</t>
  </si>
  <si>
    <t>Lakeside Early Advantage Preschool</t>
  </si>
  <si>
    <t>ccd-614081</t>
  </si>
  <si>
    <t>Early Learning</t>
  </si>
  <si>
    <t>ccd-612836</t>
  </si>
  <si>
    <t>Agoura High</t>
  </si>
  <si>
    <t>ccd-602518</t>
  </si>
  <si>
    <t>Calabasas High</t>
  </si>
  <si>
    <t>ccd-602519</t>
  </si>
  <si>
    <t>Indian Hills Continuation High</t>
  </si>
  <si>
    <t>ccd-602521</t>
  </si>
  <si>
    <t>Buttercup Pre-School</t>
  </si>
  <si>
    <t>ccd-612838</t>
  </si>
  <si>
    <t>Credence High</t>
  </si>
  <si>
    <t>ccd-602530</t>
  </si>
  <si>
    <t>Lassen High</t>
  </si>
  <si>
    <t>ccd-602532</t>
  </si>
  <si>
    <t>Lassen Community Day</t>
  </si>
  <si>
    <t>ccd-607104</t>
  </si>
  <si>
    <t>Laton High</t>
  </si>
  <si>
    <t>ccd-602537</t>
  </si>
  <si>
    <t>Laton Online Academy</t>
  </si>
  <si>
    <t>ccd-614492</t>
  </si>
  <si>
    <t>Carson School</t>
  </si>
  <si>
    <t>ccd-614174</t>
  </si>
  <si>
    <t>Le Grand High</t>
  </si>
  <si>
    <t>ccd-602548</t>
  </si>
  <si>
    <t>Granada High</t>
  </si>
  <si>
    <t>ccd-609563</t>
  </si>
  <si>
    <t>Lemoore High</t>
  </si>
  <si>
    <t>ccd-602561</t>
  </si>
  <si>
    <t>Jamison (Donald C.) High (Continuation)</t>
  </si>
  <si>
    <t>ccd-602562</t>
  </si>
  <si>
    <t>Liberty Independent Study</t>
  </si>
  <si>
    <t>ccd-614513</t>
  </si>
  <si>
    <t>La Paloma High (Continuation)</t>
  </si>
  <si>
    <t>ccd-602572</t>
  </si>
  <si>
    <t>ccd-602573</t>
  </si>
  <si>
    <t>Freedom High</t>
  </si>
  <si>
    <t>ccd-605726</t>
  </si>
  <si>
    <t>ccd-608457</t>
  </si>
  <si>
    <t>Heritage High</t>
  </si>
  <si>
    <t>ccd-610755</t>
  </si>
  <si>
    <t>Lincoln High</t>
  </si>
  <si>
    <t>ccd-602579</t>
  </si>
  <si>
    <t>Village Oaks High</t>
  </si>
  <si>
    <t>ccd-602582</t>
  </si>
  <si>
    <t>Special Education Preschool DIS</t>
  </si>
  <si>
    <t>ccd-613335</t>
  </si>
  <si>
    <t>Lincoln Unified Preschool</t>
  </si>
  <si>
    <t>ccd-614125</t>
  </si>
  <si>
    <t>Linden High</t>
  </si>
  <si>
    <t>ccd-602589</t>
  </si>
  <si>
    <t>Pride Continuation</t>
  </si>
  <si>
    <t>ccd-612338</t>
  </si>
  <si>
    <t>Lindsay Senior High</t>
  </si>
  <si>
    <t>ccd-602595</t>
  </si>
  <si>
    <t>John J. Cairns Continuation</t>
  </si>
  <si>
    <t>ccd-605524</t>
  </si>
  <si>
    <t>Lindsay Community Day</t>
  </si>
  <si>
    <t>ccd-608420</t>
  </si>
  <si>
    <t>Loma Vista Charter</t>
  </si>
  <si>
    <t>ccd-612847</t>
  </si>
  <si>
    <t>Lindsay Preschool</t>
  </si>
  <si>
    <t>ccd-614391</t>
  </si>
  <si>
    <t>ccd-613374</t>
  </si>
  <si>
    <t>Live Oak High</t>
  </si>
  <si>
    <t>ccd-602615</t>
  </si>
  <si>
    <t>Valley Oak Continuation High</t>
  </si>
  <si>
    <t>ccd-609390</t>
  </si>
  <si>
    <t>Live Oak Alternative</t>
  </si>
  <si>
    <t>ccd-609891</t>
  </si>
  <si>
    <t>Del Valle Continuation High</t>
  </si>
  <si>
    <t>ccd-602621</t>
  </si>
  <si>
    <t>ccd-602626</t>
  </si>
  <si>
    <t>Livermore High</t>
  </si>
  <si>
    <t>ccd-602630</t>
  </si>
  <si>
    <t>Vineyard Alternative</t>
  </si>
  <si>
    <t>ccd-608877</t>
  </si>
  <si>
    <t>Livingston Stepping Stones Preschool</t>
  </si>
  <si>
    <t>ccd-613575</t>
  </si>
  <si>
    <t>ccd-602655</t>
  </si>
  <si>
    <t>Lodi High</t>
  </si>
  <si>
    <t>ccd-602658</t>
  </si>
  <si>
    <t>Tokay High</t>
  </si>
  <si>
    <t>ccd-602665</t>
  </si>
  <si>
    <t>Plaza Robles Continuation High</t>
  </si>
  <si>
    <t>ccd-602776</t>
  </si>
  <si>
    <t>Independence</t>
  </si>
  <si>
    <t>ccd-608320</t>
  </si>
  <si>
    <t>Middle College High</t>
  </si>
  <si>
    <t>ccd-608616</t>
  </si>
  <si>
    <t>Bear Creek High</t>
  </si>
  <si>
    <t>ccd-610314</t>
  </si>
  <si>
    <t>Ronald E. McNair High</t>
  </si>
  <si>
    <t>ccd-611418</t>
  </si>
  <si>
    <t>Walter J. Katnich Community Day</t>
  </si>
  <si>
    <t>ccd-612737</t>
  </si>
  <si>
    <t>Valley Robotics Academy</t>
  </si>
  <si>
    <t>ccd-614403</t>
  </si>
  <si>
    <t>Cabrillo High</t>
  </si>
  <si>
    <t>ccd-602677</t>
  </si>
  <si>
    <t>Lompoc High</t>
  </si>
  <si>
    <t>ccd-602684</t>
  </si>
  <si>
    <t>Maple High</t>
  </si>
  <si>
    <t>ccd-602687</t>
  </si>
  <si>
    <t>Dr Bob Forinash Community Day</t>
  </si>
  <si>
    <t>ccd-613924</t>
  </si>
  <si>
    <t>Lone Pine High</t>
  </si>
  <si>
    <t>ccd-602693</t>
  </si>
  <si>
    <t>Sierra Alternative Learning Academy</t>
  </si>
  <si>
    <t>ccd-611943</t>
  </si>
  <si>
    <t>Jordan High</t>
  </si>
  <si>
    <t>ccd-602728</t>
  </si>
  <si>
    <t>Lakewood High</t>
  </si>
  <si>
    <t>ccd-602733</t>
  </si>
  <si>
    <t>Millikan High</t>
  </si>
  <si>
    <t>ccd-602745</t>
  </si>
  <si>
    <t>Polytechnic High</t>
  </si>
  <si>
    <t>ccd-602751</t>
  </si>
  <si>
    <t>Reid High</t>
  </si>
  <si>
    <t>ccd-602753</t>
  </si>
  <si>
    <t>Wilson High</t>
  </si>
  <si>
    <t>ccd-602769</t>
  </si>
  <si>
    <t>ccd-605870</t>
  </si>
  <si>
    <t>Avalon K-12</t>
  </si>
  <si>
    <t>ccd-607299</t>
  </si>
  <si>
    <t>Renaissance High School for the Arts</t>
  </si>
  <si>
    <t>ccd-608720</t>
  </si>
  <si>
    <t>California Academy of Mathematics and Science</t>
  </si>
  <si>
    <t>ccd-609901</t>
  </si>
  <si>
    <t>Educational Partnership High</t>
  </si>
  <si>
    <t>ccd-610239</t>
  </si>
  <si>
    <t>Select Community Day (Secondary)</t>
  </si>
  <si>
    <t>ccd-611291</t>
  </si>
  <si>
    <t>Beach K-12 Independent Study</t>
  </si>
  <si>
    <t>ccd-613001</t>
  </si>
  <si>
    <t>Ernest S. McBride Sr. High</t>
  </si>
  <si>
    <t>ccd-613105</t>
  </si>
  <si>
    <t>Eunice Sato Academy of Math &amp; Science</t>
  </si>
  <si>
    <t>ccd-613896</t>
  </si>
  <si>
    <t>Richard D. Browning High</t>
  </si>
  <si>
    <t>ccd-614120</t>
  </si>
  <si>
    <t>Los Alamitos High</t>
  </si>
  <si>
    <t>ccd-607304</t>
  </si>
  <si>
    <t>LASD Preschool</t>
  </si>
  <si>
    <t>ccd-613549</t>
  </si>
  <si>
    <t>Youth Opportunities Unlimited</t>
  </si>
  <si>
    <t>ccd-602128</t>
  </si>
  <si>
    <t>Jane Addams Continuation</t>
  </si>
  <si>
    <t>ccd-602801</t>
  </si>
  <si>
    <t>William Tell Aggeler Opportunity High</t>
  </si>
  <si>
    <t>ccd-602802</t>
  </si>
  <si>
    <t>John R. Wooden High</t>
  </si>
  <si>
    <t>ccd-602806</t>
  </si>
  <si>
    <t>Angel's Gate (Continuation)</t>
  </si>
  <si>
    <t>ccd-602815</t>
  </si>
  <si>
    <t>Dan M. Issacs Avalon High</t>
  </si>
  <si>
    <t>ccd-602830</t>
  </si>
  <si>
    <t>Phineas Banning Senior High</t>
  </si>
  <si>
    <t>ccd-602838</t>
  </si>
  <si>
    <t>Bell Senior High</t>
  </si>
  <si>
    <t>ccd-602844</t>
  </si>
  <si>
    <t>Canoga Park Senior High</t>
  </si>
  <si>
    <t>ccd-602890</t>
  </si>
  <si>
    <t>Carson Senior High</t>
  </si>
  <si>
    <t>ccd-602899</t>
  </si>
  <si>
    <t>ccd-602908</t>
  </si>
  <si>
    <t>Chatsworth Charter High</t>
  </si>
  <si>
    <t>ccd-602916</t>
  </si>
  <si>
    <t>Cheviot Hills Continuation</t>
  </si>
  <si>
    <t>ccd-602918</t>
  </si>
  <si>
    <t>Grover Cleveland Charter High</t>
  </si>
  <si>
    <t>ccd-602923</t>
  </si>
  <si>
    <t>Crenshaw Sci Tech Engr Math and Med Magnet</t>
  </si>
  <si>
    <t>ccd-602941</t>
  </si>
  <si>
    <t>Susan Miller Dorsey Senior High</t>
  </si>
  <si>
    <t>ccd-602965</t>
  </si>
  <si>
    <t>Eagle Rock High</t>
  </si>
  <si>
    <t>ccd-602970</t>
  </si>
  <si>
    <t>Eagle Tree Continuation</t>
  </si>
  <si>
    <t>ccd-602971</t>
  </si>
  <si>
    <t>Amelia Earhart Continuation</t>
  </si>
  <si>
    <t>ccd-602972</t>
  </si>
  <si>
    <t>Albert Einstein Continuation</t>
  </si>
  <si>
    <t>ccd-602976</t>
  </si>
  <si>
    <t>Elizabeth Learning Center</t>
  </si>
  <si>
    <t>ccd-602983</t>
  </si>
  <si>
    <t>Ellington (Duke) High (Continuation)</t>
  </si>
  <si>
    <t>ccd-602984</t>
  </si>
  <si>
    <t>Evergreen Continuation</t>
  </si>
  <si>
    <t>ccd-602995</t>
  </si>
  <si>
    <t>Fairfax Senior High</t>
  </si>
  <si>
    <t>ccd-602998</t>
  </si>
  <si>
    <t>Foshay Learning Center</t>
  </si>
  <si>
    <t>ccd-603017</t>
  </si>
  <si>
    <t>John H. Francis Polytechnic</t>
  </si>
  <si>
    <t>ccd-603020</t>
  </si>
  <si>
    <t>Benjamin Franklin Senior High</t>
  </si>
  <si>
    <t>ccd-603021</t>
  </si>
  <si>
    <t>John C. Fremont Senior High</t>
  </si>
  <si>
    <t>ccd-603023</t>
  </si>
  <si>
    <t>Robert Fulton College Preparatory</t>
  </si>
  <si>
    <t>ccd-603029</t>
  </si>
  <si>
    <t>Gardena Senior High</t>
  </si>
  <si>
    <t>ccd-603034</t>
  </si>
  <si>
    <t>James A. Garfield Senior High</t>
  </si>
  <si>
    <t>ccd-603037</t>
  </si>
  <si>
    <t>Ulysses S. Grant Senior High</t>
  </si>
  <si>
    <t>ccd-603052</t>
  </si>
  <si>
    <t>Zane Grey Continuation</t>
  </si>
  <si>
    <t>ccd-603055</t>
  </si>
  <si>
    <t>Alexander Hamilton Senior High</t>
  </si>
  <si>
    <t>ccd-603064</t>
  </si>
  <si>
    <t>Harold McAlister High (Opportunity)</t>
  </si>
  <si>
    <t>ccd-603070</t>
  </si>
  <si>
    <t>Highland Park Continuation</t>
  </si>
  <si>
    <t>ccd-603082</t>
  </si>
  <si>
    <t>Hollywood Senior High</t>
  </si>
  <si>
    <t>ccd-603088</t>
  </si>
  <si>
    <t>John Hope Continuation</t>
  </si>
  <si>
    <t>ccd-603093</t>
  </si>
  <si>
    <t>Huntington Park Senior High</t>
  </si>
  <si>
    <t>ccd-603098</t>
  </si>
  <si>
    <t>ccd-603100</t>
  </si>
  <si>
    <t>Thomas Jefferson Senior High</t>
  </si>
  <si>
    <t>ccd-603106</t>
  </si>
  <si>
    <t>Joaquin Miller Career and Transition Center</t>
  </si>
  <si>
    <t>ccd-603107</t>
  </si>
  <si>
    <t>ccd-603108</t>
  </si>
  <si>
    <t>ccd-603109</t>
  </si>
  <si>
    <t>Joseph Pomeroy Widney Career Prep and Transition Center</t>
  </si>
  <si>
    <t>ccd-603110</t>
  </si>
  <si>
    <t>Robert H. Lewis Continuation</t>
  </si>
  <si>
    <t>ccd-603134</t>
  </si>
  <si>
    <t>Abraham Lincoln Senior High</t>
  </si>
  <si>
    <t>ccd-603139</t>
  </si>
  <si>
    <t>Jack London Continuation</t>
  </si>
  <si>
    <t>ccd-603146</t>
  </si>
  <si>
    <t>Los Angeles Senior High</t>
  </si>
  <si>
    <t>ccd-603151</t>
  </si>
  <si>
    <t>Manual Arts Senior High</t>
  </si>
  <si>
    <t>ccd-603163</t>
  </si>
  <si>
    <t>John Marshall Senior High</t>
  </si>
  <si>
    <t>ccd-603171</t>
  </si>
  <si>
    <t>Metropolitan Continuation</t>
  </si>
  <si>
    <t>ccd-603181</t>
  </si>
  <si>
    <t>Mission Continuation</t>
  </si>
  <si>
    <t>ccd-603189</t>
  </si>
  <si>
    <t>Moneta Continuation</t>
  </si>
  <si>
    <t>ccd-603190</t>
  </si>
  <si>
    <t>James Monroe High</t>
  </si>
  <si>
    <t>ccd-603193</t>
  </si>
  <si>
    <t>Monterey Continuation</t>
  </si>
  <si>
    <t>ccd-603197</t>
  </si>
  <si>
    <t>Mt. Lukens Continuation</t>
  </si>
  <si>
    <t>ccd-603201</t>
  </si>
  <si>
    <t>Nathaniel Narbonne Senior High</t>
  </si>
  <si>
    <t>ccd-603209</t>
  </si>
  <si>
    <t>Harris Newmark Continuation</t>
  </si>
  <si>
    <t>ccd-603214</t>
  </si>
  <si>
    <t>North Hollywood Senior High</t>
  </si>
  <si>
    <t>ccd-603230</t>
  </si>
  <si>
    <t>Odyssey Continuation</t>
  </si>
  <si>
    <t>ccd-603235</t>
  </si>
  <si>
    <t>Owensmouth Continuation</t>
  </si>
  <si>
    <t>ccd-603257</t>
  </si>
  <si>
    <t>George S. Patton Continuation</t>
  </si>
  <si>
    <t>ccd-603276</t>
  </si>
  <si>
    <t>Phoenix Continuation</t>
  </si>
  <si>
    <t>ccd-603279</t>
  </si>
  <si>
    <t>Pueblo de Los Angeles Continuation</t>
  </si>
  <si>
    <t>ccd-603292</t>
  </si>
  <si>
    <t>Ramona Opportunity High</t>
  </si>
  <si>
    <t>ccd-603296</t>
  </si>
  <si>
    <t>Reseda Charter High</t>
  </si>
  <si>
    <t>ccd-603301</t>
  </si>
  <si>
    <t>Simon Rodia Continuation</t>
  </si>
  <si>
    <t>ccd-603313</t>
  </si>
  <si>
    <t>Will Rogers Continuation</t>
  </si>
  <si>
    <t>ccd-603314</t>
  </si>
  <si>
    <t>Theodore Roosevelt Senior High</t>
  </si>
  <si>
    <t>ccd-603315</t>
  </si>
  <si>
    <t>San Antonio Continuation</t>
  </si>
  <si>
    <t>ccd-603322</t>
  </si>
  <si>
    <t>San Fernando Senior High</t>
  </si>
  <si>
    <t>ccd-603325</t>
  </si>
  <si>
    <t>San Pedro Senior High</t>
  </si>
  <si>
    <t>ccd-603330</t>
  </si>
  <si>
    <t>South Gate Senior High</t>
  </si>
  <si>
    <t>ccd-603364</t>
  </si>
  <si>
    <t>Stoney Point Continuation</t>
  </si>
  <si>
    <t>ccd-603376</t>
  </si>
  <si>
    <t>Sun Valley Magnet</t>
  </si>
  <si>
    <t>ccd-603378</t>
  </si>
  <si>
    <t>Sylmar Charter High</t>
  </si>
  <si>
    <t>ccd-603385</t>
  </si>
  <si>
    <t>Taft Charter High</t>
  </si>
  <si>
    <t>ccd-603387</t>
  </si>
  <si>
    <t>Thirty-Second Street USC Performing Arts</t>
  </si>
  <si>
    <t>ccd-603395</t>
  </si>
  <si>
    <t>Thomas Riley High</t>
  </si>
  <si>
    <t>ccd-603397</t>
  </si>
  <si>
    <t>Henry David Thoreau Continuation</t>
  </si>
  <si>
    <t>ccd-603398</t>
  </si>
  <si>
    <t>University High School Charter</t>
  </si>
  <si>
    <t>ccd-603413</t>
  </si>
  <si>
    <t>Lake Balboa College Preparatory Magnet K-12</t>
  </si>
  <si>
    <t>ccd-603416</t>
  </si>
  <si>
    <t>Van Nuys Senior High</t>
  </si>
  <si>
    <t>ccd-603424</t>
  </si>
  <si>
    <t>Venice Senior High</t>
  </si>
  <si>
    <t>ccd-603429</t>
  </si>
  <si>
    <t>Verdugo Hills Senior High</t>
  </si>
  <si>
    <t>ccd-603430</t>
  </si>
  <si>
    <t>View Park Continuation</t>
  </si>
  <si>
    <t>ccd-603435</t>
  </si>
  <si>
    <t>George Washington Preparatory High</t>
  </si>
  <si>
    <t>ccd-603444</t>
  </si>
  <si>
    <t>WESM Health/Sports Medicine</t>
  </si>
  <si>
    <t>ccd-603455</t>
  </si>
  <si>
    <t>Woodrow Wilson Senior High</t>
  </si>
  <si>
    <t>ccd-603466</t>
  </si>
  <si>
    <t>Whitney Young Continuation</t>
  </si>
  <si>
    <t>ccd-603477</t>
  </si>
  <si>
    <t>Tri-C Community Day</t>
  </si>
  <si>
    <t>ccd-607115</t>
  </si>
  <si>
    <t>City of Angels</t>
  </si>
  <si>
    <t>ccd-607118</t>
  </si>
  <si>
    <t>Benjamin Banneker Career and Transition Center</t>
  </si>
  <si>
    <t>ccd-607750</t>
  </si>
  <si>
    <t>Belmont Senior High</t>
  </si>
  <si>
    <t>ccd-607751</t>
  </si>
  <si>
    <t>Berenece Carlson Home Hospital</t>
  </si>
  <si>
    <t>ccd-607753</t>
  </si>
  <si>
    <t>Sven Lokrantz Special Education Center</t>
  </si>
  <si>
    <t>ccd-607756</t>
  </si>
  <si>
    <t>Downtown Business High</t>
  </si>
  <si>
    <t>ccd-607757</t>
  </si>
  <si>
    <t>Charles Leroy Lowman Special Ed and Career Transition Center</t>
  </si>
  <si>
    <t>ccd-607758</t>
  </si>
  <si>
    <t>Marlton</t>
  </si>
  <si>
    <t>ccd-607759</t>
  </si>
  <si>
    <t>James J. McBride Special Education Center</t>
  </si>
  <si>
    <t>ccd-607760</t>
  </si>
  <si>
    <t>Alfonso B. Perez Special Education Center</t>
  </si>
  <si>
    <t>ccd-607762</t>
  </si>
  <si>
    <t>Boyle Heights Continuation</t>
  </si>
  <si>
    <t>ccd-607763</t>
  </si>
  <si>
    <t>Sophia T. Salvin Special Education Center</t>
  </si>
  <si>
    <t>ccd-607764</t>
  </si>
  <si>
    <t>Ernest P. Willenberg Special Education Center</t>
  </si>
  <si>
    <t>ccd-607766</t>
  </si>
  <si>
    <t>Whitman Continuation</t>
  </si>
  <si>
    <t>ccd-607768</t>
  </si>
  <si>
    <t>Diane S. Leichman Career Preparatory and Transition Center</t>
  </si>
  <si>
    <t>ccd-608886</t>
  </si>
  <si>
    <t>Los Angeles Center for Enriched Studies</t>
  </si>
  <si>
    <t>ccd-608887</t>
  </si>
  <si>
    <t>King/Drew Medical Magnet High</t>
  </si>
  <si>
    <t>ccd-609150</t>
  </si>
  <si>
    <t>Sherman Oaks Center for Enriched Studies</t>
  </si>
  <si>
    <t>ccd-609151</t>
  </si>
  <si>
    <t>Francisco Bravo Medical Magnet High</t>
  </si>
  <si>
    <t>ccd-610240</t>
  </si>
  <si>
    <t>CDS Secondary</t>
  </si>
  <si>
    <t>ccd-610519</t>
  </si>
  <si>
    <t>Richard A. Alonzo Community Day</t>
  </si>
  <si>
    <t>ccd-610842</t>
  </si>
  <si>
    <t>ccd-610843</t>
  </si>
  <si>
    <t>Dr. Richard A. Vladovic Harbor Teacher Preparation Academy</t>
  </si>
  <si>
    <t>ccd-610844</t>
  </si>
  <si>
    <t>Orthopaedic Hospital</t>
  </si>
  <si>
    <t>ccd-610861</t>
  </si>
  <si>
    <t>Northridge Academy High</t>
  </si>
  <si>
    <t>ccd-610862</t>
  </si>
  <si>
    <t>International Studies Lrng Center at Legacy High Sch Complex</t>
  </si>
  <si>
    <t>ccd-610863</t>
  </si>
  <si>
    <t>South East High</t>
  </si>
  <si>
    <t>ccd-610888</t>
  </si>
  <si>
    <t>Maywood Academy High</t>
  </si>
  <si>
    <t>ccd-610889</t>
  </si>
  <si>
    <t>William J. Johnston Community Day</t>
  </si>
  <si>
    <t>ccd-611307</t>
  </si>
  <si>
    <t>Aggeler Community Day</t>
  </si>
  <si>
    <t>ccd-611315</t>
  </si>
  <si>
    <t>Santee Education Complex</t>
  </si>
  <si>
    <t>ccd-611626</t>
  </si>
  <si>
    <t>Cal Burke High</t>
  </si>
  <si>
    <t>ccd-611627</t>
  </si>
  <si>
    <t>Frida Kahlo High</t>
  </si>
  <si>
    <t>ccd-611629</t>
  </si>
  <si>
    <t>School of Business and Tourism at Contreras Learning Complex</t>
  </si>
  <si>
    <t>ccd-611650</t>
  </si>
  <si>
    <t>East Valley Senior High</t>
  </si>
  <si>
    <t>ccd-611651</t>
  </si>
  <si>
    <t>Arleta High</t>
  </si>
  <si>
    <t>ccd-611652</t>
  </si>
  <si>
    <t>Panorama High</t>
  </si>
  <si>
    <t>ccd-611653</t>
  </si>
  <si>
    <t>Contreras Lrng Center-Los Angeles Sch of Global Studies</t>
  </si>
  <si>
    <t>ccd-611888</t>
  </si>
  <si>
    <t>West Adams Preparatory High</t>
  </si>
  <si>
    <t>ccd-612114</t>
  </si>
  <si>
    <t>Jack London Community Day</t>
  </si>
  <si>
    <t>ccd-612188</t>
  </si>
  <si>
    <t>Helen Bernstein High</t>
  </si>
  <si>
    <t>ccd-612234</t>
  </si>
  <si>
    <t>Los Angeles High School of the Arts</t>
  </si>
  <si>
    <t>ccd-612270</t>
  </si>
  <si>
    <t>Edward R. Roybal Learning Center</t>
  </si>
  <si>
    <t>ccd-612295</t>
  </si>
  <si>
    <t>Contreras Learning Center-Academic Leadership Community</t>
  </si>
  <si>
    <t>ccd-612314</t>
  </si>
  <si>
    <t>School for the Visual Arts and Humanities</t>
  </si>
  <si>
    <t>ccd-612370</t>
  </si>
  <si>
    <t>Felicitas and Gonzalo Mendez High</t>
  </si>
  <si>
    <t>ccd-612438</t>
  </si>
  <si>
    <t>Ramon C. Cortines School of Visual and Performing Arts</t>
  </si>
  <si>
    <t>ccd-612439</t>
  </si>
  <si>
    <t>Dorothy V. Johnson Community Day</t>
  </si>
  <si>
    <t>ccd-612482</t>
  </si>
  <si>
    <t>New Open World Academy K-12</t>
  </si>
  <si>
    <t>ccd-612493</t>
  </si>
  <si>
    <t>UCLA Community K-12</t>
  </si>
  <si>
    <t>ccd-612524</t>
  </si>
  <si>
    <t>Daniel Pearl Journalism &amp; Communications Magnet</t>
  </si>
  <si>
    <t>ccd-612525</t>
  </si>
  <si>
    <t>Ambassador-Global Leadership</t>
  </si>
  <si>
    <t>ccd-612559</t>
  </si>
  <si>
    <t>E. Los Angeles Renaiss Acad at Esteban E. Torres High #2</t>
  </si>
  <si>
    <t>ccd-612657</t>
  </si>
  <si>
    <t>Humanitas Acad of Art and Tech at Esteban E. Torres High #4</t>
  </si>
  <si>
    <t>ccd-612711</t>
  </si>
  <si>
    <t>Soc Just Leadership Acad at Esteban E. Torres High #5</t>
  </si>
  <si>
    <t>ccd-612720</t>
  </si>
  <si>
    <t>Barack Obama Global Preparation Academy</t>
  </si>
  <si>
    <t>ccd-612771</t>
  </si>
  <si>
    <t>Esteban Torres East LA Performing Arts Magnet</t>
  </si>
  <si>
    <t>ccd-612787</t>
  </si>
  <si>
    <t>Math Science &amp; Technology Magnet Academy at Roosevelt High</t>
  </si>
  <si>
    <t>ccd-612791</t>
  </si>
  <si>
    <t>Engr and Tech Acad at Esteban E. Torres High #3</t>
  </si>
  <si>
    <t>ccd-612819</t>
  </si>
  <si>
    <t>Special Education-Infant/Preschool Program</t>
  </si>
  <si>
    <t>ccd-612837</t>
  </si>
  <si>
    <t>Cesar E. Chavez Lrng Acads-Acad of Scientific Explr (ASE)</t>
  </si>
  <si>
    <t>ccd-612858</t>
  </si>
  <si>
    <t>Dr. Maya Angelou Community High</t>
  </si>
  <si>
    <t>ccd-612871</t>
  </si>
  <si>
    <t>Performing Arts Community at Diego Rivera Learning Complex</t>
  </si>
  <si>
    <t>ccd-612885</t>
  </si>
  <si>
    <t>Cesar E. Chavez Lrng Acads-Soc Just Humanitas Acad</t>
  </si>
  <si>
    <t>ccd-612895</t>
  </si>
  <si>
    <t>Rancho Dominguez Preparatory</t>
  </si>
  <si>
    <t>ccd-612898</t>
  </si>
  <si>
    <t>Sotomayor Arts and Sciences Magnet</t>
  </si>
  <si>
    <t>ccd-612916</t>
  </si>
  <si>
    <t>Cesar E. Chavez Lrng Acads-Arts/Theatre/Entertain Mag</t>
  </si>
  <si>
    <t>ccd-612926</t>
  </si>
  <si>
    <t>Diego Rivera Learning Complex Green Design STEAM Academy</t>
  </si>
  <si>
    <t>ccd-612937</t>
  </si>
  <si>
    <t>Valley Academy of Arts and Sciences</t>
  </si>
  <si>
    <t>ccd-612946</t>
  </si>
  <si>
    <t>Cesar E. Chavez Lrng Acads-Tech Prep Acad</t>
  </si>
  <si>
    <t>ccd-612964</t>
  </si>
  <si>
    <t>Public Service Community at Diego Rivera Learning Complex</t>
  </si>
  <si>
    <t>ccd-612971</t>
  </si>
  <si>
    <t>Communication and Tech at Diego Rivera Lrng Complex</t>
  </si>
  <si>
    <t>ccd-612973</t>
  </si>
  <si>
    <t>Academies of Education and Empowerment at Carson High</t>
  </si>
  <si>
    <t>ccd-613040</t>
  </si>
  <si>
    <t>Augustus Hawkins High</t>
  </si>
  <si>
    <t>ccd-613065</t>
  </si>
  <si>
    <t>Mervyn M. Dymally High</t>
  </si>
  <si>
    <t>ccd-613079</t>
  </si>
  <si>
    <t>Linda Esperanza Marquez High C School of Social Justice</t>
  </si>
  <si>
    <t>ccd-613086</t>
  </si>
  <si>
    <t>Hilda L. Solis Lrng Acad Sch of Tech Business and Ed</t>
  </si>
  <si>
    <t>ccd-613101</t>
  </si>
  <si>
    <t>Academy of Medical Arts at Carson High</t>
  </si>
  <si>
    <t>ccd-613104</t>
  </si>
  <si>
    <t>Visual and Performing Arts at Legacy High School Complex</t>
  </si>
  <si>
    <t>ccd-613133</t>
  </si>
  <si>
    <t>STEM Academy at Bernstein High</t>
  </si>
  <si>
    <t>ccd-613139</t>
  </si>
  <si>
    <t>Sci Tech Engr Arts and Math at Legacy High Sch Complex</t>
  </si>
  <si>
    <t>ccd-613162</t>
  </si>
  <si>
    <t>Linda Esperanza Marquez High A Hntngtn Park Inst of Appl Med</t>
  </si>
  <si>
    <t>ccd-613173</t>
  </si>
  <si>
    <t>Linda Esperanza Marquez High B LIBRA Academy</t>
  </si>
  <si>
    <t>ccd-613203</t>
  </si>
  <si>
    <t>Contreras Learning Center-School of Social Justice</t>
  </si>
  <si>
    <t>ccd-613271</t>
  </si>
  <si>
    <t>Early College Academy-LA Trade Tech College</t>
  </si>
  <si>
    <t>ccd-613434</t>
  </si>
  <si>
    <t>Humanities and Arts (HARTS) Academy of Los Angeles</t>
  </si>
  <si>
    <t>ccd-613579</t>
  </si>
  <si>
    <t>Nava College Preparatory Academy</t>
  </si>
  <si>
    <t>ccd-613737</t>
  </si>
  <si>
    <t>Boyle Heights Sci Tech Engr and Math Magnet</t>
  </si>
  <si>
    <t>ccd-613775</t>
  </si>
  <si>
    <t>Sylmar Biotech Health and Engineering Magnet</t>
  </si>
  <si>
    <t>ccd-613831</t>
  </si>
  <si>
    <t>Girls Academic Leadership Acad Dr. Michelle King Sch STEM</t>
  </si>
  <si>
    <t>ccd-613968</t>
  </si>
  <si>
    <t>Science Academy STEM Magnet</t>
  </si>
  <si>
    <t>ccd-613971</t>
  </si>
  <si>
    <t>Maywood Center for Enriched Studies</t>
  </si>
  <si>
    <t>ccd-614102</t>
  </si>
  <si>
    <t>Boys Academic Leadership Academy</t>
  </si>
  <si>
    <t>ccd-614106</t>
  </si>
  <si>
    <t>Horace Mann UCLA Community</t>
  </si>
  <si>
    <t>ccd-614112</t>
  </si>
  <si>
    <t>University Pathways Public Service Academy</t>
  </si>
  <si>
    <t>ccd-614289</t>
  </si>
  <si>
    <t>University Pathways Medical Magnet Academy</t>
  </si>
  <si>
    <t>ccd-614307</t>
  </si>
  <si>
    <t>Valley Oaks Center for Enriched Studies</t>
  </si>
  <si>
    <t>ccd-614456</t>
  </si>
  <si>
    <t>Virtual Academy of Business &amp; Entrepreneurship</t>
  </si>
  <si>
    <t>ccd-614630</t>
  </si>
  <si>
    <t>Virtual Academy of International Studies/Humanities</t>
  </si>
  <si>
    <t>ccd-614631</t>
  </si>
  <si>
    <t>Computer Science Virtual Academy</t>
  </si>
  <si>
    <t>ccd-614632</t>
  </si>
  <si>
    <t>Virtual Academy STEAM</t>
  </si>
  <si>
    <t>ccd-614633</t>
  </si>
  <si>
    <t>Leadership &amp; Public Service Virtual Academy</t>
  </si>
  <si>
    <t>ccd-614634</t>
  </si>
  <si>
    <t>Virtual Academy of the Arts &amp; Entertainment</t>
  </si>
  <si>
    <t>ccd-614635</t>
  </si>
  <si>
    <t>Iovine and Young Center</t>
  </si>
  <si>
    <t>ccd-614652</t>
  </si>
  <si>
    <t>Los Banos High</t>
  </si>
  <si>
    <t>ccd-603481</t>
  </si>
  <si>
    <t>San Luis High (Continuation)</t>
  </si>
  <si>
    <t>ccd-603484</t>
  </si>
  <si>
    <t>Crossroads Alternative Education Center</t>
  </si>
  <si>
    <t>ccd-612358</t>
  </si>
  <si>
    <t>Pacheco High</t>
  </si>
  <si>
    <t>ccd-612432</t>
  </si>
  <si>
    <t>Los Banos Special Education Preschool</t>
  </si>
  <si>
    <t>ccd-613550</t>
  </si>
  <si>
    <t>Los Gatos High</t>
  </si>
  <si>
    <t>ccd-603486</t>
  </si>
  <si>
    <t>Saratoga High</t>
  </si>
  <si>
    <t>ccd-603487</t>
  </si>
  <si>
    <t>Los Molinos High</t>
  </si>
  <si>
    <t>ccd-603497</t>
  </si>
  <si>
    <t>Arroyo Grande High</t>
  </si>
  <si>
    <t>ccd-603516</t>
  </si>
  <si>
    <t>Lopez Continuation High</t>
  </si>
  <si>
    <t>ccd-603523</t>
  </si>
  <si>
    <t>Nipomo High</t>
  </si>
  <si>
    <t>ccd-610656</t>
  </si>
  <si>
    <t>Central Coast New Tech High</t>
  </si>
  <si>
    <t>ccd-613014</t>
  </si>
  <si>
    <t>Pacific View Academy</t>
  </si>
  <si>
    <t>ccd-614473</t>
  </si>
  <si>
    <t>Lynwood High</t>
  </si>
  <si>
    <t>ccd-603536</t>
  </si>
  <si>
    <t>Vista High</t>
  </si>
  <si>
    <t>ccd-603540</t>
  </si>
  <si>
    <t>Marco Antonio Firebaugh High</t>
  </si>
  <si>
    <t>ccd-610903</t>
  </si>
  <si>
    <t>Pathway Independent Study</t>
  </si>
  <si>
    <t>ccd-612156</t>
  </si>
  <si>
    <t>Madera High</t>
  </si>
  <si>
    <t>ccd-603548</t>
  </si>
  <si>
    <t>Duane E. Furman Independent Study</t>
  </si>
  <si>
    <t>ccd-604611</t>
  </si>
  <si>
    <t>Madera South High</t>
  </si>
  <si>
    <t>ccd-611679</t>
  </si>
  <si>
    <t>Madera Unified Adult Transition Program</t>
  </si>
  <si>
    <t>ccd-612739</t>
  </si>
  <si>
    <t>Mountain Vista High</t>
  </si>
  <si>
    <t>ccd-612807</t>
  </si>
  <si>
    <t>Ripperdan Community Day</t>
  </si>
  <si>
    <t>ccd-613848</t>
  </si>
  <si>
    <t>Matilda Torres High</t>
  </si>
  <si>
    <t>ccd-614457</t>
  </si>
  <si>
    <t>Mammoth High</t>
  </si>
  <si>
    <t>ccd-603568</t>
  </si>
  <si>
    <t>Sierra High (Continuation)</t>
  </si>
  <si>
    <t>ccd-610259</t>
  </si>
  <si>
    <t>East Union High</t>
  </si>
  <si>
    <t>ccd-603577</t>
  </si>
  <si>
    <t>Manteca High</t>
  </si>
  <si>
    <t>ccd-603583</t>
  </si>
  <si>
    <t>ccd-604002</t>
  </si>
  <si>
    <t>Yosemite School Community Day (7-12)</t>
  </si>
  <si>
    <t>ccd-606561</t>
  </si>
  <si>
    <t>Calla High</t>
  </si>
  <si>
    <t>ccd-607775</t>
  </si>
  <si>
    <t>Weston Ranch High</t>
  </si>
  <si>
    <t>ccd-611321</t>
  </si>
  <si>
    <t>New Vision High</t>
  </si>
  <si>
    <t>ccd-611776</t>
  </si>
  <si>
    <t>Lathrop High</t>
  </si>
  <si>
    <t>ccd-612065</t>
  </si>
  <si>
    <t>Maricopa High</t>
  </si>
  <si>
    <t>ccd-603597</t>
  </si>
  <si>
    <t>Mariposa County High</t>
  </si>
  <si>
    <t>ccd-603602</t>
  </si>
  <si>
    <t>Sierra Home</t>
  </si>
  <si>
    <t>ccd-606039</t>
  </si>
  <si>
    <t>Spring Hill High (Continuation)</t>
  </si>
  <si>
    <t>ccd-608895</t>
  </si>
  <si>
    <t>Coulterville High</t>
  </si>
  <si>
    <t>ccd-609576</t>
  </si>
  <si>
    <t>Yosemite Park High</t>
  </si>
  <si>
    <t>ccd-609577</t>
  </si>
  <si>
    <t>Vicente Martinez High</t>
  </si>
  <si>
    <t>ccd-601966</t>
  </si>
  <si>
    <t>Alhambra Senior High</t>
  </si>
  <si>
    <t>ccd-603612</t>
  </si>
  <si>
    <t>Briones (Alternative)</t>
  </si>
  <si>
    <t>ccd-607071</t>
  </si>
  <si>
    <t>Martinez Early Intervention Preschool Program (MEIPP)</t>
  </si>
  <si>
    <t>ccd-612601</t>
  </si>
  <si>
    <t>South Lindhurst Continuation High</t>
  </si>
  <si>
    <t>ccd-602879</t>
  </si>
  <si>
    <t>Lindhurst High</t>
  </si>
  <si>
    <t>ccd-603630</t>
  </si>
  <si>
    <t>Marysville High</t>
  </si>
  <si>
    <t>ccd-603633</t>
  </si>
  <si>
    <t>Marysville Charter Academy for the Arts</t>
  </si>
  <si>
    <t>ccd-608671</t>
  </si>
  <si>
    <t>Lincoln (Abraham) (Alternative)</t>
  </si>
  <si>
    <t>ccd-609399</t>
  </si>
  <si>
    <t>Marysville Community Day</t>
  </si>
  <si>
    <t>ccd-613879</t>
  </si>
  <si>
    <t>The Middle College at MJUSD</t>
  </si>
  <si>
    <t>ccd-614687</t>
  </si>
  <si>
    <t>Maxwell Sr High</t>
  </si>
  <si>
    <t>ccd-603642</t>
  </si>
  <si>
    <t>McFarland High School Early College</t>
  </si>
  <si>
    <t>ccd-607315</t>
  </si>
  <si>
    <t>McFarland Independent</t>
  </si>
  <si>
    <t>ccd-607779</t>
  </si>
  <si>
    <t>San Joaquin High (Continuation)</t>
  </si>
  <si>
    <t>ccd-607780</t>
  </si>
  <si>
    <t>Mendocino Sunrise High</t>
  </si>
  <si>
    <t>ccd-603658</t>
  </si>
  <si>
    <t>Mendocino High</t>
  </si>
  <si>
    <t>ccd-603660</t>
  </si>
  <si>
    <t>Mendocino Alternative</t>
  </si>
  <si>
    <t>ccd-604624</t>
  </si>
  <si>
    <t>Calaveras Hills</t>
  </si>
  <si>
    <t>ccd-603664</t>
  </si>
  <si>
    <t>Milpitas High</t>
  </si>
  <si>
    <t>ccd-603666</t>
  </si>
  <si>
    <t>Milpitas Middle College High</t>
  </si>
  <si>
    <t>ccd-614571</t>
  </si>
  <si>
    <t>Menifee Preschool</t>
  </si>
  <si>
    <t>ccd-613619</t>
  </si>
  <si>
    <t>Kathryn Newport Middle</t>
  </si>
  <si>
    <t>ccd-614679</t>
  </si>
  <si>
    <t>ccd-603308</t>
  </si>
  <si>
    <t>Atwater High</t>
  </si>
  <si>
    <t>ccd-603699</t>
  </si>
  <si>
    <t>Livingston High</t>
  </si>
  <si>
    <t>ccd-603700</t>
  </si>
  <si>
    <t>Merced High</t>
  </si>
  <si>
    <t>ccd-603702</t>
  </si>
  <si>
    <t>Yosemite High (Continuation)</t>
  </si>
  <si>
    <t>ccd-603703</t>
  </si>
  <si>
    <t>ccd-608164</t>
  </si>
  <si>
    <t>Buhach Colony High</t>
  </si>
  <si>
    <t>ccd-608741</t>
  </si>
  <si>
    <t>Sequoia High</t>
  </si>
  <si>
    <t>ccd-611689</t>
  </si>
  <si>
    <t>ccd-613098</t>
  </si>
  <si>
    <t>Loconoma Valley High</t>
  </si>
  <si>
    <t>ccd-603707</t>
  </si>
  <si>
    <t>Middletown High</t>
  </si>
  <si>
    <t>ccd-603708</t>
  </si>
  <si>
    <t>Peter Johansen High</t>
  </si>
  <si>
    <t>ccd-601807</t>
  </si>
  <si>
    <t>Fred C. Beyer High</t>
  </si>
  <si>
    <t>ccd-603734</t>
  </si>
  <si>
    <t>Robert Elliott Alternative Education Center</t>
  </si>
  <si>
    <t>ccd-603737</t>
  </si>
  <si>
    <t>Grace M. Davis High</t>
  </si>
  <si>
    <t>ccd-603739</t>
  </si>
  <si>
    <t>Modesto High</t>
  </si>
  <si>
    <t>ccd-603744</t>
  </si>
  <si>
    <t>Thomas Downey High</t>
  </si>
  <si>
    <t>ccd-603753</t>
  </si>
  <si>
    <t>James C. Enochs High</t>
  </si>
  <si>
    <t>ccd-611812</t>
  </si>
  <si>
    <t>Joseph A. Gregori High</t>
  </si>
  <si>
    <t>ccd-612556</t>
  </si>
  <si>
    <t>Modoc High</t>
  </si>
  <si>
    <t>ccd-603764</t>
  </si>
  <si>
    <t>Warner High</t>
  </si>
  <si>
    <t>ccd-603768</t>
  </si>
  <si>
    <t>High Desert Community Day</t>
  </si>
  <si>
    <t>ccd-608526</t>
  </si>
  <si>
    <t>Mojave Jr./Sr. High</t>
  </si>
  <si>
    <t>ccd-603771</t>
  </si>
  <si>
    <t>California City High</t>
  </si>
  <si>
    <t>ccd-612107</t>
  </si>
  <si>
    <t>Canyon Oaks High</t>
  </si>
  <si>
    <t>ccd-603776</t>
  </si>
  <si>
    <t>Monrovia High</t>
  </si>
  <si>
    <t>ccd-603780</t>
  </si>
  <si>
    <t>Mountain Park</t>
  </si>
  <si>
    <t>ccd-608725</t>
  </si>
  <si>
    <t>Canyon Early Learning Center</t>
  </si>
  <si>
    <t>ccd-613522</t>
  </si>
  <si>
    <t>Bell Gardens High</t>
  </si>
  <si>
    <t>ccd-603790</t>
  </si>
  <si>
    <t>Montebello High</t>
  </si>
  <si>
    <t>ccd-603803</t>
  </si>
  <si>
    <t>Schurr High</t>
  </si>
  <si>
    <t>ccd-603808</t>
  </si>
  <si>
    <t>Vail High (Continuation)</t>
  </si>
  <si>
    <t>ccd-603811</t>
  </si>
  <si>
    <t>Montebello Community Day</t>
  </si>
  <si>
    <t>ccd-608726</t>
  </si>
  <si>
    <t>Applied Technology Center</t>
  </si>
  <si>
    <t>ccd-612972</t>
  </si>
  <si>
    <t>Central Coast High</t>
  </si>
  <si>
    <t>ccd-603821</t>
  </si>
  <si>
    <t>Foothill Elementary</t>
  </si>
  <si>
    <t>ccd-603825</t>
  </si>
  <si>
    <t>Highland Elementary</t>
  </si>
  <si>
    <t>ccd-603828</t>
  </si>
  <si>
    <t>Monterey High</t>
  </si>
  <si>
    <t>ccd-603839</t>
  </si>
  <si>
    <t>Seaside High</t>
  </si>
  <si>
    <t>ccd-603843</t>
  </si>
  <si>
    <t>ccd-611697</t>
  </si>
  <si>
    <t>Monterey Peninsula Unified School District Community Day</t>
  </si>
  <si>
    <t>ccd-611941</t>
  </si>
  <si>
    <t>Marina Children's Center</t>
  </si>
  <si>
    <t>ccd-613547</t>
  </si>
  <si>
    <t>Seaside Children's Center</t>
  </si>
  <si>
    <t>ccd-614161</t>
  </si>
  <si>
    <t>Moorpark High</t>
  </si>
  <si>
    <t>ccd-607784</t>
  </si>
  <si>
    <t>The High School at Moorpark College</t>
  </si>
  <si>
    <t>ccd-610455</t>
  </si>
  <si>
    <t>March Mountain High</t>
  </si>
  <si>
    <t>ccd-603868</t>
  </si>
  <si>
    <t>Moreno Valley High</t>
  </si>
  <si>
    <t>ccd-603869</t>
  </si>
  <si>
    <t>Bayside Community Day</t>
  </si>
  <si>
    <t>ccd-607213</t>
  </si>
  <si>
    <t>March Valley</t>
  </si>
  <si>
    <t>ccd-608561</t>
  </si>
  <si>
    <t>Canyon Springs High</t>
  </si>
  <si>
    <t>ccd-608906</t>
  </si>
  <si>
    <t>Valley View High</t>
  </si>
  <si>
    <t>ccd-609404</t>
  </si>
  <si>
    <t>ccd-610583</t>
  </si>
  <si>
    <t>Alessandro</t>
  </si>
  <si>
    <t>ccd-611025</t>
  </si>
  <si>
    <t>Rainbow Springs</t>
  </si>
  <si>
    <t>ccd-612835</t>
  </si>
  <si>
    <t>Moreno Valley Online Academy</t>
  </si>
  <si>
    <t>ccd-613683</t>
  </si>
  <si>
    <t>Moreno Valley Bridge Academy</t>
  </si>
  <si>
    <t>ccd-614241</t>
  </si>
  <si>
    <t>ccd-603873</t>
  </si>
  <si>
    <t>ccd-603877</t>
  </si>
  <si>
    <t>Ann Sobrato High</t>
  </si>
  <si>
    <t>ccd-611453</t>
  </si>
  <si>
    <t>Black Rock Alternative/Continuation</t>
  </si>
  <si>
    <t>ccd-603890</t>
  </si>
  <si>
    <t>Twentynine Palms High</t>
  </si>
  <si>
    <t>ccd-603892</t>
  </si>
  <si>
    <t>Yucca Valley High</t>
  </si>
  <si>
    <t>ccd-603895</t>
  </si>
  <si>
    <t>ccd-613375</t>
  </si>
  <si>
    <t>Campo High (Continuation)</t>
  </si>
  <si>
    <t>ccd-602661</t>
  </si>
  <si>
    <t>Mountain Empire High</t>
  </si>
  <si>
    <t>ccd-603906</t>
  </si>
  <si>
    <t>Hillside Junior/Senior High</t>
  </si>
  <si>
    <t>ccd-606496</t>
  </si>
  <si>
    <t>Cottonwood Community Day</t>
  </si>
  <si>
    <t>ccd-607309</t>
  </si>
  <si>
    <t>Mountain Empire Special Education Preschool</t>
  </si>
  <si>
    <t>ccd-613510</t>
  </si>
  <si>
    <t>MVWSD Preschool</t>
  </si>
  <si>
    <t>ccd-614279</t>
  </si>
  <si>
    <t>ccd-603929</t>
  </si>
  <si>
    <t>ccd-603930</t>
  </si>
  <si>
    <t>Alta Vista High</t>
  </si>
  <si>
    <t>ccd-603931</t>
  </si>
  <si>
    <t>Crossroads High</t>
  </si>
  <si>
    <t>ccd-600183</t>
  </si>
  <si>
    <t>ccd-600185</t>
  </si>
  <si>
    <t>College Park High</t>
  </si>
  <si>
    <t>ccd-603941</t>
  </si>
  <si>
    <t>Concord High</t>
  </si>
  <si>
    <t>ccd-603942</t>
  </si>
  <si>
    <t>Mt. Diablo High</t>
  </si>
  <si>
    <t>ccd-603960</t>
  </si>
  <si>
    <t>Northgate High</t>
  </si>
  <si>
    <t>ccd-603961</t>
  </si>
  <si>
    <t>Olympic Continuation High</t>
  </si>
  <si>
    <t>ccd-603963</t>
  </si>
  <si>
    <t>Ygnacio Valley High</t>
  </si>
  <si>
    <t>ccd-603986</t>
  </si>
  <si>
    <t>Diablo Community Day</t>
  </si>
  <si>
    <t>ccd-608458</t>
  </si>
  <si>
    <t>Horizons School: Independent Study</t>
  </si>
  <si>
    <t>ccd-609946</t>
  </si>
  <si>
    <t>Prospect High (Continuation)</t>
  </si>
  <si>
    <t>ccd-610197</t>
  </si>
  <si>
    <t>Glenbrook Academy</t>
  </si>
  <si>
    <t>ccd-614515</t>
  </si>
  <si>
    <t>Boron Junior-Senior High</t>
  </si>
  <si>
    <t>ccd-603994</t>
  </si>
  <si>
    <t>Desert Junior-Senior High</t>
  </si>
  <si>
    <t>ccd-603995</t>
  </si>
  <si>
    <t>McGowan (Robert) High (Continuation)</t>
  </si>
  <si>
    <t>ccd-608917</t>
  </si>
  <si>
    <t>Napa High</t>
  </si>
  <si>
    <t>ccd-604022</t>
  </si>
  <si>
    <t>Vintage High</t>
  </si>
  <si>
    <t>ccd-604037</t>
  </si>
  <si>
    <t>New Technology High</t>
  </si>
  <si>
    <t>ccd-606081</t>
  </si>
  <si>
    <t>Valley Oak High</t>
  </si>
  <si>
    <t>ccd-610563</t>
  </si>
  <si>
    <t>Harvest Middle</t>
  </si>
  <si>
    <t>ccd-611258</t>
  </si>
  <si>
    <t>Napa Valley Independent Studies</t>
  </si>
  <si>
    <t>ccd-611271</t>
  </si>
  <si>
    <t>American Canyon High</t>
  </si>
  <si>
    <t>ccd-612535</t>
  </si>
  <si>
    <t>National School District Preschool</t>
  </si>
  <si>
    <t>ccd-614173</t>
  </si>
  <si>
    <t>Needles High</t>
  </si>
  <si>
    <t>ccd-604057</t>
  </si>
  <si>
    <t>Educational Training Center</t>
  </si>
  <si>
    <t>ccd-607618</t>
  </si>
  <si>
    <t>Needles Community Day</t>
  </si>
  <si>
    <t>ccd-613912</t>
  </si>
  <si>
    <t>Nevada Union High</t>
  </si>
  <si>
    <t>ccd-604064</t>
  </si>
  <si>
    <t>North Point Academy</t>
  </si>
  <si>
    <t>ccd-607794</t>
  </si>
  <si>
    <t>Bear River High</t>
  </si>
  <si>
    <t>ccd-608918</t>
  </si>
  <si>
    <t>Silver Springs High (Continuation)</t>
  </si>
  <si>
    <t>ccd-609953</t>
  </si>
  <si>
    <t>William &amp; Marian Ghidotti High</t>
  </si>
  <si>
    <t>ccd-611700</t>
  </si>
  <si>
    <t>James Logan High</t>
  </si>
  <si>
    <t>ccd-604072</t>
  </si>
  <si>
    <t>Core Learning Academy at Conley-Caraballo High</t>
  </si>
  <si>
    <t>ccd-611551</t>
  </si>
  <si>
    <t>Alternative Learning Academy at Conley-Caraballo High</t>
  </si>
  <si>
    <t>ccd-611552</t>
  </si>
  <si>
    <t>Decoto School for Independent Study</t>
  </si>
  <si>
    <t>ccd-613202</t>
  </si>
  <si>
    <t>Delta Charter</t>
  </si>
  <si>
    <t>ccd-610391</t>
  </si>
  <si>
    <t>Delta Home Charter</t>
  </si>
  <si>
    <t>ccd-613736</t>
  </si>
  <si>
    <t>Delta Keys Charter</t>
  </si>
  <si>
    <t>ccd-614175</t>
  </si>
  <si>
    <t>Delta Charter Online</t>
  </si>
  <si>
    <t>ccd-614183</t>
  </si>
  <si>
    <t>Crossroads High (Alternative)</t>
  </si>
  <si>
    <t>ccd-601921</t>
  </si>
  <si>
    <t>Bridgepoint High</t>
  </si>
  <si>
    <t>ccd-604080</t>
  </si>
  <si>
    <t>Newark Memorial High</t>
  </si>
  <si>
    <t>ccd-604085</t>
  </si>
  <si>
    <t>E. L. Musick Elementary</t>
  </si>
  <si>
    <t>ccd-604087</t>
  </si>
  <si>
    <t>Whiteford (June) Special Education Preschool</t>
  </si>
  <si>
    <t>ccd-613459</t>
  </si>
  <si>
    <t>Orestimba High</t>
  </si>
  <si>
    <t>ccd-604100</t>
  </si>
  <si>
    <t>Newman-Crows Landing Independent Study</t>
  </si>
  <si>
    <t>ccd-606764</t>
  </si>
  <si>
    <t>West Side Valley High (Continuation)</t>
  </si>
  <si>
    <t>ccd-607798</t>
  </si>
  <si>
    <t>Foothill Community Day</t>
  </si>
  <si>
    <t>ccd-611332</t>
  </si>
  <si>
    <t>Corona del Mar High</t>
  </si>
  <si>
    <t>ccd-604109</t>
  </si>
  <si>
    <t>Costa Mesa High</t>
  </si>
  <si>
    <t>ccd-604110</t>
  </si>
  <si>
    <t>Estancia High</t>
  </si>
  <si>
    <t>ccd-604114</t>
  </si>
  <si>
    <t>Back Bay High</t>
  </si>
  <si>
    <t>ccd-604122</t>
  </si>
  <si>
    <t>Newport Harbor High</t>
  </si>
  <si>
    <t>ccd-604124</t>
  </si>
  <si>
    <t>Monte Vista High/Cloud Campus</t>
  </si>
  <si>
    <t>ccd-608919</t>
  </si>
  <si>
    <t>Early College High</t>
  </si>
  <si>
    <t>ccd-611702</t>
  </si>
  <si>
    <t>Central Bay High (Continuation)</t>
  </si>
  <si>
    <t>ccd-600684</t>
  </si>
  <si>
    <t>North Monterey County High</t>
  </si>
  <si>
    <t>ccd-604146</t>
  </si>
  <si>
    <t>North Monterey County Center for Independent Study</t>
  </si>
  <si>
    <t>ccd-609412</t>
  </si>
  <si>
    <t>El Camino High (Continuation)</t>
  </si>
  <si>
    <t>ccd-604162</t>
  </si>
  <si>
    <t>John H. Glenn High</t>
  </si>
  <si>
    <t>ccd-604168</t>
  </si>
  <si>
    <t>La Mirada High</t>
  </si>
  <si>
    <t>ccd-604172</t>
  </si>
  <si>
    <t>Norwalk High</t>
  </si>
  <si>
    <t>ccd-604180</t>
  </si>
  <si>
    <t>Ramona Head Start/State Preschool</t>
  </si>
  <si>
    <t>ccd-613602</t>
  </si>
  <si>
    <t>Marin Oaks High</t>
  </si>
  <si>
    <t>ccd-604190</t>
  </si>
  <si>
    <t>Novato High</t>
  </si>
  <si>
    <t>ccd-604191</t>
  </si>
  <si>
    <t>San Marin High</t>
  </si>
  <si>
    <t>ccd-604196</t>
  </si>
  <si>
    <t>Nova Education Center</t>
  </si>
  <si>
    <t>ccd-604199</t>
  </si>
  <si>
    <t>Novato Early Intervention</t>
  </si>
  <si>
    <t>ccd-613229</t>
  </si>
  <si>
    <t>Nuview Bridge Early College High</t>
  </si>
  <si>
    <t>ccd-610350</t>
  </si>
  <si>
    <t>Oak Park High</t>
  </si>
  <si>
    <t>ccd-607253</t>
  </si>
  <si>
    <t>Oak View High</t>
  </si>
  <si>
    <t>ccd-607799</t>
  </si>
  <si>
    <t>Oak Park Independent</t>
  </si>
  <si>
    <t>ccd-611539</t>
  </si>
  <si>
    <t>Oak Park Neighborhood Learning</t>
  </si>
  <si>
    <t>ccd-613539</t>
  </si>
  <si>
    <t>Bret Harte Middle</t>
  </si>
  <si>
    <t>ccd-604242</t>
  </si>
  <si>
    <t>Dewey Academy High</t>
  </si>
  <si>
    <t>ccd-604255</t>
  </si>
  <si>
    <t>Madison Park Academy 6-12</t>
  </si>
  <si>
    <t>ccd-604278</t>
  </si>
  <si>
    <t>Oakland High</t>
  </si>
  <si>
    <t>ccd-604304</t>
  </si>
  <si>
    <t>Oakland Technical High</t>
  </si>
  <si>
    <t>ccd-604305</t>
  </si>
  <si>
    <t>Parker</t>
  </si>
  <si>
    <t>ccd-604306</t>
  </si>
  <si>
    <t>Skyline High</t>
  </si>
  <si>
    <t>ccd-604315</t>
  </si>
  <si>
    <t>Independent Study Sojourner Truth</t>
  </si>
  <si>
    <t>ccd-605701</t>
  </si>
  <si>
    <t>Rudsdale Continuation High</t>
  </si>
  <si>
    <t>ccd-607326</t>
  </si>
  <si>
    <t>Street Academy Alternative High</t>
  </si>
  <si>
    <t>ccd-607804</t>
  </si>
  <si>
    <t>LIFE Academy</t>
  </si>
  <si>
    <t>ccd-608676</t>
  </si>
  <si>
    <t>ccd-610718</t>
  </si>
  <si>
    <t>MetWest High</t>
  </si>
  <si>
    <t>ccd-611350</t>
  </si>
  <si>
    <t>McClymonds High</t>
  </si>
  <si>
    <t>ccd-611555</t>
  </si>
  <si>
    <t>Rise Community Elementary</t>
  </si>
  <si>
    <t>ccd-611559</t>
  </si>
  <si>
    <t>Coliseum College Prep Academy</t>
  </si>
  <si>
    <t>ccd-611920</t>
  </si>
  <si>
    <t>Oakland International High</t>
  </si>
  <si>
    <t>ccd-612049</t>
  </si>
  <si>
    <t>Ralph J. Bunche Continuation High</t>
  </si>
  <si>
    <t>ccd-612325</t>
  </si>
  <si>
    <t>Gateway to College High at Laney College</t>
  </si>
  <si>
    <t>ccd-612506</t>
  </si>
  <si>
    <t>Home and Hospital Program</t>
  </si>
  <si>
    <t>ccd-612610</t>
  </si>
  <si>
    <t>ccd-612611</t>
  </si>
  <si>
    <t>Infant and Preschool Program</t>
  </si>
  <si>
    <t>ccd-612842</t>
  </si>
  <si>
    <t>Castlemont High</t>
  </si>
  <si>
    <t>ccd-612992</t>
  </si>
  <si>
    <t>ccd-613062</t>
  </si>
  <si>
    <t>Burbank Preschool Center</t>
  </si>
  <si>
    <t>ccd-613483</t>
  </si>
  <si>
    <t>Ocean View Early Education</t>
  </si>
  <si>
    <t>ccd-613219</t>
  </si>
  <si>
    <t>ccd-604360</t>
  </si>
  <si>
    <t>Surfside High (Continuation)</t>
  </si>
  <si>
    <t>ccd-604367</t>
  </si>
  <si>
    <t>Oceanside High</t>
  </si>
  <si>
    <t>ccd-604368</t>
  </si>
  <si>
    <t>Surfside Academy</t>
  </si>
  <si>
    <t>ccd-614502</t>
  </si>
  <si>
    <t>Oceanside Unified School District Adult Transition Program</t>
  </si>
  <si>
    <t>ccd-614503</t>
  </si>
  <si>
    <t>Legacy High</t>
  </si>
  <si>
    <t>ccd-604375</t>
  </si>
  <si>
    <t>Nordhoff High</t>
  </si>
  <si>
    <t>ccd-604379</t>
  </si>
  <si>
    <t>A Place to Grow</t>
  </si>
  <si>
    <t>ccd-613394</t>
  </si>
  <si>
    <t>Summit</t>
  </si>
  <si>
    <t>ccd-614449</t>
  </si>
  <si>
    <t>Canyon High</t>
  </si>
  <si>
    <t>ccd-604421</t>
  </si>
  <si>
    <t>Canyon Hills</t>
  </si>
  <si>
    <t>ccd-604422</t>
  </si>
  <si>
    <t>El Modena High</t>
  </si>
  <si>
    <t>ccd-604425</t>
  </si>
  <si>
    <t>Orange High</t>
  </si>
  <si>
    <t>ccd-604441</t>
  </si>
  <si>
    <t>Richland Continuation High</t>
  </si>
  <si>
    <t>ccd-604448</t>
  </si>
  <si>
    <t>Villa Park High</t>
  </si>
  <si>
    <t>ccd-604456</t>
  </si>
  <si>
    <t>OUSD Community Day</t>
  </si>
  <si>
    <t>ccd-612123</t>
  </si>
  <si>
    <t>OUSD Home Sch</t>
  </si>
  <si>
    <t>ccd-612382</t>
  </si>
  <si>
    <t>OUSD EDGE Virtual Academy</t>
  </si>
  <si>
    <t>ccd-614496</t>
  </si>
  <si>
    <t>Orcutt Academy Charter</t>
  </si>
  <si>
    <t>ccd-612315</t>
  </si>
  <si>
    <t>Sierra Del Oro Inclusive Preschool</t>
  </si>
  <si>
    <t>ccd-613250</t>
  </si>
  <si>
    <t>Las Plumas High</t>
  </si>
  <si>
    <t>ccd-604495</t>
  </si>
  <si>
    <t>Oroville High</t>
  </si>
  <si>
    <t>ccd-604496</t>
  </si>
  <si>
    <t>ccd-604497</t>
  </si>
  <si>
    <t>Oroville High Community Day</t>
  </si>
  <si>
    <t>ccd-607947</t>
  </si>
  <si>
    <t>Owens Valley High</t>
  </si>
  <si>
    <t>ccd-604500</t>
  </si>
  <si>
    <t>San Miguel</t>
  </si>
  <si>
    <t>ccd-607809</t>
  </si>
  <si>
    <t>Adolfo Camarillo High</t>
  </si>
  <si>
    <t>ccd-604516</t>
  </si>
  <si>
    <t>Channel Islands High</t>
  </si>
  <si>
    <t>ccd-604517</t>
  </si>
  <si>
    <t>ccd-604518</t>
  </si>
  <si>
    <t>Hueneme High</t>
  </si>
  <si>
    <t>ccd-604519</t>
  </si>
  <si>
    <t>Oxnard High</t>
  </si>
  <si>
    <t>ccd-604520</t>
  </si>
  <si>
    <t>Rio Mesa High</t>
  </si>
  <si>
    <t>ccd-604521</t>
  </si>
  <si>
    <t>ccd-610452</t>
  </si>
  <si>
    <t>Condor High</t>
  </si>
  <si>
    <t>ccd-613007</t>
  </si>
  <si>
    <t>Rancho Campana High</t>
  </si>
  <si>
    <t>ccd-613876</t>
  </si>
  <si>
    <t>Oxnard Middle College High</t>
  </si>
  <si>
    <t>ccd-614319</t>
  </si>
  <si>
    <t>Anacapa Adult Transition Program</t>
  </si>
  <si>
    <t>ccd-614668</t>
  </si>
  <si>
    <t>Del Sol High</t>
  </si>
  <si>
    <t>ccd-614686</t>
  </si>
  <si>
    <t>Pacific Grove High</t>
  </si>
  <si>
    <t>ccd-604530</t>
  </si>
  <si>
    <t>Community High (Continuation)</t>
  </si>
  <si>
    <t>ccd-607329</t>
  </si>
  <si>
    <t>Aptos High</t>
  </si>
  <si>
    <t>ccd-604535</t>
  </si>
  <si>
    <t>Renaissance High Continuation</t>
  </si>
  <si>
    <t>ccd-604548</t>
  </si>
  <si>
    <t>Watsonville High</t>
  </si>
  <si>
    <t>ccd-604555</t>
  </si>
  <si>
    <t>New School Community Day</t>
  </si>
  <si>
    <t>ccd-607436</t>
  </si>
  <si>
    <t>Pacific Coast Charter</t>
  </si>
  <si>
    <t>ccd-608364</t>
  </si>
  <si>
    <t>Diamond Technology Institute</t>
  </si>
  <si>
    <t>ccd-608366</t>
  </si>
  <si>
    <t>Pajaro Valley High</t>
  </si>
  <si>
    <t>ccd-611462</t>
  </si>
  <si>
    <t>Duncan Holbert</t>
  </si>
  <si>
    <t>ccd-614448</t>
  </si>
  <si>
    <t>PVUSD Virtual Academy</t>
  </si>
  <si>
    <t>ccd-614508</t>
  </si>
  <si>
    <t>Palermo Special Education Preschool</t>
  </si>
  <si>
    <t>ccd-613463</t>
  </si>
  <si>
    <t>Palm Springs High</t>
  </si>
  <si>
    <t>ccd-604569</t>
  </si>
  <si>
    <t>Desert Hot Springs High</t>
  </si>
  <si>
    <t>ccd-608267</t>
  </si>
  <si>
    <t>Mt. San Jacinto High</t>
  </si>
  <si>
    <t>ccd-608931</t>
  </si>
  <si>
    <t>Cathedral City High</t>
  </si>
  <si>
    <t>ccd-610279</t>
  </si>
  <si>
    <t>Rancho Mirage High</t>
  </si>
  <si>
    <t>ccd-613149</t>
  </si>
  <si>
    <t>Desert Learning Academy</t>
  </si>
  <si>
    <t>ccd-613957</t>
  </si>
  <si>
    <t>Palmdale Academy Charter</t>
  </si>
  <si>
    <t>ccd-614567</t>
  </si>
  <si>
    <t>Henry M. Gunn High</t>
  </si>
  <si>
    <t>ccd-604587</t>
  </si>
  <si>
    <t>Palo Alto High</t>
  </si>
  <si>
    <t>ccd-604596</t>
  </si>
  <si>
    <t>Greendell</t>
  </si>
  <si>
    <t>ccd-607797</t>
  </si>
  <si>
    <t>Packard Children's Hospital/Stanford</t>
  </si>
  <si>
    <t>ccd-607813</t>
  </si>
  <si>
    <t>Palo Verde High</t>
  </si>
  <si>
    <t>ccd-604602</t>
  </si>
  <si>
    <t>Twin Palms Continuation</t>
  </si>
  <si>
    <t>ccd-604603</t>
  </si>
  <si>
    <t>Blythe District Preschool</t>
  </si>
  <si>
    <t>ccd-613346</t>
  </si>
  <si>
    <t>Rancho del Mar High (Continuation)</t>
  </si>
  <si>
    <t>ccd-608173</t>
  </si>
  <si>
    <t>Palos Verdes Peninsula High</t>
  </si>
  <si>
    <t>ccd-610246</t>
  </si>
  <si>
    <t>Palos Verdes High</t>
  </si>
  <si>
    <t>ccd-610532</t>
  </si>
  <si>
    <t>Sunrise Pre-School</t>
  </si>
  <si>
    <t>ccd-613461</t>
  </si>
  <si>
    <t>Palos Verdes Distance Learning Academy</t>
  </si>
  <si>
    <t>ccd-614550</t>
  </si>
  <si>
    <t>Paradise Senior High</t>
  </si>
  <si>
    <t>ccd-604640</t>
  </si>
  <si>
    <t>Ridgeview High (Continuation)</t>
  </si>
  <si>
    <t>ccd-604642</t>
  </si>
  <si>
    <t>Honey Run Academy Secondary</t>
  </si>
  <si>
    <t>ccd-608451</t>
  </si>
  <si>
    <t>Paradise eLearning Academy</t>
  </si>
  <si>
    <t>ccd-612676</t>
  </si>
  <si>
    <t>Paradise Unified Special Education</t>
  </si>
  <si>
    <t>ccd-614190</t>
  </si>
  <si>
    <t>ccd-604647</t>
  </si>
  <si>
    <t>Paramount High</t>
  </si>
  <si>
    <t>ccd-604653</t>
  </si>
  <si>
    <t>Paramount Unified Community Day</t>
  </si>
  <si>
    <t>ccd-607530</t>
  </si>
  <si>
    <t>Odyssey STEM Academy</t>
  </si>
  <si>
    <t>ccd-614236</t>
  </si>
  <si>
    <t>Paramount Virtual Academy</t>
  </si>
  <si>
    <t>ccd-614654</t>
  </si>
  <si>
    <t>Parlier High</t>
  </si>
  <si>
    <t>ccd-604657</t>
  </si>
  <si>
    <t>San Joaquin Valley High</t>
  </si>
  <si>
    <t>ccd-613666</t>
  </si>
  <si>
    <t>Blair High</t>
  </si>
  <si>
    <t>ccd-604662</t>
  </si>
  <si>
    <t>Rose City High (Continuation)</t>
  </si>
  <si>
    <t>ccd-604669</t>
  </si>
  <si>
    <t>Marshall Fundamental</t>
  </si>
  <si>
    <t>ccd-604679</t>
  </si>
  <si>
    <t>John Muir High</t>
  </si>
  <si>
    <t>ccd-604681</t>
  </si>
  <si>
    <t>Pasadena High</t>
  </si>
  <si>
    <t>ccd-604684</t>
  </si>
  <si>
    <t>CIS Academy</t>
  </si>
  <si>
    <t>ccd-612340</t>
  </si>
  <si>
    <t>Patterson High</t>
  </si>
  <si>
    <t>ccd-604703</t>
  </si>
  <si>
    <t>Del Puerto High</t>
  </si>
  <si>
    <t>ccd-610334</t>
  </si>
  <si>
    <t>Rising Sun</t>
  </si>
  <si>
    <t>ccd-613822</t>
  </si>
  <si>
    <t>Open Valley Independent Study</t>
  </si>
  <si>
    <t>ccd-613962</t>
  </si>
  <si>
    <t>Rob Reiner Children &amp; Families Center</t>
  </si>
  <si>
    <t>ccd-613280</t>
  </si>
  <si>
    <t>Perris High</t>
  </si>
  <si>
    <t>ccd-604712</t>
  </si>
  <si>
    <t>Perris Lake High (Continuation)</t>
  </si>
  <si>
    <t>ccd-604713</t>
  </si>
  <si>
    <t>Paloma Valley High</t>
  </si>
  <si>
    <t>ccd-604992</t>
  </si>
  <si>
    <t>California Military Institute</t>
  </si>
  <si>
    <t>ccd-611184</t>
  </si>
  <si>
    <t>ccd-611848</t>
  </si>
  <si>
    <t>Scholar Plus Online Learning</t>
  </si>
  <si>
    <t>ccd-614047</t>
  </si>
  <si>
    <t>Pathways for Adult Life Skills</t>
  </si>
  <si>
    <t>ccd-614362</t>
  </si>
  <si>
    <t>ccd-614542</t>
  </si>
  <si>
    <t>South County Consortium</t>
  </si>
  <si>
    <t>ccd-613936</t>
  </si>
  <si>
    <t>Carpe Diem High (Continuation)</t>
  </si>
  <si>
    <t>ccd-601786</t>
  </si>
  <si>
    <t>Sonoma Mountain High (Continuation)</t>
  </si>
  <si>
    <t>ccd-601788</t>
  </si>
  <si>
    <t>Casa Grande High</t>
  </si>
  <si>
    <t>ccd-604715</t>
  </si>
  <si>
    <t>Petaluma High</t>
  </si>
  <si>
    <t>ccd-604723</t>
  </si>
  <si>
    <t>ccd-604725</t>
  </si>
  <si>
    <t>Valley Oaks High (Alternative)</t>
  </si>
  <si>
    <t>ccd-605439</t>
  </si>
  <si>
    <t>Piedmont High</t>
  </si>
  <si>
    <t>ccd-604731</t>
  </si>
  <si>
    <t>Millennium High Alternative</t>
  </si>
  <si>
    <t>ccd-607819</t>
  </si>
  <si>
    <t>Piedmont Preschool</t>
  </si>
  <si>
    <t>ccd-613442</t>
  </si>
  <si>
    <t>Arbuckle Alternative High (Continuation)</t>
  </si>
  <si>
    <t>ccd-602931</t>
  </si>
  <si>
    <t>Pierce High</t>
  </si>
  <si>
    <t>ccd-604736</t>
  </si>
  <si>
    <t>Pittsburg Senior High</t>
  </si>
  <si>
    <t>ccd-604752</t>
  </si>
  <si>
    <t>Black Diamond High (Continuation)</t>
  </si>
  <si>
    <t>ccd-607821</t>
  </si>
  <si>
    <t>El Camino Real Continuation High</t>
  </si>
  <si>
    <t>ccd-604756</t>
  </si>
  <si>
    <t>ccd-604757</t>
  </si>
  <si>
    <t>ccd-604758</t>
  </si>
  <si>
    <t>George Key</t>
  </si>
  <si>
    <t>ccd-604760</t>
  </si>
  <si>
    <t>Valencia High</t>
  </si>
  <si>
    <t>ccd-604773</t>
  </si>
  <si>
    <t>Buena Vista Virtual Academy</t>
  </si>
  <si>
    <t>ccd-606103</t>
  </si>
  <si>
    <t>Parkview</t>
  </si>
  <si>
    <t>ccd-608754</t>
  </si>
  <si>
    <t>Yorba Linda High</t>
  </si>
  <si>
    <t>ccd-612429</t>
  </si>
  <si>
    <t>Confluence Continuation High</t>
  </si>
  <si>
    <t>ccd-604780</t>
  </si>
  <si>
    <t>Colfax High</t>
  </si>
  <si>
    <t>ccd-604781</t>
  </si>
  <si>
    <t>ccd-604782</t>
  </si>
  <si>
    <t>Placer High</t>
  </si>
  <si>
    <t>ccd-604784</t>
  </si>
  <si>
    <t>Foresthill High</t>
  </si>
  <si>
    <t>ccd-611002</t>
  </si>
  <si>
    <t>Maidu Virtual Charter Academy</t>
  </si>
  <si>
    <t>ccd-614310</t>
  </si>
  <si>
    <t>Pleasant Ridge Special Education Preschool</t>
  </si>
  <si>
    <t>ccd-613599</t>
  </si>
  <si>
    <t>Preschool Early Education Program PEEP</t>
  </si>
  <si>
    <t>ccd-614026</t>
  </si>
  <si>
    <t>Chester Junior/Senior High</t>
  </si>
  <si>
    <t>ccd-604819</t>
  </si>
  <si>
    <t>Greenville Junior/Senior High</t>
  </si>
  <si>
    <t>ccd-604821</t>
  </si>
  <si>
    <t>Portola Junior/Senior High</t>
  </si>
  <si>
    <t>ccd-604825</t>
  </si>
  <si>
    <t>Quincy Junior/Senior High</t>
  </si>
  <si>
    <t>ccd-604827</t>
  </si>
  <si>
    <t>Almanor High (Continuation)</t>
  </si>
  <si>
    <t>ccd-607824</t>
  </si>
  <si>
    <t>Beckwourth (Jim) High (Continuation)</t>
  </si>
  <si>
    <t>ccd-607825</t>
  </si>
  <si>
    <t>Point Arena High</t>
  </si>
  <si>
    <t>ccd-604831</t>
  </si>
  <si>
    <t>South Coast Continuation</t>
  </si>
  <si>
    <t>ccd-607331</t>
  </si>
  <si>
    <t>Diamond Point Elementary</t>
  </si>
  <si>
    <t>ccd-604838</t>
  </si>
  <si>
    <t>Fremont Academy of Engineering and Design</t>
  </si>
  <si>
    <t>ccd-604840</t>
  </si>
  <si>
    <t>Ganesha High</t>
  </si>
  <si>
    <t>ccd-604841</t>
  </si>
  <si>
    <t>Garey High</t>
  </si>
  <si>
    <t>ccd-604842</t>
  </si>
  <si>
    <t>Montvue Elementary</t>
  </si>
  <si>
    <t>ccd-604853</t>
  </si>
  <si>
    <t>Palomares Academy of Health Science</t>
  </si>
  <si>
    <t>ccd-604855</t>
  </si>
  <si>
    <t>Park West High (Continuation)</t>
  </si>
  <si>
    <t>ccd-604856</t>
  </si>
  <si>
    <t>Pomona High</t>
  </si>
  <si>
    <t>ccd-604858</t>
  </si>
  <si>
    <t>Diamond Ranch High</t>
  </si>
  <si>
    <t>ccd-607136</t>
  </si>
  <si>
    <t>Village Academy High School at Indian Hill</t>
  </si>
  <si>
    <t>ccd-608730</t>
  </si>
  <si>
    <t>Pomona Alternative</t>
  </si>
  <si>
    <t>ccd-610247</t>
  </si>
  <si>
    <t>School of Extended Educational Options</t>
  </si>
  <si>
    <t>ccd-612112</t>
  </si>
  <si>
    <t>Potter Valley High</t>
  </si>
  <si>
    <t>ccd-604868</t>
  </si>
  <si>
    <t>Centerville High (Continuation)</t>
  </si>
  <si>
    <t>ccd-607333</t>
  </si>
  <si>
    <t>Abraxas Continuation High</t>
  </si>
  <si>
    <t>ccd-604883</t>
  </si>
  <si>
    <t>Mt. Carmel High</t>
  </si>
  <si>
    <t>ccd-604890</t>
  </si>
  <si>
    <t>Poway High</t>
  </si>
  <si>
    <t>ccd-604893</t>
  </si>
  <si>
    <t>Rancho Bernardo High</t>
  </si>
  <si>
    <t>ccd-610004</t>
  </si>
  <si>
    <t>Westview High</t>
  </si>
  <si>
    <t>ccd-610632</t>
  </si>
  <si>
    <t>ccd-612216</t>
  </si>
  <si>
    <t>Poway to Palomar Middle College High</t>
  </si>
  <si>
    <t>ccd-614646</t>
  </si>
  <si>
    <t>Princeton Junior-Senior High</t>
  </si>
  <si>
    <t>ccd-604902</t>
  </si>
  <si>
    <t>Princeton Landing High (Cont)</t>
  </si>
  <si>
    <t>ccd-614562</t>
  </si>
  <si>
    <t>Montecito High (Continuation)</t>
  </si>
  <si>
    <t>ccd-604906</t>
  </si>
  <si>
    <t>Ramona High</t>
  </si>
  <si>
    <t>ccd-604908</t>
  </si>
  <si>
    <t>Mountain Valley Academy</t>
  </si>
  <si>
    <t>ccd-608945</t>
  </si>
  <si>
    <t>Future Bound Independent Study Secondary</t>
  </si>
  <si>
    <t>ccd-611172</t>
  </si>
  <si>
    <t>Red Bluff High</t>
  </si>
  <si>
    <t>ccd-604923</t>
  </si>
  <si>
    <t>Salisbury High (Continuation)</t>
  </si>
  <si>
    <t>ccd-604924</t>
  </si>
  <si>
    <t>Stellar Charter</t>
  </si>
  <si>
    <t>ccd-614118</t>
  </si>
  <si>
    <t>Orangewood High (Continuation)</t>
  </si>
  <si>
    <t>ccd-604945</t>
  </si>
  <si>
    <t>Redlands Senior High</t>
  </si>
  <si>
    <t>ccd-604946</t>
  </si>
  <si>
    <t>Redlands East Valley High</t>
  </si>
  <si>
    <t>ccd-607268</t>
  </si>
  <si>
    <t>Citrus Valley High</t>
  </si>
  <si>
    <t>ccd-612254</t>
  </si>
  <si>
    <t>Redlands eAcademy</t>
  </si>
  <si>
    <t>ccd-613458</t>
  </si>
  <si>
    <t>ccd-602047</t>
  </si>
  <si>
    <t>Avenal High</t>
  </si>
  <si>
    <t>ccd-607335</t>
  </si>
  <si>
    <t>Sunrise High (Continuation)</t>
  </si>
  <si>
    <t>ccd-607337</t>
  </si>
  <si>
    <t>Reef-Sunset Secondary Community Day</t>
  </si>
  <si>
    <t>ccd-607999</t>
  </si>
  <si>
    <t>Rialto High</t>
  </si>
  <si>
    <t>ccd-601126</t>
  </si>
  <si>
    <t>Eisenhower High</t>
  </si>
  <si>
    <t>ccd-604990</t>
  </si>
  <si>
    <t>Dr. John H. Milor High Continuation</t>
  </si>
  <si>
    <t>ccd-607338</t>
  </si>
  <si>
    <t>Zupanic Virtual Academy</t>
  </si>
  <si>
    <t>ccd-610019</t>
  </si>
  <si>
    <t>Wilmer Amina Carter High</t>
  </si>
  <si>
    <t>ccd-611103</t>
  </si>
  <si>
    <t>Rocking Horse Preschool</t>
  </si>
  <si>
    <t>ccd-614275</t>
  </si>
  <si>
    <t>De Anza High</t>
  </si>
  <si>
    <t>ccd-605018</t>
  </si>
  <si>
    <t>El Cerrito High</t>
  </si>
  <si>
    <t>ccd-605022</t>
  </si>
  <si>
    <t>Greenwood Academy</t>
  </si>
  <si>
    <t>ccd-605031</t>
  </si>
  <si>
    <t>ccd-605037</t>
  </si>
  <si>
    <t>Pinole Valley High</t>
  </si>
  <si>
    <t>ccd-605052</t>
  </si>
  <si>
    <t>Richmond High</t>
  </si>
  <si>
    <t>ccd-605055</t>
  </si>
  <si>
    <t>Hercules High</t>
  </si>
  <si>
    <t>ccd-608691</t>
  </si>
  <si>
    <t>ccd-609622</t>
  </si>
  <si>
    <t>Vista Independent Study / Virtual Academy</t>
  </si>
  <si>
    <t>ccd-610198</t>
  </si>
  <si>
    <t>Cameron</t>
  </si>
  <si>
    <t>ccd-612839</t>
  </si>
  <si>
    <t>Mountain High</t>
  </si>
  <si>
    <t>ccd-605073</t>
  </si>
  <si>
    <t>Rim of the World Senior High</t>
  </si>
  <si>
    <t>ccd-605074</t>
  </si>
  <si>
    <t>Rim Virtual Academy</t>
  </si>
  <si>
    <t>ccd-613953</t>
  </si>
  <si>
    <t>Ripon High</t>
  </si>
  <si>
    <t>ccd-605112</t>
  </si>
  <si>
    <t>Harvest High</t>
  </si>
  <si>
    <t>ccd-613703</t>
  </si>
  <si>
    <t>Mokelumne High (Continuation)</t>
  </si>
  <si>
    <t>ccd-602535</t>
  </si>
  <si>
    <t>Delta High</t>
  </si>
  <si>
    <t>ccd-605123</t>
  </si>
  <si>
    <t>Rio Vista High</t>
  </si>
  <si>
    <t>ccd-605125</t>
  </si>
  <si>
    <t>River Delta High/Elementary (Alternative)</t>
  </si>
  <si>
    <t>ccd-609429</t>
  </si>
  <si>
    <t>River Delta Community Day</t>
  </si>
  <si>
    <t>ccd-611075</t>
  </si>
  <si>
    <t>Clarksburg Middle</t>
  </si>
  <si>
    <t>ccd-611731</t>
  </si>
  <si>
    <t>Raincross High (Continuation)</t>
  </si>
  <si>
    <t>ccd-603613</t>
  </si>
  <si>
    <t>Arlington High</t>
  </si>
  <si>
    <t>ccd-605131</t>
  </si>
  <si>
    <t>Abraham Lincoln Continuation</t>
  </si>
  <si>
    <t>ccd-605148</t>
  </si>
  <si>
    <t>John W. North High</t>
  </si>
  <si>
    <t>ccd-605154</t>
  </si>
  <si>
    <t>ccd-605156</t>
  </si>
  <si>
    <t>ccd-605157</t>
  </si>
  <si>
    <t>Sunshine Special Education</t>
  </si>
  <si>
    <t>ccd-605159</t>
  </si>
  <si>
    <t>Summit View Independent Study</t>
  </si>
  <si>
    <t>ccd-608183</t>
  </si>
  <si>
    <t>Martin Luther King Jr. High</t>
  </si>
  <si>
    <t>ccd-608268</t>
  </si>
  <si>
    <t>Opportunity Program</t>
  </si>
  <si>
    <t>ccd-610029</t>
  </si>
  <si>
    <t>Riverside Virtual</t>
  </si>
  <si>
    <t>ccd-612176</t>
  </si>
  <si>
    <t>Riverside STEM Academy</t>
  </si>
  <si>
    <t>ccd-613103</t>
  </si>
  <si>
    <t>Educational Options Center State Preschool</t>
  </si>
  <si>
    <t>ccd-614166</t>
  </si>
  <si>
    <t>Robla Preschool</t>
  </si>
  <si>
    <t>ccd-613464</t>
  </si>
  <si>
    <t>Westbrook Elementary</t>
  </si>
  <si>
    <t>ccd-614678</t>
  </si>
  <si>
    <t>Woodcreek High</t>
  </si>
  <si>
    <t>ccd-603513</t>
  </si>
  <si>
    <t>Adelante High (Continuation)</t>
  </si>
  <si>
    <t>ccd-605189</t>
  </si>
  <si>
    <t>Oakmont High</t>
  </si>
  <si>
    <t>ccd-605190</t>
  </si>
  <si>
    <t>Roseville High</t>
  </si>
  <si>
    <t>ccd-605191</t>
  </si>
  <si>
    <t>Granite Bay High</t>
  </si>
  <si>
    <t>ccd-606168</t>
  </si>
  <si>
    <t>ccd-610036</t>
  </si>
  <si>
    <t>Antelope High</t>
  </si>
  <si>
    <t>ccd-612310</t>
  </si>
  <si>
    <t>West Park High</t>
  </si>
  <si>
    <t>ccd-614463</t>
  </si>
  <si>
    <t>Round Valley High</t>
  </si>
  <si>
    <t>ccd-605195</t>
  </si>
  <si>
    <t>Round Valley Continuation</t>
  </si>
  <si>
    <t>ccd-610257</t>
  </si>
  <si>
    <t>John A. Rowland High</t>
  </si>
  <si>
    <t>ccd-605204</t>
  </si>
  <si>
    <t>Nogales High</t>
  </si>
  <si>
    <t>ccd-605207</t>
  </si>
  <si>
    <t>Santana High (Continuation)</t>
  </si>
  <si>
    <t>ccd-605212</t>
  </si>
  <si>
    <t>Rowland Unified Community Day</t>
  </si>
  <si>
    <t>ccd-605918</t>
  </si>
  <si>
    <t>Rowland Assistive Technology Academy</t>
  </si>
  <si>
    <t>ccd-611676</t>
  </si>
  <si>
    <t>Farjardo - La Seda Preschool</t>
  </si>
  <si>
    <t>ccd-613361</t>
  </si>
  <si>
    <t>Rowland Virtual Learning Academy</t>
  </si>
  <si>
    <t>ccd-614636</t>
  </si>
  <si>
    <t>American Legion High (Continuation)</t>
  </si>
  <si>
    <t>ccd-605221</t>
  </si>
  <si>
    <t>C. K. McClatchy High</t>
  </si>
  <si>
    <t>ccd-605226</t>
  </si>
  <si>
    <t>Hiram W. Johnson High</t>
  </si>
  <si>
    <t>ccd-605247</t>
  </si>
  <si>
    <t>ccd-605257</t>
  </si>
  <si>
    <t>Kit Carson International Academy</t>
  </si>
  <si>
    <t>ccd-605262</t>
  </si>
  <si>
    <t>Luther Burbank High</t>
  </si>
  <si>
    <t>ccd-605264</t>
  </si>
  <si>
    <t>Capital City Independent Study</t>
  </si>
  <si>
    <t>ccd-606327</t>
  </si>
  <si>
    <t>West Campus</t>
  </si>
  <si>
    <t>ccd-610600</t>
  </si>
  <si>
    <t>Arthur A. Benjamin Health Professions High</t>
  </si>
  <si>
    <t>ccd-611078</t>
  </si>
  <si>
    <t>Rosemont High</t>
  </si>
  <si>
    <t>ccd-611191</t>
  </si>
  <si>
    <t>The MET</t>
  </si>
  <si>
    <t>ccd-611194</t>
  </si>
  <si>
    <t>George Washington Carver School of Arts and Science</t>
  </si>
  <si>
    <t>ccd-611195</t>
  </si>
  <si>
    <t>ccd-611196</t>
  </si>
  <si>
    <t>School of Engineering &amp; Sciences</t>
  </si>
  <si>
    <t>ccd-612139</t>
  </si>
  <si>
    <t>El Toro High</t>
  </si>
  <si>
    <t>ccd-605296</t>
  </si>
  <si>
    <t>Esperanza Education Center</t>
  </si>
  <si>
    <t>ccd-605297</t>
  </si>
  <si>
    <t>Laguna Hills High</t>
  </si>
  <si>
    <t>ccd-605303</t>
  </si>
  <si>
    <t>Mission Viejo High</t>
  </si>
  <si>
    <t>ccd-605307</t>
  </si>
  <si>
    <t>Silverado High</t>
  </si>
  <si>
    <t>ccd-605315</t>
  </si>
  <si>
    <t>SVUSD Virtual Academy (Alternative)</t>
  </si>
  <si>
    <t>ccd-607199</t>
  </si>
  <si>
    <t>Trabuco Hills High</t>
  </si>
  <si>
    <t>ccd-608957</t>
  </si>
  <si>
    <t>La Tierra Early Childhood Center</t>
  </si>
  <si>
    <t>ccd-613659</t>
  </si>
  <si>
    <t>Independence Charter</t>
  </si>
  <si>
    <t>ccd-612472</t>
  </si>
  <si>
    <t>Everett Alvarez High</t>
  </si>
  <si>
    <t>ccd-604694</t>
  </si>
  <si>
    <t>Alisal High</t>
  </si>
  <si>
    <t>ccd-605332</t>
  </si>
  <si>
    <t>Mount Toro High</t>
  </si>
  <si>
    <t>ccd-605334</t>
  </si>
  <si>
    <t>North Salinas High</t>
  </si>
  <si>
    <t>ccd-605335</t>
  </si>
  <si>
    <t>Salinas High</t>
  </si>
  <si>
    <t>ccd-605336</t>
  </si>
  <si>
    <t>Carr Lake Community Day</t>
  </si>
  <si>
    <t>ccd-610561</t>
  </si>
  <si>
    <t>El Puente</t>
  </si>
  <si>
    <t>ccd-612977</t>
  </si>
  <si>
    <t>Rancho San Juan High</t>
  </si>
  <si>
    <t>ccd-614401</t>
  </si>
  <si>
    <t>Hollister High</t>
  </si>
  <si>
    <t>ccd-605344</t>
  </si>
  <si>
    <t>San Andreas Continuation High</t>
  </si>
  <si>
    <t>ccd-608958</t>
  </si>
  <si>
    <t>Cajon High</t>
  </si>
  <si>
    <t>ccd-605351</t>
  </si>
  <si>
    <t>San Bernardino High</t>
  </si>
  <si>
    <t>ccd-605384</t>
  </si>
  <si>
    <t>San Gorgonio High</t>
  </si>
  <si>
    <t>ccd-605385</t>
  </si>
  <si>
    <t>Anderson</t>
  </si>
  <si>
    <t>ccd-607342</t>
  </si>
  <si>
    <t>San Andreas High</t>
  </si>
  <si>
    <t>ccd-607344</t>
  </si>
  <si>
    <t>ccd-607345</t>
  </si>
  <si>
    <t>ccd-610048</t>
  </si>
  <si>
    <t>Pacific High</t>
  </si>
  <si>
    <t>ccd-610049</t>
  </si>
  <si>
    <t>Arroyo Valley High</t>
  </si>
  <si>
    <t>ccd-610365</t>
  </si>
  <si>
    <t>ccd-610366</t>
  </si>
  <si>
    <t>Indian Springs High</t>
  </si>
  <si>
    <t>ccd-613013</t>
  </si>
  <si>
    <t>San Bernardino City Community Day</t>
  </si>
  <si>
    <t>ccd-613680</t>
  </si>
  <si>
    <t>Virtual Academy</t>
  </si>
  <si>
    <t>ccd-614659</t>
  </si>
  <si>
    <t>San Carlos Student Services Preschool</t>
  </si>
  <si>
    <t>ccd-613091</t>
  </si>
  <si>
    <t>Scripps Ranch High</t>
  </si>
  <si>
    <t>ccd-602688</t>
  </si>
  <si>
    <t>Clairemont High</t>
  </si>
  <si>
    <t>ccd-605434</t>
  </si>
  <si>
    <t>Garfield High</t>
  </si>
  <si>
    <t>ccd-605468</t>
  </si>
  <si>
    <t>Henry High</t>
  </si>
  <si>
    <t>ccd-605479</t>
  </si>
  <si>
    <t>Hoover High</t>
  </si>
  <si>
    <t>ccd-605482</t>
  </si>
  <si>
    <t>John Muir Language Academy</t>
  </si>
  <si>
    <t>ccd-605487</t>
  </si>
  <si>
    <t>La Jolla High</t>
  </si>
  <si>
    <t>ccd-605496</t>
  </si>
  <si>
    <t>Madison High</t>
  </si>
  <si>
    <t>ccd-605509</t>
  </si>
  <si>
    <t>Mira Mesa High</t>
  </si>
  <si>
    <t>ccd-605520</t>
  </si>
  <si>
    <t>Mission Bay High</t>
  </si>
  <si>
    <t>ccd-605522</t>
  </si>
  <si>
    <t>Morse High</t>
  </si>
  <si>
    <t>ccd-605526</t>
  </si>
  <si>
    <t>Point Loma High</t>
  </si>
  <si>
    <t>ccd-605537</t>
  </si>
  <si>
    <t>Riley/New Dawn</t>
  </si>
  <si>
    <t>ccd-605539</t>
  </si>
  <si>
    <t>Canyon Hills High</t>
  </si>
  <si>
    <t>ccd-605549</t>
  </si>
  <si>
    <t>Twain High</t>
  </si>
  <si>
    <t>ccd-605562</t>
  </si>
  <si>
    <t>ALBA</t>
  </si>
  <si>
    <t>ccd-607682</t>
  </si>
  <si>
    <t>Whittier K-12</t>
  </si>
  <si>
    <t>ccd-607837</t>
  </si>
  <si>
    <t>University City High</t>
  </si>
  <si>
    <t>ccd-607838</t>
  </si>
  <si>
    <t>San Diego SCPA</t>
  </si>
  <si>
    <t>ccd-608962</t>
  </si>
  <si>
    <t>Mt. Everest Academy</t>
  </si>
  <si>
    <t>ccd-609437</t>
  </si>
  <si>
    <t>San Diego International Studies</t>
  </si>
  <si>
    <t>ccd-611140</t>
  </si>
  <si>
    <t>San Diego Business/Leadership</t>
  </si>
  <si>
    <t>ccd-611143</t>
  </si>
  <si>
    <t>Kearny Digital Media &amp; Design</t>
  </si>
  <si>
    <t>ccd-611145</t>
  </si>
  <si>
    <t>Kearny School of Biomedical Science and Technology</t>
  </si>
  <si>
    <t>ccd-611146</t>
  </si>
  <si>
    <t>Kearny College Connections</t>
  </si>
  <si>
    <t>ccd-611147</t>
  </si>
  <si>
    <t>Kearny Eng Innov &amp; Design</t>
  </si>
  <si>
    <t>ccd-611148</t>
  </si>
  <si>
    <t>Crawford High</t>
  </si>
  <si>
    <t>ccd-611149</t>
  </si>
  <si>
    <t>San Diego High</t>
  </si>
  <si>
    <t>ccd-611153</t>
  </si>
  <si>
    <t>San Diego Metro Career and Tech</t>
  </si>
  <si>
    <t>ccd-611154</t>
  </si>
  <si>
    <t>TRACE</t>
  </si>
  <si>
    <t>ccd-611235</t>
  </si>
  <si>
    <t>ccd-611939</t>
  </si>
  <si>
    <t>East Village Middle College High</t>
  </si>
  <si>
    <t>ccd-612303</t>
  </si>
  <si>
    <t>iHigh Virtual Academy</t>
  </si>
  <si>
    <t>ccd-612534</t>
  </si>
  <si>
    <t>Home &amp; Hosp/Transition Support</t>
  </si>
  <si>
    <t>ccd-613144</t>
  </si>
  <si>
    <t>Logan Memorial Educational Campus</t>
  </si>
  <si>
    <t>ccd-614499</t>
  </si>
  <si>
    <t>San Dieguito HS Academy</t>
  </si>
  <si>
    <t>ccd-605577</t>
  </si>
  <si>
    <t>Sunset High (Continuation)</t>
  </si>
  <si>
    <t>ccd-605578</t>
  </si>
  <si>
    <t>Torrey Pines High</t>
  </si>
  <si>
    <t>ccd-605579</t>
  </si>
  <si>
    <t>La Costa Canyon High</t>
  </si>
  <si>
    <t>ccd-606516</t>
  </si>
  <si>
    <t>Canyon Crest Academy</t>
  </si>
  <si>
    <t>ccd-611396</t>
  </si>
  <si>
    <t>Asawa (Ruth) SF Sch of the Arts A Public School</t>
  </si>
  <si>
    <t>ccd-601276</t>
  </si>
  <si>
    <t>Marshall (Thurgood) High</t>
  </si>
  <si>
    <t>ccd-603976</t>
  </si>
  <si>
    <t>Lincoln (Abraham) High</t>
  </si>
  <si>
    <t>ccd-605581</t>
  </si>
  <si>
    <t>Balboa High</t>
  </si>
  <si>
    <t>ccd-605587</t>
  </si>
  <si>
    <t>Downtown High</t>
  </si>
  <si>
    <t>ccd-605602</t>
  </si>
  <si>
    <t>Galileo High</t>
  </si>
  <si>
    <t>ccd-605612</t>
  </si>
  <si>
    <t>Washington (George) High</t>
  </si>
  <si>
    <t>ccd-605617</t>
  </si>
  <si>
    <t>Lowell High</t>
  </si>
  <si>
    <t>ccd-605643</t>
  </si>
  <si>
    <t>Mission High</t>
  </si>
  <si>
    <t>ccd-605650</t>
  </si>
  <si>
    <t>Wells (Ida B.) High</t>
  </si>
  <si>
    <t>ccd-605653</t>
  </si>
  <si>
    <t>O'Connell (John) High</t>
  </si>
  <si>
    <t>ccd-607350</t>
  </si>
  <si>
    <t>ccd-607840</t>
  </si>
  <si>
    <t>Wallenberg (Raoul) Traditional High</t>
  </si>
  <si>
    <t>ccd-607845</t>
  </si>
  <si>
    <t>Burton (Phillip and Sala) Academic High</t>
  </si>
  <si>
    <t>ccd-608189</t>
  </si>
  <si>
    <t>Jordan (June) School for Equity</t>
  </si>
  <si>
    <t>ccd-611252</t>
  </si>
  <si>
    <t>S.F. International High</t>
  </si>
  <si>
    <t>ccd-612494</t>
  </si>
  <si>
    <t>Academy (The)- SF @McAteer</t>
  </si>
  <si>
    <t>ccd-612526</t>
  </si>
  <si>
    <t>Weill (Raphael) Children Center</t>
  </si>
  <si>
    <t>ccd-613244</t>
  </si>
  <si>
    <t>Mahler (Theresa S.) Children Center</t>
  </si>
  <si>
    <t>ccd-613281</t>
  </si>
  <si>
    <t>Las Americas Children Center</t>
  </si>
  <si>
    <t>ccd-613328</t>
  </si>
  <si>
    <t>Cooper (Sarah B.) Children Center</t>
  </si>
  <si>
    <t>ccd-613393</t>
  </si>
  <si>
    <t>Presidio Early Ed.</t>
  </si>
  <si>
    <t>ccd-613488</t>
  </si>
  <si>
    <t>San Miguel Children Center</t>
  </si>
  <si>
    <t>ccd-613548</t>
  </si>
  <si>
    <t>Havard (Leola M.) Early Education</t>
  </si>
  <si>
    <t>ccd-613585</t>
  </si>
  <si>
    <t>Gabrielino High</t>
  </si>
  <si>
    <t>ccd-603273</t>
  </si>
  <si>
    <t>ccd-607166</t>
  </si>
  <si>
    <t>ccd-605692</t>
  </si>
  <si>
    <t>San Jacinto High</t>
  </si>
  <si>
    <t>ccd-605694</t>
  </si>
  <si>
    <t>Mountain Heights Academy</t>
  </si>
  <si>
    <t>ccd-611034</t>
  </si>
  <si>
    <t>San Jacinto Leadership Academy - Magnet</t>
  </si>
  <si>
    <t>ccd-612794</t>
  </si>
  <si>
    <t>San Jacinto Early Childhood Education Center</t>
  </si>
  <si>
    <t>ccd-613260</t>
  </si>
  <si>
    <t>Abraham Lincoln High</t>
  </si>
  <si>
    <t>ccd-605696</t>
  </si>
  <si>
    <t>Broadway High</t>
  </si>
  <si>
    <t>ccd-605709</t>
  </si>
  <si>
    <t>Gunderson High</t>
  </si>
  <si>
    <t>ccd-605716</t>
  </si>
  <si>
    <t>Leland High</t>
  </si>
  <si>
    <t>ccd-605725</t>
  </si>
  <si>
    <t>Pioneer High</t>
  </si>
  <si>
    <t>ccd-605732</t>
  </si>
  <si>
    <t>San Jose High</t>
  </si>
  <si>
    <t>ccd-605736</t>
  </si>
  <si>
    <t>Willow Glen High</t>
  </si>
  <si>
    <t>ccd-605746</t>
  </si>
  <si>
    <t>Liberty (Alternative)</t>
  </si>
  <si>
    <t>ccd-606645</t>
  </si>
  <si>
    <t>ccd-608633</t>
  </si>
  <si>
    <t>Bella Vista High</t>
  </si>
  <si>
    <t>ccd-605756</t>
  </si>
  <si>
    <t>Casa Roble Fundamental High</t>
  </si>
  <si>
    <t>ccd-605761</t>
  </si>
  <si>
    <t>Del Campo High</t>
  </si>
  <si>
    <t>ccd-605769</t>
  </si>
  <si>
    <t>El Camino Fundamental High</t>
  </si>
  <si>
    <t>ccd-605776</t>
  </si>
  <si>
    <t>Encina Preparatory High</t>
  </si>
  <si>
    <t>ccd-605778</t>
  </si>
  <si>
    <t>La Entrada Continuation High</t>
  </si>
  <si>
    <t>ccd-605789</t>
  </si>
  <si>
    <t>Mesa Verde High</t>
  </si>
  <si>
    <t>ccd-605798</t>
  </si>
  <si>
    <t>Mira Loma High</t>
  </si>
  <si>
    <t>ccd-605799</t>
  </si>
  <si>
    <t>Rio Americano High</t>
  </si>
  <si>
    <t>ccd-605812</t>
  </si>
  <si>
    <t>San Juan High</t>
  </si>
  <si>
    <t>ccd-605817</t>
  </si>
  <si>
    <t>Ralph Richardson Center</t>
  </si>
  <si>
    <t>ccd-605821</t>
  </si>
  <si>
    <t>Laurel Ruff Transition</t>
  </si>
  <si>
    <t>ccd-607853</t>
  </si>
  <si>
    <t>El Sereno Alternative Education</t>
  </si>
  <si>
    <t>ccd-608192</t>
  </si>
  <si>
    <t>La Vista Center</t>
  </si>
  <si>
    <t>ccd-608193</t>
  </si>
  <si>
    <t>San Juan Choices Charter</t>
  </si>
  <si>
    <t>ccd-608284</t>
  </si>
  <si>
    <t>General Davie Jr. Primary Center</t>
  </si>
  <si>
    <t>ccd-613156</t>
  </si>
  <si>
    <t>Meraki High</t>
  </si>
  <si>
    <t>ccd-614105</t>
  </si>
  <si>
    <t>Lincoln High (Continuation)</t>
  </si>
  <si>
    <t>ccd-605835</t>
  </si>
  <si>
    <t>San Leandro High</t>
  </si>
  <si>
    <t>ccd-605842</t>
  </si>
  <si>
    <t>San Leandro Virtual Academy</t>
  </si>
  <si>
    <t>ccd-614627</t>
  </si>
  <si>
    <t>ccd-605845</t>
  </si>
  <si>
    <t>Royal Sunset (Continuation)</t>
  </si>
  <si>
    <t>ccd-605858</t>
  </si>
  <si>
    <t>San Lorenzo High</t>
  </si>
  <si>
    <t>ccd-605859</t>
  </si>
  <si>
    <t>East Bay Arts High</t>
  </si>
  <si>
    <t>ccd-611567</t>
  </si>
  <si>
    <t>San Lorenzo Unified Preschool</t>
  </si>
  <si>
    <t>ccd-614128</t>
  </si>
  <si>
    <t>SLVUSD Charter</t>
  </si>
  <si>
    <t>ccd-602797</t>
  </si>
  <si>
    <t>San Lorenzo Valley High</t>
  </si>
  <si>
    <t>ccd-605865</t>
  </si>
  <si>
    <t>Ludlow Preschool</t>
  </si>
  <si>
    <t>ccd-613589</t>
  </si>
  <si>
    <t>Morro Bay High</t>
  </si>
  <si>
    <t>ccd-605875</t>
  </si>
  <si>
    <t>Pacific Beach High</t>
  </si>
  <si>
    <t>ccd-605878</t>
  </si>
  <si>
    <t>San Luis Obispo High</t>
  </si>
  <si>
    <t>ccd-605880</t>
  </si>
  <si>
    <t>PEEP - PREPARE</t>
  </si>
  <si>
    <t>ccd-612730</t>
  </si>
  <si>
    <t>San Marino High</t>
  </si>
  <si>
    <t>ccd-605886</t>
  </si>
  <si>
    <t>Twin Oaks High</t>
  </si>
  <si>
    <t>ccd-605891</t>
  </si>
  <si>
    <t>San Marcos High</t>
  </si>
  <si>
    <t>ccd-605893</t>
  </si>
  <si>
    <t>Foothills High</t>
  </si>
  <si>
    <t>ccd-609629</t>
  </si>
  <si>
    <t>Mission Hills High</t>
  </si>
  <si>
    <t>ccd-611404</t>
  </si>
  <si>
    <t>San Mateo-Foster City Special Education Preschool</t>
  </si>
  <si>
    <t>ccd-613289</t>
  </si>
  <si>
    <t>Aragon High</t>
  </si>
  <si>
    <t>ccd-605919</t>
  </si>
  <si>
    <t>Burlingame High</t>
  </si>
  <si>
    <t>ccd-605920</t>
  </si>
  <si>
    <t>Capuchino High</t>
  </si>
  <si>
    <t>ccd-605921</t>
  </si>
  <si>
    <t>Hillsdale High</t>
  </si>
  <si>
    <t>ccd-605923</t>
  </si>
  <si>
    <t>Mills High</t>
  </si>
  <si>
    <t>ccd-605924</t>
  </si>
  <si>
    <t>Peninsula High (Continuation)</t>
  </si>
  <si>
    <t>ccd-605925</t>
  </si>
  <si>
    <t>San Mateo High</t>
  </si>
  <si>
    <t>ccd-605926</t>
  </si>
  <si>
    <t>Peninsula High</t>
  </si>
  <si>
    <t>ccd-613476</t>
  </si>
  <si>
    <t>Bill M. Manes High</t>
  </si>
  <si>
    <t>ccd-605929</t>
  </si>
  <si>
    <t>San Pasqual Valley High</t>
  </si>
  <si>
    <t>ccd-605931</t>
  </si>
  <si>
    <t>San Pasqual Vocational Academy</t>
  </si>
  <si>
    <t>ccd-612475</t>
  </si>
  <si>
    <t>Old Gallinas</t>
  </si>
  <si>
    <t>ccd-614208</t>
  </si>
  <si>
    <t>Madrone High Continuation</t>
  </si>
  <si>
    <t>ccd-605937</t>
  </si>
  <si>
    <t>San Rafael High</t>
  </si>
  <si>
    <t>ccd-605938</t>
  </si>
  <si>
    <t>Terra Linda High</t>
  </si>
  <si>
    <t>ccd-605941</t>
  </si>
  <si>
    <t>California High</t>
  </si>
  <si>
    <t>ccd-605943</t>
  </si>
  <si>
    <t>Del Amigo High (Continuation)</t>
  </si>
  <si>
    <t>ccd-605946</t>
  </si>
  <si>
    <t>ccd-605952</t>
  </si>
  <si>
    <t>San Ramon Valley High</t>
  </si>
  <si>
    <t>ccd-605957</t>
  </si>
  <si>
    <t>Venture (Alternative)</t>
  </si>
  <si>
    <t>ccd-608976</t>
  </si>
  <si>
    <t>Dougherty Valley High</t>
  </si>
  <si>
    <t>ccd-611990</t>
  </si>
  <si>
    <t>INFANT Pre</t>
  </si>
  <si>
    <t>ccd-613249</t>
  </si>
  <si>
    <t>Kings River High (Continuation)</t>
  </si>
  <si>
    <t>ccd-605974</t>
  </si>
  <si>
    <t>Sanger High</t>
  </si>
  <si>
    <t>ccd-605978</t>
  </si>
  <si>
    <t>Hallmark Charter</t>
  </si>
  <si>
    <t>ccd-607967</t>
  </si>
  <si>
    <t>ccd-608473</t>
  </si>
  <si>
    <t>Hallmark Academy</t>
  </si>
  <si>
    <t>ccd-610074</t>
  </si>
  <si>
    <t>Sanger West High</t>
  </si>
  <si>
    <t>ccd-614604</t>
  </si>
  <si>
    <t>ccd-604767</t>
  </si>
  <si>
    <t>Lorin Griset Academy</t>
  </si>
  <si>
    <t>ccd-606001</t>
  </si>
  <si>
    <t>Saddleback High</t>
  </si>
  <si>
    <t>ccd-606004</t>
  </si>
  <si>
    <t>Santa Ana High</t>
  </si>
  <si>
    <t>ccd-606005</t>
  </si>
  <si>
    <t>ccd-606011</t>
  </si>
  <si>
    <t>ccd-607197</t>
  </si>
  <si>
    <t>ccd-607593</t>
  </si>
  <si>
    <t>ccd-609633</t>
  </si>
  <si>
    <t>Segerstrom High</t>
  </si>
  <si>
    <t>ccd-610990</t>
  </si>
  <si>
    <t>Hector G. Godinez</t>
  </si>
  <si>
    <t>ccd-612133</t>
  </si>
  <si>
    <t>Mitchell Child Development</t>
  </si>
  <si>
    <t>ccd-614142</t>
  </si>
  <si>
    <t>Advanced Learning Academy</t>
  </si>
  <si>
    <t>ccd-614192</t>
  </si>
  <si>
    <t>New Valley Continuation High</t>
  </si>
  <si>
    <t>ccd-606053</t>
  </si>
  <si>
    <t>Adrian Wilcox High</t>
  </si>
  <si>
    <t>ccd-606055</t>
  </si>
  <si>
    <t>Santa Clara High</t>
  </si>
  <si>
    <t>ccd-607868</t>
  </si>
  <si>
    <t>Wilson Alternative</t>
  </si>
  <si>
    <t>ccd-608984</t>
  </si>
  <si>
    <t>Santa Clara Community Day</t>
  </si>
  <si>
    <t>ccd-612999</t>
  </si>
  <si>
    <t>Mission Early College High</t>
  </si>
  <si>
    <t>ccd-614067</t>
  </si>
  <si>
    <t>Kathleen MacDonald High</t>
  </si>
  <si>
    <t>ccd-614618</t>
  </si>
  <si>
    <t>Harbor High</t>
  </si>
  <si>
    <t>ccd-606063</t>
  </si>
  <si>
    <t>Costanoa Continuation High</t>
  </si>
  <si>
    <t>ccd-606064</t>
  </si>
  <si>
    <t>Santa Cruz High</t>
  </si>
  <si>
    <t>ccd-606067</t>
  </si>
  <si>
    <t>Soquel High</t>
  </si>
  <si>
    <t>ccd-606068</t>
  </si>
  <si>
    <t>ccd-606664</t>
  </si>
  <si>
    <t>Alternative Family Education</t>
  </si>
  <si>
    <t>ccd-607437</t>
  </si>
  <si>
    <t>Ark Independent Studies</t>
  </si>
  <si>
    <t>ccd-607869</t>
  </si>
  <si>
    <t>ccd-606082</t>
  </si>
  <si>
    <t>Ernest Righetti High</t>
  </si>
  <si>
    <t>ccd-606083</t>
  </si>
  <si>
    <t>Santa Maria High</t>
  </si>
  <si>
    <t>ccd-606084</t>
  </si>
  <si>
    <t>Pioneer Valley High</t>
  </si>
  <si>
    <t>ccd-611438</t>
  </si>
  <si>
    <t>Malibu High</t>
  </si>
  <si>
    <t>ccd-602173</t>
  </si>
  <si>
    <t>Olympic High (Continuation)</t>
  </si>
  <si>
    <t>ccd-606098</t>
  </si>
  <si>
    <t>Santa Monica High</t>
  </si>
  <si>
    <t>ccd-606102</t>
  </si>
  <si>
    <t>Santa Monica-Malibu Preschool</t>
  </si>
  <si>
    <t>ccd-614126</t>
  </si>
  <si>
    <t>PBL High</t>
  </si>
  <si>
    <t>ccd-614607</t>
  </si>
  <si>
    <t>Santa Rita Pre-K</t>
  </si>
  <si>
    <t>ccd-614170</t>
  </si>
  <si>
    <t>Lewis Early Learning Academy</t>
  </si>
  <si>
    <t>ccd-614564</t>
  </si>
  <si>
    <t>Elsie Allen High</t>
  </si>
  <si>
    <t>ccd-604108</t>
  </si>
  <si>
    <t>Montgomery High</t>
  </si>
  <si>
    <t>ccd-606127</t>
  </si>
  <si>
    <t>Piner High</t>
  </si>
  <si>
    <t>ccd-606128</t>
  </si>
  <si>
    <t>Ridgway High (Continuation)</t>
  </si>
  <si>
    <t>ccd-606130</t>
  </si>
  <si>
    <t>Santa Rosa High</t>
  </si>
  <si>
    <t>ccd-606132</t>
  </si>
  <si>
    <t>Maria Carrillo High</t>
  </si>
  <si>
    <t>ccd-606679</t>
  </si>
  <si>
    <t>Learning House</t>
  </si>
  <si>
    <t>ccd-614539</t>
  </si>
  <si>
    <t>Santa Ynez Valley Union High</t>
  </si>
  <si>
    <t>ccd-606136</t>
  </si>
  <si>
    <t>Refugio High</t>
  </si>
  <si>
    <t>ccd-607361</t>
  </si>
  <si>
    <t>Saratoga Special Services Preschool</t>
  </si>
  <si>
    <t>ccd-614314</t>
  </si>
  <si>
    <t>Heartland High (Continuation)</t>
  </si>
  <si>
    <t>ccd-606184</t>
  </si>
  <si>
    <t>Selma High</t>
  </si>
  <si>
    <t>ccd-606188</t>
  </si>
  <si>
    <t>George Washington Elementary</t>
  </si>
  <si>
    <t>ccd-606190</t>
  </si>
  <si>
    <t>Selma Independent</t>
  </si>
  <si>
    <t>ccd-608476</t>
  </si>
  <si>
    <t>Carlmont High</t>
  </si>
  <si>
    <t>ccd-606194</t>
  </si>
  <si>
    <t>Menlo-Atherton High</t>
  </si>
  <si>
    <t>ccd-606195</t>
  </si>
  <si>
    <t>Redwood High</t>
  </si>
  <si>
    <t>ccd-606196</t>
  </si>
  <si>
    <t>ccd-606198</t>
  </si>
  <si>
    <t>Woodside High</t>
  </si>
  <si>
    <t>ccd-606199</t>
  </si>
  <si>
    <t>Tide Academy</t>
  </si>
  <si>
    <t>ccd-614381</t>
  </si>
  <si>
    <t>Shandon High</t>
  </si>
  <si>
    <t>ccd-606203</t>
  </si>
  <si>
    <t>ccd-606210</t>
  </si>
  <si>
    <t>Shasta High</t>
  </si>
  <si>
    <t>ccd-606213</t>
  </si>
  <si>
    <t>Pioneer Continuation High</t>
  </si>
  <si>
    <t>ccd-608637</t>
  </si>
  <si>
    <t>ccd-610326</t>
  </si>
  <si>
    <t>Shasta Collegiate Academy</t>
  </si>
  <si>
    <t>ccd-610676</t>
  </si>
  <si>
    <t>Tomales High</t>
  </si>
  <si>
    <t>ccd-606217</t>
  </si>
  <si>
    <t>Shoreline Special Education Pre-School</t>
  </si>
  <si>
    <t>ccd-614088</t>
  </si>
  <si>
    <t>Downieville Junior-Senior High</t>
  </si>
  <si>
    <t>ccd-606227</t>
  </si>
  <si>
    <t>Loyalton High</t>
  </si>
  <si>
    <t>ccd-606229</t>
  </si>
  <si>
    <t>Sierra Pass (Continuation)</t>
  </si>
  <si>
    <t>ccd-607445</t>
  </si>
  <si>
    <t>ccd-606232</t>
  </si>
  <si>
    <t>Mesquite Continuation High</t>
  </si>
  <si>
    <t>ccd-606237</t>
  </si>
  <si>
    <t>Sierra Vista Education Center</t>
  </si>
  <si>
    <t>ccd-613291</t>
  </si>
  <si>
    <t>Sierra Alternative High</t>
  </si>
  <si>
    <t>ccd-600399</t>
  </si>
  <si>
    <t>ccd-600401</t>
  </si>
  <si>
    <t>Sierra@Home</t>
  </si>
  <si>
    <t>ccd-603059</t>
  </si>
  <si>
    <t>Calico Continuation High</t>
  </si>
  <si>
    <t>ccd-607256</t>
  </si>
  <si>
    <t>Silver Valley High</t>
  </si>
  <si>
    <t>ccd-607257</t>
  </si>
  <si>
    <t>Silver Valley Academy</t>
  </si>
  <si>
    <t>ccd-610616</t>
  </si>
  <si>
    <t>Silver Valley Community Day</t>
  </si>
  <si>
    <t>ccd-612326</t>
  </si>
  <si>
    <t>ccd-606245</t>
  </si>
  <si>
    <t>Royal High</t>
  </si>
  <si>
    <t>ccd-606264</t>
  </si>
  <si>
    <t>Simi Valley High</t>
  </si>
  <si>
    <t>ccd-606268</t>
  </si>
  <si>
    <t>Santa Susana High</t>
  </si>
  <si>
    <t>ccd-606815</t>
  </si>
  <si>
    <t>Monte Vista</t>
  </si>
  <si>
    <t>ccd-609639</t>
  </si>
  <si>
    <t>Justin Early Learners Academy</t>
  </si>
  <si>
    <t>ccd-613955</t>
  </si>
  <si>
    <t>Happy Camp High</t>
  </si>
  <si>
    <t>ccd-606277</t>
  </si>
  <si>
    <t>McCloud High</t>
  </si>
  <si>
    <t>ccd-606278</t>
  </si>
  <si>
    <t>Mount Shasta High</t>
  </si>
  <si>
    <t>ccd-606279</t>
  </si>
  <si>
    <t>Weed High</t>
  </si>
  <si>
    <t>ccd-606280</t>
  </si>
  <si>
    <t>Snowline Academy</t>
  </si>
  <si>
    <t>ccd-601140</t>
  </si>
  <si>
    <t>ccd-607874</t>
  </si>
  <si>
    <t>Serrano High</t>
  </si>
  <si>
    <t>ccd-607876</t>
  </si>
  <si>
    <t>Eagle Summit Community Day</t>
  </si>
  <si>
    <t>ccd-610370</t>
  </si>
  <si>
    <t>ccd-606461</t>
  </si>
  <si>
    <t>Goodwill High</t>
  </si>
  <si>
    <t>ccd-606778</t>
  </si>
  <si>
    <t>Lakeview Leadership Academy</t>
  </si>
  <si>
    <t>ccd-606781</t>
  </si>
  <si>
    <t>Victor Valley High</t>
  </si>
  <si>
    <t>ccd-606782</t>
  </si>
  <si>
    <t>Cobalt Institute of Math and Science Academy</t>
  </si>
  <si>
    <t>ccd-607281</t>
  </si>
  <si>
    <t>ccd-611114</t>
  </si>
  <si>
    <t>Adelanto High</t>
  </si>
  <si>
    <t>ccd-612990</t>
  </si>
  <si>
    <t>Goodwill Independent Study</t>
  </si>
  <si>
    <t>ccd-614284</t>
  </si>
  <si>
    <t>Victor Valley Virtual Academy</t>
  </si>
  <si>
    <t>ccd-614469</t>
  </si>
  <si>
    <t>Middle School #3</t>
  </si>
  <si>
    <t>ccd-614684</t>
  </si>
  <si>
    <t>Soledad High</t>
  </si>
  <si>
    <t>ccd-608225</t>
  </si>
  <si>
    <t>Pinnacles High</t>
  </si>
  <si>
    <t>ccd-610973</t>
  </si>
  <si>
    <t>Soledad Transition Center</t>
  </si>
  <si>
    <t>ccd-612813</t>
  </si>
  <si>
    <t>Soledad Preschool Center</t>
  </si>
  <si>
    <t>ccd-613613</t>
  </si>
  <si>
    <t>Soledad Virtual Academy</t>
  </si>
  <si>
    <t>ccd-614527</t>
  </si>
  <si>
    <t>Creekside High</t>
  </si>
  <si>
    <t>ccd-602851</t>
  </si>
  <si>
    <t>Sonoma Valley High</t>
  </si>
  <si>
    <t>ccd-606304</t>
  </si>
  <si>
    <t>Sonora Elementary Preschool</t>
  </si>
  <si>
    <t>ccd-614648</t>
  </si>
  <si>
    <t>ccd-606306</t>
  </si>
  <si>
    <t>Dario Cassina High</t>
  </si>
  <si>
    <t>ccd-606307</t>
  </si>
  <si>
    <t>Theodore Bird High</t>
  </si>
  <si>
    <t>ccd-609445</t>
  </si>
  <si>
    <t>Soulsbyville</t>
  </si>
  <si>
    <t>ccd-614450</t>
  </si>
  <si>
    <t>VIP Village Preschool</t>
  </si>
  <si>
    <t>ccd-613370</t>
  </si>
  <si>
    <t>South Pasadena Senior High</t>
  </si>
  <si>
    <t>ccd-606338</t>
  </si>
  <si>
    <t>Baden High (Continuation)</t>
  </si>
  <si>
    <t>ccd-606340</t>
  </si>
  <si>
    <t>ccd-606342</t>
  </si>
  <si>
    <t>South San Francisco High</t>
  </si>
  <si>
    <t>ccd-606352</t>
  </si>
  <si>
    <t>ccd-613304</t>
  </si>
  <si>
    <t>Osprey Learning Center</t>
  </si>
  <si>
    <t>ccd-606366</t>
  </si>
  <si>
    <t>South Fork High</t>
  </si>
  <si>
    <t>ccd-606369</t>
  </si>
  <si>
    <t>Osprey Learning Center (Alternative)</t>
  </si>
  <si>
    <t>ccd-607880</t>
  </si>
  <si>
    <t>Casterlin High</t>
  </si>
  <si>
    <t>ccd-614493</t>
  </si>
  <si>
    <t>Abraham Lincoln Alternative</t>
  </si>
  <si>
    <t>ccd-602045</t>
  </si>
  <si>
    <t>Rare Earth High (Continuation)</t>
  </si>
  <si>
    <t>ccd-606372</t>
  </si>
  <si>
    <t>Rosamond High Early College Campus</t>
  </si>
  <si>
    <t>ccd-606374</t>
  </si>
  <si>
    <t>Southern Trinity High</t>
  </si>
  <si>
    <t>ccd-606377</t>
  </si>
  <si>
    <t>Mt. Lassic High (Continuation)</t>
  </si>
  <si>
    <t>ccd-610335</t>
  </si>
  <si>
    <t>Saint Helena High</t>
  </si>
  <si>
    <t>ccd-606387</t>
  </si>
  <si>
    <t>ccd-606403</t>
  </si>
  <si>
    <t>ccd-606407</t>
  </si>
  <si>
    <t>Stagg Senior High</t>
  </si>
  <si>
    <t>ccd-606432</t>
  </si>
  <si>
    <t>Walton Development Center</t>
  </si>
  <si>
    <t>ccd-607882</t>
  </si>
  <si>
    <t>Weber Institute</t>
  </si>
  <si>
    <t>ccd-608619</t>
  </si>
  <si>
    <t>District Special Education</t>
  </si>
  <si>
    <t>ccd-608991</t>
  </si>
  <si>
    <t>Jane Frederick High</t>
  </si>
  <si>
    <t>ccd-609446</t>
  </si>
  <si>
    <t>Cesar Chavez High</t>
  </si>
  <si>
    <t>ccd-611422</t>
  </si>
  <si>
    <t>Edward C. Merlo Institute of Environmental Studies</t>
  </si>
  <si>
    <t>ccd-612098</t>
  </si>
  <si>
    <t>Stockton High</t>
  </si>
  <si>
    <t>ccd-612443</t>
  </si>
  <si>
    <t>Stockton Early College Academy</t>
  </si>
  <si>
    <t>ccd-612446</t>
  </si>
  <si>
    <t>Health Careers Academy</t>
  </si>
  <si>
    <t>ccd-612644</t>
  </si>
  <si>
    <t>Pacific Law Academy</t>
  </si>
  <si>
    <t>ccd-612846</t>
  </si>
  <si>
    <t>Marshall K-8 Community Day</t>
  </si>
  <si>
    <t>ccd-614326</t>
  </si>
  <si>
    <t>Elk Creek High</t>
  </si>
  <si>
    <t>ccd-606441</t>
  </si>
  <si>
    <t>Bidwell Point High (Continuation)</t>
  </si>
  <si>
    <t>ccd-609644</t>
  </si>
  <si>
    <t>Summerville High</t>
  </si>
  <si>
    <t>ccd-606452</t>
  </si>
  <si>
    <t>Long Barn High</t>
  </si>
  <si>
    <t>ccd-609645</t>
  </si>
  <si>
    <t>ccd-610105</t>
  </si>
  <si>
    <t>Cold Springs High</t>
  </si>
  <si>
    <t>ccd-610338</t>
  </si>
  <si>
    <t>ccd-610706</t>
  </si>
  <si>
    <t>Connections Visual and Performing Arts Academy</t>
  </si>
  <si>
    <t>ccd-610707</t>
  </si>
  <si>
    <t>Surprise Valley High</t>
  </si>
  <si>
    <t>ccd-606470</t>
  </si>
  <si>
    <t>Sutter High</t>
  </si>
  <si>
    <t>ccd-606473</t>
  </si>
  <si>
    <t>Butte View High</t>
  </si>
  <si>
    <t>ccd-609449</t>
  </si>
  <si>
    <t>Eastlake High</t>
  </si>
  <si>
    <t>ccd-601223</t>
  </si>
  <si>
    <t>Bonita Vista Senior High</t>
  </si>
  <si>
    <t>ccd-606475</t>
  </si>
  <si>
    <t>Castle Park Senior High</t>
  </si>
  <si>
    <t>ccd-606477</t>
  </si>
  <si>
    <t>Chula Vista Senior High</t>
  </si>
  <si>
    <t>ccd-606479</t>
  </si>
  <si>
    <t>Granger Junior High</t>
  </si>
  <si>
    <t>ccd-606482</t>
  </si>
  <si>
    <t>Hilltop Senior High</t>
  </si>
  <si>
    <t>ccd-606484</t>
  </si>
  <si>
    <t>Mar Vista Senior High</t>
  </si>
  <si>
    <t>ccd-606486</t>
  </si>
  <si>
    <t>Montgomery Senior High</t>
  </si>
  <si>
    <t>ccd-606488</t>
  </si>
  <si>
    <t>Palomar High</t>
  </si>
  <si>
    <t>ccd-606490</t>
  </si>
  <si>
    <t>Southwest Senior High</t>
  </si>
  <si>
    <t>ccd-606492</t>
  </si>
  <si>
    <t>Sweetwater High</t>
  </si>
  <si>
    <t>ccd-606495</t>
  </si>
  <si>
    <t>Options Secondary</t>
  </si>
  <si>
    <t>ccd-607709</t>
  </si>
  <si>
    <t>Sweetwater Community Day</t>
  </si>
  <si>
    <t>ccd-608310</t>
  </si>
  <si>
    <t>Alta Vista Academy</t>
  </si>
  <si>
    <t>ccd-610385</t>
  </si>
  <si>
    <t>San Ysidro High</t>
  </si>
  <si>
    <t>ccd-610642</t>
  </si>
  <si>
    <t>Otay Ranch Senior High</t>
  </si>
  <si>
    <t>ccd-611264</t>
  </si>
  <si>
    <t>Olympian High</t>
  </si>
  <si>
    <t>ccd-611768</t>
  </si>
  <si>
    <t>East Hills Academy</t>
  </si>
  <si>
    <t>ccd-612173</t>
  </si>
  <si>
    <t>Launch Virtual Academy</t>
  </si>
  <si>
    <t>ccd-614532</t>
  </si>
  <si>
    <t>Buena Vista High (Continuation)</t>
  </si>
  <si>
    <t>ccd-606510</t>
  </si>
  <si>
    <t>Taft Union High</t>
  </si>
  <si>
    <t>ccd-606511</t>
  </si>
  <si>
    <t>Cold Stream Alternative</t>
  </si>
  <si>
    <t>ccd-606175</t>
  </si>
  <si>
    <t>North Tahoe High</t>
  </si>
  <si>
    <t>ccd-606514</t>
  </si>
  <si>
    <t>ccd-606517</t>
  </si>
  <si>
    <t>Tahoe Truckee High</t>
  </si>
  <si>
    <t>ccd-606520</t>
  </si>
  <si>
    <t>ccd-606523</t>
  </si>
  <si>
    <t>San Andreas High (Continuation)</t>
  </si>
  <si>
    <t>ccd-606524</t>
  </si>
  <si>
    <t>Archie Williams High</t>
  </si>
  <si>
    <t>ccd-606525</t>
  </si>
  <si>
    <t>Tamalpais High</t>
  </si>
  <si>
    <t>ccd-606526</t>
  </si>
  <si>
    <t>Tamiscal High (Alternative)</t>
  </si>
  <si>
    <t>ccd-610109</t>
  </si>
  <si>
    <t>Tehachapi High</t>
  </si>
  <si>
    <t>ccd-606529</t>
  </si>
  <si>
    <t>Monroe High (Continuation)</t>
  </si>
  <si>
    <t>ccd-607886</t>
  </si>
  <si>
    <t>Dr. Doug Sears Learning Center</t>
  </si>
  <si>
    <t>ccd-602195</t>
  </si>
  <si>
    <t>Temple City High</t>
  </si>
  <si>
    <t>ccd-606540</t>
  </si>
  <si>
    <t>Temple City Virtual Academy</t>
  </si>
  <si>
    <t>ccd-607145</t>
  </si>
  <si>
    <t>Temple City Early Learning Academy (TCELA)</t>
  </si>
  <si>
    <t>ccd-614665</t>
  </si>
  <si>
    <t>Eagle Canyon High</t>
  </si>
  <si>
    <t>ccd-602780</t>
  </si>
  <si>
    <t>Templeton High</t>
  </si>
  <si>
    <t>ccd-606542</t>
  </si>
  <si>
    <t>Templeton Independent Study High</t>
  </si>
  <si>
    <t>ccd-607776</t>
  </si>
  <si>
    <t>ccd-606568</t>
  </si>
  <si>
    <t>Shery (Kurt T.) High (Continuation)</t>
  </si>
  <si>
    <t>ccd-606572</t>
  </si>
  <si>
    <t>ccd-606573</t>
  </si>
  <si>
    <t>Torrance High</t>
  </si>
  <si>
    <t>ccd-606576</t>
  </si>
  <si>
    <t>ccd-606580</t>
  </si>
  <si>
    <t>Gene Drevno Community Day</t>
  </si>
  <si>
    <t>ccd-611674</t>
  </si>
  <si>
    <t>LAUNCH Preschool</t>
  </si>
  <si>
    <t>ccd-613629</t>
  </si>
  <si>
    <t>Travis Education Center</t>
  </si>
  <si>
    <t>ccd-606597</t>
  </si>
  <si>
    <t>Vanden High</t>
  </si>
  <si>
    <t>ccd-606600</t>
  </si>
  <si>
    <t>Travis Community Day</t>
  </si>
  <si>
    <t>ccd-608641</t>
  </si>
  <si>
    <t>Travis Independent Study</t>
  </si>
  <si>
    <t>ccd-608642</t>
  </si>
  <si>
    <t>Trona High</t>
  </si>
  <si>
    <t>ccd-606609</t>
  </si>
  <si>
    <t>Tulare Technical Preparatory High</t>
  </si>
  <si>
    <t>ccd-602852</t>
  </si>
  <si>
    <t>Sierra Vista Charter High</t>
  </si>
  <si>
    <t>ccd-604203</t>
  </si>
  <si>
    <t>Tulare Union High</t>
  </si>
  <si>
    <t>ccd-606619</t>
  </si>
  <si>
    <t>Tulare Western High</t>
  </si>
  <si>
    <t>ccd-606620</t>
  </si>
  <si>
    <t>Countryside Community Day</t>
  </si>
  <si>
    <t>ccd-611528</t>
  </si>
  <si>
    <t>Mission Oak High</t>
  </si>
  <si>
    <t>ccd-612084</t>
  </si>
  <si>
    <t>Accelerated Charter High</t>
  </si>
  <si>
    <t>ccd-613976</t>
  </si>
  <si>
    <t>Tulelake Continuation High</t>
  </si>
  <si>
    <t>ccd-603335</t>
  </si>
  <si>
    <t>Tulelake High</t>
  </si>
  <si>
    <t>ccd-606623</t>
  </si>
  <si>
    <t>ccd-606638</t>
  </si>
  <si>
    <t>Hillview High (Continuation)</t>
  </si>
  <si>
    <t>ccd-606641</t>
  </si>
  <si>
    <t>Tustin High</t>
  </si>
  <si>
    <t>ccd-606647</t>
  </si>
  <si>
    <t>Tustin Connect</t>
  </si>
  <si>
    <t>ccd-607201</t>
  </si>
  <si>
    <t>Arnold O. Beckman High</t>
  </si>
  <si>
    <t>ccd-610994</t>
  </si>
  <si>
    <t>Legacy Magnet Academy</t>
  </si>
  <si>
    <t>ccd-614497</t>
  </si>
  <si>
    <t>ccd-614476</t>
  </si>
  <si>
    <t>Orchard View</t>
  </si>
  <si>
    <t>ccd-608651</t>
  </si>
  <si>
    <t>South Valley High (Continuation)</t>
  </si>
  <si>
    <t>ccd-606663</t>
  </si>
  <si>
    <t>Ukiah High</t>
  </si>
  <si>
    <t>ccd-606665</t>
  </si>
  <si>
    <t>Ukiah Independent Study Academy</t>
  </si>
  <si>
    <t>ccd-613714</t>
  </si>
  <si>
    <t>Buckingham Collegiate Charter Academy</t>
  </si>
  <si>
    <t>ccd-602846</t>
  </si>
  <si>
    <t>Vacaville High</t>
  </si>
  <si>
    <t>ccd-606709</t>
  </si>
  <si>
    <t>Will C. Wood High</t>
  </si>
  <si>
    <t>ccd-609648</t>
  </si>
  <si>
    <t>Ernest Kimme Charter Academy</t>
  </si>
  <si>
    <t>ccd-614015</t>
  </si>
  <si>
    <t>Shereene Wilkerson Academy of Excellence</t>
  </si>
  <si>
    <t>ccd-614592</t>
  </si>
  <si>
    <t>Shelley Dally Early Learning Village</t>
  </si>
  <si>
    <t>ccd-614600</t>
  </si>
  <si>
    <t>John Finney High (Continuation)</t>
  </si>
  <si>
    <t>ccd-606734</t>
  </si>
  <si>
    <t>Vallejo High</t>
  </si>
  <si>
    <t>ccd-606739</t>
  </si>
  <si>
    <t>Jesse M. Bethel High</t>
  </si>
  <si>
    <t>ccd-607861</t>
  </si>
  <si>
    <t>Vallejo Adult Transition</t>
  </si>
  <si>
    <t>ccd-607889</t>
  </si>
  <si>
    <t>ccd-601872</t>
  </si>
  <si>
    <t>ccd-601880</t>
  </si>
  <si>
    <t>Buena High</t>
  </si>
  <si>
    <t>ccd-606748</t>
  </si>
  <si>
    <t>Ventura High</t>
  </si>
  <si>
    <t>ccd-606768</t>
  </si>
  <si>
    <t>Foothill Technology High</t>
  </si>
  <si>
    <t>ccd-608668</t>
  </si>
  <si>
    <t>Academy Performing Preschool</t>
  </si>
  <si>
    <t>ccd-613396</t>
  </si>
  <si>
    <t>Golden West High</t>
  </si>
  <si>
    <t>ccd-606792</t>
  </si>
  <si>
    <t>Mt. Whitney High</t>
  </si>
  <si>
    <t>ccd-606801</t>
  </si>
  <si>
    <t>ccd-606803</t>
  </si>
  <si>
    <t>ccd-606806</t>
  </si>
  <si>
    <t>El Diamante High</t>
  </si>
  <si>
    <t>ccd-610703</t>
  </si>
  <si>
    <t>Visalia Charter Independent Study</t>
  </si>
  <si>
    <t>ccd-611823</t>
  </si>
  <si>
    <t>Visalia Technical Early College</t>
  </si>
  <si>
    <t>ccd-612503</t>
  </si>
  <si>
    <t>Creekside Community Day</t>
  </si>
  <si>
    <t>ccd-614400</t>
  </si>
  <si>
    <t>Alta Vista High (Continuation)</t>
  </si>
  <si>
    <t>ccd-606812</t>
  </si>
  <si>
    <t>Vista Adult Transition Center</t>
  </si>
  <si>
    <t>ccd-606823</t>
  </si>
  <si>
    <t>ccd-606824</t>
  </si>
  <si>
    <t>Rancho Buena Vista High</t>
  </si>
  <si>
    <t>ccd-609203</t>
  </si>
  <si>
    <t>Major General Raymond Murray High</t>
  </si>
  <si>
    <t>ccd-612180</t>
  </si>
  <si>
    <t>Mission Vista High</t>
  </si>
  <si>
    <t>ccd-612341</t>
  </si>
  <si>
    <t>Vista Visions Academy</t>
  </si>
  <si>
    <t>ccd-613151</t>
  </si>
  <si>
    <t>Ron Hockwalt Academies (Continuation)</t>
  </si>
  <si>
    <t>ccd-606837</t>
  </si>
  <si>
    <t>Walnut High</t>
  </si>
  <si>
    <t>ccd-606843</t>
  </si>
  <si>
    <t>Diamond Bar High</t>
  </si>
  <si>
    <t>ccd-607894</t>
  </si>
  <si>
    <t>Wasco High</t>
  </si>
  <si>
    <t>ccd-606849</t>
  </si>
  <si>
    <t>Wasco Independence High</t>
  </si>
  <si>
    <t>ccd-610225</t>
  </si>
  <si>
    <t>River City High</t>
  </si>
  <si>
    <t>ccd-606857</t>
  </si>
  <si>
    <t>Yolo High</t>
  </si>
  <si>
    <t>ccd-606860</t>
  </si>
  <si>
    <t>West Sacramento School for Independent Study</t>
  </si>
  <si>
    <t>ccd-610139</t>
  </si>
  <si>
    <t>Washington Middle College High</t>
  </si>
  <si>
    <t>ccd-612111</t>
  </si>
  <si>
    <t>Evergreen Middle</t>
  </si>
  <si>
    <t>ccd-612545</t>
  </si>
  <si>
    <t>Toro Preschool</t>
  </si>
  <si>
    <t>ccd-613503</t>
  </si>
  <si>
    <t>Weaver Preschool</t>
  </si>
  <si>
    <t>ccd-613305</t>
  </si>
  <si>
    <t>Coronado High (Continuation)</t>
  </si>
  <si>
    <t>ccd-606876</t>
  </si>
  <si>
    <t>West Covina High</t>
  </si>
  <si>
    <t>ccd-606886</t>
  </si>
  <si>
    <t>Edgewood High</t>
  </si>
  <si>
    <t>ccd-612621</t>
  </si>
  <si>
    <t>Mt. SAC Early College Academy at West Covina</t>
  </si>
  <si>
    <t>ccd-614238</t>
  </si>
  <si>
    <t>West Park Charter Academy</t>
  </si>
  <si>
    <t>ccd-603032</t>
  </si>
  <si>
    <t>ccd-606897</t>
  </si>
  <si>
    <t>Phoenix High (Continuation)</t>
  </si>
  <si>
    <t>ccd-606898</t>
  </si>
  <si>
    <t>ATLAS Learning Academy</t>
  </si>
  <si>
    <t>ccd-614396</t>
  </si>
  <si>
    <t>Twelve Bridges High</t>
  </si>
  <si>
    <t>ccd-614561</t>
  </si>
  <si>
    <t>John F. Land</t>
  </si>
  <si>
    <t>ccd-612589</t>
  </si>
  <si>
    <t>Westwood High</t>
  </si>
  <si>
    <t>ccd-606924</t>
  </si>
  <si>
    <t>Wheatland Union High</t>
  </si>
  <si>
    <t>ccd-606930</t>
  </si>
  <si>
    <t>Wheatland Community Day High</t>
  </si>
  <si>
    <t>ccd-612741</t>
  </si>
  <si>
    <t>Edward P. Duplex</t>
  </si>
  <si>
    <t>ccd-614385</t>
  </si>
  <si>
    <t>Early Childhood Education Center</t>
  </si>
  <si>
    <t>ccd-614390</t>
  </si>
  <si>
    <t>Sierra Vista High (Alternative)</t>
  </si>
  <si>
    <t>ccd-600496</t>
  </si>
  <si>
    <t>ccd-606950</t>
  </si>
  <si>
    <t>La Serna High</t>
  </si>
  <si>
    <t>ccd-606952</t>
  </si>
  <si>
    <t>ccd-606953</t>
  </si>
  <si>
    <t>Santa Fe High</t>
  </si>
  <si>
    <t>ccd-606954</t>
  </si>
  <si>
    <t>Whittier High</t>
  </si>
  <si>
    <t>ccd-606955</t>
  </si>
  <si>
    <t>Frontier High (Continuation)</t>
  </si>
  <si>
    <t>ccd-609008</t>
  </si>
  <si>
    <t>ccd-603264</t>
  </si>
  <si>
    <t>Bowman (Jereann) High (Continuation)</t>
  </si>
  <si>
    <t>ccd-606957</t>
  </si>
  <si>
    <t>ccd-606958</t>
  </si>
  <si>
    <t>William S. Hart High</t>
  </si>
  <si>
    <t>ccd-606959</t>
  </si>
  <si>
    <t>Saugus High</t>
  </si>
  <si>
    <t>ccd-606961</t>
  </si>
  <si>
    <t>Learning Post Academy (Alternative)</t>
  </si>
  <si>
    <t>ccd-607369</t>
  </si>
  <si>
    <t>Academy of the Canyons</t>
  </si>
  <si>
    <t>ccd-608517</t>
  </si>
  <si>
    <t>ccd-610912</t>
  </si>
  <si>
    <t>West Ranch High</t>
  </si>
  <si>
    <t>ccd-610914</t>
  </si>
  <si>
    <t>Castaic High</t>
  </si>
  <si>
    <t>ccd-614393</t>
  </si>
  <si>
    <t>Mid Valley High (Continuation)</t>
  </si>
  <si>
    <t>ccd-600117</t>
  </si>
  <si>
    <t>Williams Junior/Senior High</t>
  </si>
  <si>
    <t>ccd-606964</t>
  </si>
  <si>
    <t>Willits High</t>
  </si>
  <si>
    <t>ccd-606972</t>
  </si>
  <si>
    <t>Sanhedrin Alternative</t>
  </si>
  <si>
    <t>ccd-614273</t>
  </si>
  <si>
    <t>Laytonville Continuation High</t>
  </si>
  <si>
    <t>ccd-600666</t>
  </si>
  <si>
    <t>Laytonville High</t>
  </si>
  <si>
    <t>ccd-607900</t>
  </si>
  <si>
    <t>Willows High</t>
  </si>
  <si>
    <t>ccd-606978</t>
  </si>
  <si>
    <t>Willows Community High</t>
  </si>
  <si>
    <t>ccd-607370</t>
  </si>
  <si>
    <t>Winters High</t>
  </si>
  <si>
    <t>ccd-606986</t>
  </si>
  <si>
    <t>Wolfskill High</t>
  </si>
  <si>
    <t>ccd-607372</t>
  </si>
  <si>
    <t>Cache Creek High (Continuation)</t>
  </si>
  <si>
    <t>ccd-607010</t>
  </si>
  <si>
    <t>Woodland Senior High</t>
  </si>
  <si>
    <t>ccd-607011</t>
  </si>
  <si>
    <t>ccd-611380</t>
  </si>
  <si>
    <t>Yreka High</t>
  </si>
  <si>
    <t>ccd-607027</t>
  </si>
  <si>
    <t>Yreka Union High Community Day</t>
  </si>
  <si>
    <t>ccd-607452</t>
  </si>
  <si>
    <t>ccd-607904</t>
  </si>
  <si>
    <t>Albert Powell Continuation</t>
  </si>
  <si>
    <t>ccd-607028</t>
  </si>
  <si>
    <t>Yuba City High</t>
  </si>
  <si>
    <t>ccd-607041</t>
  </si>
  <si>
    <t>Yuba City Independence Academy</t>
  </si>
  <si>
    <t>ccd-610154</t>
  </si>
  <si>
    <t>River Valley High</t>
  </si>
  <si>
    <t>ccd-611520</t>
  </si>
  <si>
    <t>Yuba City Special Education Preschool</t>
  </si>
  <si>
    <t>ccd-614094</t>
  </si>
  <si>
    <t>Green Valley High</t>
  </si>
  <si>
    <t>ccd-607044</t>
  </si>
  <si>
    <t>Yucaipa High</t>
  </si>
  <si>
    <t>ccd-607048</t>
  </si>
  <si>
    <t>Oak View High School &amp; Education Center</t>
  </si>
  <si>
    <t>ccd-611216</t>
  </si>
  <si>
    <t>Yucaipa Early Childhood Education Center</t>
  </si>
  <si>
    <t>ccd-612831</t>
  </si>
  <si>
    <t>Irvine High</t>
  </si>
  <si>
    <t>ccd-607059</t>
  </si>
  <si>
    <t>ccd-607063</t>
  </si>
  <si>
    <t>ccd-607067</t>
  </si>
  <si>
    <t>Woodbridge High</t>
  </si>
  <si>
    <t>ccd-607376</t>
  </si>
  <si>
    <t>Northwood High</t>
  </si>
  <si>
    <t>ccd-608251</t>
  </si>
  <si>
    <t>Alternative Education-San Joaquin High</t>
  </si>
  <si>
    <t>ccd-609467</t>
  </si>
  <si>
    <t>Irvine Adult Transition Programs</t>
  </si>
  <si>
    <t>ccd-612151</t>
  </si>
  <si>
    <t>Portola High</t>
  </si>
  <si>
    <t>ccd-613995</t>
  </si>
  <si>
    <t>Amador County Special Education</t>
  </si>
  <si>
    <t>ccd-606970</t>
  </si>
  <si>
    <t>County Community</t>
  </si>
  <si>
    <t>ccd-609474</t>
  </si>
  <si>
    <t>Hearthstone</t>
  </si>
  <si>
    <t>ccd-605704</t>
  </si>
  <si>
    <t>Table Mountain</t>
  </si>
  <si>
    <t>ccd-609213</t>
  </si>
  <si>
    <t>Butte County Special Education</t>
  </si>
  <si>
    <t>ccd-609214</t>
  </si>
  <si>
    <t>Butte County Community</t>
  </si>
  <si>
    <t>ccd-613783</t>
  </si>
  <si>
    <t>Come Back Butte Charter</t>
  </si>
  <si>
    <t>ccd-614048</t>
  </si>
  <si>
    <t>Achieve Charter High</t>
  </si>
  <si>
    <t>ccd-614213</t>
  </si>
  <si>
    <t>BASES Learning Center</t>
  </si>
  <si>
    <t>ccd-614445</t>
  </si>
  <si>
    <t>Mountain Oaks</t>
  </si>
  <si>
    <t>ccd-608686</t>
  </si>
  <si>
    <t>Calaveras River Academy</t>
  </si>
  <si>
    <t>ccd-609215</t>
  </si>
  <si>
    <t>Calaveras County Special Education (SELPA)</t>
  </si>
  <si>
    <t>ccd-610746</t>
  </si>
  <si>
    <t>Oakendell Community</t>
  </si>
  <si>
    <t>ccd-611572</t>
  </si>
  <si>
    <t>S. William Abel Academy</t>
  </si>
  <si>
    <t>ccd-607491</t>
  </si>
  <si>
    <t>Coastal Buttes Academy</t>
  </si>
  <si>
    <t>ccd-607910</t>
  </si>
  <si>
    <t>Floyd I. Marchus</t>
  </si>
  <si>
    <t>ccd-609217</t>
  </si>
  <si>
    <t>Golden Gate Community</t>
  </si>
  <si>
    <t>ccd-610472</t>
  </si>
  <si>
    <t>Central County Special Education Programs</t>
  </si>
  <si>
    <t>ccd-610749</t>
  </si>
  <si>
    <t>CCCOE Special Education Programs</t>
  </si>
  <si>
    <t>ccd-610750</t>
  </si>
  <si>
    <t>Mt. McKinley</t>
  </si>
  <si>
    <t>ccd-612486</t>
  </si>
  <si>
    <t>Charter Community School Home Study Academy</t>
  </si>
  <si>
    <t>ccd-601981</t>
  </si>
  <si>
    <t>Rite of Passage</t>
  </si>
  <si>
    <t>ccd-602957</t>
  </si>
  <si>
    <t>Golden Ridge</t>
  </si>
  <si>
    <t>ccd-607386</t>
  </si>
  <si>
    <t>Special Education</t>
  </si>
  <si>
    <t>ccd-609218</t>
  </si>
  <si>
    <t>Blue Ridge</t>
  </si>
  <si>
    <t>ccd-610766</t>
  </si>
  <si>
    <t>Alice M. Worsley</t>
  </si>
  <si>
    <t>ccd-609219</t>
  </si>
  <si>
    <t>Fresno County Special Education</t>
  </si>
  <si>
    <t>ccd-609220</t>
  </si>
  <si>
    <t>Violet Heintz Education Academy</t>
  </si>
  <si>
    <t>ccd-610481</t>
  </si>
  <si>
    <t>Fresno COE District-Wide Preschool</t>
  </si>
  <si>
    <t>ccd-612597</t>
  </si>
  <si>
    <t>William Finch</t>
  </si>
  <si>
    <t>ccd-608479</t>
  </si>
  <si>
    <t>Glenn County Special Education</t>
  </si>
  <si>
    <t>ccd-609221</t>
  </si>
  <si>
    <t>Success One!</t>
  </si>
  <si>
    <t>ccd-613810</t>
  </si>
  <si>
    <t>Glen Paul</t>
  </si>
  <si>
    <t>ccd-609223</t>
  </si>
  <si>
    <t>Eel River Community</t>
  </si>
  <si>
    <t>ccd-610793</t>
  </si>
  <si>
    <t>Eureka Community</t>
  </si>
  <si>
    <t>ccd-610794</t>
  </si>
  <si>
    <t>Southern Humboldt Community</t>
  </si>
  <si>
    <t>ccd-610795</t>
  </si>
  <si>
    <t>Humboldt County Office of Education Juvenile Hall Court</t>
  </si>
  <si>
    <t>ccd-610798</t>
  </si>
  <si>
    <t>Imperial County Special Education</t>
  </si>
  <si>
    <t>ccd-607929</t>
  </si>
  <si>
    <t>Imperial County Juvenile Hall/Community</t>
  </si>
  <si>
    <t>ccd-609224</t>
  </si>
  <si>
    <t>Valley Academy</t>
  </si>
  <si>
    <t>ccd-613814</t>
  </si>
  <si>
    <t>Imperial Pathways Charter</t>
  </si>
  <si>
    <t>ccd-614014</t>
  </si>
  <si>
    <t>Jill Kinmont Boothe</t>
  </si>
  <si>
    <t>ccd-600411</t>
  </si>
  <si>
    <t>Inyo Co Small Steps Infant Toddler and PreSch Program</t>
  </si>
  <si>
    <t>ccd-612832</t>
  </si>
  <si>
    <t>Kern County Special Education</t>
  </si>
  <si>
    <t>ccd-607112</t>
  </si>
  <si>
    <t>Kern County Community</t>
  </si>
  <si>
    <t>ccd-607502</t>
  </si>
  <si>
    <t>Valley Oaks Charter</t>
  </si>
  <si>
    <t>ccd-608491</t>
  </si>
  <si>
    <t>Kern County Juvenile Court</t>
  </si>
  <si>
    <t>ccd-609226</t>
  </si>
  <si>
    <t>J. C. Montgomery</t>
  </si>
  <si>
    <t>ccd-609227</t>
  </si>
  <si>
    <t>Kings County Special Education</t>
  </si>
  <si>
    <t>ccd-609228</t>
  </si>
  <si>
    <t>Kings County SELPA Preschool</t>
  </si>
  <si>
    <t>ccd-613429</t>
  </si>
  <si>
    <t>Renaissance Court</t>
  </si>
  <si>
    <t>ccd-607934</t>
  </si>
  <si>
    <t>Lloyd Hance Community</t>
  </si>
  <si>
    <t>ccd-610510</t>
  </si>
  <si>
    <t>Clearlake Creativity</t>
  </si>
  <si>
    <t>ccd-613724</t>
  </si>
  <si>
    <t>Lassen County Special Education</t>
  </si>
  <si>
    <t>ccd-607124</t>
  </si>
  <si>
    <t>Westwood State Preschool</t>
  </si>
  <si>
    <t>ccd-614232</t>
  </si>
  <si>
    <t>Susanville State Preschool</t>
  </si>
  <si>
    <t>ccd-614303</t>
  </si>
  <si>
    <t>Gould Educational Center</t>
  </si>
  <si>
    <t>ccd-607126</t>
  </si>
  <si>
    <t>Juvenile Hall (Endeavor/Voyager Secondary)</t>
  </si>
  <si>
    <t>ccd-608131</t>
  </si>
  <si>
    <t>Enterprise Secondary</t>
  </si>
  <si>
    <t>ccd-609021</t>
  </si>
  <si>
    <t>Pioneer Technical Center</t>
  </si>
  <si>
    <t>ccd-610539</t>
  </si>
  <si>
    <t>Madera County Independent Academy</t>
  </si>
  <si>
    <t>ccd-612301</t>
  </si>
  <si>
    <t>Phoenix Academy</t>
  </si>
  <si>
    <t>ccd-604617</t>
  </si>
  <si>
    <t>Marin County Special Education</t>
  </si>
  <si>
    <t>ccd-607135</t>
  </si>
  <si>
    <t>Marin's Community</t>
  </si>
  <si>
    <t>ccd-609230</t>
  </si>
  <si>
    <t>Marin County Juvenile Court</t>
  </si>
  <si>
    <t>ccd-611913</t>
  </si>
  <si>
    <t>West Hills Juvenile Hall Court</t>
  </si>
  <si>
    <t>ccd-609023</t>
  </si>
  <si>
    <t>Mendocino County Community</t>
  </si>
  <si>
    <t>ccd-610551</t>
  </si>
  <si>
    <t>Orr Creek</t>
  </si>
  <si>
    <t>ccd-611685</t>
  </si>
  <si>
    <t>Merced County Special Education</t>
  </si>
  <si>
    <t>ccd-607147</t>
  </si>
  <si>
    <t>Valley Merced Community</t>
  </si>
  <si>
    <t>ccd-608217</t>
  </si>
  <si>
    <t>Valley Los Banos Community</t>
  </si>
  <si>
    <t>ccd-608737</t>
  </si>
  <si>
    <t>Merced County Juvenile Court</t>
  </si>
  <si>
    <t>ccd-609233</t>
  </si>
  <si>
    <t>Merced Scholars Charter</t>
  </si>
  <si>
    <t>ccd-610960</t>
  </si>
  <si>
    <t>Valley Atwater Community</t>
  </si>
  <si>
    <t>ccd-610961</t>
  </si>
  <si>
    <t>Floyd A. Schelby</t>
  </si>
  <si>
    <t>ccd-611944</t>
  </si>
  <si>
    <t>Come Back Charter</t>
  </si>
  <si>
    <t>ccd-614312</t>
  </si>
  <si>
    <t>Monterey County Special Education</t>
  </si>
  <si>
    <t>ccd-607551</t>
  </si>
  <si>
    <t>Monterey County Home Charter</t>
  </si>
  <si>
    <t>ccd-608529</t>
  </si>
  <si>
    <t>Wellington M. Smith Jr.</t>
  </si>
  <si>
    <t>ccd-609234</t>
  </si>
  <si>
    <t>Salinas Community</t>
  </si>
  <si>
    <t>ccd-610557</t>
  </si>
  <si>
    <t>Napa County Community</t>
  </si>
  <si>
    <t>ccd-607574</t>
  </si>
  <si>
    <t>Napa County Juvenile Hall/Court</t>
  </si>
  <si>
    <t>ccd-609235</t>
  </si>
  <si>
    <t>Napa Preschool Program</t>
  </si>
  <si>
    <t>ccd-612072</t>
  </si>
  <si>
    <t>Forest Charter</t>
  </si>
  <si>
    <t>ccd-611839</t>
  </si>
  <si>
    <t>Bitney Prep High</t>
  </si>
  <si>
    <t>ccd-611975</t>
  </si>
  <si>
    <t>Earle Jamieson Educational Options</t>
  </si>
  <si>
    <t>ccd-612369</t>
  </si>
  <si>
    <t>Early Childhood Education</t>
  </si>
  <si>
    <t>ccd-614210</t>
  </si>
  <si>
    <t>OCCS:CHEP/PCHS</t>
  </si>
  <si>
    <t>ccd-607578</t>
  </si>
  <si>
    <t>Orange County Special Education</t>
  </si>
  <si>
    <t>ccd-607991</t>
  </si>
  <si>
    <t>ACCESS Juvenile Hall</t>
  </si>
  <si>
    <t>ccd-609236</t>
  </si>
  <si>
    <t>ACCESS County Community</t>
  </si>
  <si>
    <t>ccd-610567</t>
  </si>
  <si>
    <t>College and Career Preparatory Academy</t>
  </si>
  <si>
    <t>ccd-613959</t>
  </si>
  <si>
    <t>Placer County Special Education</t>
  </si>
  <si>
    <t>ccd-609030</t>
  </si>
  <si>
    <t>Placer County Court Schools</t>
  </si>
  <si>
    <t>ccd-609237</t>
  </si>
  <si>
    <t>Placer County Community Schools</t>
  </si>
  <si>
    <t>ccd-610573</t>
  </si>
  <si>
    <t>Sierra Vista</t>
  </si>
  <si>
    <t>ccd-611859</t>
  </si>
  <si>
    <t>Placer County Pathways Charter</t>
  </si>
  <si>
    <t>ccd-613072</t>
  </si>
  <si>
    <t>Riverside County Juvenile Court</t>
  </si>
  <si>
    <t>ccd-607567</t>
  </si>
  <si>
    <t>Riverside County Special Education</t>
  </si>
  <si>
    <t>ccd-609031</t>
  </si>
  <si>
    <t>Riverside County Community</t>
  </si>
  <si>
    <t>ccd-610577</t>
  </si>
  <si>
    <t>Preschool Grasp</t>
  </si>
  <si>
    <t>ccd-613302</t>
  </si>
  <si>
    <t>Come Back Kids</t>
  </si>
  <si>
    <t>ccd-613694</t>
  </si>
  <si>
    <t>Palmiter Special Education</t>
  </si>
  <si>
    <t>ccd-611051</t>
  </si>
  <si>
    <t>Elinor Lincoln Hickey Jr./Sr. High</t>
  </si>
  <si>
    <t>ccd-611052</t>
  </si>
  <si>
    <t>North Area Community</t>
  </si>
  <si>
    <t>ccd-611053</t>
  </si>
  <si>
    <t>El Centro Jr./Sr. High</t>
  </si>
  <si>
    <t>ccd-611055</t>
  </si>
  <si>
    <t>Foundations Academy</t>
  </si>
  <si>
    <t>ccd-611057</t>
  </si>
  <si>
    <t>Nathaniel S. Colley Sr. High</t>
  </si>
  <si>
    <t>ccd-612343</t>
  </si>
  <si>
    <t>San Benito County Opportunity</t>
  </si>
  <si>
    <t>ccd-609240</t>
  </si>
  <si>
    <t>San Benito County Juvenile Hall Court</t>
  </si>
  <si>
    <t>ccd-610171</t>
  </si>
  <si>
    <t>Pinnacles Community</t>
  </si>
  <si>
    <t>ccd-613911</t>
  </si>
  <si>
    <t>San Benito County Regional Special Education Center</t>
  </si>
  <si>
    <t>ccd-614074</t>
  </si>
  <si>
    <t>San Bernardino County Special Education</t>
  </si>
  <si>
    <t>ccd-607174</t>
  </si>
  <si>
    <t>San Bernardino Co Juve Detention and Assessment Center</t>
  </si>
  <si>
    <t>ccd-609241</t>
  </si>
  <si>
    <t>Community School/Independent Alternative Education</t>
  </si>
  <si>
    <t>ccd-611088</t>
  </si>
  <si>
    <t>San Diego County Special Education</t>
  </si>
  <si>
    <t>ccd-609244</t>
  </si>
  <si>
    <t>North Coastal Consortium Schools</t>
  </si>
  <si>
    <t>ccd-610620</t>
  </si>
  <si>
    <t>San Pasqual Academy</t>
  </si>
  <si>
    <t>ccd-612159</t>
  </si>
  <si>
    <t>Monarch</t>
  </si>
  <si>
    <t>ccd-612496</t>
  </si>
  <si>
    <t>San Diego County Community</t>
  </si>
  <si>
    <t>ccd-613682</t>
  </si>
  <si>
    <t>San Diego County Court</t>
  </si>
  <si>
    <t>ccd-613693</t>
  </si>
  <si>
    <t>HOPE Infant-Toddler Special Education</t>
  </si>
  <si>
    <t>ccd-614068</t>
  </si>
  <si>
    <t>San Joaquin County Special Education</t>
  </si>
  <si>
    <t>ccd-607179</t>
  </si>
  <si>
    <t>John F. Cruikshank Jr.</t>
  </si>
  <si>
    <t>ccd-607355</t>
  </si>
  <si>
    <t>San Joaquin County Community</t>
  </si>
  <si>
    <t>ccd-610650</t>
  </si>
  <si>
    <t>San Luis Obispo County Juvenile Court</t>
  </si>
  <si>
    <t>ccd-609246</t>
  </si>
  <si>
    <t>San Luis County Special Education</t>
  </si>
  <si>
    <t>ccd-609247</t>
  </si>
  <si>
    <t>San Luis Obispo County Community</t>
  </si>
  <si>
    <t>ccd-610655</t>
  </si>
  <si>
    <t>Grizzly ChalleNGe Charter</t>
  </si>
  <si>
    <t>ccd-611281</t>
  </si>
  <si>
    <t>San Mateo County Special Education</t>
  </si>
  <si>
    <t>ccd-609043</t>
  </si>
  <si>
    <t>Hillcrest at Youth Services Center</t>
  </si>
  <si>
    <t>ccd-609248</t>
  </si>
  <si>
    <t>Gateway Center</t>
  </si>
  <si>
    <t>ccd-611960</t>
  </si>
  <si>
    <t>Margaret J. Kemp</t>
  </si>
  <si>
    <t>ccd-612003</t>
  </si>
  <si>
    <t>Canyon Oaks Youth Center</t>
  </si>
  <si>
    <t>ccd-612367</t>
  </si>
  <si>
    <t>Santa Barbara County Special Education</t>
  </si>
  <si>
    <t>ccd-607192</t>
  </si>
  <si>
    <t>Santa Barbara County Juvenile Court</t>
  </si>
  <si>
    <t>ccd-609249</t>
  </si>
  <si>
    <t>Santa Barbara County Community</t>
  </si>
  <si>
    <t>ccd-610658</t>
  </si>
  <si>
    <t>Santa Clara County Community</t>
  </si>
  <si>
    <t>ccd-607782</t>
  </si>
  <si>
    <t>Santa Clara County Court</t>
  </si>
  <si>
    <t>ccd-609045</t>
  </si>
  <si>
    <t>Santa Clara County Special Education</t>
  </si>
  <si>
    <t>ccd-609250</t>
  </si>
  <si>
    <t>Opportunity Youth Academy</t>
  </si>
  <si>
    <t>ccd-614054</t>
  </si>
  <si>
    <t>Santa Cruz County Special Education</t>
  </si>
  <si>
    <t>ccd-608020</t>
  </si>
  <si>
    <t>Santa Cruz County Court</t>
  </si>
  <si>
    <t>ccd-609251</t>
  </si>
  <si>
    <t>Santa Cruz County Community</t>
  </si>
  <si>
    <t>ccd-610668</t>
  </si>
  <si>
    <t>Santa Cruz County Career Advancement Charter</t>
  </si>
  <si>
    <t>ccd-614200</t>
  </si>
  <si>
    <t>Shasta County Juvenile Court</t>
  </si>
  <si>
    <t>ccd-602799</t>
  </si>
  <si>
    <t>Shasta County Special Education</t>
  </si>
  <si>
    <t>ccd-607220</t>
  </si>
  <si>
    <t>Shasta County Independent Study</t>
  </si>
  <si>
    <t>ccd-612305</t>
  </si>
  <si>
    <t>Shasta County State Preschools</t>
  </si>
  <si>
    <t>ccd-614344</t>
  </si>
  <si>
    <t>Siskiyou County Special Education</t>
  </si>
  <si>
    <t>ccd-607221</t>
  </si>
  <si>
    <t>Sonoma County Special Education</t>
  </si>
  <si>
    <t>ccd-607225</t>
  </si>
  <si>
    <t>Sonoma County Court</t>
  </si>
  <si>
    <t>ccd-609253</t>
  </si>
  <si>
    <t>Sonoma County Alternative Education Programs</t>
  </si>
  <si>
    <t>ccd-610682</t>
  </si>
  <si>
    <t>Stanislaus County Special Education</t>
  </si>
  <si>
    <t>ccd-607228</t>
  </si>
  <si>
    <t>Petersen Alternative Center for Education</t>
  </si>
  <si>
    <t>ccd-607887</t>
  </si>
  <si>
    <t>Stanislaus County West Campus</t>
  </si>
  <si>
    <t>ccd-609050</t>
  </si>
  <si>
    <t>Stanislaus Military Academy at Teel</t>
  </si>
  <si>
    <t>ccd-611486</t>
  </si>
  <si>
    <t>John B Allard</t>
  </si>
  <si>
    <t>ccd-613818</t>
  </si>
  <si>
    <t>Sutter County Special Education</t>
  </si>
  <si>
    <t>ccd-607231</t>
  </si>
  <si>
    <t>Feather River Academy</t>
  </si>
  <si>
    <t>ccd-611997</t>
  </si>
  <si>
    <t>Pathways Charter Academy</t>
  </si>
  <si>
    <t>ccd-614475</t>
  </si>
  <si>
    <t>Tehama County Special Education</t>
  </si>
  <si>
    <t>ccd-607232</t>
  </si>
  <si>
    <t>Tehama Oaks High</t>
  </si>
  <si>
    <t>ccd-609256</t>
  </si>
  <si>
    <t>Trinity County Special Education</t>
  </si>
  <si>
    <t>ccd-607233</t>
  </si>
  <si>
    <t>Trinity County Juvenile Hall</t>
  </si>
  <si>
    <t>ccd-610444</t>
  </si>
  <si>
    <t>R.I.S.E. Academy</t>
  </si>
  <si>
    <t>ccd-613934</t>
  </si>
  <si>
    <t>ccd-608660</t>
  </si>
  <si>
    <t>Tulare County Court</t>
  </si>
  <si>
    <t>ccd-609053</t>
  </si>
  <si>
    <t>ccd-609257</t>
  </si>
  <si>
    <t>Tulare County Community</t>
  </si>
  <si>
    <t>ccd-610700</t>
  </si>
  <si>
    <t>University Preparatory High</t>
  </si>
  <si>
    <t>ccd-612387</t>
  </si>
  <si>
    <t>Tuolumne County Community/ISP</t>
  </si>
  <si>
    <t>ccd-601850</t>
  </si>
  <si>
    <t>Tuolumne County Special Education</t>
  </si>
  <si>
    <t>ccd-607471</t>
  </si>
  <si>
    <t>Tuolumne County Special Education Preschool</t>
  </si>
  <si>
    <t>ccd-613617</t>
  </si>
  <si>
    <t>Gold Ridge Educational Center</t>
  </si>
  <si>
    <t>ccd-614139</t>
  </si>
  <si>
    <t>Providence</t>
  </si>
  <si>
    <t>ccd-609258</t>
  </si>
  <si>
    <t>Ventura County Special Education</t>
  </si>
  <si>
    <t>ccd-609260</t>
  </si>
  <si>
    <t>Gateway Community</t>
  </si>
  <si>
    <t>ccd-610708</t>
  </si>
  <si>
    <t>Phoenix</t>
  </si>
  <si>
    <t>ccd-614073</t>
  </si>
  <si>
    <t>Triton Academy</t>
  </si>
  <si>
    <t>ccd-614080</t>
  </si>
  <si>
    <t>Yuba County Career Preparatory Charter</t>
  </si>
  <si>
    <t>ccd-605572</t>
  </si>
  <si>
    <t>Harry P B Carden</t>
  </si>
  <si>
    <t>ccd-609261</t>
  </si>
  <si>
    <t>Yuba County Special Education</t>
  </si>
  <si>
    <t>ccd-609262</t>
  </si>
  <si>
    <t>Thomas E. Mathews Community</t>
  </si>
  <si>
    <t>ccd-611993</t>
  </si>
  <si>
    <t>Yolo County Special Education</t>
  </si>
  <si>
    <t>ccd-607243</t>
  </si>
  <si>
    <t>Dan Jacobs</t>
  </si>
  <si>
    <t>ccd-610343</t>
  </si>
  <si>
    <t>Cesar Chavez Community</t>
  </si>
  <si>
    <t>ccd-611976</t>
  </si>
  <si>
    <t>Alameda County Community</t>
  </si>
  <si>
    <t>ccd-606830</t>
  </si>
  <si>
    <t>Alameda County Special Education</t>
  </si>
  <si>
    <t>ccd-608672</t>
  </si>
  <si>
    <t>Alameda County Juvenile Hall/Court</t>
  </si>
  <si>
    <t>ccd-609264</t>
  </si>
  <si>
    <t>ccd-614090</t>
  </si>
  <si>
    <t>Jan Work Community</t>
  </si>
  <si>
    <t>ccd-606046</t>
  </si>
  <si>
    <t>Urban Corps of San Diego County Charter</t>
  </si>
  <si>
    <t>ccd-612994</t>
  </si>
  <si>
    <t>Sawtooth Ridge Community</t>
  </si>
  <si>
    <t>ccd-613701</t>
  </si>
  <si>
    <t>TIOGA Community</t>
  </si>
  <si>
    <t>ccd-613710</t>
  </si>
  <si>
    <t>Mono County Office of Education Inclusive Preschool</t>
  </si>
  <si>
    <t>ccd-614150</t>
  </si>
  <si>
    <t>Alpine County Opportunity</t>
  </si>
  <si>
    <t>ccd-606965</t>
  </si>
  <si>
    <t>Del Norte Community</t>
  </si>
  <si>
    <t>ccd-608462</t>
  </si>
  <si>
    <t>Castle Rock</t>
  </si>
  <si>
    <t>ccd-608694</t>
  </si>
  <si>
    <t>Elk Creek</t>
  </si>
  <si>
    <t>ccd-610762</t>
  </si>
  <si>
    <t>International Polytechnic High</t>
  </si>
  <si>
    <t>ccd-604580</t>
  </si>
  <si>
    <t>Renaissance County Community</t>
  </si>
  <si>
    <t>ccd-608010</t>
  </si>
  <si>
    <t>L.A. County High School for the Arts</t>
  </si>
  <si>
    <t>ccd-609663</t>
  </si>
  <si>
    <t>Rockey Glenn Camp</t>
  </si>
  <si>
    <t>ccd-612637</t>
  </si>
  <si>
    <t>Nidorf Barry J.</t>
  </si>
  <si>
    <t>ccd-612665</t>
  </si>
  <si>
    <t>Central Juvenile Hall</t>
  </si>
  <si>
    <t>ccd-612696</t>
  </si>
  <si>
    <t>Afflerbaugh-Paige Camp</t>
  </si>
  <si>
    <t>ccd-612710</t>
  </si>
  <si>
    <t>Kirby Dorothy Camp</t>
  </si>
  <si>
    <t>ccd-612777</t>
  </si>
  <si>
    <t>Road to Success Academy at Campus Kilpatrick</t>
  </si>
  <si>
    <t>ccd-612802</t>
  </si>
  <si>
    <t>ccd-603303</t>
  </si>
  <si>
    <t>Monarch Academy</t>
  </si>
  <si>
    <t>ccd-608161</t>
  </si>
  <si>
    <t>Modoc County Special Education</t>
  </si>
  <si>
    <t>ccd-603758</t>
  </si>
  <si>
    <t>Plumas County Community</t>
  </si>
  <si>
    <t>ccd-610576</t>
  </si>
  <si>
    <t>Plumas County Opportunity</t>
  </si>
  <si>
    <t>ccd-611706</t>
  </si>
  <si>
    <t>S.F. County Court Woodside Learning Ctr</t>
  </si>
  <si>
    <t>ccd-609270</t>
  </si>
  <si>
    <t>S.F. County Opportunity (Hilltop)</t>
  </si>
  <si>
    <t>ccd-609472</t>
  </si>
  <si>
    <t>S.F. County Special Education</t>
  </si>
  <si>
    <t>ccd-609473</t>
  </si>
  <si>
    <t>S.F. County Civic Center Secondary</t>
  </si>
  <si>
    <t>ccd-610647</t>
  </si>
  <si>
    <t>Sierra County Special Education</t>
  </si>
  <si>
    <t>ccd-608098</t>
  </si>
  <si>
    <t>Solano County Special Education</t>
  </si>
  <si>
    <t>ccd-606289</t>
  </si>
  <si>
    <t>Solano Co Juve Detention Facility - Evergreen Acad</t>
  </si>
  <si>
    <t>ccd-609271</t>
  </si>
  <si>
    <t>Solano County Community</t>
  </si>
  <si>
    <t>ccd-610678</t>
  </si>
  <si>
    <t>Rio Del Rey High (Continuation)</t>
  </si>
  <si>
    <t>ccd-610212</t>
  </si>
  <si>
    <t>Tranquillity High</t>
  </si>
  <si>
    <t>ccd-610214</t>
  </si>
  <si>
    <t>Rancho Verde High</t>
  </si>
  <si>
    <t>ccd-610283</t>
  </si>
  <si>
    <t>Val Verde High</t>
  </si>
  <si>
    <t>ccd-610284</t>
  </si>
  <si>
    <t>Citrus Hill High</t>
  </si>
  <si>
    <t>ccd-611047</t>
  </si>
  <si>
    <t>Val Verde Student Success Academy</t>
  </si>
  <si>
    <t>ccd-611723</t>
  </si>
  <si>
    <t>Val Verde Academy</t>
  </si>
  <si>
    <t>ccd-612749</t>
  </si>
  <si>
    <t>El Potrero Pre-School</t>
  </si>
  <si>
    <t>ccd-613435</t>
  </si>
  <si>
    <t>Orange Vista High</t>
  </si>
  <si>
    <t>ccd-613992</t>
  </si>
  <si>
    <t>Anzar High</t>
  </si>
  <si>
    <t>ccd-603761</t>
  </si>
  <si>
    <t>Tioga High</t>
  </si>
  <si>
    <t>ccd-610339</t>
  </si>
  <si>
    <t>Don Pedro High</t>
  </si>
  <si>
    <t>ccd-610340</t>
  </si>
  <si>
    <t>Allegiance STEAM Academy - Thrive Fontana</t>
  </si>
  <si>
    <t>ccd-614669</t>
  </si>
  <si>
    <t>Vista Meridian Global Academy</t>
  </si>
  <si>
    <t>ccd-614670</t>
  </si>
  <si>
    <t>Explore Academy</t>
  </si>
  <si>
    <t>ccd-614671</t>
  </si>
  <si>
    <t>Oxford Preparatory Academy - Middle</t>
  </si>
  <si>
    <t>ccd-614672</t>
  </si>
  <si>
    <t>Mayacamas Charter Middle</t>
  </si>
  <si>
    <t>ccd-614673</t>
  </si>
  <si>
    <t>Capital College &amp; Career Academy</t>
  </si>
  <si>
    <t>ccd-614674</t>
  </si>
  <si>
    <t>Cheyenne Wells Junior/High School</t>
  </si>
  <si>
    <t>CO</t>
  </si>
  <si>
    <t>ccd-800215</t>
  </si>
  <si>
    <t>Rocky Mountain School of Expeditionary Learning</t>
  </si>
  <si>
    <t>ccd-800709</t>
  </si>
  <si>
    <t>ccd-801821</t>
  </si>
  <si>
    <t>Wray Junior Senior High School</t>
  </si>
  <si>
    <t>ccd-801818</t>
  </si>
  <si>
    <t>Idalia Junior-Senior High School</t>
  </si>
  <si>
    <t>ccd-801742</t>
  </si>
  <si>
    <t>Liberty School</t>
  </si>
  <si>
    <t>ccd-801744</t>
  </si>
  <si>
    <t>Academy of Charter Schools</t>
  </si>
  <si>
    <t>ccd-800727</t>
  </si>
  <si>
    <t>New America School - Aurora</t>
  </si>
  <si>
    <t>ccd-801882</t>
  </si>
  <si>
    <t>The Pinnacle Charter School</t>
  </si>
  <si>
    <t>ccd-801915</t>
  </si>
  <si>
    <t>Caprock Academy</t>
  </si>
  <si>
    <t>ccd-806305</t>
  </si>
  <si>
    <t>Colorado Early Colleges Colorado Springs</t>
  </si>
  <si>
    <t>ccd-806310</t>
  </si>
  <si>
    <t>Early College of Arvada</t>
  </si>
  <si>
    <t>ccd-806390</t>
  </si>
  <si>
    <t>Animas High School</t>
  </si>
  <si>
    <t>ccd-806418</t>
  </si>
  <si>
    <t>Thomas MacLaren State Charter School</t>
  </si>
  <si>
    <t>ccd-806437</t>
  </si>
  <si>
    <t>Colorado Early Colleges Fort Collins</t>
  </si>
  <si>
    <t>ccd-806542</t>
  </si>
  <si>
    <t>Victory Preparatory Academy High State Charter Sch</t>
  </si>
  <si>
    <t>ccd-806585</t>
  </si>
  <si>
    <t>Colorado Early Colleges Douglas County</t>
  </si>
  <si>
    <t>ccd-806634</t>
  </si>
  <si>
    <t>Golden View Classical Academy</t>
  </si>
  <si>
    <t>ccd-806639</t>
  </si>
  <si>
    <t>New Legacy Charter School</t>
  </si>
  <si>
    <t>ccd-806661</t>
  </si>
  <si>
    <t>Colorado Military Academy</t>
  </si>
  <si>
    <t>ccd-806708</t>
  </si>
  <si>
    <t>Colorado Early Colleges Aurora</t>
  </si>
  <si>
    <t>ccd-806710</t>
  </si>
  <si>
    <t>Ascent Classical Academy Douglas County</t>
  </si>
  <si>
    <t>ccd-806760</t>
  </si>
  <si>
    <t>Colorado Early Colleges Fort Collins West</t>
  </si>
  <si>
    <t>ccd-806777</t>
  </si>
  <si>
    <t>Colorado Early Colleges Windsor</t>
  </si>
  <si>
    <t>ccd-806779</t>
  </si>
  <si>
    <t>Ascent Classical Academy Northern Colorado</t>
  </si>
  <si>
    <t>ccd-806796</t>
  </si>
  <si>
    <t>Colorado Early Colleges Online Campus</t>
  </si>
  <si>
    <t>ccd-806867</t>
  </si>
  <si>
    <t>Colorado School for the Deaf and Blind</t>
  </si>
  <si>
    <t>ccd-806410</t>
  </si>
  <si>
    <t>Colorado Preparatory Academy High School</t>
  </si>
  <si>
    <t>ccd-806600</t>
  </si>
  <si>
    <t>Pikes Peak Online School</t>
  </si>
  <si>
    <t>ccd-806664</t>
  </si>
  <si>
    <t>Colorado Summit Connections Academy</t>
  </si>
  <si>
    <t>ccd-806838</t>
  </si>
  <si>
    <t>Ascend College Prep</t>
  </si>
  <si>
    <t>ccd-806842</t>
  </si>
  <si>
    <t>Leadership Academy of Colorado</t>
  </si>
  <si>
    <t>ccd-806846</t>
  </si>
  <si>
    <t>Education reEnvisioned School</t>
  </si>
  <si>
    <t>ccd-806848</t>
  </si>
  <si>
    <t>Spring Creek Youth Services Center</t>
  </si>
  <si>
    <t>ccd-806659</t>
  </si>
  <si>
    <t>Lookout Mountain</t>
  </si>
  <si>
    <t>ccd-806668</t>
  </si>
  <si>
    <t>Grand Mesa Youth Services Center</t>
  </si>
  <si>
    <t>ccd-806702</t>
  </si>
  <si>
    <t>Mount View Youth Services Center</t>
  </si>
  <si>
    <t>ccd-806703</t>
  </si>
  <si>
    <t>Platte Valley Youth Services Center</t>
  </si>
  <si>
    <t>ccd-806704</t>
  </si>
  <si>
    <t>Betty K Marler Youth Services Center</t>
  </si>
  <si>
    <t>ccd-806742</t>
  </si>
  <si>
    <t>Yampah Mountain School</t>
  </si>
  <si>
    <t>ccd-801503</t>
  </si>
  <si>
    <t>Air Academy High School</t>
  </si>
  <si>
    <t>ccd-800002</t>
  </si>
  <si>
    <t>Aspen Valley Campus</t>
  </si>
  <si>
    <t>ccd-800858</t>
  </si>
  <si>
    <t>Rampart High School</t>
  </si>
  <si>
    <t>ccd-801321</t>
  </si>
  <si>
    <t>ccd-801429</t>
  </si>
  <si>
    <t>Pine Creek High School</t>
  </si>
  <si>
    <t>ccd-801645</t>
  </si>
  <si>
    <t>Discovery Canyon Campus High School</t>
  </si>
  <si>
    <t>ccd-801905</t>
  </si>
  <si>
    <t>The Classical Academy High School</t>
  </si>
  <si>
    <t>ccd-801943</t>
  </si>
  <si>
    <t>Village High School</t>
  </si>
  <si>
    <t>ccd-806434</t>
  </si>
  <si>
    <t>TCA College Pathways</t>
  </si>
  <si>
    <t>ccd-806447</t>
  </si>
  <si>
    <t>Home School Academy</t>
  </si>
  <si>
    <t>ccd-806775</t>
  </si>
  <si>
    <t>Adams City High School</t>
  </si>
  <si>
    <t>ccd-800010</t>
  </si>
  <si>
    <t>Lester R Arnold High School</t>
  </si>
  <si>
    <t>ccd-801307</t>
  </si>
  <si>
    <t>Agate Junior Senior High School</t>
  </si>
  <si>
    <t>ccd-800021</t>
  </si>
  <si>
    <t>Aguilar Junior-Senior High School</t>
  </si>
  <si>
    <t>ccd-800023</t>
  </si>
  <si>
    <t>Akron High School</t>
  </si>
  <si>
    <t>ccd-800025</t>
  </si>
  <si>
    <t>Alamosa High School</t>
  </si>
  <si>
    <t>ccd-800027</t>
  </si>
  <si>
    <t>Alamosa Online</t>
  </si>
  <si>
    <t>ccd-806792</t>
  </si>
  <si>
    <t>Alamosa Alternative Education School</t>
  </si>
  <si>
    <t>ccd-806851</t>
  </si>
  <si>
    <t>Antonito High School</t>
  </si>
  <si>
    <t>ccd-800035</t>
  </si>
  <si>
    <t>Pagosa Springs High School</t>
  </si>
  <si>
    <t>ccd-800039</t>
  </si>
  <si>
    <t>San Juan Mountain School</t>
  </si>
  <si>
    <t>ccd-806806</t>
  </si>
  <si>
    <t>Arickaree Undivided High School</t>
  </si>
  <si>
    <t>ccd-800042</t>
  </si>
  <si>
    <t>Flagler Public School</t>
  </si>
  <si>
    <t>ccd-800509</t>
  </si>
  <si>
    <t>Aspen High School</t>
  </si>
  <si>
    <t>ccd-800047</t>
  </si>
  <si>
    <t>ccd-800050</t>
  </si>
  <si>
    <t>Aurora Central Campus</t>
  </si>
  <si>
    <t>ccd-800056</t>
  </si>
  <si>
    <t>Gateway High School</t>
  </si>
  <si>
    <t>ccd-800063</t>
  </si>
  <si>
    <t>Hinkley High School</t>
  </si>
  <si>
    <t>ccd-800064</t>
  </si>
  <si>
    <t>Aurora West College Preparatory Academy</t>
  </si>
  <si>
    <t>ccd-800082</t>
  </si>
  <si>
    <t>William Smith High School</t>
  </si>
  <si>
    <t>ccd-800084</t>
  </si>
  <si>
    <t>Rangeview High School</t>
  </si>
  <si>
    <t>ccd-801389</t>
  </si>
  <si>
    <t>Options School</t>
  </si>
  <si>
    <t>ccd-801789</t>
  </si>
  <si>
    <t>Lotus School for Excellence</t>
  </si>
  <si>
    <t>ccd-801916</t>
  </si>
  <si>
    <t>Peoria Elementary School</t>
  </si>
  <si>
    <t>ccd-801927</t>
  </si>
  <si>
    <t>Vista Peak 9-12 Preparatory</t>
  </si>
  <si>
    <t>ccd-806451</t>
  </si>
  <si>
    <t>Vanguard Classical School - East</t>
  </si>
  <si>
    <t>ccd-806611</t>
  </si>
  <si>
    <t>Empower Community High School</t>
  </si>
  <si>
    <t>ccd-806781</t>
  </si>
  <si>
    <t>Aurora Science &amp; Tech High School</t>
  </si>
  <si>
    <t>ccd-806858</t>
  </si>
  <si>
    <t>Platte Canyon High School</t>
  </si>
  <si>
    <t>ccd-800087</t>
  </si>
  <si>
    <t>Bayfield High School</t>
  </si>
  <si>
    <t>ccd-800090</t>
  </si>
  <si>
    <t>Bennett High School</t>
  </si>
  <si>
    <t>ccd-800092</t>
  </si>
  <si>
    <t>Bethune Public Schools</t>
  </si>
  <si>
    <t>ccd-800095</t>
  </si>
  <si>
    <t>Boulder High School</t>
  </si>
  <si>
    <t>ccd-800101</t>
  </si>
  <si>
    <t>Broomfield High School</t>
  </si>
  <si>
    <t>ccd-800103</t>
  </si>
  <si>
    <t>Centaurus High School</t>
  </si>
  <si>
    <t>ccd-800107</t>
  </si>
  <si>
    <t>ccd-800114</t>
  </si>
  <si>
    <t>Nederland Middle-Senior High School</t>
  </si>
  <si>
    <t>ccd-800131</t>
  </si>
  <si>
    <t>New Vista High School</t>
  </si>
  <si>
    <t>ccd-800465</t>
  </si>
  <si>
    <t>Arapahoe Ridge High School</t>
  </si>
  <si>
    <t>ccd-801219</t>
  </si>
  <si>
    <t>Boulder Prep Charter High School</t>
  </si>
  <si>
    <t>ccd-801631</t>
  </si>
  <si>
    <t>Monarch High School</t>
  </si>
  <si>
    <t>ccd-801632</t>
  </si>
  <si>
    <t>Peak to Peak Charter School</t>
  </si>
  <si>
    <t>ccd-801792</t>
  </si>
  <si>
    <t>Justice High Charter School</t>
  </si>
  <si>
    <t>ccd-802013</t>
  </si>
  <si>
    <t>Boulder Universal</t>
  </si>
  <si>
    <t>ccd-806463</t>
  </si>
  <si>
    <t>Branson School</t>
  </si>
  <si>
    <t>ccd-800141</t>
  </si>
  <si>
    <t>Branson School Online</t>
  </si>
  <si>
    <t>ccd-801728</t>
  </si>
  <si>
    <t>Briggsdale Undivided High School</t>
  </si>
  <si>
    <t>ccd-800143</t>
  </si>
  <si>
    <t>Brighton High School</t>
  </si>
  <si>
    <t>ccd-800144</t>
  </si>
  <si>
    <t>Innovations &amp; Options</t>
  </si>
  <si>
    <t>ccd-800729</t>
  </si>
  <si>
    <t>Prairie View High School</t>
  </si>
  <si>
    <t>ccd-802003</t>
  </si>
  <si>
    <t>Prairie Vista Youth Service Center</t>
  </si>
  <si>
    <t>ccd-806343</t>
  </si>
  <si>
    <t>Eagle Ridge Academy</t>
  </si>
  <si>
    <t>ccd-806474</t>
  </si>
  <si>
    <t>Colorado Connections Academy</t>
  </si>
  <si>
    <t>ccd-806488</t>
  </si>
  <si>
    <t>Riverdale Ridge High School</t>
  </si>
  <si>
    <t>ccd-806738</t>
  </si>
  <si>
    <t>The STEAD School</t>
  </si>
  <si>
    <t>ccd-806832</t>
  </si>
  <si>
    <t>27J Online Academy</t>
  </si>
  <si>
    <t>ccd-806836</t>
  </si>
  <si>
    <t>Brush High School</t>
  </si>
  <si>
    <t>ccd-800154</t>
  </si>
  <si>
    <t>Buena Vista High School</t>
  </si>
  <si>
    <t>ccd-800157</t>
  </si>
  <si>
    <t>Chaffee County High School</t>
  </si>
  <si>
    <t>ccd-806155</t>
  </si>
  <si>
    <t>Burlington High School</t>
  </si>
  <si>
    <t>ccd-800162</t>
  </si>
  <si>
    <t>Byers Junior-Senior High School</t>
  </si>
  <si>
    <t>ccd-800164</t>
  </si>
  <si>
    <t>Colorado Virtual Academy High School</t>
  </si>
  <si>
    <t>ccd-801944</t>
  </si>
  <si>
    <t>Astravo Online Academy High School</t>
  </si>
  <si>
    <t>ccd-806548</t>
  </si>
  <si>
    <t>Colorado Online High School</t>
  </si>
  <si>
    <t>ccd-806605</t>
  </si>
  <si>
    <t>Calhan Secondary School</t>
  </si>
  <si>
    <t>ccd-800168</t>
  </si>
  <si>
    <t>Campo Undivided High School</t>
  </si>
  <si>
    <t>ccd-800170</t>
  </si>
  <si>
    <t>Canon City High School</t>
  </si>
  <si>
    <t>ccd-800172</t>
  </si>
  <si>
    <t>Center High School</t>
  </si>
  <si>
    <t>ccd-800179</t>
  </si>
  <si>
    <t>The Academic Recovery Center of San Luis Valley</t>
  </si>
  <si>
    <t>ccd-802008</t>
  </si>
  <si>
    <t>Center Virtual Academy</t>
  </si>
  <si>
    <t>ccd-806513</t>
  </si>
  <si>
    <t>Cheraw School</t>
  </si>
  <si>
    <t>ccd-800182</t>
  </si>
  <si>
    <t>Cherry Creek High School</t>
  </si>
  <si>
    <t>ccd-800186</t>
  </si>
  <si>
    <t>Smoky Hill High School</t>
  </si>
  <si>
    <t>ccd-800203</t>
  </si>
  <si>
    <t>Overland High School</t>
  </si>
  <si>
    <t>ccd-801272</t>
  </si>
  <si>
    <t>Grandview High School</t>
  </si>
  <si>
    <t>ccd-801625</t>
  </si>
  <si>
    <t>Cherokee Trail High School</t>
  </si>
  <si>
    <t>ccd-801951</t>
  </si>
  <si>
    <t>Eaglecrest High School</t>
  </si>
  <si>
    <t>ccd-806156</t>
  </si>
  <si>
    <t>Marvin W Foote Youth Services</t>
  </si>
  <si>
    <t>ccd-806344</t>
  </si>
  <si>
    <t>ccd-806563</t>
  </si>
  <si>
    <t>Endeavor Academy</t>
  </si>
  <si>
    <t>ccd-806649</t>
  </si>
  <si>
    <t>Cherry Creek Elevation</t>
  </si>
  <si>
    <t>ccd-806791</t>
  </si>
  <si>
    <t>Cheyenne Mountain High School</t>
  </si>
  <si>
    <t>ccd-800211</t>
  </si>
  <si>
    <t>Zebulon Pike</t>
  </si>
  <si>
    <t>ccd-806342</t>
  </si>
  <si>
    <t>Clear Creek High School</t>
  </si>
  <si>
    <t>ccd-800217</t>
  </si>
  <si>
    <t>Plateau Valley High School</t>
  </si>
  <si>
    <t>ccd-800220</t>
  </si>
  <si>
    <t>Grand Mesa High School</t>
  </si>
  <si>
    <t>ccd-801434</t>
  </si>
  <si>
    <t>ccd-800228</t>
  </si>
  <si>
    <t>Nikola Tesla Education Opportunity Center</t>
  </si>
  <si>
    <t>ccd-800232</t>
  </si>
  <si>
    <t>Mitchell High School</t>
  </si>
  <si>
    <t>ccd-800254</t>
  </si>
  <si>
    <t>ccd-800257</t>
  </si>
  <si>
    <t>Doherty High School</t>
  </si>
  <si>
    <t>ccd-800268</t>
  </si>
  <si>
    <t>Community Prep Charter School</t>
  </si>
  <si>
    <t>ccd-801299</t>
  </si>
  <si>
    <t>CIVA Charter Academy</t>
  </si>
  <si>
    <t>ccd-801589</t>
  </si>
  <si>
    <t>Eastlake High School of Colorado Springs</t>
  </si>
  <si>
    <t>ccd-801841</t>
  </si>
  <si>
    <t>The Bijou School</t>
  </si>
  <si>
    <t>ccd-801888</t>
  </si>
  <si>
    <t>Achieve Online</t>
  </si>
  <si>
    <t>ccd-806428</t>
  </si>
  <si>
    <t>Odyssey Early College and Career Options</t>
  </si>
  <si>
    <t>ccd-806580</t>
  </si>
  <si>
    <t>Spark Online Academy</t>
  </si>
  <si>
    <t>ccd-806840</t>
  </si>
  <si>
    <t>Manaugh Elementary School</t>
  </si>
  <si>
    <t>ccd-800838</t>
  </si>
  <si>
    <t>Montezuma-Cortez High School</t>
  </si>
  <si>
    <t>ccd-800840</t>
  </si>
  <si>
    <t>Southwest Open Charter School</t>
  </si>
  <si>
    <t>ccd-801692</t>
  </si>
  <si>
    <t>Cotopaxi Junior-Senior High School</t>
  </si>
  <si>
    <t>ccd-800277</t>
  </si>
  <si>
    <t>Creede School</t>
  </si>
  <si>
    <t>ccd-800279</t>
  </si>
  <si>
    <t>Cripple Creek-Victor Junior-Senior High School</t>
  </si>
  <si>
    <t>ccd-800281</t>
  </si>
  <si>
    <t>Crowley County Junior and Senior High School</t>
  </si>
  <si>
    <t>ccd-800282</t>
  </si>
  <si>
    <t>De Beque PK-12 School District 49JT</t>
  </si>
  <si>
    <t>ccd-800286</t>
  </si>
  <si>
    <t>Deer Trail Junior-Senior High School</t>
  </si>
  <si>
    <t>ccd-800288</t>
  </si>
  <si>
    <t>Del Norte High Jr./Sr. High School</t>
  </si>
  <si>
    <t>ccd-800290</t>
  </si>
  <si>
    <t>Delta High School</t>
  </si>
  <si>
    <t>ccd-800297</t>
  </si>
  <si>
    <t>North Fork High School</t>
  </si>
  <si>
    <t>ccd-800300</t>
  </si>
  <si>
    <t>Cedaredge High School</t>
  </si>
  <si>
    <t>ccd-801335</t>
  </si>
  <si>
    <t>Grand Mesa Choice Academy</t>
  </si>
  <si>
    <t>ccd-801953</t>
  </si>
  <si>
    <t>Vision Charter Academy</t>
  </si>
  <si>
    <t>ccd-802024</t>
  </si>
  <si>
    <t>Delta Online Learning Academy</t>
  </si>
  <si>
    <t>ccd-806839</t>
  </si>
  <si>
    <t>Abraham Lincoln High School</t>
  </si>
  <si>
    <t>ccd-800305</t>
  </si>
  <si>
    <t>Career Education Center Early College</t>
  </si>
  <si>
    <t>ccd-800322</t>
  </si>
  <si>
    <t>East High School</t>
  </si>
  <si>
    <t>ccd-800338</t>
  </si>
  <si>
    <t>Emily Griffith High School</t>
  </si>
  <si>
    <t>ccd-800345</t>
  </si>
  <si>
    <t>George Washington High School</t>
  </si>
  <si>
    <t>ccd-800352</t>
  </si>
  <si>
    <t>John F Kennedy High School</t>
  </si>
  <si>
    <t>ccd-800367</t>
  </si>
  <si>
    <t>Contemporary Learning Academy</t>
  </si>
  <si>
    <t>ccd-800380</t>
  </si>
  <si>
    <t>ccd-800389</t>
  </si>
  <si>
    <t>South High School</t>
  </si>
  <si>
    <t>ccd-800408</t>
  </si>
  <si>
    <t>Thomas Jefferson High School</t>
  </si>
  <si>
    <t>ccd-800417</t>
  </si>
  <si>
    <t>Dr. Martin Luther King Jr. Early College</t>
  </si>
  <si>
    <t>ccd-801406</t>
  </si>
  <si>
    <t>Denver School of the Arts</t>
  </si>
  <si>
    <t>ccd-801574</t>
  </si>
  <si>
    <t>Florence Crittenton High School</t>
  </si>
  <si>
    <t>ccd-801575</t>
  </si>
  <si>
    <t>Ridge View Academy Charter School</t>
  </si>
  <si>
    <t>ccd-801724</t>
  </si>
  <si>
    <t>Prep Academy</t>
  </si>
  <si>
    <t>ccd-801795</t>
  </si>
  <si>
    <t>DSST: Montview High School</t>
  </si>
  <si>
    <t>ccd-801833</t>
  </si>
  <si>
    <t>Colorado High School Charter</t>
  </si>
  <si>
    <t>ccd-801862</t>
  </si>
  <si>
    <t>Bruce Randolph School</t>
  </si>
  <si>
    <t>ccd-801869</t>
  </si>
  <si>
    <t>AUL Denver</t>
  </si>
  <si>
    <t>ccd-801894</t>
  </si>
  <si>
    <t>Denver Center for International Studies</t>
  </si>
  <si>
    <t>ccd-801917</t>
  </si>
  <si>
    <t>Denver Online</t>
  </si>
  <si>
    <t>ccd-801955</t>
  </si>
  <si>
    <t>Manual High School</t>
  </si>
  <si>
    <t>ccd-806328</t>
  </si>
  <si>
    <t>Gilliam School</t>
  </si>
  <si>
    <t>ccd-806345</t>
  </si>
  <si>
    <t>Kunsmiller Creative Arts Academy</t>
  </si>
  <si>
    <t>ccd-806442</t>
  </si>
  <si>
    <t>Denver Justice High School</t>
  </si>
  <si>
    <t>ccd-806443</t>
  </si>
  <si>
    <t>KIPP Denver Collegiate High School</t>
  </si>
  <si>
    <t>ccd-806448</t>
  </si>
  <si>
    <t>DSST: Green Valley Ranch High School</t>
  </si>
  <si>
    <t>ccd-806450</t>
  </si>
  <si>
    <t>Summit Academy</t>
  </si>
  <si>
    <t>ccd-806491</t>
  </si>
  <si>
    <t>Vista Academy</t>
  </si>
  <si>
    <t>ccd-806514</t>
  </si>
  <si>
    <t>Collegiate Preparatory Academy</t>
  </si>
  <si>
    <t>ccd-806515</t>
  </si>
  <si>
    <t>Denver Center for 21st-Century Learning at Wyman</t>
  </si>
  <si>
    <t>ccd-806516</t>
  </si>
  <si>
    <t>Noel Community Arts School</t>
  </si>
  <si>
    <t>ccd-806520</t>
  </si>
  <si>
    <t>Northeast Early College</t>
  </si>
  <si>
    <t>ccd-806527</t>
  </si>
  <si>
    <t>Montbello High School</t>
  </si>
  <si>
    <t>ccd-806528</t>
  </si>
  <si>
    <t>STRIVE Prep - Smart Academy</t>
  </si>
  <si>
    <t>ccd-806543</t>
  </si>
  <si>
    <t>ccd-806551</t>
  </si>
  <si>
    <t>Denver Montessori Junior/Senior High School</t>
  </si>
  <si>
    <t>ccd-806568</t>
  </si>
  <si>
    <t>North High School Engagement Center</t>
  </si>
  <si>
    <t>ccd-806569</t>
  </si>
  <si>
    <t>Compassion Road Academy</t>
  </si>
  <si>
    <t>ccd-806583</t>
  </si>
  <si>
    <t>Respect Academy</t>
  </si>
  <si>
    <t>ccd-806590</t>
  </si>
  <si>
    <t>Montbello Career and Technical High School</t>
  </si>
  <si>
    <t>ccd-806591</t>
  </si>
  <si>
    <t>Excel Academy</t>
  </si>
  <si>
    <t>ccd-806599</t>
  </si>
  <si>
    <t>Girls Athletic Leadership School High School</t>
  </si>
  <si>
    <t>ccd-806626</t>
  </si>
  <si>
    <t>DSST: Cole High School</t>
  </si>
  <si>
    <t>ccd-806636</t>
  </si>
  <si>
    <t>Denver School of Innovation and Sustainable Design</t>
  </si>
  <si>
    <t>ccd-806640</t>
  </si>
  <si>
    <t>Reach Charter School</t>
  </si>
  <si>
    <t>ccd-806641</t>
  </si>
  <si>
    <t>RiseUp Community School</t>
  </si>
  <si>
    <t>ccd-806647</t>
  </si>
  <si>
    <t>DSST: College View High School</t>
  </si>
  <si>
    <t>ccd-806658</t>
  </si>
  <si>
    <t>Northfield High School</t>
  </si>
  <si>
    <t>ccd-806660</t>
  </si>
  <si>
    <t>Legacy Options High School</t>
  </si>
  <si>
    <t>ccd-806669</t>
  </si>
  <si>
    <t>KIPP Northeast Denver Leadership Academy</t>
  </si>
  <si>
    <t>ccd-806670</t>
  </si>
  <si>
    <t>DSST: Byers High School</t>
  </si>
  <si>
    <t>ccd-806684</t>
  </si>
  <si>
    <t>STRIVE Prep - Rise</t>
  </si>
  <si>
    <t>ccd-806689</t>
  </si>
  <si>
    <t>DSST: Conservatory Green High School</t>
  </si>
  <si>
    <t>ccd-806730</t>
  </si>
  <si>
    <t>ccd-806731</t>
  </si>
  <si>
    <t>Colorado High School Charter - GES</t>
  </si>
  <si>
    <t>ccd-806735</t>
  </si>
  <si>
    <t>5280 High School</t>
  </si>
  <si>
    <t>ccd-806756</t>
  </si>
  <si>
    <t>American Indian Academy of Denver</t>
  </si>
  <si>
    <t>ccd-806797</t>
  </si>
  <si>
    <t>Robert F. Smith STEAM Academy</t>
  </si>
  <si>
    <t>ccd-806821</t>
  </si>
  <si>
    <t>DSST: Elevate Northeast High School</t>
  </si>
  <si>
    <t>ccd-806822</t>
  </si>
  <si>
    <t>Dolores Secondary School</t>
  </si>
  <si>
    <t>ccd-800432</t>
  </si>
  <si>
    <t>Dove Creek High School</t>
  </si>
  <si>
    <t>ccd-800429</t>
  </si>
  <si>
    <t>Douglas County High School</t>
  </si>
  <si>
    <t>ccd-800440</t>
  </si>
  <si>
    <t>ccd-801341</t>
  </si>
  <si>
    <t>Highlands Ranch High School</t>
  </si>
  <si>
    <t>ccd-801437</t>
  </si>
  <si>
    <t>ccd-801527</t>
  </si>
  <si>
    <t>Thunderridge High School</t>
  </si>
  <si>
    <t>ccd-801529</t>
  </si>
  <si>
    <t>ccd-801578</t>
  </si>
  <si>
    <t>Mountain Vista High School</t>
  </si>
  <si>
    <t>ccd-801748</t>
  </si>
  <si>
    <t>Castle View High School</t>
  </si>
  <si>
    <t>ccd-801918</t>
  </si>
  <si>
    <t>Rock Canyon High School</t>
  </si>
  <si>
    <t>ccd-801961</t>
  </si>
  <si>
    <t>Daniel C Oakes High School--Castle Rock</t>
  </si>
  <si>
    <t>ccd-806218</t>
  </si>
  <si>
    <t>eDCSD</t>
  </si>
  <si>
    <t>ccd-806372</t>
  </si>
  <si>
    <t>HOPE Online Learning Academy High School</t>
  </si>
  <si>
    <t>ccd-806391</t>
  </si>
  <si>
    <t>Legend High School</t>
  </si>
  <si>
    <t>ccd-806400</t>
  </si>
  <si>
    <t>Skyview Academy</t>
  </si>
  <si>
    <t>ccd-806455</t>
  </si>
  <si>
    <t>STEM School Highlands Ranch</t>
  </si>
  <si>
    <t>ccd-806493</t>
  </si>
  <si>
    <t>Cloverleaf Home Education</t>
  </si>
  <si>
    <t>ccd-806494</t>
  </si>
  <si>
    <t>Cantril</t>
  </si>
  <si>
    <t>ccd-806621</t>
  </si>
  <si>
    <t>Renaissance Secondary School</t>
  </si>
  <si>
    <t>ccd-806714</t>
  </si>
  <si>
    <t>Durango High School</t>
  </si>
  <si>
    <t>ccd-800448</t>
  </si>
  <si>
    <t>Durango Big Picture High School</t>
  </si>
  <si>
    <t>ccd-806597</t>
  </si>
  <si>
    <t>District 9-R Shared School</t>
  </si>
  <si>
    <t>ccd-806614</t>
  </si>
  <si>
    <t>Colorado Connections Academy @ Durango</t>
  </si>
  <si>
    <t>ccd-806696</t>
  </si>
  <si>
    <t>Eads High School</t>
  </si>
  <si>
    <t>ccd-800459</t>
  </si>
  <si>
    <t>Battle Mountain High School</t>
  </si>
  <si>
    <t>ccd-800461</t>
  </si>
  <si>
    <t>Eagle Valley High School</t>
  </si>
  <si>
    <t>ccd-800463</t>
  </si>
  <si>
    <t>Red Canyon High School</t>
  </si>
  <si>
    <t>ccd-801756</t>
  </si>
  <si>
    <t>Vail Ski and Snowboard Academy (VSSA)</t>
  </si>
  <si>
    <t>ccd-806422</t>
  </si>
  <si>
    <t>World Academy High School</t>
  </si>
  <si>
    <t>ccd-806533</t>
  </si>
  <si>
    <t>Battle Mountain Early College High School</t>
  </si>
  <si>
    <t>ccd-806707</t>
  </si>
  <si>
    <t>Eagle Valley Early College High School</t>
  </si>
  <si>
    <t>ccd-806709</t>
  </si>
  <si>
    <t>Eaton High School</t>
  </si>
  <si>
    <t>ccd-800476</t>
  </si>
  <si>
    <t>Edison Junior-Senior High School</t>
  </si>
  <si>
    <t>ccd-801278</t>
  </si>
  <si>
    <t>Edison Prep</t>
  </si>
  <si>
    <t>ccd-806648</t>
  </si>
  <si>
    <t>Elbert Junior-Senior High School</t>
  </si>
  <si>
    <t>ccd-800481</t>
  </si>
  <si>
    <t>Elizabeth High School</t>
  </si>
  <si>
    <t>ccd-800483</t>
  </si>
  <si>
    <t>Ellicott Senior High School</t>
  </si>
  <si>
    <t>ccd-800485</t>
  </si>
  <si>
    <t>Englewood High School</t>
  </si>
  <si>
    <t>ccd-800491</t>
  </si>
  <si>
    <t>Colorado's Finest High School of Choice</t>
  </si>
  <si>
    <t>ccd-801310</t>
  </si>
  <si>
    <t>Englewood Leadership Academy</t>
  </si>
  <si>
    <t>ccd-801772</t>
  </si>
  <si>
    <t>Estes Park High School</t>
  </si>
  <si>
    <t>ccd-800500</t>
  </si>
  <si>
    <t>Estes Park Options School</t>
  </si>
  <si>
    <t>ccd-806426</t>
  </si>
  <si>
    <t>Lake George Charter School</t>
  </si>
  <si>
    <t>ccd-800501</t>
  </si>
  <si>
    <t>South Park High School</t>
  </si>
  <si>
    <t>ccd-800503</t>
  </si>
  <si>
    <t>Falcon High School</t>
  </si>
  <si>
    <t>ccd-800507</t>
  </si>
  <si>
    <t>Sand Creek High School</t>
  </si>
  <si>
    <t>ccd-801594</t>
  </si>
  <si>
    <t>Banning Lewis Ranch Academy</t>
  </si>
  <si>
    <t>ccd-802027</t>
  </si>
  <si>
    <t>GOAL Academy</t>
  </si>
  <si>
    <t>ccd-806393</t>
  </si>
  <si>
    <t>Patriot High School</t>
  </si>
  <si>
    <t>ccd-806403</t>
  </si>
  <si>
    <t>Vista Ridge High School</t>
  </si>
  <si>
    <t>ccd-806408</t>
  </si>
  <si>
    <t>Springs Studio for Academic Excellence</t>
  </si>
  <si>
    <t>ccd-806462</t>
  </si>
  <si>
    <t>Power Technical Early College</t>
  </si>
  <si>
    <t>ccd-806693</t>
  </si>
  <si>
    <t>Pikes Peak Early College</t>
  </si>
  <si>
    <t>ccd-806694</t>
  </si>
  <si>
    <t>Liberty Tree Academy</t>
  </si>
  <si>
    <t>ccd-806744</t>
  </si>
  <si>
    <t>Falcon Homeschool Program</t>
  </si>
  <si>
    <t>ccd-806778</t>
  </si>
  <si>
    <t>Rocky Mountain Classical Academy Homeschool</t>
  </si>
  <si>
    <t>ccd-806785</t>
  </si>
  <si>
    <t>Fleming High School</t>
  </si>
  <si>
    <t>ccd-800512</t>
  </si>
  <si>
    <t>Florence Jr./Sr. High School</t>
  </si>
  <si>
    <t>ccd-800514</t>
  </si>
  <si>
    <t>ccd-800517</t>
  </si>
  <si>
    <t>Fort Collins High School</t>
  </si>
  <si>
    <t>ccd-800528</t>
  </si>
  <si>
    <t>Poudre High School</t>
  </si>
  <si>
    <t>ccd-800541</t>
  </si>
  <si>
    <t>Rocky Mountain High School</t>
  </si>
  <si>
    <t>ccd-800545</t>
  </si>
  <si>
    <t>Wellington Middle-High School</t>
  </si>
  <si>
    <t>ccd-800551</t>
  </si>
  <si>
    <t>Liberty Common Charter School</t>
  </si>
  <si>
    <t>ccd-801608</t>
  </si>
  <si>
    <t>Ridgeview Classical Schools</t>
  </si>
  <si>
    <t>ccd-801717</t>
  </si>
  <si>
    <t>Fossil Ridge High School</t>
  </si>
  <si>
    <t>ccd-801848</t>
  </si>
  <si>
    <t>Poudre Community Academy</t>
  </si>
  <si>
    <t>ccd-801938</t>
  </si>
  <si>
    <t>Polaris Expeditionary Learning School</t>
  </si>
  <si>
    <t>ccd-806334</t>
  </si>
  <si>
    <t>PSD Global Academy</t>
  </si>
  <si>
    <t>ccd-806431</t>
  </si>
  <si>
    <t>PSD Options School</t>
  </si>
  <si>
    <t>ccd-806564</t>
  </si>
  <si>
    <t>Compass Community Collaborative School</t>
  </si>
  <si>
    <t>ccd-806762</t>
  </si>
  <si>
    <t>Timnath Middle-High School</t>
  </si>
  <si>
    <t>ccd-806866</t>
  </si>
  <si>
    <t>Fort Lupton High School</t>
  </si>
  <si>
    <t>ccd-800552</t>
  </si>
  <si>
    <t>Fort Morgan High School</t>
  </si>
  <si>
    <t>ccd-800557</t>
  </si>
  <si>
    <t>ccd-801611</t>
  </si>
  <si>
    <t>Welte Education Center</t>
  </si>
  <si>
    <t>ccd-800096</t>
  </si>
  <si>
    <t>Fountain-Fort Carson High School</t>
  </si>
  <si>
    <t>ccd-800562</t>
  </si>
  <si>
    <t>Fowler High School</t>
  </si>
  <si>
    <t>ccd-800568</t>
  </si>
  <si>
    <t>Sierra Grande K-12 School</t>
  </si>
  <si>
    <t>ccd-800572</t>
  </si>
  <si>
    <t>ccd-800580</t>
  </si>
  <si>
    <t>Gilpin County Undivided High School</t>
  </si>
  <si>
    <t>ccd-801298</t>
  </si>
  <si>
    <t>Basalt High School</t>
  </si>
  <si>
    <t>ccd-800584</t>
  </si>
  <si>
    <t>Glenwood Springs High School</t>
  </si>
  <si>
    <t>ccd-800588</t>
  </si>
  <si>
    <t>Roaring Fork High School</t>
  </si>
  <si>
    <t>ccd-800590</t>
  </si>
  <si>
    <t>Bridges</t>
  </si>
  <si>
    <t>ccd-801596</t>
  </si>
  <si>
    <t>Granada Undivided High School</t>
  </si>
  <si>
    <t>ccd-800593</t>
  </si>
  <si>
    <t>Middle Park High School</t>
  </si>
  <si>
    <t>ccd-800596</t>
  </si>
  <si>
    <t>ccd-800600</t>
  </si>
  <si>
    <t>Fruita Monument High School</t>
  </si>
  <si>
    <t>ccd-800609</t>
  </si>
  <si>
    <t>Gateway School</t>
  </si>
  <si>
    <t>ccd-800611</t>
  </si>
  <si>
    <t>Grand Junction High School</t>
  </si>
  <si>
    <t>ccd-800612</t>
  </si>
  <si>
    <t>Palisade High School</t>
  </si>
  <si>
    <t>ccd-800620</t>
  </si>
  <si>
    <t>R-5 High School</t>
  </si>
  <si>
    <t>ccd-800623</t>
  </si>
  <si>
    <t>Fruita 8/9 School</t>
  </si>
  <si>
    <t>ccd-802020</t>
  </si>
  <si>
    <t>ccd-806346</t>
  </si>
  <si>
    <t>Mesa Valley Community School</t>
  </si>
  <si>
    <t>ccd-806384</t>
  </si>
  <si>
    <t>Grand River Academy</t>
  </si>
  <si>
    <t>ccd-806498</t>
  </si>
  <si>
    <t>Grand Valley High School</t>
  </si>
  <si>
    <t>ccd-800631</t>
  </si>
  <si>
    <t>Greeley West High School</t>
  </si>
  <si>
    <t>ccd-800640</t>
  </si>
  <si>
    <t>Greeley Central High School</t>
  </si>
  <si>
    <t>ccd-800641</t>
  </si>
  <si>
    <t>Frontier Charter Academy</t>
  </si>
  <si>
    <t>ccd-801614</t>
  </si>
  <si>
    <t>Union Colony Preparatory School</t>
  </si>
  <si>
    <t>ccd-801615</t>
  </si>
  <si>
    <t>University Schools</t>
  </si>
  <si>
    <t>ccd-801696</t>
  </si>
  <si>
    <t>ccd-801788</t>
  </si>
  <si>
    <t>ccd-806355</t>
  </si>
  <si>
    <t>Jefferson Junior/Senior High</t>
  </si>
  <si>
    <t>ccd-806461</t>
  </si>
  <si>
    <t>Early College Academy</t>
  </si>
  <si>
    <t>ccd-806657</t>
  </si>
  <si>
    <t>District 6 Online Academy</t>
  </si>
  <si>
    <t>ccd-806837</t>
  </si>
  <si>
    <t>Pawnee School PK-12</t>
  </si>
  <si>
    <t>ccd-800653</t>
  </si>
  <si>
    <t>Crested Butte Secondary School</t>
  </si>
  <si>
    <t>ccd-800655</t>
  </si>
  <si>
    <t>Gunnison High School</t>
  </si>
  <si>
    <t>ccd-800656</t>
  </si>
  <si>
    <t>Marble Charter School</t>
  </si>
  <si>
    <t>ccd-801507</t>
  </si>
  <si>
    <t>Hanover Junior-Senior High School</t>
  </si>
  <si>
    <t>ccd-800661</t>
  </si>
  <si>
    <t>Hanover Online Academy</t>
  </si>
  <si>
    <t>ccd-806720</t>
  </si>
  <si>
    <t>Harrison High School</t>
  </si>
  <si>
    <t>ccd-800667</t>
  </si>
  <si>
    <t>Pikes Peak Elementary School</t>
  </si>
  <si>
    <t>ccd-800670</t>
  </si>
  <si>
    <t>Stratmoor Hills Elementary School</t>
  </si>
  <si>
    <t>ccd-800671</t>
  </si>
  <si>
    <t>Sierra High School</t>
  </si>
  <si>
    <t>ccd-801382</t>
  </si>
  <si>
    <t>James Irwin Charter High School</t>
  </si>
  <si>
    <t>ccd-801781</t>
  </si>
  <si>
    <t>The Vanguard School (High)</t>
  </si>
  <si>
    <t>ccd-806370</t>
  </si>
  <si>
    <t>Atlas Preparatory High School</t>
  </si>
  <si>
    <t>ccd-806425</t>
  </si>
  <si>
    <t>Career Readiness Academy</t>
  </si>
  <si>
    <t>ccd-806535</t>
  </si>
  <si>
    <t>Mountain Vista Homeschool Academy</t>
  </si>
  <si>
    <t>ccd-806663</t>
  </si>
  <si>
    <t>Aspire Online Academy</t>
  </si>
  <si>
    <t>ccd-806835</t>
  </si>
  <si>
    <t>Haxtun Jr/Sr High School</t>
  </si>
  <si>
    <t>ccd-800674</t>
  </si>
  <si>
    <t>ccd-801348</t>
  </si>
  <si>
    <t>Lake City Community School</t>
  </si>
  <si>
    <t>ccd-801969</t>
  </si>
  <si>
    <t>Hoehne Schools</t>
  </si>
  <si>
    <t>ccd-800680</t>
  </si>
  <si>
    <t>Holly School</t>
  </si>
  <si>
    <t>ccd-800681</t>
  </si>
  <si>
    <t>Holyoke Senior High School</t>
  </si>
  <si>
    <t>ccd-800684</t>
  </si>
  <si>
    <t>Holyoke Alternative School</t>
  </si>
  <si>
    <t>ccd-806610</t>
  </si>
  <si>
    <t>Genoa-Hugo School</t>
  </si>
  <si>
    <t>ccd-800686</t>
  </si>
  <si>
    <t>Ignacio High School</t>
  </si>
  <si>
    <t>ccd-800689</t>
  </si>
  <si>
    <t>Alameda International Junior/Senior High School</t>
  </si>
  <si>
    <t>ccd-800691</t>
  </si>
  <si>
    <t>Arvada High School</t>
  </si>
  <si>
    <t>ccd-800694</t>
  </si>
  <si>
    <t>Arvada West High School</t>
  </si>
  <si>
    <t>ccd-800695</t>
  </si>
  <si>
    <t>Bear Creek High School</t>
  </si>
  <si>
    <t>ccd-800697</t>
  </si>
  <si>
    <t>Columbine High School</t>
  </si>
  <si>
    <t>ccd-800707</t>
  </si>
  <si>
    <t>Evergreen High School</t>
  </si>
  <si>
    <t>ccd-800719</t>
  </si>
  <si>
    <t>Fitzmorris Elementary School</t>
  </si>
  <si>
    <t>ccd-800722</t>
  </si>
  <si>
    <t>Golden High School</t>
  </si>
  <si>
    <t>ccd-800733</t>
  </si>
  <si>
    <t>Green Mountain High School</t>
  </si>
  <si>
    <t>ccd-800736</t>
  </si>
  <si>
    <t>Jefferson Junior/Senior High School</t>
  </si>
  <si>
    <t>ccd-800739</t>
  </si>
  <si>
    <t>Lakewood High School</t>
  </si>
  <si>
    <t>ccd-800747</t>
  </si>
  <si>
    <t>Miller Special Education</t>
  </si>
  <si>
    <t>ccd-800756</t>
  </si>
  <si>
    <t>Jefferson County Open Secondary</t>
  </si>
  <si>
    <t>ccd-800765</t>
  </si>
  <si>
    <t>Pomona High School</t>
  </si>
  <si>
    <t>ccd-800775</t>
  </si>
  <si>
    <t>Warren Tech</t>
  </si>
  <si>
    <t>ccd-800797</t>
  </si>
  <si>
    <t>Wheat Ridge High School</t>
  </si>
  <si>
    <t>ccd-800803</t>
  </si>
  <si>
    <t>D'Evelyn Junior/Senior High School</t>
  </si>
  <si>
    <t>ccd-800964</t>
  </si>
  <si>
    <t>Longview High School</t>
  </si>
  <si>
    <t>ccd-800988</t>
  </si>
  <si>
    <t>Collegiate Academy of Colorado</t>
  </si>
  <si>
    <t>ccd-801036</t>
  </si>
  <si>
    <t>Chatfield High School</t>
  </si>
  <si>
    <t>ccd-801383</t>
  </si>
  <si>
    <t>Standley Lake High School</t>
  </si>
  <si>
    <t>ccd-801487</t>
  </si>
  <si>
    <t>Conifer Senior High School</t>
  </si>
  <si>
    <t>ccd-801542</t>
  </si>
  <si>
    <t>Dakota Ridge Senior High School</t>
  </si>
  <si>
    <t>ccd-801543</t>
  </si>
  <si>
    <t>Rocky Mountain Deaf School</t>
  </si>
  <si>
    <t>ccd-801606</t>
  </si>
  <si>
    <t>Compass Montessori - Golden Charter School</t>
  </si>
  <si>
    <t>ccd-801766</t>
  </si>
  <si>
    <t>Ralston Valley Senior High School</t>
  </si>
  <si>
    <t>ccd-801797</t>
  </si>
  <si>
    <t>Brady Exploration School</t>
  </si>
  <si>
    <t>ccd-801907</t>
  </si>
  <si>
    <t>Jefferson Academy</t>
  </si>
  <si>
    <t>ccd-801921</t>
  </si>
  <si>
    <t>Jefferson Academy High School</t>
  </si>
  <si>
    <t>ccd-801922</t>
  </si>
  <si>
    <t>New America School</t>
  </si>
  <si>
    <t>ccd-802014</t>
  </si>
  <si>
    <t>McLain Community High School</t>
  </si>
  <si>
    <t>ccd-806163</t>
  </si>
  <si>
    <t>Connections Learning Center on the Earle Johnson C</t>
  </si>
  <si>
    <t>ccd-806306</t>
  </si>
  <si>
    <t>Sobesky Academy</t>
  </si>
  <si>
    <t>ccd-806307</t>
  </si>
  <si>
    <t>Mountview Youth Service Center</t>
  </si>
  <si>
    <t>ccd-806347</t>
  </si>
  <si>
    <t>Warren Tech North</t>
  </si>
  <si>
    <t>ccd-806438</t>
  </si>
  <si>
    <t>Jeffco Virtual Academy</t>
  </si>
  <si>
    <t>ccd-806439</t>
  </si>
  <si>
    <t>Two Roads Charter School</t>
  </si>
  <si>
    <t>ccd-806466</t>
  </si>
  <si>
    <t>Addenbrooke Classical Academy</t>
  </si>
  <si>
    <t>ccd-806587</t>
  </si>
  <si>
    <t>Doral Academy of Colorado</t>
  </si>
  <si>
    <t>ccd-806695</t>
  </si>
  <si>
    <t>Jeffco Transition Services School</t>
  </si>
  <si>
    <t>ccd-806814</t>
  </si>
  <si>
    <t>Warren Tech South</t>
  </si>
  <si>
    <t>ccd-806815</t>
  </si>
  <si>
    <t>JeffCo Remote Learning Program</t>
  </si>
  <si>
    <t>ccd-806852</t>
  </si>
  <si>
    <t>Roosevelt High School</t>
  </si>
  <si>
    <t>ccd-800810</t>
  </si>
  <si>
    <t>CIVICA Colorado</t>
  </si>
  <si>
    <t>ccd-806829</t>
  </si>
  <si>
    <t>Julesburg High School</t>
  </si>
  <si>
    <t>ccd-800813</t>
  </si>
  <si>
    <t>Destinations Career Academy of Colorado</t>
  </si>
  <si>
    <t>ccd-806387</t>
  </si>
  <si>
    <t>Karval Junior-Senior High School</t>
  </si>
  <si>
    <t>ccd-800815</t>
  </si>
  <si>
    <t>Weld Central Senior High School</t>
  </si>
  <si>
    <t>ccd-800819</t>
  </si>
  <si>
    <t>Weld Re-3J Online Innovations</t>
  </si>
  <si>
    <t>ccd-806863</t>
  </si>
  <si>
    <t>Platte Valley High School</t>
  </si>
  <si>
    <t>ccd-800821</t>
  </si>
  <si>
    <t>Kim Undivided High School</t>
  </si>
  <si>
    <t>ccd-800823</t>
  </si>
  <si>
    <t>Kiowa High School</t>
  </si>
  <si>
    <t>ccd-800825</t>
  </si>
  <si>
    <t>Kit Carson Junior-Senior High School</t>
  </si>
  <si>
    <t>ccd-800826</t>
  </si>
  <si>
    <t>West Grand High School</t>
  </si>
  <si>
    <t>ccd-800830</t>
  </si>
  <si>
    <t>Centauri High School</t>
  </si>
  <si>
    <t>ccd-800843</t>
  </si>
  <si>
    <t>North Conejos Alternative Program</t>
  </si>
  <si>
    <t>ccd-806601</t>
  </si>
  <si>
    <t>La Junta Jr/Sr High School</t>
  </si>
  <si>
    <t>ccd-806484</t>
  </si>
  <si>
    <t>Tiger Trades Academy</t>
  </si>
  <si>
    <t>ccd-806809</t>
  </si>
  <si>
    <t>La Veta Junior-Senior High School</t>
  </si>
  <si>
    <t>ccd-800854</t>
  </si>
  <si>
    <t>Lake County High School</t>
  </si>
  <si>
    <t>ccd-800857</t>
  </si>
  <si>
    <t>Cloud City High School</t>
  </si>
  <si>
    <t>ccd-806802</t>
  </si>
  <si>
    <t>Lamar High School</t>
  </si>
  <si>
    <t>ccd-800862</t>
  </si>
  <si>
    <t>Las Animas High School</t>
  </si>
  <si>
    <t>ccd-800868</t>
  </si>
  <si>
    <t>Academy of Las Animas Online School</t>
  </si>
  <si>
    <t>ccd-806678</t>
  </si>
  <si>
    <t>Limon Junior-Senior High School</t>
  </si>
  <si>
    <t>ccd-800871</t>
  </si>
  <si>
    <t>Arapahoe High School</t>
  </si>
  <si>
    <t>ccd-800873</t>
  </si>
  <si>
    <t>Heritage High School</t>
  </si>
  <si>
    <t>ccd-800881</t>
  </si>
  <si>
    <t>Highland Elementary School</t>
  </si>
  <si>
    <t>ccd-800882</t>
  </si>
  <si>
    <t>Littleton High School</t>
  </si>
  <si>
    <t>ccd-800884</t>
  </si>
  <si>
    <t>Peabody Elementary School</t>
  </si>
  <si>
    <t>ccd-800887</t>
  </si>
  <si>
    <t>Twain Elementary School</t>
  </si>
  <si>
    <t>ccd-800891</t>
  </si>
  <si>
    <t>Lone Star Undivided High School</t>
  </si>
  <si>
    <t>ccd-800895</t>
  </si>
  <si>
    <t>Frederick Senior High School</t>
  </si>
  <si>
    <t>ccd-800902</t>
  </si>
  <si>
    <t>Longmont High School</t>
  </si>
  <si>
    <t>ccd-800909</t>
  </si>
  <si>
    <t>Lyons Middle/Senior High School</t>
  </si>
  <si>
    <t>ccd-800912</t>
  </si>
  <si>
    <t>Niwot High School</t>
  </si>
  <si>
    <t>ccd-800918</t>
  </si>
  <si>
    <t>ccd-801284</t>
  </si>
  <si>
    <t>New Meridian High School</t>
  </si>
  <si>
    <t>ccd-801374</t>
  </si>
  <si>
    <t>Twin Peaks Charter Academy</t>
  </si>
  <si>
    <t>ccd-801572</t>
  </si>
  <si>
    <t>Silver Creek High School</t>
  </si>
  <si>
    <t>ccd-801814</t>
  </si>
  <si>
    <t>Erie High School</t>
  </si>
  <si>
    <t>ccd-801889</t>
  </si>
  <si>
    <t>Mead High School</t>
  </si>
  <si>
    <t>ccd-806423</t>
  </si>
  <si>
    <t>St. Vrain Virtual High School</t>
  </si>
  <si>
    <t>ccd-806532</t>
  </si>
  <si>
    <t>Apex Home School Enrichment Program</t>
  </si>
  <si>
    <t>ccd-806539</t>
  </si>
  <si>
    <t>St. Vrain LaunchED Virtual Academy</t>
  </si>
  <si>
    <t>ccd-806833</t>
  </si>
  <si>
    <t>Berthoud High School</t>
  </si>
  <si>
    <t>ccd-800927</t>
  </si>
  <si>
    <t>Loveland High School</t>
  </si>
  <si>
    <t>ccd-800935</t>
  </si>
  <si>
    <t>Thompson Valley High School</t>
  </si>
  <si>
    <t>ccd-800938</t>
  </si>
  <si>
    <t>Harold Ferguson High School</t>
  </si>
  <si>
    <t>ccd-800941</t>
  </si>
  <si>
    <t>ccd-801786</t>
  </si>
  <si>
    <t>Loveland Classical School</t>
  </si>
  <si>
    <t>ccd-806534</t>
  </si>
  <si>
    <t>LEAP School</t>
  </si>
  <si>
    <t>ccd-806558</t>
  </si>
  <si>
    <t>Mancos High School</t>
  </si>
  <si>
    <t>ccd-800944</t>
  </si>
  <si>
    <t>Manitou Springs High School</t>
  </si>
  <si>
    <t>ccd-800946</t>
  </si>
  <si>
    <t>Manzanola Junior-Senior High School</t>
  </si>
  <si>
    <t>ccd-801375</t>
  </si>
  <si>
    <t>Mapleton Expeditionary School of the Arts</t>
  </si>
  <si>
    <t>ccd-801857</t>
  </si>
  <si>
    <t>Mapleton Early Career Preparation</t>
  </si>
  <si>
    <t>ccd-801858</t>
  </si>
  <si>
    <t>Global Leadership Academy</t>
  </si>
  <si>
    <t>ccd-801860</t>
  </si>
  <si>
    <t>Academy High School</t>
  </si>
  <si>
    <t>ccd-801872</t>
  </si>
  <si>
    <t>York International</t>
  </si>
  <si>
    <t>ccd-802017</t>
  </si>
  <si>
    <t>North Valley School for Young Adults</t>
  </si>
  <si>
    <t>ccd-806433</t>
  </si>
  <si>
    <t>Big Picture College and Career Academy</t>
  </si>
  <si>
    <t>ccd-806671</t>
  </si>
  <si>
    <t>Mapleton Online</t>
  </si>
  <si>
    <t>ccd-806860</t>
  </si>
  <si>
    <t>Performing Arts School on Broadway</t>
  </si>
  <si>
    <t>ccd-806862</t>
  </si>
  <si>
    <t>McClave Undivided High School</t>
  </si>
  <si>
    <t>ccd-800963</t>
  </si>
  <si>
    <t>Meeker High School</t>
  </si>
  <si>
    <t>ccd-800967</t>
  </si>
  <si>
    <t>Merino Junior Senior High School</t>
  </si>
  <si>
    <t>ccd-800970</t>
  </si>
  <si>
    <t>Miami-Yoder Middle/High School</t>
  </si>
  <si>
    <t>ccd-800972</t>
  </si>
  <si>
    <t>Moffat Prek-12 School</t>
  </si>
  <si>
    <t>ccd-800974</t>
  </si>
  <si>
    <t>Crestone Charter School</t>
  </si>
  <si>
    <t>ccd-801511</t>
  </si>
  <si>
    <t>Moffat County High School</t>
  </si>
  <si>
    <t>ccd-800981</t>
  </si>
  <si>
    <t>Byron Syring Delta Center</t>
  </si>
  <si>
    <t>ccd-800984</t>
  </si>
  <si>
    <t>Monte Vista Senior High School</t>
  </si>
  <si>
    <t>ccd-801356</t>
  </si>
  <si>
    <t>Monte Vista On-Line Academy</t>
  </si>
  <si>
    <t>ccd-801560</t>
  </si>
  <si>
    <t>Montrose High School</t>
  </si>
  <si>
    <t>ccd-800992</t>
  </si>
  <si>
    <t>Olathe Middle School</t>
  </si>
  <si>
    <t>ccd-800997</t>
  </si>
  <si>
    <t>Olathe Middle/High School</t>
  </si>
  <si>
    <t>ccd-800998</t>
  </si>
  <si>
    <t>Vista Charter School</t>
  </si>
  <si>
    <t>ccd-801852</t>
  </si>
  <si>
    <t>Peak Virtual Academy</t>
  </si>
  <si>
    <t>ccd-806499</t>
  </si>
  <si>
    <t>Black Canyon High School</t>
  </si>
  <si>
    <t>ccd-806855</t>
  </si>
  <si>
    <t>Outer Range</t>
  </si>
  <si>
    <t>ccd-806864</t>
  </si>
  <si>
    <t>Lewis-Palmer High School</t>
  </si>
  <si>
    <t>ccd-801003</t>
  </si>
  <si>
    <t>Monument Charter Academy Secondary School</t>
  </si>
  <si>
    <t>ccd-801536</t>
  </si>
  <si>
    <t>Palmer Ridge High School</t>
  </si>
  <si>
    <t>ccd-806369</t>
  </si>
  <si>
    <t>Nucla High School</t>
  </si>
  <si>
    <t>ccd-801007</t>
  </si>
  <si>
    <t>Paradox Valley Charter School</t>
  </si>
  <si>
    <t>ccd-801693</t>
  </si>
  <si>
    <t>Norwood Public Schools</t>
  </si>
  <si>
    <t>ccd-801012</t>
  </si>
  <si>
    <t>Soroco High School</t>
  </si>
  <si>
    <t>ccd-801014</t>
  </si>
  <si>
    <t>Otis Junior-Senior High School</t>
  </si>
  <si>
    <t>ccd-801017</t>
  </si>
  <si>
    <t>Ouray Senior High School</t>
  </si>
  <si>
    <t>ccd-801019</t>
  </si>
  <si>
    <t>Revere Junior-Senior High School</t>
  </si>
  <si>
    <t>ccd-801021</t>
  </si>
  <si>
    <t>Peetz Junior-Senior High School</t>
  </si>
  <si>
    <t>ccd-801023</t>
  </si>
  <si>
    <t>Peyton Senior High School</t>
  </si>
  <si>
    <t>ccd-801025</t>
  </si>
  <si>
    <t>Peyton Online Academy</t>
  </si>
  <si>
    <t>ccd-806692</t>
  </si>
  <si>
    <t>Peyton College Academy</t>
  </si>
  <si>
    <t>ccd-806811</t>
  </si>
  <si>
    <t>Pritchett High School</t>
  </si>
  <si>
    <t>ccd-801027</t>
  </si>
  <si>
    <t>ccd-801035</t>
  </si>
  <si>
    <t>ccd-801037</t>
  </si>
  <si>
    <t>ccd-801040</t>
  </si>
  <si>
    <t>ccd-801064</t>
  </si>
  <si>
    <t>Chavez/Huerta K-12 Preparatory Academy</t>
  </si>
  <si>
    <t>ccd-801730</t>
  </si>
  <si>
    <t>Pueblo Youth Service Center</t>
  </si>
  <si>
    <t>ccd-806350</t>
  </si>
  <si>
    <t>Paragon Learning Center</t>
  </si>
  <si>
    <t>ccd-806713</t>
  </si>
  <si>
    <t>Pueblo County High School</t>
  </si>
  <si>
    <t>ccd-801079</t>
  </si>
  <si>
    <t>Rye High School</t>
  </si>
  <si>
    <t>ccd-801082</t>
  </si>
  <si>
    <t>Pueblo West High School</t>
  </si>
  <si>
    <t>ccd-801613</t>
  </si>
  <si>
    <t>Swallows Charter Academy High School</t>
  </si>
  <si>
    <t>ccd-806360</t>
  </si>
  <si>
    <t>70 Online</t>
  </si>
  <si>
    <t>ccd-806496</t>
  </si>
  <si>
    <t>Pueblo Classical Academy</t>
  </si>
  <si>
    <t>ccd-806841</t>
  </si>
  <si>
    <t>Rangely Junior/Senior High School</t>
  </si>
  <si>
    <t>ccd-801088</t>
  </si>
  <si>
    <t>Ridgway High School</t>
  </si>
  <si>
    <t>ccd-801090</t>
  </si>
  <si>
    <t>Rifle High School</t>
  </si>
  <si>
    <t>ccd-801097</t>
  </si>
  <si>
    <t>Coal Ridge High School</t>
  </si>
  <si>
    <t>ccd-801906</t>
  </si>
  <si>
    <t>Rocky Ford Junior/Senior High School</t>
  </si>
  <si>
    <t>ccd-801103</t>
  </si>
  <si>
    <t>Mountain Valley School</t>
  </si>
  <si>
    <t>ccd-801415</t>
  </si>
  <si>
    <t>Salida High School</t>
  </si>
  <si>
    <t>ccd-801109</t>
  </si>
  <si>
    <t>Horizons Exploratory Academy</t>
  </si>
  <si>
    <t>ccd-806413</t>
  </si>
  <si>
    <t>Centennial School</t>
  </si>
  <si>
    <t>ccd-801416</t>
  </si>
  <si>
    <t>Sanford Junior/Senior High School</t>
  </si>
  <si>
    <t>ccd-801114</t>
  </si>
  <si>
    <t>Sangre de Cristo Undivided High School</t>
  </si>
  <si>
    <t>ccd-801116</t>
  </si>
  <si>
    <t>Sargent Senior High School</t>
  </si>
  <si>
    <t>ccd-801118</t>
  </si>
  <si>
    <t>Discovery High School</t>
  </si>
  <si>
    <t>ccd-800051</t>
  </si>
  <si>
    <t>Widefield High School</t>
  </si>
  <si>
    <t>ccd-801129</t>
  </si>
  <si>
    <t>Mesa Ridge High School</t>
  </si>
  <si>
    <t>ccd-801588</t>
  </si>
  <si>
    <t>D3 My Way Virtual School</t>
  </si>
  <si>
    <t>ccd-806817</t>
  </si>
  <si>
    <t>Hi-Plains School District R-23</t>
  </si>
  <si>
    <t>ccd-801130</t>
  </si>
  <si>
    <t>Sheridan High School</t>
  </si>
  <si>
    <t>ccd-801134</t>
  </si>
  <si>
    <t>SOAR Academy</t>
  </si>
  <si>
    <t>ccd-806565</t>
  </si>
  <si>
    <t>Silverton High School</t>
  </si>
  <si>
    <t>ccd-801137</t>
  </si>
  <si>
    <t>Simla High School</t>
  </si>
  <si>
    <t>ccd-801139</t>
  </si>
  <si>
    <t>Springfield Junior/Senior High School</t>
  </si>
  <si>
    <t>ccd-801142</t>
  </si>
  <si>
    <t>Steamboat Springs High School</t>
  </si>
  <si>
    <t>ccd-801144</t>
  </si>
  <si>
    <t>Yampa Valley High School</t>
  </si>
  <si>
    <t>ccd-801924</t>
  </si>
  <si>
    <t>Caliche Junior-Senior High School</t>
  </si>
  <si>
    <t>ccd-801147</t>
  </si>
  <si>
    <t>Sterling High School</t>
  </si>
  <si>
    <t>ccd-801155</t>
  </si>
  <si>
    <t>Prairie Junior-Senior High School</t>
  </si>
  <si>
    <t>ccd-801158</t>
  </si>
  <si>
    <t>Strasburg High School</t>
  </si>
  <si>
    <t>ccd-801161</t>
  </si>
  <si>
    <t>Prairie Creek High School</t>
  </si>
  <si>
    <t>ccd-801669</t>
  </si>
  <si>
    <t>Stratton Senior High School</t>
  </si>
  <si>
    <t>ccd-801163</t>
  </si>
  <si>
    <t>ccd-801164</t>
  </si>
  <si>
    <t>Snowy Peaks Junior/Senior High School</t>
  </si>
  <si>
    <t>ccd-806464</t>
  </si>
  <si>
    <t>Swink Junior-Senior High School</t>
  </si>
  <si>
    <t>ccd-801169</t>
  </si>
  <si>
    <t>Telluride High School</t>
  </si>
  <si>
    <t>ccd-801171</t>
  </si>
  <si>
    <t>Stargate Charter School</t>
  </si>
  <si>
    <t>ccd-800728</t>
  </si>
  <si>
    <t>Vantage Point</t>
  </si>
  <si>
    <t>ccd-801172</t>
  </si>
  <si>
    <t>Northglenn High School</t>
  </si>
  <si>
    <t>ccd-801188</t>
  </si>
  <si>
    <t>Thornton High School</t>
  </si>
  <si>
    <t>ccd-801192</t>
  </si>
  <si>
    <t>ccd-801491</t>
  </si>
  <si>
    <t>Legacy High School</t>
  </si>
  <si>
    <t>ccd-801784</t>
  </si>
  <si>
    <t>Mountain Range High School</t>
  </si>
  <si>
    <t>ccd-801996</t>
  </si>
  <si>
    <t>Westgate Community School</t>
  </si>
  <si>
    <t>ccd-806417</t>
  </si>
  <si>
    <t>New America School - Thornton</t>
  </si>
  <si>
    <t>ccd-806480</t>
  </si>
  <si>
    <t>Prospect Ridge Academy</t>
  </si>
  <si>
    <t>ccd-806507</t>
  </si>
  <si>
    <t>Pathways Future Center</t>
  </si>
  <si>
    <t>ccd-806550</t>
  </si>
  <si>
    <t>Five Star Online Academy</t>
  </si>
  <si>
    <t>ccd-806850</t>
  </si>
  <si>
    <t>Plainview Junior-Senior High School</t>
  </si>
  <si>
    <t>ccd-801199</t>
  </si>
  <si>
    <t>Trinidad High School</t>
  </si>
  <si>
    <t>ccd-801205</t>
  </si>
  <si>
    <t>Vilas Undivided High School</t>
  </si>
  <si>
    <t>ccd-801207</t>
  </si>
  <si>
    <t>North Park School</t>
  </si>
  <si>
    <t>ccd-801209</t>
  </si>
  <si>
    <t>John Mall Jr/Sr High School</t>
  </si>
  <si>
    <t>ccd-801212</t>
  </si>
  <si>
    <t>Walsh High School</t>
  </si>
  <si>
    <t>ccd-801216</t>
  </si>
  <si>
    <t>Weldon Valley Jr/Sr High School</t>
  </si>
  <si>
    <t>ccd-801218</t>
  </si>
  <si>
    <t>Custer County High School</t>
  </si>
  <si>
    <t>ccd-801225</t>
  </si>
  <si>
    <t>Westminster High School</t>
  </si>
  <si>
    <t>ccd-801254</t>
  </si>
  <si>
    <t>Hidden Lake High School</t>
  </si>
  <si>
    <t>ccd-801877</t>
  </si>
  <si>
    <t>Iver C. Ranum Middle School</t>
  </si>
  <si>
    <t>ccd-806458</t>
  </si>
  <si>
    <t>Early Learning Center at Perl Mack</t>
  </si>
  <si>
    <t>ccd-806721</t>
  </si>
  <si>
    <t>Primero Junior-Senior High School</t>
  </si>
  <si>
    <t>ccd-801255</t>
  </si>
  <si>
    <t>Wiggins High School</t>
  </si>
  <si>
    <t>ccd-801258</t>
  </si>
  <si>
    <t>Wiley Junior-Senior High School</t>
  </si>
  <si>
    <t>ccd-801261</t>
  </si>
  <si>
    <t>Windsor High School</t>
  </si>
  <si>
    <t>ccd-801264</t>
  </si>
  <si>
    <t>Windsor Charter Academy Early College High School</t>
  </si>
  <si>
    <t>ccd-806650</t>
  </si>
  <si>
    <t>Severance High School</t>
  </si>
  <si>
    <t>ccd-806783</t>
  </si>
  <si>
    <t>Woodland Park High School</t>
  </si>
  <si>
    <t>ccd-801267</t>
  </si>
  <si>
    <t>Merit Academy</t>
  </si>
  <si>
    <t>ccd-806844</t>
  </si>
  <si>
    <t>Woodlin Undivided High School</t>
  </si>
  <si>
    <t>ccd-801271</t>
  </si>
  <si>
    <t>Centennial BOCES High School</t>
  </si>
  <si>
    <t>ccd-806526</t>
  </si>
  <si>
    <t>Innovative Connections High School</t>
  </si>
  <si>
    <t>ccd-806560</t>
  </si>
  <si>
    <t>Southwest Colorado eSchool</t>
  </si>
  <si>
    <t>ccd-806497</t>
  </si>
  <si>
    <t>A. I. Prince Technical High School</t>
  </si>
  <si>
    <t>CT</t>
  </si>
  <si>
    <t>ccd-901136</t>
  </si>
  <si>
    <t>Bullard-Havens Technical High School</t>
  </si>
  <si>
    <t>ccd-901137</t>
  </si>
  <si>
    <t>E. C. Goodwin Technical High School</t>
  </si>
  <si>
    <t>ccd-901138</t>
  </si>
  <si>
    <t>Ella T. Grasso Technical High School</t>
  </si>
  <si>
    <t>ccd-901139</t>
  </si>
  <si>
    <t>Eli Whitney Technical High School</t>
  </si>
  <si>
    <t>ccd-901140</t>
  </si>
  <si>
    <t>Emmett O'Brien Technical High School</t>
  </si>
  <si>
    <t>ccd-901141</t>
  </si>
  <si>
    <t>H. C. Wilcox Technical High School</t>
  </si>
  <si>
    <t>ccd-901142</t>
  </si>
  <si>
    <t>H. H. Ellis Technical High School</t>
  </si>
  <si>
    <t>ccd-901143</t>
  </si>
  <si>
    <t>Henry Abbott Technical High School</t>
  </si>
  <si>
    <t>ccd-901144</t>
  </si>
  <si>
    <t>Howell Cheney Technical High School</t>
  </si>
  <si>
    <t>ccd-901145</t>
  </si>
  <si>
    <t>Norwich Technical High School</t>
  </si>
  <si>
    <t>ccd-901147</t>
  </si>
  <si>
    <t>Oliver Wolcott Technical High School</t>
  </si>
  <si>
    <t>ccd-901148</t>
  </si>
  <si>
    <t>Platt Technical High School</t>
  </si>
  <si>
    <t>ccd-901149</t>
  </si>
  <si>
    <t>Vinal Technical High School</t>
  </si>
  <si>
    <t>ccd-901150</t>
  </si>
  <si>
    <t>W. F. Kaynor Technical High School</t>
  </si>
  <si>
    <t>ccd-901151</t>
  </si>
  <si>
    <t>Windham Technical High School</t>
  </si>
  <si>
    <t>ccd-901152</t>
  </si>
  <si>
    <t>J. M. Wright Technical High School</t>
  </si>
  <si>
    <t>ccd-901672</t>
  </si>
  <si>
    <t>E. O. Smith High School</t>
  </si>
  <si>
    <t>ccd-901215</t>
  </si>
  <si>
    <t>Jumoke Academy</t>
  </si>
  <si>
    <t>ccd-900747</t>
  </si>
  <si>
    <t>Common Ground High School</t>
  </si>
  <si>
    <t>ccd-900807</t>
  </si>
  <si>
    <t>The Bridge Academy</t>
  </si>
  <si>
    <t>ccd-900809</t>
  </si>
  <si>
    <t>Explorations</t>
  </si>
  <si>
    <t>ccd-900834</t>
  </si>
  <si>
    <t>Amistad Academy</t>
  </si>
  <si>
    <t>ccd-900981</t>
  </si>
  <si>
    <t>Whiting Forensic Hospital</t>
  </si>
  <si>
    <t>ccd-901922</t>
  </si>
  <si>
    <t>Ansonia High School</t>
  </si>
  <si>
    <t>ccd-910002</t>
  </si>
  <si>
    <t>The Bridge at ACES</t>
  </si>
  <si>
    <t>ccd-911244</t>
  </si>
  <si>
    <t>Avon High School</t>
  </si>
  <si>
    <t>ccd-900011</t>
  </si>
  <si>
    <t>Highville Charter School</t>
  </si>
  <si>
    <t>ccd-900907</t>
  </si>
  <si>
    <t>Achievement First Bridgeport Academy</t>
  </si>
  <si>
    <t>ccd-901493</t>
  </si>
  <si>
    <t>Berlin High School</t>
  </si>
  <si>
    <t>ccd-900016</t>
  </si>
  <si>
    <t>Achievement First Hartford Academy</t>
  </si>
  <si>
    <t>ccd-901528</t>
  </si>
  <si>
    <t>Elm City College Preparatory School</t>
  </si>
  <si>
    <t>ccd-901548</t>
  </si>
  <si>
    <t>Great Oaks Charter School</t>
  </si>
  <si>
    <t>ccd-901782</t>
  </si>
  <si>
    <t>Capital Preparatory Harbor School</t>
  </si>
  <si>
    <t>ccd-901803</t>
  </si>
  <si>
    <t>REGIONS staff secure Waterbury</t>
  </si>
  <si>
    <t>ccd-901924</t>
  </si>
  <si>
    <t>REGIONS secure Hartford</t>
  </si>
  <si>
    <t>ccd-901926</t>
  </si>
  <si>
    <t>Bridgeport Residential Center</t>
  </si>
  <si>
    <t>ccd-901927</t>
  </si>
  <si>
    <t>Hartford Residential Center</t>
  </si>
  <si>
    <t>ccd-901933</t>
  </si>
  <si>
    <t>REGIONS secure Bridgeport</t>
  </si>
  <si>
    <t>ccd-901935</t>
  </si>
  <si>
    <t>REGIONS staff-secure Hartford</t>
  </si>
  <si>
    <t>ccd-901940</t>
  </si>
  <si>
    <t>REGIONS secure Hamden</t>
  </si>
  <si>
    <t>ccd-901941</t>
  </si>
  <si>
    <t>Connecticut River Academy at Goodwin University</t>
  </si>
  <si>
    <t>ccd-901581</t>
  </si>
  <si>
    <t>Bethel High School</t>
  </si>
  <si>
    <t>ccd-900024</t>
  </si>
  <si>
    <t>Bloomfield High School</t>
  </si>
  <si>
    <t>ccd-900029</t>
  </si>
  <si>
    <t>Global Experience Magnet School</t>
  </si>
  <si>
    <t>ccd-901615</t>
  </si>
  <si>
    <t>Bolton High School</t>
  </si>
  <si>
    <t>ccd-900037</t>
  </si>
  <si>
    <t>Branford High School</t>
  </si>
  <si>
    <t>ccd-900039</t>
  </si>
  <si>
    <t>Bassick High School</t>
  </si>
  <si>
    <t>ccd-900050</t>
  </si>
  <si>
    <t>ccd-900056</t>
  </si>
  <si>
    <t>Warren Harding High School</t>
  </si>
  <si>
    <t>ccd-900067</t>
  </si>
  <si>
    <t>Bridgeport Military Academy</t>
  </si>
  <si>
    <t>ccd-901631</t>
  </si>
  <si>
    <t>Information Technology &amp; Software Engineering Magnet High Sc</t>
  </si>
  <si>
    <t>ccd-901633</t>
  </si>
  <si>
    <t>Biotechnology Research &amp; Zoological Studies Magnet High Scho</t>
  </si>
  <si>
    <t>ccd-901636</t>
  </si>
  <si>
    <t>Aerospace/Hydrospace Engineering and Physical Sciences Magne</t>
  </si>
  <si>
    <t>ccd-901639</t>
  </si>
  <si>
    <t>Bristol Central High School</t>
  </si>
  <si>
    <t>ccd-900092</t>
  </si>
  <si>
    <t>Bristol Eastern High School</t>
  </si>
  <si>
    <t>ccd-900093</t>
  </si>
  <si>
    <t>Brookfield High School</t>
  </si>
  <si>
    <t>ccd-900109</t>
  </si>
  <si>
    <t>Candlewood Lake Elementary School</t>
  </si>
  <si>
    <t>ccd-911226</t>
  </si>
  <si>
    <t>Canton High School</t>
  </si>
  <si>
    <t>ccd-900118</t>
  </si>
  <si>
    <t>Academy of International Studies 6-12</t>
  </si>
  <si>
    <t>ccd-900880</t>
  </si>
  <si>
    <t>Greater Hartford Academy of the Arts High School - Full Day</t>
  </si>
  <si>
    <t>ccd-901497</t>
  </si>
  <si>
    <t>Academy of Aerospace and Engineering</t>
  </si>
  <si>
    <t>ccd-901513</t>
  </si>
  <si>
    <t>Academy of Computer Science and Engineering</t>
  </si>
  <si>
    <t>ccd-901532</t>
  </si>
  <si>
    <t>Academy of Science and Innovation</t>
  </si>
  <si>
    <t>ccd-901592</t>
  </si>
  <si>
    <t>Greater Hartford Academy of the Arts Magnet Middle</t>
  </si>
  <si>
    <t>ccd-901625</t>
  </si>
  <si>
    <t>CREC Preschool at Progress Drive</t>
  </si>
  <si>
    <t>ccd-911243</t>
  </si>
  <si>
    <t>Cheshire High School</t>
  </si>
  <si>
    <t>ccd-900123</t>
  </si>
  <si>
    <t>The Morgan School</t>
  </si>
  <si>
    <t>ccd-900134</t>
  </si>
  <si>
    <t>Bacon Academy</t>
  </si>
  <si>
    <t>ccd-900135</t>
  </si>
  <si>
    <t>Coventry High School</t>
  </si>
  <si>
    <t>ccd-900143</t>
  </si>
  <si>
    <t>Coventry Academy</t>
  </si>
  <si>
    <t>ccd-911268</t>
  </si>
  <si>
    <t>Cromwell High School</t>
  </si>
  <si>
    <t>ccd-900145</t>
  </si>
  <si>
    <t>Danbury High School</t>
  </si>
  <si>
    <t>ccd-900150</t>
  </si>
  <si>
    <t>Darien High School</t>
  </si>
  <si>
    <t>ccd-900164</t>
  </si>
  <si>
    <t>Derby High School</t>
  </si>
  <si>
    <t>ccd-900175</t>
  </si>
  <si>
    <t>East Granby High School</t>
  </si>
  <si>
    <t>ccd-900181</t>
  </si>
  <si>
    <t>Nathan Hale-Ray High School</t>
  </si>
  <si>
    <t>ccd-900185</t>
  </si>
  <si>
    <t>East Hampton High School</t>
  </si>
  <si>
    <t>ccd-900187</t>
  </si>
  <si>
    <t>East Hartford High School</t>
  </si>
  <si>
    <t>ccd-900200</t>
  </si>
  <si>
    <t>Connecticut IB Academy</t>
  </si>
  <si>
    <t>ccd-901477</t>
  </si>
  <si>
    <t>East Haven High School</t>
  </si>
  <si>
    <t>ccd-900216</t>
  </si>
  <si>
    <t>East Lyme High School</t>
  </si>
  <si>
    <t>ccd-900223</t>
  </si>
  <si>
    <t>East Windsor High School</t>
  </si>
  <si>
    <t>ccd-900229</t>
  </si>
  <si>
    <t>Arts at the Capitol Theater Magnet School (ACT)</t>
  </si>
  <si>
    <t>ccd-901507</t>
  </si>
  <si>
    <t>Quinebaug Middle College</t>
  </si>
  <si>
    <t>ccd-901530</t>
  </si>
  <si>
    <t>Ellington High School</t>
  </si>
  <si>
    <t>ccd-900237</t>
  </si>
  <si>
    <t>Enfield High School</t>
  </si>
  <si>
    <t>ccd-900243</t>
  </si>
  <si>
    <t>Fairfield Warde High School</t>
  </si>
  <si>
    <t>ccd-900256</t>
  </si>
  <si>
    <t>Fairfield Ludlowe High School</t>
  </si>
  <si>
    <t>ccd-901379</t>
  </si>
  <si>
    <t>Farmington High School</t>
  </si>
  <si>
    <t>ccd-900273</t>
  </si>
  <si>
    <t>Glastonbury High School</t>
  </si>
  <si>
    <t>ccd-900283</t>
  </si>
  <si>
    <t>Granby Memorial High School</t>
  </si>
  <si>
    <t>ccd-900289</t>
  </si>
  <si>
    <t>Greenwich High School</t>
  </si>
  <si>
    <t>ccd-900300</t>
  </si>
  <si>
    <t>Griswold High School</t>
  </si>
  <si>
    <t>ccd-900311</t>
  </si>
  <si>
    <t>Griswold Alternative School</t>
  </si>
  <si>
    <t>ccd-901721</t>
  </si>
  <si>
    <t>Robert E. Fitch High School</t>
  </si>
  <si>
    <t>ccd-900318</t>
  </si>
  <si>
    <t>Guilford High School</t>
  </si>
  <si>
    <t>ccd-900332</t>
  </si>
  <si>
    <t>Hamden High School</t>
  </si>
  <si>
    <t>ccd-900339</t>
  </si>
  <si>
    <t>Hartford Magnet Trinity College Academy</t>
  </si>
  <si>
    <t>ccd-901295</t>
  </si>
  <si>
    <t>Sport and Medical Sciences Academy</t>
  </si>
  <si>
    <t>ccd-901370</t>
  </si>
  <si>
    <t>University High School of Science and Engineering</t>
  </si>
  <si>
    <t>ccd-901381</t>
  </si>
  <si>
    <t>Great Path Academy at MCC</t>
  </si>
  <si>
    <t>ccd-901403</t>
  </si>
  <si>
    <t>Capital Preparatory Magnet School</t>
  </si>
  <si>
    <t>ccd-901435</t>
  </si>
  <si>
    <t>Classical Magnet School</t>
  </si>
  <si>
    <t>ccd-901478</t>
  </si>
  <si>
    <t>Pathways Academy of Technology and Design</t>
  </si>
  <si>
    <t>ccd-901479</t>
  </si>
  <si>
    <t>Bulkeley High School</t>
  </si>
  <si>
    <t>ccd-901572</t>
  </si>
  <si>
    <t>Hartford Public High School</t>
  </si>
  <si>
    <t>ccd-901925</t>
  </si>
  <si>
    <t>ccd-901939</t>
  </si>
  <si>
    <t>Kinsella Magnet School of Performing Arts: High School Campu</t>
  </si>
  <si>
    <t>ccd-911232</t>
  </si>
  <si>
    <t>Killingly High School</t>
  </si>
  <si>
    <t>ccd-900392</t>
  </si>
  <si>
    <t>Lyman Memorial High School</t>
  </si>
  <si>
    <t>ccd-900396</t>
  </si>
  <si>
    <t>Ledyard High School</t>
  </si>
  <si>
    <t>ccd-900401</t>
  </si>
  <si>
    <t>Litchfield High School</t>
  </si>
  <si>
    <t>ccd-900406</t>
  </si>
  <si>
    <t>Daniel Hand High School</t>
  </si>
  <si>
    <t>ccd-900411</t>
  </si>
  <si>
    <t>Manchester High School</t>
  </si>
  <si>
    <t>ccd-900424</t>
  </si>
  <si>
    <t>Southeast Elementary School</t>
  </si>
  <si>
    <t>ccd-900435</t>
  </si>
  <si>
    <t>Francis T. Maloney High School</t>
  </si>
  <si>
    <t>ccd-900441</t>
  </si>
  <si>
    <t>Orville H. Platt High School</t>
  </si>
  <si>
    <t>ccd-900449</t>
  </si>
  <si>
    <t>Middletown High School</t>
  </si>
  <si>
    <t>ccd-900465</t>
  </si>
  <si>
    <t>Jonathan Law High School</t>
  </si>
  <si>
    <t>ccd-900472</t>
  </si>
  <si>
    <t>Joseph A. Foran High School</t>
  </si>
  <si>
    <t>ccd-900473</t>
  </si>
  <si>
    <t>Masuk High School</t>
  </si>
  <si>
    <t>ccd-900489</t>
  </si>
  <si>
    <t>Montville High School</t>
  </si>
  <si>
    <t>ccd-900495</t>
  </si>
  <si>
    <t>Naugatuck High School</t>
  </si>
  <si>
    <t>ccd-900505</t>
  </si>
  <si>
    <t>New Britain High School</t>
  </si>
  <si>
    <t>ccd-900521</t>
  </si>
  <si>
    <t>New Canaan High School</t>
  </si>
  <si>
    <t>ccd-900531</t>
  </si>
  <si>
    <t>New Fairfield High School</t>
  </si>
  <si>
    <t>ccd-900537</t>
  </si>
  <si>
    <t>New Haven Academy</t>
  </si>
  <si>
    <t>ccd-900547</t>
  </si>
  <si>
    <t>Hill Regional Career High School</t>
  </si>
  <si>
    <t>ccd-900556</t>
  </si>
  <si>
    <t>High School In The Community</t>
  </si>
  <si>
    <t>ccd-900558</t>
  </si>
  <si>
    <t>James Hillhouse High School</t>
  </si>
  <si>
    <t>ccd-900563</t>
  </si>
  <si>
    <t>Wilbur Cross High School</t>
  </si>
  <si>
    <t>ccd-900585</t>
  </si>
  <si>
    <t>Cooperative High School - Inter-District Magnet</t>
  </si>
  <si>
    <t>ccd-901207</t>
  </si>
  <si>
    <t>Sound School</t>
  </si>
  <si>
    <t>ccd-901216</t>
  </si>
  <si>
    <t>Metropolitan Business Academy</t>
  </si>
  <si>
    <t>ccd-901485</t>
  </si>
  <si>
    <t>Engineering - Science University Magnet School</t>
  </si>
  <si>
    <t>ccd-901519</t>
  </si>
  <si>
    <t>New London High School</t>
  </si>
  <si>
    <t>ccd-900595</t>
  </si>
  <si>
    <t>Science and Technology Magnet Pathway for High School Grades</t>
  </si>
  <si>
    <t>ccd-901913</t>
  </si>
  <si>
    <t>New London Visual and Performing Arts Magnet School</t>
  </si>
  <si>
    <t>ccd-901919</t>
  </si>
  <si>
    <t>New Milford High School</t>
  </si>
  <si>
    <t>ccd-900602</t>
  </si>
  <si>
    <t>Newington High School</t>
  </si>
  <si>
    <t>ccd-900610</t>
  </si>
  <si>
    <t>Newtown High School</t>
  </si>
  <si>
    <t>ccd-900615</t>
  </si>
  <si>
    <t>North Branford High School</t>
  </si>
  <si>
    <t>ccd-900621</t>
  </si>
  <si>
    <t>North Haven High School</t>
  </si>
  <si>
    <t>ccd-900631</t>
  </si>
  <si>
    <t>Wheeler High School</t>
  </si>
  <si>
    <t>ccd-900635</t>
  </si>
  <si>
    <t>Brien McMahon High School</t>
  </si>
  <si>
    <t>ccd-900638</t>
  </si>
  <si>
    <t>Norwalk High School</t>
  </si>
  <si>
    <t>ccd-900655</t>
  </si>
  <si>
    <t>Center for Global Studies</t>
  </si>
  <si>
    <t>ccd-901917</t>
  </si>
  <si>
    <t>P-TECH Norwalk</t>
  </si>
  <si>
    <t>ccd-901923</t>
  </si>
  <si>
    <t>Old Saybrook Senior High School</t>
  </si>
  <si>
    <t>ccd-900684</t>
  </si>
  <si>
    <t>ccd-901504</t>
  </si>
  <si>
    <t>Plainfield High School</t>
  </si>
  <si>
    <t>ccd-900695</t>
  </si>
  <si>
    <t>Plainville High School</t>
  </si>
  <si>
    <t>ccd-900703</t>
  </si>
  <si>
    <t>Terryville High School</t>
  </si>
  <si>
    <t>ccd-901199</t>
  </si>
  <si>
    <t>Portland High School</t>
  </si>
  <si>
    <t>ccd-900712</t>
  </si>
  <si>
    <t>Marine Science Magnet High School</t>
  </si>
  <si>
    <t>ccd-901606</t>
  </si>
  <si>
    <t>Three Rivers Middle College Magnet School</t>
  </si>
  <si>
    <t>ccd-901617</t>
  </si>
  <si>
    <t>Putnam High School</t>
  </si>
  <si>
    <t>ccd-900719</t>
  </si>
  <si>
    <t>Wamogo Regional High School</t>
  </si>
  <si>
    <t>ccd-900725</t>
  </si>
  <si>
    <t>Lewis S. Mills High School</t>
  </si>
  <si>
    <t>ccd-900730</t>
  </si>
  <si>
    <t>Shepaug Valley School</t>
  </si>
  <si>
    <t>ccd-901632</t>
  </si>
  <si>
    <t>Coginchaug Regional High School</t>
  </si>
  <si>
    <t>ccd-900737</t>
  </si>
  <si>
    <t>Nonnewaug High School</t>
  </si>
  <si>
    <t>ccd-900745</t>
  </si>
  <si>
    <t>Pomperaug Regional High School</t>
  </si>
  <si>
    <t>ccd-900749</t>
  </si>
  <si>
    <t>Woodland Regional High School</t>
  </si>
  <si>
    <t>ccd-901356</t>
  </si>
  <si>
    <t>Haddam-Killingworth High School</t>
  </si>
  <si>
    <t>ccd-900759</t>
  </si>
  <si>
    <t>Lyme-Old Lyme High School</t>
  </si>
  <si>
    <t>ccd-900763</t>
  </si>
  <si>
    <t>Parish Hill High School</t>
  </si>
  <si>
    <t>ccd-900765</t>
  </si>
  <si>
    <t>Housatonic Valley Regional High School</t>
  </si>
  <si>
    <t>ccd-900766</t>
  </si>
  <si>
    <t>Valley Regional High School</t>
  </si>
  <si>
    <t>ccd-900768</t>
  </si>
  <si>
    <t>Amity Regional High School</t>
  </si>
  <si>
    <t>ccd-900770</t>
  </si>
  <si>
    <t>Northwestern Regional High School</t>
  </si>
  <si>
    <t>ccd-900771</t>
  </si>
  <si>
    <t>RHAM High School</t>
  </si>
  <si>
    <t>ccd-900772</t>
  </si>
  <si>
    <t>Joel Barlow High School</t>
  </si>
  <si>
    <t>ccd-900773</t>
  </si>
  <si>
    <t>Ridgefield High School</t>
  </si>
  <si>
    <t>ccd-900779</t>
  </si>
  <si>
    <t>Rocky Hill High School</t>
  </si>
  <si>
    <t>ccd-900785</t>
  </si>
  <si>
    <t>Seymour High School</t>
  </si>
  <si>
    <t>ccd-900793</t>
  </si>
  <si>
    <t>Shelton High School</t>
  </si>
  <si>
    <t>ccd-900806</t>
  </si>
  <si>
    <t>Simsbury High School</t>
  </si>
  <si>
    <t>ccd-900813</t>
  </si>
  <si>
    <t>Somers High School</t>
  </si>
  <si>
    <t>ccd-900819</t>
  </si>
  <si>
    <t>South Windsor High School</t>
  </si>
  <si>
    <t>ccd-900826</t>
  </si>
  <si>
    <t>Southington High School</t>
  </si>
  <si>
    <t>ccd-900838</t>
  </si>
  <si>
    <t>Stafford High School</t>
  </si>
  <si>
    <t>ccd-900845</t>
  </si>
  <si>
    <t>Stamford High School</t>
  </si>
  <si>
    <t>ccd-900867</t>
  </si>
  <si>
    <t>Westhill High School</t>
  </si>
  <si>
    <t>ccd-900871</t>
  </si>
  <si>
    <t>The Academy of Information Technology &amp; Engineering</t>
  </si>
  <si>
    <t>ccd-901468</t>
  </si>
  <si>
    <t>Stonington High School</t>
  </si>
  <si>
    <t>ccd-900881</t>
  </si>
  <si>
    <t>Bunnell High School</t>
  </si>
  <si>
    <t>ccd-900885</t>
  </si>
  <si>
    <t>Stratford High School</t>
  </si>
  <si>
    <t>ccd-900897</t>
  </si>
  <si>
    <t>Suffield High School</t>
  </si>
  <si>
    <t>ccd-900904</t>
  </si>
  <si>
    <t>Thomaston High School</t>
  </si>
  <si>
    <t>ccd-900908</t>
  </si>
  <si>
    <t>Tourtellotte Memorial High School</t>
  </si>
  <si>
    <t>ccd-900911</t>
  </si>
  <si>
    <t>Tolland High School</t>
  </si>
  <si>
    <t>ccd-900914</t>
  </si>
  <si>
    <t>Torrington High School</t>
  </si>
  <si>
    <t>ccd-900924</t>
  </si>
  <si>
    <t>Trumbull High School</t>
  </si>
  <si>
    <t>ccd-900937</t>
  </si>
  <si>
    <t>Rockville High School</t>
  </si>
  <si>
    <t>ccd-900943</t>
  </si>
  <si>
    <t>Lyman Hall High School</t>
  </si>
  <si>
    <t>ccd-900955</t>
  </si>
  <si>
    <t>Mark T. Sheehan High School</t>
  </si>
  <si>
    <t>ccd-900956</t>
  </si>
  <si>
    <t>Crosby High School</t>
  </si>
  <si>
    <t>ccd-900971</t>
  </si>
  <si>
    <t>John F. Kennedy High School</t>
  </si>
  <si>
    <t>ccd-900979</t>
  </si>
  <si>
    <t>Wilby High School</t>
  </si>
  <si>
    <t>ccd-900992</t>
  </si>
  <si>
    <t>Waterbury Arts Magnet School</t>
  </si>
  <si>
    <t>ccd-901396</t>
  </si>
  <si>
    <t>Waterbury Career Academy</t>
  </si>
  <si>
    <t>ccd-901638</t>
  </si>
  <si>
    <t>Waterford High School</t>
  </si>
  <si>
    <t>ccd-901001</t>
  </si>
  <si>
    <t>Watertown High School</t>
  </si>
  <si>
    <t>ccd-901008</t>
  </si>
  <si>
    <t>Conard High School</t>
  </si>
  <si>
    <t>ccd-901013</t>
  </si>
  <si>
    <t>Hall High School</t>
  </si>
  <si>
    <t>ccd-901015</t>
  </si>
  <si>
    <t>West Haven High School</t>
  </si>
  <si>
    <t>ccd-901041</t>
  </si>
  <si>
    <t>Westbrook High School</t>
  </si>
  <si>
    <t>ccd-901044</t>
  </si>
  <si>
    <t>Weston High School</t>
  </si>
  <si>
    <t>ccd-901046</t>
  </si>
  <si>
    <t>Staples High School</t>
  </si>
  <si>
    <t>ccd-901058</t>
  </si>
  <si>
    <t>Wethersfield High School</t>
  </si>
  <si>
    <t>ccd-901068</t>
  </si>
  <si>
    <t>Wilton High School</t>
  </si>
  <si>
    <t>ccd-901076</t>
  </si>
  <si>
    <t>Batcheller Early Education Center</t>
  </si>
  <si>
    <t>ccd-901077</t>
  </si>
  <si>
    <t>Windham High School</t>
  </si>
  <si>
    <t>ccd-901086</t>
  </si>
  <si>
    <t>ccd-901096</t>
  </si>
  <si>
    <t>Windsor Locks High School</t>
  </si>
  <si>
    <t>ccd-901100</t>
  </si>
  <si>
    <t>Wolcott High School</t>
  </si>
  <si>
    <t>ccd-901107</t>
  </si>
  <si>
    <t>Norwich Free Academy</t>
  </si>
  <si>
    <t>ccd-901221</t>
  </si>
  <si>
    <t>The Gilbert School</t>
  </si>
  <si>
    <t>ccd-901222</t>
  </si>
  <si>
    <t>The Woodstock Academy</t>
  </si>
  <si>
    <t>ccd-911223</t>
  </si>
  <si>
    <t>Center School</t>
  </si>
  <si>
    <t>ccd-911294</t>
  </si>
  <si>
    <t>Goshen Center School</t>
  </si>
  <si>
    <t>ccd-911295</t>
  </si>
  <si>
    <t>James Morris School</t>
  </si>
  <si>
    <t>ccd-911296</t>
  </si>
  <si>
    <t>Litchfield Intermediate School</t>
  </si>
  <si>
    <t>ccd-911297</t>
  </si>
  <si>
    <t>Region 20 Middle School</t>
  </si>
  <si>
    <t>ccd-911298</t>
  </si>
  <si>
    <t>Region 20 High School</t>
  </si>
  <si>
    <t>ccd-911299</t>
  </si>
  <si>
    <t>Warren School</t>
  </si>
  <si>
    <t>ccd-911300</t>
  </si>
  <si>
    <t>Charter School of Wilmington</t>
  </si>
  <si>
    <t>ccd-1000012</t>
  </si>
  <si>
    <t>Positive Outcomes Charter School</t>
  </si>
  <si>
    <t>ccd-1000013</t>
  </si>
  <si>
    <t>Sussex Academy</t>
  </si>
  <si>
    <t>ccd-1000091</t>
  </si>
  <si>
    <t>Newark Charter School</t>
  </si>
  <si>
    <t>ccd-1000112</t>
  </si>
  <si>
    <t>Delaware Military Academy</t>
  </si>
  <si>
    <t>ccd-1000143</t>
  </si>
  <si>
    <t>MOT Charter School</t>
  </si>
  <si>
    <t>ccd-1000123</t>
  </si>
  <si>
    <t>Odyssey Charter School</t>
  </si>
  <si>
    <t>ccd-1000259</t>
  </si>
  <si>
    <t>Las Americas ASPIRA Academy</t>
  </si>
  <si>
    <t>ccd-1000342</t>
  </si>
  <si>
    <t>Early College School at Del State</t>
  </si>
  <si>
    <t>ccd-1000363</t>
  </si>
  <si>
    <t>First State Military Academy</t>
  </si>
  <si>
    <t>ccd-1000368</t>
  </si>
  <si>
    <t>Freire Charter School</t>
  </si>
  <si>
    <t>ccd-1000372</t>
  </si>
  <si>
    <t>ccd-1000373</t>
  </si>
  <si>
    <t>ccd-1000024</t>
  </si>
  <si>
    <t>Appoquinimink High School</t>
  </si>
  <si>
    <t>ccd-1000225</t>
  </si>
  <si>
    <t>Odessa High School</t>
  </si>
  <si>
    <t>ccd-1000390</t>
  </si>
  <si>
    <t>Crystal Run Elementary School</t>
  </si>
  <si>
    <t>ccd-1000394</t>
  </si>
  <si>
    <t>Cape Henlopen High School</t>
  </si>
  <si>
    <t>ccd-1000029</t>
  </si>
  <si>
    <t>Sussex Consortium</t>
  </si>
  <si>
    <t>ccd-1000304</t>
  </si>
  <si>
    <t>Frederick D Thomas Middle School</t>
  </si>
  <si>
    <t>ccd-1000396</t>
  </si>
  <si>
    <t>Caesar Rodney High School</t>
  </si>
  <si>
    <t>ccd-1000040</t>
  </si>
  <si>
    <t>John S. Charlton School</t>
  </si>
  <si>
    <t>ccd-1000043</t>
  </si>
  <si>
    <t>Dover High School</t>
  </si>
  <si>
    <t>ccd-1000050</t>
  </si>
  <si>
    <t>Kent County Community School</t>
  </si>
  <si>
    <t>ccd-1000054</t>
  </si>
  <si>
    <t>Kent County Secondary ILC</t>
  </si>
  <si>
    <t>ccd-1000328</t>
  </si>
  <si>
    <t>Middle School of Excellence</t>
  </si>
  <si>
    <t>ccd-1000399</t>
  </si>
  <si>
    <t>Middle School of Innovation</t>
  </si>
  <si>
    <t>ccd-1000400</t>
  </si>
  <si>
    <t>Douglass School</t>
  </si>
  <si>
    <t>ccd-1000010</t>
  </si>
  <si>
    <t>Delaware School for the Deaf</t>
  </si>
  <si>
    <t>ccd-1000210</t>
  </si>
  <si>
    <t>Pyle (Sarah) Academy</t>
  </si>
  <si>
    <t>ccd-1000227</t>
  </si>
  <si>
    <t>The Bancroft School</t>
  </si>
  <si>
    <t>ccd-1000233</t>
  </si>
  <si>
    <t>Newark High School</t>
  </si>
  <si>
    <t>ccd-1000238</t>
  </si>
  <si>
    <t>Glasgow High School</t>
  </si>
  <si>
    <t>ccd-1000239</t>
  </si>
  <si>
    <t>Christiana High School</t>
  </si>
  <si>
    <t>ccd-1000240</t>
  </si>
  <si>
    <t>Brennen School (The)</t>
  </si>
  <si>
    <t>ccd-1000305</t>
  </si>
  <si>
    <t>Leach (John G.) School</t>
  </si>
  <si>
    <t>ccd-1000196</t>
  </si>
  <si>
    <t>Penn (William) High School</t>
  </si>
  <si>
    <t>ccd-1000209</t>
  </si>
  <si>
    <t>Delmar High School</t>
  </si>
  <si>
    <t>ccd-1000080</t>
  </si>
  <si>
    <t>Carver (G.W.) Educational Center</t>
  </si>
  <si>
    <t>ccd-1000065</t>
  </si>
  <si>
    <t>Ennis (Howard T.) School</t>
  </si>
  <si>
    <t>ccd-1000084</t>
  </si>
  <si>
    <t>Indian River High School</t>
  </si>
  <si>
    <t>ccd-1000085</t>
  </si>
  <si>
    <t>Sussex Central High School</t>
  </si>
  <si>
    <t>ccd-1000090</t>
  </si>
  <si>
    <t>Indian River Intensive Learning Center</t>
  </si>
  <si>
    <t>ccd-1000384</t>
  </si>
  <si>
    <t>POLYTECH High School</t>
  </si>
  <si>
    <t>ccd-1000092</t>
  </si>
  <si>
    <t>Lake Forest High School</t>
  </si>
  <si>
    <t>ccd-1000095</t>
  </si>
  <si>
    <t>Laurel Senior High School</t>
  </si>
  <si>
    <t>ccd-1000100</t>
  </si>
  <si>
    <t>Milford Senior High School</t>
  </si>
  <si>
    <t>ccd-1000111</t>
  </si>
  <si>
    <t>Brandywine High School</t>
  </si>
  <si>
    <t>ccd-1000242</t>
  </si>
  <si>
    <t>Mount Pleasant High School</t>
  </si>
  <si>
    <t>ccd-1000246</t>
  </si>
  <si>
    <t>Concord High School</t>
  </si>
  <si>
    <t>ccd-1000247</t>
  </si>
  <si>
    <t>Brandywine SITE</t>
  </si>
  <si>
    <t>ccd-1000385</t>
  </si>
  <si>
    <t>Delcastle Technical High School</t>
  </si>
  <si>
    <t>ccd-1000154</t>
  </si>
  <si>
    <t>St. Georges Technical High School</t>
  </si>
  <si>
    <t>ccd-1000181</t>
  </si>
  <si>
    <t>Hodgson (Paul M.) Vocational Technical High School</t>
  </si>
  <si>
    <t>ccd-1000296</t>
  </si>
  <si>
    <t>Howard High School of Technology</t>
  </si>
  <si>
    <t>ccd-1000297</t>
  </si>
  <si>
    <t>Calloway (Cab) School of the Arts</t>
  </si>
  <si>
    <t>ccd-1000004</t>
  </si>
  <si>
    <t>First State School</t>
  </si>
  <si>
    <t>ccd-1000116</t>
  </si>
  <si>
    <t>Richardson Park Learning Center</t>
  </si>
  <si>
    <t>ccd-1000248</t>
  </si>
  <si>
    <t>Meadowood Program</t>
  </si>
  <si>
    <t>ccd-1000249</t>
  </si>
  <si>
    <t>Conrad Schools of Science</t>
  </si>
  <si>
    <t>ccd-1000270</t>
  </si>
  <si>
    <t>McKean (Thomas) High School</t>
  </si>
  <si>
    <t>ccd-1000274</t>
  </si>
  <si>
    <t>Dickinson (John) School</t>
  </si>
  <si>
    <t>ccd-1000275</t>
  </si>
  <si>
    <t>duPont (Alexis I.) High School</t>
  </si>
  <si>
    <t>ccd-1000276</t>
  </si>
  <si>
    <t>Seaford Senior High School</t>
  </si>
  <si>
    <t>ccd-1000158</t>
  </si>
  <si>
    <t>Sussex Orthopedic Program</t>
  </si>
  <si>
    <t>ccd-1000322</t>
  </si>
  <si>
    <t>Smyrna High School</t>
  </si>
  <si>
    <t>ccd-1000299</t>
  </si>
  <si>
    <t>Sussex Technical High School</t>
  </si>
  <si>
    <t>ccd-1000170</t>
  </si>
  <si>
    <t>Woodbridge High School</t>
  </si>
  <si>
    <t>ccd-1000194</t>
  </si>
  <si>
    <t>Cesar Chavez Public Charter Schools for Public Policy</t>
  </si>
  <si>
    <t>DC</t>
  </si>
  <si>
    <t>ccd-1100456</t>
  </si>
  <si>
    <t>Friendship PCS - Collegiate Academy</t>
  </si>
  <si>
    <t>ccd-1100338</t>
  </si>
  <si>
    <t>Friendship PCS - Technology Preparatory HS</t>
  </si>
  <si>
    <t>ccd-1100496</t>
  </si>
  <si>
    <t>IDEA PCS</t>
  </si>
  <si>
    <t>ccd-1100227</t>
  </si>
  <si>
    <t>Maya Angelou PCS - HS</t>
  </si>
  <si>
    <t>ccd-1100391</t>
  </si>
  <si>
    <t>Maya Angelou PCS - Academy at DC Jail</t>
  </si>
  <si>
    <t>ccd-1100543</t>
  </si>
  <si>
    <t>Washington Latin PCS - Upper School</t>
  </si>
  <si>
    <t>ccd-1100423</t>
  </si>
  <si>
    <t>The SEED PCS of Washington DC</t>
  </si>
  <si>
    <t>ccd-1100236</t>
  </si>
  <si>
    <t>Roosevelt HS</t>
  </si>
  <si>
    <t>ccd-1100008</t>
  </si>
  <si>
    <t>Duke Ellington School of the Arts</t>
  </si>
  <si>
    <t>ccd-1100016</t>
  </si>
  <si>
    <t>H.D. Woodson HS</t>
  </si>
  <si>
    <t>ccd-1100055</t>
  </si>
  <si>
    <t>Eastern HS</t>
  </si>
  <si>
    <t>ccd-1100078</t>
  </si>
  <si>
    <t>Dunbar HS</t>
  </si>
  <si>
    <t>ccd-1100079</t>
  </si>
  <si>
    <t>Coolidge HS</t>
  </si>
  <si>
    <t>ccd-1100081</t>
  </si>
  <si>
    <t>Cardozo Education Campus</t>
  </si>
  <si>
    <t>ccd-1100082</t>
  </si>
  <si>
    <t>Ballou HS</t>
  </si>
  <si>
    <t>ccd-1100084</t>
  </si>
  <si>
    <t>Anacostia HS</t>
  </si>
  <si>
    <t>ccd-1100085</t>
  </si>
  <si>
    <t>School Without Walls HS</t>
  </si>
  <si>
    <t>ccd-1100131</t>
  </si>
  <si>
    <t>Jackson-Reed HS</t>
  </si>
  <si>
    <t>ccd-1100133</t>
  </si>
  <si>
    <t>Benjamin Banneker HS</t>
  </si>
  <si>
    <t>ccd-1100153</t>
  </si>
  <si>
    <t>Luke C. Moore HS</t>
  </si>
  <si>
    <t>ccd-1100198</t>
  </si>
  <si>
    <t>Ballou STAY HS</t>
  </si>
  <si>
    <t>ccd-1100207</t>
  </si>
  <si>
    <t>Roosevelt STAY HS</t>
  </si>
  <si>
    <t>ccd-1100264</t>
  </si>
  <si>
    <t>McKinley Technology HS</t>
  </si>
  <si>
    <t>ccd-1100267</t>
  </si>
  <si>
    <t>Columbia Heights Education Campus</t>
  </si>
  <si>
    <t>ccd-1100396</t>
  </si>
  <si>
    <t>Phelps Architecture Construction and Engineering HS</t>
  </si>
  <si>
    <t>ccd-1100407</t>
  </si>
  <si>
    <t>River Terrace Education Campus</t>
  </si>
  <si>
    <t>ccd-1100506</t>
  </si>
  <si>
    <t>Ron Brown College Preparatory HS</t>
  </si>
  <si>
    <t>ccd-1100512</t>
  </si>
  <si>
    <t>Bard HS Early College DC (Bard DC)</t>
  </si>
  <si>
    <t>ccd-1100529</t>
  </si>
  <si>
    <t>KIPP DC - College Preparatory PCS</t>
  </si>
  <si>
    <t>ccd-1100421</t>
  </si>
  <si>
    <t>KIPP DC PCS - Legacy College Preparatory PCS</t>
  </si>
  <si>
    <t>ccd-1100523</t>
  </si>
  <si>
    <t>Thurgood Marshall Academy PCS</t>
  </si>
  <si>
    <t>ccd-1100249</t>
  </si>
  <si>
    <t>Capital City PCS - HS</t>
  </si>
  <si>
    <t>ccd-1100475</t>
  </si>
  <si>
    <t>Paul PCS - International HS</t>
  </si>
  <si>
    <t>ccd-1100477</t>
  </si>
  <si>
    <t>E.L. Haynes PCS - HS</t>
  </si>
  <si>
    <t>ccd-1100433</t>
  </si>
  <si>
    <t>St. Coletta Special Education PCS</t>
  </si>
  <si>
    <t>ccd-1100367</t>
  </si>
  <si>
    <t>Richard Wright PCS for Journalism and Media Arts</t>
  </si>
  <si>
    <t>ccd-1100441</t>
  </si>
  <si>
    <t>BASIS DC PCS</t>
  </si>
  <si>
    <t>ccd-1100443</t>
  </si>
  <si>
    <t>Maya Angelou Academy at New Beginnings formerly Oak Hill</t>
  </si>
  <si>
    <t>ccd-1100213</t>
  </si>
  <si>
    <t>Maya Angelou Academy at Youth Services Center</t>
  </si>
  <si>
    <t>ccd-1100547</t>
  </si>
  <si>
    <t>District of Columbia International School</t>
  </si>
  <si>
    <t>ccd-1100492</t>
  </si>
  <si>
    <t>Kingsman Academy PCS</t>
  </si>
  <si>
    <t>ccd-1100502</t>
  </si>
  <si>
    <t>Washington Leadership Academy PCS</t>
  </si>
  <si>
    <t>ccd-1100510</t>
  </si>
  <si>
    <t>Goodwill Excel Center PCS</t>
  </si>
  <si>
    <t>ccd-1100508</t>
  </si>
  <si>
    <t>Digital Pioneers Academy PCS - Capitol Hill</t>
  </si>
  <si>
    <t>ccd-1100544</t>
  </si>
  <si>
    <t>The Sojourner Truth School PCS</t>
  </si>
  <si>
    <t>ccd-1100535</t>
  </si>
  <si>
    <t>Girls Global Academy PCS</t>
  </si>
  <si>
    <t>ccd-1100537</t>
  </si>
  <si>
    <t>FLORIDA VIRTUAL HIGH SCHOOL</t>
  </si>
  <si>
    <t>ccd-1207982</t>
  </si>
  <si>
    <t>A.QUINN JONES CENTER</t>
  </si>
  <si>
    <t>ccd-1200004</t>
  </si>
  <si>
    <t>SIDNEY LANIER CENTER</t>
  </si>
  <si>
    <t>ccd-1200006</t>
  </si>
  <si>
    <t>GAINESVILLE HIGH SCHOOL</t>
  </si>
  <si>
    <t>ccd-1200013</t>
  </si>
  <si>
    <t>HAWTHORNE MIDDLE/HIGH SCHOOL</t>
  </si>
  <si>
    <t>ccd-1200016</t>
  </si>
  <si>
    <t>NEWBERRY HIGH SCHOOL</t>
  </si>
  <si>
    <t>ccd-1200019</t>
  </si>
  <si>
    <t>SANTA FE HIGH SCHOOL</t>
  </si>
  <si>
    <t>ccd-1200020</t>
  </si>
  <si>
    <t>PROFESSIONAL ACADEMY MAGNET AT LOFTEN HIGH SCHOOL</t>
  </si>
  <si>
    <t>ccd-1200027</t>
  </si>
  <si>
    <t>EASTSIDE HIGH SCHOOL</t>
  </si>
  <si>
    <t>ccd-1200028</t>
  </si>
  <si>
    <t>F. W. BUCHHOLZ HIGH SCHOOL</t>
  </si>
  <si>
    <t>ccd-1200029</t>
  </si>
  <si>
    <t>ALACHUA REGIONAL JUVENILE DETENTION CENTER</t>
  </si>
  <si>
    <t>ccd-1202107</t>
  </si>
  <si>
    <t>HOSPITAL HOMEBOUND</t>
  </si>
  <si>
    <t>ccd-1203141</t>
  </si>
  <si>
    <t>ALACHUA ACADEMY</t>
  </si>
  <si>
    <t>ccd-1203281</t>
  </si>
  <si>
    <t>AMIKIDS</t>
  </si>
  <si>
    <t>ccd-1203282</t>
  </si>
  <si>
    <t>ccd-1203283</t>
  </si>
  <si>
    <t>MICANOPY ACADEMY</t>
  </si>
  <si>
    <t>ccd-1203811</t>
  </si>
  <si>
    <t>SIATECH MYCROSCHOOL INC.</t>
  </si>
  <si>
    <t>ccd-1204047</t>
  </si>
  <si>
    <t>ALACHUA COUNTY JAIL</t>
  </si>
  <si>
    <t>ccd-1207045</t>
  </si>
  <si>
    <t>ALACHUA VIRTUAL INSTRUCTION PROGRAM</t>
  </si>
  <si>
    <t>ccd-1207696</t>
  </si>
  <si>
    <t>ALACHUA ESCHOOL (VIRTUAL FRANCHISE)</t>
  </si>
  <si>
    <t>ccd-1207945</t>
  </si>
  <si>
    <t>NORTH CENTRAL FLORIDA PUBLIC CHARTER SCHOOL</t>
  </si>
  <si>
    <t>ccd-1207948</t>
  </si>
  <si>
    <t>SANTA FE COLLEGE HIGH SCHOOL DUAL ENROLLMENT</t>
  </si>
  <si>
    <t>ccd-1208900</t>
  </si>
  <si>
    <t>CHALLENGE AT ALACHUA ACADEMY</t>
  </si>
  <si>
    <t>ccd-1210619</t>
  </si>
  <si>
    <t>ALACHUA REGIONAL JUEVNILE DETENTION CENTER</t>
  </si>
  <si>
    <t>ccd-1210620</t>
  </si>
  <si>
    <t>BAKER COUNTY SENIOR HIGH SCHOOL</t>
  </si>
  <si>
    <t>ccd-1200035</t>
  </si>
  <si>
    <t>BAKER COUNTY VIRTUAL FRANCHISE</t>
  </si>
  <si>
    <t>ccd-1207873</t>
  </si>
  <si>
    <t>LEGACY ELEMENTARY SCHOOL</t>
  </si>
  <si>
    <t>ccd-1210621</t>
  </si>
  <si>
    <t>IDEA BASSETT</t>
  </si>
  <si>
    <t>ccd-1210710</t>
  </si>
  <si>
    <t>IDEA RIVER BLUFF</t>
  </si>
  <si>
    <t>ccd-1210711</t>
  </si>
  <si>
    <t>IDEA VICTORY</t>
  </si>
  <si>
    <t>ccd-1210712</t>
  </si>
  <si>
    <t>IDEA IGNITE</t>
  </si>
  <si>
    <t>TX</t>
  </si>
  <si>
    <t>ccd-1210713</t>
  </si>
  <si>
    <t>IDEA HOPE</t>
  </si>
  <si>
    <t>ccd-1210714</t>
  </si>
  <si>
    <t>ccd-1200039</t>
  </si>
  <si>
    <t>RUTHERFORD HIGH SCHOOL</t>
  </si>
  <si>
    <t>ccd-1200064</t>
  </si>
  <si>
    <t>A. CRAWFORD MOSLEY HIGH SCHOOL</t>
  </si>
  <si>
    <t>ccd-1200067</t>
  </si>
  <si>
    <t>EXCEPTIONAL STUDENT EDUCATION</t>
  </si>
  <si>
    <t>ccd-1202034</t>
  </si>
  <si>
    <t>MARGARET K. LEWIS IN MILLVILLE</t>
  </si>
  <si>
    <t>ccd-1202037</t>
  </si>
  <si>
    <t>NEW HORIZONS LEARNING CENTER</t>
  </si>
  <si>
    <t>ccd-1203147</t>
  </si>
  <si>
    <t>BAY REGIONAL JUVENILE DETENTION CENTER</t>
  </si>
  <si>
    <t>ccd-1203289</t>
  </si>
  <si>
    <t>DEANE BOZEMAN SCHOOL</t>
  </si>
  <si>
    <t>ccd-1204304</t>
  </si>
  <si>
    <t>J.R. ARNOLD HIGH SCHOOL</t>
  </si>
  <si>
    <t>ccd-1204305</t>
  </si>
  <si>
    <t>CHAUTAUQUA CHARTER SCHOOL</t>
  </si>
  <si>
    <t>ccd-1205431</t>
  </si>
  <si>
    <t>PALM BAY PREPARATORY ACADEMY 6-12</t>
  </si>
  <si>
    <t>ccd-1207472</t>
  </si>
  <si>
    <t>ROSENWALD HIGH SCHOOL</t>
  </si>
  <si>
    <t>ccd-1207763</t>
  </si>
  <si>
    <t>BAY VIRTUAL INSTRUCTION PROGRAM</t>
  </si>
  <si>
    <t>ccd-1207771</t>
  </si>
  <si>
    <t>BAY VIRTUAL FRANCHISE</t>
  </si>
  <si>
    <t>ccd-1207830</t>
  </si>
  <si>
    <t>NORTH BAY HAVEN CAREER ACADEMY</t>
  </si>
  <si>
    <t>ccd-1207903</t>
  </si>
  <si>
    <t>RISING LEADERS ACADEMY</t>
  </si>
  <si>
    <t>ccd-1208094</t>
  </si>
  <si>
    <t>ccd-1208471</t>
  </si>
  <si>
    <t>BAY VIRTUAL INSTRUCTION PROGRAM (DISTRICT PROVIDED)</t>
  </si>
  <si>
    <t>ccd-1208742</t>
  </si>
  <si>
    <t>CENTRAL ACADEMY</t>
  </si>
  <si>
    <t>ccd-1208882</t>
  </si>
  <si>
    <t>AMIKIDS MARITIME ACADEMY</t>
  </si>
  <si>
    <t>ccd-1208901</t>
  </si>
  <si>
    <t>ccd-1200070</t>
  </si>
  <si>
    <t>NORTH FLORIDA TECHNICAL COLLEGE</t>
  </si>
  <si>
    <t>ccd-1200075</t>
  </si>
  <si>
    <t>BRADFORD VIRTUAL INSTRUCTION PROGRAM</t>
  </si>
  <si>
    <t>ccd-1207697</t>
  </si>
  <si>
    <t>BRADFORD VIRTUAL FRANCHISE WITH FLVS</t>
  </si>
  <si>
    <t>ccd-1207861</t>
  </si>
  <si>
    <t>BRADFORD VIRTUAL INSTRUCTION PROGRAM (DISTRICT PROVIDED)</t>
  </si>
  <si>
    <t>ccd-1208001</t>
  </si>
  <si>
    <t>BRADFORD ELEMENTARY</t>
  </si>
  <si>
    <t>ccd-1210623</t>
  </si>
  <si>
    <t>BREVARD COUNTY JUVENILE DETENTION CENTER</t>
  </si>
  <si>
    <t>ccd-1200062</t>
  </si>
  <si>
    <t>TITUSVILLE HIGH SCHOOL</t>
  </si>
  <si>
    <t>ccd-1200078</t>
  </si>
  <si>
    <t>ASTRONAUT HIGH SCHOOL</t>
  </si>
  <si>
    <t>ccd-1200088</t>
  </si>
  <si>
    <t>ROCKLEDGE SENIOR HIGH SCHOOL</t>
  </si>
  <si>
    <t>ccd-1200090</t>
  </si>
  <si>
    <t>COCOA HIGH SCHOOL</t>
  </si>
  <si>
    <t>ccd-1200100</t>
  </si>
  <si>
    <t>MELBOURNE SENIOR HIGH SCHOOL</t>
  </si>
  <si>
    <t>ccd-1200103</t>
  </si>
  <si>
    <t>PALM BAY MAGNET SENIOR HIGH SCHOOL</t>
  </si>
  <si>
    <t>ccd-1200104</t>
  </si>
  <si>
    <t>EAU GALLIE HIGH SCHOOL</t>
  </si>
  <si>
    <t>ccd-1200109</t>
  </si>
  <si>
    <t>MERRITT ISLAND HIGH SCHOOL</t>
  </si>
  <si>
    <t>ccd-1200118</t>
  </si>
  <si>
    <t>EDGEWOOD JR/SR HIGH SCHOOL</t>
  </si>
  <si>
    <t>ccd-1200119</t>
  </si>
  <si>
    <t>COCOA BEACH JUNIOR/SENIOR HIGH SCHOOL</t>
  </si>
  <si>
    <t>ccd-1200127</t>
  </si>
  <si>
    <t>SATELLITE SENIOR HIGH SCHOOL</t>
  </si>
  <si>
    <t>ccd-1200131</t>
  </si>
  <si>
    <t>NORTH/CENTRAL AREA ALTERNATIVE LEARNING CENTER</t>
  </si>
  <si>
    <t>ccd-1202052</t>
  </si>
  <si>
    <t>SOUTH AREA ALTERNATIVE LEARNING CENTER</t>
  </si>
  <si>
    <t>ccd-1202055</t>
  </si>
  <si>
    <t>SPACE COAST JUNIOR/SENIOR HIGH SCHOOL</t>
  </si>
  <si>
    <t>ccd-1202977</t>
  </si>
  <si>
    <t>BREVARD COUNTY JAIL COMPLEX</t>
  </si>
  <si>
    <t>ccd-1203023</t>
  </si>
  <si>
    <t>MELBOURNE CENTER FOR PERSONAL GROWTH</t>
  </si>
  <si>
    <t>ccd-1203025</t>
  </si>
  <si>
    <t>DEVEREUX HOSPITAL</t>
  </si>
  <si>
    <t>ccd-1203026</t>
  </si>
  <si>
    <t>BREVARD GROUP TREATMENT HOME</t>
  </si>
  <si>
    <t>ccd-1203150</t>
  </si>
  <si>
    <t>BAYSIDE HIGH SCHOOL</t>
  </si>
  <si>
    <t>ccd-1203293</t>
  </si>
  <si>
    <t>WEST SHORE JUNIOR/SENIOR HIGH SCHOOL</t>
  </si>
  <si>
    <t>ccd-1203296</t>
  </si>
  <si>
    <t>ODYSSEY CHARTER SCHOOL</t>
  </si>
  <si>
    <t>ccd-1203540</t>
  </si>
  <si>
    <t>RIVERDALE COUNTRY DAY SCHOOL</t>
  </si>
  <si>
    <t>ccd-1203678</t>
  </si>
  <si>
    <t>GARDENDALE SEPARATE DAY SCHOOL</t>
  </si>
  <si>
    <t>ccd-1204059</t>
  </si>
  <si>
    <t>VIERA HIGH SCHOOL</t>
  </si>
  <si>
    <t>ccd-1204244</t>
  </si>
  <si>
    <t>BREVARD VIRTUAL FRANCHISE</t>
  </si>
  <si>
    <t>ccd-1205441</t>
  </si>
  <si>
    <t>HERITAGE HIGH SCHOOL</t>
  </si>
  <si>
    <t>ccd-1207530</t>
  </si>
  <si>
    <t>PROJECT SEARCH</t>
  </si>
  <si>
    <t>ccd-1207957</t>
  </si>
  <si>
    <t>FLORIDA HIGH SCHOOL FOR ACCELERATED LEARNING -BREVARD COUNTY</t>
  </si>
  <si>
    <t>ccd-1208133</t>
  </si>
  <si>
    <t>PINEAPPLE COVE CLASSICAL ACADEMY</t>
  </si>
  <si>
    <t>ccd-1208446</t>
  </si>
  <si>
    <t>CONTRACTED RESIDENTIAL SERVICES</t>
  </si>
  <si>
    <t>ccd-1208505</t>
  </si>
  <si>
    <t>MID COUNTY MIDDLE SCHOOL</t>
  </si>
  <si>
    <t>ccd-1210624</t>
  </si>
  <si>
    <t>SOUTH BROWARD HIGH SCHOOL</t>
  </si>
  <si>
    <t>ccd-1200153</t>
  </si>
  <si>
    <t>STRANAHAN HIGH SCHOOL</t>
  </si>
  <si>
    <t>ccd-1200157</t>
  </si>
  <si>
    <t>MCARTHUR HIGH SCHOOL</t>
  </si>
  <si>
    <t>ccd-1200160</t>
  </si>
  <si>
    <t>BLANCHE ELY HIGH SCHOOL</t>
  </si>
  <si>
    <t>ccd-1200168</t>
  </si>
  <si>
    <t>DILLARD 6-12</t>
  </si>
  <si>
    <t>ccd-1200169</t>
  </si>
  <si>
    <t>HALLANDALE HIGH SCHOOL</t>
  </si>
  <si>
    <t>ccd-1200171</t>
  </si>
  <si>
    <t>SEAGULL SCHOOL</t>
  </si>
  <si>
    <t>ccd-1200188</t>
  </si>
  <si>
    <t>BRIGHT HORIZONS</t>
  </si>
  <si>
    <t>ccd-1200209</t>
  </si>
  <si>
    <t>FORT LAUDERDALE HIGH SCHOOL</t>
  </si>
  <si>
    <t>ccd-1200217</t>
  </si>
  <si>
    <t>WINGATE OAKS CENTER</t>
  </si>
  <si>
    <t>ccd-1200219</t>
  </si>
  <si>
    <t>THE QUEST CENTER</t>
  </si>
  <si>
    <t>ccd-1200221</t>
  </si>
  <si>
    <t>CORAL SPRINGS HIGH SCHOOL</t>
  </si>
  <si>
    <t>ccd-1200225</t>
  </si>
  <si>
    <t>NORTHEAST HIGH SCHOOL</t>
  </si>
  <si>
    <t>ccd-1200231</t>
  </si>
  <si>
    <t>NOVA HIGH SCHOOL</t>
  </si>
  <si>
    <t>ccd-1200234</t>
  </si>
  <si>
    <t>LAUDERHILL 6-12</t>
  </si>
  <si>
    <t>ccd-1200239</t>
  </si>
  <si>
    <t>PLANTATION HIGH SCHOOL</t>
  </si>
  <si>
    <t>ccd-1200241</t>
  </si>
  <si>
    <t>HOLLYWOOD HILLS HIGH SCHOOL</t>
  </si>
  <si>
    <t>ccd-1200247</t>
  </si>
  <si>
    <t>COCONUT CREEK HIGH SCHOOL</t>
  </si>
  <si>
    <t>ccd-1200249</t>
  </si>
  <si>
    <t>DEERFIELD BEACH HIGH SCHOOL</t>
  </si>
  <si>
    <t>ccd-1200251</t>
  </si>
  <si>
    <t>BOYD H. ANDERSON HIGH SCHOOL</t>
  </si>
  <si>
    <t>ccd-1200252</t>
  </si>
  <si>
    <t>MIRAMAR HIGH SCHOOL</t>
  </si>
  <si>
    <t>ccd-1200253</t>
  </si>
  <si>
    <t>PIPER HIGH SCHOOL</t>
  </si>
  <si>
    <t>ccd-1200264</t>
  </si>
  <si>
    <t>COOPER CITY HIGH SCHOOL</t>
  </si>
  <si>
    <t>ccd-1200265</t>
  </si>
  <si>
    <t>ATLANTIC TECHNICAL COLLEGE</t>
  </si>
  <si>
    <t>ccd-1200270</t>
  </si>
  <si>
    <t>SOUTH PLANTATION HIGH SCHOOL</t>
  </si>
  <si>
    <t>ccd-1200272</t>
  </si>
  <si>
    <t>PINE RIDGE ALTERNATIVE CENTER</t>
  </si>
  <si>
    <t>ccd-1200908</t>
  </si>
  <si>
    <t>CROSS CREEK SCHOOL</t>
  </si>
  <si>
    <t>ccd-1201356</t>
  </si>
  <si>
    <t>SHERIDAN TECHNICAL COLLEGE</t>
  </si>
  <si>
    <t>ccd-1202048</t>
  </si>
  <si>
    <t>J. P. TARAVELLA HIGH SCHOOL</t>
  </si>
  <si>
    <t>ccd-1202117</t>
  </si>
  <si>
    <t>WESTERN HIGH SCHOOL</t>
  </si>
  <si>
    <t>ccd-1202120</t>
  </si>
  <si>
    <t>LANIER-JAMES EDUCATION CENTER</t>
  </si>
  <si>
    <t>ccd-1202486</t>
  </si>
  <si>
    <t>MCFATTER TECHNICAL COLLEGE</t>
  </si>
  <si>
    <t>ccd-1202488</t>
  </si>
  <si>
    <t>CYPRESS RUN ALTERNATIVE CENTER</t>
  </si>
  <si>
    <t>ccd-1202593</t>
  </si>
  <si>
    <t>MARJORY STONEMAN DOUGLAS HIGH SCHOOL</t>
  </si>
  <si>
    <t>ccd-1202721</t>
  </si>
  <si>
    <t>WHISPERING PINES EXCEPTIONAL EDUCATION CENTER</t>
  </si>
  <si>
    <t>ccd-1202801</t>
  </si>
  <si>
    <t>WHIDDON RODGERS EDUCATION CENTER</t>
  </si>
  <si>
    <t>ccd-1203027</t>
  </si>
  <si>
    <t>CHARLES W FLANAGAN HIGH SCHOOL</t>
  </si>
  <si>
    <t>ccd-1203029</t>
  </si>
  <si>
    <t>POMPANO BEACH HIGH SCHOOL</t>
  </si>
  <si>
    <t>ccd-1203301</t>
  </si>
  <si>
    <t>ARC BROWARD INC.</t>
  </si>
  <si>
    <t>ccd-1203310</t>
  </si>
  <si>
    <t>BROWARD CHILDREN'S CENTER NORTH</t>
  </si>
  <si>
    <t>ccd-1203313</t>
  </si>
  <si>
    <t>BROWARD DETENTION CENTER</t>
  </si>
  <si>
    <t>ccd-1203320</t>
  </si>
  <si>
    <t>AMIKIDS OF GREATER FORT LAUDERDALE</t>
  </si>
  <si>
    <t>ccd-1203324</t>
  </si>
  <si>
    <t>DAVE THOMAS EDUCATION CENTER WEST</t>
  </si>
  <si>
    <t>ccd-1203543</t>
  </si>
  <si>
    <t>CORAL SPRINGS CHARTER SCHOOL</t>
  </si>
  <si>
    <t>ccd-1203545</t>
  </si>
  <si>
    <t>PACE CENTER FOR GIRLS INC.</t>
  </si>
  <si>
    <t>ccd-1203547</t>
  </si>
  <si>
    <t>COLLEGE ACADEMY AT BROWARD COLLEGE</t>
  </si>
  <si>
    <t>ccd-1203684</t>
  </si>
  <si>
    <t>CYPRESS BAY HIGH SCHOOL</t>
  </si>
  <si>
    <t>ccd-1203815</t>
  </si>
  <si>
    <t>MILLENNIUM 6-12 COLLEGIATE ACADEMY</t>
  </si>
  <si>
    <t>ccd-1203822</t>
  </si>
  <si>
    <t>SOMERSET ACADEMY CHARTER HIGH</t>
  </si>
  <si>
    <t>ccd-1203823</t>
  </si>
  <si>
    <t>CORAL GLADES HIGH SCHOOL</t>
  </si>
  <si>
    <t>ccd-1204037</t>
  </si>
  <si>
    <t>MONARCH HIGH SCHOOL</t>
  </si>
  <si>
    <t>ccd-1204050</t>
  </si>
  <si>
    <t>EVERGLADES HIGH SCHOOL</t>
  </si>
  <si>
    <t>ccd-1204052</t>
  </si>
  <si>
    <t>BROWARD VIRTUAL FRANCHISE</t>
  </si>
  <si>
    <t>ccd-1204058</t>
  </si>
  <si>
    <t>CITY/PEMBROKE PINES CHARTER HIGH SCHOOL</t>
  </si>
  <si>
    <t>ccd-1204318</t>
  </si>
  <si>
    <t>EXCELSIOR CHARTER OF BROWARD</t>
  </si>
  <si>
    <t>ccd-1204460</t>
  </si>
  <si>
    <t>SOMERSET ARTS CONSERVATORY</t>
  </si>
  <si>
    <t>ccd-1204463</t>
  </si>
  <si>
    <t>EAGLES NEST CHARTER ACADEMY</t>
  </si>
  <si>
    <t>ccd-1205453</t>
  </si>
  <si>
    <t>PARAGON ACADEMY OF TECHNOLOGY</t>
  </si>
  <si>
    <t>ccd-1205460</t>
  </si>
  <si>
    <t>HENRY D PERRY EDUCATION CENTER</t>
  </si>
  <si>
    <t>ccd-1205464</t>
  </si>
  <si>
    <t>INTERNATIONAL SCHOOL OF BROWARD</t>
  </si>
  <si>
    <t>ccd-1207300</t>
  </si>
  <si>
    <t>WEST BROWARD HIGH SCHOOL</t>
  </si>
  <si>
    <t>ccd-1207555</t>
  </si>
  <si>
    <t>POMPANO YOUTH TREATMENT CENTER</t>
  </si>
  <si>
    <t>ccd-1207767</t>
  </si>
  <si>
    <t>ANDREWS HIGH SCHOOL</t>
  </si>
  <si>
    <t>ccd-1207904</t>
  </si>
  <si>
    <t>SOMERSET PREPARATORY ACADEMY CHARTER HIGH AT NORTH LAUDERDAL</t>
  </si>
  <si>
    <t>ccd-1207912</t>
  </si>
  <si>
    <t>SUNRISE HIGH SCHOOL</t>
  </si>
  <si>
    <t>ccd-1207917</t>
  </si>
  <si>
    <t>SOMERSET ACADEMY CHARTER HIGH SCHOOL MIRAMAR CAMPUS</t>
  </si>
  <si>
    <t>ccd-1207921</t>
  </si>
  <si>
    <t>SUNFIRE HIGH SCHOOL</t>
  </si>
  <si>
    <t>ccd-1208087</t>
  </si>
  <si>
    <t>ALPHA INTERNATIONAL ACADEMY</t>
  </si>
  <si>
    <t>ccd-1208155</t>
  </si>
  <si>
    <t>ACADEMIC SOLUTIONS HIGH SCHOOL</t>
  </si>
  <si>
    <t>ccd-1208260</t>
  </si>
  <si>
    <t>BROWARD YOUTH TREATMENT CENTER</t>
  </si>
  <si>
    <t>ccd-1208326</t>
  </si>
  <si>
    <t>AVANT GARDE ACADEMY OF BROWARD</t>
  </si>
  <si>
    <t>ccd-1208361</t>
  </si>
  <si>
    <t>BROWARD MATH AND SCIENCE SCHOOLS</t>
  </si>
  <si>
    <t>ccd-1208373</t>
  </si>
  <si>
    <t>SUNED HIGH SCHOOL OF NORTH BROWARD</t>
  </si>
  <si>
    <t>ccd-1208386</t>
  </si>
  <si>
    <t>FRANKLIN ACADEMY PEMBROKE PINES HIGH SCHOOL</t>
  </si>
  <si>
    <t>ccd-1208456</t>
  </si>
  <si>
    <t>ASCEND CAREER ACADEMY</t>
  </si>
  <si>
    <t>ccd-1208473</t>
  </si>
  <si>
    <t>HOSPITAL HOMEBOUND SERVICES</t>
  </si>
  <si>
    <t>ccd-1208492</t>
  </si>
  <si>
    <t>CHAMPIONSHIP ACADEMY OF DISTINCTION HIGH SCHOOL</t>
  </si>
  <si>
    <t>ccd-1208531</t>
  </si>
  <si>
    <t>ACADEMIC SOLUTIONS ACADEMY A</t>
  </si>
  <si>
    <t>ccd-1208534</t>
  </si>
  <si>
    <t>SOMERSET ACADEMY KEY CHARTER HIGH SCHOOL</t>
  </si>
  <si>
    <t>ccd-1208546</t>
  </si>
  <si>
    <t>SUNED HIGH OF SOUTH BROWARD</t>
  </si>
  <si>
    <t>ccd-1208861</t>
  </si>
  <si>
    <t>SUNFIRE HIGH SCHOOL OF FT LAUDERDALE</t>
  </si>
  <si>
    <t>ccd-1208890</t>
  </si>
  <si>
    <t>THE COLLEGIATE SCHOOL</t>
  </si>
  <si>
    <t>ccd-1208903</t>
  </si>
  <si>
    <t>INTERNATIONAL STUDIES ACADEMY HIGH SCHOOL</t>
  </si>
  <si>
    <t>ccd-1208962</t>
  </si>
  <si>
    <t>BLOUNTSTOWN HIGH SCHOOL</t>
  </si>
  <si>
    <t>ccd-1200290</t>
  </si>
  <si>
    <t>ALTHA PUBLIC SCHOOL</t>
  </si>
  <si>
    <t>ccd-1200293</t>
  </si>
  <si>
    <t>CALHOUN VIRTUAL INSTRUCTION PROGRAM</t>
  </si>
  <si>
    <t>ccd-1207757</t>
  </si>
  <si>
    <t>CALHOUN VIRTUAL FRANCHISE</t>
  </si>
  <si>
    <t>ccd-1208042</t>
  </si>
  <si>
    <t>CHARLOTTE HIGH SCHOOL</t>
  </si>
  <si>
    <t>ccd-1200296</t>
  </si>
  <si>
    <t>LEMON BAY HIGH SCHOOL</t>
  </si>
  <si>
    <t>ccd-1200298</t>
  </si>
  <si>
    <t>CHARLOTTE HARBOR SCHOOL</t>
  </si>
  <si>
    <t>ccd-1202050</t>
  </si>
  <si>
    <t>CHARLOTTE TECHNICAL COLLEGE</t>
  </si>
  <si>
    <t>ccd-1202051</t>
  </si>
  <si>
    <t>PORT CHARLOTTE HIGH SCHOOL</t>
  </si>
  <si>
    <t>ccd-1202122</t>
  </si>
  <si>
    <t>FLORIDA SOUTHWESTERN COLLEGIATE HIGH SCHOOL</t>
  </si>
  <si>
    <t>ccd-1207659</t>
  </si>
  <si>
    <t>CHARLOTTE VIRTUAL INSTRUCTION PROGRAM</t>
  </si>
  <si>
    <t>ccd-1207716</t>
  </si>
  <si>
    <t>CHARLOTTE VIRTUAL FRANCHISE</t>
  </si>
  <si>
    <t>ccd-1207805</t>
  </si>
  <si>
    <t>THE ACADEMY</t>
  </si>
  <si>
    <t>ccd-1208540</t>
  </si>
  <si>
    <t>BABCOCK NEIGHBORHOOD SCHOOL</t>
  </si>
  <si>
    <t>ccd-1208634</t>
  </si>
  <si>
    <t>BABCOCK HIGH SCHOOL</t>
  </si>
  <si>
    <t>ccd-1208877</t>
  </si>
  <si>
    <t>CITRUS HIGH SCHOOL</t>
  </si>
  <si>
    <t>ccd-1200305</t>
  </si>
  <si>
    <t>CRYSTAL RIVER HIGH SCHOOL</t>
  </si>
  <si>
    <t>ccd-1200314</t>
  </si>
  <si>
    <t>WITHLACOOCHEE TECHNICAL COLLEGE</t>
  </si>
  <si>
    <t>ccd-1200315</t>
  </si>
  <si>
    <t>CREST SCHOOL</t>
  </si>
  <si>
    <t>ccd-1202088</t>
  </si>
  <si>
    <t>LECANTO HIGH SCHOOL</t>
  </si>
  <si>
    <t>ccd-1202425</t>
  </si>
  <si>
    <t>CYPRESS CREEK TREATMENT CENTER</t>
  </si>
  <si>
    <t>ccd-1203035</t>
  </si>
  <si>
    <t>SRMI @ RENAISSANCE CENTER</t>
  </si>
  <si>
    <t>ccd-1203158</t>
  </si>
  <si>
    <t>ACADEMY OF ENVIRONMENTAL SCIENCE</t>
  </si>
  <si>
    <t>ccd-1204326</t>
  </si>
  <si>
    <t>CITRUS VIRTUAL INSTRUCTION PROGRAM</t>
  </si>
  <si>
    <t>ccd-1207745</t>
  </si>
  <si>
    <t>PACE CENTER FOR GIRLS</t>
  </si>
  <si>
    <t>ccd-1208728</t>
  </si>
  <si>
    <t>CAMP E-NINI HASSEE</t>
  </si>
  <si>
    <t>ccd-1208796</t>
  </si>
  <si>
    <t>CITRUS ESCHOOL K-5</t>
  </si>
  <si>
    <t>ccd-1208904</t>
  </si>
  <si>
    <t>CITRUS ESCHOOL 6-12</t>
  </si>
  <si>
    <t>ccd-1208972</t>
  </si>
  <si>
    <t>ORANGE PARK HIGH SCHOOL</t>
  </si>
  <si>
    <t>ccd-1200323</t>
  </si>
  <si>
    <t>KEYSTONE HEIGHTS JUNIOR/SENIOR HIGH</t>
  </si>
  <si>
    <t>ccd-1200328</t>
  </si>
  <si>
    <t>CLAY HIGH SCHOOL</t>
  </si>
  <si>
    <t>ccd-1200330</t>
  </si>
  <si>
    <t>MIDDLEBURG HIGH SCHOOL</t>
  </si>
  <si>
    <t>ccd-1202053</t>
  </si>
  <si>
    <t>RIDGEVIEW HIGH SCHOOL</t>
  </si>
  <si>
    <t>ccd-1202494</t>
  </si>
  <si>
    <t>R. C. BANNERMAN LEARNING CENTER</t>
  </si>
  <si>
    <t>ccd-1202728</t>
  </si>
  <si>
    <t>FLORIDA YOUTH CHALLENGE ACADEMY</t>
  </si>
  <si>
    <t>ccd-1203690</t>
  </si>
  <si>
    <t>FLEMING ISLAND HIGH SCHOOL</t>
  </si>
  <si>
    <t>ccd-1204062</t>
  </si>
  <si>
    <t>OAKLEAF HIGH SCHOOL</t>
  </si>
  <si>
    <t>ccd-1207558</t>
  </si>
  <si>
    <t>CLAY VIRTUAL INSTRUCTION PROGRAM</t>
  </si>
  <si>
    <t>ccd-1207670</t>
  </si>
  <si>
    <t>CLAY VIRTUAL FRANCHISE</t>
  </si>
  <si>
    <t>ccd-1207840</t>
  </si>
  <si>
    <t>CLAY VIRTUAL ACADEMY</t>
  </si>
  <si>
    <t>ccd-1207967</t>
  </si>
  <si>
    <t>PACE CENTER FOR GIRLS CLAY</t>
  </si>
  <si>
    <t>ccd-1208344</t>
  </si>
  <si>
    <t>FLORIDA CYBER CHARTER ACADEMY AT CLAY</t>
  </si>
  <si>
    <t>ccd-1208391</t>
  </si>
  <si>
    <t>AMIKIDS CLAY COUNTY</t>
  </si>
  <si>
    <t>ccd-1208486</t>
  </si>
  <si>
    <t>ST JOHNS CLASSICAL ACADEMY</t>
  </si>
  <si>
    <t>ccd-1208632</t>
  </si>
  <si>
    <t>ccd-1208696</t>
  </si>
  <si>
    <t>ELEMENTARY SCHOOL R</t>
  </si>
  <si>
    <t>ccd-1208973</t>
  </si>
  <si>
    <t>SCHOOL A</t>
  </si>
  <si>
    <t>ccd-1208974</t>
  </si>
  <si>
    <t>HOSPITAL HOMEBOUND HOMEBASED PROGRAMS</t>
  </si>
  <si>
    <t>ccd-1210626</t>
  </si>
  <si>
    <t>ST. JOHNS CLASSICAL ACADEMY ORANGE PARK</t>
  </si>
  <si>
    <t>ccd-1210627</t>
  </si>
  <si>
    <t>SCHOOL AA</t>
  </si>
  <si>
    <t>ccd-1210628</t>
  </si>
  <si>
    <t>EVERGLADES CITY SCHOOL</t>
  </si>
  <si>
    <t>ccd-1200336</t>
  </si>
  <si>
    <t>NAPLES HIGH SCHOOL</t>
  </si>
  <si>
    <t>ccd-1200343</t>
  </si>
  <si>
    <t>LELY HIGH SCHOOL</t>
  </si>
  <si>
    <t>ccd-1200354</t>
  </si>
  <si>
    <t>IMMOKALEE HIGH SCHOOL</t>
  </si>
  <si>
    <t>ccd-1200355</t>
  </si>
  <si>
    <t>BARRON COLLIER HIGH SCHOOL</t>
  </si>
  <si>
    <t>ccd-1200357</t>
  </si>
  <si>
    <t>IMMOKALEE TEEN PARENTING PROG</t>
  </si>
  <si>
    <t>ccd-1202804</t>
  </si>
  <si>
    <t>NAPLES AREA TEENAGE PARENTING</t>
  </si>
  <si>
    <t>ccd-1203039</t>
  </si>
  <si>
    <t>THE PHOENIX PROGRAM NAPLES</t>
  </si>
  <si>
    <t>ccd-1203160</t>
  </si>
  <si>
    <t>GULF COAST HIGH SCHOOL</t>
  </si>
  <si>
    <t>ccd-1203336</t>
  </si>
  <si>
    <t>THE PACE PROGRAM</t>
  </si>
  <si>
    <t>ccd-1203338</t>
  </si>
  <si>
    <t>HOSPITAL/HOMEBOUND</t>
  </si>
  <si>
    <t>ccd-1203552</t>
  </si>
  <si>
    <t>COLLIER JUVENILE DETENTION CENTER</t>
  </si>
  <si>
    <t>ccd-1203692</t>
  </si>
  <si>
    <t>THE PHOENIX PROGRAM-IMMOKALEE</t>
  </si>
  <si>
    <t>ccd-1203957</t>
  </si>
  <si>
    <t>BEACON HIGH SCHOOL</t>
  </si>
  <si>
    <t>ccd-1203958</t>
  </si>
  <si>
    <t>GOLDEN GATE HIGH SCHOOL</t>
  </si>
  <si>
    <t>ccd-1203959</t>
  </si>
  <si>
    <t>PALMETTO RIDGE HIGH SCHOOL</t>
  </si>
  <si>
    <t>ccd-1203960</t>
  </si>
  <si>
    <t>LORENZO WALKER TECHNICAL HIGH SCHOOL</t>
  </si>
  <si>
    <t>ccd-1204488</t>
  </si>
  <si>
    <t>LORENZO WALKER TECHNICAL COLLEGE</t>
  </si>
  <si>
    <t>ccd-1207143</t>
  </si>
  <si>
    <t>IMMOKALEE TECHNICAL COLLEGE</t>
  </si>
  <si>
    <t>ccd-1207304</t>
  </si>
  <si>
    <t>ECOLLIER ACADEMY</t>
  </si>
  <si>
    <t>ccd-1207759</t>
  </si>
  <si>
    <t>MARCO ISLAND ACADEMY</t>
  </si>
  <si>
    <t>ccd-1207999</t>
  </si>
  <si>
    <t>MASON CLASSICAL ACADEMY</t>
  </si>
  <si>
    <t>ccd-1208322</t>
  </si>
  <si>
    <t>FLORIDA VIRTUAL COURSE OFFERINGS</t>
  </si>
  <si>
    <t>ccd-1208842</t>
  </si>
  <si>
    <t>ccd-1208905</t>
  </si>
  <si>
    <t>NAPLES CLASSICAL ACADEMY</t>
  </si>
  <si>
    <t>ccd-1208906</t>
  </si>
  <si>
    <t>AUBREY ROGERS HIGH SCHOOL</t>
  </si>
  <si>
    <t>ccd-1208975</t>
  </si>
  <si>
    <t>OPTIMA CLASSICAL ACADEMY</t>
  </si>
  <si>
    <t>ccd-1208976</t>
  </si>
  <si>
    <t>COLUMBIA HIGH SCHOOL</t>
  </si>
  <si>
    <t>ccd-1200358</t>
  </si>
  <si>
    <t>PATHWAYS ACADEMY</t>
  </si>
  <si>
    <t>ccd-1200366</t>
  </si>
  <si>
    <t>FORT WHITE HIGH SCHOOL</t>
  </si>
  <si>
    <t>ccd-1204331</t>
  </si>
  <si>
    <t>COLUMBIA VIRTUAL INSTRUCTION PROGRAM</t>
  </si>
  <si>
    <t>ccd-1207700</t>
  </si>
  <si>
    <t>COLUMBIA VIRTUAL FRANCHISE</t>
  </si>
  <si>
    <t>ccd-1207788</t>
  </si>
  <si>
    <t>COLUMBIA VIRTUAL INSTRUCTION PROGRAM (DISTRICT PROVIDED)</t>
  </si>
  <si>
    <t>ccd-1208022</t>
  </si>
  <si>
    <t>BELMONT ACADEMY</t>
  </si>
  <si>
    <t>ccd-1208184</t>
  </si>
  <si>
    <t>BISCAYNE GARDENS ELEMENTARY</t>
  </si>
  <si>
    <t>ccd-1200377</t>
  </si>
  <si>
    <t>BLUE LAKES ELEMENTARY SCHOOL</t>
  </si>
  <si>
    <t>ccd-1200379</t>
  </si>
  <si>
    <t>CUTLER BAY SENIOR HIGH SCHOOL</t>
  </si>
  <si>
    <t>ccd-1200547</t>
  </si>
  <si>
    <t>AMERICAN SENIOR HIGH SCHOOL</t>
  </si>
  <si>
    <t>ccd-1200589</t>
  </si>
  <si>
    <t>CORAL GABLES SENIOR HIGH SCHOOL</t>
  </si>
  <si>
    <t>ccd-1200590</t>
  </si>
  <si>
    <t>HIALEAH SENIOR HIGH SCHOOL</t>
  </si>
  <si>
    <t>ccd-1200591</t>
  </si>
  <si>
    <t>HIALEAH-MIAMI LAKES SENIOR HIGH</t>
  </si>
  <si>
    <t>ccd-1200592</t>
  </si>
  <si>
    <t>HOMESTEAD SENIOR HIGH SCHOOL</t>
  </si>
  <si>
    <t>ccd-1200593</t>
  </si>
  <si>
    <t>MIAMI BEACH SENIOR HIGH SCHOOL</t>
  </si>
  <si>
    <t>ccd-1200594</t>
  </si>
  <si>
    <t>MIAMI CAROL CITY SENIOR HIGH</t>
  </si>
  <si>
    <t>ccd-1200595</t>
  </si>
  <si>
    <t>MIAMI CENTRAL SENIOR HIGH SCHOOL</t>
  </si>
  <si>
    <t>ccd-1200596</t>
  </si>
  <si>
    <t>MIAMI CORAL PARK SENIOR HIGH</t>
  </si>
  <si>
    <t>ccd-1200599</t>
  </si>
  <si>
    <t>MIAMI EDISON SENIOR HIGH SCHOOL</t>
  </si>
  <si>
    <t>ccd-1200600</t>
  </si>
  <si>
    <t>MIAMI JACKSON SENIOR HIGH SCHOOL</t>
  </si>
  <si>
    <t>ccd-1200601</t>
  </si>
  <si>
    <t>MIAMI KILLIAN SENIOR HIGH SCHOOL</t>
  </si>
  <si>
    <t>ccd-1200602</t>
  </si>
  <si>
    <t>MIAMI NORLAND SENIOR HIGH SCHOOL</t>
  </si>
  <si>
    <t>ccd-1200603</t>
  </si>
  <si>
    <t>MIAMI NORTHWESTERN SENIOR HIGH</t>
  </si>
  <si>
    <t>ccd-1200604</t>
  </si>
  <si>
    <t>MIAMI PALMETTO SENIOR HIGH SCHOOL</t>
  </si>
  <si>
    <t>ccd-1200605</t>
  </si>
  <si>
    <t>MIAMI SENIOR HIGH SCHOOL</t>
  </si>
  <si>
    <t>ccd-1200606</t>
  </si>
  <si>
    <t>MIAMI SPRINGS SENIOR HIGH SCHOOL</t>
  </si>
  <si>
    <t>ccd-1200607</t>
  </si>
  <si>
    <t>MIAMI SUNSET SENIOR HIGH SCHOOL</t>
  </si>
  <si>
    <t>ccd-1200608</t>
  </si>
  <si>
    <t>NORTH MIAMI BEACH SENIOR HIGH</t>
  </si>
  <si>
    <t>ccd-1200609</t>
  </si>
  <si>
    <t>NORTH MIAMI SENIOR HIGH SCHOOL</t>
  </si>
  <si>
    <t>ccd-1200610</t>
  </si>
  <si>
    <t>MIAMI MACARTHUR EDUCATIONAL CENTER</t>
  </si>
  <si>
    <t>ccd-1200611</t>
  </si>
  <si>
    <t>SOUTH DADE SENIOR HIGH SCHOOL</t>
  </si>
  <si>
    <t>ccd-1200612</t>
  </si>
  <si>
    <t>SOUTH MIAMI SENIOR HIGH SCHOOL</t>
  </si>
  <si>
    <t>ccd-1200613</t>
  </si>
  <si>
    <t>MIAMI SOUTHRIDGE SENIOR HIGH</t>
  </si>
  <si>
    <t>ccd-1200614</t>
  </si>
  <si>
    <t>SOUTHWEST MIAMI SENIOR HIGH</t>
  </si>
  <si>
    <t>ccd-1200615</t>
  </si>
  <si>
    <t>JANN MANN EDUCATIONAL CENTER</t>
  </si>
  <si>
    <t>ccd-1200616</t>
  </si>
  <si>
    <t>COPE CENTER NORTH</t>
  </si>
  <si>
    <t>ccd-1200617</t>
  </si>
  <si>
    <t>SCHOOL FOR ADVANCED STUDIES - SOUTH</t>
  </si>
  <si>
    <t>ccd-1201443</t>
  </si>
  <si>
    <t>WILLIAM H. TURNER TECHNICAL ARTS HIGH SCHOOL</t>
  </si>
  <si>
    <t>ccd-1201478</t>
  </si>
  <si>
    <t>TITLE I MIGRANT EDUCATION PROGRAM</t>
  </si>
  <si>
    <t>ccd-1202127</t>
  </si>
  <si>
    <t>ALTERNATIVE OUTREACH PROGRAM</t>
  </si>
  <si>
    <t>ccd-1202132</t>
  </si>
  <si>
    <t>BRUCIE BALL EDUCATIONAL CENTER</t>
  </si>
  <si>
    <t>ccd-1202135</t>
  </si>
  <si>
    <t>INSTRUCTIONAL CENTER SYSTEM WIDE</t>
  </si>
  <si>
    <t>ccd-1202137</t>
  </si>
  <si>
    <t>LINDSEY HOPKINS TECHNICAL COLLEGE</t>
  </si>
  <si>
    <t>ccd-1202138</t>
  </si>
  <si>
    <t>D.A. DORSEY TECHNICAL COLLEGE</t>
  </si>
  <si>
    <t>ccd-1202141</t>
  </si>
  <si>
    <t>ROBERT MORGAN EDUCATIONAL CENTER AND TECHNICAL COLLEGE</t>
  </si>
  <si>
    <t>ccd-1202148</t>
  </si>
  <si>
    <t>NEVA KING COOPER EDUCATIONAL CENTER</t>
  </si>
  <si>
    <t>ccd-1202428</t>
  </si>
  <si>
    <t>JUVENILE JUSTICE CENTER ALT ED</t>
  </si>
  <si>
    <t>ccd-1202555</t>
  </si>
  <si>
    <t>SCHOOL FOR ADVANCED STUDIES NORTH</t>
  </si>
  <si>
    <t>ccd-1202715</t>
  </si>
  <si>
    <t>G. HOLMES BRADDOCK SENIOR HIGH</t>
  </si>
  <si>
    <t>ccd-1202735</t>
  </si>
  <si>
    <t>DESIGN &amp; ARCHITECTURE SENIOR HIGH</t>
  </si>
  <si>
    <t>ccd-1202736</t>
  </si>
  <si>
    <t>MAST ACADEMY</t>
  </si>
  <si>
    <t>ccd-1202809</t>
  </si>
  <si>
    <t>NEW WORLD SCHOOL OF THE ARTS</t>
  </si>
  <si>
    <t>ccd-1202810</t>
  </si>
  <si>
    <t>DR. MARVIN DUNN ACADEMY FOR COMMUNITY EDUCATION.</t>
  </si>
  <si>
    <t>ccd-1202812</t>
  </si>
  <si>
    <t>ROBERT RENICK EDUCATIONAL CENTER</t>
  </si>
  <si>
    <t>ccd-1202813</t>
  </si>
  <si>
    <t>RUTH OWENS KRUSE EDUCATION CENTER</t>
  </si>
  <si>
    <t>ccd-1202814</t>
  </si>
  <si>
    <t>BARBARA GOLEMAN SENIOR HIGH</t>
  </si>
  <si>
    <t>ccd-1202988</t>
  </si>
  <si>
    <t>CORAL REEF SENIOR HIGH SCHOOL</t>
  </si>
  <si>
    <t>ccd-1203052</t>
  </si>
  <si>
    <t>DOCTORS CHARTER SCHOOL OF MIAMI SHORES</t>
  </si>
  <si>
    <t>ccd-1203164</t>
  </si>
  <si>
    <t>DR. MICHAEL M. KROP SENIOR HIGH</t>
  </si>
  <si>
    <t>ccd-1203345</t>
  </si>
  <si>
    <t>SCHOOL FOR ADVANCED STUDIES-WOLFSON</t>
  </si>
  <si>
    <t>ccd-1203561</t>
  </si>
  <si>
    <t>BOOKER T. WASHINGTON SENIOR HIGH</t>
  </si>
  <si>
    <t>ccd-1203562</t>
  </si>
  <si>
    <t>AMIKIDS MIAMI-DADE SOUTH</t>
  </si>
  <si>
    <t>ccd-1203563</t>
  </si>
  <si>
    <t>AMIKIDS MIAMI-DADE NORTH</t>
  </si>
  <si>
    <t>ccd-1203564</t>
  </si>
  <si>
    <t>MIAMI YOUTH ACADEMY</t>
  </si>
  <si>
    <t>ccd-1203569</t>
  </si>
  <si>
    <t>DORAL ACADEMY CHARTER HIGH SCHOOL</t>
  </si>
  <si>
    <t>ccd-1203699</t>
  </si>
  <si>
    <t>MATER ACADEMY CHARTER HIGH SCHOOL</t>
  </si>
  <si>
    <t>ccd-1203838</t>
  </si>
  <si>
    <t>SOMERSET ACADEMY CHARTER HIGH SCHOOL</t>
  </si>
  <si>
    <t>ccd-1203975</t>
  </si>
  <si>
    <t>INTERNATIONAL STUDIES CHARTER HIGH SCHOOL</t>
  </si>
  <si>
    <t>ccd-1203977</t>
  </si>
  <si>
    <t>JOHN A. FERGUSON SENIOR HIGH</t>
  </si>
  <si>
    <t>ccd-1204077</t>
  </si>
  <si>
    <t>ROBERT MORGAN EDUCATIONAL CENTER</t>
  </si>
  <si>
    <t>ccd-1204078</t>
  </si>
  <si>
    <t>MIAMI LAKES EDUCATIONAL CENTER</t>
  </si>
  <si>
    <t>ccd-1204339</t>
  </si>
  <si>
    <t>FELIX VARELA SENIOR HIGH SCHOOL</t>
  </si>
  <si>
    <t>ccd-1204340</t>
  </si>
  <si>
    <t>RONALD W. REAGAN/DORAL SENIOR HIGH SCHOOL</t>
  </si>
  <si>
    <t>ccd-1204726</t>
  </si>
  <si>
    <t>MATER ACADEMY EAST MIDDLE SCHOOL</t>
  </si>
  <si>
    <t>ccd-1205487</t>
  </si>
  <si>
    <t>DORAL PERFORMING ARTS &amp; ENTERTAINMENT ACADEMY</t>
  </si>
  <si>
    <t>ccd-1205493</t>
  </si>
  <si>
    <t>MATER PERFORMING ARTS &amp; ENTERTAINMENT ACADEMY</t>
  </si>
  <si>
    <t>ccd-1205494</t>
  </si>
  <si>
    <t>STELLAR LEADERSHIP ACADEMY</t>
  </si>
  <si>
    <t>ccd-1205495</t>
  </si>
  <si>
    <t>WESTLAND HIALEAH SENIOR HIGH SCHOOL</t>
  </si>
  <si>
    <t>ccd-1205861</t>
  </si>
  <si>
    <t>HIALEAH GARDENS SENIOR HIGH SCHOOL</t>
  </si>
  <si>
    <t>ccd-1206229</t>
  </si>
  <si>
    <t>YOUNG WOMENS PREPARATORY ACADEMY</t>
  </si>
  <si>
    <t>ccd-1207016</t>
  </si>
  <si>
    <t>MATER ACADEMY LAKES HIGH SCHOOL</t>
  </si>
  <si>
    <t>ccd-1207077</t>
  </si>
  <si>
    <t>MIAMI LAKES EDUCATIONAL CENTER AND TECHNICAL COLLEGE</t>
  </si>
  <si>
    <t>ccd-1207197</t>
  </si>
  <si>
    <t>DISTRICT INSTRUCTIONAL CENTER (DIC)</t>
  </si>
  <si>
    <t>ccd-1207215</t>
  </si>
  <si>
    <t>GEORGE T. BAKER AVIATION TECHNICAL COLLEGE</t>
  </si>
  <si>
    <t>ccd-1207221</t>
  </si>
  <si>
    <t>MIAMI-DADE VIRTUAL HIGH SCHOOL FRANCHISE</t>
  </si>
  <si>
    <t>ccd-1207230</t>
  </si>
  <si>
    <t>MATER ACADEMY EAST PREPARATORY</t>
  </si>
  <si>
    <t>ccd-1207242</t>
  </si>
  <si>
    <t>TURNER/GUILFORD/KNIGHT</t>
  </si>
  <si>
    <t>ccd-1207278</t>
  </si>
  <si>
    <t>BOYSTOWN</t>
  </si>
  <si>
    <t>ccd-1207318</t>
  </si>
  <si>
    <t>HERE'S HELP</t>
  </si>
  <si>
    <t>ccd-1207352</t>
  </si>
  <si>
    <t>SCHOOL FOR ADVANCED STUDIES HOMESTEAD</t>
  </si>
  <si>
    <t>ccd-1207358</t>
  </si>
  <si>
    <t>YOUNG MEN'S PREPARATORY ACADEMY</t>
  </si>
  <si>
    <t>ccd-1207420</t>
  </si>
  <si>
    <t>MIAMI BRIDGE NORTH</t>
  </si>
  <si>
    <t>ccd-1207445</t>
  </si>
  <si>
    <t>MIAMI BRIDGE SOUTH</t>
  </si>
  <si>
    <t>ccd-1207447</t>
  </si>
  <si>
    <t>PINECREST PREPARATORY ACADEMY CHARTER HIGH SCHOOL</t>
  </si>
  <si>
    <t>ccd-1207453</t>
  </si>
  <si>
    <t>CITY OF HIALEAH EDUCATIONAL ACADEMY</t>
  </si>
  <si>
    <t>ccd-1207454</t>
  </si>
  <si>
    <t>ARCHIMEDEAN UPPER CONSERVATORY</t>
  </si>
  <si>
    <t>ccd-1207456</t>
  </si>
  <si>
    <t>MATER INTERNATIONAL PREPARATORY</t>
  </si>
  <si>
    <t>ccd-1207484</t>
  </si>
  <si>
    <t>LAW ENFORCEMENT OFFICERS MEMORIAL HIGH SCHOOL</t>
  </si>
  <si>
    <t>ccd-1207496</t>
  </si>
  <si>
    <t>CITRUS HEALTH SIPP/CRISIS</t>
  </si>
  <si>
    <t>ccd-1207516</t>
  </si>
  <si>
    <t>LINCOLN-MARTI CHARTER SCHOOL HIALEAH CAMPUS</t>
  </si>
  <si>
    <t>ccd-1207517</t>
  </si>
  <si>
    <t>KEYS GATE CHARTER HIGH SCHOOL</t>
  </si>
  <si>
    <t>ccd-1207529</t>
  </si>
  <si>
    <t>C. G. BETHEL HIGH SCHOOL</t>
  </si>
  <si>
    <t>ccd-1207542</t>
  </si>
  <si>
    <t>SOUTH FLORIDA AUTISM CHARTER SCHOOL INC</t>
  </si>
  <si>
    <t>ccd-1207553</t>
  </si>
  <si>
    <t>MIAMI-DADE ONLINE ACADEMY- VIRTUAL INSTRUCTION PROGRAM</t>
  </si>
  <si>
    <t>ccd-1207580</t>
  </si>
  <si>
    <t>NICKLAUS CHILDREN'S HOSPITAL</t>
  </si>
  <si>
    <t>ccd-1207591</t>
  </si>
  <si>
    <t>MIAMI ARTS CHARTER</t>
  </si>
  <si>
    <t>ccd-1207599</t>
  </si>
  <si>
    <t>MIAMI COMMUNITY CHARTER HIGH SCHOOL</t>
  </si>
  <si>
    <t>ccd-1207608</t>
  </si>
  <si>
    <t>CHAMBERS HIGH SCHOOL</t>
  </si>
  <si>
    <t>ccd-1207617</t>
  </si>
  <si>
    <t>MIAMI ARTS STUDIO 6-12 AT ZELDA GLAZER</t>
  </si>
  <si>
    <t>ccd-1207631</t>
  </si>
  <si>
    <t>TERRA ENVIRONMENTAL RESEARCH INSTITUTE</t>
  </si>
  <si>
    <t>ccd-1207634</t>
  </si>
  <si>
    <t>ALONZO &amp; TRACY MOURNING SENIOR HIGH SCHOOL</t>
  </si>
  <si>
    <t>ccd-1207635</t>
  </si>
  <si>
    <t>SECONDARY STUDENT SUCCESS CENTER 803</t>
  </si>
  <si>
    <t>ccd-1207783</t>
  </si>
  <si>
    <t>INTERNATIONAL STUDIES PREPARATORY ACADEMY</t>
  </si>
  <si>
    <t>ccd-1207811</t>
  </si>
  <si>
    <t>HIS HOUSE</t>
  </si>
  <si>
    <t>ccd-1207820</t>
  </si>
  <si>
    <t>SECONDARY STUDENT SUCCESS CENTER 802</t>
  </si>
  <si>
    <t>ccd-1207828</t>
  </si>
  <si>
    <t>ACADEMY FOR INTERNATIONAL EDUCATION CHARTER SCHOOL</t>
  </si>
  <si>
    <t>ccd-1207841</t>
  </si>
  <si>
    <t>SPORTS LEADERSHIP ARTS MANAGEMENT CHARTER HIGH SCHOOL</t>
  </si>
  <si>
    <t>ccd-1207845</t>
  </si>
  <si>
    <t>I PREPARATORY ACADEMY</t>
  </si>
  <si>
    <t>ccd-1207855</t>
  </si>
  <si>
    <t>SECONDARY STUDENT SUCCESS CENTER 801</t>
  </si>
  <si>
    <t>ccd-1207871</t>
  </si>
  <si>
    <t>MEDICAL ACADEMY FOR SCIENCE AND TECHNOLOGY (M.A.S.T.) @ HOME</t>
  </si>
  <si>
    <t>ccd-1207923</t>
  </si>
  <si>
    <t>SOMERSET ACADEMY CHARTER HIGH SCHOOL (SOUTH HOMESTEAD)</t>
  </si>
  <si>
    <t>ccd-1207971</t>
  </si>
  <si>
    <t>ARTHUR AND POLLY MAYS CONSERVATORY OF THE ARTS</t>
  </si>
  <si>
    <t>ccd-1207972</t>
  </si>
  <si>
    <t>SECONDARY STUDENT SUCCESS CENTER-804</t>
  </si>
  <si>
    <t>ccd-1207979</t>
  </si>
  <si>
    <t>GREEN SPRINGS HIGH SCHOOL</t>
  </si>
  <si>
    <t>ccd-1207980</t>
  </si>
  <si>
    <t>JOSE MARTI MAST 6-12 ACADEMY</t>
  </si>
  <si>
    <t>ccd-1207981</t>
  </si>
  <si>
    <t>NORTH PARK HIGH SCHOOL</t>
  </si>
  <si>
    <t>ccd-1207983</t>
  </si>
  <si>
    <t>NORTH GARDENS HIGH SCHOOL</t>
  </si>
  <si>
    <t>ccd-1207984</t>
  </si>
  <si>
    <t>BRIDGEPREP ACADEMY OF VILLAGE GREEN</t>
  </si>
  <si>
    <t>ccd-1207987</t>
  </si>
  <si>
    <t>YOUTH CO-OP PREPARATORY HIGH SCHOOL</t>
  </si>
  <si>
    <t>ccd-1208125</t>
  </si>
  <si>
    <t>EVERGLADES PREPARATORY ACADEMY HIGH SCHOOL</t>
  </si>
  <si>
    <t>ccd-1208138</t>
  </si>
  <si>
    <t>MATER ACADEMY AT MOUNT SINAI</t>
  </si>
  <si>
    <t>ccd-1208150</t>
  </si>
  <si>
    <t>IMATER PREPARATORY ACADEMY HIGH SCHOOL</t>
  </si>
  <si>
    <t>ccd-1208154</t>
  </si>
  <si>
    <t>PALM GLADES PREPARATORY HIGH SCHOOL</t>
  </si>
  <si>
    <t>ccd-1208183</t>
  </si>
  <si>
    <t>CHARTER HIGH SCHOOL OF THE AMERICAS</t>
  </si>
  <si>
    <t>ccd-1208206</t>
  </si>
  <si>
    <t>MATER ACADEMY VIRTUAL CHARTER SCHOOL</t>
  </si>
  <si>
    <t>ccd-1208270</t>
  </si>
  <si>
    <t>MAST@FIU</t>
  </si>
  <si>
    <t>ccd-1208302</t>
  </si>
  <si>
    <t>ccd-1208332</t>
  </si>
  <si>
    <t>BIOTECH@RICHMOND HEIGHTS 9-12 HIGH SCHOOL</t>
  </si>
  <si>
    <t>ccd-1208336</t>
  </si>
  <si>
    <t>THE SEED SCHOOL OF MIAMI</t>
  </si>
  <si>
    <t>ccd-1208345</t>
  </si>
  <si>
    <t>METRO WEST DETENTION FACILITY</t>
  </si>
  <si>
    <t>ccd-1208362</t>
  </si>
  <si>
    <t>INTERNATIONAL STUDIES VIRTUAL ACADEMY</t>
  </si>
  <si>
    <t>ccd-1208379</t>
  </si>
  <si>
    <t>CENTER FOR INTERNATIONAL EDUCATION A CAMBRIDGE ASSOCIATE SCH</t>
  </si>
  <si>
    <t>ccd-1208388</t>
  </si>
  <si>
    <t>COLEGIATE VIRTUAL ACADEMY</t>
  </si>
  <si>
    <t>ccd-1208402</t>
  </si>
  <si>
    <t>ITECH@THOMAS A EDISON EDUCATIONAL CENTER</t>
  </si>
  <si>
    <t>ccd-1208412</t>
  </si>
  <si>
    <t>TRUE NORTH CLASSICAL ACADEMY HIGH SCHOOL</t>
  </si>
  <si>
    <t>ccd-1208519</t>
  </si>
  <si>
    <t>GRADUATION ALLIANCE</t>
  </si>
  <si>
    <t>ccd-1208543</t>
  </si>
  <si>
    <t>SCHOOL FOR ADVANCED STUDIES</t>
  </si>
  <si>
    <t>ccd-1208558</t>
  </si>
  <si>
    <t>PINECREST GLADES PREPARATORY ACADEMY MIDDLE HIGH SCHOOL</t>
  </si>
  <si>
    <t>ccd-1208576</t>
  </si>
  <si>
    <t>ARTS ACADEMY OF EXCELLENCE</t>
  </si>
  <si>
    <t>ccd-1208616</t>
  </si>
  <si>
    <t>ACCELERATION ACADEMIES LLC</t>
  </si>
  <si>
    <t>ccd-1208647</t>
  </si>
  <si>
    <t>DOWNTOWN DORAL CHARTER UPPER SCHOOL</t>
  </si>
  <si>
    <t>ccd-1208658</t>
  </si>
  <si>
    <t>ACCELERATION ACADEMIES LEJEUNE</t>
  </si>
  <si>
    <t>ccd-1208678</t>
  </si>
  <si>
    <t>MATER ACADEMY BAY HIGH SCHOOL</t>
  </si>
  <si>
    <t>ccd-1208683</t>
  </si>
  <si>
    <t>ACADEMY FOR INNOVATIVE EDUCATION</t>
  </si>
  <si>
    <t>ccd-1208684</t>
  </si>
  <si>
    <t>CHARTER HIGH SCHOOL OF THE AMERICAS (FLORIDA CITY CAMPUS)</t>
  </si>
  <si>
    <t>ccd-1208703</t>
  </si>
  <si>
    <t>SLAM ACADEMY HIGH SCHOOL NORTH CAMPUS</t>
  </si>
  <si>
    <t>ccd-1208726</t>
  </si>
  <si>
    <t>ACCELERATION ACADEMIES LLC HOMESTEAD</t>
  </si>
  <si>
    <t>ccd-1208738</t>
  </si>
  <si>
    <t>SOMERSET PREPARATORY ACADEMY HIGH SCHOOL HOMESTEAD</t>
  </si>
  <si>
    <t>ccd-1208749</t>
  </si>
  <si>
    <t>DON SOFFER AVENTURA HIGH SCHOOL</t>
  </si>
  <si>
    <t>ccd-1208751</t>
  </si>
  <si>
    <t>IPREP  ACADEMY NORTH</t>
  </si>
  <si>
    <t>ccd-1208792</t>
  </si>
  <si>
    <t>ACCELERATION ACADEMIES-CENTRAL MIAMI</t>
  </si>
  <si>
    <t>ccd-1208814</t>
  </si>
  <si>
    <t>KIPP MIAMI-LIBERTY CITY</t>
  </si>
  <si>
    <t>ccd-1208838</t>
  </si>
  <si>
    <t>NORTHSTAR ACADEMY OF MIAMI-DADE COUNTY</t>
  </si>
  <si>
    <t>ccd-1208915</t>
  </si>
  <si>
    <t>MATER BRICKELL PREPARATORY HIGH SCHOOL</t>
  </si>
  <si>
    <t>ccd-1208916</t>
  </si>
  <si>
    <t>SOMERSET ACADEMY SUNSET HIGH SCHOOL</t>
  </si>
  <si>
    <t>ccd-1208917</t>
  </si>
  <si>
    <t>KENDALL GREENS HIGH SCHOOL</t>
  </si>
  <si>
    <t>ccd-1208919</t>
  </si>
  <si>
    <t>J.C. BERMUDEZ DORAL SENIOR HIGH</t>
  </si>
  <si>
    <t>ccd-1208921</t>
  </si>
  <si>
    <t>MATER LAKES COLLEGIATE ACADEMY HIGH SCHOOL</t>
  </si>
  <si>
    <t>ccd-1208979</t>
  </si>
  <si>
    <t>MATER PREPARATORY MILLER HIGH SCHOOL</t>
  </si>
  <si>
    <t>ccd-1208980</t>
  </si>
  <si>
    <t>MATER PREPARATORY ACADEMY MILLER</t>
  </si>
  <si>
    <t>ccd-1208981</t>
  </si>
  <si>
    <t>KIPP MIAMI-NORTH MIAMI</t>
  </si>
  <si>
    <t>ccd-1208985</t>
  </si>
  <si>
    <t>MATER ACADEMY SOLE</t>
  </si>
  <si>
    <t>ccd-1208986</t>
  </si>
  <si>
    <t>MATER EAST PREPARATORY</t>
  </si>
  <si>
    <t>ccd-1208987</t>
  </si>
  <si>
    <t>MIAMI TECH AT MATER INNOVATION ACADEMY</t>
  </si>
  <si>
    <t>ccd-1208989</t>
  </si>
  <si>
    <t>MATER ACADEMY AT LIBERTY SQUARE</t>
  </si>
  <si>
    <t>ccd-1208990</t>
  </si>
  <si>
    <t>MATER ACADEMY AT HIALEAH PARK</t>
  </si>
  <si>
    <t>ccd-1208991</t>
  </si>
  <si>
    <t>SOMERSET COLLEGE PREPARATORY ACADEMY SOUTH HIGH SCHOOL</t>
  </si>
  <si>
    <t>ccd-1208993</t>
  </si>
  <si>
    <t>PINECREST NORTH PREPARATORY HIGH SCHOOL</t>
  </si>
  <si>
    <t>ccd-1208994</t>
  </si>
  <si>
    <t>SOMERSET ACADEMY HIGH</t>
  </si>
  <si>
    <t>ccd-1208995</t>
  </si>
  <si>
    <t>SOMERSET LAKESIDE HIGH SCHOOL</t>
  </si>
  <si>
    <t>ccd-1208996</t>
  </si>
  <si>
    <t>COLLEGE AND CAREERS</t>
  </si>
  <si>
    <t>ccd-1208997</t>
  </si>
  <si>
    <t>DOROTHY M. WALLACE COPE CENTER</t>
  </si>
  <si>
    <t>ccd-1210618</t>
  </si>
  <si>
    <t>BRIDGEPREP ACADEMY OF VILLAGE GREEN MIDDLE HIGH SCHOOL</t>
  </si>
  <si>
    <t>ccd-1210630</t>
  </si>
  <si>
    <t>MATER ACADEMY BISCAYNE NORTH MIAMI HIGH SCHOOL</t>
  </si>
  <si>
    <t>ccd-1210632</t>
  </si>
  <si>
    <t>MATER BRICKELL ACADEMY HIGH</t>
  </si>
  <si>
    <t>ccd-1210718</t>
  </si>
  <si>
    <t>DESOTO COUNTY HIGH SCHOOL</t>
  </si>
  <si>
    <t>ccd-1200620</t>
  </si>
  <si>
    <t>HOSPITAL AND HOMEBOUND</t>
  </si>
  <si>
    <t>ccd-1203350</t>
  </si>
  <si>
    <t>REDUCED SERVICES</t>
  </si>
  <si>
    <t>ccd-1203702</t>
  </si>
  <si>
    <t>DESOTO SECONDARY SCHOOL</t>
  </si>
  <si>
    <t>ccd-1206813</t>
  </si>
  <si>
    <t>DESOTO VIRTUAL INSTRUCTION PROGRAM</t>
  </si>
  <si>
    <t>ccd-1207702</t>
  </si>
  <si>
    <t>DESOTO VIRTUAL FRANCHISE</t>
  </si>
  <si>
    <t>ccd-1208570</t>
  </si>
  <si>
    <t>DESOTO VIRTUAL ACADEMY</t>
  </si>
  <si>
    <t>ccd-1209000</t>
  </si>
  <si>
    <t>DIXIE COUNTY HIGH SCHOOL</t>
  </si>
  <si>
    <t>ccd-1200626</t>
  </si>
  <si>
    <t>DIXIE VIRTUAL INSTRUCTION PROGRAM</t>
  </si>
  <si>
    <t>ccd-1207674</t>
  </si>
  <si>
    <t>DIXIE VIRTUAL FRANCHISE</t>
  </si>
  <si>
    <t>ccd-1207816</t>
  </si>
  <si>
    <t>AMIKIDS JACKSONVILLE</t>
  </si>
  <si>
    <t>ccd-1200425</t>
  </si>
  <si>
    <t>GRAND PARK CAREER CENTER</t>
  </si>
  <si>
    <t>ccd-1200635</t>
  </si>
  <si>
    <t>ccd-1200648</t>
  </si>
  <si>
    <t>ANDREW JACKSON HIGH SCHOOL</t>
  </si>
  <si>
    <t>ccd-1200649</t>
  </si>
  <si>
    <t>BALDWIN MIDDLE-SENIOR HIGH SCHOOL</t>
  </si>
  <si>
    <t>ccd-1200651</t>
  </si>
  <si>
    <t>PAXON SCHOOL/ADVANCED STUDIES</t>
  </si>
  <si>
    <t>ccd-1200671</t>
  </si>
  <si>
    <t>TERRY PARKER HIGH SCHOOL</t>
  </si>
  <si>
    <t>ccd-1200681</t>
  </si>
  <si>
    <t>ENGLEWOOD HIGH SCHOOL</t>
  </si>
  <si>
    <t>ccd-1200685</t>
  </si>
  <si>
    <t>JEAN RIBAULT HIGH SCHOOL</t>
  </si>
  <si>
    <t>ccd-1200691</t>
  </si>
  <si>
    <t>STANTON COLLEGE PREPARATORY</t>
  </si>
  <si>
    <t>ccd-1200706</t>
  </si>
  <si>
    <t>WILLIAM M. RAINES HIGH SCHOOL</t>
  </si>
  <si>
    <t>ccd-1200714</t>
  </si>
  <si>
    <t>PALM AVENUE EXCEP. STUDENT CENTER</t>
  </si>
  <si>
    <t>ccd-1200718</t>
  </si>
  <si>
    <t>ccd-1200720</t>
  </si>
  <si>
    <t>YOUTH DEVELOPMENT CENTER</t>
  </si>
  <si>
    <t>ccd-1200721</t>
  </si>
  <si>
    <t>DUNCAN U. FLETCHER HIGH SCHOOL</t>
  </si>
  <si>
    <t>ccd-1200748</t>
  </si>
  <si>
    <t>SAMUEL W. WOLFSON HIGH SCHOOL</t>
  </si>
  <si>
    <t>ccd-1200749</t>
  </si>
  <si>
    <t>SANDALWOOD HIGH SCHOOL</t>
  </si>
  <si>
    <t>ccd-1200759</t>
  </si>
  <si>
    <t>ccd-1200762</t>
  </si>
  <si>
    <t>EDWARD H. WHITE HIGH SCHOOL</t>
  </si>
  <si>
    <t>ccd-1200767</t>
  </si>
  <si>
    <t>ALDEN ROAD EXCEP. STUDENT CENTER</t>
  </si>
  <si>
    <t>ccd-1200769</t>
  </si>
  <si>
    <t>FRANK H. PETERSON ACADEMIES</t>
  </si>
  <si>
    <t>ccd-1200772</t>
  </si>
  <si>
    <t>A. PHILIP RANDOLPH ACADEMIES</t>
  </si>
  <si>
    <t>ccd-1200773</t>
  </si>
  <si>
    <t>PRETRIAL DETENTION FACILITY</t>
  </si>
  <si>
    <t>ccd-1201571</t>
  </si>
  <si>
    <t>MARINE SCIENCE EDUCATION CENTER</t>
  </si>
  <si>
    <t>ccd-1202162</t>
  </si>
  <si>
    <t>DOUGLAS ANDERSON SCHOOL OF THE ARTS</t>
  </si>
  <si>
    <t>ccd-1202469</t>
  </si>
  <si>
    <t>MANDARIN HIGH SCHOOL</t>
  </si>
  <si>
    <t>ccd-1202744</t>
  </si>
  <si>
    <t>FIRST COAST HIGH SCHOOL</t>
  </si>
  <si>
    <t>ccd-1202745</t>
  </si>
  <si>
    <t>DARNELL COOKMAN MIDDLE/HIGH SCHOOL</t>
  </si>
  <si>
    <t>ccd-1202816</t>
  </si>
  <si>
    <t>MT. HERMAN ESE CENTER</t>
  </si>
  <si>
    <t>ccd-1203053</t>
  </si>
  <si>
    <t>GATEWAY COMMUNITY SERVICES</t>
  </si>
  <si>
    <t>ccd-1203167</t>
  </si>
  <si>
    <t>PACE CENTER FOR GIRLS-JAX</t>
  </si>
  <si>
    <t>ccd-1203169</t>
  </si>
  <si>
    <t>DUVAL ACADEMY</t>
  </si>
  <si>
    <t>ccd-1203352</t>
  </si>
  <si>
    <t>IMPACT HALFWAY HOUSE</t>
  </si>
  <si>
    <t>ccd-1203354</t>
  </si>
  <si>
    <t>DUVAL REGIONAL JUVENILE DETENTION CENTER</t>
  </si>
  <si>
    <t>ccd-1203356</t>
  </si>
  <si>
    <t>RIVER CITY SCIENCE ACADEMY</t>
  </si>
  <si>
    <t>ccd-1207418</t>
  </si>
  <si>
    <t>ATLANTIC COAST HIGH SCHOOL</t>
  </si>
  <si>
    <t>ccd-1207629</t>
  </si>
  <si>
    <t>DUVAL VIRTUAL INSTRUCTION PROGRAM</t>
  </si>
  <si>
    <t>ccd-1207693</t>
  </si>
  <si>
    <t>LONE STAR HIGH SCHOOL</t>
  </si>
  <si>
    <t>ccd-1207825</t>
  </si>
  <si>
    <t>DUVAL VIRTUAL ACADEMY FRANCHISE</t>
  </si>
  <si>
    <t>ccd-1207860</t>
  </si>
  <si>
    <t>DUVAL VIRTUAL INSTRUCTION ACADEMY</t>
  </si>
  <si>
    <t>ccd-1208007</t>
  </si>
  <si>
    <t>DUVAL CHARTER HIGH SCHOOL AT BAYMEADOWS</t>
  </si>
  <si>
    <t>ccd-1208016</t>
  </si>
  <si>
    <t>DUVAL MYCROSCHOOL OF INTEGRATED ACADEMICS AND TECHNOLOGIES</t>
  </si>
  <si>
    <t>ccd-1208096</t>
  </si>
  <si>
    <t>FLORIDA CYBER CHARTER ACADEMY</t>
  </si>
  <si>
    <t>ccd-1208228</t>
  </si>
  <si>
    <t>SAN JOSE PREP</t>
  </si>
  <si>
    <t>ccd-1208243</t>
  </si>
  <si>
    <t>BISCAYNE HIGH SCHOOL</t>
  </si>
  <si>
    <t>ccd-1208264</t>
  </si>
  <si>
    <t>THE BRIDGE TO SUCCESS ACADEMY AT W JACKSONVILLE</t>
  </si>
  <si>
    <t>ccd-1208523</t>
  </si>
  <si>
    <t>GLOBAL OUTREACH CHARTER ACADEMY HIGH SCHOOL</t>
  </si>
  <si>
    <t>ccd-1208773</t>
  </si>
  <si>
    <t>JACKSONVILLE CLASSICAL ACADEMY</t>
  </si>
  <si>
    <t>ccd-1208789</t>
  </si>
  <si>
    <t>SEVENTH GENERATION CLASSICAL ACADEMY AT MANDARIN</t>
  </si>
  <si>
    <t>ccd-1208798</t>
  </si>
  <si>
    <t>CORNERSTONE CLASSICAL ACADEMY</t>
  </si>
  <si>
    <t>ccd-1208874</t>
  </si>
  <si>
    <t>HORIZON INSTITUTE</t>
  </si>
  <si>
    <t>ccd-1209001</t>
  </si>
  <si>
    <t>SAN JOSE EARLY COLLEGE AT CECIL</t>
  </si>
  <si>
    <t>ccd-1209003</t>
  </si>
  <si>
    <t>SAN JOSE CYBER</t>
  </si>
  <si>
    <t>ccd-1209004</t>
  </si>
  <si>
    <t>KIPP JACKSONVILLE K-12</t>
  </si>
  <si>
    <t>ccd-1209005</t>
  </si>
  <si>
    <t>ccd-1209006</t>
  </si>
  <si>
    <t>ccd-1209007</t>
  </si>
  <si>
    <t>JACKSONVILLE CLASSICAL ACADEMY EAST</t>
  </si>
  <si>
    <t>ccd-1210635</t>
  </si>
  <si>
    <t>GREAT HEARTS JACKSONVILLE</t>
  </si>
  <si>
    <t>ccd-1210661</t>
  </si>
  <si>
    <t>RIVER CITY SCIENCE ACADEMY SOUTHEAST</t>
  </si>
  <si>
    <t>ccd-1210662</t>
  </si>
  <si>
    <t>CHAFFEE TRAIL MIDDLE SCHOOL</t>
  </si>
  <si>
    <t>ccd-1210720</t>
  </si>
  <si>
    <t>ESCAMBIA HIGH SCHOOL</t>
  </si>
  <si>
    <t>ccd-1200794</t>
  </si>
  <si>
    <t>PENSACOLA HIGH SCHOOL</t>
  </si>
  <si>
    <t>ccd-1200805</t>
  </si>
  <si>
    <t>J. M. TATE SENIOR HIGH SCHOOL</t>
  </si>
  <si>
    <t>ccd-1200812</t>
  </si>
  <si>
    <t>GEORGE STONE TECHNICAL COLLEGE</t>
  </si>
  <si>
    <t>ccd-1200836</t>
  </si>
  <si>
    <t>PINE FOREST HIGH SCHOOL</t>
  </si>
  <si>
    <t>ccd-1200837</t>
  </si>
  <si>
    <t>WASHINGTON SENIOR HIGH SCHOOL</t>
  </si>
  <si>
    <t>ccd-1202169</t>
  </si>
  <si>
    <t>ESCAMBIA JUVENILE DETENTION</t>
  </si>
  <si>
    <t>ccd-1202304</t>
  </si>
  <si>
    <t>HOSPITAL &amp; HOMEBOUND</t>
  </si>
  <si>
    <t>ccd-1202305</t>
  </si>
  <si>
    <t>HOPE HORIZON AT JUDY ANDREWS CENTER</t>
  </si>
  <si>
    <t>ccd-1202306</t>
  </si>
  <si>
    <t>ESCAMBIA WESTGATE CENTER</t>
  </si>
  <si>
    <t>ccd-1202431</t>
  </si>
  <si>
    <t>SUCCESS ACADEMY</t>
  </si>
  <si>
    <t>ccd-1202557</t>
  </si>
  <si>
    <t>ESCAMBIA BOYS' BASE</t>
  </si>
  <si>
    <t>ccd-1202601</t>
  </si>
  <si>
    <t>COUNTY ADMINISTRATIVE ANNEX</t>
  </si>
  <si>
    <t>ccd-1202602</t>
  </si>
  <si>
    <t>NORTHVIEW HIGH SCHOOL</t>
  </si>
  <si>
    <t>ccd-1202995</t>
  </si>
  <si>
    <t>PACE PROGRAM</t>
  </si>
  <si>
    <t>ccd-1203057</t>
  </si>
  <si>
    <t>WEST FLORIDA HIGH SCHOOL/TECHNICAL</t>
  </si>
  <si>
    <t>ccd-1203703</t>
  </si>
  <si>
    <t>ESCAMBIA SCH. DIST. JAIL PROG.</t>
  </si>
  <si>
    <t>ccd-1203704</t>
  </si>
  <si>
    <t>ACHIEVE ACADEMY AT MCMILLIAN</t>
  </si>
  <si>
    <t>ccd-1204345</t>
  </si>
  <si>
    <t>ESCAMBIA VIRTUAL INSTRUCTION PROGRAM</t>
  </si>
  <si>
    <t>ccd-1207541</t>
  </si>
  <si>
    <t>ESCAMBIA VIRTUAL ACADEMY FRANCHISE</t>
  </si>
  <si>
    <t>ccd-1207672</t>
  </si>
  <si>
    <t>ESCAMBIA VIRTUAL INSTRUCTIONAL PROGRAM (DISTRICT PROVIDED)</t>
  </si>
  <si>
    <t>ccd-1208310</t>
  </si>
  <si>
    <t>ESCAMBIA COUNTY ACCELERATION ACADEMY</t>
  </si>
  <si>
    <t>ccd-1209008</t>
  </si>
  <si>
    <t>PENSACOLA STATE CHARTER ACADEMY</t>
  </si>
  <si>
    <t>ccd-1210638</t>
  </si>
  <si>
    <t>FLAGLER-PALM COAST HIGH SCHOOL</t>
  </si>
  <si>
    <t>ccd-1200842</t>
  </si>
  <si>
    <t>MATANZAS HIGH SCHOOL</t>
  </si>
  <si>
    <t>ccd-1205533</t>
  </si>
  <si>
    <t>FLAGLER VIRTUAL INSTRUCTION PROGRAM</t>
  </si>
  <si>
    <t>ccd-1207682</t>
  </si>
  <si>
    <t>IFLAGLER-VIRTUAL FRANCHISE</t>
  </si>
  <si>
    <t>ccd-1207761</t>
  </si>
  <si>
    <t>FRANKLIN COUNTY SCHOOL</t>
  </si>
  <si>
    <t>ccd-1200845</t>
  </si>
  <si>
    <t>FRANKLIN COUNTY LEARNING CENTER</t>
  </si>
  <si>
    <t>ccd-1200846</t>
  </si>
  <si>
    <t>FRANKLIN VIRTUAL INSTRUCTION PROGRAM</t>
  </si>
  <si>
    <t>ccd-1207934</t>
  </si>
  <si>
    <t>FRANKLIN VIRTUAL FRANCHISE-PAEC FLVS</t>
  </si>
  <si>
    <t>ccd-1208815</t>
  </si>
  <si>
    <t>ccd-1208923</t>
  </si>
  <si>
    <t>GADSDEN COUNTY HIGH SCHOOL</t>
  </si>
  <si>
    <t>ccd-1200849</t>
  </si>
  <si>
    <t>CARTER PARRAMORE ACADEMY</t>
  </si>
  <si>
    <t>ccd-1200860</t>
  </si>
  <si>
    <t>GADSDEN TECHNICAL COLLEGE</t>
  </si>
  <si>
    <t>ccd-1202166</t>
  </si>
  <si>
    <t>CROSSROAD ACADEMY</t>
  </si>
  <si>
    <t>ccd-1203066</t>
  </si>
  <si>
    <t>GADSDEN CENTRAL ACADEMY</t>
  </si>
  <si>
    <t>ccd-1203584</t>
  </si>
  <si>
    <t>GADSDEN VIRTUAL INSTRUCTION PROGRAM</t>
  </si>
  <si>
    <t>ccd-1207756</t>
  </si>
  <si>
    <t>GADSDEN VIRTUAL FRANCHISE</t>
  </si>
  <si>
    <t>ccd-1208398</t>
  </si>
  <si>
    <t>TRENTON HIGH SCHOOL</t>
  </si>
  <si>
    <t>ccd-1200862</t>
  </si>
  <si>
    <t>BELL HIGH SCHOOL</t>
  </si>
  <si>
    <t>ccd-1200863</t>
  </si>
  <si>
    <t>GILCHRIST VIRTUAL INSTRUCTION PROGRAM</t>
  </si>
  <si>
    <t>ccd-1207742</t>
  </si>
  <si>
    <t>GILCHRIST VIRTUAL FRANCHISE</t>
  </si>
  <si>
    <t>ccd-1207927</t>
  </si>
  <si>
    <t>MOORE HAVEN MIDDLE HIGH SCHOOL.</t>
  </si>
  <si>
    <t>ccd-1200864</t>
  </si>
  <si>
    <t>GLADES VIRTUAL INSTRUCTION PROGRAM</t>
  </si>
  <si>
    <t>ccd-1207719</t>
  </si>
  <si>
    <t>GLADES VIRTUAL FRANCHISE</t>
  </si>
  <si>
    <t>ccd-1207834</t>
  </si>
  <si>
    <t>GLADES VIRTUAL INSTRUCTION PROGRAM (DISTRICT PROVIDED)</t>
  </si>
  <si>
    <t>ccd-1208587</t>
  </si>
  <si>
    <t>PORT ST. JOE HIGH SCHOOL</t>
  </si>
  <si>
    <t>ccd-1200868</t>
  </si>
  <si>
    <t>WEWAHITCHKA HIGH SCHOOL</t>
  </si>
  <si>
    <t>ccd-1200870</t>
  </si>
  <si>
    <t>GULF VIRTUAL FRANCHISE</t>
  </si>
  <si>
    <t>ccd-1207970</t>
  </si>
  <si>
    <t>GULF APEX</t>
  </si>
  <si>
    <t>ccd-1208924</t>
  </si>
  <si>
    <t>HAMILTON COUNTY HIGH SCHOOL</t>
  </si>
  <si>
    <t>ccd-1200872</t>
  </si>
  <si>
    <t>OAK GROVE ACADEMY</t>
  </si>
  <si>
    <t>ccd-1202235</t>
  </si>
  <si>
    <t>HAMILTON VIRTUAL INSTRUCTION PROGRAM</t>
  </si>
  <si>
    <t>ccd-1207749</t>
  </si>
  <si>
    <t>HAMILTON VIRTUAL FRANCHISE</t>
  </si>
  <si>
    <t>ccd-1207905</t>
  </si>
  <si>
    <t>HAMILTON VIRTUAL INSTRUCTION PROGRAM (DISTRICT PROVIDED)</t>
  </si>
  <si>
    <t>ccd-1208026</t>
  </si>
  <si>
    <t>HARDEE SENIOR HIGH SCHOOL</t>
  </si>
  <si>
    <t>ccd-1200877</t>
  </si>
  <si>
    <t>HARDEE JUNIOR HIGH SCHOOL</t>
  </si>
  <si>
    <t>ccd-1200878</t>
  </si>
  <si>
    <t>PIONEER CAREER ACADEMY</t>
  </si>
  <si>
    <t>ccd-1202245</t>
  </si>
  <si>
    <t>HARDEE VIRTUAL INSTRUCTION PROGRAM</t>
  </si>
  <si>
    <t>ccd-1207656</t>
  </si>
  <si>
    <t>HARDEE VIRTUAL FRANCHISE</t>
  </si>
  <si>
    <t>ccd-1207802</t>
  </si>
  <si>
    <t>LABELLE HIGH SCHOOL</t>
  </si>
  <si>
    <t>ccd-1200888</t>
  </si>
  <si>
    <t>COUNTY WIDE EXCEPTIONAL STUDENT EDUCATION</t>
  </si>
  <si>
    <t>ccd-1202502</t>
  </si>
  <si>
    <t>CLEWISTON HIGH SCHOOL</t>
  </si>
  <si>
    <t>ccd-1202663</t>
  </si>
  <si>
    <t>CLEWISTON YOUTH DEVELOPMENTAL ACADEMY</t>
  </si>
  <si>
    <t>ccd-1203067</t>
  </si>
  <si>
    <t>LABELLE YOUTH DEVELOPMENTAL ACADEMY</t>
  </si>
  <si>
    <t>ccd-1203174</t>
  </si>
  <si>
    <t>DIGITAL ACADEMY OF FLORIDA</t>
  </si>
  <si>
    <t>ccd-1207725</t>
  </si>
  <si>
    <t>MYDISTRICT VIRTUAL SCHOOL</t>
  </si>
  <si>
    <t>ccd-1208458</t>
  </si>
  <si>
    <t>HERNANDO HIGH SCHOOL</t>
  </si>
  <si>
    <t>ccd-1200890</t>
  </si>
  <si>
    <t>FRANK W. SPRINGSTEAD HIGH SCHOOL</t>
  </si>
  <si>
    <t>ccd-1200896</t>
  </si>
  <si>
    <t>ccd-1202604</t>
  </si>
  <si>
    <t>ENDEAVOR ACADEMY</t>
  </si>
  <si>
    <t>ccd-1203068</t>
  </si>
  <si>
    <t>NATURE COAST TECHNICAL HIGH</t>
  </si>
  <si>
    <t>ccd-1204083</t>
  </si>
  <si>
    <t>WEEKI WACHEE HIGH SCHOOL</t>
  </si>
  <si>
    <t>ccd-1206808</t>
  </si>
  <si>
    <t>HERNANDO VIRTUAL INSTRUCTION PROGRAM</t>
  </si>
  <si>
    <t>ccd-1207710</t>
  </si>
  <si>
    <t>HERNANDO COUNTY JAIL</t>
  </si>
  <si>
    <t>ccd-1207829</t>
  </si>
  <si>
    <t>HERNANDO ESCHOOL VIRTUAL FRANCHISE</t>
  </si>
  <si>
    <t>ccd-1207842</t>
  </si>
  <si>
    <t>CONTRACTED SERVICES</t>
  </si>
  <si>
    <t>ccd-1207965</t>
  </si>
  <si>
    <t>HERNANDO VIRTUAL INSTRUCTION</t>
  </si>
  <si>
    <t>ccd-1208127</t>
  </si>
  <si>
    <t>ccd-1208654</t>
  </si>
  <si>
    <t>CENTER FOR SUCCESS AND INDEPENDENCE BROOKSVILLE ACADEMY</t>
  </si>
  <si>
    <t>ccd-1208687</t>
  </si>
  <si>
    <t>SEBRING HIGH SCHOOL</t>
  </si>
  <si>
    <t>ccd-1200905</t>
  </si>
  <si>
    <t>AVON PARK HIGH SCHOOL</t>
  </si>
  <si>
    <t>ccd-1200906</t>
  </si>
  <si>
    <t>LAKE PLACID HIGH SCHOOL</t>
  </si>
  <si>
    <t>ccd-1200907</t>
  </si>
  <si>
    <t>LAKE PLACID MIDDLE SCHOOL</t>
  </si>
  <si>
    <t>ccd-1202651</t>
  </si>
  <si>
    <t>HILL-GUSTAT MIDDLE SCHOOL</t>
  </si>
  <si>
    <t>ccd-1203069</t>
  </si>
  <si>
    <t>THE ACADEMY AT YOUTH CARE LANE</t>
  </si>
  <si>
    <t>ccd-1203853</t>
  </si>
  <si>
    <t>THE KINDERGARTEN LEARNING CENTER</t>
  </si>
  <si>
    <t>ccd-1207362</t>
  </si>
  <si>
    <t>HIGHLANDS VIRTUAL FRANCHISE</t>
  </si>
  <si>
    <t>ccd-1207753</t>
  </si>
  <si>
    <t>ccd-1207859</t>
  </si>
  <si>
    <t>HIGHLANDS COUNTY HOSPITAL/HOMEBOUND PROGRAM</t>
  </si>
  <si>
    <t>ccd-1207879</t>
  </si>
  <si>
    <t>HIGHLANDS COUNTY SCHOOLS JAIL PROGRAM</t>
  </si>
  <si>
    <t>ccd-1207885</t>
  </si>
  <si>
    <t>HIGHLANDS VIRTUAL SCHOOL</t>
  </si>
  <si>
    <t>ccd-1208630</t>
  </si>
  <si>
    <t>BRANDON HIGH SCHOOL</t>
  </si>
  <si>
    <t>ccd-1200918</t>
  </si>
  <si>
    <t>CHAMBERLAIN HIGH SCHOOL</t>
  </si>
  <si>
    <t>ccd-1200930</t>
  </si>
  <si>
    <t>EAST BAY HIGH SCHOOL</t>
  </si>
  <si>
    <t>ccd-1200945</t>
  </si>
  <si>
    <t>EISENHOWER MIDDLE SCHOOL</t>
  </si>
  <si>
    <t>ccd-1200946</t>
  </si>
  <si>
    <t>HILLSBOROUGH HIGH SCHOOL</t>
  </si>
  <si>
    <t>ccd-1200960</t>
  </si>
  <si>
    <t>KING HIGH SCHOOL</t>
  </si>
  <si>
    <t>ccd-1200965</t>
  </si>
  <si>
    <t>LETO HIGH SCHOOL</t>
  </si>
  <si>
    <t>ccd-1200972</t>
  </si>
  <si>
    <t>PLANT HIGH SCHOOL</t>
  </si>
  <si>
    <t>ccd-1200999</t>
  </si>
  <si>
    <t>PLANT CITY HIGH SCHOOL</t>
  </si>
  <si>
    <t>ccd-1201000</t>
  </si>
  <si>
    <t>ROBINSON HIGH SCHOOL</t>
  </si>
  <si>
    <t>ccd-1201007</t>
  </si>
  <si>
    <t>LAVOY EXCEPTIONAL CENTER</t>
  </si>
  <si>
    <t>ccd-1201010</t>
  </si>
  <si>
    <t>JEFFERSON HIGH SCHOOL</t>
  </si>
  <si>
    <t>ccd-1201011</t>
  </si>
  <si>
    <t>DOROTHY THOMAS CENTER</t>
  </si>
  <si>
    <t>ccd-1201024</t>
  </si>
  <si>
    <t>TAMPA BAY TECH HIGH SCHOOL</t>
  </si>
  <si>
    <t>ccd-1202325</t>
  </si>
  <si>
    <t>GAITHER HIGH SCHOOL</t>
  </si>
  <si>
    <t>ccd-1202437</t>
  </si>
  <si>
    <t>ARMWOOD HIGH SCHOOL</t>
  </si>
  <si>
    <t>ccd-1202505</t>
  </si>
  <si>
    <t>SIMMONS EXCEPTIONAL CENTER</t>
  </si>
  <si>
    <t>ccd-1202511</t>
  </si>
  <si>
    <t>CAMINITI EXCEPTIONAL CENTER</t>
  </si>
  <si>
    <t>ccd-1202512</t>
  </si>
  <si>
    <t>BLOOMINGDALE HIGH SCHOOL</t>
  </si>
  <si>
    <t>ccd-1202562</t>
  </si>
  <si>
    <t>DURANT HIGH SCHOOL</t>
  </si>
  <si>
    <t>ccd-1202997</t>
  </si>
  <si>
    <t>CARVER EXCEPTIONAL CENTER</t>
  </si>
  <si>
    <t>ccd-1203177</t>
  </si>
  <si>
    <t>BLAKE HIGH SCHOOL</t>
  </si>
  <si>
    <t>ccd-1203179</t>
  </si>
  <si>
    <t>SICKLES HIGH SCHOOL</t>
  </si>
  <si>
    <t>ccd-1203181</t>
  </si>
  <si>
    <t>WHARTON HIGH SCHOOL</t>
  </si>
  <si>
    <t>ccd-1203185</t>
  </si>
  <si>
    <t>ccd-1203379</t>
  </si>
  <si>
    <t>THE SPRING</t>
  </si>
  <si>
    <t>ccd-1203383</t>
  </si>
  <si>
    <t>HILLSBOROUGH GIRLS ACADEMY</t>
  </si>
  <si>
    <t>ccd-1203388</t>
  </si>
  <si>
    <t>DETENTION CENTER WEST</t>
  </si>
  <si>
    <t>ccd-1203390</t>
  </si>
  <si>
    <t>LES PETERS ACADEMY</t>
  </si>
  <si>
    <t>ccd-1203394</t>
  </si>
  <si>
    <t>AMI KIDS TAMPA</t>
  </si>
  <si>
    <t>ccd-1203396</t>
  </si>
  <si>
    <t>AMI KIDS YES</t>
  </si>
  <si>
    <t>ccd-1203397</t>
  </si>
  <si>
    <t>ccd-1203399</t>
  </si>
  <si>
    <t>WATERS CAREER CENTER</t>
  </si>
  <si>
    <t>ccd-1203586</t>
  </si>
  <si>
    <t>TAMPA RESIDENTIAL FACILITY</t>
  </si>
  <si>
    <t>ccd-1203588</t>
  </si>
  <si>
    <t>PEPIN ACADEMIES</t>
  </si>
  <si>
    <t>ccd-1203589</t>
  </si>
  <si>
    <t>ALONSO HIGH SCHOOL</t>
  </si>
  <si>
    <t>ccd-1203711</t>
  </si>
  <si>
    <t>SIMMONS CAREER CENTER</t>
  </si>
  <si>
    <t>ccd-1203712</t>
  </si>
  <si>
    <t>FALKENBURG ROAD JAIL</t>
  </si>
  <si>
    <t>ccd-1203716</t>
  </si>
  <si>
    <t>FREEDOM HIGH SCHOOL</t>
  </si>
  <si>
    <t>ccd-1203858</t>
  </si>
  <si>
    <t>MIDDLETON HIGH SCHOOL</t>
  </si>
  <si>
    <t>ccd-1203862</t>
  </si>
  <si>
    <t>SOUTH COUNTY CAREER CENTER</t>
  </si>
  <si>
    <t>ccd-1203863</t>
  </si>
  <si>
    <t>NEWSOME HIGH SCHOOL</t>
  </si>
  <si>
    <t>ccd-1204091</t>
  </si>
  <si>
    <t>NORTH TAMPA SUCCESS CENTER</t>
  </si>
  <si>
    <t>ccd-1204097</t>
  </si>
  <si>
    <t>BRANDON SUCCESS CENTER</t>
  </si>
  <si>
    <t>ccd-1204098</t>
  </si>
  <si>
    <t>HOSPITAL/HOMEBOUND/HOMEBASED PROGRAMS</t>
  </si>
  <si>
    <t>ccd-1204154</t>
  </si>
  <si>
    <t>BOWERS-WHITLEY CAREER CENTER</t>
  </si>
  <si>
    <t>ccd-1204155</t>
  </si>
  <si>
    <t>COLUMBUS RESIDENTIAL JUVENILE FACILITY</t>
  </si>
  <si>
    <t>ccd-1204164</t>
  </si>
  <si>
    <t>SPOTO HIGH SCHOOL</t>
  </si>
  <si>
    <t>ccd-1204169</t>
  </si>
  <si>
    <t>LENNARD HIGH SCHOOL</t>
  </si>
  <si>
    <t>ccd-1204872</t>
  </si>
  <si>
    <t>KIDS COMMUNITY COLLEGE RIVERVIEW SOUTH (K-12)</t>
  </si>
  <si>
    <t>ccd-1205578</t>
  </si>
  <si>
    <t>STEINBRENNER HIGH SCHOOL</t>
  </si>
  <si>
    <t>ccd-1206917</t>
  </si>
  <si>
    <t>FLORIDA AUTISM CHARTER SCHOOL OF EXCELLENCE</t>
  </si>
  <si>
    <t>ccd-1206958</t>
  </si>
  <si>
    <t>BROOKS DEBARTOLO COLLEGIATE HIGH SCHOOL</t>
  </si>
  <si>
    <t>ccd-1206987</t>
  </si>
  <si>
    <t>STRAWBERRY CREST HIGH SCHOOL</t>
  </si>
  <si>
    <t>ccd-1207001</t>
  </si>
  <si>
    <t>HILLSBOROUGH VIRTUAL FRANCHISE HIGH SCHOOL</t>
  </si>
  <si>
    <t>ccd-1207146</t>
  </si>
  <si>
    <t>HILLSBOROUGH VIRT INSTR PRGS</t>
  </si>
  <si>
    <t>ccd-1207499</t>
  </si>
  <si>
    <t>SEMINOLE HEIGHTS CHARTER HIGH SCHOOL</t>
  </si>
  <si>
    <t>ccd-1207650</t>
  </si>
  <si>
    <t>HILLSBOROUGH ESE CONTRACTED RESIDENTIAL PLACEMENT</t>
  </si>
  <si>
    <t>ccd-1207836</t>
  </si>
  <si>
    <t>PIVOT CHARTER SCHOOL</t>
  </si>
  <si>
    <t>ccd-1208050</t>
  </si>
  <si>
    <t>HILLSBOROUGH VIRTUAL SCHOOL</t>
  </si>
  <si>
    <t>ccd-1208053</t>
  </si>
  <si>
    <t>ACTS</t>
  </si>
  <si>
    <t>ccd-1208057</t>
  </si>
  <si>
    <t>WILLIS PETERS EXCEPTIONAL CENTER</t>
  </si>
  <si>
    <t>ccd-1208067</t>
  </si>
  <si>
    <t>LOPEZ EXCEPTIONAL CENTER</t>
  </si>
  <si>
    <t>ccd-1208084</t>
  </si>
  <si>
    <t>WEST UNIVERSITY CHARTER HIGH</t>
  </si>
  <si>
    <t>ccd-1208112</t>
  </si>
  <si>
    <t>BELL CREEK ACADEMY HIGH SCHOOL</t>
  </si>
  <si>
    <t>ccd-1208148</t>
  </si>
  <si>
    <t>FOCUS ACADEMY</t>
  </si>
  <si>
    <t>ccd-1208244</t>
  </si>
  <si>
    <t>LAKE ACADEMY</t>
  </si>
  <si>
    <t>ccd-1208319</t>
  </si>
  <si>
    <t>SPORTS LEADERSHIP AND MANAGEMENT ACADEMY (TAMPA)</t>
  </si>
  <si>
    <t>ccd-1208549</t>
  </si>
  <si>
    <t>JULE F SUMNER HIGH SCHOOL</t>
  </si>
  <si>
    <t>ccd-1208579</t>
  </si>
  <si>
    <t>EAST TAMPA ACADEMY</t>
  </si>
  <si>
    <t>ccd-1208580</t>
  </si>
  <si>
    <t>KIDS COMMUNITY COLLEGE SOUTHEAST MIDDLE CHARTER SCHOOL</t>
  </si>
  <si>
    <t>ccd-1208582</t>
  </si>
  <si>
    <t>DR KIRAN C PATEL HIGH SCHOOL</t>
  </si>
  <si>
    <t>ccd-1208643</t>
  </si>
  <si>
    <t>FLORIDA CONNECTIONS ACADEMY</t>
  </si>
  <si>
    <t>ccd-1208666</t>
  </si>
  <si>
    <t>SLAM ACADEMY AT APOLLO BEACH</t>
  </si>
  <si>
    <t>ccd-1208667</t>
  </si>
  <si>
    <t>BRIDGEPREP ACADEMY OF ADVANCED STUDIES OF HILLSBOROUGH</t>
  </si>
  <si>
    <t>ccd-1208676</t>
  </si>
  <si>
    <t>NORTHSTAR ACADEMY OF HILLSBOROUGH COUNTY WEST</t>
  </si>
  <si>
    <t>ccd-1208783</t>
  </si>
  <si>
    <t>NORTHSTAR ACADEMY OF HILLSBOROUGH COUNTY EAST</t>
  </si>
  <si>
    <t>ccd-1208803</t>
  </si>
  <si>
    <t>WINTHROP COLLEGE PREP ACADEMY</t>
  </si>
  <si>
    <t>ccd-1208893</t>
  </si>
  <si>
    <t>R.I.S.E CHARTER SCHOOL</t>
  </si>
  <si>
    <t>ccd-1208926</t>
  </si>
  <si>
    <t>RIVERVIEW ACADEMY HIGH SCHOOL</t>
  </si>
  <si>
    <t>ccd-1208927</t>
  </si>
  <si>
    <t>ccd-1208928</t>
  </si>
  <si>
    <t>ccd-1208930</t>
  </si>
  <si>
    <t>ccd-1208931</t>
  </si>
  <si>
    <t>MANHATTAN PK-8</t>
  </si>
  <si>
    <t>ccd-1209009</t>
  </si>
  <si>
    <t>IVRIT-HEBREW LANGUAGE ACADEMY</t>
  </si>
  <si>
    <t>ccd-1209013</t>
  </si>
  <si>
    <t>CATO CLASSICAL ACADEMY</t>
  </si>
  <si>
    <t>ccd-1209014</t>
  </si>
  <si>
    <t>MATER ACADEMY HILLS</t>
  </si>
  <si>
    <t>ccd-1209015</t>
  </si>
  <si>
    <t>MATER ACADEMY HILLS MIDDLE</t>
  </si>
  <si>
    <t>ccd-1209016</t>
  </si>
  <si>
    <t>HIGH SCHOOL UUU</t>
  </si>
  <si>
    <t>ccd-1210668</t>
  </si>
  <si>
    <t>EISENHOWER EXCEPTIONAL CENTER</t>
  </si>
  <si>
    <t>ccd-1210669</t>
  </si>
  <si>
    <t>LAKE ACADEMY SECURE</t>
  </si>
  <si>
    <t>ccd-1210670</t>
  </si>
  <si>
    <t>VICTORY CHARTER SCHOOL TAMPA 6-12</t>
  </si>
  <si>
    <t>ccd-1210671</t>
  </si>
  <si>
    <t>HOLMES COUNTY HIGH SCHOOL</t>
  </si>
  <si>
    <t>ccd-1201044</t>
  </si>
  <si>
    <t>POPLAR SPRINGS HIGH SCHOOL</t>
  </si>
  <si>
    <t>ccd-1201046</t>
  </si>
  <si>
    <t>BETHLEHEM HIGH SCHOOL</t>
  </si>
  <si>
    <t>ccd-1201047</t>
  </si>
  <si>
    <t>PONCE DE LEON HIGH SCHOOL</t>
  </si>
  <si>
    <t>ccd-1201049</t>
  </si>
  <si>
    <t>GRADUATION ASSISTANCE PROGRAM</t>
  </si>
  <si>
    <t>ccd-1207853</t>
  </si>
  <si>
    <t>HOLMES VIRTUAL-FRANCHISE FLVS</t>
  </si>
  <si>
    <t>ccd-1208039</t>
  </si>
  <si>
    <t>HOLMES VIRTUAL-DISTRICT INSTRUCTION PROGRAM</t>
  </si>
  <si>
    <t>ccd-1208313</t>
  </si>
  <si>
    <t>VERO BEACH HIGH SCHOOL</t>
  </si>
  <si>
    <t>ccd-1201052</t>
  </si>
  <si>
    <t>WABASSO SCHOOL</t>
  </si>
  <si>
    <t>ccd-1202073</t>
  </si>
  <si>
    <t>SEBASTIAN RIVER HIGH SCHOOL</t>
  </si>
  <si>
    <t>ccd-1202283</t>
  </si>
  <si>
    <t>IR PREP</t>
  </si>
  <si>
    <t>ccd-1203190</t>
  </si>
  <si>
    <t>INDIAN RIVER CHARTER HIGH SCHOOL</t>
  </si>
  <si>
    <t>ccd-1203408</t>
  </si>
  <si>
    <t>INDIAN RIVER VIRTUAL INSTRUCTION PROGRAM</t>
  </si>
  <si>
    <t>ccd-1207737</t>
  </si>
  <si>
    <t>MARIANNA HIGH SCHOOL</t>
  </si>
  <si>
    <t>ccd-1201065</t>
  </si>
  <si>
    <t>MALONE SCHOOL</t>
  </si>
  <si>
    <t>ccd-1201069</t>
  </si>
  <si>
    <t>SNEADS HIGH SCHOOL</t>
  </si>
  <si>
    <t>ccd-1201070</t>
  </si>
  <si>
    <t>HOPE SCHOOL</t>
  </si>
  <si>
    <t>ccd-1201073</t>
  </si>
  <si>
    <t>COTTONDALE HIGH SCHOOL</t>
  </si>
  <si>
    <t>ccd-1201075</t>
  </si>
  <si>
    <t>GRACEVILLE SCHOOL</t>
  </si>
  <si>
    <t>ccd-1201078</t>
  </si>
  <si>
    <t>DIST WIDE HOMEBOUND PROGRAM</t>
  </si>
  <si>
    <t>ccd-1201080</t>
  </si>
  <si>
    <t>THE DOVE (DEVELOPING OPPORTUNITIES THRU VOC. ED.)</t>
  </si>
  <si>
    <t>ccd-1207112</t>
  </si>
  <si>
    <t>JACKSON ALTERNATIVE SCHOOL</t>
  </si>
  <si>
    <t>ccd-1207169</t>
  </si>
  <si>
    <t>JACKSON VIRTUAL INSTRUCTION PROGRAM</t>
  </si>
  <si>
    <t>ccd-1207662</t>
  </si>
  <si>
    <t>DIST WIDE GIFTED PROGRAM</t>
  </si>
  <si>
    <t>ccd-1207913</t>
  </si>
  <si>
    <t>JACKSON VIRTUAL FRANCHISE</t>
  </si>
  <si>
    <t>ccd-1208478</t>
  </si>
  <si>
    <t>JACKSON VIRTUAL SCHOOL</t>
  </si>
  <si>
    <t>ccd-1209017</t>
  </si>
  <si>
    <t>JEFFERSON COUNTY MIDDLE A SOMERSET CHARTER SCHOOL</t>
  </si>
  <si>
    <t>ccd-1201082</t>
  </si>
  <si>
    <t>JEFFERSON SCHOOLS K-12</t>
  </si>
  <si>
    <t>ccd-1201084</t>
  </si>
  <si>
    <t>BABIES/TAP</t>
  </si>
  <si>
    <t>ccd-1202327</t>
  </si>
  <si>
    <t>TURNING POINT</t>
  </si>
  <si>
    <t>ccd-1204104</t>
  </si>
  <si>
    <t>JEFFERSON VIRTUAL INSTRUCTION PROGRAM</t>
  </si>
  <si>
    <t>ccd-1207878</t>
  </si>
  <si>
    <t>JEFFERSON VIRTUAL FRANCHISE</t>
  </si>
  <si>
    <t>ccd-1208525</t>
  </si>
  <si>
    <t>JEFFERSON COUNTY HIGH A SOMERSET CHARTER SCHOOL</t>
  </si>
  <si>
    <t>ccd-1208592</t>
  </si>
  <si>
    <t>ccd-1209045</t>
  </si>
  <si>
    <t>JEFFERSON VIRTUAL MIDDLE AND HIGH</t>
  </si>
  <si>
    <t>ccd-1210672</t>
  </si>
  <si>
    <t>LAFAYETTE HIGH SCHOOL</t>
  </si>
  <si>
    <t>ccd-1201085</t>
  </si>
  <si>
    <t>LAFAYETTE VIRTUAL INSTRUCTION PROGRAM</t>
  </si>
  <si>
    <t>ccd-1207711</t>
  </si>
  <si>
    <t>LAFAYETTE VIRTUAL FRANCHISE</t>
  </si>
  <si>
    <t>ccd-1207808</t>
  </si>
  <si>
    <t>EUSTIS HIGH SCHOOL</t>
  </si>
  <si>
    <t>ccd-1201092</t>
  </si>
  <si>
    <t>LEESBURG HIGH SCHOOL</t>
  </si>
  <si>
    <t>ccd-1201097</t>
  </si>
  <si>
    <t>MT. DORA HIGH SCHOOL</t>
  </si>
  <si>
    <t>ccd-1201099</t>
  </si>
  <si>
    <t>TAVARES HIGH SCHOOL</t>
  </si>
  <si>
    <t>ccd-1201102</t>
  </si>
  <si>
    <t>UMATILLA HIGH SCHOOL</t>
  </si>
  <si>
    <t>ccd-1201105</t>
  </si>
  <si>
    <t>LAKE TECHNICAL COLLEGE</t>
  </si>
  <si>
    <t>ccd-1201117</t>
  </si>
  <si>
    <t>LAKE HILLS SCHOOL</t>
  </si>
  <si>
    <t>ccd-1201118</t>
  </si>
  <si>
    <t>SOUTH LAKE HIGH SCHOOL</t>
  </si>
  <si>
    <t>ccd-1201714</t>
  </si>
  <si>
    <t>NONSCHOOL EXCEPTIONAL EDUCATION</t>
  </si>
  <si>
    <t>ccd-1202331</t>
  </si>
  <si>
    <t>LAKE COUNTY ACER PROGRAM</t>
  </si>
  <si>
    <t>ccd-1203414</t>
  </si>
  <si>
    <t>ALEE ACADEMY CHARTER SCHOOL</t>
  </si>
  <si>
    <t>ccd-1203597</t>
  </si>
  <si>
    <t>EAST RIDGE HIGH SCHOOL</t>
  </si>
  <si>
    <t>ccd-1203868</t>
  </si>
  <si>
    <t>LAKE VIRTUAL INSTRUCTION PROGRAM</t>
  </si>
  <si>
    <t>ccd-1207681</t>
  </si>
  <si>
    <t>LAKE MINNEOLA HIGH SCHOOL</t>
  </si>
  <si>
    <t>ccd-1207689</t>
  </si>
  <si>
    <t>LAKE VIRTUAL FRANCHISE</t>
  </si>
  <si>
    <t>ccd-1207880</t>
  </si>
  <si>
    <t>LAKE VIRTUAL INSTRUCTION PROGRAM (DISTRICT PROVIDED)</t>
  </si>
  <si>
    <t>ccd-1208311</t>
  </si>
  <si>
    <t>LAKE SUCCESS ACADEMY</t>
  </si>
  <si>
    <t>ccd-1208829</t>
  </si>
  <si>
    <t>PINECREST LAKES MIDDLE/HIGH ACADEMY</t>
  </si>
  <si>
    <t>ccd-1208895</t>
  </si>
  <si>
    <t>HOPE FOREST ACADEMY</t>
  </si>
  <si>
    <t>ccd-1208935</t>
  </si>
  <si>
    <t>AURELIA M. COLE ACADEMY</t>
  </si>
  <si>
    <t>ccd-1209018</t>
  </si>
  <si>
    <t>THE ACADEMY AT LAKE HILLS SCHOOL- SOUTH</t>
  </si>
  <si>
    <t>ccd-1210673</t>
  </si>
  <si>
    <t>FORT MYERS HIGH SCHOOL</t>
  </si>
  <si>
    <t>ccd-1201133</t>
  </si>
  <si>
    <t>NORTH FORT MYERS HIGH SCHOOL</t>
  </si>
  <si>
    <t>ccd-1201139</t>
  </si>
  <si>
    <t>CYPRESS LAKE HIGH SCHOOL</t>
  </si>
  <si>
    <t>ccd-1201150</t>
  </si>
  <si>
    <t>RIVERDALE HIGH SCHOOL</t>
  </si>
  <si>
    <t>ccd-1201157</t>
  </si>
  <si>
    <t>COUNTY WIDE EXCEPTIONAL CHILD PROGRAMS</t>
  </si>
  <si>
    <t>ccd-1201161</t>
  </si>
  <si>
    <t>CAPE CORAL TECHNICAL COLLEGE</t>
  </si>
  <si>
    <t>ccd-1201751</t>
  </si>
  <si>
    <t>CAPE CORAL HIGH SCHOOL</t>
  </si>
  <si>
    <t>ccd-1202075</t>
  </si>
  <si>
    <t>YOUNG PARENT EDUCATION PROGRAM</t>
  </si>
  <si>
    <t>ccd-1202200</t>
  </si>
  <si>
    <t>FORT MYERS TECHNICAL COLLEGE</t>
  </si>
  <si>
    <t>ccd-1202201</t>
  </si>
  <si>
    <t>SOUTHWEST FLORIDA JUVENILE DETENTION CENTER</t>
  </si>
  <si>
    <t>ccd-1202334</t>
  </si>
  <si>
    <t>ROYAL PALM EXCEPTIONAL SCHOOL CENTER</t>
  </si>
  <si>
    <t>ccd-1202338</t>
  </si>
  <si>
    <t>LEHIGH SENIOR HIGH SCHOOL</t>
  </si>
  <si>
    <t>ccd-1202398</t>
  </si>
  <si>
    <t>BUCKINGHAM EXCEPTIONAL STUDENT CENTER</t>
  </si>
  <si>
    <t>ccd-1202471</t>
  </si>
  <si>
    <t>MARINER HIGH SCHOOL</t>
  </si>
  <si>
    <t>ccd-1202565</t>
  </si>
  <si>
    <t>ESTERO HIGH SCHOOL</t>
  </si>
  <si>
    <t>ccd-1202566</t>
  </si>
  <si>
    <t>ccd-1203077</t>
  </si>
  <si>
    <t>LEE COUNTY JAIL</t>
  </si>
  <si>
    <t>ccd-1203724</t>
  </si>
  <si>
    <t>SOUTH FORT MYERS HIGH SCHOOL</t>
  </si>
  <si>
    <t>ccd-1203952</t>
  </si>
  <si>
    <t>GATEWAY CHARTER HIGH SCHOOL</t>
  </si>
  <si>
    <t>ccd-1203955</t>
  </si>
  <si>
    <t>IDA S. BAKER HIGH SCHOOL</t>
  </si>
  <si>
    <t>ccd-1203965</t>
  </si>
  <si>
    <t>EAST LEE COUNTY HIGH SCHOOL</t>
  </si>
  <si>
    <t>ccd-1203966</t>
  </si>
  <si>
    <t>DUNBAR HIGH SCHOOL</t>
  </si>
  <si>
    <t>ccd-1204368</t>
  </si>
  <si>
    <t>CITY OF PALMS CHARTER HIGH SCHOOL</t>
  </si>
  <si>
    <t>ccd-1204933</t>
  </si>
  <si>
    <t>PACE SCHOOL FOR GIRLS</t>
  </si>
  <si>
    <t>ccd-1205778</t>
  </si>
  <si>
    <t>SW FL ADDICTION SERVICES-THE VINCE SMITH CENTER</t>
  </si>
  <si>
    <t>ccd-1206891</t>
  </si>
  <si>
    <t>ISLAND COAST HIGH SCHOOL</t>
  </si>
  <si>
    <t>ccd-1207353</t>
  </si>
  <si>
    <t>OASIS CHARTER HIGH SCHOOL</t>
  </si>
  <si>
    <t>ccd-1207441</t>
  </si>
  <si>
    <t>NORTH NICHOLAS HIGH SCHOOL</t>
  </si>
  <si>
    <t>ccd-1207461</t>
  </si>
  <si>
    <t>CORONADO HIGH SCHOOL</t>
  </si>
  <si>
    <t>ccd-1207465</t>
  </si>
  <si>
    <t>LEE VIRTUAL INSTRUCTION PROGRAM</t>
  </si>
  <si>
    <t>ccd-1207705</t>
  </si>
  <si>
    <t>LEE COUNTY VIRTUAL FRANCHISE</t>
  </si>
  <si>
    <t>ccd-1207800</t>
  </si>
  <si>
    <t>ccd-1207882</t>
  </si>
  <si>
    <t>DONNA J. BEASLEY TECHNICAL ACADEMY</t>
  </si>
  <si>
    <t>ccd-1208229</t>
  </si>
  <si>
    <t>PALM ACRES CHARTER HIGH SCHOOL</t>
  </si>
  <si>
    <t>ccd-1208375</t>
  </si>
  <si>
    <t>ISLAND PARK HIGH SCHOOL</t>
  </si>
  <si>
    <t>ccd-1208392</t>
  </si>
  <si>
    <t>NORTHERN PALMS CHARTER HIGH SCHOOL</t>
  </si>
  <si>
    <t>ccd-1208490</t>
  </si>
  <si>
    <t>BONITA SPRINGS HIGH SCHOOL</t>
  </si>
  <si>
    <t>ccd-1208599</t>
  </si>
  <si>
    <t>PALM RIVER CHARTER HIGH SCHOOL</t>
  </si>
  <si>
    <t>ccd-1208804</t>
  </si>
  <si>
    <t>GATEWAY HIGH SCHOOL</t>
  </si>
  <si>
    <t>ccd-1208840</t>
  </si>
  <si>
    <t>SUNFIRE HIGH SCHOOL OF LEE COUNTY</t>
  </si>
  <si>
    <t>ccd-1208880</t>
  </si>
  <si>
    <t>LEE COUNTY ACCELERATION ACADEMIES</t>
  </si>
  <si>
    <t>ccd-1209019</t>
  </si>
  <si>
    <t>AMANECER ELEMENTARY SCHOOL</t>
  </si>
  <si>
    <t>ccd-1210674</t>
  </si>
  <si>
    <t>EAST ZONE MIDDLE SCHOOL QQ</t>
  </si>
  <si>
    <t>ccd-1210675</t>
  </si>
  <si>
    <t>FORT MYERS ACADEMY</t>
  </si>
  <si>
    <t>ccd-1210676</t>
  </si>
  <si>
    <t>SECOND CHANCE AT GHAZVINI LEARNING CENTER</t>
  </si>
  <si>
    <t>ccd-1200788</t>
  </si>
  <si>
    <t>LEON HIGH SCHOOL</t>
  </si>
  <si>
    <t>ccd-1201162</t>
  </si>
  <si>
    <t>JAMES RICKARDS HIGH SCHOOL</t>
  </si>
  <si>
    <t>ccd-1201166</t>
  </si>
  <si>
    <t>AMOS P. GODBY HIGH SCHOOL</t>
  </si>
  <si>
    <t>ccd-1201176</t>
  </si>
  <si>
    <t>SAIL</t>
  </si>
  <si>
    <t>ccd-1201178</t>
  </si>
  <si>
    <t>LIVELY TECHNICAL COLLEGE</t>
  </si>
  <si>
    <t>ccd-1201185</t>
  </si>
  <si>
    <t>GRETCHEN EVERHART SCHOOL</t>
  </si>
  <si>
    <t>ccd-1201189</t>
  </si>
  <si>
    <t>LINCOLN HIGH SCHOOL</t>
  </si>
  <si>
    <t>ccd-1201194</t>
  </si>
  <si>
    <t>ccd-1202079</t>
  </si>
  <si>
    <t>HERITAGE TRAILS COMMUNITY SCHOOL</t>
  </si>
  <si>
    <t>ccd-1202207</t>
  </si>
  <si>
    <t>LAWTON CHILES HIGH SCHOOL</t>
  </si>
  <si>
    <t>ccd-1203598</t>
  </si>
  <si>
    <t>LEON CO JUVENILE DETENTION CENTER</t>
  </si>
  <si>
    <t>ccd-1203601</t>
  </si>
  <si>
    <t>ccd-1203602</t>
  </si>
  <si>
    <t>LEON COUNTY JAIL</t>
  </si>
  <si>
    <t>ccd-1207180</t>
  </si>
  <si>
    <t>LEON COUNTY VIRTUAL SCHOOL FRANCHISE</t>
  </si>
  <si>
    <t>ccd-1207793</t>
  </si>
  <si>
    <t>SUCCESS ACADEMY AT GHAZVINI LEARNING CENTER</t>
  </si>
  <si>
    <t>ccd-1207831</t>
  </si>
  <si>
    <t>LEON VIRTUAL ACADEMY</t>
  </si>
  <si>
    <t>ccd-1208021</t>
  </si>
  <si>
    <t>TALLAHASSEE CLASSICAL SCHOOL</t>
  </si>
  <si>
    <t>ccd-1208746</t>
  </si>
  <si>
    <t>BRONSON ELEMENTARY SCHOOL</t>
  </si>
  <si>
    <t>ccd-1200799</t>
  </si>
  <si>
    <t>BRONSON MIDDLE/HIGH SCHOOL</t>
  </si>
  <si>
    <t>ccd-1201197</t>
  </si>
  <si>
    <t>CEDAR KEY HIGH SCHOOL</t>
  </si>
  <si>
    <t>ccd-1201198</t>
  </si>
  <si>
    <t>CHIEFLAND MIDDLE HIGH SCHOOL</t>
  </si>
  <si>
    <t>ccd-1201199</t>
  </si>
  <si>
    <t>WILLISTON MIDDLE HIGH SCHOOL</t>
  </si>
  <si>
    <t>ccd-1201201</t>
  </si>
  <si>
    <t>LEVY VIRTUAL FRANCHISE</t>
  </si>
  <si>
    <t>ccd-1207817</t>
  </si>
  <si>
    <t>JAIL SERVICES</t>
  </si>
  <si>
    <t>ccd-1208806</t>
  </si>
  <si>
    <t>LIBERTY COUNTY HIGH SCHOOL</t>
  </si>
  <si>
    <t>ccd-1201205</t>
  </si>
  <si>
    <t>LIBERTY WILDERNESS CROSSROADS</t>
  </si>
  <si>
    <t>ccd-1203423</t>
  </si>
  <si>
    <t>APALACHICOLA FOREST YOUTH ACADEMY</t>
  </si>
  <si>
    <t>ccd-1204171</t>
  </si>
  <si>
    <t>LIBERTY VIRTUAL INSTRUCTION PROGRAM</t>
  </si>
  <si>
    <t>ccd-1207739</t>
  </si>
  <si>
    <t>LIBERTY VIRTUAL FRANCHISE</t>
  </si>
  <si>
    <t>ccd-1207958</t>
  </si>
  <si>
    <t>LIBERTY K12 VIRTUAL</t>
  </si>
  <si>
    <t>ccd-1208854</t>
  </si>
  <si>
    <t>MADISON COUNTY HIGH SCHOOL</t>
  </si>
  <si>
    <t>ccd-1202212</t>
  </si>
  <si>
    <t>JOANN BRIDGES ACADEMY</t>
  </si>
  <si>
    <t>ccd-1203608</t>
  </si>
  <si>
    <t>MADISON VIRTUAL INSTRUCTION PROGRAM</t>
  </si>
  <si>
    <t>ccd-1207754</t>
  </si>
  <si>
    <t>MADISON VIRTUAL FRANCHISE</t>
  </si>
  <si>
    <t>ccd-1207997</t>
  </si>
  <si>
    <t>JAMES MADISON PREPARATORY HIGH SCHOOL</t>
  </si>
  <si>
    <t>ccd-1208247</t>
  </si>
  <si>
    <t>ccd-1208444</t>
  </si>
  <si>
    <t>WAYPOINT CHARTER ACADEMY</t>
  </si>
  <si>
    <t>ccd-1208885</t>
  </si>
  <si>
    <t>BAYSHORE HIGH SCHOOL</t>
  </si>
  <si>
    <t>ccd-1201220</t>
  </si>
  <si>
    <t>MANATEE HIGH SCHOOL</t>
  </si>
  <si>
    <t>ccd-1201223</t>
  </si>
  <si>
    <t>MANATEE TECHNICAL COLLEGE</t>
  </si>
  <si>
    <t>ccd-1201224</t>
  </si>
  <si>
    <t>PALMETTO HIGH SCHOOL</t>
  </si>
  <si>
    <t>ccd-1201232</t>
  </si>
  <si>
    <t>SOUTHEAST HIGH SCHOOL</t>
  </si>
  <si>
    <t>ccd-1201236</t>
  </si>
  <si>
    <t>HOSPITAL HOMEBOUND INSTRUCTION</t>
  </si>
  <si>
    <t>ccd-1201249</t>
  </si>
  <si>
    <t>JUVENILE DETENTION CENTER</t>
  </si>
  <si>
    <t>ccd-1202084</t>
  </si>
  <si>
    <t>PALMSHORES BEHAVIOR HEALTH CENTER</t>
  </si>
  <si>
    <t>ccd-1202716</t>
  </si>
  <si>
    <t>EASTER SEALS</t>
  </si>
  <si>
    <t>ccd-1202842</t>
  </si>
  <si>
    <t>ccd-1202844</t>
  </si>
  <si>
    <t>TEAM SUCCESS A SCHOOL OF EXCELLENCE</t>
  </si>
  <si>
    <t>ccd-1203200</t>
  </si>
  <si>
    <t>LAKEWOOD RANCH HIGH SCHOOL</t>
  </si>
  <si>
    <t>ccd-1203425</t>
  </si>
  <si>
    <t>MANATEE SCHOOL FOR THE ARTS</t>
  </si>
  <si>
    <t>ccd-1203429</t>
  </si>
  <si>
    <t>HORIZONS ACADEMY</t>
  </si>
  <si>
    <t>ccd-1203610</t>
  </si>
  <si>
    <t>PINNACLE ACADEMY INC.</t>
  </si>
  <si>
    <t>ccd-1203871</t>
  </si>
  <si>
    <t>ACCESS TO EDUCATION</t>
  </si>
  <si>
    <t>ccd-1204377</t>
  </si>
  <si>
    <t>BRADEN RIVER HIGH SCHOOL</t>
  </si>
  <si>
    <t>ccd-1205608</t>
  </si>
  <si>
    <t>THE PORT ACADEMY</t>
  </si>
  <si>
    <t>ccd-1207528</t>
  </si>
  <si>
    <t>MANATEE VIRTUAL INSTRUCTION PROGRAM</t>
  </si>
  <si>
    <t>ccd-1207747</t>
  </si>
  <si>
    <t>STATE COLLEGE OF FLORIDA COLLEGIATE SCHOOL</t>
  </si>
  <si>
    <t>ccd-1207901</t>
  </si>
  <si>
    <t>MANATEE VIRTUAL SCHOOL ( VIRTUAL FRANCHISE)</t>
  </si>
  <si>
    <t>ccd-1208027</t>
  </si>
  <si>
    <t>AMIKIDS MANATEE</t>
  </si>
  <si>
    <t>ccd-1208548</t>
  </si>
  <si>
    <t>PARRISH COMMUNITY HIGH SCHOOL</t>
  </si>
  <si>
    <t>ccd-1208711</t>
  </si>
  <si>
    <t>LAKEWOOD RANCH PREPARATORY ACADEMY</t>
  </si>
  <si>
    <t>ccd-1210679</t>
  </si>
  <si>
    <t>HOLA! ELEMENTARY @ MSA</t>
  </si>
  <si>
    <t>ccd-1210680</t>
  </si>
  <si>
    <t>NORTH MARION HIGH SCHOOL</t>
  </si>
  <si>
    <t>ccd-1201269</t>
  </si>
  <si>
    <t>FOREST HIGH SCHOOL</t>
  </si>
  <si>
    <t>ccd-1201271</t>
  </si>
  <si>
    <t>VANGUARD HIGH SCHOOL</t>
  </si>
  <si>
    <t>ccd-1201277</t>
  </si>
  <si>
    <t>HILLCREST</t>
  </si>
  <si>
    <t>ccd-1201278</t>
  </si>
  <si>
    <t>LAKE WEIR HIGH SCHOOL</t>
  </si>
  <si>
    <t>ccd-1201280</t>
  </si>
  <si>
    <t>SILVER RIVER MENTORING AND INSTRUCTION</t>
  </si>
  <si>
    <t>ccd-1201902</t>
  </si>
  <si>
    <t>DUNNELLON HIGH SCHOOL</t>
  </si>
  <si>
    <t>ccd-1202442</t>
  </si>
  <si>
    <t>BELLEVIEW HIGH SCHOOL</t>
  </si>
  <si>
    <t>ccd-1202914</t>
  </si>
  <si>
    <t>MARION REG. JUVENILE DETENTION CENTER</t>
  </si>
  <si>
    <t>ccd-1203006</t>
  </si>
  <si>
    <t>MARION YOUTH ACADEMY</t>
  </si>
  <si>
    <t>ccd-1203083</t>
  </si>
  <si>
    <t>OCALA CENTER FOR SUCCESS AND INDEPENDENCE</t>
  </si>
  <si>
    <t>ccd-1203203</t>
  </si>
  <si>
    <t>NEW LEAF CENTER</t>
  </si>
  <si>
    <t>ccd-1203434</t>
  </si>
  <si>
    <t>ccd-1203733</t>
  </si>
  <si>
    <t>WEST PORT HIGH SCHOOL</t>
  </si>
  <si>
    <t>ccd-1204386</t>
  </si>
  <si>
    <t>MARION TECHNICAL INSTITUTE</t>
  </si>
  <si>
    <t>ccd-1205612</t>
  </si>
  <si>
    <t>MARION VIRTUAL FRANCHISE</t>
  </si>
  <si>
    <t>ccd-1207050</t>
  </si>
  <si>
    <t>MCSO ADULTS</t>
  </si>
  <si>
    <t>ccd-1208314</t>
  </si>
  <si>
    <t>INA A. COLEN ACADEMY</t>
  </si>
  <si>
    <t>ccd-1209021</t>
  </si>
  <si>
    <t>OCALI CHARTER HIGH SCHOOL</t>
  </si>
  <si>
    <t>ccd-1210683</t>
  </si>
  <si>
    <t>MARION COUNTY ACCELERATION ACADEMY</t>
  </si>
  <si>
    <t>ccd-1210684</t>
  </si>
  <si>
    <t>MARTIN COUNTY HIGH SCHOOL</t>
  </si>
  <si>
    <t>ccd-1201282</t>
  </si>
  <si>
    <t>ESE HOMEBOUND</t>
  </si>
  <si>
    <t>ccd-1202214</t>
  </si>
  <si>
    <t>SOUTH FORK HIGH SCHOOL</t>
  </si>
  <si>
    <t>ccd-1202344</t>
  </si>
  <si>
    <t>SPECTRUM ACADEMY</t>
  </si>
  <si>
    <t>ccd-1202655</t>
  </si>
  <si>
    <t>WILLOUGHBY LEARNING CENTER</t>
  </si>
  <si>
    <t>ccd-1202848</t>
  </si>
  <si>
    <t>TEEN PARENT</t>
  </si>
  <si>
    <t>ccd-1203086</t>
  </si>
  <si>
    <t>RIVERBEND ACADEMY</t>
  </si>
  <si>
    <t>ccd-1203615</t>
  </si>
  <si>
    <t>JENSEN BEACH HIGH SCHOOL</t>
  </si>
  <si>
    <t>ccd-1204042</t>
  </si>
  <si>
    <t>CLARK ADVANCED LEARNING CENTER</t>
  </si>
  <si>
    <t>ccd-1204044</t>
  </si>
  <si>
    <t>MARTIN COUNTY JAIL</t>
  </si>
  <si>
    <t>ccd-1204390</t>
  </si>
  <si>
    <t>MARTIN VIRTUAL INSTRUCTION PROGRAM</t>
  </si>
  <si>
    <t>ccd-1207665</t>
  </si>
  <si>
    <t>TREASURE COAST CLASSICAL ACADEMY</t>
  </si>
  <si>
    <t>ccd-1208739</t>
  </si>
  <si>
    <t>MARTIN DIGITAL LEARNING ACADEMY</t>
  </si>
  <si>
    <t>ccd-1208936</t>
  </si>
  <si>
    <t>MARTIN S.A.I.L.S</t>
  </si>
  <si>
    <t>ccd-1209022</t>
  </si>
  <si>
    <t>INDIANTOWN HIGH SCHOOL</t>
  </si>
  <si>
    <t>ccd-1210685</t>
  </si>
  <si>
    <t>TECHNOARTS ACADEMY MARTIN</t>
  </si>
  <si>
    <t>ccd-1210686</t>
  </si>
  <si>
    <t>CORAL SHORES HIGH SCHOOL</t>
  </si>
  <si>
    <t>ccd-1201292</t>
  </si>
  <si>
    <t>KEY WEST HIGH SCHOOL</t>
  </si>
  <si>
    <t>ccd-1201294</t>
  </si>
  <si>
    <t>MARATHON SCHOOL</t>
  </si>
  <si>
    <t>ccd-1201296</t>
  </si>
  <si>
    <t>MONROE JUVENILE DETENTION CENTER</t>
  </si>
  <si>
    <t>ccd-1205622</t>
  </si>
  <si>
    <t>KEYS CENTER</t>
  </si>
  <si>
    <t>ccd-1207521</t>
  </si>
  <si>
    <t>MONROE VIRTUAL INSTRUCTION PROGRAM</t>
  </si>
  <si>
    <t>ccd-1207723</t>
  </si>
  <si>
    <t>MONROE VIRTUAL FRANCHISE</t>
  </si>
  <si>
    <t>ccd-1207839</t>
  </si>
  <si>
    <t>SOMERSET ISLAND PREP</t>
  </si>
  <si>
    <t>ccd-1207960</t>
  </si>
  <si>
    <t>LOWER KEYS ACADEMIC CONNECTIONS FOR EXCELLENCE</t>
  </si>
  <si>
    <t>ccd-1208681</t>
  </si>
  <si>
    <t>UPPER KEYS ACADEMIC CONNECTIONS FOR EXCELLENCE</t>
  </si>
  <si>
    <t>ccd-1208731</t>
  </si>
  <si>
    <t>MONROE COUNTY DETENTION CENTER</t>
  </si>
  <si>
    <t>ccd-1208937</t>
  </si>
  <si>
    <t>HILLIARD MIDDLE-SENIOR HIGH</t>
  </si>
  <si>
    <t>ccd-1201315</t>
  </si>
  <si>
    <t>WEST NASSAU COUNTY HIGH SCHOOL</t>
  </si>
  <si>
    <t>ccd-1201317</t>
  </si>
  <si>
    <t>FERNANDINA BEACH HIGH SCHOOL</t>
  </si>
  <si>
    <t>ccd-1202851</t>
  </si>
  <si>
    <t>YULEE HIGH SCHOOL</t>
  </si>
  <si>
    <t>ccd-1204995</t>
  </si>
  <si>
    <t>NASSAU ADULT AND CAREER CENTER</t>
  </si>
  <si>
    <t>ccd-1207019</t>
  </si>
  <si>
    <t>NASSAU VIRTUAL FRANCHISE</t>
  </si>
  <si>
    <t>ccd-1207722</t>
  </si>
  <si>
    <t>ccd-1208720</t>
  </si>
  <si>
    <t>NASSAU COUNTY COMMUNITY SCHOOL</t>
  </si>
  <si>
    <t>ccd-1210687</t>
  </si>
  <si>
    <t>BAKER SCHOOL</t>
  </si>
  <si>
    <t>ccd-1201321</t>
  </si>
  <si>
    <t>LAUREL HILL SCHOOL</t>
  </si>
  <si>
    <t>ccd-1201332</t>
  </si>
  <si>
    <t>NICEVILLE SENIOR HIGH SCHOOL</t>
  </si>
  <si>
    <t>ccd-1201333</t>
  </si>
  <si>
    <t>SILVER SANDS-EXCEP. CHILDREN</t>
  </si>
  <si>
    <t>ccd-1201336</t>
  </si>
  <si>
    <t>CHOCTAWHATCHEE SENIOR HIGH SCHOOL</t>
  </si>
  <si>
    <t>ccd-1201347</t>
  </si>
  <si>
    <t>CRESTVIEW HIGH SCHOOL</t>
  </si>
  <si>
    <t>ccd-1201348</t>
  </si>
  <si>
    <t>FORT WALTON BEACH HIGH SCHOOL</t>
  </si>
  <si>
    <t>ccd-1201351</t>
  </si>
  <si>
    <t>OKALOOSA TECHNICAL COLLEGE</t>
  </si>
  <si>
    <t>ccd-1202443</t>
  </si>
  <si>
    <t>OKALOOSA ACADEMY</t>
  </si>
  <si>
    <t>ccd-1203088</t>
  </si>
  <si>
    <t>CRESTVIEW YOUTH ACADEMY</t>
  </si>
  <si>
    <t>ccd-1203446</t>
  </si>
  <si>
    <t>OKALOOSA YOUTH ACADEMY</t>
  </si>
  <si>
    <t>ccd-1203447</t>
  </si>
  <si>
    <t>OKALOOSA REGIONAL DETENTION</t>
  </si>
  <si>
    <t>ccd-1203621</t>
  </si>
  <si>
    <t>NORTHWEST FLORIDA BALLET ACADEMIE</t>
  </si>
  <si>
    <t>ccd-1203880</t>
  </si>
  <si>
    <t>ADJUDICATED YOUTH FACILITY</t>
  </si>
  <si>
    <t>ccd-1203881</t>
  </si>
  <si>
    <t>COLLEGIATE HIGH SCHOOL AT NORTHWEST FLORIDA STATE COLLEGE</t>
  </si>
  <si>
    <t>ccd-1204392</t>
  </si>
  <si>
    <t>EMERALD COAST CAREER INSTITUTE N</t>
  </si>
  <si>
    <t>ccd-1205628</t>
  </si>
  <si>
    <t>OKALOOSA VIRTUAL FRANCHISE</t>
  </si>
  <si>
    <t>ccd-1207168</t>
  </si>
  <si>
    <t>RICHBOURG SCHOOL</t>
  </si>
  <si>
    <t>ccd-1207622</t>
  </si>
  <si>
    <t>OKALOOSA VIRTUAL INSTRUCTION PROGRAM</t>
  </si>
  <si>
    <t>ccd-1207675</t>
  </si>
  <si>
    <t>OKALOOSA ONLINE NON FRANCHISED</t>
  </si>
  <si>
    <t>ccd-1208315</t>
  </si>
  <si>
    <t>ccd-1208737</t>
  </si>
  <si>
    <t>CRESTVIEW YOUTH ACADEMY (NON SECURE)</t>
  </si>
  <si>
    <t>ccd-1208864</t>
  </si>
  <si>
    <t>DESTIN HIGH SCHOOL</t>
  </si>
  <si>
    <t>ccd-1208938</t>
  </si>
  <si>
    <t>OKEECHOBEE HIGH SCHOOL</t>
  </si>
  <si>
    <t>ccd-1201358</t>
  </si>
  <si>
    <t>OKEECHOBEE ACHIEVEMENT ACADEMY</t>
  </si>
  <si>
    <t>ccd-1203624</t>
  </si>
  <si>
    <t>OKEECHOBEE VIRTUAL FRANCHISE</t>
  </si>
  <si>
    <t>ccd-1208363</t>
  </si>
  <si>
    <t>OKEECHOBEE VIRTUAL INSTRUCTION PROGRAM</t>
  </si>
  <si>
    <t>ccd-1208586</t>
  </si>
  <si>
    <t>TANTIE</t>
  </si>
  <si>
    <t>ccd-1208940</t>
  </si>
  <si>
    <t>CYPRESS CREEK HIGH</t>
  </si>
  <si>
    <t>ccd-1200865</t>
  </si>
  <si>
    <t>WILLIAM R BOONE HIGH</t>
  </si>
  <si>
    <t>ccd-1201363</t>
  </si>
  <si>
    <t>EDGEWATER HIGH</t>
  </si>
  <si>
    <t>ccd-1201364</t>
  </si>
  <si>
    <t>SILVER PINES ACADEMY K-12 LEARNING CENTER</t>
  </si>
  <si>
    <t>ccd-1201397</t>
  </si>
  <si>
    <t>COLONIAL HIGH</t>
  </si>
  <si>
    <t>ccd-1201403</t>
  </si>
  <si>
    <t>MAYNARD EVANS HIGH</t>
  </si>
  <si>
    <t>ccd-1201404</t>
  </si>
  <si>
    <t>OAK RIDGE HIGH</t>
  </si>
  <si>
    <t>ccd-1201406</t>
  </si>
  <si>
    <t>WINTER PARK HIGH</t>
  </si>
  <si>
    <t>ccd-1201447</t>
  </si>
  <si>
    <t>WEST ORANGE HIGH</t>
  </si>
  <si>
    <t>ccd-1201454</t>
  </si>
  <si>
    <t>APOPKA HIGH</t>
  </si>
  <si>
    <t>ccd-1201455</t>
  </si>
  <si>
    <t>MAGNOLIA SCHOOL</t>
  </si>
  <si>
    <t>ccd-1201458</t>
  </si>
  <si>
    <t>JONES HIGH</t>
  </si>
  <si>
    <t>ccd-1201459</t>
  </si>
  <si>
    <t>DEVEREUX TREATMENT PROGRAM</t>
  </si>
  <si>
    <t>ccd-1201908</t>
  </si>
  <si>
    <t>JUVENILE DETENTION</t>
  </si>
  <si>
    <t>ccd-1202219</t>
  </si>
  <si>
    <t>ORANGE TECHNICAL COLLEGE SOUTH CAMPUS</t>
  </si>
  <si>
    <t>ccd-1202224</t>
  </si>
  <si>
    <t>ORANGE TECHNICAL COLLEGE</t>
  </si>
  <si>
    <t>ccd-1202227</t>
  </si>
  <si>
    <t>ORANGE TECHNICAL COLLEGE WEST CAMPUS</t>
  </si>
  <si>
    <t>ccd-1202355</t>
  </si>
  <si>
    <t>DR. PHILLIPS HIGH</t>
  </si>
  <si>
    <t>ccd-1202572</t>
  </si>
  <si>
    <t>ccd-1202645</t>
  </si>
  <si>
    <t>SIMON YOUTH FOUND ACAD AT OUTLET MKTPLCE</t>
  </si>
  <si>
    <t>ccd-1202650</t>
  </si>
  <si>
    <t>UNIVERSITY HIGH</t>
  </si>
  <si>
    <t>ccd-1202779</t>
  </si>
  <si>
    <t>AMIKIDS ORLANDO</t>
  </si>
  <si>
    <t>ccd-1202918</t>
  </si>
  <si>
    <t>ccd-1202928</t>
  </si>
  <si>
    <t>PRINCETON HOUSE CHARTER</t>
  </si>
  <si>
    <t>ccd-1203449</t>
  </si>
  <si>
    <t>TIMBER CREEK HIGH</t>
  </si>
  <si>
    <t>ccd-1203745</t>
  </si>
  <si>
    <t>OLYMPIA HIGH</t>
  </si>
  <si>
    <t>ccd-1203746</t>
  </si>
  <si>
    <t>ORANGE YOUTH ACADEMY</t>
  </si>
  <si>
    <t>ccd-1203748</t>
  </si>
  <si>
    <t>SHEELER HIGH CHARTER</t>
  </si>
  <si>
    <t>ccd-1203884</t>
  </si>
  <si>
    <t>CHANCERY HIGH CHARTER</t>
  </si>
  <si>
    <t>ccd-1203885</t>
  </si>
  <si>
    <t>PROJECT COMPASS</t>
  </si>
  <si>
    <t>ccd-1203994</t>
  </si>
  <si>
    <t>BETA</t>
  </si>
  <si>
    <t>ccd-1203995</t>
  </si>
  <si>
    <t>VILLAGE</t>
  </si>
  <si>
    <t>ccd-1204000</t>
  </si>
  <si>
    <t>JUVENILE OFFENDERS PROGRAM</t>
  </si>
  <si>
    <t>ccd-1204006</t>
  </si>
  <si>
    <t>WORKFORCE ADVANTAGE ACADEMY CHARTER</t>
  </si>
  <si>
    <t>ccd-1204011</t>
  </si>
  <si>
    <t>FREEDOM HIGH</t>
  </si>
  <si>
    <t>ccd-1204117</t>
  </si>
  <si>
    <t>LA AMISTAD</t>
  </si>
  <si>
    <t>ccd-1204394</t>
  </si>
  <si>
    <t>WEKIVA HIGH</t>
  </si>
  <si>
    <t>ccd-1205017</t>
  </si>
  <si>
    <t>LEGACY HIGH CHARTER</t>
  </si>
  <si>
    <t>ccd-1205634</t>
  </si>
  <si>
    <t>OCOEE HIGH</t>
  </si>
  <si>
    <t>ccd-1205638</t>
  </si>
  <si>
    <t>PROSPERITAS LEADERSHIP ACADEMY CHARTER</t>
  </si>
  <si>
    <t>ccd-1207442</t>
  </si>
  <si>
    <t>ALOMA HIGH CHARTER</t>
  </si>
  <si>
    <t>ccd-1207455</t>
  </si>
  <si>
    <t>ORLANDO SCIENCE MIDDLE HIGH CHARTER</t>
  </si>
  <si>
    <t>ccd-1207458</t>
  </si>
  <si>
    <t>POSITIVE PATHWAYS TRANSITION CENTER</t>
  </si>
  <si>
    <t>ccd-1207536</t>
  </si>
  <si>
    <t>UNIVERSAL EDUCATION CENTER</t>
  </si>
  <si>
    <t>ccd-1207612</t>
  </si>
  <si>
    <t>EAST RIVER HIGH</t>
  </si>
  <si>
    <t>ccd-1207614</t>
  </si>
  <si>
    <t>ESTEEM ACADEMY</t>
  </si>
  <si>
    <t>ccd-1207624</t>
  </si>
  <si>
    <t>LAKE NONA HIGH</t>
  </si>
  <si>
    <t>ccd-1207646</t>
  </si>
  <si>
    <t>OCVS VIRTUAL INSTRUCTION PROGRAM</t>
  </si>
  <si>
    <t>ccd-1207712</t>
  </si>
  <si>
    <t>ACCELERATION EAST</t>
  </si>
  <si>
    <t>ccd-1207736</t>
  </si>
  <si>
    <t>INNOVATIONS MIDDLE CHARTER</t>
  </si>
  <si>
    <t>ccd-1207785</t>
  </si>
  <si>
    <t>CORNERSTONE CHARTER ACADEMY HIGH</t>
  </si>
  <si>
    <t>ccd-1207822</t>
  </si>
  <si>
    <t>OCVS VIRTUAL FRANCHISE</t>
  </si>
  <si>
    <t>ccd-1207846</t>
  </si>
  <si>
    <t>CENTRAL FLORIDA LEADERSHIP ACADEMY CHARTER</t>
  </si>
  <si>
    <t>ccd-1207869</t>
  </si>
  <si>
    <t>UCP TRANSITIONAL LEARNING ACADEMY CHARTER</t>
  </si>
  <si>
    <t>ccd-1207944</t>
  </si>
  <si>
    <t>ACCESS CHARTER</t>
  </si>
  <si>
    <t>ccd-1207952</t>
  </si>
  <si>
    <t>ACCELERATION WEST</t>
  </si>
  <si>
    <t>ccd-1208097</t>
  </si>
  <si>
    <t>SUNSHINE HIGH SCHOOL-GREATER ORLANDO CAMPUS</t>
  </si>
  <si>
    <t>ccd-1208152</t>
  </si>
  <si>
    <t>OCVS DIGITAL ACADEMY</t>
  </si>
  <si>
    <t>ccd-1208328</t>
  </si>
  <si>
    <t>ECON RIVER HIGH CHARTER</t>
  </si>
  <si>
    <t>ccd-1208508</t>
  </si>
  <si>
    <t>ESE TRANSITION</t>
  </si>
  <si>
    <t>ccd-1208559</t>
  </si>
  <si>
    <t>WINDERMERE HIGH</t>
  </si>
  <si>
    <t>ccd-1208613</t>
  </si>
  <si>
    <t>INNOVATION MONTESSORI HIGH SCHOOL</t>
  </si>
  <si>
    <t>ccd-1208691</t>
  </si>
  <si>
    <t>PINECREST COLLEGIATE ACADEMY</t>
  </si>
  <si>
    <t>ccd-1208761</t>
  </si>
  <si>
    <t>LAKE BUENA VISTA HIGH SCHOOL</t>
  </si>
  <si>
    <t>ccd-1208801</t>
  </si>
  <si>
    <t>CENTRAL FLORIDA POLYTECHNIC ACADEMY</t>
  </si>
  <si>
    <t>ccd-1208808</t>
  </si>
  <si>
    <t>HORIZON HIGH SCHOOL</t>
  </si>
  <si>
    <t>ccd-1208827</t>
  </si>
  <si>
    <t>129-M-SE-2</t>
  </si>
  <si>
    <t>ccd-1208942</t>
  </si>
  <si>
    <t>RANDALL ACADEMY</t>
  </si>
  <si>
    <t>ccd-1208946</t>
  </si>
  <si>
    <t>RENAISSANCE CHARTER SCHOOL AT CENTRAL FLORIDA</t>
  </si>
  <si>
    <t>ccd-1209023</t>
  </si>
  <si>
    <t>72 E W 7</t>
  </si>
  <si>
    <t>ccd-1209024</t>
  </si>
  <si>
    <t>MATER ACADEMY NARCOOSSEE HIGH SCHOOL</t>
  </si>
  <si>
    <t>ccd-1209026</t>
  </si>
  <si>
    <t>118-E-SW-5</t>
  </si>
  <si>
    <t>ccd-1209027</t>
  </si>
  <si>
    <t>50-H-SE-2</t>
  </si>
  <si>
    <t>ccd-1209031</t>
  </si>
  <si>
    <t>97-E-SE-2</t>
  </si>
  <si>
    <t>ccd-1209032</t>
  </si>
  <si>
    <t>TBD</t>
  </si>
  <si>
    <t>ccd-1210688</t>
  </si>
  <si>
    <t>ZENITH ACCELERATED ACADEMY</t>
  </si>
  <si>
    <t>ccd-1200920</t>
  </si>
  <si>
    <t>ccd-1201469</t>
  </si>
  <si>
    <t>ST. CLOUD HIGH SCHOOL</t>
  </si>
  <si>
    <t>ccd-1201473</t>
  </si>
  <si>
    <t>ccd-1202476</t>
  </si>
  <si>
    <t>POINCIANA HIGH SCHOOL</t>
  </si>
  <si>
    <t>ccd-1202866</t>
  </si>
  <si>
    <t>NEW BEGINNINGS EDUCATION CENTER</t>
  </si>
  <si>
    <t>ccd-1203222</t>
  </si>
  <si>
    <t>NEW DIMENSIONS HIGH SCHOOL</t>
  </si>
  <si>
    <t>ccd-1203467</t>
  </si>
  <si>
    <t>PROFESSIONAL &amp; TECHNICAL HIGH SCHOOL</t>
  </si>
  <si>
    <t>ccd-1203634</t>
  </si>
  <si>
    <t>HOSPITAL/HOMEBOUND PROGRAM</t>
  </si>
  <si>
    <t>ccd-1203754</t>
  </si>
  <si>
    <t>HERITAGE PARK ACADEMY</t>
  </si>
  <si>
    <t>ccd-1203888</t>
  </si>
  <si>
    <t>HARMONY HIGH SCHOOL</t>
  </si>
  <si>
    <t>ccd-1204013</t>
  </si>
  <si>
    <t>CELEBRATION HIGH SCHOOL</t>
  </si>
  <si>
    <t>ccd-1204118</t>
  </si>
  <si>
    <t>OSCEOLA COUNTY SCHOOL FOR THE ARTS</t>
  </si>
  <si>
    <t>ccd-1204119</t>
  </si>
  <si>
    <t>OSCEOLA VIRTUAL FRANCHISE (SECONDARY)</t>
  </si>
  <si>
    <t>ccd-1205802</t>
  </si>
  <si>
    <t>OSCEOLA TECHNICAL COLLEGE KISSIMMEE CAMPUS</t>
  </si>
  <si>
    <t>ccd-1207148</t>
  </si>
  <si>
    <t>LIBERTY HIGH SCHOOL</t>
  </si>
  <si>
    <t>ccd-1207417</t>
  </si>
  <si>
    <t>OSCEOLA VIRTUAL INSTRUCTION PROGRAM</t>
  </si>
  <si>
    <t>ccd-1207537</t>
  </si>
  <si>
    <t>MAIN STREET HIGH SCHOOL</t>
  </si>
  <si>
    <t>ccd-1207764</t>
  </si>
  <si>
    <t>FLORIDA CYBER CHARTER ACADEMY AT OSCEOLA</t>
  </si>
  <si>
    <t>ccd-1208079</t>
  </si>
  <si>
    <t>FOUR CORNERS UPPER SCHOOL</t>
  </si>
  <si>
    <t>ccd-1208141</t>
  </si>
  <si>
    <t>VICTORY CHARTER SCHOOL</t>
  </si>
  <si>
    <t>ccd-1208236</t>
  </si>
  <si>
    <t>OASIS RESIDENTIAL CENTER</t>
  </si>
  <si>
    <t>ccd-1208295</t>
  </si>
  <si>
    <t>ST. CLOUD PREPARATORY ACADEMY</t>
  </si>
  <si>
    <t>ccd-1208372</t>
  </si>
  <si>
    <t>OSCEOLA TECHNICAL COLLEGE ST CLOUD CAMPUS</t>
  </si>
  <si>
    <t>ccd-1208401</t>
  </si>
  <si>
    <t>OSCEOLA TECHNICAL COLLEGE POINCIANA CAMPUS</t>
  </si>
  <si>
    <t>ccd-1208430</t>
  </si>
  <si>
    <t>TOHOPEKALIGA</t>
  </si>
  <si>
    <t>ccd-1208622</t>
  </si>
  <si>
    <t>NEOCITY ACADEMY</t>
  </si>
  <si>
    <t>ccd-1208640</t>
  </si>
  <si>
    <t>AMERICAN CLASSICAL CHARTER ACADEMY</t>
  </si>
  <si>
    <t>ccd-1208750</t>
  </si>
  <si>
    <t>MATER BRIGHTON LAKES ACADEMY PREPARATORY HIGH</t>
  </si>
  <si>
    <t>ccd-1208767</t>
  </si>
  <si>
    <t>ISLAND VILLAGE ELEMENTARY SCHOOL</t>
  </si>
  <si>
    <t>ccd-1210690</t>
  </si>
  <si>
    <t>VIRTUAL PREPARATORY ACADEMY OF FLORIDA</t>
  </si>
  <si>
    <t>ccd-1210691</t>
  </si>
  <si>
    <t>JUPITER HIGH SCHOOL</t>
  </si>
  <si>
    <t>ccd-1201477</t>
  </si>
  <si>
    <t>THE CONSERVATORY SCHOOL AT NORTH PALM BEACH</t>
  </si>
  <si>
    <t>ccd-1201482</t>
  </si>
  <si>
    <t>SUNCOAST COMMUNITY HIGH SCHOOL</t>
  </si>
  <si>
    <t>ccd-1201484</t>
  </si>
  <si>
    <t>FOREST HILL COMMUNITY HIGH SCHOOL</t>
  </si>
  <si>
    <t>ccd-1201507</t>
  </si>
  <si>
    <t>LAKE WORTH HIGH SCHOOL</t>
  </si>
  <si>
    <t>ccd-1201516</t>
  </si>
  <si>
    <t>ATLANTIC HIGH SCHOOL</t>
  </si>
  <si>
    <t>ccd-1201527</t>
  </si>
  <si>
    <t>BOCA RATON COMMUNITY HIGH SCHOOL</t>
  </si>
  <si>
    <t>ccd-1201535</t>
  </si>
  <si>
    <t>GLADES CENTRAL HIGH SCHOOL</t>
  </si>
  <si>
    <t>ccd-1201541</t>
  </si>
  <si>
    <t>JOHN I. LEONARD HIGH SCHOOL</t>
  </si>
  <si>
    <t>ccd-1201548</t>
  </si>
  <si>
    <t>PALM BEACH GARDENS HIGH SCHOOL</t>
  </si>
  <si>
    <t>ccd-1201549</t>
  </si>
  <si>
    <t>INLET GROVE COMMUNITY HIGH SCHOOL</t>
  </si>
  <si>
    <t>ccd-1201557</t>
  </si>
  <si>
    <t>SANTALUCES COMMUNITY HIGH</t>
  </si>
  <si>
    <t>ccd-1202233</t>
  </si>
  <si>
    <t>SOUTH TECH ACADEMY</t>
  </si>
  <si>
    <t>ccd-1202234</t>
  </si>
  <si>
    <t>SPANISH RIVER COMMUNITY HIGH SCHOOL</t>
  </si>
  <si>
    <t>ccd-1202383</t>
  </si>
  <si>
    <t>PAHOKEE MIDDLE-SENIOR HIGH</t>
  </si>
  <si>
    <t>ccd-1202624</t>
  </si>
  <si>
    <t>ROYAL PALM SCHOOL</t>
  </si>
  <si>
    <t>ccd-1202625</t>
  </si>
  <si>
    <t>PALM BEACH LAKES HIGH SCHOOL</t>
  </si>
  <si>
    <t>ccd-1202627</t>
  </si>
  <si>
    <t>WELLINGTON HIGH SCHOOL</t>
  </si>
  <si>
    <t>ccd-1202631</t>
  </si>
  <si>
    <t>ALEXANDER W DREYFOOS JUNIOR SCHOOL OF THE ARTS</t>
  </si>
  <si>
    <t>ccd-1202783</t>
  </si>
  <si>
    <t>OLYMPIC HEIGHTS COMMUNITY HIGH</t>
  </si>
  <si>
    <t>ccd-1202876</t>
  </si>
  <si>
    <t>WILLIAM T. DWYER HIGH SCHOOL</t>
  </si>
  <si>
    <t>ccd-1202877</t>
  </si>
  <si>
    <t>ESE OTHER TEACHING SERVICES</t>
  </si>
  <si>
    <t>ccd-1202878</t>
  </si>
  <si>
    <t>INDIAN RIDGE SCHOOL</t>
  </si>
  <si>
    <t>ccd-1202935</t>
  </si>
  <si>
    <t>ROYAL PALM BEACH HIGH SCHOOL</t>
  </si>
  <si>
    <t>ccd-1203223</t>
  </si>
  <si>
    <t>PALM BEACH COUNTY JAIL</t>
  </si>
  <si>
    <t>ccd-1203228</t>
  </si>
  <si>
    <t>PALM BEACH REGIONAL DETENTION CENTER</t>
  </si>
  <si>
    <t>ccd-1203232</t>
  </si>
  <si>
    <t>ccd-1203236</t>
  </si>
  <si>
    <t>HIGHRIDGE FAMILY CENTER</t>
  </si>
  <si>
    <t>ccd-1203246</t>
  </si>
  <si>
    <t>ED VENTURE CHARTER SCHOOL</t>
  </si>
  <si>
    <t>ccd-1203470</t>
  </si>
  <si>
    <t>ALTERNATIVE PROGRAM CENTRAL</t>
  </si>
  <si>
    <t>ccd-1203648</t>
  </si>
  <si>
    <t>BOYNTON BEACH COMMUNITY HIGH</t>
  </si>
  <si>
    <t>ccd-1203755</t>
  </si>
  <si>
    <t>SOUTH AREA SECONDARY INTENSIVE TRANSITION PROGRAM</t>
  </si>
  <si>
    <t>ccd-1203763</t>
  </si>
  <si>
    <t>BRIGHT FUTURES ACADEMY</t>
  </si>
  <si>
    <t>ccd-1203771</t>
  </si>
  <si>
    <t>TOUSSAINT L'OUVERTURE HIGH</t>
  </si>
  <si>
    <t>ccd-1203772</t>
  </si>
  <si>
    <t>SEAGULL ACADEMY</t>
  </si>
  <si>
    <t>ccd-1203905</t>
  </si>
  <si>
    <t>EVERGLADES PREPARATORY ACADEMY</t>
  </si>
  <si>
    <t>ccd-1203909</t>
  </si>
  <si>
    <t>SEMINOLE RIDGE COMMUNITY HIGH SCHOOL</t>
  </si>
  <si>
    <t>ccd-1203944</t>
  </si>
  <si>
    <t>PARK VISTA COMMUNITY HIGH SCHOOL</t>
  </si>
  <si>
    <t>ccd-1204020</t>
  </si>
  <si>
    <t>WEST BOCA RATON HIGH SCHOOL</t>
  </si>
  <si>
    <t>ccd-1204026</t>
  </si>
  <si>
    <t>PALM BEACH CENTRAL HIGH SCHOOL</t>
  </si>
  <si>
    <t>ccd-1204121</t>
  </si>
  <si>
    <t>PALM BEACH SCHOOL FOR AUTISM</t>
  </si>
  <si>
    <t>ccd-1204127</t>
  </si>
  <si>
    <t>G-STAR SCHOOL OF THE ARTS</t>
  </si>
  <si>
    <t>ccd-1204131</t>
  </si>
  <si>
    <t>VILLAGE ACADEMY ON THE ART &amp; SARA JO KOBACKER CAMPUS</t>
  </si>
  <si>
    <t>ccd-1204414</t>
  </si>
  <si>
    <t>CROSSROADS ACADEMY</t>
  </si>
  <si>
    <t>ccd-1204420</t>
  </si>
  <si>
    <t>CAREER ACADEMY OF THE PALM BEACHES</t>
  </si>
  <si>
    <t>ccd-1205683</t>
  </si>
  <si>
    <t>PALM BEACH JUVENILE CORRECTIONAL FACILITY</t>
  </si>
  <si>
    <t>ccd-1205793</t>
  </si>
  <si>
    <t>BELIEVERS ACADEMY</t>
  </si>
  <si>
    <t>ccd-1206206</t>
  </si>
  <si>
    <t>RIVIERA BEACH PREPARATORY &amp; ACHIEVEMENT ACADEMY</t>
  </si>
  <si>
    <t>ccd-1206502</t>
  </si>
  <si>
    <t>TURNING POINTS ACADEMY</t>
  </si>
  <si>
    <t>ccd-1207154</t>
  </si>
  <si>
    <t>PALM BEACH VIRTUAL FRANCHISE</t>
  </si>
  <si>
    <t>ccd-1207287</t>
  </si>
  <si>
    <t>PALM BEACH VIRTUAL INSTRUCTION PROGRAM</t>
  </si>
  <si>
    <t>ccd-1207579</t>
  </si>
  <si>
    <t>THE LEARNING ACADEMY AT THE ELS CENTER OF EXCELLENCE</t>
  </si>
  <si>
    <t>ccd-1207666</t>
  </si>
  <si>
    <t>PALM BEACH PREPARATORY CHARTER ACADEMY</t>
  </si>
  <si>
    <t>ccd-1208009</t>
  </si>
  <si>
    <t>EDUCATIONAL SERVICES PROGRAM-EAST</t>
  </si>
  <si>
    <t>ccd-1208018</t>
  </si>
  <si>
    <t>EDUCATIONAL SERVICES PROGRAM-WEST</t>
  </si>
  <si>
    <t>ccd-1208020</t>
  </si>
  <si>
    <t>WORTHINGTON HIGH SCHOOL</t>
  </si>
  <si>
    <t>ccd-1208168</t>
  </si>
  <si>
    <t>QUANTUM HIGH SCHOOL</t>
  </si>
  <si>
    <t>ccd-1208169</t>
  </si>
  <si>
    <t>SOMERSET ACADEMY CANYONS HIGH SCHOOL</t>
  </si>
  <si>
    <t>ccd-1208231</t>
  </si>
  <si>
    <t>RENAISSANCE CHARTER SCHOOL AT PALMS WEST</t>
  </si>
  <si>
    <t>ccd-1208238</t>
  </si>
  <si>
    <t>PALM BEACH VIRTUAL INSTRUCTION (COURSE OFFERINGS)</t>
  </si>
  <si>
    <t>ccd-1208306</t>
  </si>
  <si>
    <t>PALM BEACH MARITIME ACADEMY SECONDARY</t>
  </si>
  <si>
    <t>ccd-1208354</t>
  </si>
  <si>
    <t>GLADES CONSTRUCTION ACADEMY AT WEST TECH</t>
  </si>
  <si>
    <t>ccd-1208378</t>
  </si>
  <si>
    <t>FLORIDA FUTURES ACADEMY</t>
  </si>
  <si>
    <t>ccd-1208496</t>
  </si>
  <si>
    <t>ESE HOSPITAL HOMEBOUND INSTRUCTIONAL SERVICES</t>
  </si>
  <si>
    <t>ccd-1208589</t>
  </si>
  <si>
    <t>SLAM BOCA</t>
  </si>
  <si>
    <t>ccd-1208650</t>
  </si>
  <si>
    <t>SLAM ACADEMY HIGH SCHOOL PALM BEACH</t>
  </si>
  <si>
    <t>ccd-1208752</t>
  </si>
  <si>
    <t>TECHNOARTS ACADEMY PALM BEACH</t>
  </si>
  <si>
    <t>ccd-1210692</t>
  </si>
  <si>
    <t>DR. JOAQUIN GARCIA HIGH SCHOOL</t>
  </si>
  <si>
    <t>ccd-1210693</t>
  </si>
  <si>
    <t>WEST BOYNTON MIDDLE SCHOOL</t>
  </si>
  <si>
    <t>ccd-1210694</t>
  </si>
  <si>
    <t>SOMERSET ACADEMY WELLINGTON HIGH SCHOOL</t>
  </si>
  <si>
    <t>ccd-1210696</t>
  </si>
  <si>
    <t>PASCO HIGH SCHOOL</t>
  </si>
  <si>
    <t>ccd-1201563</t>
  </si>
  <si>
    <t>ZEPHYRHILLS HIGH SCHOOL</t>
  </si>
  <si>
    <t>ccd-1201569</t>
  </si>
  <si>
    <t>GULF HIGH SCHOOL</t>
  </si>
  <si>
    <t>ccd-1201578</t>
  </si>
  <si>
    <t>HUDSON HIGH SCHOOL</t>
  </si>
  <si>
    <t>ccd-1201583</t>
  </si>
  <si>
    <t>LAND O' LAKES HIGH SCHOOL</t>
  </si>
  <si>
    <t>ccd-1201586</t>
  </si>
  <si>
    <t>WEST PASCO EDUCATION ACADEMY</t>
  </si>
  <si>
    <t>ccd-1202237</t>
  </si>
  <si>
    <t>MARCHMAN TECHNICAL COLLEGE</t>
  </si>
  <si>
    <t>ccd-1202452</t>
  </si>
  <si>
    <t>RIVER RIDGE HIGH SCHOOL</t>
  </si>
  <si>
    <t>ccd-1202882</t>
  </si>
  <si>
    <t>EAST PASCO EDUCATION ACADEMY</t>
  </si>
  <si>
    <t>ccd-1203107</t>
  </si>
  <si>
    <t>WESLEY CHAPEL HIGH SCHOOL</t>
  </si>
  <si>
    <t>ccd-1203650</t>
  </si>
  <si>
    <t>SHERIFF'S DETENTION CENTER</t>
  </si>
  <si>
    <t>ccd-1203778</t>
  </si>
  <si>
    <t>ccd-1203779</t>
  </si>
  <si>
    <t>JAMES W. MITCHELL HIGH SCHOOL</t>
  </si>
  <si>
    <t>ccd-1204423</t>
  </si>
  <si>
    <t>CENTRAL PASCO GIRLS ACADEMY</t>
  </si>
  <si>
    <t>ccd-1204424</t>
  </si>
  <si>
    <t>DAYSPRING ACADEMY</t>
  </si>
  <si>
    <t>ccd-1204426</t>
  </si>
  <si>
    <t>ccd-1204427</t>
  </si>
  <si>
    <t>WIREGRASS RANCH HIGH SCHOOL</t>
  </si>
  <si>
    <t>ccd-1206440</t>
  </si>
  <si>
    <t>SUNLAKE HIGH SCHOOL</t>
  </si>
  <si>
    <t>ccd-1207331</t>
  </si>
  <si>
    <t>ANCLOTE HIGH SCHOOL</t>
  </si>
  <si>
    <t>ccd-1207618</t>
  </si>
  <si>
    <t>PASCO ESCHOOL-VIRTUAL FRANCHISE</t>
  </si>
  <si>
    <t>ccd-1207660</t>
  </si>
  <si>
    <t>FIVAY HIGH SCHOOL</t>
  </si>
  <si>
    <t>ccd-1207713</t>
  </si>
  <si>
    <t>PASCO VIRTUAL INSTRUCTION PROGRAM (DISTRICT PROVIDED)</t>
  </si>
  <si>
    <t>ccd-1208035</t>
  </si>
  <si>
    <t>PEPIN ACADEMIES OF PASCO COUNTY</t>
  </si>
  <si>
    <t>ccd-1208339</t>
  </si>
  <si>
    <t>CLASSICAL PREPARATORY SCHOOL</t>
  </si>
  <si>
    <t>ccd-1208347</t>
  </si>
  <si>
    <t>CYPRESS CREEK HIGH SCHOOL</t>
  </si>
  <si>
    <t>ccd-1208517</t>
  </si>
  <si>
    <t>WENDELL KRINN TECHNICAL HIGH SCHOOL</t>
  </si>
  <si>
    <t>ccd-1208638</t>
  </si>
  <si>
    <t>BAYCARE BEHAVIORAL HEALTH</t>
  </si>
  <si>
    <t>ccd-1208949</t>
  </si>
  <si>
    <t>KIRKLAND RANCH ACADEMY OF INNOVATION</t>
  </si>
  <si>
    <t>ccd-1209035</t>
  </si>
  <si>
    <t>ANGELINE ACADEMY OF INNOVATION</t>
  </si>
  <si>
    <t>ccd-1210697</t>
  </si>
  <si>
    <t>BOCA CIEGA HIGH SCHOOL</t>
  </si>
  <si>
    <t>ccd-1201605</t>
  </si>
  <si>
    <t>CLEARWATER HIGH SCHOOL</t>
  </si>
  <si>
    <t>ccd-1201610</t>
  </si>
  <si>
    <t>DIXIE M. HOLLINS HIGH SCHOOL</t>
  </si>
  <si>
    <t>ccd-1201614</t>
  </si>
  <si>
    <t>DUNEDIN HIGH SCHOOL</t>
  </si>
  <si>
    <t>ccd-1201616</t>
  </si>
  <si>
    <t>GIBBS HIGH SCHOOL</t>
  </si>
  <si>
    <t>ccd-1201624</t>
  </si>
  <si>
    <t>LAKEWOOD HIGH SCHOOL</t>
  </si>
  <si>
    <t>ccd-1201633</t>
  </si>
  <si>
    <t>LARGO HIGH SCHOOL</t>
  </si>
  <si>
    <t>ccd-1201635</t>
  </si>
  <si>
    <t>LEALMAN INNOVATION ACADEMY</t>
  </si>
  <si>
    <t>ccd-1201637</t>
  </si>
  <si>
    <t>NINA HARRIS ESE CENTER</t>
  </si>
  <si>
    <t>ccd-1201646</t>
  </si>
  <si>
    <t>ccd-1201647</t>
  </si>
  <si>
    <t>RICHARD L. SANDERS SCHOOL</t>
  </si>
  <si>
    <t>ccd-1201660</t>
  </si>
  <si>
    <t>CLEARWATER INTERMEDIATE</t>
  </si>
  <si>
    <t>ccd-1201662</t>
  </si>
  <si>
    <t>RICHARD O JACOBSON TECHNICAL HIGH SCHOOL AT SEMINOLE</t>
  </si>
  <si>
    <t>ccd-1201664</t>
  </si>
  <si>
    <t>PINELLAS PARK HIGH SCHOOL</t>
  </si>
  <si>
    <t>ccd-1201667</t>
  </si>
  <si>
    <t>ST. PETERSBURG HIGH SCHOOL</t>
  </si>
  <si>
    <t>ccd-1201675</t>
  </si>
  <si>
    <t>SEMINOLE HIGH SCHOOL</t>
  </si>
  <si>
    <t>ccd-1201680</t>
  </si>
  <si>
    <t>TARPON SPRINGS HIGH SCHOOL</t>
  </si>
  <si>
    <t>ccd-1201693</t>
  </si>
  <si>
    <t>COUNTRYSIDE HIGH SCHOOL</t>
  </si>
  <si>
    <t>ccd-1202242</t>
  </si>
  <si>
    <t>PAUL B. STEPHENS ESE CENTER</t>
  </si>
  <si>
    <t>ccd-1202246</t>
  </si>
  <si>
    <t>OSCEOLA FUNDAMENTAL HIGH</t>
  </si>
  <si>
    <t>ccd-1202397</t>
  </si>
  <si>
    <t>DISSTON ACADEMY</t>
  </si>
  <si>
    <t>ccd-1202788</t>
  </si>
  <si>
    <t>CALVIN A. HUNSINGER SCHOOL</t>
  </si>
  <si>
    <t>ccd-1202791</t>
  </si>
  <si>
    <t>ESE COUNTYWIDE</t>
  </si>
  <si>
    <t>ccd-1202883</t>
  </si>
  <si>
    <t>DROPOUT PREVENTION SCHOOL</t>
  </si>
  <si>
    <t>ccd-1202889</t>
  </si>
  <si>
    <t>ccd-1202890</t>
  </si>
  <si>
    <t>PALM HARBOR UNIVERSITY HIGH</t>
  </si>
  <si>
    <t>ccd-1203014</t>
  </si>
  <si>
    <t>EAST LAKE HIGH SCHOOL</t>
  </si>
  <si>
    <t>ccd-1203110</t>
  </si>
  <si>
    <t>CHARLES BRITT ACADEMY</t>
  </si>
  <si>
    <t>ccd-1203480</t>
  </si>
  <si>
    <t>ccd-1203486</t>
  </si>
  <si>
    <t>PINELLAS JUVENILE DET CENTER</t>
  </si>
  <si>
    <t>ccd-1203488</t>
  </si>
  <si>
    <t>ST. PETERSBURG COLLEGIATE HIGH SCHOOL</t>
  </si>
  <si>
    <t>ccd-1204033</t>
  </si>
  <si>
    <t>ccd-1204035</t>
  </si>
  <si>
    <t>PINELLAS SECONDARY SCHOOL</t>
  </si>
  <si>
    <t>ccd-1204431</t>
  </si>
  <si>
    <t>ENTERPRISE CHARTER HIGH SCHOOL</t>
  </si>
  <si>
    <t>ccd-1207482</t>
  </si>
  <si>
    <t>PINELLAS VIRTUAL INSTRUCTION PROGRAM</t>
  </si>
  <si>
    <t>ccd-1207524</t>
  </si>
  <si>
    <t>PINELLAS TELESCHOOL</t>
  </si>
  <si>
    <t>ccd-1207852</t>
  </si>
  <si>
    <t>PINELLAS COUNTY JAIL</t>
  </si>
  <si>
    <t>ccd-1207889</t>
  </si>
  <si>
    <t>PINELLAS VIRTUAL K-12</t>
  </si>
  <si>
    <t>ccd-1207951</t>
  </si>
  <si>
    <t>PINELLAS MYCROSCHOOL OF INTEGRATED ACADEMICS AND TECHNOLOGIE</t>
  </si>
  <si>
    <t>ccd-1208144</t>
  </si>
  <si>
    <t>PINELLAS GULF COAST ACADEMY</t>
  </si>
  <si>
    <t>ccd-1208410</t>
  </si>
  <si>
    <t>PINELLAS VIRTUAL FRANCHISE</t>
  </si>
  <si>
    <t>ccd-1208596</t>
  </si>
  <si>
    <t>STRIVE ACADEMY</t>
  </si>
  <si>
    <t>ccd-1208811</t>
  </si>
  <si>
    <t>ST. PETERSBURG COLLEGIATE HIGH SCHOOL  NORTH PINELLAS</t>
  </si>
  <si>
    <t>ccd-1208862</t>
  </si>
  <si>
    <t>NORTHSTAR ACADEMY</t>
  </si>
  <si>
    <t>ccd-1208897</t>
  </si>
  <si>
    <t>ST. PETERSBURG COLLEGIATE STEM HIGH SCHOOL</t>
  </si>
  <si>
    <t>ccd-1210698</t>
  </si>
  <si>
    <t>LAKELAND SENIOR HIGH SCHOOL</t>
  </si>
  <si>
    <t>ccd-1201703</t>
  </si>
  <si>
    <t>WINTER HAVEN SENIOR HIGH SCHOOL</t>
  </si>
  <si>
    <t>ccd-1201726</t>
  </si>
  <si>
    <t>KAREN M. SIEGEL ACADEMY</t>
  </si>
  <si>
    <t>ccd-1201736</t>
  </si>
  <si>
    <t>FORT MEADE MIDDLE/SENIOR HIGH SCHOOL</t>
  </si>
  <si>
    <t>ccd-1201743</t>
  </si>
  <si>
    <t>AUBURNDALE SENIOR HIGH SCHOOL</t>
  </si>
  <si>
    <t>ccd-1201745</t>
  </si>
  <si>
    <t>BARTOW SENIOR HIGH SCHOOL</t>
  </si>
  <si>
    <t>ccd-1201753</t>
  </si>
  <si>
    <t>JEAN O'DELL LEARNING CENTER</t>
  </si>
  <si>
    <t>ccd-1201757</t>
  </si>
  <si>
    <t>MULBERRY SENIOR HIGH SCHOOL</t>
  </si>
  <si>
    <t>ccd-1201762</t>
  </si>
  <si>
    <t>KATHLEEN SENIOR HIGH SCHOOL</t>
  </si>
  <si>
    <t>ccd-1201766</t>
  </si>
  <si>
    <t>MCLAUGHLIN ACADEMY OF EXCELLENCE</t>
  </si>
  <si>
    <t>ccd-1201773</t>
  </si>
  <si>
    <t>ROOSEVELT ACADEMY</t>
  </si>
  <si>
    <t>ccd-1201777</t>
  </si>
  <si>
    <t>GAUSE ACADEMY OF LEADERSHIP</t>
  </si>
  <si>
    <t>ccd-1201781</t>
  </si>
  <si>
    <t>MCKEEL ACADEMY OF TECHNOLOGY</t>
  </si>
  <si>
    <t>ccd-1201785</t>
  </si>
  <si>
    <t>LAKE WALES SENIOR HIGH SCHOOL</t>
  </si>
  <si>
    <t>ccd-1201790</t>
  </si>
  <si>
    <t>HAINES CITY SENIOR HIGH SCHOOL</t>
  </si>
  <si>
    <t>ccd-1201795</t>
  </si>
  <si>
    <t>FROSTPROOF MIDDLE/SENIOR HIGH</t>
  </si>
  <si>
    <t>ccd-1201796</t>
  </si>
  <si>
    <t>GEORGE W. JENKINS SENIOR HIGH</t>
  </si>
  <si>
    <t>ccd-1201985</t>
  </si>
  <si>
    <t>BILL DUNCAN OPPORTUNITY CENTER</t>
  </si>
  <si>
    <t>ccd-1201989</t>
  </si>
  <si>
    <t>DORIS A. SANDERS LEARNING CENTER</t>
  </si>
  <si>
    <t>ccd-1202402</t>
  </si>
  <si>
    <t>LAKE GIBSON SENIOR HIGH SCHOOL</t>
  </si>
  <si>
    <t>ccd-1202405</t>
  </si>
  <si>
    <t>RIDGE TEEN PARENT PROGRAM</t>
  </si>
  <si>
    <t>ccd-1202947</t>
  </si>
  <si>
    <t>POLK HALFWAY HOUSE</t>
  </si>
  <si>
    <t>ccd-1202949</t>
  </si>
  <si>
    <t>LAKE REGION HIGH SCHOOL</t>
  </si>
  <si>
    <t>ccd-1203016</t>
  </si>
  <si>
    <t>DON E WOODS OPPORTUNITY CENTER</t>
  </si>
  <si>
    <t>ccd-1203256</t>
  </si>
  <si>
    <t>ccd-1203789</t>
  </si>
  <si>
    <t>POLK COUNTY SHERIFF'S CENTRAL CENTER</t>
  </si>
  <si>
    <t>ccd-1203929</t>
  </si>
  <si>
    <t>RIDGE COMMUNITY HIGH SCHOOL</t>
  </si>
  <si>
    <t>ccd-1204179</t>
  </si>
  <si>
    <t>POLK VIRTUAL FRANCHISE</t>
  </si>
  <si>
    <t>ccd-1204180</t>
  </si>
  <si>
    <t>ccd-1204185</t>
  </si>
  <si>
    <t>POLK STATE COLLEGE COLLEGIATE HIGH SCHOOL</t>
  </si>
  <si>
    <t>ccd-1204186</t>
  </si>
  <si>
    <t>BERKLEY ACCELERATED MIDDLE SCHOOL</t>
  </si>
  <si>
    <t>ccd-1204188</t>
  </si>
  <si>
    <t>RIDGEVIEW GLOBAL STUDIES ACADEMY</t>
  </si>
  <si>
    <t>ccd-1204437</t>
  </si>
  <si>
    <t>CHAIN OF LAKES COLLEGIATE HIGH</t>
  </si>
  <si>
    <t>ccd-1205349</t>
  </si>
  <si>
    <t>VICTORY RIDGE ACADEMY</t>
  </si>
  <si>
    <t>ccd-1205350</t>
  </si>
  <si>
    <t>TENOROC HIGH SCHOOL</t>
  </si>
  <si>
    <t>ccd-1207310</t>
  </si>
  <si>
    <t>POLK VIRTUAL INSTRUCTION PROGRAM</t>
  </si>
  <si>
    <t>ccd-1207686</t>
  </si>
  <si>
    <t>TRANSITION SCHOOL</t>
  </si>
  <si>
    <t>ccd-1207835</t>
  </si>
  <si>
    <t>NEW BEGINNINGS HIGH SCHOOL</t>
  </si>
  <si>
    <t>ccd-1207899</t>
  </si>
  <si>
    <t>POLK PRE-COLLEGIATE ACADEMY</t>
  </si>
  <si>
    <t>ccd-1207906</t>
  </si>
  <si>
    <t>FRESH START COMMUNITY SCHOOL</t>
  </si>
  <si>
    <t>ccd-1207992</t>
  </si>
  <si>
    <t>POLK COUNTY SHERIFFS REGIONAL DETENTION CENTER</t>
  </si>
  <si>
    <t>ccd-1207994</t>
  </si>
  <si>
    <t>POLK STATE LAKELAND GATEWAY TO COLLEGE CHARTER HIGH SCHOOL</t>
  </si>
  <si>
    <t>ccd-1208246</t>
  </si>
  <si>
    <t>POLK FULL TIME ESCHOOL</t>
  </si>
  <si>
    <t>ccd-1208317</t>
  </si>
  <si>
    <t>REAL ACADEMY (REACHING EVERY ADOLESCENT LEARNER)</t>
  </si>
  <si>
    <t>ccd-1208455</t>
  </si>
  <si>
    <t>POLK GRAD ACADEMY</t>
  </si>
  <si>
    <t>ccd-1208461</t>
  </si>
  <si>
    <t>DISCOVERY HIGH SCHOOL</t>
  </si>
  <si>
    <t>ccd-1208515</t>
  </si>
  <si>
    <t>DAVENPORT HIGH SCHOOL</t>
  </si>
  <si>
    <t>ccd-1208685</t>
  </si>
  <si>
    <t>RIDGE TECHNICAL ACADEMY</t>
  </si>
  <si>
    <t>ccd-1208701</t>
  </si>
  <si>
    <t>MAYNARD A TRAVISS TECHNICAL ACADEMY</t>
  </si>
  <si>
    <t>ccd-1208733</t>
  </si>
  <si>
    <t>LANGUAGE &amp; LITERACY ACADEMY FOR LEARNING</t>
  </si>
  <si>
    <t>ccd-1208736</t>
  </si>
  <si>
    <t>ECKERD CONNECTS</t>
  </si>
  <si>
    <t>ccd-1208762</t>
  </si>
  <si>
    <t>WINTER HAVEN ELEMENTARY 21C</t>
  </si>
  <si>
    <t>ccd-1209036</t>
  </si>
  <si>
    <t>ELEMENTARY - N LAKELAND</t>
  </si>
  <si>
    <t>ccd-1210699</t>
  </si>
  <si>
    <t>SCENIC TERRACE K-8</t>
  </si>
  <si>
    <t>ccd-1210700</t>
  </si>
  <si>
    <t>ECKERD CONNECTS STRIVE ACADEMY</t>
  </si>
  <si>
    <t>ccd-1210702</t>
  </si>
  <si>
    <t>INTERLACHEN JR-SR HIGH SCHOOL</t>
  </si>
  <si>
    <t>ccd-1201802</t>
  </si>
  <si>
    <t>CRESCENT CITY JR-SR HIGH SCHOOL</t>
  </si>
  <si>
    <t>ccd-1201810</t>
  </si>
  <si>
    <t>PALATKA JR - SR HIGH SCHOOL</t>
  </si>
  <si>
    <t>ccd-1201811</t>
  </si>
  <si>
    <t>MELLON LEARNING CENTER</t>
  </si>
  <si>
    <t>ccd-1202530</t>
  </si>
  <si>
    <t>Q.I. ROBERTS JR. - SR. HIGH SCHOOL</t>
  </si>
  <si>
    <t>ccd-1204140</t>
  </si>
  <si>
    <t>PUTNAM VIRTUAL FRANCHISE</t>
  </si>
  <si>
    <t>ccd-1207838</t>
  </si>
  <si>
    <t>PUTNAM EDGE HIGH SCHOOL</t>
  </si>
  <si>
    <t>ccd-1208194</t>
  </si>
  <si>
    <t>CENTRAL SCHOOL</t>
  </si>
  <si>
    <t>ccd-1201813</t>
  </si>
  <si>
    <t>GULF BREEZE HIGH SCHOOL</t>
  </si>
  <si>
    <t>ccd-1201821</t>
  </si>
  <si>
    <t>JAY HIGH SCHOOL</t>
  </si>
  <si>
    <t>ccd-1201823</t>
  </si>
  <si>
    <t>MILTON HIGH SCHOOL</t>
  </si>
  <si>
    <t>ccd-1201826</t>
  </si>
  <si>
    <t>PACE HIGH SCHOOL</t>
  </si>
  <si>
    <t>ccd-1201830</t>
  </si>
  <si>
    <t>RADFORD M LOCKLIN TECHNICAL COLLEGE</t>
  </si>
  <si>
    <t>ccd-1202257</t>
  </si>
  <si>
    <t>SANTA ROSA ADULT SCHOOL</t>
  </si>
  <si>
    <t>ccd-1202408</t>
  </si>
  <si>
    <t>NAVARRE HIGH SCHOOL</t>
  </si>
  <si>
    <t>ccd-1203122</t>
  </si>
  <si>
    <t>LEARNING ACADEMY OF SANTA ROSA</t>
  </si>
  <si>
    <t>ccd-1203505</t>
  </si>
  <si>
    <t>ESE DEVELOPMENT CENTER</t>
  </si>
  <si>
    <t>ccd-1203666</t>
  </si>
  <si>
    <t>SANTA ROSA VIRTUAL FRANCHISE</t>
  </si>
  <si>
    <t>ccd-1207684</t>
  </si>
  <si>
    <t>SANTA ROSA ONLINE VIRTUAL INSTRUCTION PROGRAM</t>
  </si>
  <si>
    <t>ccd-1207727</t>
  </si>
  <si>
    <t>ccd-1208716</t>
  </si>
  <si>
    <t>HIGH ROAD</t>
  </si>
  <si>
    <t>ccd-1208958</t>
  </si>
  <si>
    <t>COASTAL CONNECTIONS ACADEMY</t>
  </si>
  <si>
    <t>ccd-1208959</t>
  </si>
  <si>
    <t>WALLACE LAKE K-8</t>
  </si>
  <si>
    <t>ccd-1209041</t>
  </si>
  <si>
    <t>SOUTHEND  HIGH SCHOOL</t>
  </si>
  <si>
    <t>ccd-1210708</t>
  </si>
  <si>
    <t>PINE VIEW SCHOOL</t>
  </si>
  <si>
    <t>ccd-1201836</t>
  </si>
  <si>
    <t>SARASOTA HIGH SCHOOL</t>
  </si>
  <si>
    <t>ccd-1201838</t>
  </si>
  <si>
    <t>ccd-1201847</t>
  </si>
  <si>
    <t>VENICE SENIOR HIGH SCHOOL</t>
  </si>
  <si>
    <t>ccd-1201851</t>
  </si>
  <si>
    <t>ESE SPECIAL PROGRAMS</t>
  </si>
  <si>
    <t>ccd-1201856</t>
  </si>
  <si>
    <t>OAK PARK SCHOOL</t>
  </si>
  <si>
    <t>ccd-1201857</t>
  </si>
  <si>
    <t>SUNCOAST TECHNICAL COLLEGE</t>
  </si>
  <si>
    <t>ccd-1201861</t>
  </si>
  <si>
    <t>BOOKER HIGH SCHOOL</t>
  </si>
  <si>
    <t>ccd-1202461</t>
  </si>
  <si>
    <t>TRIAD</t>
  </si>
  <si>
    <t>ccd-1203123</t>
  </si>
  <si>
    <t>NORTH PORT HIGH SCHOOL</t>
  </si>
  <si>
    <t>ccd-1203800</t>
  </si>
  <si>
    <t>SARASOTA MILITARY ACADEMY</t>
  </si>
  <si>
    <t>ccd-1203933</t>
  </si>
  <si>
    <t>SUNCOAST POLYTECHNICAL HIGH SCHOOL</t>
  </si>
  <si>
    <t>ccd-1207003</t>
  </si>
  <si>
    <t>IMAGINE SCHOOL AT NORTH PORT</t>
  </si>
  <si>
    <t>ccd-1207469</t>
  </si>
  <si>
    <t>SARASOTA VIRTUAL INSTRUCTION PROGRAM</t>
  </si>
  <si>
    <t>ccd-1207714</t>
  </si>
  <si>
    <t>SARASOTA VIRTUAL ACADEMY (VIRTUAL FRANCHISE)</t>
  </si>
  <si>
    <t>ccd-1208394</t>
  </si>
  <si>
    <t>SARASOTA COUNTY ACCELERATION ACADEMIES</t>
  </si>
  <si>
    <t>ccd-1208743</t>
  </si>
  <si>
    <t>STATE COLLEGE OF FLA COLLEGIATE SCHOOL-VENICE</t>
  </si>
  <si>
    <t>ccd-1208787</t>
  </si>
  <si>
    <t>BOYS TOWN</t>
  </si>
  <si>
    <t>ccd-1201195</t>
  </si>
  <si>
    <t>ccd-1201872</t>
  </si>
  <si>
    <t>ENDEAVOR SCHOOL</t>
  </si>
  <si>
    <t>ccd-1201883</t>
  </si>
  <si>
    <t>OVIEDO HIGH SCHOOL</t>
  </si>
  <si>
    <t>ccd-1201886</t>
  </si>
  <si>
    <t>LYMAN HIGH SCHOOL</t>
  </si>
  <si>
    <t>ccd-1201887</t>
  </si>
  <si>
    <t>LAKE BRANTLEY HIGH SCHOOL</t>
  </si>
  <si>
    <t>ccd-1201888</t>
  </si>
  <si>
    <t>LAKE HOWELL HIGH SCHOOL</t>
  </si>
  <si>
    <t>ccd-1201895</t>
  </si>
  <si>
    <t>LAKE MARY HIGH SCHOOL</t>
  </si>
  <si>
    <t>ccd-1202261</t>
  </si>
  <si>
    <t>CROOMS ACADEMY OF INFORMATION TECHNOLOGY</t>
  </si>
  <si>
    <t>ccd-1202533</t>
  </si>
  <si>
    <t>HOSPITAL HOMEBOUND PROGRAM</t>
  </si>
  <si>
    <t>ccd-1202535</t>
  </si>
  <si>
    <t>WINTER SPRINGS HIGH SCHOOL</t>
  </si>
  <si>
    <t>ccd-1203270</t>
  </si>
  <si>
    <t>SCPS CONSEQUENCE UNIT</t>
  </si>
  <si>
    <t>ccd-1203510</t>
  </si>
  <si>
    <t>JOHN POLK ALTERNATIVE SCHOOL</t>
  </si>
  <si>
    <t>ccd-1203668</t>
  </si>
  <si>
    <t>HAGERTY HIGH SCHOOL</t>
  </si>
  <si>
    <t>ccd-1205736</t>
  </si>
  <si>
    <t>SEMINOLE VIRTUAL INSTRUCTION PROGRAM (SVIP)</t>
  </si>
  <si>
    <t>ccd-1207695</t>
  </si>
  <si>
    <t>SEMINOLE COUNTY VIRTUAL FRANCHISE (SCVS)</t>
  </si>
  <si>
    <t>ccd-1207703</t>
  </si>
  <si>
    <t>JOURNEYS ACADEMY</t>
  </si>
  <si>
    <t>ccd-1207721</t>
  </si>
  <si>
    <t>SEMINOLE ACADEMY OF DIGITAL LEARNING</t>
  </si>
  <si>
    <t>ccd-1208113</t>
  </si>
  <si>
    <t>SEMINOLE COUNTY DETENTION CENTER</t>
  </si>
  <si>
    <t>ccd-1208121</t>
  </si>
  <si>
    <t>ELEVATION HIGH SCHOOL</t>
  </si>
  <si>
    <t>ccd-1209042</t>
  </si>
  <si>
    <t>ST. AUGUSTINE HIGH SCHOOL</t>
  </si>
  <si>
    <t>ccd-1201916</t>
  </si>
  <si>
    <t>FIRST COAST TECHNICAL COLLEGE</t>
  </si>
  <si>
    <t>ccd-1201919</t>
  </si>
  <si>
    <t>ALLEN D NEASE SENIOR HIGH SCHOOL</t>
  </si>
  <si>
    <t>ccd-1202262</t>
  </si>
  <si>
    <t>SWITZERLAND POINT MIDDLE SCHOOL</t>
  </si>
  <si>
    <t>ccd-1202898</t>
  </si>
  <si>
    <t>GAINES ALTERNATIVE AT HAMBLEN</t>
  </si>
  <si>
    <t>ccd-1203017</t>
  </si>
  <si>
    <t>MKY- HEAD START /DPP PK SCHOOL</t>
  </si>
  <si>
    <t>ccd-1203498</t>
  </si>
  <si>
    <t>ST. JOHNS COUNTY JAIL (DJJ)</t>
  </si>
  <si>
    <t>ccd-1203931</t>
  </si>
  <si>
    <t>ST. JOHNS TECHNICAL HIGH SCHOOL</t>
  </si>
  <si>
    <t>ccd-1204194</t>
  </si>
  <si>
    <t>ST JOHNS COUNTY JUVENILE RESIDENTIAL AT ST. JOHNS YOUTH ACAD</t>
  </si>
  <si>
    <t>ccd-1204195</t>
  </si>
  <si>
    <t>THE EVELYN HAMBLEN CENTER</t>
  </si>
  <si>
    <t>ccd-1204443</t>
  </si>
  <si>
    <t>PEDRO MENENDEZ HIGH SCHOOL</t>
  </si>
  <si>
    <t>ccd-1204444</t>
  </si>
  <si>
    <t>BARTRAM TRAIL HIGH SCHOOL</t>
  </si>
  <si>
    <t>ccd-1204445</t>
  </si>
  <si>
    <t>PONTE VEDRA HIGH SCHOOL</t>
  </si>
  <si>
    <t>ccd-1207246</t>
  </si>
  <si>
    <t>CREEKSIDE HIGH SCHOOL</t>
  </si>
  <si>
    <t>ccd-1207388</t>
  </si>
  <si>
    <t>ST. JOHNS VIRTUAL FRANCHISE</t>
  </si>
  <si>
    <t>ccd-1207505</t>
  </si>
  <si>
    <t>ST. JOHNS COMMUNITY CAMPUS</t>
  </si>
  <si>
    <t>ccd-1207833</t>
  </si>
  <si>
    <t>ST. JOHNS VIRTUAL INSTRUCTIONAL PROGRAM</t>
  </si>
  <si>
    <t>ccd-1208331</t>
  </si>
  <si>
    <t>LIFE WORK/PROJECT SEARCH</t>
  </si>
  <si>
    <t>ccd-1208953</t>
  </si>
  <si>
    <t>BEACHSIDE HIGH SCHOOL</t>
  </si>
  <si>
    <t>ccd-1208954</t>
  </si>
  <si>
    <t>TOCOI CREEK HIGH SCHOOL</t>
  </si>
  <si>
    <t>ccd-1208956</t>
  </si>
  <si>
    <t>DEEP CREEK YOUTH ACADEMY</t>
  </si>
  <si>
    <t>ccd-1209039</t>
  </si>
  <si>
    <t>DEEP CREEK ACADEMY</t>
  </si>
  <si>
    <t>ccd-1210703</t>
  </si>
  <si>
    <t>K-8 SCHOOL NN</t>
  </si>
  <si>
    <t>ccd-1210704</t>
  </si>
  <si>
    <t>K-8 SCHOOL OO</t>
  </si>
  <si>
    <t>ccd-1210705</t>
  </si>
  <si>
    <t>K-8 SCHOOL PP</t>
  </si>
  <si>
    <t>ccd-1210706</t>
  </si>
  <si>
    <t>PERFORMANCE BASED PREPARATORY ACADEMY</t>
  </si>
  <si>
    <t>ccd-1201079</t>
  </si>
  <si>
    <t>LINCOLN PARK ACADEMY</t>
  </si>
  <si>
    <t>ccd-1201932</t>
  </si>
  <si>
    <t>FORT PIERCE CENTRAL HIGH SCHOOL</t>
  </si>
  <si>
    <t>ccd-1201933</t>
  </si>
  <si>
    <t>FORT PIERCE WESTWOOD ACADEMY THE W.E.S.T. PREP MAGNET</t>
  </si>
  <si>
    <t>ccd-1202104</t>
  </si>
  <si>
    <t>PORT ST. LUCIE HIGH SCHOOL</t>
  </si>
  <si>
    <t>ccd-1202671</t>
  </si>
  <si>
    <t>ST. LUCIE DETENTION CENTER</t>
  </si>
  <si>
    <t>ccd-1202903</t>
  </si>
  <si>
    <t>HOMEBOUND PROGRAM</t>
  </si>
  <si>
    <t>ccd-1202957</t>
  </si>
  <si>
    <t>ST. LUCIE WEST CENTENNIAL HIGH</t>
  </si>
  <si>
    <t>ccd-1203503</t>
  </si>
  <si>
    <t>PACE CENTER FOR GIRLS TREASURE COAST</t>
  </si>
  <si>
    <t>ccd-1203661</t>
  </si>
  <si>
    <t>DATA HOUSE</t>
  </si>
  <si>
    <t>ccd-1203796</t>
  </si>
  <si>
    <t>ST LUCIE COUNTY JAIL - ROCK ROAD ACADEMY</t>
  </si>
  <si>
    <t>ccd-1203932</t>
  </si>
  <si>
    <t>TREASURE COAST HIGH SCHOOL</t>
  </si>
  <si>
    <t>ccd-1204148</t>
  </si>
  <si>
    <t>DALE CASSENS EDUCATION COMPLEX</t>
  </si>
  <si>
    <t>ccd-1204149</t>
  </si>
  <si>
    <t>ST. LUCIE VIRTUAL INSTRUCTION PROGRAM</t>
  </si>
  <si>
    <t>ccd-1207766</t>
  </si>
  <si>
    <t>SOMERSET COLLEGE PREPARATORY ACADEMY</t>
  </si>
  <si>
    <t>ccd-1208089</t>
  </si>
  <si>
    <t>MOSAIC DIGITAL ACADEMY (ST. LUCIE VIRTUAL FRANCHISE)</t>
  </si>
  <si>
    <t>ccd-1208340</t>
  </si>
  <si>
    <t>ACCELERATION ACADEMY</t>
  </si>
  <si>
    <t>ccd-1208545</t>
  </si>
  <si>
    <t>INDEPENDENCE CLASSICAL ACADEMY</t>
  </si>
  <si>
    <t>ccd-1208887</t>
  </si>
  <si>
    <t>TRADITION PREPARATORY HIGH SCHOOL</t>
  </si>
  <si>
    <t>ccd-1208957</t>
  </si>
  <si>
    <t>TECHNOARTS ACADEMY ST. LUCIE</t>
  </si>
  <si>
    <t>ccd-1210707</t>
  </si>
  <si>
    <t>WILDWOOD MIDDLE/ HIGH SCHOOL</t>
  </si>
  <si>
    <t>ccd-1201941</t>
  </si>
  <si>
    <t>SOUTH SUMTER HIGH SCHOOL</t>
  </si>
  <si>
    <t>ccd-1201942</t>
  </si>
  <si>
    <t>VILLAGES CHARTER SCHOOL</t>
  </si>
  <si>
    <t>ccd-1204452</t>
  </si>
  <si>
    <t>SUMTER PREP ACADEMY</t>
  </si>
  <si>
    <t>ccd-1204453</t>
  </si>
  <si>
    <t>SUMTER COUNTY VIRTUAL INSTRUCTION PROGRAM</t>
  </si>
  <si>
    <t>ccd-1207769</t>
  </si>
  <si>
    <t>SUMTER VIRTUAL FRANCHISE</t>
  </si>
  <si>
    <t>ccd-1207964</t>
  </si>
  <si>
    <t>ccd-1208309</t>
  </si>
  <si>
    <t>RIVEROAK TECHNICAL COLLEGE</t>
  </si>
  <si>
    <t>ccd-1201944</t>
  </si>
  <si>
    <t>SUWANNEE HIGH SCHOOL</t>
  </si>
  <si>
    <t>ccd-1201946</t>
  </si>
  <si>
    <t>BRANFORD HIGH SCHOOL</t>
  </si>
  <si>
    <t>ccd-1201948</t>
  </si>
  <si>
    <t>SUWANNEE VIRTUAL INSTRUCTION PROGRAM</t>
  </si>
  <si>
    <t>ccd-1207751</t>
  </si>
  <si>
    <t>COMMUNITY BASE SERVICE STUDENTS</t>
  </si>
  <si>
    <t>ccd-1207849</t>
  </si>
  <si>
    <t>SUWANNEE VIRTUAL SCHOOL</t>
  </si>
  <si>
    <t>ccd-1208171</t>
  </si>
  <si>
    <t>SUWANNEE VIRTUAL FRANCHISE</t>
  </si>
  <si>
    <t>ccd-1208180</t>
  </si>
  <si>
    <t>SUWANNEE OPPORTUNITY SCHOOL</t>
  </si>
  <si>
    <t>ccd-1208860</t>
  </si>
  <si>
    <t>TAYLOR COUNTY HIGH SCHOOL</t>
  </si>
  <si>
    <t>ccd-1202002</t>
  </si>
  <si>
    <t>TAYLOR COUNTY JAIL SERVICES</t>
  </si>
  <si>
    <t>ccd-1207844</t>
  </si>
  <si>
    <t>TAYLOR PAEC VIRTUAL FRANCHISE</t>
  </si>
  <si>
    <t>ccd-1207995</t>
  </si>
  <si>
    <t>TAYLOR COUNTY ACCELERATED SCHOOL</t>
  </si>
  <si>
    <t>ccd-1208603</t>
  </si>
  <si>
    <t>TAYLOR PAEC K-12</t>
  </si>
  <si>
    <t>ccd-1208763</t>
  </si>
  <si>
    <t>UNION COUNTY HIGH SCHOOL</t>
  </si>
  <si>
    <t>ccd-1201956</t>
  </si>
  <si>
    <t>UNION COUNTY VIRTUAL INSTRUCTION PROGRAM</t>
  </si>
  <si>
    <t>ccd-1207677</t>
  </si>
  <si>
    <t>UNION VIRTUAL FRANCHISE</t>
  </si>
  <si>
    <t>ccd-1207804</t>
  </si>
  <si>
    <t>UNION VIRTUAL INSTRUCTION PROGRAM (DISTRICT PROVIDED)</t>
  </si>
  <si>
    <t>ccd-1208029</t>
  </si>
  <si>
    <t>DELAND HIGH SCHOOL</t>
  </si>
  <si>
    <t>ccd-1201969</t>
  </si>
  <si>
    <t>MAINLAND HIGH SCHOOL</t>
  </si>
  <si>
    <t>ccd-1201986</t>
  </si>
  <si>
    <t>NEW SMYRNA BEACH HIGH SCHOOL</t>
  </si>
  <si>
    <t>ccd-1201990</t>
  </si>
  <si>
    <t>SPRUCE CREEK HIGH SCHOOL</t>
  </si>
  <si>
    <t>ccd-1201995</t>
  </si>
  <si>
    <t>SEABREEZE HIGH SCHOOL</t>
  </si>
  <si>
    <t>ccd-1202005</t>
  </si>
  <si>
    <t>T. DEWITT TAYLOR MIDDLE-HIGH SCHOOL</t>
  </si>
  <si>
    <t>ccd-1202011</t>
  </si>
  <si>
    <t>VOLUSIA REGIONAL JUVENILE DETENTION CENTER</t>
  </si>
  <si>
    <t>ccd-1202013</t>
  </si>
  <si>
    <t>RIVERVIEW LEARNING CENTER</t>
  </si>
  <si>
    <t>ccd-1202270</t>
  </si>
  <si>
    <t>HIGHBANKS LEARNING CENTER</t>
  </si>
  <si>
    <t>ccd-1202482</t>
  </si>
  <si>
    <t>DELTONA HIGH SCHOOL</t>
  </si>
  <si>
    <t>ccd-1202641</t>
  </si>
  <si>
    <t>STEWART TREATMENT CENTER</t>
  </si>
  <si>
    <t>ccd-1202717</t>
  </si>
  <si>
    <t>ccd-1202968</t>
  </si>
  <si>
    <t>PINE RIDGE HIGH SCHOOL</t>
  </si>
  <si>
    <t>ccd-1202970</t>
  </si>
  <si>
    <t>HALIFAX BEHAVIORAL SERVICES</t>
  </si>
  <si>
    <t>ccd-1202972</t>
  </si>
  <si>
    <t>ccd-1203134</t>
  </si>
  <si>
    <t>DAYTONA JUVENILE RESIDENTIAL FACILITY</t>
  </si>
  <si>
    <t>ccd-1203672</t>
  </si>
  <si>
    <t>THE CHILES ACADEMY</t>
  </si>
  <si>
    <t>ccd-1203939</t>
  </si>
  <si>
    <t>DEPT. OF CORRECTIONS EDUCATIONAL PROGRAM</t>
  </si>
  <si>
    <t>ccd-1203940</t>
  </si>
  <si>
    <t>RICHARD MILBURN ACADEMY</t>
  </si>
  <si>
    <t>ccd-1205749</t>
  </si>
  <si>
    <t>AMIKIDS VOLUSIA</t>
  </si>
  <si>
    <t>ccd-1207093</t>
  </si>
  <si>
    <t>UNIVERSITY HIGH SCHOOL</t>
  </si>
  <si>
    <t>ccd-1207281</t>
  </si>
  <si>
    <t>VOLUSIA COUNTY VIRTUAL INSTRUCTION PROGRAM</t>
  </si>
  <si>
    <t>ccd-1207653</t>
  </si>
  <si>
    <t>BURNS SCIENCE AND TECHNOLOGY CHARTER SCHOOL</t>
  </si>
  <si>
    <t>ccd-1208038</t>
  </si>
  <si>
    <t>LEGACY SCHOLARS ACADEMY</t>
  </si>
  <si>
    <t>ccd-1208468</t>
  </si>
  <si>
    <t>ccd-1208483</t>
  </si>
  <si>
    <t>VOLUSIA VIRTUAL INSTRUCTION PROGRAM DISTRICT PROVIDED</t>
  </si>
  <si>
    <t>ccd-1208555</t>
  </si>
  <si>
    <t>VOLUSIA ONLINE LEARNING-FLVS (FRANCHISE)</t>
  </si>
  <si>
    <t>ccd-1208707</t>
  </si>
  <si>
    <t>WAKULLA HIGH SCHOOL</t>
  </si>
  <si>
    <t>ccd-1202017</t>
  </si>
  <si>
    <t>WAKULLA INSTITUTE</t>
  </si>
  <si>
    <t>ccd-1203280</t>
  </si>
  <si>
    <t>ALTERNATIVE HIGH SCHOOL PROGRAM</t>
  </si>
  <si>
    <t>ccd-1203810</t>
  </si>
  <si>
    <t>WAKULLA COUNTY VIRTUAL INSTRUCTION PROGRAM</t>
  </si>
  <si>
    <t>ccd-1207715</t>
  </si>
  <si>
    <t>WAKULLA VIRTUAL FRANCHISE</t>
  </si>
  <si>
    <t>ccd-1208187</t>
  </si>
  <si>
    <t>WAKULLA VIRTUAL SCHOOL</t>
  </si>
  <si>
    <t>ccd-1208961</t>
  </si>
  <si>
    <t>PAXTON SCHOOL</t>
  </si>
  <si>
    <t>ccd-1202020</t>
  </si>
  <si>
    <t>FREEPORT SENIOR HIGH SCHOOL</t>
  </si>
  <si>
    <t>ccd-1202022</t>
  </si>
  <si>
    <t>WALTON HIGH SCHOOL</t>
  </si>
  <si>
    <t>ccd-1202025</t>
  </si>
  <si>
    <t>EMERALD COAST TECHNICAL COLLEGE</t>
  </si>
  <si>
    <t>ccd-1202644</t>
  </si>
  <si>
    <t>SEASIDE NEIGHBORHOOD SCHOOL</t>
  </si>
  <si>
    <t>ccd-1203138</t>
  </si>
  <si>
    <t>WALTON LEARNING CENTER</t>
  </si>
  <si>
    <t>ccd-1203527</t>
  </si>
  <si>
    <t>SOUTH WALTON HIGH SCHOOL</t>
  </si>
  <si>
    <t>ccd-1203941</t>
  </si>
  <si>
    <t>WALTON ACADEMY INC.</t>
  </si>
  <si>
    <t>ccd-1204458</t>
  </si>
  <si>
    <t>WALTON INITIATIVE FOR SUCCESS IN EDUCATION (WISE)</t>
  </si>
  <si>
    <t>ccd-1207690</t>
  </si>
  <si>
    <t>WALTON VIRTUAL SCHOOL FULL TIME</t>
  </si>
  <si>
    <t>ccd-1207730</t>
  </si>
  <si>
    <t>WALTON VIRTUAL FRANCHISE</t>
  </si>
  <si>
    <t>ccd-1207734</t>
  </si>
  <si>
    <t>WALTON COUNTY JAIL PROGRAM</t>
  </si>
  <si>
    <t>ccd-1207918</t>
  </si>
  <si>
    <t>WALTON VIRTUAL SCHOOL WCSD</t>
  </si>
  <si>
    <t>ccd-1208849</t>
  </si>
  <si>
    <t>CHIPLEY HIGH SCHOOL</t>
  </si>
  <si>
    <t>ccd-1202027</t>
  </si>
  <si>
    <t>VERNON HIGH SCHOOL</t>
  </si>
  <si>
    <t>ccd-1202029</t>
  </si>
  <si>
    <t>WASHINGTON INSTITUTE FOR SPECIALIZED EDUCATION</t>
  </si>
  <si>
    <t>ccd-1207647</t>
  </si>
  <si>
    <t>WASHINGTON VIRTUAL INSTRUCTION PROGRAM</t>
  </si>
  <si>
    <t>ccd-1207667</t>
  </si>
  <si>
    <t>WASHINGTON VIRTUAL FRANCHISE</t>
  </si>
  <si>
    <t>ccd-1208010</t>
  </si>
  <si>
    <t>WASHINGTON ACADEMY OF VARYING EXCEPTIONALITIES (WAVE)</t>
  </si>
  <si>
    <t>ccd-1208668</t>
  </si>
  <si>
    <t>A.D. HENDERSON UNIVERSITY SCHOOL &amp; FAU HIGH SCHOOL</t>
  </si>
  <si>
    <t>ccd-1203140</t>
  </si>
  <si>
    <t>FLORIDA STATE UNIVERSITY SCHOOL</t>
  </si>
  <si>
    <t>ccd-1203021</t>
  </si>
  <si>
    <t>FSUS VIRTUAL SCHOOL FRANCHISE</t>
  </si>
  <si>
    <t>ccd-1208056</t>
  </si>
  <si>
    <t>FLORIDA A&amp;M UNIVERSITY DEVELOPMENTAL RESEARCH SCHOOL</t>
  </si>
  <si>
    <t>ccd-1202974</t>
  </si>
  <si>
    <t>FAMU DRS VIRTUAL FRANCHISE</t>
  </si>
  <si>
    <t>ccd-1208346</t>
  </si>
  <si>
    <t>P.K. YONGE DEVELOPMENTAL RESEARCH SCHOOL</t>
  </si>
  <si>
    <t>ccd-1202912</t>
  </si>
  <si>
    <t>P. K. YONGE VIRTUAL FRANCHISE</t>
  </si>
  <si>
    <t>ccd-1207968</t>
  </si>
  <si>
    <t>DEAF HIGH SCHOOL (FSDB)</t>
  </si>
  <si>
    <t>ccd-1201247</t>
  </si>
  <si>
    <t>BLIND HIGH SCHOOL (FSDB)</t>
  </si>
  <si>
    <t>ccd-1201265</t>
  </si>
  <si>
    <t>LaGrange High School</t>
  </si>
  <si>
    <t>GA</t>
  </si>
  <si>
    <t>ccd-1300608</t>
  </si>
  <si>
    <t>Troup County High School</t>
  </si>
  <si>
    <t>ccd-1301964</t>
  </si>
  <si>
    <t>Callaway High School</t>
  </si>
  <si>
    <t>ccd-1302444</t>
  </si>
  <si>
    <t>Bradfield Center - Ault Academy</t>
  </si>
  <si>
    <t>ccd-1303620</t>
  </si>
  <si>
    <t>The Hope Academy School</t>
  </si>
  <si>
    <t>ccd-1304369</t>
  </si>
  <si>
    <t>Statesboro STEAM Academy</t>
  </si>
  <si>
    <t>ccd-1302626</t>
  </si>
  <si>
    <t>Department of Corrections</t>
  </si>
  <si>
    <t>ccd-1303648</t>
  </si>
  <si>
    <t>Crisp RYDC</t>
  </si>
  <si>
    <t>ccd-1303487</t>
  </si>
  <si>
    <t>Augusta Youth Development Campus</t>
  </si>
  <si>
    <t>ccd-1303488</t>
  </si>
  <si>
    <t>Macon Youth Development Campus</t>
  </si>
  <si>
    <t>ccd-1303490</t>
  </si>
  <si>
    <t>Eastman Youth Development Campus</t>
  </si>
  <si>
    <t>ccd-1303492</t>
  </si>
  <si>
    <t>Augusta Regional Youth Detention Center</t>
  </si>
  <si>
    <t>ccd-1303498</t>
  </si>
  <si>
    <t>Martha K. Glaze Regional Youth Detention Center</t>
  </si>
  <si>
    <t>ccd-1303500</t>
  </si>
  <si>
    <t>Claxton Regional Youth Detention Center</t>
  </si>
  <si>
    <t>ccd-1303501</t>
  </si>
  <si>
    <t>Elbert Shaw Regional Youth Detention Center</t>
  </si>
  <si>
    <t>ccd-1303503</t>
  </si>
  <si>
    <t>DeKalb Regional Youth Detention Center</t>
  </si>
  <si>
    <t>ccd-1303504</t>
  </si>
  <si>
    <t>Gainesville Regional Youth Detention Center</t>
  </si>
  <si>
    <t>ccd-1303506</t>
  </si>
  <si>
    <t>Macon Regional Youth Detention Center</t>
  </si>
  <si>
    <t>ccd-1303509</t>
  </si>
  <si>
    <t>Marietta Regional Youth Detention Center</t>
  </si>
  <si>
    <t>ccd-1303510</t>
  </si>
  <si>
    <t>Bob Richards Regional Youth Detention Center</t>
  </si>
  <si>
    <t>ccd-1303511</t>
  </si>
  <si>
    <t>Savannah Regional Youth Detention Center</t>
  </si>
  <si>
    <t>ccd-1303513</t>
  </si>
  <si>
    <t>T J Loftiss II Regional Youth Detention Center</t>
  </si>
  <si>
    <t>ccd-1303514</t>
  </si>
  <si>
    <t>Waycross Regional Youth Detention Center</t>
  </si>
  <si>
    <t>ccd-1303515</t>
  </si>
  <si>
    <t>Metro Regional Youth Detention Center</t>
  </si>
  <si>
    <t>ccd-1303517</t>
  </si>
  <si>
    <t>Muscogee Youth Development Campus</t>
  </si>
  <si>
    <t>ccd-1303650</t>
  </si>
  <si>
    <t>Aaron Cohn Regional Youth Detention Center</t>
  </si>
  <si>
    <t>ccd-1303806</t>
  </si>
  <si>
    <t>Atlanta Youth Development Campus</t>
  </si>
  <si>
    <t>ccd-1304089</t>
  </si>
  <si>
    <t>Rockdale RYDC</t>
  </si>
  <si>
    <t>ccd-1304141</t>
  </si>
  <si>
    <t>Millegeville ITU</t>
  </si>
  <si>
    <t>ccd-1304194</t>
  </si>
  <si>
    <t>Terrell Regional Youth Detention Center</t>
  </si>
  <si>
    <t>ccd-1304269</t>
  </si>
  <si>
    <t>Wilkes County Regional Detention Center</t>
  </si>
  <si>
    <t>ccd-1304329</t>
  </si>
  <si>
    <t>Cadwell RYDC</t>
  </si>
  <si>
    <t>ccd-1304354</t>
  </si>
  <si>
    <t>Department of Human Resources</t>
  </si>
  <si>
    <t>ccd-1303682</t>
  </si>
  <si>
    <t>Appling County Primary School</t>
  </si>
  <si>
    <t>ccd-1300006</t>
  </si>
  <si>
    <t>Appling County High School</t>
  </si>
  <si>
    <t>ccd-1300010</t>
  </si>
  <si>
    <t>Atkinson County High School</t>
  </si>
  <si>
    <t>ccd-1300015</t>
  </si>
  <si>
    <t>ccd-1300066</t>
  </si>
  <si>
    <t>Thomasville Heights Elementary School</t>
  </si>
  <si>
    <t>ccd-1300069</t>
  </si>
  <si>
    <t>Frederick Douglass High School</t>
  </si>
  <si>
    <t>ccd-1300089</t>
  </si>
  <si>
    <t>Benjamin E. Mays High School</t>
  </si>
  <si>
    <t>ccd-1301865</t>
  </si>
  <si>
    <t>Maynard Jackson High School</t>
  </si>
  <si>
    <t>ccd-1301939</t>
  </si>
  <si>
    <t>North Atlanta High School</t>
  </si>
  <si>
    <t>ccd-1302212</t>
  </si>
  <si>
    <t>Hank Aaron New Beginnings Academy</t>
  </si>
  <si>
    <t>ccd-1302798</t>
  </si>
  <si>
    <t>Carver High School Early College</t>
  </si>
  <si>
    <t>ccd-1303540</t>
  </si>
  <si>
    <t>B.E.S.T Academy</t>
  </si>
  <si>
    <t>ccd-1303558</t>
  </si>
  <si>
    <t>Hillside Conant School</t>
  </si>
  <si>
    <t>ccd-1303660</t>
  </si>
  <si>
    <t>Corretta Scott King Young Womens' Leadership Academy</t>
  </si>
  <si>
    <t>ccd-1303980</t>
  </si>
  <si>
    <t>Kipp Atlanta Collegiate Charter School</t>
  </si>
  <si>
    <t>ccd-1304059</t>
  </si>
  <si>
    <t>Atlanta Classical Academy</t>
  </si>
  <si>
    <t>ccd-1304145</t>
  </si>
  <si>
    <t>Charles Drew Charter JA/SR Academy</t>
  </si>
  <si>
    <t>ccd-1304161</t>
  </si>
  <si>
    <t>Booker T. Washington High School</t>
  </si>
  <si>
    <t>ccd-1304174</t>
  </si>
  <si>
    <t>D. M. Therrell High School</t>
  </si>
  <si>
    <t>ccd-1304215</t>
  </si>
  <si>
    <t>Carver High School</t>
  </si>
  <si>
    <t>ccd-1304223</t>
  </si>
  <si>
    <t>South Atlanta High School</t>
  </si>
  <si>
    <t>ccd-1304240</t>
  </si>
  <si>
    <t>Virginia-Highland Elementary School</t>
  </si>
  <si>
    <t>ccd-1304656</t>
  </si>
  <si>
    <t>Bacon County High School</t>
  </si>
  <si>
    <t>ccd-1302357</t>
  </si>
  <si>
    <t>Baker County K12 School</t>
  </si>
  <si>
    <t>ccd-1301867</t>
  </si>
  <si>
    <t>Baker County Learning Academy</t>
  </si>
  <si>
    <t>ccd-1304266</t>
  </si>
  <si>
    <t>Baldwin High School</t>
  </si>
  <si>
    <t>ccd-1300158</t>
  </si>
  <si>
    <t>Mountain Education Charter High School</t>
  </si>
  <si>
    <t>ccd-1303723</t>
  </si>
  <si>
    <t>Fulton Leadership Academy</t>
  </si>
  <si>
    <t>ccd-1303961</t>
  </si>
  <si>
    <t>Pataula Charter Academy</t>
  </si>
  <si>
    <t>ccd-1303964</t>
  </si>
  <si>
    <t>Georgia Connections Academy</t>
  </si>
  <si>
    <t>ccd-1304031</t>
  </si>
  <si>
    <t>Georgia Cyber Academy</t>
  </si>
  <si>
    <t>ccd-1304148</t>
  </si>
  <si>
    <t>Foothills Charter High School (Central Office - Athens)</t>
  </si>
  <si>
    <t>ccd-1304203</t>
  </si>
  <si>
    <t>Georgia School for Innovation and the Classics</t>
  </si>
  <si>
    <t>ccd-1304205</t>
  </si>
  <si>
    <t>Banks County High School</t>
  </si>
  <si>
    <t>ccd-1300169</t>
  </si>
  <si>
    <t>Southwest Georgia S.T.E.M. Charter Academy</t>
  </si>
  <si>
    <t>ccd-1304253</t>
  </si>
  <si>
    <t>Coastal Plains Charter High School</t>
  </si>
  <si>
    <t>ccd-1304299</t>
  </si>
  <si>
    <t>Academy For Classical Education</t>
  </si>
  <si>
    <t>ccd-1304345</t>
  </si>
  <si>
    <t>Spring Creek Charter Academy</t>
  </si>
  <si>
    <t>ccd-1304349</t>
  </si>
  <si>
    <t>Georgia Academy for the Blind</t>
  </si>
  <si>
    <t>ccd-1304331</t>
  </si>
  <si>
    <t>Atlanta Area School for the Deaf</t>
  </si>
  <si>
    <t>ccd-1304352</t>
  </si>
  <si>
    <t>Georgia School for the Deaf</t>
  </si>
  <si>
    <t>ccd-1304367</t>
  </si>
  <si>
    <t>Baconton Community Charter School</t>
  </si>
  <si>
    <t>ccd-1304363</t>
  </si>
  <si>
    <t>Furlow Charter School</t>
  </si>
  <si>
    <t>ccd-1304373</t>
  </si>
  <si>
    <t>Georgia Fugees Academy Charter School</t>
  </si>
  <si>
    <t>ccd-1304378</t>
  </si>
  <si>
    <t>Winder-Barrow High School</t>
  </si>
  <si>
    <t>ccd-1300173</t>
  </si>
  <si>
    <t>Apalachee High School</t>
  </si>
  <si>
    <t>ccd-1302350</t>
  </si>
  <si>
    <t>Barrow Arts and Sciences Academy</t>
  </si>
  <si>
    <t>ccd-1304394</t>
  </si>
  <si>
    <t>Cass High School</t>
  </si>
  <si>
    <t>ccd-1300181</t>
  </si>
  <si>
    <t>ccd-1301914</t>
  </si>
  <si>
    <t>Adairsville High School</t>
  </si>
  <si>
    <t>ccd-1302352</t>
  </si>
  <si>
    <t>Fitzgerald High School School College and Career Academy</t>
  </si>
  <si>
    <t>ccd-1300931</t>
  </si>
  <si>
    <t>Hurricane Transition Academy</t>
  </si>
  <si>
    <t>ccd-1304365</t>
  </si>
  <si>
    <t>Berrien High School</t>
  </si>
  <si>
    <t>ccd-1300192</t>
  </si>
  <si>
    <t>Berrien Academy Performance Learning Center</t>
  </si>
  <si>
    <t>ccd-1303523</t>
  </si>
  <si>
    <t>Westside High School</t>
  </si>
  <si>
    <t>ccd-1301918</t>
  </si>
  <si>
    <t>ccd-1301942</t>
  </si>
  <si>
    <t>Northeast High School</t>
  </si>
  <si>
    <t>ccd-1301943</t>
  </si>
  <si>
    <t>Southwest High School</t>
  </si>
  <si>
    <t>ccd-1301944</t>
  </si>
  <si>
    <t>Rutland High School</t>
  </si>
  <si>
    <t>ccd-1302610</t>
  </si>
  <si>
    <t>Price Academy</t>
  </si>
  <si>
    <t>ccd-1303621</t>
  </si>
  <si>
    <t>Howard High School</t>
  </si>
  <si>
    <t>ccd-1303726</t>
  </si>
  <si>
    <t>VIP Academy (Virtual)</t>
  </si>
  <si>
    <t>ccd-1304410</t>
  </si>
  <si>
    <t>Bleckley County High School</t>
  </si>
  <si>
    <t>ccd-1300253</t>
  </si>
  <si>
    <t>Bleckley County Success Academy</t>
  </si>
  <si>
    <t>ccd-1304162</t>
  </si>
  <si>
    <t>Brantley County High School</t>
  </si>
  <si>
    <t>ccd-1300258</t>
  </si>
  <si>
    <t>Bremen High School</t>
  </si>
  <si>
    <t>ccd-1302455</t>
  </si>
  <si>
    <t>Brooks County High School</t>
  </si>
  <si>
    <t>ccd-1300263</t>
  </si>
  <si>
    <t>Delta Innovative School</t>
  </si>
  <si>
    <t>ccd-1304264</t>
  </si>
  <si>
    <t>Richmond Hill High School</t>
  </si>
  <si>
    <t>ccd-1301873</t>
  </si>
  <si>
    <t>Bryan County High School</t>
  </si>
  <si>
    <t>ccd-1302396</t>
  </si>
  <si>
    <t>Buford High School</t>
  </si>
  <si>
    <t>ccd-1300274</t>
  </si>
  <si>
    <t>Portal Middle/High School</t>
  </si>
  <si>
    <t>ccd-1300281</t>
  </si>
  <si>
    <t>Statesboro High School</t>
  </si>
  <si>
    <t>ccd-1300285</t>
  </si>
  <si>
    <t>Southeast Bulloch High School</t>
  </si>
  <si>
    <t>ccd-1303550</t>
  </si>
  <si>
    <t>Burke County High School</t>
  </si>
  <si>
    <t>ccd-1301991</t>
  </si>
  <si>
    <t>ccd-1300301</t>
  </si>
  <si>
    <t>ccd-1300305</t>
  </si>
  <si>
    <t>Calhoun County High School</t>
  </si>
  <si>
    <t>ccd-1304081</t>
  </si>
  <si>
    <t>Camden County High School</t>
  </si>
  <si>
    <t>ccd-1300315</t>
  </si>
  <si>
    <t>Metter High School</t>
  </si>
  <si>
    <t>ccd-1300317</t>
  </si>
  <si>
    <t>Metter College and Career Academy</t>
  </si>
  <si>
    <t>ccd-1304361</t>
  </si>
  <si>
    <t>Villa Rica High School</t>
  </si>
  <si>
    <t>ccd-1300324</t>
  </si>
  <si>
    <t>Bowdon High School</t>
  </si>
  <si>
    <t>ccd-1300330</t>
  </si>
  <si>
    <t>ccd-1300331</t>
  </si>
  <si>
    <t>Temple High School</t>
  </si>
  <si>
    <t>ccd-1302097</t>
  </si>
  <si>
    <t>KidsPeace</t>
  </si>
  <si>
    <t>ccd-1303483</t>
  </si>
  <si>
    <t>Mt. Zion High School</t>
  </si>
  <si>
    <t>ccd-1303582</t>
  </si>
  <si>
    <t>Carrollton High School</t>
  </si>
  <si>
    <t>ccd-1300334</t>
  </si>
  <si>
    <t>Cartersville High School</t>
  </si>
  <si>
    <t>ccd-1300341</t>
  </si>
  <si>
    <t>Lakeview-Fort Oglethorpe High School</t>
  </si>
  <si>
    <t>ccd-1300350</t>
  </si>
  <si>
    <t>Ringgold High School</t>
  </si>
  <si>
    <t>ccd-1300353</t>
  </si>
  <si>
    <t>ccd-1303688</t>
  </si>
  <si>
    <t>Charlton County High School</t>
  </si>
  <si>
    <t>ccd-1300358</t>
  </si>
  <si>
    <t>Beach High School</t>
  </si>
  <si>
    <t>ccd-1300376</t>
  </si>
  <si>
    <t>Johnson High School</t>
  </si>
  <si>
    <t>ccd-1300382</t>
  </si>
  <si>
    <t>Jenkins High School</t>
  </si>
  <si>
    <t>ccd-1300388</t>
  </si>
  <si>
    <t>Port Wentworth Elementary School</t>
  </si>
  <si>
    <t>ccd-1300396</t>
  </si>
  <si>
    <t>Groves High School</t>
  </si>
  <si>
    <t>ccd-1300413</t>
  </si>
  <si>
    <t>Windsor Forest High School</t>
  </si>
  <si>
    <t>ccd-1300415</t>
  </si>
  <si>
    <t>Savannah Arts Academy</t>
  </si>
  <si>
    <t>ccd-1302245</t>
  </si>
  <si>
    <t>UHS of Savannah Coastal Harbor Treatment Center</t>
  </si>
  <si>
    <t>ccd-1303610</t>
  </si>
  <si>
    <t>The School of Liberal Studies at Savannah High</t>
  </si>
  <si>
    <t>ccd-1303941</t>
  </si>
  <si>
    <t>Islands High School</t>
  </si>
  <si>
    <t>ccd-1303978</t>
  </si>
  <si>
    <t>Woodville-Tompkins Technical and Career High School</t>
  </si>
  <si>
    <t>ccd-1304044</t>
  </si>
  <si>
    <t>New Hampstead High School</t>
  </si>
  <si>
    <t>ccd-1304088</t>
  </si>
  <si>
    <t>Savannah Early College High School</t>
  </si>
  <si>
    <t>ccd-1304196</t>
  </si>
  <si>
    <t>Savannah Classical Academy Charter High School</t>
  </si>
  <si>
    <t>ccd-1304291</t>
  </si>
  <si>
    <t>School of Humanities at Juliette Gordon Low</t>
  </si>
  <si>
    <t>ccd-1304294</t>
  </si>
  <si>
    <t>Savannah-Chatham E-Learning Academy</t>
  </si>
  <si>
    <t>ccd-1304381</t>
  </si>
  <si>
    <t>Susie King Taylor Community School Middle Grades Academy fo</t>
  </si>
  <si>
    <t>ccd-1304414</t>
  </si>
  <si>
    <t>Chattahoochee County High School</t>
  </si>
  <si>
    <t>ccd-1303525</t>
  </si>
  <si>
    <t>Chattooga High School</t>
  </si>
  <si>
    <t>ccd-1300418</t>
  </si>
  <si>
    <t>ccd-1300425</t>
  </si>
  <si>
    <t>ccd-1300432</t>
  </si>
  <si>
    <t>Woodstock High School</t>
  </si>
  <si>
    <t>ccd-1301428</t>
  </si>
  <si>
    <t>Sequoyah High School</t>
  </si>
  <si>
    <t>ccd-1302100</t>
  </si>
  <si>
    <t>Creekview High School</t>
  </si>
  <si>
    <t>ccd-1303308</t>
  </si>
  <si>
    <t>River Ridge High School</t>
  </si>
  <si>
    <t>ccd-1304019</t>
  </si>
  <si>
    <t>iGrad Virtual Academy School</t>
  </si>
  <si>
    <t>ccd-1304416</t>
  </si>
  <si>
    <t>Gordon Lee High School</t>
  </si>
  <si>
    <t>ccd-1302457</t>
  </si>
  <si>
    <t>Clarke Central High School</t>
  </si>
  <si>
    <t>ccd-1300449</t>
  </si>
  <si>
    <t>Cedar Shoals High School</t>
  </si>
  <si>
    <t>ccd-1300453</t>
  </si>
  <si>
    <t>Classic City High School</t>
  </si>
  <si>
    <t>ccd-1302831</t>
  </si>
  <si>
    <t>North Clayton High School</t>
  </si>
  <si>
    <t>ccd-1300467</t>
  </si>
  <si>
    <t>Jonesboro High School</t>
  </si>
  <si>
    <t>ccd-1300473</t>
  </si>
  <si>
    <t>Forest Park High School</t>
  </si>
  <si>
    <t>ccd-1300474</t>
  </si>
  <si>
    <t>Riverdale High School</t>
  </si>
  <si>
    <t>ccd-1300477</t>
  </si>
  <si>
    <t>Morrow High School</t>
  </si>
  <si>
    <t>ccd-1300487</t>
  </si>
  <si>
    <t>Lovejoy High School</t>
  </si>
  <si>
    <t>ccd-1302067</t>
  </si>
  <si>
    <t>Mount Zion High School</t>
  </si>
  <si>
    <t>ccd-1302068</t>
  </si>
  <si>
    <t>Mundy's Mill High School</t>
  </si>
  <si>
    <t>ccd-1302523</t>
  </si>
  <si>
    <t>Charles R. Drew High School</t>
  </si>
  <si>
    <t>ccd-1303855</t>
  </si>
  <si>
    <t>Elite Scholars Academy School</t>
  </si>
  <si>
    <t>ccd-1303896</t>
  </si>
  <si>
    <t>Martha Ellen Stilwell School for the Performing Arts</t>
  </si>
  <si>
    <t>ccd-1304154</t>
  </si>
  <si>
    <t>Perry Career Academy - Eula Wilburn Ponds Perry Center for</t>
  </si>
  <si>
    <t>ccd-1304279</t>
  </si>
  <si>
    <t>7 Pillars Career Academy</t>
  </si>
  <si>
    <t>ccd-1304364</t>
  </si>
  <si>
    <t>Utopian Academy for the Arts High School</t>
  </si>
  <si>
    <t>ccd-1304452</t>
  </si>
  <si>
    <t>Clinch County High School</t>
  </si>
  <si>
    <t>ccd-1300504</t>
  </si>
  <si>
    <t>Walton High School</t>
  </si>
  <si>
    <t>ccd-1300513</t>
  </si>
  <si>
    <t>Osborne High School</t>
  </si>
  <si>
    <t>ccd-1300521</t>
  </si>
  <si>
    <t>North Cobb High School</t>
  </si>
  <si>
    <t>ccd-1300525</t>
  </si>
  <si>
    <t>ccd-1300529</t>
  </si>
  <si>
    <t>McEachern High School</t>
  </si>
  <si>
    <t>ccd-1300533</t>
  </si>
  <si>
    <t>Campbell High School</t>
  </si>
  <si>
    <t>ccd-1300537</t>
  </si>
  <si>
    <t>Sprayberry High School</t>
  </si>
  <si>
    <t>ccd-1300545</t>
  </si>
  <si>
    <t>Pebblebrook High School</t>
  </si>
  <si>
    <t>ccd-1300559</t>
  </si>
  <si>
    <t>South Cobb High School</t>
  </si>
  <si>
    <t>ccd-1300574</t>
  </si>
  <si>
    <t>Lassiter High School</t>
  </si>
  <si>
    <t>ccd-1301881</t>
  </si>
  <si>
    <t>Pope High School</t>
  </si>
  <si>
    <t>ccd-1301994</t>
  </si>
  <si>
    <t>ccd-1302153</t>
  </si>
  <si>
    <t>Kennesaw Mountain High School</t>
  </si>
  <si>
    <t>ccd-1302365</t>
  </si>
  <si>
    <t>Kell High School</t>
  </si>
  <si>
    <t>ccd-1302526</t>
  </si>
  <si>
    <t>Hillgrove High School</t>
  </si>
  <si>
    <t>ccd-1303649</t>
  </si>
  <si>
    <t>Devereux Ackerman Academy</t>
  </si>
  <si>
    <t>ccd-1303679</t>
  </si>
  <si>
    <t>Allatoona High School</t>
  </si>
  <si>
    <t>ccd-1303781</t>
  </si>
  <si>
    <t>Cobb Horizon High School</t>
  </si>
  <si>
    <t>ccd-1304303</t>
  </si>
  <si>
    <t>Coffee County High School</t>
  </si>
  <si>
    <t>ccd-1300581</t>
  </si>
  <si>
    <t>George Washington Carver Freshman Campus</t>
  </si>
  <si>
    <t>ccd-1303323</t>
  </si>
  <si>
    <t>Wiregrass Regional College and Career Academy</t>
  </si>
  <si>
    <t>ccd-1304131</t>
  </si>
  <si>
    <t>CA Gray Junior High School</t>
  </si>
  <si>
    <t>ccd-1300588</t>
  </si>
  <si>
    <t>Colquitt County High School</t>
  </si>
  <si>
    <t>ccd-1300591</t>
  </si>
  <si>
    <t>Westmont Elementary School</t>
  </si>
  <si>
    <t>ccd-1300599</t>
  </si>
  <si>
    <t>Evans High School</t>
  </si>
  <si>
    <t>ccd-1300603</t>
  </si>
  <si>
    <t>Greenbrier High School</t>
  </si>
  <si>
    <t>ccd-1301501</t>
  </si>
  <si>
    <t>Harlem High School</t>
  </si>
  <si>
    <t>ccd-1301885</t>
  </si>
  <si>
    <t>Lakeside High School</t>
  </si>
  <si>
    <t>ccd-1302025</t>
  </si>
  <si>
    <t>Grovetown High School</t>
  </si>
  <si>
    <t>ccd-1303903</t>
  </si>
  <si>
    <t>Commerce High School</t>
  </si>
  <si>
    <t>ccd-1300622</t>
  </si>
  <si>
    <t>Cook High School</t>
  </si>
  <si>
    <t>ccd-1303900</t>
  </si>
  <si>
    <t>Newnan High School</t>
  </si>
  <si>
    <t>ccd-1300754</t>
  </si>
  <si>
    <t>Northgate High School</t>
  </si>
  <si>
    <t>ccd-1301108</t>
  </si>
  <si>
    <t>East Coweta High School</t>
  </si>
  <si>
    <t>ccd-1302028</t>
  </si>
  <si>
    <t>Crawford County High School</t>
  </si>
  <si>
    <t>ccd-1300080</t>
  </si>
  <si>
    <t>Crisp County High School</t>
  </si>
  <si>
    <t>ccd-1300769</t>
  </si>
  <si>
    <t>Dade County High School</t>
  </si>
  <si>
    <t>ccd-1300775</t>
  </si>
  <si>
    <t>Dalton High School</t>
  </si>
  <si>
    <t>ccd-1300786</t>
  </si>
  <si>
    <t>Dalton Jr. High School</t>
  </si>
  <si>
    <t>ccd-1304419</t>
  </si>
  <si>
    <t>The Dalton Academy</t>
  </si>
  <si>
    <t>ccd-1304422</t>
  </si>
  <si>
    <t>Dawson County High School</t>
  </si>
  <si>
    <t>ccd-1302253</t>
  </si>
  <si>
    <t>Dawson County Junior High</t>
  </si>
  <si>
    <t>ccd-1303623</t>
  </si>
  <si>
    <t>ccd-1300802</t>
  </si>
  <si>
    <t>Bainbridge High School</t>
  </si>
  <si>
    <t>ccd-1300612</t>
  </si>
  <si>
    <t>New Beginning Learning Center</t>
  </si>
  <si>
    <t>ccd-1304170</t>
  </si>
  <si>
    <t>Redan High School</t>
  </si>
  <si>
    <t>ccd-1300636</t>
  </si>
  <si>
    <t>Cedar Grove High School</t>
  </si>
  <si>
    <t>ccd-1300639</t>
  </si>
  <si>
    <t>Stone Mountain High School</t>
  </si>
  <si>
    <t>ccd-1300644</t>
  </si>
  <si>
    <t>Druid Hills High School</t>
  </si>
  <si>
    <t>ccd-1300665</t>
  </si>
  <si>
    <t>ccd-1300666</t>
  </si>
  <si>
    <t>Tucker High School</t>
  </si>
  <si>
    <t>ccd-1300669</t>
  </si>
  <si>
    <t>Southwest DeKalb High School</t>
  </si>
  <si>
    <t>ccd-1300679</t>
  </si>
  <si>
    <t>Towers High School</t>
  </si>
  <si>
    <t>ccd-1300686</t>
  </si>
  <si>
    <t>Dunwoody High School</t>
  </si>
  <si>
    <t>ccd-1300690</t>
  </si>
  <si>
    <t>Chamblee High School</t>
  </si>
  <si>
    <t>ccd-1300692</t>
  </si>
  <si>
    <t>Cross Keys High School</t>
  </si>
  <si>
    <t>ccd-1300707</t>
  </si>
  <si>
    <t>Clarkston High School</t>
  </si>
  <si>
    <t>ccd-1300708</t>
  </si>
  <si>
    <t>McNair High School</t>
  </si>
  <si>
    <t>ccd-1300712</t>
  </si>
  <si>
    <t>ccd-1300721</t>
  </si>
  <si>
    <t>Stephenson High School</t>
  </si>
  <si>
    <t>ccd-1301553</t>
  </si>
  <si>
    <t>DeKalb Alternative School</t>
  </si>
  <si>
    <t>ccd-1302313</t>
  </si>
  <si>
    <t>Martin Luther King- Jr. High School</t>
  </si>
  <si>
    <t>ccd-1302479</t>
  </si>
  <si>
    <t>Lithonia High School</t>
  </si>
  <si>
    <t>ccd-1302537</t>
  </si>
  <si>
    <t>East DeKalb Special Education Center</t>
  </si>
  <si>
    <t>ccd-1302642</t>
  </si>
  <si>
    <t>Miller Grove High School</t>
  </si>
  <si>
    <t>ccd-1303332</t>
  </si>
  <si>
    <t>UHS of Laurel Heights</t>
  </si>
  <si>
    <t>ccd-1303613</t>
  </si>
  <si>
    <t>Dekalb Early College Academy</t>
  </si>
  <si>
    <t>ccd-1303708</t>
  </si>
  <si>
    <t>Margaret Harris Comprehensive School</t>
  </si>
  <si>
    <t>ccd-1303868</t>
  </si>
  <si>
    <t>DeKalb School of the Arts</t>
  </si>
  <si>
    <t>ccd-1303884</t>
  </si>
  <si>
    <t>Arabia Mountain High School - Academy of Engineering- Medic</t>
  </si>
  <si>
    <t>ccd-1303915</t>
  </si>
  <si>
    <t>Elizabeth Andrews High School</t>
  </si>
  <si>
    <t>ccd-1303921</t>
  </si>
  <si>
    <t>Tapestry Public Charter School</t>
  </si>
  <si>
    <t>ccd-1304159</t>
  </si>
  <si>
    <t>Dodge County High School</t>
  </si>
  <si>
    <t>ccd-1303340</t>
  </si>
  <si>
    <t>DAC (Dodge County Achievement Center)</t>
  </si>
  <si>
    <t>ccd-1304186</t>
  </si>
  <si>
    <t>Dooly County High School</t>
  </si>
  <si>
    <t>ccd-1301889</t>
  </si>
  <si>
    <t>Dooly County Prep Academy</t>
  </si>
  <si>
    <t>ccd-1304286</t>
  </si>
  <si>
    <t>Monroe High School</t>
  </si>
  <si>
    <t>ccd-1300824</t>
  </si>
  <si>
    <t>Dougherty Comprehensive High School</t>
  </si>
  <si>
    <t>ccd-1300832</t>
  </si>
  <si>
    <t>Westover High School</t>
  </si>
  <si>
    <t>ccd-1300839</t>
  </si>
  <si>
    <t>South Georgia Regional Achievement Center- The Phoenix</t>
  </si>
  <si>
    <t>ccd-1304407</t>
  </si>
  <si>
    <t>Lithia Springs Comprehensive High School</t>
  </si>
  <si>
    <t>ccd-1300853</t>
  </si>
  <si>
    <t>ccd-1300864</t>
  </si>
  <si>
    <t>Alexander High School</t>
  </si>
  <si>
    <t>ccd-1301976</t>
  </si>
  <si>
    <t>Chapel Hill High School</t>
  </si>
  <si>
    <t>ccd-1302317</t>
  </si>
  <si>
    <t>Youth Villages at Inner Harbour</t>
  </si>
  <si>
    <t>ccd-1303689</t>
  </si>
  <si>
    <t>New Manchester High School</t>
  </si>
  <si>
    <t>ccd-1304034</t>
  </si>
  <si>
    <t>Dublin High School</t>
  </si>
  <si>
    <t>ccd-1300873</t>
  </si>
  <si>
    <t>Moore Street Facility</t>
  </si>
  <si>
    <t>ccd-1304050</t>
  </si>
  <si>
    <t>East Laurens High School</t>
  </si>
  <si>
    <t>ccd-1301707</t>
  </si>
  <si>
    <t>West Laurens High School</t>
  </si>
  <si>
    <t>ccd-1303887</t>
  </si>
  <si>
    <t>Early County High School</t>
  </si>
  <si>
    <t>ccd-1300884</t>
  </si>
  <si>
    <t>Echols County High School</t>
  </si>
  <si>
    <t>ccd-1300886</t>
  </si>
  <si>
    <t>Effingham County High School</t>
  </si>
  <si>
    <t>ccd-1300890</t>
  </si>
  <si>
    <t>South Effingham High School</t>
  </si>
  <si>
    <t>ccd-1301594</t>
  </si>
  <si>
    <t>Elbert County High School</t>
  </si>
  <si>
    <t>ccd-1300894</t>
  </si>
  <si>
    <t>Emanuel County Institute</t>
  </si>
  <si>
    <t>ccd-1300905</t>
  </si>
  <si>
    <t>Swainsboro High School</t>
  </si>
  <si>
    <t>ccd-1302033</t>
  </si>
  <si>
    <t>Claxton High School</t>
  </si>
  <si>
    <t>ccd-1300909</t>
  </si>
  <si>
    <t>Second Chance</t>
  </si>
  <si>
    <t>ccd-1304287</t>
  </si>
  <si>
    <t>Fannin County High School</t>
  </si>
  <si>
    <t>ccd-1300912</t>
  </si>
  <si>
    <t>ccd-1301892</t>
  </si>
  <si>
    <t>Starrs Mill High School</t>
  </si>
  <si>
    <t>ccd-1302165</t>
  </si>
  <si>
    <t>Sandy Creek High School</t>
  </si>
  <si>
    <t>ccd-1302167</t>
  </si>
  <si>
    <t>ccd-1302168</t>
  </si>
  <si>
    <t>Whitewater High School</t>
  </si>
  <si>
    <t>ccd-1302877</t>
  </si>
  <si>
    <t>Coosa High School</t>
  </si>
  <si>
    <t>ccd-1300937</t>
  </si>
  <si>
    <t>Glenwood Primary School</t>
  </si>
  <si>
    <t>ccd-1300941</t>
  </si>
  <si>
    <t>Cave Spring Elementary School</t>
  </si>
  <si>
    <t>ccd-1300942</t>
  </si>
  <si>
    <t>Model High</t>
  </si>
  <si>
    <t>ccd-1302373</t>
  </si>
  <si>
    <t>Armuchee Middle School</t>
  </si>
  <si>
    <t>ccd-1302374</t>
  </si>
  <si>
    <t>Armuchee High School</t>
  </si>
  <si>
    <t>ccd-1302375</t>
  </si>
  <si>
    <t>Pepperell High School</t>
  </si>
  <si>
    <t>ccd-1303351</t>
  </si>
  <si>
    <t>North Forsyth High School</t>
  </si>
  <si>
    <t>ccd-1300893</t>
  </si>
  <si>
    <t>Forsyth Central High School</t>
  </si>
  <si>
    <t>ccd-1300956</t>
  </si>
  <si>
    <t>South Forsyth High School</t>
  </si>
  <si>
    <t>ccd-1301897</t>
  </si>
  <si>
    <t>West Forsyth High School</t>
  </si>
  <si>
    <t>ccd-1303354</t>
  </si>
  <si>
    <t>Lambert High School</t>
  </si>
  <si>
    <t>ccd-1303954</t>
  </si>
  <si>
    <t>Denmark High School</t>
  </si>
  <si>
    <t>ccd-1304314</t>
  </si>
  <si>
    <t>Alliance Academy for Innovation</t>
  </si>
  <si>
    <t>ccd-1304320</t>
  </si>
  <si>
    <t>East Forsyth High School</t>
  </si>
  <si>
    <t>ccd-1304418</t>
  </si>
  <si>
    <t>Franklin County High School</t>
  </si>
  <si>
    <t>ccd-1300961</t>
  </si>
  <si>
    <t>Banneker High School</t>
  </si>
  <si>
    <t>ccd-1300967</t>
  </si>
  <si>
    <t>Riverwood International Charter School</t>
  </si>
  <si>
    <t>ccd-1300987</t>
  </si>
  <si>
    <t>Milton High School</t>
  </si>
  <si>
    <t>ccd-1301005</t>
  </si>
  <si>
    <t>North Springs High School</t>
  </si>
  <si>
    <t>ccd-1301024</t>
  </si>
  <si>
    <t>Westlake High School</t>
  </si>
  <si>
    <t>ccd-1301031</t>
  </si>
  <si>
    <t>ccd-1301958</t>
  </si>
  <si>
    <t>McClarin High School</t>
  </si>
  <si>
    <t>ccd-1302037</t>
  </si>
  <si>
    <t>Roswell High School</t>
  </si>
  <si>
    <t>ccd-1302119</t>
  </si>
  <si>
    <t>Creekside High School</t>
  </si>
  <si>
    <t>ccd-1302120</t>
  </si>
  <si>
    <t>Tri-Cities High School</t>
  </si>
  <si>
    <t>ccd-1302124</t>
  </si>
  <si>
    <t>Chattahoochee High School</t>
  </si>
  <si>
    <t>ccd-1302172</t>
  </si>
  <si>
    <t>ccd-1302181</t>
  </si>
  <si>
    <t>Northview High School</t>
  </si>
  <si>
    <t>ccd-1302560</t>
  </si>
  <si>
    <t>Alpharetta High School</t>
  </si>
  <si>
    <t>ccd-1303364</t>
  </si>
  <si>
    <t>Hapeville Charter Middle School</t>
  </si>
  <si>
    <t>ccd-1303369</t>
  </si>
  <si>
    <t>Georgia Baptist Children's Home and Family Ministries</t>
  </si>
  <si>
    <t>ccd-1303651</t>
  </si>
  <si>
    <t>Langston Hughes High School</t>
  </si>
  <si>
    <t>ccd-1303913</t>
  </si>
  <si>
    <t>Johns Creek High School</t>
  </si>
  <si>
    <t>ccd-1303935</t>
  </si>
  <si>
    <t>Hapeville Charter Career Academy</t>
  </si>
  <si>
    <t>ccd-1304045</t>
  </si>
  <si>
    <t>Cambridge High School</t>
  </si>
  <si>
    <t>ccd-1304099</t>
  </si>
  <si>
    <t>ccd-1304225</t>
  </si>
  <si>
    <t>Wellspring Living</t>
  </si>
  <si>
    <t>ccd-1304261</t>
  </si>
  <si>
    <t>Innovation Academy</t>
  </si>
  <si>
    <t>ccd-1304408</t>
  </si>
  <si>
    <t>Fulton Academy of Virtual Excellence</t>
  </si>
  <si>
    <t>ccd-1304409</t>
  </si>
  <si>
    <t>Global Impact Academy</t>
  </si>
  <si>
    <t>ccd-1304411</t>
  </si>
  <si>
    <t>Gainesville High School</t>
  </si>
  <si>
    <t>ccd-1301048</t>
  </si>
  <si>
    <t>Gilmer High School</t>
  </si>
  <si>
    <t>ccd-1301053</t>
  </si>
  <si>
    <t>Glascock County Middle/High School</t>
  </si>
  <si>
    <t>ccd-1301055</t>
  </si>
  <si>
    <t>Glynn Academy</t>
  </si>
  <si>
    <t>ccd-1301065</t>
  </si>
  <si>
    <t>Brunswick High School</t>
  </si>
  <si>
    <t>ccd-1301068</t>
  </si>
  <si>
    <t>Morningstar Treatment Services- Inc. Youth Estate</t>
  </si>
  <si>
    <t>ccd-1303697</t>
  </si>
  <si>
    <t>Gordon Central High School</t>
  </si>
  <si>
    <t>ccd-1301959</t>
  </si>
  <si>
    <t>Sonoraville High School</t>
  </si>
  <si>
    <t>ccd-1303374</t>
  </si>
  <si>
    <t>Cairo High School</t>
  </si>
  <si>
    <t>ccd-1301083</t>
  </si>
  <si>
    <t>ccd-1302386</t>
  </si>
  <si>
    <t>Lake Oconee Charter High School</t>
  </si>
  <si>
    <t>ccd-1304341</t>
  </si>
  <si>
    <t>Griffin High School</t>
  </si>
  <si>
    <t>ccd-1301092</t>
  </si>
  <si>
    <t>Spalding High School</t>
  </si>
  <si>
    <t>ccd-1302429</t>
  </si>
  <si>
    <t>AZ Kelsey Academy</t>
  </si>
  <si>
    <t>ccd-1303588</t>
  </si>
  <si>
    <t>Gwinnett InterVention Education (GIVE) Center East</t>
  </si>
  <si>
    <t>ccd-1300308</t>
  </si>
  <si>
    <t>Collins Hill High School</t>
  </si>
  <si>
    <t>ccd-1300959</t>
  </si>
  <si>
    <t>Parkview High School</t>
  </si>
  <si>
    <t>ccd-1301114</t>
  </si>
  <si>
    <t>Duluth High School</t>
  </si>
  <si>
    <t>ccd-1301118</t>
  </si>
  <si>
    <t>North Gwinnett High School</t>
  </si>
  <si>
    <t>ccd-1301123</t>
  </si>
  <si>
    <t>Dacula High School</t>
  </si>
  <si>
    <t>ccd-1301127</t>
  </si>
  <si>
    <t>Central Gwinnett High School</t>
  </si>
  <si>
    <t>ccd-1301129</t>
  </si>
  <si>
    <t>Norcross High School</t>
  </si>
  <si>
    <t>ccd-1301132</t>
  </si>
  <si>
    <t>South Gwinnett High School</t>
  </si>
  <si>
    <t>ccd-1301135</t>
  </si>
  <si>
    <t>Berkmar High School</t>
  </si>
  <si>
    <t>ccd-1301905</t>
  </si>
  <si>
    <t>ccd-1301906</t>
  </si>
  <si>
    <t>Shiloh High School</t>
  </si>
  <si>
    <t>ccd-1301937</t>
  </si>
  <si>
    <t>Meadowcreek High School</t>
  </si>
  <si>
    <t>ccd-1301980</t>
  </si>
  <si>
    <t>Phoenix High School</t>
  </si>
  <si>
    <t>ccd-1302039</t>
  </si>
  <si>
    <t>Grayson High School</t>
  </si>
  <si>
    <t>ccd-1302387</t>
  </si>
  <si>
    <t>Peachtree Ridge High School</t>
  </si>
  <si>
    <t>ccd-1302903</t>
  </si>
  <si>
    <t>Mill Creek High School</t>
  </si>
  <si>
    <t>ccd-1303376</t>
  </si>
  <si>
    <t>Gwinnett School of Mathematics- Science and Technology</t>
  </si>
  <si>
    <t>ccd-1303553</t>
  </si>
  <si>
    <t>Oakland Meadow School</t>
  </si>
  <si>
    <t>ccd-1303627</t>
  </si>
  <si>
    <t>Gwinnett Intervention Education Center (GIVE) West</t>
  </si>
  <si>
    <t>ccd-1303690</t>
  </si>
  <si>
    <t>Archer High School</t>
  </si>
  <si>
    <t>ccd-1303838</t>
  </si>
  <si>
    <t>ccd-1303916</t>
  </si>
  <si>
    <t>Lanier High School</t>
  </si>
  <si>
    <t>ccd-1303998</t>
  </si>
  <si>
    <t>Gwinnett Online Campus</t>
  </si>
  <si>
    <t>ccd-1304057</t>
  </si>
  <si>
    <t>ccd-1304212</t>
  </si>
  <si>
    <t>International Transition Center</t>
  </si>
  <si>
    <t>ccd-1304257</t>
  </si>
  <si>
    <t>Paul Duke STEM High School</t>
  </si>
  <si>
    <t>ccd-1304313</t>
  </si>
  <si>
    <t>McClure Health Science High School</t>
  </si>
  <si>
    <t>ccd-1304344</t>
  </si>
  <si>
    <t>Seckinger High School</t>
  </si>
  <si>
    <t>ccd-1304425</t>
  </si>
  <si>
    <t>Habersham Central High School</t>
  </si>
  <si>
    <t>ccd-1301145</t>
  </si>
  <si>
    <t>Habersham Ninth Grade Academy</t>
  </si>
  <si>
    <t>ccd-1303402</t>
  </si>
  <si>
    <t>Habersham Success Academy</t>
  </si>
  <si>
    <t>ccd-1304144</t>
  </si>
  <si>
    <t>North Hall High School</t>
  </si>
  <si>
    <t>ccd-1301161</t>
  </si>
  <si>
    <t>East Hall High School</t>
  </si>
  <si>
    <t>ccd-1301162</t>
  </si>
  <si>
    <t>ccd-1301168</t>
  </si>
  <si>
    <t>West Hall High School</t>
  </si>
  <si>
    <t>ccd-1302043</t>
  </si>
  <si>
    <t>Chestatee High School</t>
  </si>
  <si>
    <t>ccd-1302569</t>
  </si>
  <si>
    <t>Flowery Branch High</t>
  </si>
  <si>
    <t>ccd-1302571</t>
  </si>
  <si>
    <t>Lanier College and Career Academy</t>
  </si>
  <si>
    <t>ccd-1303403</t>
  </si>
  <si>
    <t>The Foundry</t>
  </si>
  <si>
    <t>ccd-1304305</t>
  </si>
  <si>
    <t>Cherokee Bluff High School</t>
  </si>
  <si>
    <t>ccd-1304327</t>
  </si>
  <si>
    <t>Hancock Central High School</t>
  </si>
  <si>
    <t>ccd-1301178</t>
  </si>
  <si>
    <t>Haralson County High School</t>
  </si>
  <si>
    <t>ccd-1301183</t>
  </si>
  <si>
    <t>Haralson County Rebel Academy</t>
  </si>
  <si>
    <t>ccd-1304310</t>
  </si>
  <si>
    <t>Harris County High School</t>
  </si>
  <si>
    <t>ccd-1302270</t>
  </si>
  <si>
    <t>Hart County High School</t>
  </si>
  <si>
    <t>ccd-1301193</t>
  </si>
  <si>
    <t>Heard County High School</t>
  </si>
  <si>
    <t>ccd-1301201</t>
  </si>
  <si>
    <t>Arrow Academy Alternative School</t>
  </si>
  <si>
    <t>ccd-1304413</t>
  </si>
  <si>
    <t>Stockbridge High School</t>
  </si>
  <si>
    <t>ccd-1301205</t>
  </si>
  <si>
    <t>McDonough High School</t>
  </si>
  <si>
    <t>ccd-1301208</t>
  </si>
  <si>
    <t>Eagle's Landing High School</t>
  </si>
  <si>
    <t>ccd-1302130</t>
  </si>
  <si>
    <t>Union Grove High</t>
  </si>
  <si>
    <t>ccd-1302391</t>
  </si>
  <si>
    <t>Luella High School</t>
  </si>
  <si>
    <t>ccd-1302916</t>
  </si>
  <si>
    <t>Dutchtown High</t>
  </si>
  <si>
    <t>ccd-1303407</t>
  </si>
  <si>
    <t>Ola High School</t>
  </si>
  <si>
    <t>ccd-1303414</t>
  </si>
  <si>
    <t>ccd-1303418</t>
  </si>
  <si>
    <t>Locust Grove High</t>
  </si>
  <si>
    <t>ccd-1303928</t>
  </si>
  <si>
    <t>Hampton High School</t>
  </si>
  <si>
    <t>ccd-1304172</t>
  </si>
  <si>
    <t>EXCEL Academy</t>
  </si>
  <si>
    <t>ccd-1304214</t>
  </si>
  <si>
    <t>ccd-1301222</t>
  </si>
  <si>
    <t>ccd-1301230</t>
  </si>
  <si>
    <t>Warner Robins High School</t>
  </si>
  <si>
    <t>ccd-1301240</t>
  </si>
  <si>
    <t>ccd-1302179</t>
  </si>
  <si>
    <t>Veterans High School</t>
  </si>
  <si>
    <t>ccd-1303969</t>
  </si>
  <si>
    <t>Irwin County High School</t>
  </si>
  <si>
    <t>ccd-1301246</t>
  </si>
  <si>
    <t>Jackson County High School</t>
  </si>
  <si>
    <t>ccd-1302134</t>
  </si>
  <si>
    <t>East Jackson Comprehensive High School</t>
  </si>
  <si>
    <t>ccd-1303421</t>
  </si>
  <si>
    <t>Jasper County High School</t>
  </si>
  <si>
    <t>ccd-1303423</t>
  </si>
  <si>
    <t>Jeff Davis High School</t>
  </si>
  <si>
    <t>ccd-1301259</t>
  </si>
  <si>
    <t>Jefferson High School</t>
  </si>
  <si>
    <t>ccd-1301260</t>
  </si>
  <si>
    <t>Jefferson County High School</t>
  </si>
  <si>
    <t>ccd-1301291</t>
  </si>
  <si>
    <t>Jenkins County High School</t>
  </si>
  <si>
    <t>ccd-1301270</t>
  </si>
  <si>
    <t>Johnson County High School</t>
  </si>
  <si>
    <t>ccd-1300055</t>
  </si>
  <si>
    <t>Jones County High School</t>
  </si>
  <si>
    <t>ccd-1301279</t>
  </si>
  <si>
    <t>Lamar County High School</t>
  </si>
  <si>
    <t>ccd-1301294</t>
  </si>
  <si>
    <t>Lanier County High School</t>
  </si>
  <si>
    <t>ccd-1302403</t>
  </si>
  <si>
    <t>Lee County High School</t>
  </si>
  <si>
    <t>ccd-1300057</t>
  </si>
  <si>
    <t>Lee High School 9th Grade Campus</t>
  </si>
  <si>
    <t>ccd-1303761</t>
  </si>
  <si>
    <t>Bradwell Institute</t>
  </si>
  <si>
    <t>ccd-1301303</t>
  </si>
  <si>
    <t>Liberty County High School</t>
  </si>
  <si>
    <t>ccd-1302182</t>
  </si>
  <si>
    <t>Lincoln County High School</t>
  </si>
  <si>
    <t>ccd-1302408</t>
  </si>
  <si>
    <t>Long County High School</t>
  </si>
  <si>
    <t>ccd-1301371</t>
  </si>
  <si>
    <t>Lowndes High School</t>
  </si>
  <si>
    <t>ccd-1301310</t>
  </si>
  <si>
    <t>Lumpkin County High School</t>
  </si>
  <si>
    <t>ccd-1302505</t>
  </si>
  <si>
    <t>Macon County High School</t>
  </si>
  <si>
    <t>ccd-1301322</t>
  </si>
  <si>
    <t>ccd-1301333</t>
  </si>
  <si>
    <t>Marietta High School</t>
  </si>
  <si>
    <t>ccd-1301342</t>
  </si>
  <si>
    <t>George W. Hartmann Center</t>
  </si>
  <si>
    <t>ccd-1303700</t>
  </si>
  <si>
    <t>Marion County Middle/High School</t>
  </si>
  <si>
    <t>ccd-1301346</t>
  </si>
  <si>
    <t>Thomson High School</t>
  </si>
  <si>
    <t>ccd-1302183</t>
  </si>
  <si>
    <t>McIntosh Academy</t>
  </si>
  <si>
    <t>ccd-1302413</t>
  </si>
  <si>
    <t>ccd-1301362</t>
  </si>
  <si>
    <t>ccd-1301364</t>
  </si>
  <si>
    <t>Good Sheperd Therapeutic Center</t>
  </si>
  <si>
    <t>ccd-1303633</t>
  </si>
  <si>
    <t>Miller County High School</t>
  </si>
  <si>
    <t>ccd-1302415</t>
  </si>
  <si>
    <t>Mitchell County High School</t>
  </si>
  <si>
    <t>ccd-1301912</t>
  </si>
  <si>
    <t>Eagle's Landing Academy</t>
  </si>
  <si>
    <t>ccd-1304330</t>
  </si>
  <si>
    <t>Mary Persons High School</t>
  </si>
  <si>
    <t>ccd-1301373</t>
  </si>
  <si>
    <t>Montgomery County High School</t>
  </si>
  <si>
    <t>ccd-1302418</t>
  </si>
  <si>
    <t>Morgan County High School</t>
  </si>
  <si>
    <t>ccd-1301378</t>
  </si>
  <si>
    <t>Murray County High School</t>
  </si>
  <si>
    <t>ccd-1301381</t>
  </si>
  <si>
    <t>Pleasant Valley Innovative School</t>
  </si>
  <si>
    <t>ccd-1303574</t>
  </si>
  <si>
    <t>North Murray High School</t>
  </si>
  <si>
    <t>ccd-1303849</t>
  </si>
  <si>
    <t>Shaw High School</t>
  </si>
  <si>
    <t>ccd-1301387</t>
  </si>
  <si>
    <t>Hardaway High School</t>
  </si>
  <si>
    <t>ccd-1301397</t>
  </si>
  <si>
    <t>Columbus High School</t>
  </si>
  <si>
    <t>ccd-1301406</t>
  </si>
  <si>
    <t>Spencer High School</t>
  </si>
  <si>
    <t>ccd-1301418</t>
  </si>
  <si>
    <t>Kendrick High School</t>
  </si>
  <si>
    <t>ccd-1301421</t>
  </si>
  <si>
    <t>Jordan Vocational High School</t>
  </si>
  <si>
    <t>ccd-1301430</t>
  </si>
  <si>
    <t>ccd-1301439</t>
  </si>
  <si>
    <t>ccd-1302583</t>
  </si>
  <si>
    <t>Rainey McCullers School of the Arts</t>
  </si>
  <si>
    <t>ccd-1304270</t>
  </si>
  <si>
    <t>Eastside High School</t>
  </si>
  <si>
    <t>ccd-1301023</t>
  </si>
  <si>
    <t>Newton High School</t>
  </si>
  <si>
    <t>ccd-1301454</t>
  </si>
  <si>
    <t>Alcovy High School</t>
  </si>
  <si>
    <t>ccd-1303436</t>
  </si>
  <si>
    <t>Oconee County High School</t>
  </si>
  <si>
    <t>ccd-1300148</t>
  </si>
  <si>
    <t>North Oconee High School</t>
  </si>
  <si>
    <t>ccd-1303437</t>
  </si>
  <si>
    <t>Oglethorpe County High School</t>
  </si>
  <si>
    <t>ccd-1301468</t>
  </si>
  <si>
    <t>Paulding County High School</t>
  </si>
  <si>
    <t>ccd-1301471</t>
  </si>
  <si>
    <t>East Paulding High School</t>
  </si>
  <si>
    <t>ccd-1302188</t>
  </si>
  <si>
    <t>Hiram High School</t>
  </si>
  <si>
    <t>ccd-1302338</t>
  </si>
  <si>
    <t>South Paulding High School</t>
  </si>
  <si>
    <t>ccd-1303438</t>
  </si>
  <si>
    <t>North Paulding High School</t>
  </si>
  <si>
    <t>ccd-1303625</t>
  </si>
  <si>
    <t>Peach County High School</t>
  </si>
  <si>
    <t>ccd-1301483</t>
  </si>
  <si>
    <t>ccd-1302461</t>
  </si>
  <si>
    <t>ccd-1302276</t>
  </si>
  <si>
    <t>Pierce County High School</t>
  </si>
  <si>
    <t>ccd-1301915</t>
  </si>
  <si>
    <t>ccd-1300546</t>
  </si>
  <si>
    <t>Zebulon High School</t>
  </si>
  <si>
    <t>ccd-1304235</t>
  </si>
  <si>
    <t>Rockmart High School</t>
  </si>
  <si>
    <t>ccd-1301509</t>
  </si>
  <si>
    <t>Cedartown High School</t>
  </si>
  <si>
    <t>ccd-1301510</t>
  </si>
  <si>
    <t>Harpst Academy</t>
  </si>
  <si>
    <t>ccd-1303614</t>
  </si>
  <si>
    <t>Hawkinsville High School</t>
  </si>
  <si>
    <t>ccd-1301514</t>
  </si>
  <si>
    <t>Putnam County High School</t>
  </si>
  <si>
    <t>ccd-1303882</t>
  </si>
  <si>
    <t>Quitman County High School</t>
  </si>
  <si>
    <t>ccd-1303850</t>
  </si>
  <si>
    <t>Rabun County High School</t>
  </si>
  <si>
    <t>ccd-1301520</t>
  </si>
  <si>
    <t>Randolph Clay High School</t>
  </si>
  <si>
    <t>ccd-1302427</t>
  </si>
  <si>
    <t>Academy of Richmond County High School</t>
  </si>
  <si>
    <t>ccd-1301528</t>
  </si>
  <si>
    <t>Josey High School</t>
  </si>
  <si>
    <t>ccd-1301533</t>
  </si>
  <si>
    <t>Johnson Magnet</t>
  </si>
  <si>
    <t>ccd-1301534</t>
  </si>
  <si>
    <t>Glenn Hills High School</t>
  </si>
  <si>
    <t>ccd-1301536</t>
  </si>
  <si>
    <t>ccd-1301542</t>
  </si>
  <si>
    <t>Hephzibah High School</t>
  </si>
  <si>
    <t>ccd-1301549</t>
  </si>
  <si>
    <t>Butler High School</t>
  </si>
  <si>
    <t>ccd-1301562</t>
  </si>
  <si>
    <t>Davidson Magnet School</t>
  </si>
  <si>
    <t>ccd-1301567</t>
  </si>
  <si>
    <t>Laney High School</t>
  </si>
  <si>
    <t>ccd-1301573</t>
  </si>
  <si>
    <t>Cross Creek High School</t>
  </si>
  <si>
    <t>ccd-1302339</t>
  </si>
  <si>
    <t>Lighthouse Care Center of Augusta</t>
  </si>
  <si>
    <t>ccd-1303486</t>
  </si>
  <si>
    <t>Richmond County Technical Career Magnet School</t>
  </si>
  <si>
    <t>ccd-1304069</t>
  </si>
  <si>
    <t>Alternative Education Center at Morgan</t>
  </si>
  <si>
    <t>ccd-1304211</t>
  </si>
  <si>
    <t>Rockdale County High School</t>
  </si>
  <si>
    <t>ccd-1301583</t>
  </si>
  <si>
    <t>ccd-1301591</t>
  </si>
  <si>
    <t>Salem High School</t>
  </si>
  <si>
    <t>ccd-1302193</t>
  </si>
  <si>
    <t>Rome High School</t>
  </si>
  <si>
    <t>ccd-1300028</t>
  </si>
  <si>
    <t>Schley Middle High School</t>
  </si>
  <si>
    <t>ccd-1302428</t>
  </si>
  <si>
    <t>Screven County High School</t>
  </si>
  <si>
    <t>ccd-1301611</t>
  </si>
  <si>
    <t>Seminole County Middle/High School</t>
  </si>
  <si>
    <t>ccd-1301391</t>
  </si>
  <si>
    <t>Social Circle High School</t>
  </si>
  <si>
    <t>ccd-1301617</t>
  </si>
  <si>
    <t>Stephens County High School</t>
  </si>
  <si>
    <t>ccd-1301619</t>
  </si>
  <si>
    <t>Stewart County High School</t>
  </si>
  <si>
    <t>ccd-1302432</t>
  </si>
  <si>
    <t>Sumter County High School</t>
  </si>
  <si>
    <t>ccd-1304415</t>
  </si>
  <si>
    <t>Central Elementary/High School</t>
  </si>
  <si>
    <t>ccd-1301637</t>
  </si>
  <si>
    <t>Taliaferro County School</t>
  </si>
  <si>
    <t>ccd-1302514</t>
  </si>
  <si>
    <t>Tattnall County High School</t>
  </si>
  <si>
    <t>ccd-1300780</t>
  </si>
  <si>
    <t>Collins Elementary School</t>
  </si>
  <si>
    <t>ccd-1302435</t>
  </si>
  <si>
    <t>Glennville Elementary School</t>
  </si>
  <si>
    <t>ccd-1302437</t>
  </si>
  <si>
    <t>Reidsville Elementary School</t>
  </si>
  <si>
    <t>ccd-1302438</t>
  </si>
  <si>
    <t>Taylor County High School</t>
  </si>
  <si>
    <t>ccd-1302440</t>
  </si>
  <si>
    <t>Telfair County High School</t>
  </si>
  <si>
    <t>ccd-1302442</t>
  </si>
  <si>
    <t>Telfair Alternative Preparation School</t>
  </si>
  <si>
    <t>ccd-1304302</t>
  </si>
  <si>
    <t>Terrell High School</t>
  </si>
  <si>
    <t>ccd-1301658</t>
  </si>
  <si>
    <t>Thomas County Central High School</t>
  </si>
  <si>
    <t>ccd-1302146</t>
  </si>
  <si>
    <t>Bishop Hall Charter School</t>
  </si>
  <si>
    <t>ccd-1302342</t>
  </si>
  <si>
    <t>The Renaissance Center for Academic and Career Development</t>
  </si>
  <si>
    <t>ccd-1304152</t>
  </si>
  <si>
    <t>ccd-1301673</t>
  </si>
  <si>
    <t>Tift County High School</t>
  </si>
  <si>
    <t>ccd-1302282</t>
  </si>
  <si>
    <t>Toombs County High School</t>
  </si>
  <si>
    <t>ccd-1301693</t>
  </si>
  <si>
    <t>Towns County High School</t>
  </si>
  <si>
    <t>ccd-1302999</t>
  </si>
  <si>
    <t>Treutlen Middle/High School</t>
  </si>
  <si>
    <t>ccd-1301699</t>
  </si>
  <si>
    <t>Trion High School</t>
  </si>
  <si>
    <t>ccd-1302467</t>
  </si>
  <si>
    <t>Turner County High School</t>
  </si>
  <si>
    <t>ccd-1301712</t>
  </si>
  <si>
    <t>Twiggs County High School</t>
  </si>
  <si>
    <t>ccd-1302446</t>
  </si>
  <si>
    <t>Union County High School</t>
  </si>
  <si>
    <t>ccd-1301720</t>
  </si>
  <si>
    <t>Woody Gap High/Elementary School</t>
  </si>
  <si>
    <t>ccd-1301721</t>
  </si>
  <si>
    <t>Upson-Lee High School</t>
  </si>
  <si>
    <t>ccd-1301724</t>
  </si>
  <si>
    <t>Valdosta High School</t>
  </si>
  <si>
    <t>ccd-1301732</t>
  </si>
  <si>
    <t>Vidalia Comprehensive High School</t>
  </si>
  <si>
    <t>ccd-1301739</t>
  </si>
  <si>
    <t>Ridgeland High School</t>
  </si>
  <si>
    <t>ccd-1302093</t>
  </si>
  <si>
    <t>LaFayette High School</t>
  </si>
  <si>
    <t>ccd-1302286</t>
  </si>
  <si>
    <t>Monroe Area High School</t>
  </si>
  <si>
    <t>ccd-1301772</t>
  </si>
  <si>
    <t>Loganville High School</t>
  </si>
  <si>
    <t>ccd-1302288</t>
  </si>
  <si>
    <t>Walnut Grove High School</t>
  </si>
  <si>
    <t>ccd-1303901</t>
  </si>
  <si>
    <t>Ware County High School</t>
  </si>
  <si>
    <t>ccd-1301777</t>
  </si>
  <si>
    <t>Warren County High School</t>
  </si>
  <si>
    <t>ccd-1301782</t>
  </si>
  <si>
    <t>ccd-1301788</t>
  </si>
  <si>
    <t>Wayne County High School</t>
  </si>
  <si>
    <t>ccd-1301800</t>
  </si>
  <si>
    <t>Webster County High School</t>
  </si>
  <si>
    <t>ccd-1303575</t>
  </si>
  <si>
    <t>Wheeler County High School</t>
  </si>
  <si>
    <t>ccd-1301811</t>
  </si>
  <si>
    <t>White County High School</t>
  </si>
  <si>
    <t>ccd-1301870</t>
  </si>
  <si>
    <t>ccd-1301073</t>
  </si>
  <si>
    <t>Southeast Whitfield County High School</t>
  </si>
  <si>
    <t>ccd-1301818</t>
  </si>
  <si>
    <t>Northwest Whitfield County High School</t>
  </si>
  <si>
    <t>ccd-1301819</t>
  </si>
  <si>
    <t>Coahulla Creek High School</t>
  </si>
  <si>
    <t>ccd-1304053</t>
  </si>
  <si>
    <t>Wilcox County High School</t>
  </si>
  <si>
    <t>ccd-1302232</t>
  </si>
  <si>
    <t>Washington-Wilkes Comprehensive High School</t>
  </si>
  <si>
    <t>ccd-1303852</t>
  </si>
  <si>
    <t>Wilkinson County High School</t>
  </si>
  <si>
    <t>ccd-1301841</t>
  </si>
  <si>
    <t>Worth County High School</t>
  </si>
  <si>
    <t>ccd-1301849</t>
  </si>
  <si>
    <t>Worth County Achievement Center</t>
  </si>
  <si>
    <t>ccd-1304231</t>
  </si>
  <si>
    <t>Kahuku High &amp; Intermediate School</t>
  </si>
  <si>
    <t>HI</t>
  </si>
  <si>
    <t>ccd-1500007</t>
  </si>
  <si>
    <t>Kailua High School</t>
  </si>
  <si>
    <t>ccd-1500009</t>
  </si>
  <si>
    <t>Kalaheo High School</t>
  </si>
  <si>
    <t>ccd-1500012</t>
  </si>
  <si>
    <t>Hilo High School</t>
  </si>
  <si>
    <t>ccd-1500029</t>
  </si>
  <si>
    <t>Honokaa High &amp; Intermediate School</t>
  </si>
  <si>
    <t>ccd-1500034</t>
  </si>
  <si>
    <t>Kau High &amp; Pahala Elementary School</t>
  </si>
  <si>
    <t>ccd-1500038</t>
  </si>
  <si>
    <t>Kohala High School</t>
  </si>
  <si>
    <t>ccd-1500043</t>
  </si>
  <si>
    <t>Konawaena High School</t>
  </si>
  <si>
    <t>ccd-1500045</t>
  </si>
  <si>
    <t>Laupahoehoe Community - PCS</t>
  </si>
  <si>
    <t>ccd-1500046</t>
  </si>
  <si>
    <t>Paauilo Elementary &amp; Intermediate School</t>
  </si>
  <si>
    <t>ccd-1500049</t>
  </si>
  <si>
    <t>Pahoa High &amp; Intermediate School</t>
  </si>
  <si>
    <t>ccd-1500050</t>
  </si>
  <si>
    <t>Waiakea High School</t>
  </si>
  <si>
    <t>ccd-1500052</t>
  </si>
  <si>
    <t>Henry Perrine Baldwin High School</t>
  </si>
  <si>
    <t>ccd-1500056</t>
  </si>
  <si>
    <t>Hana High &amp; Elementary School</t>
  </si>
  <si>
    <t>ccd-1500058</t>
  </si>
  <si>
    <t>Lahainaluna High School</t>
  </si>
  <si>
    <t>ccd-1500069</t>
  </si>
  <si>
    <t>Lanai High &amp; Elementary School</t>
  </si>
  <si>
    <t>ccd-1500070</t>
  </si>
  <si>
    <t>Maui High School</t>
  </si>
  <si>
    <t>ccd-1500073</t>
  </si>
  <si>
    <t>Molokai High School</t>
  </si>
  <si>
    <t>ccd-1500075</t>
  </si>
  <si>
    <t>Kapaa High School</t>
  </si>
  <si>
    <t>ccd-1500085</t>
  </si>
  <si>
    <t>Kauai High School</t>
  </si>
  <si>
    <t>ccd-1500086</t>
  </si>
  <si>
    <t>Niihau High &amp; Elementary School</t>
  </si>
  <si>
    <t>ccd-1500091</t>
  </si>
  <si>
    <t>Waimea High School</t>
  </si>
  <si>
    <t>ccd-1500093</t>
  </si>
  <si>
    <t>Hawaii School for the Deaf and Blind</t>
  </si>
  <si>
    <t>ccd-1500096</t>
  </si>
  <si>
    <t>Pohukaina School</t>
  </si>
  <si>
    <t>ccd-1500097</t>
  </si>
  <si>
    <t>Olomana School</t>
  </si>
  <si>
    <t>ccd-1500098</t>
  </si>
  <si>
    <t>Castle High School</t>
  </si>
  <si>
    <t>ccd-1500100</t>
  </si>
  <si>
    <t>Mililani High School</t>
  </si>
  <si>
    <t>ccd-1500102</t>
  </si>
  <si>
    <t>Moanalua High School</t>
  </si>
  <si>
    <t>ccd-1500103</t>
  </si>
  <si>
    <t>Leilehua High School</t>
  </si>
  <si>
    <t>ccd-1500108</t>
  </si>
  <si>
    <t>Waianae High School</t>
  </si>
  <si>
    <t>ccd-1500110</t>
  </si>
  <si>
    <t>Pearl City High School</t>
  </si>
  <si>
    <t>ccd-1500114</t>
  </si>
  <si>
    <t>Nanakuli High &amp; Intermediate School</t>
  </si>
  <si>
    <t>ccd-1500117</t>
  </si>
  <si>
    <t>James Campbell High School</t>
  </si>
  <si>
    <t>ccd-1500134</t>
  </si>
  <si>
    <t>Waialua High &amp; Intermediate School</t>
  </si>
  <si>
    <t>ccd-1500141</t>
  </si>
  <si>
    <t>Admiral Arthur W Radford High School</t>
  </si>
  <si>
    <t>ccd-1500150</t>
  </si>
  <si>
    <t>Waipahu High School</t>
  </si>
  <si>
    <t>ccd-1500161</t>
  </si>
  <si>
    <t>Kalani High School</t>
  </si>
  <si>
    <t>ccd-1500163</t>
  </si>
  <si>
    <t>Aiea High School</t>
  </si>
  <si>
    <t>ccd-1500177</t>
  </si>
  <si>
    <t>President Theodore Roosevelt High School</t>
  </si>
  <si>
    <t>ccd-1500186</t>
  </si>
  <si>
    <t>President William McKinley High School</t>
  </si>
  <si>
    <t>ccd-1500193</t>
  </si>
  <si>
    <t>Kaimuki High School</t>
  </si>
  <si>
    <t>ccd-1500212</t>
  </si>
  <si>
    <t>Governor Wallace Rider Farrington High School</t>
  </si>
  <si>
    <t>ccd-1500221</t>
  </si>
  <si>
    <t>Henry J Kaiser High School</t>
  </si>
  <si>
    <t>ccd-1500228</t>
  </si>
  <si>
    <t>Kamaile Academy PCS</t>
  </si>
  <si>
    <t>ccd-1500240</t>
  </si>
  <si>
    <t>Anuenue School</t>
  </si>
  <si>
    <t>ccd-1500246</t>
  </si>
  <si>
    <t>King Kekaulike High School</t>
  </si>
  <si>
    <t>ccd-1500251</t>
  </si>
  <si>
    <t>Kealakehe High School</t>
  </si>
  <si>
    <t>ccd-1500254</t>
  </si>
  <si>
    <t>Keaau High School</t>
  </si>
  <si>
    <t>ccd-1500260</t>
  </si>
  <si>
    <t>Kapolei High School</t>
  </si>
  <si>
    <t>ccd-1500261</t>
  </si>
  <si>
    <t>Connections - New Century PCS</t>
  </si>
  <si>
    <t>ccd-1500262</t>
  </si>
  <si>
    <t>Kanu o ka Aina - New Century PCS</t>
  </si>
  <si>
    <t>ccd-1500263</t>
  </si>
  <si>
    <t>West Hawaii Explorations Academy</t>
  </si>
  <si>
    <t>ccd-1500265</t>
  </si>
  <si>
    <t>Kula Aupuni Niihau A Kahelelani Aloha - NCPCS</t>
  </si>
  <si>
    <t>ccd-1500269</t>
  </si>
  <si>
    <t>Halau Ku Mana - A New Century PCS</t>
  </si>
  <si>
    <t>ccd-1500270</t>
  </si>
  <si>
    <t>University Laboratory School</t>
  </si>
  <si>
    <t>ccd-1500273</t>
  </si>
  <si>
    <t>Myron B. Thompson Academy - New Century PCS</t>
  </si>
  <si>
    <t>ccd-1500274</t>
  </si>
  <si>
    <t>Hakipuu Academy</t>
  </si>
  <si>
    <t>ccd-1500275</t>
  </si>
  <si>
    <t>Ke Kula o Samuel M Kamakau - A Laboratory PCS</t>
  </si>
  <si>
    <t>ccd-1500276</t>
  </si>
  <si>
    <t>Ke Ana Laahana - PCS</t>
  </si>
  <si>
    <t>ccd-1500278</t>
  </si>
  <si>
    <t>Kihei Charter School</t>
  </si>
  <si>
    <t>ccd-1500279</t>
  </si>
  <si>
    <t>Ke Kula Niihau o Kekaha Learning Center</t>
  </si>
  <si>
    <t>ccd-1500280</t>
  </si>
  <si>
    <t>Volcano School of Arts &amp; Sciences - A Community PCS</t>
  </si>
  <si>
    <t>ccd-1500281</t>
  </si>
  <si>
    <t>Hawaii Academy of Arts &amp; Science PCS</t>
  </si>
  <si>
    <t>ccd-1500282</t>
  </si>
  <si>
    <t>Ka Umeke Kaeo - PCS</t>
  </si>
  <si>
    <t>ccd-1500283</t>
  </si>
  <si>
    <t>Ke Kula o Ehunuikaimalino</t>
  </si>
  <si>
    <t>ccd-1500287</t>
  </si>
  <si>
    <t>Kanuikapono - PCS</t>
  </si>
  <si>
    <t>ccd-1500289</t>
  </si>
  <si>
    <t>Kawaikini - NCPCS</t>
  </si>
  <si>
    <t>ccd-1500294</t>
  </si>
  <si>
    <t>Hawaii Technology Academy - PCS</t>
  </si>
  <si>
    <t>ccd-1500295</t>
  </si>
  <si>
    <t>Kapolei Charter School by Goodwill Hawaii</t>
  </si>
  <si>
    <t>ccd-1500302</t>
  </si>
  <si>
    <t>DreamHouse Ewa Beach</t>
  </si>
  <si>
    <t>ccd-1500305</t>
  </si>
  <si>
    <t>Kulanihakoi High School</t>
  </si>
  <si>
    <t>ccd-1500307</t>
  </si>
  <si>
    <t>PRIEST RIVER LAMANNA HIGH</t>
  </si>
  <si>
    <t>ID</t>
  </si>
  <si>
    <t>ccd-1600084</t>
  </si>
  <si>
    <t>CLARK FORK JR/SR HIGH SCHOOL</t>
  </si>
  <si>
    <t>ccd-1600082</t>
  </si>
  <si>
    <t>SANDPOINT HIGH SCHOOL</t>
  </si>
  <si>
    <t>ccd-1600087</t>
  </si>
  <si>
    <t>SANDPOINT JUVENILE DETENTION</t>
  </si>
  <si>
    <t>ccd-1600604</t>
  </si>
  <si>
    <t>LAKE PEND OREILLE HIGH SCHOOL</t>
  </si>
  <si>
    <t>ccd-1600691</t>
  </si>
  <si>
    <t>ccd-1600858</t>
  </si>
  <si>
    <t>IDAHO VIRTUAL ACADEMY</t>
  </si>
  <si>
    <t>ccd-1600859</t>
  </si>
  <si>
    <t>INSIGHT SCHOOL OF IDAHO</t>
  </si>
  <si>
    <t>ccd-1601035</t>
  </si>
  <si>
    <t>RICHARD MCKENNA CHARTER SCHOOL - ONLINE</t>
  </si>
  <si>
    <t>ccd-1600862</t>
  </si>
  <si>
    <t>RICHARD MCKENNA CHARTER SCHOOL - ONLINE ALTERNATIVE</t>
  </si>
  <si>
    <t>ccd-1601056</t>
  </si>
  <si>
    <t>RICHARD MCKENNA CHARTER SCHOOL - ONSITE</t>
  </si>
  <si>
    <t>ccd-1601108</t>
  </si>
  <si>
    <t>COMPASS PUBLIC CHARTER SCHOOL</t>
  </si>
  <si>
    <t>ccd-1600864</t>
  </si>
  <si>
    <t>TROY JR/SR HIGH SCHOOL</t>
  </si>
  <si>
    <t>ccd-1600582</t>
  </si>
  <si>
    <t>DEARY SCHOOL</t>
  </si>
  <si>
    <t>ccd-1600579</t>
  </si>
  <si>
    <t>INSPIRE VIRTUAL CHARTER SCHOOL</t>
  </si>
  <si>
    <t>ccd-1600866</t>
  </si>
  <si>
    <t>EMPOWER CONNECTIONS ACADEMY</t>
  </si>
  <si>
    <t>ccd-1601120</t>
  </si>
  <si>
    <t>LIBERTY CHARTER SCHOOL</t>
  </si>
  <si>
    <t>ccd-1600867</t>
  </si>
  <si>
    <t>TAYLORS CROSSING CHARTER SCHOOL</t>
  </si>
  <si>
    <t>ccd-1600892</t>
  </si>
  <si>
    <t>JCC - ST ANTHONY</t>
  </si>
  <si>
    <t>ccd-1600920</t>
  </si>
  <si>
    <t>JCC - NAMPA</t>
  </si>
  <si>
    <t>ccd-1600926</t>
  </si>
  <si>
    <t>JCC - LEWISTON</t>
  </si>
  <si>
    <t>ccd-1600990</t>
  </si>
  <si>
    <t>Robert Janss School</t>
  </si>
  <si>
    <t>ccd-1600921</t>
  </si>
  <si>
    <t>ABERDEEN HIGH SCHOOL</t>
  </si>
  <si>
    <t>ccd-1600002</t>
  </si>
  <si>
    <t>AMERICAN FALLS HIGH SCHOOL</t>
  </si>
  <si>
    <t>ccd-1600003</t>
  </si>
  <si>
    <t>AMERICAN FALLS ACADEMY</t>
  </si>
  <si>
    <t>ccd-1600768</t>
  </si>
  <si>
    <t>SALMON RIVER JR/SR HIGH SCHOOL</t>
  </si>
  <si>
    <t>ccd-1600944</t>
  </si>
  <si>
    <t>CLEARWATER VALLEY JR/SR</t>
  </si>
  <si>
    <t>ccd-1600936</t>
  </si>
  <si>
    <t>GRANGEVILLE HIGH SCHOOL</t>
  </si>
  <si>
    <t>ccd-1600937</t>
  </si>
  <si>
    <t>XAVIER CHARTER SCHOOL</t>
  </si>
  <si>
    <t>ccd-1600949</t>
  </si>
  <si>
    <t>VISION CHARTER SCHOOL</t>
  </si>
  <si>
    <t>ccd-1600942</t>
  </si>
  <si>
    <t>WHITE PINE CHARTER SCHOOL</t>
  </si>
  <si>
    <t>ccd-1600809</t>
  </si>
  <si>
    <t>NORTH VALLEY ACADEMY</t>
  </si>
  <si>
    <t>ccd-1600968</t>
  </si>
  <si>
    <t>iSUCCEED VIRTUAL HIGH SCHOOL</t>
  </si>
  <si>
    <t>ccd-1600967</t>
  </si>
  <si>
    <t>iSucceed Academy</t>
  </si>
  <si>
    <t>ccd-1601111</t>
  </si>
  <si>
    <t>IDAHO SCIENCE AND TECHNOLOGY CHARTER SCHOOL</t>
  </si>
  <si>
    <t>ccd-1600996</t>
  </si>
  <si>
    <t>IDAHO CONNECTS ONLINE SCHOOL</t>
  </si>
  <si>
    <t>ccd-1600993</t>
  </si>
  <si>
    <t>IDAHO CONNECTS ONLINE ALTERNATIVE SCHOOL</t>
  </si>
  <si>
    <t>ccd-1601023</t>
  </si>
  <si>
    <t>KOOTENAI BRIDGE ACADEMY</t>
  </si>
  <si>
    <t>ccd-1600992</t>
  </si>
  <si>
    <t>COSSA ACADEMY</t>
  </si>
  <si>
    <t>ccd-1600304</t>
  </si>
  <si>
    <t>ANOTHER CHOICE VIRTUAL CHARTER</t>
  </si>
  <si>
    <t>ccd-1601008</t>
  </si>
  <si>
    <t>SAGE INTERNATIONAL SCHOOL OF BOISE</t>
  </si>
  <si>
    <t>ccd-1601007</t>
  </si>
  <si>
    <t>NORTH IDAHO STEM CHARTER ACADEMY</t>
  </si>
  <si>
    <t>ccd-1601020</t>
  </si>
  <si>
    <t>AMERICAN HERITAGE CHARTER SCHOOL</t>
  </si>
  <si>
    <t>ccd-1601044</t>
  </si>
  <si>
    <t>FORREST M BIRD CHARTER SCHOOL</t>
  </si>
  <si>
    <t>ccd-1600772</t>
  </si>
  <si>
    <t>KTEC School</t>
  </si>
  <si>
    <t>ccd-1601068</t>
  </si>
  <si>
    <t>BINGHAM ACADEMY</t>
  </si>
  <si>
    <t>ccd-1601067</t>
  </si>
  <si>
    <t>IDAHO TECHNICAL CAREER ACADEMY</t>
  </si>
  <si>
    <t>ccd-1601069</t>
  </si>
  <si>
    <t>GEM PREP: ONLINE SCHOOL</t>
  </si>
  <si>
    <t>ccd-1600846</t>
  </si>
  <si>
    <t>COEUR D'ALENE CHARTER ACADEMY SCHOOL</t>
  </si>
  <si>
    <t>ccd-1600765</t>
  </si>
  <si>
    <t>NORTH STAR CHARTER SCHOOL</t>
  </si>
  <si>
    <t>ccd-1600803</t>
  </si>
  <si>
    <t>GEM PREP: POCATELLO SCHOOL</t>
  </si>
  <si>
    <t>ccd-1601073</t>
  </si>
  <si>
    <t>GEM PREP: MERIDIAN</t>
  </si>
  <si>
    <t>ccd-1601107</t>
  </si>
  <si>
    <t>IDAHO CITY HIGH SCHOOL</t>
  </si>
  <si>
    <t>ccd-1600350</t>
  </si>
  <si>
    <t>PROJECT IMPACT STEM ACADEMY</t>
  </si>
  <si>
    <t>ccd-1601102</t>
  </si>
  <si>
    <t>PATHWAYS IN EDUCATION: NAMPA</t>
  </si>
  <si>
    <t>ccd-1601098</t>
  </si>
  <si>
    <t>TREASURE VALLEY CLASSICAL ACADEMY</t>
  </si>
  <si>
    <t>ccd-1601110</t>
  </si>
  <si>
    <t>ELEVATE ACADEMY</t>
  </si>
  <si>
    <t>ccd-1601113</t>
  </si>
  <si>
    <t>FORGE INTERNATIONAL SCHOOL</t>
  </si>
  <si>
    <t>ccd-1601109</t>
  </si>
  <si>
    <t>THOMAS JEFFERSON CHARTER</t>
  </si>
  <si>
    <t>ccd-1600839</t>
  </si>
  <si>
    <t>ALTURAS PREPARATORY ACADEMY</t>
  </si>
  <si>
    <t>ccd-1601150</t>
  </si>
  <si>
    <t>CARDINAL ACADEMY</t>
  </si>
  <si>
    <t>ccd-1601151</t>
  </si>
  <si>
    <t>ELEVATE ACADEMY NORTH</t>
  </si>
  <si>
    <t>ccd-1601164</t>
  </si>
  <si>
    <t>ELEVATE ACADEMY NAMPA</t>
  </si>
  <si>
    <t>ccd-1601165</t>
  </si>
  <si>
    <t>IDAHO ARTS CHARTER SCHOOL</t>
  </si>
  <si>
    <t>ccd-1600834</t>
  </si>
  <si>
    <t>GEM PREP: NAMPA</t>
  </si>
  <si>
    <t>ccd-1601080</t>
  </si>
  <si>
    <t>BEAR LAKE HIGH SCHOOL</t>
  </si>
  <si>
    <t>ccd-1600018</t>
  </si>
  <si>
    <t>CLOVER CREEK HIGH SCHOOL</t>
  </si>
  <si>
    <t>ccd-1600827</t>
  </si>
  <si>
    <t>BLACKFOOT HIGH SCHOOL</t>
  </si>
  <si>
    <t>ccd-1600022</t>
  </si>
  <si>
    <t>INDEPENDENCE ALTERNATIVE HIGH SCHOOL</t>
  </si>
  <si>
    <t>ccd-1600689</t>
  </si>
  <si>
    <t>CAREY PUBLIC SCHOOL</t>
  </si>
  <si>
    <t>ccd-1600034</t>
  </si>
  <si>
    <t>WOOD RIVER HIGH SCHOOL</t>
  </si>
  <si>
    <t>ccd-1600038</t>
  </si>
  <si>
    <t>SILVER CREEK HIGH SCHOOL</t>
  </si>
  <si>
    <t>ccd-1600197</t>
  </si>
  <si>
    <t>BLISS SCHOOL</t>
  </si>
  <si>
    <t>ccd-1600040</t>
  </si>
  <si>
    <t>BOISE SENIOR HIGH SCHOOL</t>
  </si>
  <si>
    <t>ccd-1600044</t>
  </si>
  <si>
    <t>BORAH SENIOR HIGH SCHOOL</t>
  </si>
  <si>
    <t>ccd-1600045</t>
  </si>
  <si>
    <t>CAPITAL SENIOR HIGH SCHOOL</t>
  </si>
  <si>
    <t>ccd-1600047</t>
  </si>
  <si>
    <t>FAIRMONT JUNIOR HIGH SCHOOL</t>
  </si>
  <si>
    <t>ccd-1600051</t>
  </si>
  <si>
    <t>HILLSIDE JUNIOR HIGH SCHOOL</t>
  </si>
  <si>
    <t>ccd-1600057</t>
  </si>
  <si>
    <t>NORTH JUNIOR HIGH SCHOOL</t>
  </si>
  <si>
    <t>ccd-1600069</t>
  </si>
  <si>
    <t>SOUTH JUNIOR HIGH SCHOOL</t>
  </si>
  <si>
    <t>ccd-1600073</t>
  </si>
  <si>
    <t>LES BOIS JUNIOR HIGH SCHOOL</t>
  </si>
  <si>
    <t>ccd-1600183</t>
  </si>
  <si>
    <t>RIVERGLEN JR HIGH SCHOOL</t>
  </si>
  <si>
    <t>ccd-1600632</t>
  </si>
  <si>
    <t>TIMBERLINE HIGH SCHOOL</t>
  </si>
  <si>
    <t>ccd-1600643</t>
  </si>
  <si>
    <t>ADA COUNTY JUVENILE CENTER</t>
  </si>
  <si>
    <t>ccd-1600708</t>
  </si>
  <si>
    <t>DEHRYL A DENNIS PROF-TECH CENTER</t>
  </si>
  <si>
    <t>ccd-1600817</t>
  </si>
  <si>
    <t>TREASURE VALLEY MATH/SCIENCE</t>
  </si>
  <si>
    <t>ccd-1600823</t>
  </si>
  <si>
    <t>FRANK CHURCH HIGH SCHOOL</t>
  </si>
  <si>
    <t>ccd-1600984</t>
  </si>
  <si>
    <t>WEST JUNIOR HIGH</t>
  </si>
  <si>
    <t>ccd-1600987</t>
  </si>
  <si>
    <t>ccd-1601002</t>
  </si>
  <si>
    <t>BOISE ONLINE SCHOOL - SECONDARY</t>
  </si>
  <si>
    <t>ccd-1601135</t>
  </si>
  <si>
    <t>DALLAS HARRIS ELEMENTARY SCHOOL</t>
  </si>
  <si>
    <t>ccd-1601166</t>
  </si>
  <si>
    <t>BONNERS FERRY HIGH SCHOOL</t>
  </si>
  <si>
    <t>ccd-1600089</t>
  </si>
  <si>
    <t>RIMROCK JR/SR HIGH SCHOOL</t>
  </si>
  <si>
    <t>ccd-1600100</t>
  </si>
  <si>
    <t>BUHL HIGH SCHOOL</t>
  </si>
  <si>
    <t>ccd-1600102</t>
  </si>
  <si>
    <t>WAKAPA ACADEMY</t>
  </si>
  <si>
    <t>ccd-1601106</t>
  </si>
  <si>
    <t>BUTTE COUNTY MIDDLE/HIGH SCHOOL</t>
  </si>
  <si>
    <t>ccd-1600008</t>
  </si>
  <si>
    <t>CANYON SPRINGS HIGH SCHOOL</t>
  </si>
  <si>
    <t>ccd-1600041</t>
  </si>
  <si>
    <t>SOUTHWEST IDAHO JUVENILE DETENTION</t>
  </si>
  <si>
    <t>ccd-1600043</t>
  </si>
  <si>
    <t>CALDWELL SENIOR HIGH SCHOOL</t>
  </si>
  <si>
    <t>ccd-1600104</t>
  </si>
  <si>
    <t>CAMAS COUNTY HIGH SCHOOL</t>
  </si>
  <si>
    <t>ccd-1600111</t>
  </si>
  <si>
    <t>CAMBRIDGE MIDDLE/HIGH SCHOOL</t>
  </si>
  <si>
    <t>ccd-1600113</t>
  </si>
  <si>
    <t>VALLIVUE HIGH SCHOOL</t>
  </si>
  <si>
    <t>ccd-1600118</t>
  </si>
  <si>
    <t>VALLIVUE ACADEMY</t>
  </si>
  <si>
    <t>ccd-1600914</t>
  </si>
  <si>
    <t>RIDGEVUE HIGH SCHOOL</t>
  </si>
  <si>
    <t>ccd-1601078</t>
  </si>
  <si>
    <t>CASCADE JR/SR HIGH SCHOOL</t>
  </si>
  <si>
    <t>ccd-1600121</t>
  </si>
  <si>
    <t>BURLEY SENIOR HIGH SCHOOL</t>
  </si>
  <si>
    <t>ccd-1600124</t>
  </si>
  <si>
    <t>DECLO SENIOR HIGH SCHOOL</t>
  </si>
  <si>
    <t>ccd-1600127</t>
  </si>
  <si>
    <t>OAKLEY JR/SR HIGH SCHOOL</t>
  </si>
  <si>
    <t>ccd-1600132</t>
  </si>
  <si>
    <t>RAFT RIVER JR/SR HIGH SCHOOL</t>
  </si>
  <si>
    <t>ccd-1600134</t>
  </si>
  <si>
    <t>CASSIA JR/SR HIGH SCHOOL</t>
  </si>
  <si>
    <t>ccd-1600540</t>
  </si>
  <si>
    <t>PRESCHOOL CENTER</t>
  </si>
  <si>
    <t>ccd-1600743</t>
  </si>
  <si>
    <t>CASSIA REGIONAL TECHNICAL CENTER</t>
  </si>
  <si>
    <t>ccd-1600782</t>
  </si>
  <si>
    <t>CASSIA COUNTY DAY TREATMENT CENTER</t>
  </si>
  <si>
    <t>ccd-1601072</t>
  </si>
  <si>
    <t>MINI-CASSIA ONLINE LEARNING ACADEMY</t>
  </si>
  <si>
    <t>ccd-1601141</t>
  </si>
  <si>
    <t>CASTLEFORD SCHOOL</t>
  </si>
  <si>
    <t>ccd-1600137</t>
  </si>
  <si>
    <t>CHALLIS JR/SR HIGH SCHOOL</t>
  </si>
  <si>
    <t>ccd-1600140</t>
  </si>
  <si>
    <t>CLAYTON ELEMENTARY SCHOOL</t>
  </si>
  <si>
    <t>ccd-1600141</t>
  </si>
  <si>
    <t>PATTERSON ELEMENTARY SCHOOL</t>
  </si>
  <si>
    <t>ccd-1600142</t>
  </si>
  <si>
    <t>CLARK COUNTY JR/SR HIGH SCHOOL</t>
  </si>
  <si>
    <t>ccd-1600144</t>
  </si>
  <si>
    <t>COEUR D'ALENE HIGH SCHOOL</t>
  </si>
  <si>
    <t>ccd-1600149</t>
  </si>
  <si>
    <t>LAKE CITY HIGH SCHOOL</t>
  </si>
  <si>
    <t>ccd-1600291</t>
  </si>
  <si>
    <t>VENTURE HIGH SCHOOL</t>
  </si>
  <si>
    <t>ccd-1600694</t>
  </si>
  <si>
    <t>CDA JUVENILE DETENTION CENTER</t>
  </si>
  <si>
    <t>ccd-1600704</t>
  </si>
  <si>
    <t>COEUR D'ALENE VIRTUAL ACADMEY</t>
  </si>
  <si>
    <t>ccd-1601154</t>
  </si>
  <si>
    <t>PRAIRIE JR/SR HIGH SCHOOL</t>
  </si>
  <si>
    <t>ccd-1600161</t>
  </si>
  <si>
    <t>ccd-1600720</t>
  </si>
  <si>
    <t>COUNCIL JR/SR HIGH SCHOOL</t>
  </si>
  <si>
    <t>ccd-1600163</t>
  </si>
  <si>
    <t>CULDESAC SCHOOL</t>
  </si>
  <si>
    <t>ccd-1600164</t>
  </si>
  <si>
    <t>DIETRICH SCHOOL</t>
  </si>
  <si>
    <t>ccd-1600165</t>
  </si>
  <si>
    <t>ccd-1600024</t>
  </si>
  <si>
    <t>BONNEVILLE HIGH SCHOOL</t>
  </si>
  <si>
    <t>ccd-1600169</t>
  </si>
  <si>
    <t>ccd-1600361</t>
  </si>
  <si>
    <t>SPECIAL SERVICES CENTER</t>
  </si>
  <si>
    <t>ccd-1600663</t>
  </si>
  <si>
    <t>BONNEVILLE ONLINE SCHOOL</t>
  </si>
  <si>
    <t>ccd-1601050</t>
  </si>
  <si>
    <t>TECHNICAL CAREERS HIGH SCHOOL</t>
  </si>
  <si>
    <t>ccd-1601063</t>
  </si>
  <si>
    <t>THUNDER RIDGE HIGH SCHOOL</t>
  </si>
  <si>
    <t>ccd-1601097</t>
  </si>
  <si>
    <t>PRAXIUM MASTERY ACADEMY</t>
  </si>
  <si>
    <t>ccd-1601171</t>
  </si>
  <si>
    <t>PRESTON HIGH SCHOOL</t>
  </si>
  <si>
    <t>ccd-1600182</t>
  </si>
  <si>
    <t>FRANKLIN COUNTY HIGH SCHOOL</t>
  </si>
  <si>
    <t>ccd-1600764</t>
  </si>
  <si>
    <t>SOUTHEAST IDAHO PROFESSIONAL TECHNICAL SCHOOL</t>
  </si>
  <si>
    <t>ccd-1601045</t>
  </si>
  <si>
    <t>BLACK CANYON JR/SR HIGH SCHOOL</t>
  </si>
  <si>
    <t>ccd-1600095</t>
  </si>
  <si>
    <t>EMMETT HIGH SCHOOL</t>
  </si>
  <si>
    <t>ccd-1600187</t>
  </si>
  <si>
    <t>PAYETTE RIVER TECHNICAL ACADEMY</t>
  </si>
  <si>
    <t>ccd-1601009</t>
  </si>
  <si>
    <t>FILER HIGH SCHOOL</t>
  </si>
  <si>
    <t>ccd-1600194</t>
  </si>
  <si>
    <t>FIRTH HIGH SCHOOL</t>
  </si>
  <si>
    <t>ccd-1600198</t>
  </si>
  <si>
    <t>NORTH FREMONT JR/SR HIGH SCHOOL</t>
  </si>
  <si>
    <t>ccd-1600203</t>
  </si>
  <si>
    <t>SOUTH FREMONT HIGH SCHOOL</t>
  </si>
  <si>
    <t>ccd-1600205</t>
  </si>
  <si>
    <t>FIVE-COUNTY DETENTION CENTER</t>
  </si>
  <si>
    <t>ccd-1600912</t>
  </si>
  <si>
    <t>FRUITLAND HIGH SCHOOL</t>
  </si>
  <si>
    <t>ccd-1600212</t>
  </si>
  <si>
    <t>FRUITLAND PREPARATORY ACADEMY</t>
  </si>
  <si>
    <t>ccd-1600988</t>
  </si>
  <si>
    <t>GARDEN VALLEY SCHOOL</t>
  </si>
  <si>
    <t>ccd-1600830</t>
  </si>
  <si>
    <t>GENESEE SCHOOL</t>
  </si>
  <si>
    <t>ccd-1600845</t>
  </si>
  <si>
    <t>GLENNS FERRY HIGH SCHOOL</t>
  </si>
  <si>
    <t>ccd-1600220</t>
  </si>
  <si>
    <t>GOODING HIGH SCHOOL</t>
  </si>
  <si>
    <t>ccd-1600224</t>
  </si>
  <si>
    <t>GOODING ALTERNATIVE LEARING CENTER</t>
  </si>
  <si>
    <t>ccd-1601161</t>
  </si>
  <si>
    <t>GRACE JR/SR HIGH SCHOOL</t>
  </si>
  <si>
    <t>ccd-1600742</t>
  </si>
  <si>
    <t>HAGERMAN SCHOOL</t>
  </si>
  <si>
    <t>ccd-1600840</t>
  </si>
  <si>
    <t>HANSEN JR/SR HIGH SCHOOL</t>
  </si>
  <si>
    <t>ccd-1600757</t>
  </si>
  <si>
    <t>HIGHLAND SCHOOL</t>
  </si>
  <si>
    <t>ccd-1600849</t>
  </si>
  <si>
    <t>HOMEDALE HIGH SCHOOL</t>
  </si>
  <si>
    <t>ccd-1600248</t>
  </si>
  <si>
    <t>HORSESHOE BEND MIDDLE/SR HIGH</t>
  </si>
  <si>
    <t>ccd-1600831</t>
  </si>
  <si>
    <t>IDAHO FALLS SENIOR HIGH SCHOOL</t>
  </si>
  <si>
    <t>ccd-1600262</t>
  </si>
  <si>
    <t>SKYLINE SENIOR HIGH SCHOOL</t>
  </si>
  <si>
    <t>ccd-1600268</t>
  </si>
  <si>
    <t>3B JUVENILE DETENTION CENTER</t>
  </si>
  <si>
    <t>ccd-1600605</t>
  </si>
  <si>
    <t>ccd-1600697</t>
  </si>
  <si>
    <t>CAREER &amp; TECHNICAL EDUCATION CENTER</t>
  </si>
  <si>
    <t>ccd-1600784</t>
  </si>
  <si>
    <t>COMPASS ACADEMY</t>
  </si>
  <si>
    <t>ccd-1601043</t>
  </si>
  <si>
    <t>D91 ONLINE ACADEMY - SECONDARY</t>
  </si>
  <si>
    <t>ccd-1601156</t>
  </si>
  <si>
    <t>RIGBY HIGH SCHOOL</t>
  </si>
  <si>
    <t>ccd-1600277</t>
  </si>
  <si>
    <t>ccd-1600626</t>
  </si>
  <si>
    <t>FALLS CITY ACADEMY</t>
  </si>
  <si>
    <t>ccd-1600097</t>
  </si>
  <si>
    <t>JEROME HIGH SCHOOL</t>
  </si>
  <si>
    <t>ccd-1600284</t>
  </si>
  <si>
    <t>JEROME ACADEMY</t>
  </si>
  <si>
    <t>ccd-1600289</t>
  </si>
  <si>
    <t>FRONTIER ELEMENTARY SCHOOL</t>
  </si>
  <si>
    <t>ccd-1601175</t>
  </si>
  <si>
    <t>KAMIAH SENIOR HIGH</t>
  </si>
  <si>
    <t>ccd-1600457</t>
  </si>
  <si>
    <t>KELLOGG HIGH SCHOOL</t>
  </si>
  <si>
    <t>ccd-1600293</t>
  </si>
  <si>
    <t>KENDRICK JR/SR HIGH SCHOOL</t>
  </si>
  <si>
    <t>ccd-1600299</t>
  </si>
  <si>
    <t>KIMBERLY HIGH SCHOOL</t>
  </si>
  <si>
    <t>ccd-1600635</t>
  </si>
  <si>
    <t>RISE CHARTER SCHOOL</t>
  </si>
  <si>
    <t>ccd-1601147</t>
  </si>
  <si>
    <t>KOOTENAI JR/SR HIGH SCHOOL</t>
  </si>
  <si>
    <t>ccd-1600303</t>
  </si>
  <si>
    <t>KUNA HIGH SCHOOL</t>
  </si>
  <si>
    <t>ccd-1600307</t>
  </si>
  <si>
    <t>INITIAL POINT HIGH SCHOOL</t>
  </si>
  <si>
    <t>ccd-1600962</t>
  </si>
  <si>
    <t>KUNA CAREER TECHNICAL SCHOOL</t>
  </si>
  <si>
    <t>ccd-1601052</t>
  </si>
  <si>
    <t>SWAN FALLS HIGH SCHOOL</t>
  </si>
  <si>
    <t>ccd-1601127</t>
  </si>
  <si>
    <t>ccd-1600311</t>
  </si>
  <si>
    <t>MOUNTAINVIEW ALTERNATIVE HIGH SCHOOL</t>
  </si>
  <si>
    <t>ccd-1600437</t>
  </si>
  <si>
    <t>TIMBERLAKE SENIOR HIGH SCHOOL</t>
  </si>
  <si>
    <t>ccd-1600843</t>
  </si>
  <si>
    <t>LAPWAI MIDDLE/HIGH SCHOOL</t>
  </si>
  <si>
    <t>ccd-1600854</t>
  </si>
  <si>
    <t>REGION 2 JUVENILE DETENTION CENTER</t>
  </si>
  <si>
    <t>ccd-1600170</t>
  </si>
  <si>
    <t>LEWISTON HIGH SCHOOL</t>
  </si>
  <si>
    <t>ccd-1600323</t>
  </si>
  <si>
    <t>TAMMANY HIGH SCHOOL</t>
  </si>
  <si>
    <t>ccd-1600711</t>
  </si>
  <si>
    <t>A Neil DeAtley Career Technical Education Center</t>
  </si>
  <si>
    <t>ccd-1601119</t>
  </si>
  <si>
    <t>MACKAY JR/SR HIGH SCHOOL</t>
  </si>
  <si>
    <t>ccd-1600332</t>
  </si>
  <si>
    <t>ccd-1600296</t>
  </si>
  <si>
    <t>MADISON JUNIOR HIGH SCHOOL</t>
  </si>
  <si>
    <t>ccd-1600340</t>
  </si>
  <si>
    <t>MADISON SENIOR HIGH SCHOOL</t>
  </si>
  <si>
    <t>ccd-1600341</t>
  </si>
  <si>
    <t>MADISON EARLY CHILDHOOD CENTER</t>
  </si>
  <si>
    <t>ccd-1601176</t>
  </si>
  <si>
    <t>MARSH VALLEY HIGH SCHOOL</t>
  </si>
  <si>
    <t>ccd-1600347</t>
  </si>
  <si>
    <t>MARSING HIGH SCHOOL</t>
  </si>
  <si>
    <t>ccd-1600352</t>
  </si>
  <si>
    <t>MCCALL-DONNELLY HIGH SCHOOL</t>
  </si>
  <si>
    <t>ccd-1600354</t>
  </si>
  <si>
    <t>HEARTLAND HIGH SCHOOL</t>
  </si>
  <si>
    <t>ccd-1600740</t>
  </si>
  <si>
    <t>MEADOWS VALLEY SCHOOL</t>
  </si>
  <si>
    <t>ccd-1600826</t>
  </si>
  <si>
    <t>MELBA HIGH SCHOOL</t>
  </si>
  <si>
    <t>ccd-1600836</t>
  </si>
  <si>
    <t>EAGLE HIGH SCHOOL</t>
  </si>
  <si>
    <t>ccd-1600318</t>
  </si>
  <si>
    <t>MERIDIAN HIGH SCHOOL</t>
  </si>
  <si>
    <t>ccd-1600372</t>
  </si>
  <si>
    <t>EAGLE ACADEMY</t>
  </si>
  <si>
    <t>ccd-1600466</t>
  </si>
  <si>
    <t>CENTENNIAL HIGH SCHOOL</t>
  </si>
  <si>
    <t>ccd-1600674</t>
  </si>
  <si>
    <t>MERIDIAN ACADEMY</t>
  </si>
  <si>
    <t>ccd-1600714</t>
  </si>
  <si>
    <t>MERIDIAN TECHNICAL CHARTER HIGH SCHOOL</t>
  </si>
  <si>
    <t>ccd-1600759</t>
  </si>
  <si>
    <t>ADA PROFESSIONAL-TECHNICAL CENTER</t>
  </si>
  <si>
    <t>ccd-1600789</t>
  </si>
  <si>
    <t>ccd-1600802</t>
  </si>
  <si>
    <t>MERIDIAN MEDICAL ARTS CHARTER</t>
  </si>
  <si>
    <t>ccd-1600804</t>
  </si>
  <si>
    <t>CENTRAL ACADEMY HIGH SCHOOL</t>
  </si>
  <si>
    <t>ccd-1600903</t>
  </si>
  <si>
    <t>ROCKY MOUNTAIN HIGH SCHOOL</t>
  </si>
  <si>
    <t>ccd-1600985</t>
  </si>
  <si>
    <t>RENAISSANCE HIGH SCHOOL</t>
  </si>
  <si>
    <t>ccd-1601000</t>
  </si>
  <si>
    <t>REBOUND SCHOOL OF OPPORTUNITY</t>
  </si>
  <si>
    <t>ccd-1601025</t>
  </si>
  <si>
    <t>VIRTUAL SCHOOL HOUSE</t>
  </si>
  <si>
    <t>ccd-1601070</t>
  </si>
  <si>
    <t>IDAHO FINE ARTS ACADEMY</t>
  </si>
  <si>
    <t>ccd-1601071</t>
  </si>
  <si>
    <t>OWYHEE HIGH SCHOOL</t>
  </si>
  <si>
    <t>ccd-1601158</t>
  </si>
  <si>
    <t>ccd-1600377</t>
  </si>
  <si>
    <t>MIDDLETON ACADEMY</t>
  </si>
  <si>
    <t>ccd-1600777</t>
  </si>
  <si>
    <t>MIDVALE SCHOOL</t>
  </si>
  <si>
    <t>ccd-1600857</t>
  </si>
  <si>
    <t>MIDVALE ALTERNATIVE SCHOOL</t>
  </si>
  <si>
    <t>ccd-1600939</t>
  </si>
  <si>
    <t>MT HARRISON HIGH SCHOOL</t>
  </si>
  <si>
    <t>ccd-1600158</t>
  </si>
  <si>
    <t>MINI-CASSIA JUVENILE DETENTION CENTER</t>
  </si>
  <si>
    <t>ccd-1600166</t>
  </si>
  <si>
    <t>MINICO SENIOR HIGH SCHOOL</t>
  </si>
  <si>
    <t>ccd-1600385</t>
  </si>
  <si>
    <t>ARTEC CHARTER SCHOOL</t>
  </si>
  <si>
    <t>ccd-1600883</t>
  </si>
  <si>
    <t>ARTE I RPTCS (Regional Professional Technical Charter School</t>
  </si>
  <si>
    <t>ccd-1601117</t>
  </si>
  <si>
    <t>PARADISE CREEK REGIONAL HIGH SCHOOL</t>
  </si>
  <si>
    <t>ccd-1600154</t>
  </si>
  <si>
    <t>MOSCOW HIGH SCHOOL</t>
  </si>
  <si>
    <t>ccd-1600394</t>
  </si>
  <si>
    <t>MOUNTAIN HOME SR HIGH SCHOOL</t>
  </si>
  <si>
    <t>ccd-1600397</t>
  </si>
  <si>
    <t>BENNETT MOUNTAIN HIGH SCHOOL</t>
  </si>
  <si>
    <t>ccd-1601041</t>
  </si>
  <si>
    <t>MULLAN SCHOOLS</t>
  </si>
  <si>
    <t>ccd-1600405</t>
  </si>
  <si>
    <t>MURTAUGH SCHOOLS</t>
  </si>
  <si>
    <t>ccd-1601034</t>
  </si>
  <si>
    <t>NAMPA SENIOR HIGH SCHOOL</t>
  </si>
  <si>
    <t>ccd-1600514</t>
  </si>
  <si>
    <t>SKYVIEW HIGH SCHOOL</t>
  </si>
  <si>
    <t>ccd-1600515</t>
  </si>
  <si>
    <t>UNION HIGH SCHOOL</t>
  </si>
  <si>
    <t>ccd-1600762</t>
  </si>
  <si>
    <t>IDAHO CENTER OF ADVANCED TECHNOLOGY</t>
  </si>
  <si>
    <t>ccd-1600790</t>
  </si>
  <si>
    <t>ccd-1600870</t>
  </si>
  <si>
    <t>TREASURE VALLEY LEADERSHIP ACADEMY</t>
  </si>
  <si>
    <t>ccd-1601090</t>
  </si>
  <si>
    <t>NAMPA ONLINE VIRTUAL ACADEMY</t>
  </si>
  <si>
    <t>ccd-1601130</t>
  </si>
  <si>
    <t>NEW PLYMOUTH HIGH SCHOOL</t>
  </si>
  <si>
    <t>ccd-1600736</t>
  </si>
  <si>
    <t>NEZPERCE SCHOOL</t>
  </si>
  <si>
    <t>ccd-1600848</t>
  </si>
  <si>
    <t>NORTH GEM HIGH SCHOOL</t>
  </si>
  <si>
    <t>ccd-1600428</t>
  </si>
  <si>
    <t>NOTUS JR/SR HIGH SCHOOL</t>
  </si>
  <si>
    <t>ccd-1600431</t>
  </si>
  <si>
    <t>MALAD SENIOR HIGH SCHOOL</t>
  </si>
  <si>
    <t>ccd-1600433</t>
  </si>
  <si>
    <t>IDAHO HOME LEARNING ACADEMY</t>
  </si>
  <si>
    <t>ccd-1601094</t>
  </si>
  <si>
    <t>OROFINO HIGH SCHOOL</t>
  </si>
  <si>
    <t>ccd-1600440</t>
  </si>
  <si>
    <t>ccd-1600445</t>
  </si>
  <si>
    <t>IDAHO YOUTH CHALLENGE ACADEMY FALL</t>
  </si>
  <si>
    <t>ccd-1601057</t>
  </si>
  <si>
    <t>IDAHO YOUTH CHALLENGE ACADEMY SPRING</t>
  </si>
  <si>
    <t>ccd-1601059</t>
  </si>
  <si>
    <t>PARMA HIGH SCHOOL</t>
  </si>
  <si>
    <t>ccd-1600451</t>
  </si>
  <si>
    <t>PAYETTE HIGH SCHOOL</t>
  </si>
  <si>
    <t>ccd-1600454</t>
  </si>
  <si>
    <t>PRESIDIO HIGH SCHOOL</t>
  </si>
  <si>
    <t>ccd-1601146</t>
  </si>
  <si>
    <t>TREASURE VALLEY TECH (TVT) - IDAHO</t>
  </si>
  <si>
    <t>ccd-1601153</t>
  </si>
  <si>
    <t>POCATELLO JUVENILE DETENTION</t>
  </si>
  <si>
    <t>ccd-1600186</t>
  </si>
  <si>
    <t>NEW HORIZON HIGH SCHOOL</t>
  </si>
  <si>
    <t>ccd-1600468</t>
  </si>
  <si>
    <t>ccd-1600472</t>
  </si>
  <si>
    <t>POCATELLO HIGH SCHOOL</t>
  </si>
  <si>
    <t>ccd-1600478</t>
  </si>
  <si>
    <t>CENTURY HIGH SCHOOL</t>
  </si>
  <si>
    <t>ccd-1600646</t>
  </si>
  <si>
    <t>GATEWAY PROF-TECH SCHOOL</t>
  </si>
  <si>
    <t>ccd-1600788</t>
  </si>
  <si>
    <t>POST FALLS HIGH SCHOOL</t>
  </si>
  <si>
    <t>ccd-1600488</t>
  </si>
  <si>
    <t>NEW VISION HIGH SCHOOL</t>
  </si>
  <si>
    <t>ccd-1600705</t>
  </si>
  <si>
    <t>POTLATCH JR/SR HIGH SCHOOL</t>
  </si>
  <si>
    <t>ccd-1600495</t>
  </si>
  <si>
    <t>RICHFIELD SCHOOL</t>
  </si>
  <si>
    <t>ccd-1600497</t>
  </si>
  <si>
    <t>RIRIE JR/SR HIGH SCHOOL</t>
  </si>
  <si>
    <t>ccd-1600429</t>
  </si>
  <si>
    <t>ROCKLAND PUBLIC SCHOOL</t>
  </si>
  <si>
    <t>ccd-1600501</t>
  </si>
  <si>
    <t>SALMON JR/SR HIGH SCHOOL</t>
  </si>
  <si>
    <t>ccd-1600504</t>
  </si>
  <si>
    <t>SALMON ALTERNATIVE HIGH SCHOOL</t>
  </si>
  <si>
    <t>ccd-1600700</t>
  </si>
  <si>
    <t>SALMON JUVENILE DETENTION CENTER</t>
  </si>
  <si>
    <t>ccd-1600750</t>
  </si>
  <si>
    <t>SHELLEY SENIOR HIGH SCHOOL</t>
  </si>
  <si>
    <t>ccd-1600510</t>
  </si>
  <si>
    <t>SHELLEY WORK BASED ACADEMY</t>
  </si>
  <si>
    <t>ccd-1601159</t>
  </si>
  <si>
    <t>SHOSHONE HIGH SCHOOL</t>
  </si>
  <si>
    <t>ccd-1600851</t>
  </si>
  <si>
    <t>HIGH DESERT</t>
  </si>
  <si>
    <t>ccd-1601026</t>
  </si>
  <si>
    <t>SNAKE RIVER HIGH SCHOOL</t>
  </si>
  <si>
    <t>ccd-1600521</t>
  </si>
  <si>
    <t>SNAKE RIVER OPPORTUNITIES HIGH SCHOOL</t>
  </si>
  <si>
    <t>ccd-1601168</t>
  </si>
  <si>
    <t>SNAKE RIVER OPPORTUNITIES ALTERNATIVE HIGH SCHOOL</t>
  </si>
  <si>
    <t>ccd-1601169</t>
  </si>
  <si>
    <t>SODA SPRINGS HIGH SCHOOL</t>
  </si>
  <si>
    <t>ccd-1600526</t>
  </si>
  <si>
    <t>CTE PREP SCHOOL</t>
  </si>
  <si>
    <t>ccd-1601173</t>
  </si>
  <si>
    <t>LEADORE SCHOOL</t>
  </si>
  <si>
    <t>ccd-1600528</t>
  </si>
  <si>
    <t>ST MARIES COMMUNITY EDUCATION ALTERNATIVE</t>
  </si>
  <si>
    <t>ccd-1600491</t>
  </si>
  <si>
    <t>ST MARIES HIGH SCHOOL</t>
  </si>
  <si>
    <t>ccd-1600532</t>
  </si>
  <si>
    <t>SUGAR-SALEM HIGH SCHOOL</t>
  </si>
  <si>
    <t>ccd-1600538</t>
  </si>
  <si>
    <t>VALLEY VIEW ALTERNATIVE HIGH SCHOOL</t>
  </si>
  <si>
    <t>ccd-1600853</t>
  </si>
  <si>
    <t>SUGAR-SALEM ONLINE</t>
  </si>
  <si>
    <t>ccd-1601177</t>
  </si>
  <si>
    <t>TETON HIGH SCHOOL</t>
  </si>
  <si>
    <t>ccd-1600543</t>
  </si>
  <si>
    <t>BASIN ALTERNATIVE HIGH SCHOOL</t>
  </si>
  <si>
    <t>ccd-1600884</t>
  </si>
  <si>
    <t>TWIN FALLS HIGH SCHOOL</t>
  </si>
  <si>
    <t>ccd-1600555</t>
  </si>
  <si>
    <t>MAGIC VALLEY HIGH SCHOOL</t>
  </si>
  <si>
    <t>ccd-1600703</t>
  </si>
  <si>
    <t>SNAKE RIVER JUVENILE DETENTION</t>
  </si>
  <si>
    <t>ccd-1600739</t>
  </si>
  <si>
    <t>CANYON RIDGE HIGH SCHOOL</t>
  </si>
  <si>
    <t>ccd-1600998</t>
  </si>
  <si>
    <t>VALLEY SCHOOL</t>
  </si>
  <si>
    <t>ccd-1600558</t>
  </si>
  <si>
    <t>CORNERSTONE HIGH SCHOOL</t>
  </si>
  <si>
    <t>ccd-1601162</t>
  </si>
  <si>
    <t>WALLACE JR/SR HIGH SCHOOL</t>
  </si>
  <si>
    <t>ccd-1600565</t>
  </si>
  <si>
    <t>WEISER HIGH SCHOOL</t>
  </si>
  <si>
    <t>ccd-1600568</t>
  </si>
  <si>
    <t>INDIANHEAD ACADEMY HIGH SCHOOL</t>
  </si>
  <si>
    <t>ccd-1601049</t>
  </si>
  <si>
    <t>WENDELL HIGH SCHOOL</t>
  </si>
  <si>
    <t>ccd-1600271</t>
  </si>
  <si>
    <t>WEST JEFFERSON HIGH SCHOOL</t>
  </si>
  <si>
    <t>ccd-1600281</t>
  </si>
  <si>
    <t>WEST SIDE SENIOR HIGH SCHOOL</t>
  </si>
  <si>
    <t>ccd-1600388</t>
  </si>
  <si>
    <t>WILDER HIGH SCHOOL</t>
  </si>
  <si>
    <t>ccd-1600530</t>
  </si>
  <si>
    <t>IDAHO FUTURE READY ACADEMY FOR VIRTUAL LEARNING</t>
  </si>
  <si>
    <t>ccd-1601160</t>
  </si>
  <si>
    <t>IDAHO SCHOOL FOR THE DEAF AND THE BLIND</t>
  </si>
  <si>
    <t>ccd-1600685</t>
  </si>
  <si>
    <t>GEM PREP: TWIN FALLS</t>
  </si>
  <si>
    <t>ccd-1601179</t>
  </si>
  <si>
    <t>KOOTENAI CLASSICAL ACADEMY</t>
  </si>
  <si>
    <t>ccd-1601180</t>
  </si>
  <si>
    <t>PINECREST ACADEMY OF LEWISTON</t>
  </si>
  <si>
    <t>ccd-1601181</t>
  </si>
  <si>
    <t>PROMISE ACADEMY</t>
  </si>
  <si>
    <t>ccd-1601182</t>
  </si>
  <si>
    <t>ccd-1705115</t>
  </si>
  <si>
    <t>Casey-Westfield Jr/Sr HS</t>
  </si>
  <si>
    <t>ccd-1705087</t>
  </si>
  <si>
    <t>ccd-1705119</t>
  </si>
  <si>
    <t>Norris City-Omaha-Enfield H S</t>
  </si>
  <si>
    <t>ccd-1703010</t>
  </si>
  <si>
    <t>Prairie Central High School</t>
  </si>
  <si>
    <t>ccd-1705126</t>
  </si>
  <si>
    <t>IYC Chicago</t>
  </si>
  <si>
    <t>ccd-1703793</t>
  </si>
  <si>
    <t>Illinois Youth Center-Warrenville</t>
  </si>
  <si>
    <t>ccd-1704460</t>
  </si>
  <si>
    <t>Illinois Youth Ctr - St Charles</t>
  </si>
  <si>
    <t>ccd-1704464</t>
  </si>
  <si>
    <t>Il Youth Center - Pere Marquette</t>
  </si>
  <si>
    <t>ccd-1704488</t>
  </si>
  <si>
    <t>School District 428 IYC-HRB</t>
  </si>
  <si>
    <t>ccd-1704902</t>
  </si>
  <si>
    <t>Eastland Jr/Sr High School</t>
  </si>
  <si>
    <t>ccd-1705083</t>
  </si>
  <si>
    <t>Goreville High School</t>
  </si>
  <si>
    <t>ccd-1705224</t>
  </si>
  <si>
    <t>Joppa Jr &amp; Sr High School</t>
  </si>
  <si>
    <t>ccd-1705226</t>
  </si>
  <si>
    <t>Fresh Start Treatment &amp; Learning</t>
  </si>
  <si>
    <t>ccd-1701922</t>
  </si>
  <si>
    <t>Treatment &amp; Learning Center-H</t>
  </si>
  <si>
    <t>ccd-1704730</t>
  </si>
  <si>
    <t>ccd-1704731</t>
  </si>
  <si>
    <t>Treatment &amp; Learning Center</t>
  </si>
  <si>
    <t>ccd-1705042</t>
  </si>
  <si>
    <t>Adult LIFE Academy</t>
  </si>
  <si>
    <t>ccd-1706578</t>
  </si>
  <si>
    <t>A E R O Educational Center</t>
  </si>
  <si>
    <t>ccd-1704632</t>
  </si>
  <si>
    <t>P R I D E School</t>
  </si>
  <si>
    <t>ccd-1704633</t>
  </si>
  <si>
    <t>A.E.R.O-Connect Prog-Satellite</t>
  </si>
  <si>
    <t>ccd-1706574</t>
  </si>
  <si>
    <t>A.E.R.O-Functional Acad Learning-</t>
  </si>
  <si>
    <t>ccd-1706575</t>
  </si>
  <si>
    <t>A.E.R.O. EC Program-Satellite</t>
  </si>
  <si>
    <t>ccd-1706580</t>
  </si>
  <si>
    <t>A.E.R.O-STAR (Autism)-Satellite</t>
  </si>
  <si>
    <t>ccd-1706581</t>
  </si>
  <si>
    <t>A.E.R.O.-Comm. Develop.-Satellite</t>
  </si>
  <si>
    <t>ccd-1706582</t>
  </si>
  <si>
    <t>A.E.R.O. Therapeutic</t>
  </si>
  <si>
    <t>ccd-1706893</t>
  </si>
  <si>
    <t>Speed Program for Adaptive Learn</t>
  </si>
  <si>
    <t>ccd-1701305</t>
  </si>
  <si>
    <t>Speed Independence High School</t>
  </si>
  <si>
    <t>ccd-1701314</t>
  </si>
  <si>
    <t>Speed Independence Elem Sch</t>
  </si>
  <si>
    <t>ccd-1701323</t>
  </si>
  <si>
    <t>Speed Early Learning Center</t>
  </si>
  <si>
    <t>ccd-1704498</t>
  </si>
  <si>
    <t>Acad for Lifelong Learning</t>
  </si>
  <si>
    <t>ccd-1706337</t>
  </si>
  <si>
    <t>PAEC Education Center  EC</t>
  </si>
  <si>
    <t>ccd-1701966</t>
  </si>
  <si>
    <t>PAEC Alternative Elementary</t>
  </si>
  <si>
    <t>ccd-1704485</t>
  </si>
  <si>
    <t>PAEC Alternative High School</t>
  </si>
  <si>
    <t>ccd-1704486</t>
  </si>
  <si>
    <t>Proviso Area Except Child Center</t>
  </si>
  <si>
    <t>ccd-1704490</t>
  </si>
  <si>
    <t>PAEC Academy</t>
  </si>
  <si>
    <t>ccd-1706266</t>
  </si>
  <si>
    <t>North Shore Academy</t>
  </si>
  <si>
    <t>ccd-1704501</t>
  </si>
  <si>
    <t>Ed &amp; Life Skills Transition</t>
  </si>
  <si>
    <t>ccd-1705832</t>
  </si>
  <si>
    <t>Arbor Academy</t>
  </si>
  <si>
    <t>ccd-1705833</t>
  </si>
  <si>
    <t>Winnetka Covenant Preschool</t>
  </si>
  <si>
    <t>ccd-1706525</t>
  </si>
  <si>
    <t>Riley School-DHH Elem Prgrm</t>
  </si>
  <si>
    <t>ccd-1701603</t>
  </si>
  <si>
    <t>Timber Ridge School</t>
  </si>
  <si>
    <t>ccd-1703950</t>
  </si>
  <si>
    <t>Kirk School</t>
  </si>
  <si>
    <t>ccd-1705094</t>
  </si>
  <si>
    <t>Miner School</t>
  </si>
  <si>
    <t>ccd-1705095</t>
  </si>
  <si>
    <t>Terrace School-D/HH EC Program</t>
  </si>
  <si>
    <t>ccd-1706204</t>
  </si>
  <si>
    <t>MacArthur MS-D/HH MS Program</t>
  </si>
  <si>
    <t>ccd-1706216</t>
  </si>
  <si>
    <t>Hersey HS-D/HH HS Program</t>
  </si>
  <si>
    <t>ccd-1706222</t>
  </si>
  <si>
    <t>Philip J Rock Center &amp; School</t>
  </si>
  <si>
    <t>ccd-1705229</t>
  </si>
  <si>
    <t>GCMS High School</t>
  </si>
  <si>
    <t>ccd-1700254</t>
  </si>
  <si>
    <t>Farmington Central High Sch</t>
  </si>
  <si>
    <t>ccd-1705230</t>
  </si>
  <si>
    <t>Gallatin High School</t>
  </si>
  <si>
    <t>ccd-1705236</t>
  </si>
  <si>
    <t>Oakland Education Center</t>
  </si>
  <si>
    <t>ccd-1705562</t>
  </si>
  <si>
    <t>Franklin-Jefferson SPED-Int-K-12</t>
  </si>
  <si>
    <t>ccd-1706577</t>
  </si>
  <si>
    <t>Bryce Ash Grove Ed Ctr</t>
  </si>
  <si>
    <t>ccd-1705565</t>
  </si>
  <si>
    <t>Tri-County Ward</t>
  </si>
  <si>
    <t>ccd-1703643</t>
  </si>
  <si>
    <t>Tri-County South - Choate</t>
  </si>
  <si>
    <t>ccd-1704759</t>
  </si>
  <si>
    <t>Tri-County Center</t>
  </si>
  <si>
    <t>ccd-1705825</t>
  </si>
  <si>
    <t>TCSE-Anna Jonesboro HS</t>
  </si>
  <si>
    <t>ccd-1706857</t>
  </si>
  <si>
    <t>TCSE Carruthers Elem</t>
  </si>
  <si>
    <t>ccd-1706858</t>
  </si>
  <si>
    <t>TCSE-DESOTO ELEM</t>
  </si>
  <si>
    <t>ccd-1706859</t>
  </si>
  <si>
    <t>TCSE-DUQUOIN HS</t>
  </si>
  <si>
    <t>ccd-1706860</t>
  </si>
  <si>
    <t>TCSE-DUQUOIN MS</t>
  </si>
  <si>
    <t>ccd-1706861</t>
  </si>
  <si>
    <t>TCSE-JONESBORO GRADE SCH</t>
  </si>
  <si>
    <t>ccd-1706862</t>
  </si>
  <si>
    <t>TCSE-MCELVAIN EC</t>
  </si>
  <si>
    <t>ccd-1706863</t>
  </si>
  <si>
    <t>TCSE-MURPHYSBORO HS</t>
  </si>
  <si>
    <t>ccd-1706864</t>
  </si>
  <si>
    <t>TCSE-UNITY POINT ELEM</t>
  </si>
  <si>
    <t>ccd-1706865</t>
  </si>
  <si>
    <t>TCSE-CARBONDALE HS</t>
  </si>
  <si>
    <t>ccd-1706866</t>
  </si>
  <si>
    <t>Eurma C Hayes Center</t>
  </si>
  <si>
    <t>ccd-1706867</t>
  </si>
  <si>
    <t>Mades-Johnstone Center</t>
  </si>
  <si>
    <t>ccd-1704841</t>
  </si>
  <si>
    <t>Mid-Valley Satellite Classes</t>
  </si>
  <si>
    <t>ccd-1706629</t>
  </si>
  <si>
    <t>Mid-Valley Transition Program</t>
  </si>
  <si>
    <t>ccd-1706638</t>
  </si>
  <si>
    <t>KASEC Alternative Day Program</t>
  </si>
  <si>
    <t>ccd-1705105</t>
  </si>
  <si>
    <t>KASEC Communications Program</t>
  </si>
  <si>
    <t>ccd-1706397</t>
  </si>
  <si>
    <t>KASEC Transition Program</t>
  </si>
  <si>
    <t>ccd-1706870</t>
  </si>
  <si>
    <t>Gages Lake School</t>
  </si>
  <si>
    <t>ccd-1704440</t>
  </si>
  <si>
    <t>John Powers Center</t>
  </si>
  <si>
    <t>ccd-1704468</t>
  </si>
  <si>
    <t>Laremont School</t>
  </si>
  <si>
    <t>ccd-1704472</t>
  </si>
  <si>
    <t>Cyd Lash Academy</t>
  </si>
  <si>
    <t>ccd-1705106</t>
  </si>
  <si>
    <t>Transition</t>
  </si>
  <si>
    <t>ccd-1706153</t>
  </si>
  <si>
    <t>SEDOL Sector Programs</t>
  </si>
  <si>
    <t>ccd-1706317</t>
  </si>
  <si>
    <t>South School</t>
  </si>
  <si>
    <t>ccd-1706748</t>
  </si>
  <si>
    <t>Fairhaven School</t>
  </si>
  <si>
    <t>ccd-1706782</t>
  </si>
  <si>
    <t>Social-Emotional Learning Academy</t>
  </si>
  <si>
    <t>ccd-1706364</t>
  </si>
  <si>
    <t>Bridges Learning Center</t>
  </si>
  <si>
    <t>ccd-1703419</t>
  </si>
  <si>
    <t>Hoyleton Education Center</t>
  </si>
  <si>
    <t>ccd-1705110</t>
  </si>
  <si>
    <t>Kaskaskia Education Center</t>
  </si>
  <si>
    <t>ccd-1705111</t>
  </si>
  <si>
    <t>Ivan K Garrison Center</t>
  </si>
  <si>
    <t>ccd-1705349</t>
  </si>
  <si>
    <t>LIFE (Learning in Functional Envi</t>
  </si>
  <si>
    <t>ccd-1706559</t>
  </si>
  <si>
    <t>Early Childhood</t>
  </si>
  <si>
    <t>ccd-1706562</t>
  </si>
  <si>
    <t>Chana Educ Center/Rock River</t>
  </si>
  <si>
    <t>ccd-1706042</t>
  </si>
  <si>
    <t>OCEC Life Skills</t>
  </si>
  <si>
    <t>ccd-1706670</t>
  </si>
  <si>
    <t>Phoenix Program</t>
  </si>
  <si>
    <t>ccd-1705113</t>
  </si>
  <si>
    <t>Black Hawk Area Special Ed Ctr</t>
  </si>
  <si>
    <t>ccd-1706326</t>
  </si>
  <si>
    <t>Black Hawk Area DHH Program</t>
  </si>
  <si>
    <t>ccd-1706662</t>
  </si>
  <si>
    <t>ACHIEVE Program</t>
  </si>
  <si>
    <t>ccd-1706836</t>
  </si>
  <si>
    <t>Schramm Education Center</t>
  </si>
  <si>
    <t>ccd-1704616</t>
  </si>
  <si>
    <t>Georgetown-Ridge Farm High School</t>
  </si>
  <si>
    <t>ccd-1705255</t>
  </si>
  <si>
    <t>Martin P McKay Education Center</t>
  </si>
  <si>
    <t>ccd-1704503</t>
  </si>
  <si>
    <t>LWASE-Self-K-8</t>
  </si>
  <si>
    <t>ccd-1706669</t>
  </si>
  <si>
    <t>Illinois School for the Deaf</t>
  </si>
  <si>
    <t>ccd-1705218</t>
  </si>
  <si>
    <t>Il Sch for the Visually Impaired</t>
  </si>
  <si>
    <t>ccd-1705219</t>
  </si>
  <si>
    <t>IL Center for Rehab &amp; Educ-R</t>
  </si>
  <si>
    <t>ccd-1705220</t>
  </si>
  <si>
    <t>ccd-1704506</t>
  </si>
  <si>
    <t>University of Illinois High Sch</t>
  </si>
  <si>
    <t>ccd-1704505</t>
  </si>
  <si>
    <t>Illinois Mathematics and Science</t>
  </si>
  <si>
    <t>ccd-1705114</t>
  </si>
  <si>
    <t>Brussels High School</t>
  </si>
  <si>
    <t>ccd-1705345</t>
  </si>
  <si>
    <t>A-C Central High School</t>
  </si>
  <si>
    <t>ccd-1705357</t>
  </si>
  <si>
    <t>ccd-1705361</t>
  </si>
  <si>
    <t>Ridgeview High School</t>
  </si>
  <si>
    <t>ccd-1705366</t>
  </si>
  <si>
    <t>North Chicago Community High Sch</t>
  </si>
  <si>
    <t>ccd-1705370</t>
  </si>
  <si>
    <t>Illini Central High School</t>
  </si>
  <si>
    <t>ccd-1705387</t>
  </si>
  <si>
    <t>South Central High School</t>
  </si>
  <si>
    <t>ccd-1705391</t>
  </si>
  <si>
    <t>Henry-Senachwine High School</t>
  </si>
  <si>
    <t>ccd-1705395</t>
  </si>
  <si>
    <t>SASED Central-Proj Ican &amp; Pace</t>
  </si>
  <si>
    <t>ccd-1705397</t>
  </si>
  <si>
    <t>Williamson Co Learning Cntr</t>
  </si>
  <si>
    <t>ccd-1705810</t>
  </si>
  <si>
    <t>Williamson Co Intensive Program</t>
  </si>
  <si>
    <t>ccd-1705811</t>
  </si>
  <si>
    <t>ccd-1700702</t>
  </si>
  <si>
    <t>Meridian High School</t>
  </si>
  <si>
    <t>ccd-1700873</t>
  </si>
  <si>
    <t>Bureau Valley High School</t>
  </si>
  <si>
    <t>ccd-1701425</t>
  </si>
  <si>
    <t>Midland High School</t>
  </si>
  <si>
    <t>ccd-1701479</t>
  </si>
  <si>
    <t>Lincoln Academy</t>
  </si>
  <si>
    <t>ccd-1701401</t>
  </si>
  <si>
    <t>Transition Learning Center</t>
  </si>
  <si>
    <t>ccd-1706206</t>
  </si>
  <si>
    <t>LASSO-Medinah Primary Sch-Medinah</t>
  </si>
  <si>
    <t>ccd-1706688</t>
  </si>
  <si>
    <t>LASSO RMS Dist. 12</t>
  </si>
  <si>
    <t>ccd-1706689</t>
  </si>
  <si>
    <t>SSP-Spring Hills Elem-Roselle SD</t>
  </si>
  <si>
    <t>ccd-1706697</t>
  </si>
  <si>
    <t>ALSP-Medinah Inter Sch-Medinah SD</t>
  </si>
  <si>
    <t>ccd-1706704</t>
  </si>
  <si>
    <t>LASSO-Spring Hills Sch-Roselle SD</t>
  </si>
  <si>
    <t>ccd-1706705</t>
  </si>
  <si>
    <t>ALSP-Lake Park East HS-Lake Park</t>
  </si>
  <si>
    <t>ccd-1706712</t>
  </si>
  <si>
    <t>ECSE AM/PM-Wood Dale Dist 7</t>
  </si>
  <si>
    <t>ccd-1706715</t>
  </si>
  <si>
    <t>SSP-F.E. Peacock MS-Itasca SD 10</t>
  </si>
  <si>
    <t>ccd-1706718</t>
  </si>
  <si>
    <t>LASSO-Tioga Elem Sch-Bensenville</t>
  </si>
  <si>
    <t>ccd-1706728</t>
  </si>
  <si>
    <t>LASSO-Erickson Elem-Bloomingdale</t>
  </si>
  <si>
    <t>ccd-1706737</t>
  </si>
  <si>
    <t>ALSP-Fenton CHS-Fenton HSD 100</t>
  </si>
  <si>
    <t>ccd-1706739</t>
  </si>
  <si>
    <t>SSP Tioga Elem Sch</t>
  </si>
  <si>
    <t>ccd-1706743</t>
  </si>
  <si>
    <t>ALSP-F.E. Peacock MS-Itasca SD 10</t>
  </si>
  <si>
    <t>ccd-1706744</t>
  </si>
  <si>
    <t>ALSP-DuJardin Elem Sch-Bloomingda</t>
  </si>
  <si>
    <t>ccd-1706752</t>
  </si>
  <si>
    <t>ALSP-Westfield MS-Bloomingdale SD</t>
  </si>
  <si>
    <t>ccd-1706761</t>
  </si>
  <si>
    <t>ALSP-Blackhawk MS-Bensenville SD</t>
  </si>
  <si>
    <t>ccd-1706765</t>
  </si>
  <si>
    <t>Lewistown Jr/Sr High School</t>
  </si>
  <si>
    <t>ccd-1702517</t>
  </si>
  <si>
    <t>The Lafayette Academy</t>
  </si>
  <si>
    <t>ccd-1703204</t>
  </si>
  <si>
    <t>ARC</t>
  </si>
  <si>
    <t>ccd-1703208</t>
  </si>
  <si>
    <t>Adams County RSSP</t>
  </si>
  <si>
    <t>ccd-1706022</t>
  </si>
  <si>
    <t>Academic Behavior&amp;Community Acad</t>
  </si>
  <si>
    <t>ccd-1706156</t>
  </si>
  <si>
    <t>PACE Alternative School</t>
  </si>
  <si>
    <t>ccd-1706163</t>
  </si>
  <si>
    <t>Quincy Area Voc Ctr</t>
  </si>
  <si>
    <t>ccd-1706821</t>
  </si>
  <si>
    <t>New Approach Alternative H S</t>
  </si>
  <si>
    <t>ccd-1702272</t>
  </si>
  <si>
    <t>FOCUS Safe Sch Program</t>
  </si>
  <si>
    <t>ccd-1702287</t>
  </si>
  <si>
    <t>Tristar Acad Safe Sch Program</t>
  </si>
  <si>
    <t>ccd-1704627</t>
  </si>
  <si>
    <t>Aspire Alternative High School</t>
  </si>
  <si>
    <t>ccd-1705759</t>
  </si>
  <si>
    <t>Revive Alternative High School</t>
  </si>
  <si>
    <t>ccd-1706719</t>
  </si>
  <si>
    <t>Phoenix Safe Schools Program</t>
  </si>
  <si>
    <t>ccd-1706768</t>
  </si>
  <si>
    <t>Okaw Area Vocational Center</t>
  </si>
  <si>
    <t>ccd-1706812</t>
  </si>
  <si>
    <t>Summit Academy TAOEP</t>
  </si>
  <si>
    <t>ccd-1702313</t>
  </si>
  <si>
    <t>Summit Academy RSSP</t>
  </si>
  <si>
    <t>ccd-1702338</t>
  </si>
  <si>
    <t>Summit Academy ALOP</t>
  </si>
  <si>
    <t>ccd-1705647</t>
  </si>
  <si>
    <t>Career Educ Assoc of N Central IL</t>
  </si>
  <si>
    <t>ccd-1706817</t>
  </si>
  <si>
    <t>Reg'l Safe School Program ROE #28</t>
  </si>
  <si>
    <t>ccd-1704775</t>
  </si>
  <si>
    <t>ROE Adult Learning Ctr Macoupin</t>
  </si>
  <si>
    <t>ccd-1703058</t>
  </si>
  <si>
    <t>ROE Adult Learning Ctr Jersey</t>
  </si>
  <si>
    <t>ccd-1703091</t>
  </si>
  <si>
    <t>ROE Safe Sch Macoupin</t>
  </si>
  <si>
    <t>ccd-1703098</t>
  </si>
  <si>
    <t>ROE Safe Sch Greene</t>
  </si>
  <si>
    <t>ccd-1703099</t>
  </si>
  <si>
    <t>ROE Safe School Jersey</t>
  </si>
  <si>
    <t>ccd-1706623</t>
  </si>
  <si>
    <t>Central Ill Rural Region</t>
  </si>
  <si>
    <t>ccd-1706816</t>
  </si>
  <si>
    <t>RAP Freeport</t>
  </si>
  <si>
    <t>ccd-1702342</t>
  </si>
  <si>
    <t>RAP Elizabeth</t>
  </si>
  <si>
    <t>ccd-1704640</t>
  </si>
  <si>
    <t>Freeport Alternative High Sch</t>
  </si>
  <si>
    <t>ccd-1705649</t>
  </si>
  <si>
    <t>Career &amp; Tech Educ Consortium</t>
  </si>
  <si>
    <t>ccd-1706790</t>
  </si>
  <si>
    <t>Jo Daviess Carroll CTE Academy</t>
  </si>
  <si>
    <t>ccd-1706819</t>
  </si>
  <si>
    <t>R E A D Y Program</t>
  </si>
  <si>
    <t>ccd-1702351</t>
  </si>
  <si>
    <t>Juvenile Detention Center</t>
  </si>
  <si>
    <t>ccd-1703882</t>
  </si>
  <si>
    <t>RE-Start Program</t>
  </si>
  <si>
    <t>ccd-1706721</t>
  </si>
  <si>
    <t>Educ for Employment Sys 330</t>
  </si>
  <si>
    <t>ccd-1706792</t>
  </si>
  <si>
    <t>ASSIST TAOEP 12</t>
  </si>
  <si>
    <t>ccd-1702440</t>
  </si>
  <si>
    <t>ASSIST RSSP 12</t>
  </si>
  <si>
    <t>ccd-1706215</t>
  </si>
  <si>
    <t>Centralia Alternative School</t>
  </si>
  <si>
    <t>ccd-1702445</t>
  </si>
  <si>
    <t>Safe School Program  Centralia</t>
  </si>
  <si>
    <t>ccd-1702446</t>
  </si>
  <si>
    <t>Mt Vernon Alternative School</t>
  </si>
  <si>
    <t>ccd-1702806</t>
  </si>
  <si>
    <t>Safe School Program</t>
  </si>
  <si>
    <t>ccd-1702811</t>
  </si>
  <si>
    <t>Mt Vernon Area Career Center</t>
  </si>
  <si>
    <t>ccd-1706824</t>
  </si>
  <si>
    <t>Beacons TAOEP Program</t>
  </si>
  <si>
    <t>ccd-1702384</t>
  </si>
  <si>
    <t>Paris Bridges</t>
  </si>
  <si>
    <t>ccd-1704659</t>
  </si>
  <si>
    <t>Lerna Bridges</t>
  </si>
  <si>
    <t>ccd-1704660</t>
  </si>
  <si>
    <t>Shelbyville Bridges</t>
  </si>
  <si>
    <t>ccd-1704672</t>
  </si>
  <si>
    <t>Humboldt Bridges</t>
  </si>
  <si>
    <t>ccd-1706552</t>
  </si>
  <si>
    <t>Eastern IL EFE System</t>
  </si>
  <si>
    <t>ccd-1706808</t>
  </si>
  <si>
    <t>Lerna TAOEP</t>
  </si>
  <si>
    <t>ccd-1706894</t>
  </si>
  <si>
    <t>Paris TAOEP</t>
  </si>
  <si>
    <t>ccd-1706895</t>
  </si>
  <si>
    <t>Humboldt TAOEP</t>
  </si>
  <si>
    <t>ccd-1706896</t>
  </si>
  <si>
    <t>Cowden-Herrick Jr/Sr High School</t>
  </si>
  <si>
    <t>ccd-1702389</t>
  </si>
  <si>
    <t>ccd-1702636</t>
  </si>
  <si>
    <t>Regional Alop School</t>
  </si>
  <si>
    <t>ccd-1705694</t>
  </si>
  <si>
    <t>Lincolnland Technical Ed Ctr</t>
  </si>
  <si>
    <t>ccd-1706800</t>
  </si>
  <si>
    <t>Bloomington Area Career Center</t>
  </si>
  <si>
    <t>ccd-1706801</t>
  </si>
  <si>
    <t>Livingston Area Career Cntr</t>
  </si>
  <si>
    <t>ccd-1706809</t>
  </si>
  <si>
    <t>Central Illinois Bridge Academy</t>
  </si>
  <si>
    <t>ccd-1706853</t>
  </si>
  <si>
    <t>KEC Central EFE 170</t>
  </si>
  <si>
    <t>ccd-1702632</t>
  </si>
  <si>
    <t>KEC  Area Voc Center</t>
  </si>
  <si>
    <t>ccd-1706803</t>
  </si>
  <si>
    <t>Indian Valley Area Voc Ctr</t>
  </si>
  <si>
    <t>ccd-1706813</t>
  </si>
  <si>
    <t>Partners for Success-Old Mill Sch</t>
  </si>
  <si>
    <t>ccd-1702654</t>
  </si>
  <si>
    <t>DuPage Alop</t>
  </si>
  <si>
    <t>ccd-1705696</t>
  </si>
  <si>
    <t>Technology Center of DuPage</t>
  </si>
  <si>
    <t>ccd-1706802</t>
  </si>
  <si>
    <t>ROE 20 Learning Alt Branch School</t>
  </si>
  <si>
    <t>ccd-1702658</t>
  </si>
  <si>
    <t>ROE20 Learning Alternative Branch</t>
  </si>
  <si>
    <t>ccd-1702669</t>
  </si>
  <si>
    <t>Starquest Acad RSSP South</t>
  </si>
  <si>
    <t>ccd-1702270</t>
  </si>
  <si>
    <t>Project Echo</t>
  </si>
  <si>
    <t>ccd-1702670</t>
  </si>
  <si>
    <t>ECHO Juvenile Detention Ctr</t>
  </si>
  <si>
    <t>ccd-1706181</t>
  </si>
  <si>
    <t>Premier Academy Morris</t>
  </si>
  <si>
    <t>ccd-1702707</t>
  </si>
  <si>
    <t>YEA Program</t>
  </si>
  <si>
    <t>ccd-1702725</t>
  </si>
  <si>
    <t>Oswego GOAL</t>
  </si>
  <si>
    <t>ccd-1702767</t>
  </si>
  <si>
    <t>Minooka Academy</t>
  </si>
  <si>
    <t>ccd-1705892</t>
  </si>
  <si>
    <t>Premier Academy Morris TAOEP</t>
  </si>
  <si>
    <t>ccd-1706203</t>
  </si>
  <si>
    <t>FLEX Program</t>
  </si>
  <si>
    <t>ccd-1706225</t>
  </si>
  <si>
    <t>Grundy Area Vocational Center</t>
  </si>
  <si>
    <t>ccd-1706811</t>
  </si>
  <si>
    <t>ROYALS Academy Canton</t>
  </si>
  <si>
    <t>ccd-1702681</t>
  </si>
  <si>
    <t>ROYALS RSSP Canton</t>
  </si>
  <si>
    <t>ccd-1702685</t>
  </si>
  <si>
    <t>ROYALS Academy Carthage</t>
  </si>
  <si>
    <t>ccd-1702815</t>
  </si>
  <si>
    <t>ROYALS Academy Macomb</t>
  </si>
  <si>
    <t>ccd-1702819</t>
  </si>
  <si>
    <t>ROYALS RSSP Macomb</t>
  </si>
  <si>
    <t>ccd-1702822</t>
  </si>
  <si>
    <t>ROYALS RSSP Carthage</t>
  </si>
  <si>
    <t>ccd-1702823</t>
  </si>
  <si>
    <t>Western Area Career System 265</t>
  </si>
  <si>
    <t>ccd-1706810</t>
  </si>
  <si>
    <t>Regl Inst Scholastic Excellence</t>
  </si>
  <si>
    <t>ccd-1702593</t>
  </si>
  <si>
    <t>ccd-1706165</t>
  </si>
  <si>
    <t>South Cook Truancy Program</t>
  </si>
  <si>
    <t>ccd-1706876</t>
  </si>
  <si>
    <t>South Cook ISC Student Advocate</t>
  </si>
  <si>
    <t>ccd-1706877</t>
  </si>
  <si>
    <t>I Kan Regional Alternatve Att Ctr</t>
  </si>
  <si>
    <t>ccd-1702916</t>
  </si>
  <si>
    <t>Salt School</t>
  </si>
  <si>
    <t>ccd-1705710</t>
  </si>
  <si>
    <t>Kankakee Area Career Center</t>
  </si>
  <si>
    <t>ccd-1706806</t>
  </si>
  <si>
    <t>Five County Regional Alternative</t>
  </si>
  <si>
    <t>ccd-1702265</t>
  </si>
  <si>
    <t>Cope Alternative School</t>
  </si>
  <si>
    <t>ccd-1702866</t>
  </si>
  <si>
    <t>Project SOAR</t>
  </si>
  <si>
    <t>ccd-1706336</t>
  </si>
  <si>
    <t>Five County Reg Voc System</t>
  </si>
  <si>
    <t>ccd-1706797</t>
  </si>
  <si>
    <t>Five County Reg Voc Center</t>
  </si>
  <si>
    <t>ccd-1706798</t>
  </si>
  <si>
    <t>New Beginnings Regnl Safe Sch Pgm</t>
  </si>
  <si>
    <t>ccd-1702878</t>
  </si>
  <si>
    <t>Oak Ridge RSSP</t>
  </si>
  <si>
    <t>ccd-1706184</t>
  </si>
  <si>
    <t>Mades-Johnstone RSSP</t>
  </si>
  <si>
    <t>ccd-1706185</t>
  </si>
  <si>
    <t>East Aurora HS RSSP</t>
  </si>
  <si>
    <t>ccd-1706186</t>
  </si>
  <si>
    <t>West Aurora HS RSSP</t>
  </si>
  <si>
    <t>ccd-1706187</t>
  </si>
  <si>
    <t>New Directions Program</t>
  </si>
  <si>
    <t>ccd-1706239</t>
  </si>
  <si>
    <t>SUCCESS Academy</t>
  </si>
  <si>
    <t>ccd-1706387</t>
  </si>
  <si>
    <t>DREAM Academy</t>
  </si>
  <si>
    <t>ccd-1706416</t>
  </si>
  <si>
    <t>PAWS</t>
  </si>
  <si>
    <t>ccd-1706417</t>
  </si>
  <si>
    <t>ccd-1706418</t>
  </si>
  <si>
    <t>Success Academy HS</t>
  </si>
  <si>
    <t>ccd-1706435</t>
  </si>
  <si>
    <t>Northeast Academy North</t>
  </si>
  <si>
    <t>ccd-1706535</t>
  </si>
  <si>
    <t>New Directions - Geneva</t>
  </si>
  <si>
    <t>ccd-1706545</t>
  </si>
  <si>
    <t>Northeast Academy East</t>
  </si>
  <si>
    <t>ccd-1706546</t>
  </si>
  <si>
    <t>ALOP</t>
  </si>
  <si>
    <t>ccd-1706783</t>
  </si>
  <si>
    <t>Fox Valley Career Center</t>
  </si>
  <si>
    <t>ccd-1706791</t>
  </si>
  <si>
    <t>Compass Academy</t>
  </si>
  <si>
    <t>ccd-1706849</t>
  </si>
  <si>
    <t>RAES West</t>
  </si>
  <si>
    <t>ccd-1702826</t>
  </si>
  <si>
    <t>RAES RSSP</t>
  </si>
  <si>
    <t>ccd-1702923</t>
  </si>
  <si>
    <t>RAES West Alt Ed</t>
  </si>
  <si>
    <t>ccd-1704060</t>
  </si>
  <si>
    <t>RAES Night School</t>
  </si>
  <si>
    <t>ccd-1706069</t>
  </si>
  <si>
    <t>RAES East Alt Ed</t>
  </si>
  <si>
    <t>ccd-1706383</t>
  </si>
  <si>
    <t>Galesburg Area Voc Ctr</t>
  </si>
  <si>
    <t>ccd-1706823</t>
  </si>
  <si>
    <t>ROE Alternative Prog of Lake Co</t>
  </si>
  <si>
    <t>ccd-1702965</t>
  </si>
  <si>
    <t>Lake Co Collaborative Alop</t>
  </si>
  <si>
    <t>ccd-1705829</t>
  </si>
  <si>
    <t>Wauconda CUSD 118 ALOP</t>
  </si>
  <si>
    <t>ccd-1706229</t>
  </si>
  <si>
    <t>Lake Co High Schools Tech Campus</t>
  </si>
  <si>
    <t>ccd-1706794</t>
  </si>
  <si>
    <t>LMP ROE</t>
  </si>
  <si>
    <t>ccd-1702993</t>
  </si>
  <si>
    <t>LMP ROE TAOEP</t>
  </si>
  <si>
    <t>ccd-1706330</t>
  </si>
  <si>
    <t>La Salle-Peru Area Career Ctr</t>
  </si>
  <si>
    <t>ccd-1706789</t>
  </si>
  <si>
    <t>LMP ROE ALOP</t>
  </si>
  <si>
    <t>ccd-1706848</t>
  </si>
  <si>
    <t>Regional Center for Change</t>
  </si>
  <si>
    <t>ccd-1703325</t>
  </si>
  <si>
    <t>Rock River Challenge</t>
  </si>
  <si>
    <t>ccd-1704852</t>
  </si>
  <si>
    <t>Regional Center For Change ALOP</t>
  </si>
  <si>
    <t>ccd-1705735</t>
  </si>
  <si>
    <t>Morrison Alt Learning Program</t>
  </si>
  <si>
    <t>ccd-1706388</t>
  </si>
  <si>
    <t>Whiteside Area Career</t>
  </si>
  <si>
    <t>ccd-1706807</t>
  </si>
  <si>
    <t>Futures Unlimited</t>
  </si>
  <si>
    <t>ccd-1703048</t>
  </si>
  <si>
    <t>Milligan Academy Rssp</t>
  </si>
  <si>
    <t>ccd-1703057</t>
  </si>
  <si>
    <t>St Marys Adolescent Ed Program</t>
  </si>
  <si>
    <t>ccd-1705839</t>
  </si>
  <si>
    <t>Heartland Technical Academy</t>
  </si>
  <si>
    <t>ccd-1706804</t>
  </si>
  <si>
    <t>Center for Educ Opp</t>
  </si>
  <si>
    <t>ccd-1705989</t>
  </si>
  <si>
    <t>Collinsville Area Career Ctr</t>
  </si>
  <si>
    <t>ccd-1706820</t>
  </si>
  <si>
    <t>Evergreen Academy</t>
  </si>
  <si>
    <t>ccd-1703117</t>
  </si>
  <si>
    <t>CCSI Alternative School</t>
  </si>
  <si>
    <t>ccd-1703189</t>
  </si>
  <si>
    <t>Monroe/Randolph Red Brick Sch</t>
  </si>
  <si>
    <t>ccd-1703193</t>
  </si>
  <si>
    <t>Okaw Regional Voc System</t>
  </si>
  <si>
    <t>ccd-1706818</t>
  </si>
  <si>
    <t>Career Center of Southern IL</t>
  </si>
  <si>
    <t>ccd-1706822</t>
  </si>
  <si>
    <t>Greeley Alternative School</t>
  </si>
  <si>
    <t>ccd-1705736</t>
  </si>
  <si>
    <t>Peoria Regional High School</t>
  </si>
  <si>
    <t>ccd-1706202</t>
  </si>
  <si>
    <t>Peoria Educ Reg for Empl Traing</t>
  </si>
  <si>
    <t>ccd-1706815</t>
  </si>
  <si>
    <t>United Twp Area Career Ctr</t>
  </si>
  <si>
    <t>ccd-1706796</t>
  </si>
  <si>
    <t>Sangamon County Learning Academy</t>
  </si>
  <si>
    <t>ccd-1703258</t>
  </si>
  <si>
    <t>Sangamon Safe School Program</t>
  </si>
  <si>
    <t>ccd-1703267</t>
  </si>
  <si>
    <t>Capital Area Career Center</t>
  </si>
  <si>
    <t>ccd-1706795</t>
  </si>
  <si>
    <t>Regional Office of Car/Tech Educ</t>
  </si>
  <si>
    <t>ccd-1706840</t>
  </si>
  <si>
    <t>Saint Clair Co ROE Safe School</t>
  </si>
  <si>
    <t>ccd-1703239</t>
  </si>
  <si>
    <t>ROE 53 Safe School</t>
  </si>
  <si>
    <t>ccd-1704502</t>
  </si>
  <si>
    <t>ROE 53 Academy</t>
  </si>
  <si>
    <t>ccd-1706194</t>
  </si>
  <si>
    <t>Tazewell Co Area EFE RDS</t>
  </si>
  <si>
    <t>ccd-1706793</t>
  </si>
  <si>
    <t>Central IL Voc Ed Coop</t>
  </si>
  <si>
    <t>ccd-1706805</t>
  </si>
  <si>
    <t>Middlefork School RSSP</t>
  </si>
  <si>
    <t>ccd-1703291</t>
  </si>
  <si>
    <t>Vermilion Voc Ed Deliver System</t>
  </si>
  <si>
    <t>ccd-1706799</t>
  </si>
  <si>
    <t>Middlefork School TAOEP</t>
  </si>
  <si>
    <t>ccd-1706844</t>
  </si>
  <si>
    <t>Lincoln School RSSP</t>
  </si>
  <si>
    <t>ccd-1704927</t>
  </si>
  <si>
    <t>Lincoln School TAOEP</t>
  </si>
  <si>
    <t>ccd-1706059</t>
  </si>
  <si>
    <t>Lincoln School ALOP</t>
  </si>
  <si>
    <t>ccd-1706192</t>
  </si>
  <si>
    <t>Wilco Area Career Center</t>
  </si>
  <si>
    <t>ccd-1706825</t>
  </si>
  <si>
    <t>ccd-1703614</t>
  </si>
  <si>
    <t>North Cook Young Adult Academy</t>
  </si>
  <si>
    <t>ccd-1703951</t>
  </si>
  <si>
    <t>NCISC ALOP</t>
  </si>
  <si>
    <t>ccd-1706847</t>
  </si>
  <si>
    <t>North Cook Student Advocacy ALOP</t>
  </si>
  <si>
    <t>ccd-1706875</t>
  </si>
  <si>
    <t>Harbor Academy Reg Safe Sch Prg</t>
  </si>
  <si>
    <t>ccd-1704694</t>
  </si>
  <si>
    <t>Morton Alternative Schools</t>
  </si>
  <si>
    <t>ccd-1704700</t>
  </si>
  <si>
    <t>West 40-Sr. Plus</t>
  </si>
  <si>
    <t>ccd-1706161</t>
  </si>
  <si>
    <t>West 40 ALOP Achievers</t>
  </si>
  <si>
    <t>ccd-1706162</t>
  </si>
  <si>
    <t>ALOP Academic Learning Program</t>
  </si>
  <si>
    <t>ccd-1706212</t>
  </si>
  <si>
    <t>Proviso THSD 209 Dream School</t>
  </si>
  <si>
    <t>ccd-1706319</t>
  </si>
  <si>
    <t>TAPESTRY ALOP</t>
  </si>
  <si>
    <t>ccd-1706356</t>
  </si>
  <si>
    <t>Des Plaines Valley EFE</t>
  </si>
  <si>
    <t>ccd-1706814</t>
  </si>
  <si>
    <t>West 40 HNA Learning Program</t>
  </si>
  <si>
    <t>ccd-1706841</t>
  </si>
  <si>
    <t>Okaw Valley High School</t>
  </si>
  <si>
    <t>ccd-1704221</t>
  </si>
  <si>
    <t>SEAPCO Academy</t>
  </si>
  <si>
    <t>ccd-1706134</t>
  </si>
  <si>
    <t>SEAPCO CENTRAL</t>
  </si>
  <si>
    <t>ccd-1706529</t>
  </si>
  <si>
    <t>Bi-County Sp Ed Preschool Program</t>
  </si>
  <si>
    <t>ccd-1706115</t>
  </si>
  <si>
    <t>Thome Ed School</t>
  </si>
  <si>
    <t>ccd-1706292</t>
  </si>
  <si>
    <t>Bi-County-K-2 Life Skills-Dillon</t>
  </si>
  <si>
    <t>ccd-1706647</t>
  </si>
  <si>
    <t>Bi-County Sp Ed-3-5 Life Skills-M</t>
  </si>
  <si>
    <t>ccd-1706652</t>
  </si>
  <si>
    <t>Bi-County Sp Ed-ECSE Montmorency</t>
  </si>
  <si>
    <t>ccd-1706653</t>
  </si>
  <si>
    <t>Bi-County-Jr HS LIfe Skills-East</t>
  </si>
  <si>
    <t>ccd-1706655</t>
  </si>
  <si>
    <t>Bi-County Sp Ed-HI MS</t>
  </si>
  <si>
    <t>ccd-1706656</t>
  </si>
  <si>
    <t>Bi-County Sp Ed-ECSE Tampico</t>
  </si>
  <si>
    <t>ccd-1706661</t>
  </si>
  <si>
    <t>Bi-County Sp Ed-Transition Life S</t>
  </si>
  <si>
    <t>ccd-1706666</t>
  </si>
  <si>
    <t>Bi-County Sp Ed-Life Skills HS-Mo</t>
  </si>
  <si>
    <t>ccd-1706674</t>
  </si>
  <si>
    <t>Bi-County Sp Ed-Life Skill Jr Hgh</t>
  </si>
  <si>
    <t>ccd-1706675</t>
  </si>
  <si>
    <t>Bi-County Sp Ed-K-2 Life Skills-M</t>
  </si>
  <si>
    <t>ccd-1706680</t>
  </si>
  <si>
    <t>Bi-County Sp Ed-ECSE Prophetstown</t>
  </si>
  <si>
    <t>ccd-1706683</t>
  </si>
  <si>
    <t>Bi-County-3-5 LIfe Skills-Merrill</t>
  </si>
  <si>
    <t>ccd-1706684</t>
  </si>
  <si>
    <t>Bi-County Sp Ed-HI Elem</t>
  </si>
  <si>
    <t>ccd-1706685</t>
  </si>
  <si>
    <t>Bi-County Sp Ed HI HS</t>
  </si>
  <si>
    <t>ccd-1706767</t>
  </si>
  <si>
    <t>Bi-County SpEd HS</t>
  </si>
  <si>
    <t>ccd-1706852</t>
  </si>
  <si>
    <t>Circuit Breaker School</t>
  </si>
  <si>
    <t>ccd-1704420</t>
  </si>
  <si>
    <t>Livingston County Academy</t>
  </si>
  <si>
    <t>ccd-1704332</t>
  </si>
  <si>
    <t>Livingston Co Crossroads Academy</t>
  </si>
  <si>
    <t>ccd-1704334</t>
  </si>
  <si>
    <t>Park School</t>
  </si>
  <si>
    <t>ccd-1704578</t>
  </si>
  <si>
    <t>Julia S Molloy Education Center</t>
  </si>
  <si>
    <t>ccd-1704690</t>
  </si>
  <si>
    <t>NTDSE Sat Program</t>
  </si>
  <si>
    <t>ccd-1706851</t>
  </si>
  <si>
    <t>New Horizons</t>
  </si>
  <si>
    <t>ccd-1705699</t>
  </si>
  <si>
    <t>Project Insight</t>
  </si>
  <si>
    <t>ccd-1705700</t>
  </si>
  <si>
    <t>WCISEC HS ED</t>
  </si>
  <si>
    <t>ccd-1706630</t>
  </si>
  <si>
    <t>WCISEC HS MD</t>
  </si>
  <si>
    <t>ccd-1706632</t>
  </si>
  <si>
    <t>WCISEC MD</t>
  </si>
  <si>
    <t>ccd-1706636</t>
  </si>
  <si>
    <t>WCISEC ED</t>
  </si>
  <si>
    <t>ccd-1706639</t>
  </si>
  <si>
    <t>West Carroll High School</t>
  </si>
  <si>
    <t>ccd-1704970</t>
  </si>
  <si>
    <t>SESE School</t>
  </si>
  <si>
    <t>ccd-1706351</t>
  </si>
  <si>
    <t>Care Program</t>
  </si>
  <si>
    <t>ccd-1705028</t>
  </si>
  <si>
    <t>Eisenhower Coop-DHH Program</t>
  </si>
  <si>
    <t>ccd-1706558</t>
  </si>
  <si>
    <t>West Prairie Senior High School</t>
  </si>
  <si>
    <t>ccd-1705701</t>
  </si>
  <si>
    <t>West Central High School</t>
  </si>
  <si>
    <t>ccd-1705597</t>
  </si>
  <si>
    <t>Monmouth-Roseville High Sch</t>
  </si>
  <si>
    <t>ccd-1705601</t>
  </si>
  <si>
    <t>United High School</t>
  </si>
  <si>
    <t>ccd-1705608</t>
  </si>
  <si>
    <t>Excel Alternative Program</t>
  </si>
  <si>
    <t>ccd-1705824</t>
  </si>
  <si>
    <t>Sangamon Valley High School</t>
  </si>
  <si>
    <t>ccd-1705625</t>
  </si>
  <si>
    <t>Journeys School</t>
  </si>
  <si>
    <t>ccd-1706220</t>
  </si>
  <si>
    <t>Journeys South</t>
  </si>
  <si>
    <t>ccd-1706369</t>
  </si>
  <si>
    <t>Region III 9-12+ CLIP Program</t>
  </si>
  <si>
    <t>ccd-1706605</t>
  </si>
  <si>
    <t>EA/Region III K-8 CLIP PRG</t>
  </si>
  <si>
    <t>ccd-1706641</t>
  </si>
  <si>
    <t>L&amp;C/Region III K-8 Clip Prgm</t>
  </si>
  <si>
    <t>ccd-1706769</t>
  </si>
  <si>
    <t>El Paso-Gridley High School</t>
  </si>
  <si>
    <t>ccd-1705634</t>
  </si>
  <si>
    <t>Grand Chain Alternative Center</t>
  </si>
  <si>
    <t>ccd-1705757</t>
  </si>
  <si>
    <t>Rushville-Industry High School</t>
  </si>
  <si>
    <t>ccd-1705812</t>
  </si>
  <si>
    <t>La Harpe Junior High School</t>
  </si>
  <si>
    <t>ccd-1705933</t>
  </si>
  <si>
    <t>Thompsonville High School</t>
  </si>
  <si>
    <t>ccd-1705940</t>
  </si>
  <si>
    <t>Pace Elementary</t>
  </si>
  <si>
    <t>ccd-1705898</t>
  </si>
  <si>
    <t>Able Program</t>
  </si>
  <si>
    <t>ccd-1705899</t>
  </si>
  <si>
    <t>Academy for Learning</t>
  </si>
  <si>
    <t>ccd-1705900</t>
  </si>
  <si>
    <t>MacArthur/Echo Elementary</t>
  </si>
  <si>
    <t>ccd-1705906</t>
  </si>
  <si>
    <t>Echo School</t>
  </si>
  <si>
    <t>ccd-1705911</t>
  </si>
  <si>
    <t>Communication Development (CD)</t>
  </si>
  <si>
    <t>ccd-1706716</t>
  </si>
  <si>
    <t>Family Enrichment Program (FEP)</t>
  </si>
  <si>
    <t>ccd-1706724</t>
  </si>
  <si>
    <t>Deaf &amp; Hard of Hearing (DHH)</t>
  </si>
  <si>
    <t>ccd-1706730</t>
  </si>
  <si>
    <t>EASE Program</t>
  </si>
  <si>
    <t>ccd-1706766</t>
  </si>
  <si>
    <t>Illini West High School</t>
  </si>
  <si>
    <t>ccd-1705922</t>
  </si>
  <si>
    <t>Western High School</t>
  </si>
  <si>
    <t>ccd-1705910</t>
  </si>
  <si>
    <t>Flanagan-Cornell High School</t>
  </si>
  <si>
    <t>ccd-1705987</t>
  </si>
  <si>
    <t>Braun Educational Center</t>
  </si>
  <si>
    <t>ccd-1705775</t>
  </si>
  <si>
    <t>Project Challenge</t>
  </si>
  <si>
    <t>ccd-1705777</t>
  </si>
  <si>
    <t>ccd-1706038</t>
  </si>
  <si>
    <t>DESTINY Program</t>
  </si>
  <si>
    <t>ccd-1706563</t>
  </si>
  <si>
    <t>Communication Dev Program</t>
  </si>
  <si>
    <t>ccd-1706568</t>
  </si>
  <si>
    <t>Deaf/Hard of Hearing Program</t>
  </si>
  <si>
    <t>ccd-1706571</t>
  </si>
  <si>
    <t>Transitional Employment Program</t>
  </si>
  <si>
    <t>ccd-1706755</t>
  </si>
  <si>
    <t>Southwest Coop at Morton Gingerwo</t>
  </si>
  <si>
    <t>ccd-1706837</t>
  </si>
  <si>
    <t>Grundy Co SpEd Cooperative</t>
  </si>
  <si>
    <t>ccd-1706584</t>
  </si>
  <si>
    <t>Mercer County High School</t>
  </si>
  <si>
    <t>ccd-1700018</t>
  </si>
  <si>
    <t>Mercer County Intermediate School</t>
  </si>
  <si>
    <t>ccd-1706060</t>
  </si>
  <si>
    <t>Paris Cooperative High School</t>
  </si>
  <si>
    <t>ccd-1706061</t>
  </si>
  <si>
    <t>Southland College Prep Chtr HS</t>
  </si>
  <si>
    <t>ccd-1706135</t>
  </si>
  <si>
    <t>North Mac High School</t>
  </si>
  <si>
    <t>ccd-1706148</t>
  </si>
  <si>
    <t>Odin Attendance Center 9-12</t>
  </si>
  <si>
    <t>ccd-1703080</t>
  </si>
  <si>
    <t>Horizon Science Acad-McKinley Pk</t>
  </si>
  <si>
    <t>ccd-1706254</t>
  </si>
  <si>
    <t>Abingdon-Avon High Sch</t>
  </si>
  <si>
    <t>ccd-1706274</t>
  </si>
  <si>
    <t>Milford High School Campus</t>
  </si>
  <si>
    <t>ccd-1702790</t>
  </si>
  <si>
    <t>Webber High School</t>
  </si>
  <si>
    <t>ccd-1706393</t>
  </si>
  <si>
    <t>Salt Fork High School</t>
  </si>
  <si>
    <t>ccd-1706385</t>
  </si>
  <si>
    <t>Exceptional Learners Collaborativ</t>
  </si>
  <si>
    <t>ccd-1706878</t>
  </si>
  <si>
    <t>Northwest Academy</t>
  </si>
  <si>
    <t>ccd-1706382</t>
  </si>
  <si>
    <t>Woodlawn High School</t>
  </si>
  <si>
    <t>ccd-1706373</t>
  </si>
  <si>
    <t>Visually Impaired Programs</t>
  </si>
  <si>
    <t>ccd-1706406</t>
  </si>
  <si>
    <t>STARS Autism Program</t>
  </si>
  <si>
    <t>ccd-1706407</t>
  </si>
  <si>
    <t>Deaf/Hard of Hearing Programs</t>
  </si>
  <si>
    <t>ccd-1706408</t>
  </si>
  <si>
    <t>Multi Needs Program</t>
  </si>
  <si>
    <t>ccd-1706409</t>
  </si>
  <si>
    <t>Directions Program</t>
  </si>
  <si>
    <t>ccd-1706411</t>
  </si>
  <si>
    <t>Transition Program</t>
  </si>
  <si>
    <t>ccd-1706412</t>
  </si>
  <si>
    <t>Southeast Alternative School</t>
  </si>
  <si>
    <t>ccd-1706413</t>
  </si>
  <si>
    <t>ACE Amandla Charter School</t>
  </si>
  <si>
    <t>ccd-1706424</t>
  </si>
  <si>
    <t>Newark CHSD 18</t>
  </si>
  <si>
    <t>ccd-1706429</t>
  </si>
  <si>
    <t>Plano CUSD 88</t>
  </si>
  <si>
    <t>ccd-1706430</t>
  </si>
  <si>
    <t>Newark CCSD 66</t>
  </si>
  <si>
    <t>ccd-1706431</t>
  </si>
  <si>
    <t>Lisbon CCSD 90</t>
  </si>
  <si>
    <t>ccd-1706432</t>
  </si>
  <si>
    <t>Knox-Warren SpEd Multi-Needs Prog</t>
  </si>
  <si>
    <t>ccd-1706611</t>
  </si>
  <si>
    <t>B H R A Cooperative HS</t>
  </si>
  <si>
    <t>ccd-1706554</t>
  </si>
  <si>
    <t>Urban Prep Chrtr Sch for Yng Men</t>
  </si>
  <si>
    <t>ccd-1706756</t>
  </si>
  <si>
    <t>WCSEA-Lowpoint Washburn</t>
  </si>
  <si>
    <t>ccd-1706691</t>
  </si>
  <si>
    <t>WCSEA-MTHS-9-12</t>
  </si>
  <si>
    <t>ccd-1706695</t>
  </si>
  <si>
    <t>WCSEA-Wenona-6-8</t>
  </si>
  <si>
    <t>ccd-1706700</t>
  </si>
  <si>
    <t>WCSEA-Minonk-K-2</t>
  </si>
  <si>
    <t>ccd-1706703</t>
  </si>
  <si>
    <t>WCSEA-Sowers-K-4</t>
  </si>
  <si>
    <t>ccd-1706708</t>
  </si>
  <si>
    <t>WCSEA Black Partridge Pub Day Pro</t>
  </si>
  <si>
    <t>ccd-1706723</t>
  </si>
  <si>
    <t>WCSEA-GH-4-8</t>
  </si>
  <si>
    <t>ccd-1706729</t>
  </si>
  <si>
    <t>WCSEA-MGS</t>
  </si>
  <si>
    <t>ccd-1706732</t>
  </si>
  <si>
    <t>WCSEA-Benson</t>
  </si>
  <si>
    <t>ccd-1706736</t>
  </si>
  <si>
    <t>WCSEA-Riverview</t>
  </si>
  <si>
    <t>ccd-1706757</t>
  </si>
  <si>
    <t>WCSEA Eureka Intensive ECE</t>
  </si>
  <si>
    <t>ccd-1706881</t>
  </si>
  <si>
    <t>Intrinsic 2 Charter High School</t>
  </si>
  <si>
    <t>ccd-1706763</t>
  </si>
  <si>
    <t>SOWIC-EC Reed Custer</t>
  </si>
  <si>
    <t>ccd-1706692</t>
  </si>
  <si>
    <t>SOWIC-Early Childhood Channahon</t>
  </si>
  <si>
    <t>ccd-1706693</t>
  </si>
  <si>
    <t>SOWIC-Educ &amp; Life Skills-Wilmingt</t>
  </si>
  <si>
    <t>ccd-1706699</t>
  </si>
  <si>
    <t>SOWIC-Educ &amp; Life Skills-Reed Cus</t>
  </si>
  <si>
    <t>ccd-1706707</t>
  </si>
  <si>
    <t>SOWIC-Comm &amp; Adaptive Bhvr Three</t>
  </si>
  <si>
    <t>ccd-1706711</t>
  </si>
  <si>
    <t>SOWIC-EC Wilmington</t>
  </si>
  <si>
    <t>ccd-1706722</t>
  </si>
  <si>
    <t>SOWIC-Comm &amp; Adaptive Bhvr CJH</t>
  </si>
  <si>
    <t>ccd-1706727</t>
  </si>
  <si>
    <t>ccd-1706738</t>
  </si>
  <si>
    <t>SOWIC-Com &amp; Adaptive Bhvr NB Gall</t>
  </si>
  <si>
    <t>ccd-1706745</t>
  </si>
  <si>
    <t>SOWIC Education Center</t>
  </si>
  <si>
    <t>ccd-1706751</t>
  </si>
  <si>
    <t>SOWIC-Comm &amp; Adaptive Bhvr Pionee</t>
  </si>
  <si>
    <t>ccd-1706759</t>
  </si>
  <si>
    <t>Joseph E Fisher School</t>
  </si>
  <si>
    <t>ccd-1706762</t>
  </si>
  <si>
    <t>SOWIC-Comm &amp; Adaptv Bhrv-Elwood</t>
  </si>
  <si>
    <t>ccd-1706839</t>
  </si>
  <si>
    <t>Alden-Hebron High School</t>
  </si>
  <si>
    <t>ccd-1700017</t>
  </si>
  <si>
    <t>Altamont High School</t>
  </si>
  <si>
    <t>ccd-1700034</t>
  </si>
  <si>
    <t>Alton High School</t>
  </si>
  <si>
    <t>ccd-1700035</t>
  </si>
  <si>
    <t>Mark Twain</t>
  </si>
  <si>
    <t>ccd-1701473</t>
  </si>
  <si>
    <t>AlWood  Middle/High School</t>
  </si>
  <si>
    <t>ccd-1700058</t>
  </si>
  <si>
    <t>Amboy High School</t>
  </si>
  <si>
    <t>ccd-1700060</t>
  </si>
  <si>
    <t>Anna-Jonesboro High School</t>
  </si>
  <si>
    <t>ccd-1700067</t>
  </si>
  <si>
    <t>Annawan High School</t>
  </si>
  <si>
    <t>ccd-1700069</t>
  </si>
  <si>
    <t>Antioch Comm High School</t>
  </si>
  <si>
    <t>ccd-1700075</t>
  </si>
  <si>
    <t>Allendale School</t>
  </si>
  <si>
    <t>ccd-1705136</t>
  </si>
  <si>
    <t>Lakes Community High School</t>
  </si>
  <si>
    <t>ccd-1705622</t>
  </si>
  <si>
    <t>Arcola High School</t>
  </si>
  <si>
    <t>ccd-1700083</t>
  </si>
  <si>
    <t>Argenta-Oreana High School</t>
  </si>
  <si>
    <t>ccd-1700085</t>
  </si>
  <si>
    <t>Argo Community High School</t>
  </si>
  <si>
    <t>ccd-1700088</t>
  </si>
  <si>
    <t>ccd-1700036</t>
  </si>
  <si>
    <t>Buffalo Grove High School</t>
  </si>
  <si>
    <t>ccd-1700110</t>
  </si>
  <si>
    <t>Elk Grove High School</t>
  </si>
  <si>
    <t>ccd-1700111</t>
  </si>
  <si>
    <t>John Hersey High School</t>
  </si>
  <si>
    <t>ccd-1700113</t>
  </si>
  <si>
    <t>Prospect High School</t>
  </si>
  <si>
    <t>ccd-1700114</t>
  </si>
  <si>
    <t>Rolling Meadows High School</t>
  </si>
  <si>
    <t>ccd-1700115</t>
  </si>
  <si>
    <t>The Academy at Forest View</t>
  </si>
  <si>
    <t>ccd-1700116</t>
  </si>
  <si>
    <t>Wheeling High School</t>
  </si>
  <si>
    <t>ccd-1700117</t>
  </si>
  <si>
    <t>Vanguard School</t>
  </si>
  <si>
    <t>ccd-1701965</t>
  </si>
  <si>
    <t>Newcomer Center</t>
  </si>
  <si>
    <t>ccd-1704679</t>
  </si>
  <si>
    <t>Armstrong High School</t>
  </si>
  <si>
    <t>ccd-1700119</t>
  </si>
  <si>
    <t>Arthur-Lovington-Atwood-Hammond</t>
  </si>
  <si>
    <t>ccd-1700121</t>
  </si>
  <si>
    <t>Ashton-Franklin Center HS</t>
  </si>
  <si>
    <t>ccd-1700127</t>
  </si>
  <si>
    <t>Astoria High School</t>
  </si>
  <si>
    <t>ccd-1700130</t>
  </si>
  <si>
    <t>Athens Sr High School</t>
  </si>
  <si>
    <t>ccd-1700131</t>
  </si>
  <si>
    <t>ccd-1700142</t>
  </si>
  <si>
    <t>ccd-1700143</t>
  </si>
  <si>
    <t>Hope D Wall TMH Child Dev Ctr</t>
  </si>
  <si>
    <t>ccd-1700169</t>
  </si>
  <si>
    <t>West Aurora High School</t>
  </si>
  <si>
    <t>ccd-1700174</t>
  </si>
  <si>
    <t>Central Comm High School</t>
  </si>
  <si>
    <t>ccd-1700176</t>
  </si>
  <si>
    <t>Glenwood High School</t>
  </si>
  <si>
    <t>ccd-1700184</t>
  </si>
  <si>
    <t>Barrington High School</t>
  </si>
  <si>
    <t>ccd-1700188</t>
  </si>
  <si>
    <t>Batavia Sr High School</t>
  </si>
  <si>
    <t>ccd-1700202</t>
  </si>
  <si>
    <t>Beardstown Jr/Sr High School</t>
  </si>
  <si>
    <t>ccd-1700216</t>
  </si>
  <si>
    <t>Beecher High School</t>
  </si>
  <si>
    <t>ccd-1700223</t>
  </si>
  <si>
    <t>Beecher City Jr-Sr High School</t>
  </si>
  <si>
    <t>ccd-1700225</t>
  </si>
  <si>
    <t>Belleville High School-East</t>
  </si>
  <si>
    <t>ccd-1700242</t>
  </si>
  <si>
    <t>Belleville High School-West</t>
  </si>
  <si>
    <t>ccd-1700243</t>
  </si>
  <si>
    <t>Belleville Twp HS-Night/Alt Sch</t>
  </si>
  <si>
    <t>ccd-1705591</t>
  </si>
  <si>
    <t>Ctr for Acad and VOCNL Excel CAVE</t>
  </si>
  <si>
    <t>ccd-1706871</t>
  </si>
  <si>
    <t>Belvidere High School</t>
  </si>
  <si>
    <t>ccd-1700255</t>
  </si>
  <si>
    <t>Belvidere North High Sch</t>
  </si>
  <si>
    <t>ccd-1705909</t>
  </si>
  <si>
    <t>Everest High School</t>
  </si>
  <si>
    <t>ccd-1706778</t>
  </si>
  <si>
    <t>Bement High School</t>
  </si>
  <si>
    <t>ccd-1700263</t>
  </si>
  <si>
    <t>Benton Cons High School</t>
  </si>
  <si>
    <t>ccd-1700278</t>
  </si>
  <si>
    <t>Franklin Co Detention Center 9-12</t>
  </si>
  <si>
    <t>ccd-1706588</t>
  </si>
  <si>
    <t>Civic Memorial High School</t>
  </si>
  <si>
    <t>ccd-1700298</t>
  </si>
  <si>
    <t>Coop HS 1</t>
  </si>
  <si>
    <t>ccd-1700309</t>
  </si>
  <si>
    <t>Bloom High School</t>
  </si>
  <si>
    <t>ccd-1700312</t>
  </si>
  <si>
    <t>Bloom Trail High School</t>
  </si>
  <si>
    <t>ccd-1700313</t>
  </si>
  <si>
    <t>Dist 206 Alternative High School</t>
  </si>
  <si>
    <t>ccd-1704546</t>
  </si>
  <si>
    <t>Bloomington High School</t>
  </si>
  <si>
    <t>ccd-1700318</t>
  </si>
  <si>
    <t>A B Shepard High Sch (Campus)</t>
  </si>
  <si>
    <t>ccd-1700339</t>
  </si>
  <si>
    <t>DD Eisenhower High Sch (Campus)</t>
  </si>
  <si>
    <t>ccd-1700342</t>
  </si>
  <si>
    <t>H L Richards High Sch(Campus)</t>
  </si>
  <si>
    <t>ccd-1700343</t>
  </si>
  <si>
    <t>Delta Learning Center</t>
  </si>
  <si>
    <t>ccd-1700747</t>
  </si>
  <si>
    <t>Bluffs High School</t>
  </si>
  <si>
    <t>ccd-1700348</t>
  </si>
  <si>
    <t>Bradley-Bourbonnais C High School</t>
  </si>
  <si>
    <t>ccd-1700360</t>
  </si>
  <si>
    <t>ccd-1700364</t>
  </si>
  <si>
    <t>ccd-1700365</t>
  </si>
  <si>
    <t>Oak Forest High School</t>
  </si>
  <si>
    <t>ccd-1700366</t>
  </si>
  <si>
    <t>Tinley Park High School</t>
  </si>
  <si>
    <t>ccd-1700367</t>
  </si>
  <si>
    <t>Delta Academy and Achieve</t>
  </si>
  <si>
    <t>ccd-1706772</t>
  </si>
  <si>
    <t>Brimfield High School</t>
  </si>
  <si>
    <t>ccd-1700375</t>
  </si>
  <si>
    <t>Brownstown High School</t>
  </si>
  <si>
    <t>ccd-1700383</t>
  </si>
  <si>
    <t>Paxton-Buckley-Loda High School</t>
  </si>
  <si>
    <t>ccd-1705478</t>
  </si>
  <si>
    <t>Panther Academy</t>
  </si>
  <si>
    <t>ccd-1706843</t>
  </si>
  <si>
    <t>Bunker Hill High School</t>
  </si>
  <si>
    <t>ccd-1700392</t>
  </si>
  <si>
    <t>ccd-1700397</t>
  </si>
  <si>
    <t>Bushnell-Prairie City High Sch</t>
  </si>
  <si>
    <t>ccd-1700401</t>
  </si>
  <si>
    <t>Byron High School 9-12</t>
  </si>
  <si>
    <t>ccd-1700407</t>
  </si>
  <si>
    <t>Cahokia High School</t>
  </si>
  <si>
    <t>ccd-1700409</t>
  </si>
  <si>
    <t>Oliver Parks 6th Grade School</t>
  </si>
  <si>
    <t>ccd-1700410</t>
  </si>
  <si>
    <t>8th Grade Academy</t>
  </si>
  <si>
    <t>ccd-1706210</t>
  </si>
  <si>
    <t>ACDC Penniman</t>
  </si>
  <si>
    <t>ccd-1706709</t>
  </si>
  <si>
    <t>Cairo Jr/Sr High School</t>
  </si>
  <si>
    <t>ccd-1700420</t>
  </si>
  <si>
    <t>Cambridge Jr/Sr High School</t>
  </si>
  <si>
    <t>ccd-1700429</t>
  </si>
  <si>
    <t>ccd-1700431</t>
  </si>
  <si>
    <t>Trico Senior High School</t>
  </si>
  <si>
    <t>ccd-1700437</t>
  </si>
  <si>
    <t>ccd-1700438</t>
  </si>
  <si>
    <t>Carbondale Comm H S</t>
  </si>
  <si>
    <t>ccd-1700454</t>
  </si>
  <si>
    <t>Amos Alonzo Stagg High School</t>
  </si>
  <si>
    <t>ccd-1700458</t>
  </si>
  <si>
    <t>Carl Sandburg High School</t>
  </si>
  <si>
    <t>ccd-1700459</t>
  </si>
  <si>
    <t>Victor J Andrew High School</t>
  </si>
  <si>
    <t>ccd-1700460</t>
  </si>
  <si>
    <t>Carlinville High School</t>
  </si>
  <si>
    <t>ccd-1700461</t>
  </si>
  <si>
    <t>Carlyle High School</t>
  </si>
  <si>
    <t>ccd-1700466</t>
  </si>
  <si>
    <t>Carmi-White County High School</t>
  </si>
  <si>
    <t>ccd-1700472</t>
  </si>
  <si>
    <t>Brownsville Attendance Center</t>
  </si>
  <si>
    <t>ccd-1700475</t>
  </si>
  <si>
    <t>Hampshire High School</t>
  </si>
  <si>
    <t>ccd-1700485</t>
  </si>
  <si>
    <t>Harry D Jacobs High School</t>
  </si>
  <si>
    <t>ccd-1700486</t>
  </si>
  <si>
    <t>Dundee-Crown High School</t>
  </si>
  <si>
    <t>ccd-1700487</t>
  </si>
  <si>
    <t>Oak Ridge School</t>
  </si>
  <si>
    <t>ccd-1702897</t>
  </si>
  <si>
    <t>Cambridge Lakes Charter School</t>
  </si>
  <si>
    <t>ccd-1705954</t>
  </si>
  <si>
    <t>Carrier Mills-Stonefort H S</t>
  </si>
  <si>
    <t>ccd-1700498</t>
  </si>
  <si>
    <t>ccd-1700501</t>
  </si>
  <si>
    <t>Carterville High School</t>
  </si>
  <si>
    <t>ccd-1700504</t>
  </si>
  <si>
    <t>Central A &amp; M High School</t>
  </si>
  <si>
    <t>ccd-1702875</t>
  </si>
  <si>
    <t>Kemmerer Village School</t>
  </si>
  <si>
    <t>ccd-1705138</t>
  </si>
  <si>
    <t>Centralia High School</t>
  </si>
  <si>
    <t>ccd-1700538</t>
  </si>
  <si>
    <t>Cerro Gordo Jr and Sr High Sch</t>
  </si>
  <si>
    <t>ccd-1700540</t>
  </si>
  <si>
    <t>Chadwick-Milledgeville  Jr HS</t>
  </si>
  <si>
    <t>ccd-1705404</t>
  </si>
  <si>
    <t>ccd-1700545</t>
  </si>
  <si>
    <t>ccd-1700546</t>
  </si>
  <si>
    <t>Novak Academy</t>
  </si>
  <si>
    <t>ccd-1705982</t>
  </si>
  <si>
    <t>ACTIONS Program</t>
  </si>
  <si>
    <t>ccd-1706352</t>
  </si>
  <si>
    <t>Charleston High School</t>
  </si>
  <si>
    <t>ccd-1700567</t>
  </si>
  <si>
    <t>Chester High School</t>
  </si>
  <si>
    <t>ccd-1700579</t>
  </si>
  <si>
    <t>Amundsen High School</t>
  </si>
  <si>
    <t>ccd-1700587</t>
  </si>
  <si>
    <t>Dunbar Vocational Career Acad HS</t>
  </si>
  <si>
    <t>ccd-1700588</t>
  </si>
  <si>
    <t>Bogan High School</t>
  </si>
  <si>
    <t>ccd-1700626</t>
  </si>
  <si>
    <t>Carver Military Academy HS</t>
  </si>
  <si>
    <t>ccd-1700671</t>
  </si>
  <si>
    <t>Prosser Career Academy HS</t>
  </si>
  <si>
    <t>ccd-1700681</t>
  </si>
  <si>
    <t>Cook Co Juvenile Det -York Alt HS</t>
  </si>
  <si>
    <t>ccd-1700693</t>
  </si>
  <si>
    <t>Young Magnet High School</t>
  </si>
  <si>
    <t>ccd-1700714</t>
  </si>
  <si>
    <t>Richards Career Academy HS</t>
  </si>
  <si>
    <t>ccd-1700718</t>
  </si>
  <si>
    <t>Juarez Community Academy HS</t>
  </si>
  <si>
    <t>ccd-1700722</t>
  </si>
  <si>
    <t>Simeon Career Academy High School</t>
  </si>
  <si>
    <t>ccd-1700758</t>
  </si>
  <si>
    <t>Farragut Career Academy HS</t>
  </si>
  <si>
    <t>ccd-1700788</t>
  </si>
  <si>
    <t>Fenger Academy High School</t>
  </si>
  <si>
    <t>ccd-1700792</t>
  </si>
  <si>
    <t>Foreman High School</t>
  </si>
  <si>
    <t>ccd-1700799</t>
  </si>
  <si>
    <t>Gage Park High School</t>
  </si>
  <si>
    <t>ccd-1700809</t>
  </si>
  <si>
    <t>Harlan Community Academy HS</t>
  </si>
  <si>
    <t>ccd-1700851</t>
  </si>
  <si>
    <t>Hirsch Metropolitan High School</t>
  </si>
  <si>
    <t>ccd-1700879</t>
  </si>
  <si>
    <t>Hubbard High School</t>
  </si>
  <si>
    <t>ccd-1700889</t>
  </si>
  <si>
    <t>Hyde Park Academy High School</t>
  </si>
  <si>
    <t>ccd-1700893</t>
  </si>
  <si>
    <t>Cook Co Juvenile-Jefferson Alt HS</t>
  </si>
  <si>
    <t>ccd-1700894</t>
  </si>
  <si>
    <t>Julian High School</t>
  </si>
  <si>
    <t>ccd-1700895</t>
  </si>
  <si>
    <t>Thomas Kelly College Preparatory</t>
  </si>
  <si>
    <t>ccd-1700920</t>
  </si>
  <si>
    <t>Kelvyn Park High School</t>
  </si>
  <si>
    <t>ccd-1700923</t>
  </si>
  <si>
    <t>Kennedy High School</t>
  </si>
  <si>
    <t>ccd-1700924</t>
  </si>
  <si>
    <t>Kenwood Academy High School</t>
  </si>
  <si>
    <t>ccd-1700925</t>
  </si>
  <si>
    <t>King College Prep High School</t>
  </si>
  <si>
    <t>ccd-1700931</t>
  </si>
  <si>
    <t>Lake View High School</t>
  </si>
  <si>
    <t>ccd-1700941</t>
  </si>
  <si>
    <t>Lane Technical High School</t>
  </si>
  <si>
    <t>ccd-1700942</t>
  </si>
  <si>
    <t>Chicago Vocational Career Acad HS</t>
  </si>
  <si>
    <t>ccd-1700943</t>
  </si>
  <si>
    <t>Marshall Metropolitan High School</t>
  </si>
  <si>
    <t>ccd-1700972</t>
  </si>
  <si>
    <t>Mather High School</t>
  </si>
  <si>
    <t>ccd-1700977</t>
  </si>
  <si>
    <t>Jones College Prep High School</t>
  </si>
  <si>
    <t>ccd-1700990</t>
  </si>
  <si>
    <t>Northside Learning Center</t>
  </si>
  <si>
    <t>ccd-1700999</t>
  </si>
  <si>
    <t>Morgan Park High School</t>
  </si>
  <si>
    <t>ccd-1701002</t>
  </si>
  <si>
    <t>Vaughn Occupational High School</t>
  </si>
  <si>
    <t>ccd-1701018</t>
  </si>
  <si>
    <t>Phillips Academy High School</t>
  </si>
  <si>
    <t>ccd-1701061</t>
  </si>
  <si>
    <t>Corliss High School</t>
  </si>
  <si>
    <t>ccd-1701072</t>
  </si>
  <si>
    <t>Graham  R Training Center</t>
  </si>
  <si>
    <t>ccd-1701076</t>
  </si>
  <si>
    <t>Clemente Community Academy HS</t>
  </si>
  <si>
    <t>ccd-1701086</t>
  </si>
  <si>
    <t>ccd-1701093</t>
  </si>
  <si>
    <t>Schurz High School</t>
  </si>
  <si>
    <t>ccd-1701111</t>
  </si>
  <si>
    <t>Senn High School</t>
  </si>
  <si>
    <t>ccd-1701114</t>
  </si>
  <si>
    <t>Manley Career Academy High School</t>
  </si>
  <si>
    <t>ccd-1701125</t>
  </si>
  <si>
    <t>Steinmetz College Prep HS</t>
  </si>
  <si>
    <t>ccd-1701139</t>
  </si>
  <si>
    <t>Sullivan High School</t>
  </si>
  <si>
    <t>ccd-1701149</t>
  </si>
  <si>
    <t>Taft High School</t>
  </si>
  <si>
    <t>ccd-1701153</t>
  </si>
  <si>
    <t>Tilden Career Communty Academy HS</t>
  </si>
  <si>
    <t>ccd-1701161</t>
  </si>
  <si>
    <t>Von Steuben Metro Science HS</t>
  </si>
  <si>
    <t>ccd-1701180</t>
  </si>
  <si>
    <t>Lincoln Park High School</t>
  </si>
  <si>
    <t>ccd-1701185</t>
  </si>
  <si>
    <t>Washington G High School</t>
  </si>
  <si>
    <t>ccd-1701189</t>
  </si>
  <si>
    <t>Wells Community Academy HS</t>
  </si>
  <si>
    <t>ccd-1701192</t>
  </si>
  <si>
    <t>Curie Metropolitan High School</t>
  </si>
  <si>
    <t>ccd-1701198</t>
  </si>
  <si>
    <t>Hancock College Preparatory HS</t>
  </si>
  <si>
    <t>ccd-1701980</t>
  </si>
  <si>
    <t>Brooks College Prep Academy HS</t>
  </si>
  <si>
    <t>ccd-1702031</t>
  </si>
  <si>
    <t>Peace and Education Coalition HS</t>
  </si>
  <si>
    <t>ccd-1702596</t>
  </si>
  <si>
    <t>Marine Leadership Academy - Ames</t>
  </si>
  <si>
    <t>ccd-1702618</t>
  </si>
  <si>
    <t>Northside College Preparatory Hs</t>
  </si>
  <si>
    <t>ccd-1703481</t>
  </si>
  <si>
    <t>Chicago Military Academy HS</t>
  </si>
  <si>
    <t>ccd-1703487</t>
  </si>
  <si>
    <t>Payton College Preparatory HS</t>
  </si>
  <si>
    <t>ccd-1703989</t>
  </si>
  <si>
    <t>Simpson Acad HS for Young Women</t>
  </si>
  <si>
    <t>ccd-1704383</t>
  </si>
  <si>
    <t>Phoenix Military Academy HS</t>
  </si>
  <si>
    <t>ccd-1704715</t>
  </si>
  <si>
    <t>Chicago Academy High School</t>
  </si>
  <si>
    <t>ccd-1705061</t>
  </si>
  <si>
    <t>Bowen High School</t>
  </si>
  <si>
    <t>ccd-1705072</t>
  </si>
  <si>
    <t>North-Grand High School</t>
  </si>
  <si>
    <t>ccd-1705074</t>
  </si>
  <si>
    <t>Raby High School</t>
  </si>
  <si>
    <t>ccd-1705075</t>
  </si>
  <si>
    <t>Clark Acad Prep Magnet High Schl</t>
  </si>
  <si>
    <t>ccd-1705076</t>
  </si>
  <si>
    <t>Rickover Naval Academy High Schl</t>
  </si>
  <si>
    <t>ccd-1705078</t>
  </si>
  <si>
    <t>Chicago Math &amp; Sci Elem Charter</t>
  </si>
  <si>
    <t>ccd-1705092</t>
  </si>
  <si>
    <t>Chicago HS for Agricult Sciences</t>
  </si>
  <si>
    <t>ccd-1705147</t>
  </si>
  <si>
    <t>Southside Occupational Acad HS</t>
  </si>
  <si>
    <t>ccd-1705305</t>
  </si>
  <si>
    <t>Spry Community Links High School</t>
  </si>
  <si>
    <t>ccd-1705677</t>
  </si>
  <si>
    <t>Uplift Community High School</t>
  </si>
  <si>
    <t>ccd-1705787</t>
  </si>
  <si>
    <t>World Language High School</t>
  </si>
  <si>
    <t>ccd-1705788</t>
  </si>
  <si>
    <t>Douglass Academy High School</t>
  </si>
  <si>
    <t>ccd-1705789</t>
  </si>
  <si>
    <t>Devry Advantage Academy High Schl</t>
  </si>
  <si>
    <t>ccd-1705790</t>
  </si>
  <si>
    <t>Lindblom Math &amp; Science Acad HS</t>
  </si>
  <si>
    <t>ccd-1705791</t>
  </si>
  <si>
    <t>Bronzeville Scholastic HS</t>
  </si>
  <si>
    <t>ccd-1705792</t>
  </si>
  <si>
    <t>School of Social Justice HS</t>
  </si>
  <si>
    <t>ccd-1705793</t>
  </si>
  <si>
    <t>Multicultural Arts High School</t>
  </si>
  <si>
    <t>ccd-1705794</t>
  </si>
  <si>
    <t>Infinity Math  Science &amp; Tech HS</t>
  </si>
  <si>
    <t>ccd-1705795</t>
  </si>
  <si>
    <t>Urban Prep Chtr Acad Englewood HS</t>
  </si>
  <si>
    <t>ccd-1705884</t>
  </si>
  <si>
    <t>Collins Academy High School</t>
  </si>
  <si>
    <t>ccd-1705942</t>
  </si>
  <si>
    <t>Orr Academy High School</t>
  </si>
  <si>
    <t>ccd-1705983</t>
  </si>
  <si>
    <t>Austin College and Career Acad HS</t>
  </si>
  <si>
    <t>ccd-1705984</t>
  </si>
  <si>
    <t>Air Force Acad High School</t>
  </si>
  <si>
    <t>ccd-1706055</t>
  </si>
  <si>
    <t>Chicago HS for the Arts</t>
  </si>
  <si>
    <t>ccd-1706058</t>
  </si>
  <si>
    <t>Alcott College Prep</t>
  </si>
  <si>
    <t>ccd-1706072</t>
  </si>
  <si>
    <t>Chicago Technology Academy HS</t>
  </si>
  <si>
    <t>ccd-1706076</t>
  </si>
  <si>
    <t>Westinghouse High School</t>
  </si>
  <si>
    <t>ccd-1706083</t>
  </si>
  <si>
    <t>EPIC Academy High School</t>
  </si>
  <si>
    <t>ccd-1706088</t>
  </si>
  <si>
    <t>Williams Medical Prep High Sch</t>
  </si>
  <si>
    <t>ccd-1706092</t>
  </si>
  <si>
    <t>Ogden Int High School</t>
  </si>
  <si>
    <t>ccd-1706093</t>
  </si>
  <si>
    <t>IHSCA Charter High School</t>
  </si>
  <si>
    <t>ccd-1706103</t>
  </si>
  <si>
    <t>Urban Prep Chtr  Bronzeville HS</t>
  </si>
  <si>
    <t>ccd-1706132</t>
  </si>
  <si>
    <t>Solorio Academy High School</t>
  </si>
  <si>
    <t>ccd-1706138</t>
  </si>
  <si>
    <t>South Shore Intl Col Prep HS</t>
  </si>
  <si>
    <t>ccd-1706170</t>
  </si>
  <si>
    <t>Chicago Excel Academy HS</t>
  </si>
  <si>
    <t>ccd-1706219</t>
  </si>
  <si>
    <t>Goode STEM Academy HS</t>
  </si>
  <si>
    <t>ccd-1706223</t>
  </si>
  <si>
    <t>IJLA Charter High School</t>
  </si>
  <si>
    <t>ccd-1706238</t>
  </si>
  <si>
    <t>Legal Prep Academy Charter HS</t>
  </si>
  <si>
    <t>ccd-1706241</t>
  </si>
  <si>
    <t>Catalyst Charter - Maria ES</t>
  </si>
  <si>
    <t>ccd-1706243</t>
  </si>
  <si>
    <t>Excel Academy - Englewood HS</t>
  </si>
  <si>
    <t>ccd-1706249</t>
  </si>
  <si>
    <t>Disney II Magnet HS</t>
  </si>
  <si>
    <t>ccd-1706250</t>
  </si>
  <si>
    <t>Little Black Pearl Arts Acad HS</t>
  </si>
  <si>
    <t>ccd-1706257</t>
  </si>
  <si>
    <t>Crane Medical Prep HS</t>
  </si>
  <si>
    <t>ccd-1706260</t>
  </si>
  <si>
    <t>Back of The Yards IB HS</t>
  </si>
  <si>
    <t>ccd-1706282</t>
  </si>
  <si>
    <t>Chicago Collegiate Charter School</t>
  </si>
  <si>
    <t>ccd-1706285</t>
  </si>
  <si>
    <t>Intrinsic Charter High School</t>
  </si>
  <si>
    <t>ccd-1706293</t>
  </si>
  <si>
    <t>Camelot Safe Academy School</t>
  </si>
  <si>
    <t>ccd-1706297</t>
  </si>
  <si>
    <t>Horizon Sci Acad - Southwest Chtr</t>
  </si>
  <si>
    <t>ccd-1706331</t>
  </si>
  <si>
    <t>Excel Academy - Southwest HS</t>
  </si>
  <si>
    <t>ccd-1706341</t>
  </si>
  <si>
    <t>Excel Academy - Woodlawn HS</t>
  </si>
  <si>
    <t>ccd-1706346</t>
  </si>
  <si>
    <t>Walter Henri Dyett HS for Arts</t>
  </si>
  <si>
    <t>ccd-1706400</t>
  </si>
  <si>
    <t>Perspectives Chtr - Leadership Ac</t>
  </si>
  <si>
    <t>ccd-1706437</t>
  </si>
  <si>
    <t>CICS - Longwood Campus</t>
  </si>
  <si>
    <t>ccd-1706438</t>
  </si>
  <si>
    <t>Noble St Chtr-Golder College Prep</t>
  </si>
  <si>
    <t>ccd-1706439</t>
  </si>
  <si>
    <t>Noble St Chtr-Chicago Bulls Prep</t>
  </si>
  <si>
    <t>ccd-1706440</t>
  </si>
  <si>
    <t>Perspectives Chtr - HS of Tech</t>
  </si>
  <si>
    <t>ccd-1706441</t>
  </si>
  <si>
    <t>YCCS-West Town Academy Alt HS</t>
  </si>
  <si>
    <t>ccd-1706442</t>
  </si>
  <si>
    <t>YCCS West</t>
  </si>
  <si>
    <t>ccd-1706445</t>
  </si>
  <si>
    <t>Noble St Chtr-Rowe-Clark MS Acad</t>
  </si>
  <si>
    <t>ccd-1706447</t>
  </si>
  <si>
    <t>YCCS-Latino Youth Alternative HS</t>
  </si>
  <si>
    <t>ccd-1706449</t>
  </si>
  <si>
    <t>Noble St Chtr-Butler - Crimson</t>
  </si>
  <si>
    <t>ccd-1706450</t>
  </si>
  <si>
    <t>Noble St Chtr-Pritzker Col Prep</t>
  </si>
  <si>
    <t>ccd-1706452</t>
  </si>
  <si>
    <t>Aspira Charter - Bus and Fin</t>
  </si>
  <si>
    <t>ccd-1706453</t>
  </si>
  <si>
    <t>Noble St Chtr-Hansberry Prep Slvr</t>
  </si>
  <si>
    <t>ccd-1706454</t>
  </si>
  <si>
    <t>YCCS-Innovations of Arts Integr</t>
  </si>
  <si>
    <t>ccd-1706456</t>
  </si>
  <si>
    <t>YCCS Chtr - Chatham</t>
  </si>
  <si>
    <t>ccd-1706458</t>
  </si>
  <si>
    <t>Noble St Chtr-Muchin College Prep</t>
  </si>
  <si>
    <t>ccd-1706459</t>
  </si>
  <si>
    <t>YCCS-Sullivan House Alt HS</t>
  </si>
  <si>
    <t>ccd-1706460</t>
  </si>
  <si>
    <t>CICS - Ralph Ellison Campus</t>
  </si>
  <si>
    <t>ccd-1706461</t>
  </si>
  <si>
    <t>YCCS-CCA Academy HS</t>
  </si>
  <si>
    <t>ccd-1706463</t>
  </si>
  <si>
    <t>Noble St Chtr-The Noble Academy</t>
  </si>
  <si>
    <t>ccd-1706464</t>
  </si>
  <si>
    <t>Acero Chtr Netrk -  Major Garcia</t>
  </si>
  <si>
    <t>ccd-1706467</t>
  </si>
  <si>
    <t>YCCS-Community Youth Dev Inst HS</t>
  </si>
  <si>
    <t>ccd-1706468</t>
  </si>
  <si>
    <t>Noble St Chtr-Noble Campus</t>
  </si>
  <si>
    <t>ccd-1706470</t>
  </si>
  <si>
    <t>ASPIRA Charter - Early College Pr</t>
  </si>
  <si>
    <t>ccd-1706473</t>
  </si>
  <si>
    <t>North Lawndale Prep Chtr-Collins</t>
  </si>
  <si>
    <t>ccd-1706476</t>
  </si>
  <si>
    <t>YCCS-Olive Harvey Mid College HS</t>
  </si>
  <si>
    <t>ccd-1706478</t>
  </si>
  <si>
    <t>YCCS-McKinley-Lakeside Leadership</t>
  </si>
  <si>
    <t>ccd-1706479</t>
  </si>
  <si>
    <t>Noble St Chtr-DRW Trading Col</t>
  </si>
  <si>
    <t>ccd-1706480</t>
  </si>
  <si>
    <t>Acero Chtr Sch Netwrk- Victoria</t>
  </si>
  <si>
    <t>ccd-1706483</t>
  </si>
  <si>
    <t>Noble St Chtr-ITW Speer Acad</t>
  </si>
  <si>
    <t>ccd-1706485</t>
  </si>
  <si>
    <t>YCCS-Albizu Campos Puerto Rican</t>
  </si>
  <si>
    <t>ccd-1706486</t>
  </si>
  <si>
    <t>North Lawndale Prep Chtr - Christ</t>
  </si>
  <si>
    <t>ccd-1706489</t>
  </si>
  <si>
    <t>YCCS-Progressive Leadership Acad</t>
  </si>
  <si>
    <t>ccd-1706490</t>
  </si>
  <si>
    <t>Noble St Chtr-Baker Campus</t>
  </si>
  <si>
    <t>ccd-1706491</t>
  </si>
  <si>
    <t>Univ of Chicago Chtr-Woodlawn</t>
  </si>
  <si>
    <t>ccd-1706493</t>
  </si>
  <si>
    <t>Noble St Chtr-Johnson Colg Prep</t>
  </si>
  <si>
    <t>ccd-1706494</t>
  </si>
  <si>
    <t>YCCS-Association House</t>
  </si>
  <si>
    <t>ccd-1706496</t>
  </si>
  <si>
    <t>Noble St Chtr Rauner College Prep</t>
  </si>
  <si>
    <t>ccd-1706499</t>
  </si>
  <si>
    <t>CICS - Northtown  Campus</t>
  </si>
  <si>
    <t>ccd-1706500</t>
  </si>
  <si>
    <t>YCCS-Jane Addams Alternative HS</t>
  </si>
  <si>
    <t>ccd-1706501</t>
  </si>
  <si>
    <t>Perspectives Chtr - Joslin Campus</t>
  </si>
  <si>
    <t>ccd-1706503</t>
  </si>
  <si>
    <t>YCCS-ASPIRA Pantoja Alt HS</t>
  </si>
  <si>
    <t>ccd-1706504</t>
  </si>
  <si>
    <t>Acero Chtr  Sor Juana Ines de la</t>
  </si>
  <si>
    <t>ccd-1706508</t>
  </si>
  <si>
    <t>YCCS-Austin Career Ed Cntr HS</t>
  </si>
  <si>
    <t>ccd-1706511</t>
  </si>
  <si>
    <t>Noble St Chtr - Mansueto</t>
  </si>
  <si>
    <t>ccd-1706513</t>
  </si>
  <si>
    <t>Perspectives Chtr -  IIT Campus</t>
  </si>
  <si>
    <t>ccd-1706514</t>
  </si>
  <si>
    <t>Noble St Chtr-UIC College Prep</t>
  </si>
  <si>
    <t>ccd-1706515</t>
  </si>
  <si>
    <t>YCCS-Truman Middle College HS</t>
  </si>
  <si>
    <t>ccd-1706517</t>
  </si>
  <si>
    <t>YCCS-Youth Connection Leadership</t>
  </si>
  <si>
    <t>ccd-1706518</t>
  </si>
  <si>
    <t>YCCS-Scholastic Achievement HS</t>
  </si>
  <si>
    <t>ccd-1706519</t>
  </si>
  <si>
    <t>Noble St Chtr-Comer College Prep</t>
  </si>
  <si>
    <t>ccd-1706523</t>
  </si>
  <si>
    <t>Pathways in Education Brighton Pa</t>
  </si>
  <si>
    <t>ccd-1706587</t>
  </si>
  <si>
    <t>Ombudsman Chicago West</t>
  </si>
  <si>
    <t>ccd-1706589</t>
  </si>
  <si>
    <t>Ombudsman Chicago Northwest</t>
  </si>
  <si>
    <t>ccd-1706591</t>
  </si>
  <si>
    <t>Pathways in Education Avondale</t>
  </si>
  <si>
    <t>ccd-1706599</t>
  </si>
  <si>
    <t>Ombudsman Chicago South</t>
  </si>
  <si>
    <t>ccd-1706602</t>
  </si>
  <si>
    <t>Pathways in Education Ashburn</t>
  </si>
  <si>
    <t>ccd-1706604</t>
  </si>
  <si>
    <t>Englewood STEM High School</t>
  </si>
  <si>
    <t>ccd-1706725</t>
  </si>
  <si>
    <t>Ombudsman Chicago - Roseland HS</t>
  </si>
  <si>
    <t>ccd-1706726</t>
  </si>
  <si>
    <t>Pathways in Education - Humboldt</t>
  </si>
  <si>
    <t>ccd-1706734</t>
  </si>
  <si>
    <t>Art in Motion Charter School</t>
  </si>
  <si>
    <t>ccd-1706770</t>
  </si>
  <si>
    <t>McKinley Educational Center</t>
  </si>
  <si>
    <t>ccd-1701241</t>
  </si>
  <si>
    <t>Cisne High School</t>
  </si>
  <si>
    <t>ccd-1701246</t>
  </si>
  <si>
    <t>Cissna Park Sr High School</t>
  </si>
  <si>
    <t>ccd-1701250</t>
  </si>
  <si>
    <t>Clay City High School</t>
  </si>
  <si>
    <t>ccd-1701252</t>
  </si>
  <si>
    <t>ccd-1701256</t>
  </si>
  <si>
    <t>Clinton High School</t>
  </si>
  <si>
    <t>ccd-1701260</t>
  </si>
  <si>
    <t>Coal City High School</t>
  </si>
  <si>
    <t>ccd-1701271</t>
  </si>
  <si>
    <t>Cobden High School</t>
  </si>
  <si>
    <t>ccd-1701274</t>
  </si>
  <si>
    <t>ccd-1701278</t>
  </si>
  <si>
    <t>Hollywood Heights</t>
  </si>
  <si>
    <t>ccd-1706302</t>
  </si>
  <si>
    <t>ccd-1701295</t>
  </si>
  <si>
    <t>Hamilton County Jr/Sr High School</t>
  </si>
  <si>
    <t>ccd-1704391</t>
  </si>
  <si>
    <t>Oakwood High School</t>
  </si>
  <si>
    <t>ccd-1701317</t>
  </si>
  <si>
    <t>Oakwood Junior High School</t>
  </si>
  <si>
    <t>ccd-1705308</t>
  </si>
  <si>
    <t>Westville High School</t>
  </si>
  <si>
    <t>ccd-1701320</t>
  </si>
  <si>
    <t>Triopia Jr-Sr High School</t>
  </si>
  <si>
    <t>ccd-1701324</t>
  </si>
  <si>
    <t>Coulterville High School</t>
  </si>
  <si>
    <t>ccd-1701330</t>
  </si>
  <si>
    <t>Crab Orchard High School</t>
  </si>
  <si>
    <t>ccd-1701338</t>
  </si>
  <si>
    <t>Crete-Monee High School</t>
  </si>
  <si>
    <t>ccd-1701344</t>
  </si>
  <si>
    <t>Monee Education Center</t>
  </si>
  <si>
    <t>ccd-1705861</t>
  </si>
  <si>
    <t>Cary-Grove Community High School</t>
  </si>
  <si>
    <t>ccd-1701366</t>
  </si>
  <si>
    <t>Crystal Lake Central High School</t>
  </si>
  <si>
    <t>ccd-1701367</t>
  </si>
  <si>
    <t>Crystal Lake South High School</t>
  </si>
  <si>
    <t>ccd-1701368</t>
  </si>
  <si>
    <t>Prairie Ridge High School</t>
  </si>
  <si>
    <t>ccd-1702154</t>
  </si>
  <si>
    <t>Haber Oaks Campus</t>
  </si>
  <si>
    <t>ccd-1706754</t>
  </si>
  <si>
    <t>Cuba Sr High School</t>
  </si>
  <si>
    <t>ccd-1701370</t>
  </si>
  <si>
    <t>Dakota Jr Sr High School</t>
  </si>
  <si>
    <t>ccd-1701374</t>
  </si>
  <si>
    <t>ccd-1701382</t>
  </si>
  <si>
    <t>Garfield Elem School</t>
  </si>
  <si>
    <t>ccd-1701387</t>
  </si>
  <si>
    <t>Kenneth D Bailey Academy</t>
  </si>
  <si>
    <t>ccd-1706288</t>
  </si>
  <si>
    <t>Vermilion Co Detention Center</t>
  </si>
  <si>
    <t>ccd-1706672</t>
  </si>
  <si>
    <t>Eisenhower High School</t>
  </si>
  <si>
    <t>ccd-1701405</t>
  </si>
  <si>
    <t>MacArthur High School</t>
  </si>
  <si>
    <t>ccd-1701411</t>
  </si>
  <si>
    <t>Garfield Learning Academy</t>
  </si>
  <si>
    <t>ccd-1705840</t>
  </si>
  <si>
    <t>Southeast Learning Center</t>
  </si>
  <si>
    <t>ccd-1706370</t>
  </si>
  <si>
    <t>Garfield Elementary</t>
  </si>
  <si>
    <t>ccd-1706834</t>
  </si>
  <si>
    <t>Dee-Mack High School</t>
  </si>
  <si>
    <t>ccd-1701434</t>
  </si>
  <si>
    <t>DeKalb High School</t>
  </si>
  <si>
    <t>ccd-1701449</t>
  </si>
  <si>
    <t>Deland-Weldon High School</t>
  </si>
  <si>
    <t>ccd-1701457</t>
  </si>
  <si>
    <t>Delavan High School</t>
  </si>
  <si>
    <t>ccd-1701458</t>
  </si>
  <si>
    <t>DePue High School</t>
  </si>
  <si>
    <t>ccd-1701459</t>
  </si>
  <si>
    <t>Dieterich Jr/Sr High School</t>
  </si>
  <si>
    <t>ccd-1701477</t>
  </si>
  <si>
    <t>Dixon High School</t>
  </si>
  <si>
    <t>ccd-1701481</t>
  </si>
  <si>
    <t>Dongola High School</t>
  </si>
  <si>
    <t>ccd-1701502</t>
  </si>
  <si>
    <t>Donovan Sr High School</t>
  </si>
  <si>
    <t>ccd-1701504</t>
  </si>
  <si>
    <t>Comm H S Dist 99 - North H S</t>
  </si>
  <si>
    <t>ccd-1701518</t>
  </si>
  <si>
    <t>Comm H S Dist 99 - South High Sch</t>
  </si>
  <si>
    <t>ccd-1701519</t>
  </si>
  <si>
    <t>Dunlap High School</t>
  </si>
  <si>
    <t>ccd-1701522</t>
  </si>
  <si>
    <t>Dupo High School</t>
  </si>
  <si>
    <t>ccd-1701527</t>
  </si>
  <si>
    <t>Du Quoin High School</t>
  </si>
  <si>
    <t>ccd-1701530</t>
  </si>
  <si>
    <t>Durand High School</t>
  </si>
  <si>
    <t>ccd-1701536</t>
  </si>
  <si>
    <t>Dolan Ctr Maryville Farm Campus</t>
  </si>
  <si>
    <t>ccd-1705157</t>
  </si>
  <si>
    <t>Dwight High School</t>
  </si>
  <si>
    <t>ccd-1701538</t>
  </si>
  <si>
    <t>Earlville Jr/Sr High School</t>
  </si>
  <si>
    <t>ccd-1701541</t>
  </si>
  <si>
    <t>East Alton-Wood River High Sch</t>
  </si>
  <si>
    <t>ccd-1701547</t>
  </si>
  <si>
    <t>East Dubuque High School</t>
  </si>
  <si>
    <t>ccd-1701550</t>
  </si>
  <si>
    <t>East Peoria High School</t>
  </si>
  <si>
    <t>ccd-1701567</t>
  </si>
  <si>
    <t>Richland County High School</t>
  </si>
  <si>
    <t>ccd-1701583</t>
  </si>
  <si>
    <t>SIU Charter Sch of East St Louis</t>
  </si>
  <si>
    <t>ccd-1703770</t>
  </si>
  <si>
    <t>East St Louis Senior High School</t>
  </si>
  <si>
    <t>ccd-1704975</t>
  </si>
  <si>
    <t>St Clair Co Juv Detention Center</t>
  </si>
  <si>
    <t>ccd-1705221</t>
  </si>
  <si>
    <t>Gordon Bush Alt Sch for Education</t>
  </si>
  <si>
    <t>ccd-1706013</t>
  </si>
  <si>
    <t>Chrisman High School</t>
  </si>
  <si>
    <t>ccd-1701630</t>
  </si>
  <si>
    <t>Edinburg High School</t>
  </si>
  <si>
    <t>ccd-1701632</t>
  </si>
  <si>
    <t>Edwards County High School</t>
  </si>
  <si>
    <t>ccd-1701636</t>
  </si>
  <si>
    <t>Edwardsville High School</t>
  </si>
  <si>
    <t>ccd-1701639</t>
  </si>
  <si>
    <t>District 7 Alternative School</t>
  </si>
  <si>
    <t>ccd-1705311</t>
  </si>
  <si>
    <t>Madison Co Detention Center</t>
  </si>
  <si>
    <t>ccd-1706625</t>
  </si>
  <si>
    <t>Effingham Junior High School</t>
  </si>
  <si>
    <t>ccd-1700654</t>
  </si>
  <si>
    <t>Effingham High School</t>
  </si>
  <si>
    <t>ccd-1701648</t>
  </si>
  <si>
    <t>Egyptian Sr High School</t>
  </si>
  <si>
    <t>ccd-1701657</t>
  </si>
  <si>
    <t>Eldorado High School</t>
  </si>
  <si>
    <t>ccd-1701662</t>
  </si>
  <si>
    <t>Central School Program</t>
  </si>
  <si>
    <t>ccd-1700833</t>
  </si>
  <si>
    <t>Dream Academy</t>
  </si>
  <si>
    <t>ccd-1701666</t>
  </si>
  <si>
    <t>Elgin High School</t>
  </si>
  <si>
    <t>ccd-1701674</t>
  </si>
  <si>
    <t>Larkin High School</t>
  </si>
  <si>
    <t>ccd-1701690</t>
  </si>
  <si>
    <t>Streamwood High School</t>
  </si>
  <si>
    <t>ccd-1701703</t>
  </si>
  <si>
    <t>ccd-1702108</t>
  </si>
  <si>
    <t>South Elgin High School</t>
  </si>
  <si>
    <t>ccd-1705611</t>
  </si>
  <si>
    <t>ccd-1706698</t>
  </si>
  <si>
    <t>Elverado High School</t>
  </si>
  <si>
    <t>ccd-1701732</t>
  </si>
  <si>
    <t>Tri-Valley High School</t>
  </si>
  <si>
    <t>ccd-1701736</t>
  </si>
  <si>
    <t>Addison Trail High School</t>
  </si>
  <si>
    <t>ccd-1701737</t>
  </si>
  <si>
    <t>Willowbrook High School</t>
  </si>
  <si>
    <t>ccd-1701738</t>
  </si>
  <si>
    <t>York Comm High School</t>
  </si>
  <si>
    <t>ccd-1701755</t>
  </si>
  <si>
    <t>Elmwood High School</t>
  </si>
  <si>
    <t>ccd-1701758</t>
  </si>
  <si>
    <t>Elmwood Park High School</t>
  </si>
  <si>
    <t>ccd-1701761</t>
  </si>
  <si>
    <t>ccd-1701773</t>
  </si>
  <si>
    <t>Eureka High School</t>
  </si>
  <si>
    <t>ccd-1701781</t>
  </si>
  <si>
    <t>Evanston Twp High School</t>
  </si>
  <si>
    <t>ccd-1701804</t>
  </si>
  <si>
    <t>ETHS Day School</t>
  </si>
  <si>
    <t>ccd-1706735</t>
  </si>
  <si>
    <t>Evergreen Park High School</t>
  </si>
  <si>
    <t>ccd-1701810</t>
  </si>
  <si>
    <t>Fenton High School</t>
  </si>
  <si>
    <t>ccd-1701832</t>
  </si>
  <si>
    <t>Fieldcrest High School</t>
  </si>
  <si>
    <t>ccd-1700013</t>
  </si>
  <si>
    <t>Fisher Jr/Sr High School</t>
  </si>
  <si>
    <t>ccd-1701837</t>
  </si>
  <si>
    <t>Flora High School</t>
  </si>
  <si>
    <t>ccd-1701841</t>
  </si>
  <si>
    <t>Grant-White Elem School</t>
  </si>
  <si>
    <t>ccd-1704636</t>
  </si>
  <si>
    <t>Forreston Jr/Sr High Sch</t>
  </si>
  <si>
    <t>ccd-1701868</t>
  </si>
  <si>
    <t>Franklin Jr/Sr High School</t>
  </si>
  <si>
    <t>ccd-1701885</t>
  </si>
  <si>
    <t>Freeburg Community High Sch</t>
  </si>
  <si>
    <t>ccd-1701892</t>
  </si>
  <si>
    <t>Serena High School</t>
  </si>
  <si>
    <t>ccd-1701894</t>
  </si>
  <si>
    <t>Freeport High School</t>
  </si>
  <si>
    <t>ccd-1701902</t>
  </si>
  <si>
    <t>Galatia High School</t>
  </si>
  <si>
    <t>ccd-1701911</t>
  </si>
  <si>
    <t>Galena High School</t>
  </si>
  <si>
    <t>ccd-1701912</t>
  </si>
  <si>
    <t>Galesburg Senior High School</t>
  </si>
  <si>
    <t>ccd-1701923</t>
  </si>
  <si>
    <t>Knox Co Mary Davis Detention Home</t>
  </si>
  <si>
    <t>ccd-1706617</t>
  </si>
  <si>
    <t>Galva Jr-Sr High School</t>
  </si>
  <si>
    <t>ccd-1701939</t>
  </si>
  <si>
    <t>Gardner-South Wilmington Twp H S</t>
  </si>
  <si>
    <t>ccd-1701942</t>
  </si>
  <si>
    <t>Geneseo High School</t>
  </si>
  <si>
    <t>ccd-1701948</t>
  </si>
  <si>
    <t>Geneva Community High School</t>
  </si>
  <si>
    <t>ccd-1701955</t>
  </si>
  <si>
    <t>Genoa-Kingston High School</t>
  </si>
  <si>
    <t>ccd-1701960</t>
  </si>
  <si>
    <t>Gillespie High School</t>
  </si>
  <si>
    <t>ccd-1701971</t>
  </si>
  <si>
    <t>Glenbard East High School</t>
  </si>
  <si>
    <t>ccd-1701988</t>
  </si>
  <si>
    <t>Glenbard North High School</t>
  </si>
  <si>
    <t>ccd-1701989</t>
  </si>
  <si>
    <t>Glenbard South High School</t>
  </si>
  <si>
    <t>ccd-1701990</t>
  </si>
  <si>
    <t>Glenbard West High School</t>
  </si>
  <si>
    <t>ccd-1701991</t>
  </si>
  <si>
    <t>Granite City High School</t>
  </si>
  <si>
    <t>ccd-1702028</t>
  </si>
  <si>
    <t>Lake School</t>
  </si>
  <si>
    <t>ccd-1706776</t>
  </si>
  <si>
    <t>Grant Community High School</t>
  </si>
  <si>
    <t>ccd-1702050</t>
  </si>
  <si>
    <t>Grant Park High School</t>
  </si>
  <si>
    <t>ccd-1702052</t>
  </si>
  <si>
    <t>Grayslake Central High School</t>
  </si>
  <si>
    <t>ccd-1702057</t>
  </si>
  <si>
    <t>Grayslake North High School</t>
  </si>
  <si>
    <t>ccd-1705623</t>
  </si>
  <si>
    <t>Grayville Jr Sr High School</t>
  </si>
  <si>
    <t>ccd-1702058</t>
  </si>
  <si>
    <t>Greenfield High School</t>
  </si>
  <si>
    <t>ccd-1702064</t>
  </si>
  <si>
    <t>Greenview Jr/Sr High School</t>
  </si>
  <si>
    <t>ccd-1702065</t>
  </si>
  <si>
    <t>Bond Cty Comm Unit 2 High School</t>
  </si>
  <si>
    <t>ccd-1702067</t>
  </si>
  <si>
    <t>Sorento Elem School</t>
  </si>
  <si>
    <t>ccd-1702070</t>
  </si>
  <si>
    <t>Griggsville-Perry High School</t>
  </si>
  <si>
    <t>ccd-1702073</t>
  </si>
  <si>
    <t>ccd-1702082</t>
  </si>
  <si>
    <t>ccd-1702084</t>
  </si>
  <si>
    <t>ccd-1702089</t>
  </si>
  <si>
    <t>Hardin County High School</t>
  </si>
  <si>
    <t>ccd-1704400</t>
  </si>
  <si>
    <t>ccd-1702100</t>
  </si>
  <si>
    <t>Harrisburg High School</t>
  </si>
  <si>
    <t>ccd-1702113</t>
  </si>
  <si>
    <t>Hartsburg-Emden Jr-Sr High School</t>
  </si>
  <si>
    <t>ccd-1702123</t>
  </si>
  <si>
    <t>Harvard High School</t>
  </si>
  <si>
    <t>ccd-1702125</t>
  </si>
  <si>
    <t>Havana High School</t>
  </si>
  <si>
    <t>ccd-1702143</t>
  </si>
  <si>
    <t>Herrin High School</t>
  </si>
  <si>
    <t>ccd-1702161</t>
  </si>
  <si>
    <t>Herscher High School</t>
  </si>
  <si>
    <t>ccd-1702170</t>
  </si>
  <si>
    <t>Heyworth Jr-Sr High School</t>
  </si>
  <si>
    <t>ccd-1702174</t>
  </si>
  <si>
    <t>ccd-1702179</t>
  </si>
  <si>
    <t>Deerfield High School</t>
  </si>
  <si>
    <t>ccd-1702193</t>
  </si>
  <si>
    <t>Highland Park High School</t>
  </si>
  <si>
    <t>ccd-1702194</t>
  </si>
  <si>
    <t>Hillsboro High School</t>
  </si>
  <si>
    <t>ccd-1702206</t>
  </si>
  <si>
    <t>Hinckley-Big Rock High School</t>
  </si>
  <si>
    <t>ccd-1702213</t>
  </si>
  <si>
    <t>Hinsdale Central High School</t>
  </si>
  <si>
    <t>ccd-1702222</t>
  </si>
  <si>
    <t>Hinsdale South High School</t>
  </si>
  <si>
    <t>ccd-1702223</t>
  </si>
  <si>
    <t>HSD 86 Adult Opportunties Pgm</t>
  </si>
  <si>
    <t>ccd-1706342</t>
  </si>
  <si>
    <t>Homewood-Flossmoor High School</t>
  </si>
  <si>
    <t>ccd-1702235</t>
  </si>
  <si>
    <t>Hononegah CHD High School</t>
  </si>
  <si>
    <t>ccd-1702236</t>
  </si>
  <si>
    <t>Hoopeston Area High School</t>
  </si>
  <si>
    <t>ccd-1702238</t>
  </si>
  <si>
    <t>Huntley High School</t>
  </si>
  <si>
    <t>ccd-1702247</t>
  </si>
  <si>
    <t>Hutsonville High School</t>
  </si>
  <si>
    <t>ccd-1702249</t>
  </si>
  <si>
    <t>Illini Bluffs High School</t>
  </si>
  <si>
    <t>ccd-1702250</t>
  </si>
  <si>
    <t>Il Valley Central High School</t>
  </si>
  <si>
    <t>ccd-1702256</t>
  </si>
  <si>
    <t>IVC Learning Center</t>
  </si>
  <si>
    <t>ccd-1706541</t>
  </si>
  <si>
    <t>Watseka Comm High School</t>
  </si>
  <si>
    <t>ccd-1702269</t>
  </si>
  <si>
    <t>Iroquois West High School</t>
  </si>
  <si>
    <t>ccd-1704924</t>
  </si>
  <si>
    <t>ccd-1702280</t>
  </si>
  <si>
    <t>Crossroad Learning Center</t>
  </si>
  <si>
    <t>ccd-1706395</t>
  </si>
  <si>
    <t>Newton Comm High School</t>
  </si>
  <si>
    <t>ccd-1702299</t>
  </si>
  <si>
    <t>Jersey Comm High School</t>
  </si>
  <si>
    <t>ccd-1702310</t>
  </si>
  <si>
    <t>Panther Altrntv Teach Haven PATH</t>
  </si>
  <si>
    <t>ccd-1706872</t>
  </si>
  <si>
    <t>Johnsburg High School</t>
  </si>
  <si>
    <t>ccd-1702315</t>
  </si>
  <si>
    <t>Johnston City High School</t>
  </si>
  <si>
    <t>ccd-1702320</t>
  </si>
  <si>
    <t>Joliet Central High School</t>
  </si>
  <si>
    <t>ccd-1702350</t>
  </si>
  <si>
    <t>Joliet West High School</t>
  </si>
  <si>
    <t>ccd-1702352</t>
  </si>
  <si>
    <t>Pathways Academy</t>
  </si>
  <si>
    <t>ccd-1705022</t>
  </si>
  <si>
    <t>Will Co Detention Center 9-12</t>
  </si>
  <si>
    <t>ccd-1706651</t>
  </si>
  <si>
    <t>Kankakee High School</t>
  </si>
  <si>
    <t>ccd-1702362</t>
  </si>
  <si>
    <t>Avis Huff Student Support Service</t>
  </si>
  <si>
    <t>ccd-1706402</t>
  </si>
  <si>
    <t>Kansas High School</t>
  </si>
  <si>
    <t>ccd-1702371</t>
  </si>
  <si>
    <t>Kewanee High School</t>
  </si>
  <si>
    <t>ccd-1702383</t>
  </si>
  <si>
    <t>Hiawatha Jr/Sr High School</t>
  </si>
  <si>
    <t>ccd-1702403</t>
  </si>
  <si>
    <t>Knoxville Sr High School</t>
  </si>
  <si>
    <t>ccd-1702407</t>
  </si>
  <si>
    <t>LADSE-Phonological Program</t>
  </si>
  <si>
    <t>ccd-1706560</t>
  </si>
  <si>
    <t>LADSE-Comm Develop</t>
  </si>
  <si>
    <t>ccd-1706561</t>
  </si>
  <si>
    <t>LADSE-ECSE</t>
  </si>
  <si>
    <t>ccd-1706564</t>
  </si>
  <si>
    <t>LADSE-Multineeds</t>
  </si>
  <si>
    <t>ccd-1706565</t>
  </si>
  <si>
    <t>LADSE-Emotional Disabilities</t>
  </si>
  <si>
    <t>ccd-1706566</t>
  </si>
  <si>
    <t>LADSE-DHH Transition Cntr</t>
  </si>
  <si>
    <t>ccd-1706567</t>
  </si>
  <si>
    <t>LADSE-DHH-Hinsdale South HS</t>
  </si>
  <si>
    <t>ccd-1706569</t>
  </si>
  <si>
    <t>LADSE-Project Search</t>
  </si>
  <si>
    <t>ccd-1706570</t>
  </si>
  <si>
    <t>La Moille Jr/Sr High School</t>
  </si>
  <si>
    <t>ccd-1702434</t>
  </si>
  <si>
    <t>ccd-1702452</t>
  </si>
  <si>
    <t>Lake Park High School</t>
  </si>
  <si>
    <t>ccd-1702454</t>
  </si>
  <si>
    <t>Lake Zurich High School</t>
  </si>
  <si>
    <t>ccd-1702460</t>
  </si>
  <si>
    <t>La Salle-Peru Twp High School</t>
  </si>
  <si>
    <t>ccd-1702481</t>
  </si>
  <si>
    <t>Red Hill Jr/Sr High School</t>
  </si>
  <si>
    <t>ccd-1705283</t>
  </si>
  <si>
    <t>Lawrenceville High School</t>
  </si>
  <si>
    <t>ccd-1702488</t>
  </si>
  <si>
    <t>Lebanon High School</t>
  </si>
  <si>
    <t>ccd-1702498</t>
  </si>
  <si>
    <t>Lee Cty SpEd-ECE</t>
  </si>
  <si>
    <t>ccd-1706696</t>
  </si>
  <si>
    <t>Lee Cty SpEd-Life Skills (2-5 Gra</t>
  </si>
  <si>
    <t>ccd-1706702</t>
  </si>
  <si>
    <t>Lee Cty SpEd-Life Skills (9-12 Gr</t>
  </si>
  <si>
    <t>ccd-1706710</t>
  </si>
  <si>
    <t>Lee Cty SpEd-Transitions</t>
  </si>
  <si>
    <t>ccd-1706740</t>
  </si>
  <si>
    <t>Lee Cty SpEd-Life Skills (6-8 Gra</t>
  </si>
  <si>
    <t>ccd-1706838</t>
  </si>
  <si>
    <t>Lemont Twp High School</t>
  </si>
  <si>
    <t>ccd-1702508</t>
  </si>
  <si>
    <t>Lena-Winslow High School</t>
  </si>
  <si>
    <t>ccd-1702510</t>
  </si>
  <si>
    <t>LeRoy High School</t>
  </si>
  <si>
    <t>ccd-1702514</t>
  </si>
  <si>
    <t>ccd-1702519</t>
  </si>
  <si>
    <t>ccd-1706771</t>
  </si>
  <si>
    <t>East Leyden High School</t>
  </si>
  <si>
    <t>ccd-1702520</t>
  </si>
  <si>
    <t>West Leyden High School</t>
  </si>
  <si>
    <t>ccd-1702522</t>
  </si>
  <si>
    <t>ccd-1702524</t>
  </si>
  <si>
    <t>Libertyville High School</t>
  </si>
  <si>
    <t>ccd-1702531</t>
  </si>
  <si>
    <t>Vernon Hills High School</t>
  </si>
  <si>
    <t>ccd-1704092</t>
  </si>
  <si>
    <t>District 128 Transition Pthwys Ct</t>
  </si>
  <si>
    <t>ccd-1706868</t>
  </si>
  <si>
    <t>Leland High School</t>
  </si>
  <si>
    <t>ccd-1702533</t>
  </si>
  <si>
    <t>Limestone Community High School</t>
  </si>
  <si>
    <t>ccd-1702535</t>
  </si>
  <si>
    <t>Peoria Cty Jvnl Det Ctr 9-12</t>
  </si>
  <si>
    <t>ccd-1706049</t>
  </si>
  <si>
    <t>Lincoln Comm High School</t>
  </si>
  <si>
    <t>ccd-1702542</t>
  </si>
  <si>
    <t>Lincoln-Way Central High School</t>
  </si>
  <si>
    <t>ccd-1702543</t>
  </si>
  <si>
    <t>Lincoln-Way East High School</t>
  </si>
  <si>
    <t>ccd-1702544</t>
  </si>
  <si>
    <t>Lincoln Way West</t>
  </si>
  <si>
    <t>ccd-1706062</t>
  </si>
  <si>
    <t>Lisle High School</t>
  </si>
  <si>
    <t>ccd-1702553</t>
  </si>
  <si>
    <t>Litchfield Senior High School</t>
  </si>
  <si>
    <t>ccd-1702560</t>
  </si>
  <si>
    <t>LASEC-EC</t>
  </si>
  <si>
    <t>ccd-1706648</t>
  </si>
  <si>
    <t>LASEC-Communication Dev Program</t>
  </si>
  <si>
    <t>ccd-1706650</t>
  </si>
  <si>
    <t>LASEC Academy</t>
  </si>
  <si>
    <t>ccd-1706664</t>
  </si>
  <si>
    <t>LASEC-CAD Program</t>
  </si>
  <si>
    <t>ccd-1706686</t>
  </si>
  <si>
    <t>Lockport Township High Sch East</t>
  </si>
  <si>
    <t>ccd-1702571</t>
  </si>
  <si>
    <t>Lovejoy Technology Academy</t>
  </si>
  <si>
    <t>ccd-1702587</t>
  </si>
  <si>
    <t>Lyons Twp High Sch</t>
  </si>
  <si>
    <t>ccd-1702601</t>
  </si>
  <si>
    <t>Macomb Senior High School</t>
  </si>
  <si>
    <t>ccd-1702611</t>
  </si>
  <si>
    <t>Madison Senior High School</t>
  </si>
  <si>
    <t>ccd-1702622</t>
  </si>
  <si>
    <t>Madison Student Support Center</t>
  </si>
  <si>
    <t>ccd-1705633</t>
  </si>
  <si>
    <t>Mahomet-Seymour High School</t>
  </si>
  <si>
    <t>ccd-1702627</t>
  </si>
  <si>
    <t>Maine East High School</t>
  </si>
  <si>
    <t>ccd-1705030</t>
  </si>
  <si>
    <t>Maine South High School</t>
  </si>
  <si>
    <t>ccd-1705031</t>
  </si>
  <si>
    <t>Maine West High School</t>
  </si>
  <si>
    <t>ccd-1705032</t>
  </si>
  <si>
    <t>Ralph J Frost Academy</t>
  </si>
  <si>
    <t>ccd-1705034</t>
  </si>
  <si>
    <t>Manteno High School</t>
  </si>
  <si>
    <t>ccd-1702647</t>
  </si>
  <si>
    <t>Kaneland Senior High School</t>
  </si>
  <si>
    <t>ccd-1702655</t>
  </si>
  <si>
    <t>ccd-1702661</t>
  </si>
  <si>
    <t>Marion High School</t>
  </si>
  <si>
    <t>ccd-1702666</t>
  </si>
  <si>
    <t>Marissa Jr &amp; Sr High School</t>
  </si>
  <si>
    <t>ccd-1702672</t>
  </si>
  <si>
    <t>Maroa-Forsyth Senior High Sch</t>
  </si>
  <si>
    <t>ccd-1702684</t>
  </si>
  <si>
    <t>Marshall High School</t>
  </si>
  <si>
    <t>ccd-1702695</t>
  </si>
  <si>
    <t>Martinsville Jr- Sr High School</t>
  </si>
  <si>
    <t>ccd-1702700</t>
  </si>
  <si>
    <t>Mascoutah High School</t>
  </si>
  <si>
    <t>ccd-1702701</t>
  </si>
  <si>
    <t>Massac County High School</t>
  </si>
  <si>
    <t>ccd-1702713</t>
  </si>
  <si>
    <t>Mattoon High School</t>
  </si>
  <si>
    <t>ccd-1702734</t>
  </si>
  <si>
    <t>Mattoon Regional Innovation Ctr</t>
  </si>
  <si>
    <t>ccd-1706850</t>
  </si>
  <si>
    <t>McHenry Community High School</t>
  </si>
  <si>
    <t>ccd-1706833</t>
  </si>
  <si>
    <t>Unity High School</t>
  </si>
  <si>
    <t>ccd-1702771</t>
  </si>
  <si>
    <t>Mendota Twp High School</t>
  </si>
  <si>
    <t>ccd-1702775</t>
  </si>
  <si>
    <t>Meredosia-Chambersburg High Sch</t>
  </si>
  <si>
    <t>ccd-1702776</t>
  </si>
  <si>
    <t>Stillman Valley High School</t>
  </si>
  <si>
    <t>ccd-1702781</t>
  </si>
  <si>
    <t>Metamora High School</t>
  </si>
  <si>
    <t>ccd-1702784</t>
  </si>
  <si>
    <t>Fairfield Comm High School</t>
  </si>
  <si>
    <t>ccd-1701816</t>
  </si>
  <si>
    <t>Minooka Community High School</t>
  </si>
  <si>
    <t>ccd-1702800</t>
  </si>
  <si>
    <t>Moline Sr High School</t>
  </si>
  <si>
    <t>ccd-1702824</t>
  </si>
  <si>
    <t>Moline HS at Coolidge Campus</t>
  </si>
  <si>
    <t>ccd-1704886</t>
  </si>
  <si>
    <t>Momence High School</t>
  </si>
  <si>
    <t>ccd-1702831</t>
  </si>
  <si>
    <t>Monticello High School</t>
  </si>
  <si>
    <t>ccd-1702843</t>
  </si>
  <si>
    <t>Morris Community High School</t>
  </si>
  <si>
    <t>ccd-1702851</t>
  </si>
  <si>
    <t>Morrison High School</t>
  </si>
  <si>
    <t>ccd-1702852</t>
  </si>
  <si>
    <t>Morrisonville High School</t>
  </si>
  <si>
    <t>ccd-1702858</t>
  </si>
  <si>
    <t>Morton High School</t>
  </si>
  <si>
    <t>ccd-1702864</t>
  </si>
  <si>
    <t>Morton Academy</t>
  </si>
  <si>
    <t>ccd-1706423</t>
  </si>
  <si>
    <t>J Sterling Morton East High Sch</t>
  </si>
  <si>
    <t>ccd-1702871</t>
  </si>
  <si>
    <t>J Sterling Morton West High Sch</t>
  </si>
  <si>
    <t>ccd-1702872</t>
  </si>
  <si>
    <t>J Sterling Morton Alternative Sch</t>
  </si>
  <si>
    <t>ccd-1703949</t>
  </si>
  <si>
    <t>J Sterling Morton Freshman Cntr</t>
  </si>
  <si>
    <t>ccd-1705044</t>
  </si>
  <si>
    <t>ccd-1702873</t>
  </si>
  <si>
    <t>Mt Olive High School</t>
  </si>
  <si>
    <t>ccd-1702883</t>
  </si>
  <si>
    <t>Mount Pulaski High School</t>
  </si>
  <si>
    <t>ccd-1702892</t>
  </si>
  <si>
    <t>Brown County High School</t>
  </si>
  <si>
    <t>ccd-1702893</t>
  </si>
  <si>
    <t>Mount Vernon High School</t>
  </si>
  <si>
    <t>ccd-1702904</t>
  </si>
  <si>
    <t>Mt Zion High School</t>
  </si>
  <si>
    <t>ccd-1702908</t>
  </si>
  <si>
    <t>Mulberry Grove Sr High School</t>
  </si>
  <si>
    <t>ccd-1702912</t>
  </si>
  <si>
    <t>Mundelein Cons High School</t>
  </si>
  <si>
    <t>ccd-1702919</t>
  </si>
  <si>
    <t>Murphysboro High School</t>
  </si>
  <si>
    <t>ccd-1702925</t>
  </si>
  <si>
    <t>Naperville Central High School</t>
  </si>
  <si>
    <t>ccd-1702939</t>
  </si>
  <si>
    <t>Naperville North High School</t>
  </si>
  <si>
    <t>ccd-1702940</t>
  </si>
  <si>
    <t>Nashville Comm High School</t>
  </si>
  <si>
    <t>ccd-1702947</t>
  </si>
  <si>
    <t>Neoga Jr/Sr High School</t>
  </si>
  <si>
    <t>ccd-1702952</t>
  </si>
  <si>
    <t>New Athens High School</t>
  </si>
  <si>
    <t>ccd-1702958</t>
  </si>
  <si>
    <t>New Berlin High School</t>
  </si>
  <si>
    <t>ccd-1702960</t>
  </si>
  <si>
    <t>New Trier Township H S Winnetka</t>
  </si>
  <si>
    <t>ccd-1702975</t>
  </si>
  <si>
    <t>New Trier Township H S Northfield</t>
  </si>
  <si>
    <t>ccd-1704263</t>
  </si>
  <si>
    <t>Newark Comm High School</t>
  </si>
  <si>
    <t>ccd-1702977</t>
  </si>
  <si>
    <t>Niles North High School</t>
  </si>
  <si>
    <t>ccd-1702986</t>
  </si>
  <si>
    <t>Niles West High School</t>
  </si>
  <si>
    <t>ccd-1702988</t>
  </si>
  <si>
    <t>Niles Central</t>
  </si>
  <si>
    <t>ccd-1705783</t>
  </si>
  <si>
    <t>Bridges Adult Transition Center</t>
  </si>
  <si>
    <t>ccd-1706775</t>
  </si>
  <si>
    <t>Nokomis Jr/Sr High Sch</t>
  </si>
  <si>
    <t>ccd-1702990</t>
  </si>
  <si>
    <t>Normal Community West High School</t>
  </si>
  <si>
    <t>ccd-1701386</t>
  </si>
  <si>
    <t>Normal Community High School</t>
  </si>
  <si>
    <t>ccd-1703002</t>
  </si>
  <si>
    <t>YBMC Charter Sch</t>
  </si>
  <si>
    <t>ccd-1706010</t>
  </si>
  <si>
    <t>Eugene Field School</t>
  </si>
  <si>
    <t>ccd-1706428</t>
  </si>
  <si>
    <t>McClean Co Detention Center</t>
  </si>
  <si>
    <t>ccd-1706600</t>
  </si>
  <si>
    <t>North Boone High School</t>
  </si>
  <si>
    <t>ccd-1703013</t>
  </si>
  <si>
    <t>North Clay Community High School</t>
  </si>
  <si>
    <t>ccd-1703025</t>
  </si>
  <si>
    <t>Glenbrook North High School</t>
  </si>
  <si>
    <t>ccd-1703042</t>
  </si>
  <si>
    <t>Glenbrook South High School</t>
  </si>
  <si>
    <t>ccd-1703043</t>
  </si>
  <si>
    <t>Glenbrook Evening High School</t>
  </si>
  <si>
    <t>ccd-1705045</t>
  </si>
  <si>
    <t>Glenbrook Off Campus</t>
  </si>
  <si>
    <t>ccd-1705784</t>
  </si>
  <si>
    <t>NIA-D/HH PK-Elem Prgrm</t>
  </si>
  <si>
    <t>ccd-1706586</t>
  </si>
  <si>
    <t>NIA D/HH HS Prgrm</t>
  </si>
  <si>
    <t>ccd-1706592</t>
  </si>
  <si>
    <t>NIA-D/HH MS Prgrm</t>
  </si>
  <si>
    <t>ccd-1706596</t>
  </si>
  <si>
    <t>Oak Lawn Comm High School</t>
  </si>
  <si>
    <t>ccd-1703059</t>
  </si>
  <si>
    <t>Oak Park &amp; River Forest High Sch</t>
  </si>
  <si>
    <t>ccd-1703070</t>
  </si>
  <si>
    <t>Oakland High School</t>
  </si>
  <si>
    <t>ccd-1703073</t>
  </si>
  <si>
    <t>Oblong High School</t>
  </si>
  <si>
    <t>ccd-1703075</t>
  </si>
  <si>
    <t>Ohio Community High School</t>
  </si>
  <si>
    <t>ccd-1703085</t>
  </si>
  <si>
    <t>O Fallon High School</t>
  </si>
  <si>
    <t>ccd-1703090</t>
  </si>
  <si>
    <t>Olympia High School</t>
  </si>
  <si>
    <t>ccd-1703096</t>
  </si>
  <si>
    <t>R O W V A Jr and  Sr High School</t>
  </si>
  <si>
    <t>ccd-1703102</t>
  </si>
  <si>
    <t>Orangeville High School</t>
  </si>
  <si>
    <t>ccd-1703113</t>
  </si>
  <si>
    <t>Oregon  Jr/Sr High School</t>
  </si>
  <si>
    <t>ccd-1703118</t>
  </si>
  <si>
    <t>David L Rahn Jr High School</t>
  </si>
  <si>
    <t>ccd-1705588</t>
  </si>
  <si>
    <t>Orion High School</t>
  </si>
  <si>
    <t>ccd-1703120</t>
  </si>
  <si>
    <t>Oswego High School</t>
  </si>
  <si>
    <t>ccd-1703132</t>
  </si>
  <si>
    <t>Oswego East High School</t>
  </si>
  <si>
    <t>ccd-1705337</t>
  </si>
  <si>
    <t>East View Academy School</t>
  </si>
  <si>
    <t>ccd-1706410</t>
  </si>
  <si>
    <t>Ottawa Township High School</t>
  </si>
  <si>
    <t>ccd-1703141</t>
  </si>
  <si>
    <t>LaSalle Co Detention Center 9-12</t>
  </si>
  <si>
    <t>ccd-1706613</t>
  </si>
  <si>
    <t>Hoffman Estates High School</t>
  </si>
  <si>
    <t>ccd-1703164</t>
  </si>
  <si>
    <t>J B Conant High School</t>
  </si>
  <si>
    <t>ccd-1703165</t>
  </si>
  <si>
    <t>Palatine High School</t>
  </si>
  <si>
    <t>ccd-1703166</t>
  </si>
  <si>
    <t>Schaumburg High School</t>
  </si>
  <si>
    <t>ccd-1703167</t>
  </si>
  <si>
    <t>Wm Fremd High School</t>
  </si>
  <si>
    <t>ccd-1703168</t>
  </si>
  <si>
    <t>Higgins Education Center</t>
  </si>
  <si>
    <t>ccd-1704421</t>
  </si>
  <si>
    <t>North Campus</t>
  </si>
  <si>
    <t>ccd-1705782</t>
  </si>
  <si>
    <t>Palestine High School</t>
  </si>
  <si>
    <t>ccd-1703170</t>
  </si>
  <si>
    <t>Northwestern High School</t>
  </si>
  <si>
    <t>ccd-1703174</t>
  </si>
  <si>
    <t>Pana Sr High School</t>
  </si>
  <si>
    <t>ccd-1703186</t>
  </si>
  <si>
    <t>Lincolnwood High School</t>
  </si>
  <si>
    <t>ccd-1703190</t>
  </si>
  <si>
    <t>Paris Cooperative High School 95</t>
  </si>
  <si>
    <t>ccd-1706066</t>
  </si>
  <si>
    <t>Paris Cooperative High School 4</t>
  </si>
  <si>
    <t>ccd-1706100</t>
  </si>
  <si>
    <t>Patoka Sr High School</t>
  </si>
  <si>
    <t>ccd-1703219</t>
  </si>
  <si>
    <t>Pawnee Jr/Sr High Sch</t>
  </si>
  <si>
    <t>ccd-1703221</t>
  </si>
  <si>
    <t>ccd-1703226</t>
  </si>
  <si>
    <t>ccd-1703227</t>
  </si>
  <si>
    <t>Pecatonica High School</t>
  </si>
  <si>
    <t>ccd-1703229</t>
  </si>
  <si>
    <t>Pekin Community High School</t>
  </si>
  <si>
    <t>ccd-1703245</t>
  </si>
  <si>
    <t>ccd-1703274</t>
  </si>
  <si>
    <t>ccd-1703278</t>
  </si>
  <si>
    <t>Richwoods High School</t>
  </si>
  <si>
    <t>ccd-1703280</t>
  </si>
  <si>
    <t>Robert A Jamieson School</t>
  </si>
  <si>
    <t>ccd-1703281</t>
  </si>
  <si>
    <t>Rolling Acres Middle School</t>
  </si>
  <si>
    <t>ccd-1705324</t>
  </si>
  <si>
    <t>Day Treatment</t>
  </si>
  <si>
    <t>ccd-1705846</t>
  </si>
  <si>
    <t>Knoxville Cntr Student Success</t>
  </si>
  <si>
    <t>ccd-1705961</t>
  </si>
  <si>
    <t>Quest Charter School Academy</t>
  </si>
  <si>
    <t>ccd-1706112</t>
  </si>
  <si>
    <t>Woodruff Career &amp; Tech Center</t>
  </si>
  <si>
    <t>ccd-1706199</t>
  </si>
  <si>
    <t>Online Learning Academy</t>
  </si>
  <si>
    <t>ccd-1706717</t>
  </si>
  <si>
    <t>Diploma Degree North Campus</t>
  </si>
  <si>
    <t>ccd-1706731</t>
  </si>
  <si>
    <t>Knoxville Safe School Program</t>
  </si>
  <si>
    <t>ccd-1706746</t>
  </si>
  <si>
    <t>Peoria Heights High School</t>
  </si>
  <si>
    <t>ccd-1703300</t>
  </si>
  <si>
    <t>Peotone High School</t>
  </si>
  <si>
    <t>ccd-1703303</t>
  </si>
  <si>
    <t>Perandoe Educational Program</t>
  </si>
  <si>
    <t>ccd-1705845</t>
  </si>
  <si>
    <t>Porta High School</t>
  </si>
  <si>
    <t>ccd-1703313</t>
  </si>
  <si>
    <t>Southwestern High School</t>
  </si>
  <si>
    <t>ccd-1703320</t>
  </si>
  <si>
    <t>Pinckneyville Comm High School</t>
  </si>
  <si>
    <t>ccd-1703326</t>
  </si>
  <si>
    <t>Pittsfield High School</t>
  </si>
  <si>
    <t>ccd-1703332</t>
  </si>
  <si>
    <t>ccd-1703339</t>
  </si>
  <si>
    <t>Plainfield South High School</t>
  </si>
  <si>
    <t>ccd-1704524</t>
  </si>
  <si>
    <t>Plainfield Academy</t>
  </si>
  <si>
    <t>ccd-1704942</t>
  </si>
  <si>
    <t>Plainfield North High School</t>
  </si>
  <si>
    <t>ccd-1705747</t>
  </si>
  <si>
    <t>Plainfield East High School</t>
  </si>
  <si>
    <t>ccd-1706027</t>
  </si>
  <si>
    <t>Plano High School</t>
  </si>
  <si>
    <t>ccd-1703342</t>
  </si>
  <si>
    <t>Pleasant Hill High School</t>
  </si>
  <si>
    <t>ccd-1703346</t>
  </si>
  <si>
    <t>Pleasant Plains High School</t>
  </si>
  <si>
    <t>ccd-1703349</t>
  </si>
  <si>
    <t>Polo Comm High School</t>
  </si>
  <si>
    <t>ccd-1703360</t>
  </si>
  <si>
    <t>Pontiac High School</t>
  </si>
  <si>
    <t>ccd-1703369</t>
  </si>
  <si>
    <t>Pope Co High School</t>
  </si>
  <si>
    <t>ccd-1703372</t>
  </si>
  <si>
    <t>Adlai E Stevenson High School</t>
  </si>
  <si>
    <t>ccd-1703385</t>
  </si>
  <si>
    <t>Lake Co Hulse Detention Center 9-</t>
  </si>
  <si>
    <t>ccd-1706631</t>
  </si>
  <si>
    <t>Behavior Disorder Program Coop</t>
  </si>
  <si>
    <t>ccd-1706377</t>
  </si>
  <si>
    <t>Princeton High School</t>
  </si>
  <si>
    <t>ccd-1703392</t>
  </si>
  <si>
    <t>Princeville High School</t>
  </si>
  <si>
    <t>ccd-1703396</t>
  </si>
  <si>
    <t>Prophetstown High School</t>
  </si>
  <si>
    <t>ccd-1703400</t>
  </si>
  <si>
    <t>Proviso East High School</t>
  </si>
  <si>
    <t>ccd-1703406</t>
  </si>
  <si>
    <t>Proviso West High School</t>
  </si>
  <si>
    <t>ccd-1703407</t>
  </si>
  <si>
    <t>Proviso Math and Science Academy</t>
  </si>
  <si>
    <t>ccd-1705781</t>
  </si>
  <si>
    <t>ccd-1703412</t>
  </si>
  <si>
    <t>Quincy Sr High School</t>
  </si>
  <si>
    <t>ccd-1705053</t>
  </si>
  <si>
    <t>Adams Co Juvenile Detention Cntr</t>
  </si>
  <si>
    <t>ccd-1705082</t>
  </si>
  <si>
    <t>Ramsey High School</t>
  </si>
  <si>
    <t>ccd-1703435</t>
  </si>
  <si>
    <t>Rantoul Twp High School</t>
  </si>
  <si>
    <t>ccd-1703445</t>
  </si>
  <si>
    <t>Reavis High School</t>
  </si>
  <si>
    <t>ccd-1703446</t>
  </si>
  <si>
    <t>Red Bud High School</t>
  </si>
  <si>
    <t>ccd-1703448</t>
  </si>
  <si>
    <t>Reed-Custer High School</t>
  </si>
  <si>
    <t>ccd-1703456</t>
  </si>
  <si>
    <t>Rich Township High School</t>
  </si>
  <si>
    <t>ccd-1703458</t>
  </si>
  <si>
    <t>Rich Township Star Academy</t>
  </si>
  <si>
    <t>ccd-1706779</t>
  </si>
  <si>
    <t>Richmond-Burton High School</t>
  </si>
  <si>
    <t>ccd-1703463</t>
  </si>
  <si>
    <t>Ridgewood Comm High School</t>
  </si>
  <si>
    <t>ccd-1703469</t>
  </si>
  <si>
    <t>Riverdale Sr High School</t>
  </si>
  <si>
    <t>ccd-1703484</t>
  </si>
  <si>
    <t>Fulton High School</t>
  </si>
  <si>
    <t>ccd-1703488</t>
  </si>
  <si>
    <t>Riverside Brookfield Twp HS</t>
  </si>
  <si>
    <t>ccd-1703496</t>
  </si>
  <si>
    <t>Riverton High School</t>
  </si>
  <si>
    <t>ccd-1703498</t>
  </si>
  <si>
    <t>Roanoke-Benson High School</t>
  </si>
  <si>
    <t>ccd-1703501</t>
  </si>
  <si>
    <t>Robinson High School</t>
  </si>
  <si>
    <t>ccd-1703508</t>
  </si>
  <si>
    <t>Rochelle Twp High School</t>
  </si>
  <si>
    <t>ccd-1703516</t>
  </si>
  <si>
    <t>Rochelle Focus House</t>
  </si>
  <si>
    <t>ccd-1706540</t>
  </si>
  <si>
    <t>Rochester High School</t>
  </si>
  <si>
    <t>ccd-1703518</t>
  </si>
  <si>
    <t>Rock Falls Township High School</t>
  </si>
  <si>
    <t>ccd-1703525</t>
  </si>
  <si>
    <t>Rock Island High School</t>
  </si>
  <si>
    <t>ccd-1703540</t>
  </si>
  <si>
    <t>Thurgood Marshall Learning Ctr</t>
  </si>
  <si>
    <t>ccd-1705338</t>
  </si>
  <si>
    <t>Rockridge High School</t>
  </si>
  <si>
    <t>ccd-1703549</t>
  </si>
  <si>
    <t>ccd-1703577</t>
  </si>
  <si>
    <t>ccd-1703585</t>
  </si>
  <si>
    <t>ccd-1703599</t>
  </si>
  <si>
    <t>Rockford East High School</t>
  </si>
  <si>
    <t>ccd-1703600</t>
  </si>
  <si>
    <t>Roosevelt Center</t>
  </si>
  <si>
    <t>ccd-1705449</t>
  </si>
  <si>
    <t>Legacy Acad of Excellence Charter</t>
  </si>
  <si>
    <t>ccd-1706077</t>
  </si>
  <si>
    <t>Winnebago Co Detention Center</t>
  </si>
  <si>
    <t>ccd-1706572</t>
  </si>
  <si>
    <t>COOP HS 7</t>
  </si>
  <si>
    <t>ccd-1706534</t>
  </si>
  <si>
    <t>Round Lake Senior High School</t>
  </si>
  <si>
    <t>ccd-1703668</t>
  </si>
  <si>
    <t>Round Lake Transition Center</t>
  </si>
  <si>
    <t>ccd-1706335</t>
  </si>
  <si>
    <t>Roxana Sr High School</t>
  </si>
  <si>
    <t>ccd-1703674</t>
  </si>
  <si>
    <t>Salem Community High School</t>
  </si>
  <si>
    <t>ccd-1703681</t>
  </si>
  <si>
    <t>Sandoval Sr High School</t>
  </si>
  <si>
    <t>ccd-1703689</t>
  </si>
  <si>
    <t>Sandwich Community High School</t>
  </si>
  <si>
    <t>ccd-1703693</t>
  </si>
  <si>
    <t>Scales Mound High School</t>
  </si>
  <si>
    <t>ccd-1703710</t>
  </si>
  <si>
    <t>Seneca High School</t>
  </si>
  <si>
    <t>ccd-1703728</t>
  </si>
  <si>
    <t>Sesser-Valier High School</t>
  </si>
  <si>
    <t>ccd-1703730</t>
  </si>
  <si>
    <t>Indian Creek High School</t>
  </si>
  <si>
    <t>ccd-1703733</t>
  </si>
  <si>
    <t>Shelbyville High School</t>
  </si>
  <si>
    <t>ccd-1703740</t>
  </si>
  <si>
    <t>Sherrard High School</t>
  </si>
  <si>
    <t>ccd-1703747</t>
  </si>
  <si>
    <t>Somonauk High School</t>
  </si>
  <si>
    <t>ccd-1703764</t>
  </si>
  <si>
    <t>South Beloit Sr High School</t>
  </si>
  <si>
    <t>ccd-1703768</t>
  </si>
  <si>
    <t>Southeastern Jr/Sr High School</t>
  </si>
  <si>
    <t>ccd-1703771</t>
  </si>
  <si>
    <t>South Fork Jr Sr High School</t>
  </si>
  <si>
    <t>ccd-1705069</t>
  </si>
  <si>
    <t>Sparta High School</t>
  </si>
  <si>
    <t>ccd-1703804</t>
  </si>
  <si>
    <t>Spoon River Valley Sr High Sch</t>
  </si>
  <si>
    <t>ccd-1703809</t>
  </si>
  <si>
    <t>Douglas School</t>
  </si>
  <si>
    <t>ccd-1700998</t>
  </si>
  <si>
    <t>Lawrence Education Center</t>
  </si>
  <si>
    <t>ccd-1703279</t>
  </si>
  <si>
    <t>Lanphier High School</t>
  </si>
  <si>
    <t>ccd-1703829</t>
  </si>
  <si>
    <t>Springfield High School</t>
  </si>
  <si>
    <t>ccd-1703838</t>
  </si>
  <si>
    <t>Springfield Southeast High Sch</t>
  </si>
  <si>
    <t>ccd-1703839</t>
  </si>
  <si>
    <t>Edwin A Lee Elementary School</t>
  </si>
  <si>
    <t>ccd-1705593</t>
  </si>
  <si>
    <t>Sangamon Co Detention Center</t>
  </si>
  <si>
    <t>ccd-1706668</t>
  </si>
  <si>
    <t>Springfield Learning Academy</t>
  </si>
  <si>
    <t>ccd-1706742</t>
  </si>
  <si>
    <t>St Anne Comm High School</t>
  </si>
  <si>
    <t>ccd-1703850</t>
  </si>
  <si>
    <t>St Charles East High School</t>
  </si>
  <si>
    <t>ccd-1703858</t>
  </si>
  <si>
    <t>St Charles North High School</t>
  </si>
  <si>
    <t>ccd-1704064</t>
  </si>
  <si>
    <t>Kane Co Detention Center</t>
  </si>
  <si>
    <t>ccd-1706642</t>
  </si>
  <si>
    <t>ccd-1706842</t>
  </si>
  <si>
    <t>St Elmo Sr High School</t>
  </si>
  <si>
    <t>ccd-1703864</t>
  </si>
  <si>
    <t>Triad High School</t>
  </si>
  <si>
    <t>ccd-1703870</t>
  </si>
  <si>
    <t>St Joseph-Ogden High School</t>
  </si>
  <si>
    <t>ccd-1703874</t>
  </si>
  <si>
    <t>Stark County High School</t>
  </si>
  <si>
    <t>ccd-1703979</t>
  </si>
  <si>
    <t>Staunton High School</t>
  </si>
  <si>
    <t>ccd-1703877</t>
  </si>
  <si>
    <t>Steeleville High School</t>
  </si>
  <si>
    <t>ccd-1703879</t>
  </si>
  <si>
    <t>Stewardson-Strasburg High School</t>
  </si>
  <si>
    <t>ccd-1703887</t>
  </si>
  <si>
    <t>Stockton Middle School</t>
  </si>
  <si>
    <t>ccd-1700246</t>
  </si>
  <si>
    <t>Stockton Sr High School</t>
  </si>
  <si>
    <t>ccd-1703891</t>
  </si>
  <si>
    <t>ccd-1703900</t>
  </si>
  <si>
    <t>Streator Twp High School</t>
  </si>
  <si>
    <t>ccd-1703903</t>
  </si>
  <si>
    <t>ccd-1703906</t>
  </si>
  <si>
    <t>Sycamore High School</t>
  </si>
  <si>
    <t>ccd-1703922</t>
  </si>
  <si>
    <t>V I T Sr High School</t>
  </si>
  <si>
    <t>ccd-1703925</t>
  </si>
  <si>
    <t>Taylorville Sr High School</t>
  </si>
  <si>
    <t>ccd-1703938</t>
  </si>
  <si>
    <t>Teutopolis High School</t>
  </si>
  <si>
    <t>ccd-1703944</t>
  </si>
  <si>
    <t>Thornton Fractnl No High School</t>
  </si>
  <si>
    <t>ccd-1703952</t>
  </si>
  <si>
    <t>Thornton Fractnl So High School</t>
  </si>
  <si>
    <t>ccd-1703953</t>
  </si>
  <si>
    <t>Center for Academics and Technolo</t>
  </si>
  <si>
    <t>ccd-1706579</t>
  </si>
  <si>
    <t>ccd-1706583</t>
  </si>
  <si>
    <t>Thornridge High School</t>
  </si>
  <si>
    <t>ccd-1703954</t>
  </si>
  <si>
    <t>Thornton Township High School</t>
  </si>
  <si>
    <t>ccd-1703955</t>
  </si>
  <si>
    <t>Thornwood High School</t>
  </si>
  <si>
    <t>ccd-1703956</t>
  </si>
  <si>
    <t>PEACE Center</t>
  </si>
  <si>
    <t>ccd-1706421</t>
  </si>
  <si>
    <t>Outlook Academy</t>
  </si>
  <si>
    <t>ccd-1706422</t>
  </si>
  <si>
    <t>Cumberland High School</t>
  </si>
  <si>
    <t>ccd-1703966</t>
  </si>
  <si>
    <t>ccd-1703973</t>
  </si>
  <si>
    <t>Tremont High School</t>
  </si>
  <si>
    <t>ccd-1703985</t>
  </si>
  <si>
    <t>Wesclin Sr High School</t>
  </si>
  <si>
    <t>ccd-1703990</t>
  </si>
  <si>
    <t>Tri-City High School</t>
  </si>
  <si>
    <t>ccd-1703991</t>
  </si>
  <si>
    <t>Tri-Point High School</t>
  </si>
  <si>
    <t>ccd-1703994</t>
  </si>
  <si>
    <t>Tuscola High School</t>
  </si>
  <si>
    <t>ccd-1704001</t>
  </si>
  <si>
    <t>Century Jr/Sr High School</t>
  </si>
  <si>
    <t>ccd-1704003</t>
  </si>
  <si>
    <t>United Twp High School</t>
  </si>
  <si>
    <t>ccd-1704008</t>
  </si>
  <si>
    <t>Urbana High School</t>
  </si>
  <si>
    <t>ccd-1704015</t>
  </si>
  <si>
    <t>Urbana Gerber School</t>
  </si>
  <si>
    <t>ccd-1706532</t>
  </si>
  <si>
    <t>Champaign Co Detention Center</t>
  </si>
  <si>
    <t>ccd-1706576</t>
  </si>
  <si>
    <t>Bolingbrook High School</t>
  </si>
  <si>
    <t>ccd-1704025</t>
  </si>
  <si>
    <t>Romeoville High School</t>
  </si>
  <si>
    <t>ccd-1704035</t>
  </si>
  <si>
    <t>Valmeyer High School</t>
  </si>
  <si>
    <t>ccd-1704039</t>
  </si>
  <si>
    <t>Vandalia Community High School</t>
  </si>
  <si>
    <t>ccd-1704044</t>
  </si>
  <si>
    <t>Middle Fork School</t>
  </si>
  <si>
    <t>ccd-1702205</t>
  </si>
  <si>
    <t>Vienna High School</t>
  </si>
  <si>
    <t>ccd-1704050</t>
  </si>
  <si>
    <t>Villa Grove High School</t>
  </si>
  <si>
    <t>ccd-1704051</t>
  </si>
  <si>
    <t>Virginia Jr/ Sr High School</t>
  </si>
  <si>
    <t>ccd-1704070</t>
  </si>
  <si>
    <t>West Chicago Comm High School</t>
  </si>
  <si>
    <t>ccd-1704071</t>
  </si>
  <si>
    <t>Mount Carmel High School</t>
  </si>
  <si>
    <t>ccd-1704073</t>
  </si>
  <si>
    <t>Norris City Annex</t>
  </si>
  <si>
    <t>ccd-1705809</t>
  </si>
  <si>
    <t>Waltonville High School</t>
  </si>
  <si>
    <t>ccd-1704087</t>
  </si>
  <si>
    <t>Warren Jr/Sr High School</t>
  </si>
  <si>
    <t>ccd-1704094</t>
  </si>
  <si>
    <t>Warren Township High School</t>
  </si>
  <si>
    <t>ccd-1704097</t>
  </si>
  <si>
    <t>Warrensburg-Latham High School</t>
  </si>
  <si>
    <t>ccd-1704099</t>
  </si>
  <si>
    <t>Warsaw Sr High School</t>
  </si>
  <si>
    <t>ccd-1704102</t>
  </si>
  <si>
    <t>Lowpoint-Washburn Jr Sr High Sch</t>
  </si>
  <si>
    <t>ccd-1704104</t>
  </si>
  <si>
    <t>Washington Comm High School</t>
  </si>
  <si>
    <t>ccd-1704105</t>
  </si>
  <si>
    <t>ccd-1704113</t>
  </si>
  <si>
    <t>Wauconda High School</t>
  </si>
  <si>
    <t>ccd-1704119</t>
  </si>
  <si>
    <t>Waukegan High School</t>
  </si>
  <si>
    <t>ccd-1704141</t>
  </si>
  <si>
    <t>Waverly Jr/Sr  High School</t>
  </si>
  <si>
    <t>ccd-1704145</t>
  </si>
  <si>
    <t>Wayne City High School</t>
  </si>
  <si>
    <t>ccd-1704151</t>
  </si>
  <si>
    <t>Frankfort Comm High School</t>
  </si>
  <si>
    <t>ccd-1704168</t>
  </si>
  <si>
    <t>Neuqua Valley High School</t>
  </si>
  <si>
    <t>ccd-1702092</t>
  </si>
  <si>
    <t>Gail McKinzie High School</t>
  </si>
  <si>
    <t>ccd-1703613</t>
  </si>
  <si>
    <t>Waubonsie Valley High School</t>
  </si>
  <si>
    <t>ccd-1704173</t>
  </si>
  <si>
    <t>Metea Valley High School</t>
  </si>
  <si>
    <t>ccd-1706090</t>
  </si>
  <si>
    <t>Okawville Jr/Sr High School</t>
  </si>
  <si>
    <t>ccd-1704182</t>
  </si>
  <si>
    <t>Westmont High School</t>
  </si>
  <si>
    <t>ccd-1704202</t>
  </si>
  <si>
    <t>Wethersfield Jr/Sr High School</t>
  </si>
  <si>
    <t>ccd-1704205</t>
  </si>
  <si>
    <t>Wheaton Warrenville South H S</t>
  </si>
  <si>
    <t>ccd-1704222</t>
  </si>
  <si>
    <t>Wheaton North High School</t>
  </si>
  <si>
    <t>ccd-1704223</t>
  </si>
  <si>
    <t>North Greene Jr/Sr High Sch</t>
  </si>
  <si>
    <t>ccd-1704246</t>
  </si>
  <si>
    <t>ccd-1704261</t>
  </si>
  <si>
    <t>Williamsfield High School</t>
  </si>
  <si>
    <t>ccd-1704268</t>
  </si>
  <si>
    <t>Williamsville High School</t>
  </si>
  <si>
    <t>ccd-1704271</t>
  </si>
  <si>
    <t>Wilmington High School</t>
  </si>
  <si>
    <t>ccd-1704284</t>
  </si>
  <si>
    <t>Winchester High School</t>
  </si>
  <si>
    <t>ccd-1704288</t>
  </si>
  <si>
    <t>Windsor Jr &amp; Sr High School</t>
  </si>
  <si>
    <t>ccd-1704676</t>
  </si>
  <si>
    <t>Winnebago High School</t>
  </si>
  <si>
    <t>ccd-1704297</t>
  </si>
  <si>
    <t>WCSEC-Soc Emotnl Learn Found-Elem</t>
  </si>
  <si>
    <t>ccd-1706701</t>
  </si>
  <si>
    <t>WCSEC-Soc Emtlnl Learn Found-MS P</t>
  </si>
  <si>
    <t>ccd-1706713</t>
  </si>
  <si>
    <t>WCSEC-Intermediate Instruc Prgrm</t>
  </si>
  <si>
    <t>ccd-1706720</t>
  </si>
  <si>
    <t>WCSEC-Primary Instructional Prgrm</t>
  </si>
  <si>
    <t>ccd-1706749</t>
  </si>
  <si>
    <t>Shawnee High School</t>
  </si>
  <si>
    <t>ccd-1704313</t>
  </si>
  <si>
    <t>ccd-1704335</t>
  </si>
  <si>
    <t>Clay Academy</t>
  </si>
  <si>
    <t>ccd-1705959</t>
  </si>
  <si>
    <t>Woodstock North High School</t>
  </si>
  <si>
    <t>ccd-1706032</t>
  </si>
  <si>
    <t>Zeigler-Royalton High School</t>
  </si>
  <si>
    <t>ccd-1704349</t>
  </si>
  <si>
    <t>Zion-Benton Twnshp Hi Sch</t>
  </si>
  <si>
    <t>ccd-1704357</t>
  </si>
  <si>
    <t>New Tech High - Zion-Benton East</t>
  </si>
  <si>
    <t>ccd-1705993</t>
  </si>
  <si>
    <t>Yorkville High School</t>
  </si>
  <si>
    <t>ccd-1704363</t>
  </si>
  <si>
    <t>Midwest Central High School</t>
  </si>
  <si>
    <t>ccd-1705578</t>
  </si>
  <si>
    <t>Pathways School</t>
  </si>
  <si>
    <t>ccd-1705592</t>
  </si>
  <si>
    <t>PALS</t>
  </si>
  <si>
    <t>ccd-1706391</t>
  </si>
  <si>
    <t>ccd-1706882</t>
  </si>
  <si>
    <t>Communication Development/CD</t>
  </si>
  <si>
    <t>ccd-1706883</t>
  </si>
  <si>
    <t>Deaf &amp; Hard of Hearing/DHH</t>
  </si>
  <si>
    <t>ccd-1706884</t>
  </si>
  <si>
    <t>Family Enrichment PRG/FEP</t>
  </si>
  <si>
    <t>ccd-1706885</t>
  </si>
  <si>
    <t>ccd-1706886</t>
  </si>
  <si>
    <t>ccd-1706887</t>
  </si>
  <si>
    <t>MacArthur/ECHO Elem</t>
  </si>
  <si>
    <t>ccd-1706888</t>
  </si>
  <si>
    <t>ABLE Program</t>
  </si>
  <si>
    <t>ccd-1706889</t>
  </si>
  <si>
    <t>PACE Elem</t>
  </si>
  <si>
    <t>ccd-1706890</t>
  </si>
  <si>
    <t>Pendleton Juvenile Correctional</t>
  </si>
  <si>
    <t>ccd-1801935</t>
  </si>
  <si>
    <t>LaPorte Juvenile Correctional</t>
  </si>
  <si>
    <t>ccd-1801943</t>
  </si>
  <si>
    <t>Logansport Juvenile Correctional</t>
  </si>
  <si>
    <t>ccd-1801946</t>
  </si>
  <si>
    <t>Dept of Correction Adult Schools</t>
  </si>
  <si>
    <t>ccd-1802453</t>
  </si>
  <si>
    <t>Greene-Sullivan Special Ed Coop</t>
  </si>
  <si>
    <t>ccd-1802265</t>
  </si>
  <si>
    <t>White River Valley High School</t>
  </si>
  <si>
    <t>ccd-1802302</t>
  </si>
  <si>
    <t>Area District #38 - Blue River Career Programs</t>
  </si>
  <si>
    <t>ccd-1800115</t>
  </si>
  <si>
    <t>Community Montessori</t>
  </si>
  <si>
    <t>ccd-1801737</t>
  </si>
  <si>
    <t>Irvington Community School</t>
  </si>
  <si>
    <t>ccd-1801756</t>
  </si>
  <si>
    <t>Options Westfield</t>
  </si>
  <si>
    <t>ccd-1801738</t>
  </si>
  <si>
    <t>Options Noblesville</t>
  </si>
  <si>
    <t>ccd-1802313</t>
  </si>
  <si>
    <t>Options Indiana</t>
  </si>
  <si>
    <t>ccd-1802700</t>
  </si>
  <si>
    <t>Christel House Watanabe Manual High School</t>
  </si>
  <si>
    <t>ccd-1802730</t>
  </si>
  <si>
    <t>Signature School Inc</t>
  </si>
  <si>
    <t>ccd-1800319</t>
  </si>
  <si>
    <t>IN Sch for the Blind &amp; Vis Imprd</t>
  </si>
  <si>
    <t>ccd-1802257</t>
  </si>
  <si>
    <t>Indiana School For The Deaf</t>
  </si>
  <si>
    <t>ccd-1802258</t>
  </si>
  <si>
    <t>Thea Bowman Leadership Academy</t>
  </si>
  <si>
    <t>ccd-1801807</t>
  </si>
  <si>
    <t>Homestead High School</t>
  </si>
  <si>
    <t>ccd-1800002</t>
  </si>
  <si>
    <t>eSACS Virtual School</t>
  </si>
  <si>
    <t>ccd-1802710</t>
  </si>
  <si>
    <t>Area 30 Career Center</t>
  </si>
  <si>
    <t>ccd-1802107</t>
  </si>
  <si>
    <t>Lost River Career Cooperative</t>
  </si>
  <si>
    <t>ccd-1801686</t>
  </si>
  <si>
    <t>Burris Laboratory School</t>
  </si>
  <si>
    <t>ccd-1800185</t>
  </si>
  <si>
    <t>Indiana Academy for Sci Math Hmn</t>
  </si>
  <si>
    <t>ccd-1802348</t>
  </si>
  <si>
    <t>Charles A Tindley Accelerated Sch</t>
  </si>
  <si>
    <t>ccd-1802137</t>
  </si>
  <si>
    <t>21st Century Charter Sch of Gary</t>
  </si>
  <si>
    <t>ccd-1802162</t>
  </si>
  <si>
    <t>Victory College Prep Academy</t>
  </si>
  <si>
    <t>ccd-1802165</t>
  </si>
  <si>
    <t>Gary Lighthouse Charter School</t>
  </si>
  <si>
    <t>ccd-1802155</t>
  </si>
  <si>
    <t>Herron High School</t>
  </si>
  <si>
    <t>ccd-1802315</t>
  </si>
  <si>
    <t>Adams Central High School</t>
  </si>
  <si>
    <t>ccd-1800007</t>
  </si>
  <si>
    <t>Indianapolis Metropolitan High Sch</t>
  </si>
  <si>
    <t>ccd-1802408</t>
  </si>
  <si>
    <t>Anderson Preparatory Academy</t>
  </si>
  <si>
    <t>ccd-1802425</t>
  </si>
  <si>
    <t>Hammond Academy of Science &amp; Tech</t>
  </si>
  <si>
    <t>ccd-1802466</t>
  </si>
  <si>
    <t>Excel Center For Adult Learners</t>
  </si>
  <si>
    <t>ccd-1802475</t>
  </si>
  <si>
    <t>IN Math &amp; Science Academy - North</t>
  </si>
  <si>
    <t>ccd-1802487</t>
  </si>
  <si>
    <t>Indiana Connections Academy</t>
  </si>
  <si>
    <t>ccd-1802474</t>
  </si>
  <si>
    <t>Rock Creek Community Academy</t>
  </si>
  <si>
    <t>ccd-1802497</t>
  </si>
  <si>
    <t>Career Academy High School</t>
  </si>
  <si>
    <t>ccd-1802521</t>
  </si>
  <si>
    <t>Gary Middle College</t>
  </si>
  <si>
    <t>ccd-1802535</t>
  </si>
  <si>
    <t>RISE Learning Center</t>
  </si>
  <si>
    <t>ccd-1802502</t>
  </si>
  <si>
    <t>Tri-Township Jr.-Sr. High School</t>
  </si>
  <si>
    <t>ccd-1802511</t>
  </si>
  <si>
    <t>Damar Charter Academy</t>
  </si>
  <si>
    <t>ccd-1802503</t>
  </si>
  <si>
    <t>Neighbors' New Vistas High School</t>
  </si>
  <si>
    <t>ccd-1802544</t>
  </si>
  <si>
    <t>Excel Center - Anderson</t>
  </si>
  <si>
    <t>ccd-1802533</t>
  </si>
  <si>
    <t>Parke Heritage High School</t>
  </si>
  <si>
    <t>ccd-1802644</t>
  </si>
  <si>
    <t>Alexandria Monroe Academy and Central Office</t>
  </si>
  <si>
    <t>ccd-1800009</t>
  </si>
  <si>
    <t>Alexandria-Monroe High School</t>
  </si>
  <si>
    <t>ccd-1800011</t>
  </si>
  <si>
    <t>Christel House DORS</t>
  </si>
  <si>
    <t>ccd-1802538</t>
  </si>
  <si>
    <t>Smith Academy for Excellence</t>
  </si>
  <si>
    <t>ccd-1802539</t>
  </si>
  <si>
    <t>Union-North United School Corp</t>
  </si>
  <si>
    <t>ccd-1801804</t>
  </si>
  <si>
    <t>Excel Center - Richmond</t>
  </si>
  <si>
    <t>ccd-1802549</t>
  </si>
  <si>
    <t>Excel Center - Kokomo</t>
  </si>
  <si>
    <t>ccd-1802553</t>
  </si>
  <si>
    <t>Excel Center - Lafayette Square</t>
  </si>
  <si>
    <t>ccd-1802554</t>
  </si>
  <si>
    <t>Excel Center - Lafayette</t>
  </si>
  <si>
    <t>ccd-1802548</t>
  </si>
  <si>
    <t>Anderson High School</t>
  </si>
  <si>
    <t>ccd-1800029</t>
  </si>
  <si>
    <t>COMPASS Alternative School</t>
  </si>
  <si>
    <t>ccd-1802623</t>
  </si>
  <si>
    <t>Excel Center - University Heights</t>
  </si>
  <si>
    <t>ccd-1802592</t>
  </si>
  <si>
    <t>Excel Center - Noblesville</t>
  </si>
  <si>
    <t>ccd-1802576</t>
  </si>
  <si>
    <t>Dugger Union Community School Corp</t>
  </si>
  <si>
    <t>ccd-1802590</t>
  </si>
  <si>
    <t>Excel Center - South Bend</t>
  </si>
  <si>
    <t>ccd-1802596</t>
  </si>
  <si>
    <t>Steel City Academy</t>
  </si>
  <si>
    <t>ccd-1802614</t>
  </si>
  <si>
    <t>Excel Center - Shelbyville</t>
  </si>
  <si>
    <t>ccd-1802606</t>
  </si>
  <si>
    <t>Seven Oaks Classical School</t>
  </si>
  <si>
    <t>ccd-1802603</t>
  </si>
  <si>
    <t>Kindezi Academy</t>
  </si>
  <si>
    <t>ccd-1802608</t>
  </si>
  <si>
    <t>Hoosier College and Career Academy</t>
  </si>
  <si>
    <t>ccd-1802601</t>
  </si>
  <si>
    <t>Argos Comm Jr-Sr High School</t>
  </si>
  <si>
    <t>ccd-1800048</t>
  </si>
  <si>
    <t>Excel Center - Clarksville</t>
  </si>
  <si>
    <t>ccd-1802619</t>
  </si>
  <si>
    <t>Purdue Polytechnic High School Ind</t>
  </si>
  <si>
    <t>ccd-1802632</t>
  </si>
  <si>
    <t>Excel Center - Hammond</t>
  </si>
  <si>
    <t>ccd-1802624</t>
  </si>
  <si>
    <t>Riverside High School</t>
  </si>
  <si>
    <t>ccd-1802633</t>
  </si>
  <si>
    <t>Ignite Achievement Academy</t>
  </si>
  <si>
    <t>ccd-1802635</t>
  </si>
  <si>
    <t>Indiana Connections Career Academy</t>
  </si>
  <si>
    <t>ccd-1802631</t>
  </si>
  <si>
    <t>Excel Center - Muncie</t>
  </si>
  <si>
    <t>ccd-1802662</t>
  </si>
  <si>
    <t>Indiana Agriculture and Technology</t>
  </si>
  <si>
    <t>ccd-1802665</t>
  </si>
  <si>
    <t>Excel Center - Gary</t>
  </si>
  <si>
    <t>ccd-1802652</t>
  </si>
  <si>
    <t>Dynamic Minds Academy</t>
  </si>
  <si>
    <t>ccd-1802673</t>
  </si>
  <si>
    <t>KIPP Indy Legacy High</t>
  </si>
  <si>
    <t>ccd-1802669</t>
  </si>
  <si>
    <t>Excel Center - Bloomington</t>
  </si>
  <si>
    <t>ccd-1802675</t>
  </si>
  <si>
    <t>Attica High School</t>
  </si>
  <si>
    <t>ccd-1800050</t>
  </si>
  <si>
    <t>Purdue Polytechnic High Sch North</t>
  </si>
  <si>
    <t>ccd-1802685</t>
  </si>
  <si>
    <t>Henryville Jr &amp; Sr High School</t>
  </si>
  <si>
    <t>ccd-1801531</t>
  </si>
  <si>
    <t>William W Borden High School</t>
  </si>
  <si>
    <t>ccd-1801540</t>
  </si>
  <si>
    <t>ccd-1801536</t>
  </si>
  <si>
    <t>Purdue Polytechnic High School South Bend</t>
  </si>
  <si>
    <t>ccd-1802689</t>
  </si>
  <si>
    <t>James and Rosemary Phalen Leadership Academy High School</t>
  </si>
  <si>
    <t>ccd-1802701</t>
  </si>
  <si>
    <t>The Hope Academy Inc</t>
  </si>
  <si>
    <t>ccd-1802703</t>
  </si>
  <si>
    <t>GEO Next Generation Academy</t>
  </si>
  <si>
    <t>ccd-1802704</t>
  </si>
  <si>
    <t>Phalen Virtual Leadership Academy</t>
  </si>
  <si>
    <t>ccd-1802707</t>
  </si>
  <si>
    <t>BELIEVE Circle City High School</t>
  </si>
  <si>
    <t>ccd-1802708</t>
  </si>
  <si>
    <t>Rooted School Indianapolis</t>
  </si>
  <si>
    <t>ccd-1802709</t>
  </si>
  <si>
    <t>Excel Center - Elkhart</t>
  </si>
  <si>
    <t>ccd-1802737</t>
  </si>
  <si>
    <t>South Dearborn High School</t>
  </si>
  <si>
    <t>ccd-1800056</t>
  </si>
  <si>
    <t>ccd-1800057</t>
  </si>
  <si>
    <t>Barr Reeve Middle/High School</t>
  </si>
  <si>
    <t>ccd-1800061</t>
  </si>
  <si>
    <t>Columbus East High School</t>
  </si>
  <si>
    <t>ccd-1800065</t>
  </si>
  <si>
    <t>Columbus North High School</t>
  </si>
  <si>
    <t>ccd-1800066</t>
  </si>
  <si>
    <t>Columbus Area Career Connection</t>
  </si>
  <si>
    <t>ccd-1800369</t>
  </si>
  <si>
    <t>Batesville High School</t>
  </si>
  <si>
    <t>ccd-1800084</t>
  </si>
  <si>
    <t>Jimtown High School</t>
  </si>
  <si>
    <t>ccd-1800090</t>
  </si>
  <si>
    <t>Beech Grove Sr High School</t>
  </si>
  <si>
    <t>ccd-1800093</t>
  </si>
  <si>
    <t>Benton Central Jr-Sr High School</t>
  </si>
  <si>
    <t>ccd-1800097</t>
  </si>
  <si>
    <t>Blackford Jr-Sr High School</t>
  </si>
  <si>
    <t>ccd-1800102</t>
  </si>
  <si>
    <t>Montpelier School</t>
  </si>
  <si>
    <t>ccd-1800107</t>
  </si>
  <si>
    <t>ccd-1800113</t>
  </si>
  <si>
    <t>Bloomington High School North</t>
  </si>
  <si>
    <t>ccd-1800119</t>
  </si>
  <si>
    <t>Bloomington High School South</t>
  </si>
  <si>
    <t>ccd-1800120</t>
  </si>
  <si>
    <t>Hoosier Hills Career Center</t>
  </si>
  <si>
    <t>ccd-1802266</t>
  </si>
  <si>
    <t>The Acad of Sci &amp; Entrepreneurship</t>
  </si>
  <si>
    <t>ccd-1802467</t>
  </si>
  <si>
    <t>Bloomington Graduation School</t>
  </si>
  <si>
    <t>ccd-1802498</t>
  </si>
  <si>
    <t>Blue River Valley Jr-Sr High Sch</t>
  </si>
  <si>
    <t>ccd-1800141</t>
  </si>
  <si>
    <t>North Harrison High School</t>
  </si>
  <si>
    <t>ccd-1800144</t>
  </si>
  <si>
    <t>Bluffton High School</t>
  </si>
  <si>
    <t>ccd-1800146</t>
  </si>
  <si>
    <t>Hebron High School</t>
  </si>
  <si>
    <t>ccd-1800153</t>
  </si>
  <si>
    <t>ccd-1800154</t>
  </si>
  <si>
    <t>Clay City Jr-Sr High School</t>
  </si>
  <si>
    <t>ccd-1800157</t>
  </si>
  <si>
    <t>Bremen Senior High School</t>
  </si>
  <si>
    <t>ccd-1800168</t>
  </si>
  <si>
    <t>ccd-1800169</t>
  </si>
  <si>
    <t>Brownsburg High School</t>
  </si>
  <si>
    <t>ccd-1800176</t>
  </si>
  <si>
    <t>Brownstown Central High School</t>
  </si>
  <si>
    <t>ccd-1800180</t>
  </si>
  <si>
    <t>Knightstown High School</t>
  </si>
  <si>
    <t>ccd-1800189</t>
  </si>
  <si>
    <t>Cannelton Elementary &amp; High School</t>
  </si>
  <si>
    <t>ccd-1800191</t>
  </si>
  <si>
    <t>Carmel High School</t>
  </si>
  <si>
    <t>ccd-1800193</t>
  </si>
  <si>
    <t>Medora Jr &amp; Sr High School</t>
  </si>
  <si>
    <t>ccd-1800201</t>
  </si>
  <si>
    <t>Carroll Senior High School</t>
  </si>
  <si>
    <t>ccd-1800203</t>
  </si>
  <si>
    <t>Caston Jr-Sr High School</t>
  </si>
  <si>
    <t>ccd-1800207</t>
  </si>
  <si>
    <t>Center Grove High School</t>
  </si>
  <si>
    <t>ccd-1800209</t>
  </si>
  <si>
    <t>Central Nine Career Center</t>
  </si>
  <si>
    <t>ccd-1802269</t>
  </si>
  <si>
    <t>Centerville Sr High School</t>
  </si>
  <si>
    <t>ccd-1800217</t>
  </si>
  <si>
    <t>ccd-1800220</t>
  </si>
  <si>
    <t>Central Noble Junior Senior HS</t>
  </si>
  <si>
    <t>ccd-1800230</t>
  </si>
  <si>
    <t>Perry Central Jr-Sr High School</t>
  </si>
  <si>
    <t>ccd-1800234</t>
  </si>
  <si>
    <t>Winchester Community High School</t>
  </si>
  <si>
    <t>ccd-1800242</t>
  </si>
  <si>
    <t>Whiteland Community High School</t>
  </si>
  <si>
    <t>ccd-1800246</t>
  </si>
  <si>
    <t>Clarksville Senior High School</t>
  </si>
  <si>
    <t>ccd-1800249</t>
  </si>
  <si>
    <t>Indiana Gateway Digital Academy</t>
  </si>
  <si>
    <t>ccd-1802690</t>
  </si>
  <si>
    <t>Northwestern Senior High School</t>
  </si>
  <si>
    <t>ccd-1800255</t>
  </si>
  <si>
    <t>Clinton Central Junior-Senior HS</t>
  </si>
  <si>
    <t>ccd-1800257</t>
  </si>
  <si>
    <t>Clinton Prairie Jr-Sr High School</t>
  </si>
  <si>
    <t>ccd-1800258</t>
  </si>
  <si>
    <t>South Central Jr-Sr High School</t>
  </si>
  <si>
    <t>ccd-1800263</t>
  </si>
  <si>
    <t>Cloverdale High School</t>
  </si>
  <si>
    <t>ccd-1800265</t>
  </si>
  <si>
    <t>Columbia City High School</t>
  </si>
  <si>
    <t>ccd-1800267</t>
  </si>
  <si>
    <t>Concord Community High School</t>
  </si>
  <si>
    <t>ccd-1800269</t>
  </si>
  <si>
    <t>Covered Bridge Special Ed District</t>
  </si>
  <si>
    <t>ccd-1802233</t>
  </si>
  <si>
    <t>Covington Community High School</t>
  </si>
  <si>
    <t>ccd-1800275</t>
  </si>
  <si>
    <t>ccd-1800279</t>
  </si>
  <si>
    <t>Crawford County Virtual Academy</t>
  </si>
  <si>
    <t>ccd-1802739</t>
  </si>
  <si>
    <t>Crawfordsville Sr High School</t>
  </si>
  <si>
    <t>ccd-1800287</t>
  </si>
  <si>
    <t>ccd-1800293</t>
  </si>
  <si>
    <t>Culver Community Middle/High Sch</t>
  </si>
  <si>
    <t>ccd-1800301</t>
  </si>
  <si>
    <t>Danville Community High School</t>
  </si>
  <si>
    <t>ccd-1800304</t>
  </si>
  <si>
    <t>North Decatur Jr-Sr High School</t>
  </si>
  <si>
    <t>ccd-1800309</t>
  </si>
  <si>
    <t>South Decatur Jr-Sr High School</t>
  </si>
  <si>
    <t>ccd-1800311</t>
  </si>
  <si>
    <t>Decatur Central High School</t>
  </si>
  <si>
    <t>ccd-1800312</t>
  </si>
  <si>
    <t>Decatur Twp School for Excellence</t>
  </si>
  <si>
    <t>ccd-1802463</t>
  </si>
  <si>
    <t>ccd-1800320</t>
  </si>
  <si>
    <t>Delphi Community High School</t>
  </si>
  <si>
    <t>ccd-1800326</t>
  </si>
  <si>
    <t>Chesterton Senior High School</t>
  </si>
  <si>
    <t>ccd-1800333</t>
  </si>
  <si>
    <t>Trojan Virtual Academy</t>
  </si>
  <si>
    <t>ccd-1802727</t>
  </si>
  <si>
    <t>Zionsville Community High School</t>
  </si>
  <si>
    <t>ccd-1800341</t>
  </si>
  <si>
    <t>Heritage Jr/Sr High School</t>
  </si>
  <si>
    <t>ccd-1800344</t>
  </si>
  <si>
    <t>Leo Junior/Senior High School</t>
  </si>
  <si>
    <t>ccd-1800349</t>
  </si>
  <si>
    <t>New Haven Jr/Sr High School</t>
  </si>
  <si>
    <t>ccd-1800353</t>
  </si>
  <si>
    <t>Woodlan Jr/Sr High School</t>
  </si>
  <si>
    <t>ccd-1800361</t>
  </si>
  <si>
    <t>East Allen University</t>
  </si>
  <si>
    <t>ccd-1802532</t>
  </si>
  <si>
    <t>East Chicago Central High School</t>
  </si>
  <si>
    <t>ccd-1802272</t>
  </si>
  <si>
    <t>Thomas A Edison Jr-Sr HS</t>
  </si>
  <si>
    <t>ccd-1800380</t>
  </si>
  <si>
    <t>Waldo J Wood Memorial High</t>
  </si>
  <si>
    <t>ccd-1800386</t>
  </si>
  <si>
    <t>East Noble High School</t>
  </si>
  <si>
    <t>ccd-1800389</t>
  </si>
  <si>
    <t>Eastern High School</t>
  </si>
  <si>
    <t>ccd-1800395</t>
  </si>
  <si>
    <t>Eastbrook High School</t>
  </si>
  <si>
    <t>ccd-1800399</t>
  </si>
  <si>
    <t>Eastside Junior-Senior High School</t>
  </si>
  <si>
    <t>ccd-1800405</t>
  </si>
  <si>
    <t>Impact Institutue</t>
  </si>
  <si>
    <t>ccd-1800842</t>
  </si>
  <si>
    <t>Northeast IN Spec Ed Coop</t>
  </si>
  <si>
    <t>ccd-1802234</t>
  </si>
  <si>
    <t>Eastern Greene High School</t>
  </si>
  <si>
    <t>ccd-1800408</t>
  </si>
  <si>
    <t>Eastern Hancock High School</t>
  </si>
  <si>
    <t>ccd-1800410</t>
  </si>
  <si>
    <t>ccd-1800413</t>
  </si>
  <si>
    <t>Union City Community Jr/Sr High</t>
  </si>
  <si>
    <t>ccd-1800415</t>
  </si>
  <si>
    <t>Morristown Jr-Sr High School</t>
  </si>
  <si>
    <t>ccd-1800418</t>
  </si>
  <si>
    <t>Waldron Jr-Sr High School</t>
  </si>
  <si>
    <t>ccd-1800420</t>
  </si>
  <si>
    <t>Edinburgh Community High School</t>
  </si>
  <si>
    <t>ccd-1800422</t>
  </si>
  <si>
    <t>Elkhart Area Career Center</t>
  </si>
  <si>
    <t>ccd-1800428</t>
  </si>
  <si>
    <t>Hawthorne Elementary School</t>
  </si>
  <si>
    <t>ccd-1800431</t>
  </si>
  <si>
    <t>Elkhart Alternative Education</t>
  </si>
  <si>
    <t>ccd-1802585</t>
  </si>
  <si>
    <t>Elkhart High School</t>
  </si>
  <si>
    <t>ccd-1802693</t>
  </si>
  <si>
    <t>Elwood Jr-Sr High School</t>
  </si>
  <si>
    <t>ccd-1800449</t>
  </si>
  <si>
    <t>John H Hinds Career Center</t>
  </si>
  <si>
    <t>ccd-1800451</t>
  </si>
  <si>
    <t>Eminence Jr-Sr High School</t>
  </si>
  <si>
    <t>ccd-1800454</t>
  </si>
  <si>
    <t>Benjamin Bosse High School</t>
  </si>
  <si>
    <t>ccd-1800456</t>
  </si>
  <si>
    <t>ccd-1800459</t>
  </si>
  <si>
    <t>Francis Joseph Reitz High School</t>
  </si>
  <si>
    <t>ccd-1800466</t>
  </si>
  <si>
    <t>ccd-1800478</t>
  </si>
  <si>
    <t>William Henry Harrison High School</t>
  </si>
  <si>
    <t>ccd-1800490</t>
  </si>
  <si>
    <t>Southern Ind Career and Tech Cent</t>
  </si>
  <si>
    <t>ccd-1802219</t>
  </si>
  <si>
    <t>Academy for Innovative Studies</t>
  </si>
  <si>
    <t>ccd-1802462</t>
  </si>
  <si>
    <t>New Tech Institute</t>
  </si>
  <si>
    <t>ccd-1802464</t>
  </si>
  <si>
    <t>Harwood Career Prep High School</t>
  </si>
  <si>
    <t>ccd-1802649</t>
  </si>
  <si>
    <t>EVSC Virtual Academy</t>
  </si>
  <si>
    <t>ccd-1802753</t>
  </si>
  <si>
    <t>Fairfield Jr-Sr High School</t>
  </si>
  <si>
    <t>ccd-1800491</t>
  </si>
  <si>
    <t>Whitewater Career Center</t>
  </si>
  <si>
    <t>ccd-1800495</t>
  </si>
  <si>
    <t>Connersville Sr High School</t>
  </si>
  <si>
    <t>ccd-1800498</t>
  </si>
  <si>
    <t>Hauser Jr-Sr High School</t>
  </si>
  <si>
    <t>ccd-1800509</t>
  </si>
  <si>
    <t>North Side High School</t>
  </si>
  <si>
    <t>ccd-1800550</t>
  </si>
  <si>
    <t>Northrop High School</t>
  </si>
  <si>
    <t>ccd-1800552</t>
  </si>
  <si>
    <t>R Nelson Snider High School</t>
  </si>
  <si>
    <t>ccd-1800556</t>
  </si>
  <si>
    <t>South Side High School</t>
  </si>
  <si>
    <t>ccd-1800562</t>
  </si>
  <si>
    <t>Wayne High School</t>
  </si>
  <si>
    <t>ccd-1800568</t>
  </si>
  <si>
    <t>Allen Co Juvenile Center</t>
  </si>
  <si>
    <t>ccd-1802174</t>
  </si>
  <si>
    <t>Fort Wayne Virtual Academy</t>
  </si>
  <si>
    <t>ccd-1802712</t>
  </si>
  <si>
    <t>Frankfort High School</t>
  </si>
  <si>
    <t>ccd-1800574</t>
  </si>
  <si>
    <t>Franklin Community High School</t>
  </si>
  <si>
    <t>ccd-1800581</t>
  </si>
  <si>
    <t>Franklin County High</t>
  </si>
  <si>
    <t>ccd-1802336</t>
  </si>
  <si>
    <t>Lanesville Jr-Sr HS</t>
  </si>
  <si>
    <t>ccd-1800593</t>
  </si>
  <si>
    <t>Franklin Central High School</t>
  </si>
  <si>
    <t>ccd-1800597</t>
  </si>
  <si>
    <t>Fremont High School</t>
  </si>
  <si>
    <t>ccd-1800601</t>
  </si>
  <si>
    <t>Frontier Jr-Sr High School</t>
  </si>
  <si>
    <t>ccd-1800603</t>
  </si>
  <si>
    <t>Garrett High School</t>
  </si>
  <si>
    <t>ccd-1800605</t>
  </si>
  <si>
    <t>Gary Career Center</t>
  </si>
  <si>
    <t>ccd-1800625</t>
  </si>
  <si>
    <t>West Side Leadership Academy</t>
  </si>
  <si>
    <t>ccd-1800648</t>
  </si>
  <si>
    <t>Gary Virtual Academy</t>
  </si>
  <si>
    <t>ccd-1802684</t>
  </si>
  <si>
    <t>ccd-1800654</t>
  </si>
  <si>
    <t>Charlestown Senior High School</t>
  </si>
  <si>
    <t>ccd-1800663</t>
  </si>
  <si>
    <t>Jeffersonville High School</t>
  </si>
  <si>
    <t>ccd-1800666</t>
  </si>
  <si>
    <t>New Washington Middle/High School</t>
  </si>
  <si>
    <t>ccd-1800672</t>
  </si>
  <si>
    <t>Old Corden Porter School</t>
  </si>
  <si>
    <t>ccd-1800832</t>
  </si>
  <si>
    <t>Greater Clark County Schools Virtual Academy</t>
  </si>
  <si>
    <t>ccd-1800839</t>
  </si>
  <si>
    <t>ccd-1800685</t>
  </si>
  <si>
    <t>Exceptional Children's Cooperative</t>
  </si>
  <si>
    <t>ccd-1802132</t>
  </si>
  <si>
    <t>Greencastle High School</t>
  </si>
  <si>
    <t>ccd-1800690</t>
  </si>
  <si>
    <t>Greenfield-Central High School</t>
  </si>
  <si>
    <t>ccd-1800696</t>
  </si>
  <si>
    <t>Greensburg Community High School</t>
  </si>
  <si>
    <t>ccd-1800704</t>
  </si>
  <si>
    <t>Greenwood Community High Sch</t>
  </si>
  <si>
    <t>ccd-1800709</t>
  </si>
  <si>
    <t>Monrovia High School</t>
  </si>
  <si>
    <t>ccd-1800716</t>
  </si>
  <si>
    <t>Griffth Jr/Sr High School</t>
  </si>
  <si>
    <t>ccd-1800722</t>
  </si>
  <si>
    <t>Hamilton Community High School</t>
  </si>
  <si>
    <t>ccd-1800724</t>
  </si>
  <si>
    <t>Hamilton Heights High School</t>
  </si>
  <si>
    <t>ccd-1800728</t>
  </si>
  <si>
    <t>Hammond Central High School</t>
  </si>
  <si>
    <t>ccd-1800736</t>
  </si>
  <si>
    <t>Area Career Center</t>
  </si>
  <si>
    <t>ccd-1800737</t>
  </si>
  <si>
    <t>Morton Senior High School</t>
  </si>
  <si>
    <t>ccd-1800746</t>
  </si>
  <si>
    <t>Hanover Central High School</t>
  </si>
  <si>
    <t>ccd-1800753</t>
  </si>
  <si>
    <t>ccd-1800756</t>
  </si>
  <si>
    <t>Wes-Del Middle/Senior High School</t>
  </si>
  <si>
    <t>ccd-1800761</t>
  </si>
  <si>
    <t>ccd-1800763</t>
  </si>
  <si>
    <t>Hobart High School</t>
  </si>
  <si>
    <t>ccd-1800774</t>
  </si>
  <si>
    <t>River Forest High School</t>
  </si>
  <si>
    <t>ccd-1800781</t>
  </si>
  <si>
    <t>Huntington North High School</t>
  </si>
  <si>
    <t>ccd-1800786</t>
  </si>
  <si>
    <t>Arsenal Technical High School</t>
  </si>
  <si>
    <t>ccd-1800801</t>
  </si>
  <si>
    <t>Crispus Attucks High School</t>
  </si>
  <si>
    <t>ccd-1800815</t>
  </si>
  <si>
    <t>Emmerich Manual High School</t>
  </si>
  <si>
    <t>ccd-1800825</t>
  </si>
  <si>
    <t>ccd-1801446</t>
  </si>
  <si>
    <t>Shortridge High School</t>
  </si>
  <si>
    <t>ccd-1802238</t>
  </si>
  <si>
    <t>Impact Academy 1</t>
  </si>
  <si>
    <t>ccd-1802651</t>
  </si>
  <si>
    <t>Thrival Academy</t>
  </si>
  <si>
    <t>ccd-1802653</t>
  </si>
  <si>
    <t>Impact Academy 2</t>
  </si>
  <si>
    <t>ccd-1802725</t>
  </si>
  <si>
    <t>Impact Academy 3</t>
  </si>
  <si>
    <t>ccd-1802726</t>
  </si>
  <si>
    <t>Jac-Cen-Del MS/HS</t>
  </si>
  <si>
    <t>ccd-1800907</t>
  </si>
  <si>
    <t>Jay County Jr/Sr High School</t>
  </si>
  <si>
    <t>ccd-1800914</t>
  </si>
  <si>
    <t>Jennings County High School</t>
  </si>
  <si>
    <t>ccd-1800923</t>
  </si>
  <si>
    <t>Kankakee Valley High School</t>
  </si>
  <si>
    <t>ccd-1800933</t>
  </si>
  <si>
    <t>Knox Community High School</t>
  </si>
  <si>
    <t>ccd-1800938</t>
  </si>
  <si>
    <t>Kokomo High School</t>
  </si>
  <si>
    <t>ccd-1800947</t>
  </si>
  <si>
    <t>Kokomo Area Career Center</t>
  </si>
  <si>
    <t>ccd-1802239</t>
  </si>
  <si>
    <t>ccd-1800968</t>
  </si>
  <si>
    <t>Lake Central High School</t>
  </si>
  <si>
    <t>ccd-1800984</t>
  </si>
  <si>
    <t>Calumet New Tech High School</t>
  </si>
  <si>
    <t>ccd-1800989</t>
  </si>
  <si>
    <t>Lakeland Jr/Sr High School</t>
  </si>
  <si>
    <t>ccd-1800996</t>
  </si>
  <si>
    <t>Wawasee High School</t>
  </si>
  <si>
    <t>ccd-1801007</t>
  </si>
  <si>
    <t>LaPorte High School</t>
  </si>
  <si>
    <t>ccd-1801015</t>
  </si>
  <si>
    <t>McKenzie Career Center</t>
  </si>
  <si>
    <t>ccd-1800725</t>
  </si>
  <si>
    <t>Lawrence Central High School</t>
  </si>
  <si>
    <t>ccd-1801029</t>
  </si>
  <si>
    <t>Lawrence North High School</t>
  </si>
  <si>
    <t>ccd-1801031</t>
  </si>
  <si>
    <t>Lawrenceburg High School</t>
  </si>
  <si>
    <t>ccd-1801037</t>
  </si>
  <si>
    <t>Lebanon Senior High School</t>
  </si>
  <si>
    <t>ccd-1801041</t>
  </si>
  <si>
    <t>Wapahani High School</t>
  </si>
  <si>
    <t>ccd-1801047</t>
  </si>
  <si>
    <t>Linton-Stockton High School</t>
  </si>
  <si>
    <t>ccd-1801049</t>
  </si>
  <si>
    <t>Century Career Center</t>
  </si>
  <si>
    <t>ccd-1801054</t>
  </si>
  <si>
    <t>Logansport Area Jnt Spec Ed</t>
  </si>
  <si>
    <t>ccd-1801059</t>
  </si>
  <si>
    <t>Logansport Community High School</t>
  </si>
  <si>
    <t>ccd-1801060</t>
  </si>
  <si>
    <t>Logansport Junior/Senior High Alternative School</t>
  </si>
  <si>
    <t>ccd-1802713</t>
  </si>
  <si>
    <t>Loogootee High School</t>
  </si>
  <si>
    <t>ccd-1801067</t>
  </si>
  <si>
    <t>Seeger Memorial Jr-Sr High School</t>
  </si>
  <si>
    <t>ccd-1801073</t>
  </si>
  <si>
    <t>Maconaquah High School</t>
  </si>
  <si>
    <t>ccd-1801078</t>
  </si>
  <si>
    <t>Madison Consolidated High School</t>
  </si>
  <si>
    <t>ccd-1801090</t>
  </si>
  <si>
    <t>E.O. Muncie Jr/Sr High School</t>
  </si>
  <si>
    <t>ccd-1802695</t>
  </si>
  <si>
    <t>Madison-Grant Jr./Sr. High School</t>
  </si>
  <si>
    <t>ccd-1801097</t>
  </si>
  <si>
    <t>Virtual Preparatory Academy of Indiana at Madison-Grant 9-12</t>
  </si>
  <si>
    <t>ccd-1802719</t>
  </si>
  <si>
    <t>Manchester Jr-Sr High School</t>
  </si>
  <si>
    <t>ccd-1801103</t>
  </si>
  <si>
    <t>ccd-1801117</t>
  </si>
  <si>
    <t>Marion Regional Career Center</t>
  </si>
  <si>
    <t>ccd-1802150</t>
  </si>
  <si>
    <t>ccd-1801127</t>
  </si>
  <si>
    <t>Martinsville High School</t>
  </si>
  <si>
    <t>ccd-1801135</t>
  </si>
  <si>
    <t>A K Smith Area Career Center</t>
  </si>
  <si>
    <t>ccd-1800433</t>
  </si>
  <si>
    <t>Michigan City High School</t>
  </si>
  <si>
    <t>ccd-1801160</t>
  </si>
  <si>
    <t>ccd-1801165</t>
  </si>
  <si>
    <t>Milan High School</t>
  </si>
  <si>
    <t>ccd-1801168</t>
  </si>
  <si>
    <t>Cascade Senior High School</t>
  </si>
  <si>
    <t>ccd-1801171</t>
  </si>
  <si>
    <t>Oaklawn Campus Program</t>
  </si>
  <si>
    <t>ccd-1800531</t>
  </si>
  <si>
    <t>Mishawaka High School</t>
  </si>
  <si>
    <t>ccd-1801183</t>
  </si>
  <si>
    <t>Mississinewa High School</t>
  </si>
  <si>
    <t>ccd-1801189</t>
  </si>
  <si>
    <t>Grant County Special Ed Coop</t>
  </si>
  <si>
    <t>ccd-1802149</t>
  </si>
  <si>
    <t>ccd-1801198</t>
  </si>
  <si>
    <t>Cowan High School</t>
  </si>
  <si>
    <t>ccd-1801200</t>
  </si>
  <si>
    <t>Monroe Central Jr-Sr High School</t>
  </si>
  <si>
    <t>ccd-1801202</t>
  </si>
  <si>
    <t>Winamac Community High School</t>
  </si>
  <si>
    <t>ccd-1801205</t>
  </si>
  <si>
    <t>Mooresville High School</t>
  </si>
  <si>
    <t>ccd-1801207</t>
  </si>
  <si>
    <t>Yorktown High School</t>
  </si>
  <si>
    <t>ccd-1801217</t>
  </si>
  <si>
    <t>Mt Vernon High School</t>
  </si>
  <si>
    <t>ccd-1801221</t>
  </si>
  <si>
    <t>ccd-1801226</t>
  </si>
  <si>
    <t>Youth Opportunity Center</t>
  </si>
  <si>
    <t>ccd-1801232</t>
  </si>
  <si>
    <t>Muncie Area Career Center</t>
  </si>
  <si>
    <t>ccd-1801241</t>
  </si>
  <si>
    <t>Muncie Central High School</t>
  </si>
  <si>
    <t>ccd-1801242</t>
  </si>
  <si>
    <t>Muncie Virtual Academy</t>
  </si>
  <si>
    <t>ccd-1802740</t>
  </si>
  <si>
    <t>Munster High School</t>
  </si>
  <si>
    <t>ccd-1801257</t>
  </si>
  <si>
    <t>Hagerstown Jr-Sr High School</t>
  </si>
  <si>
    <t>ccd-1801261</t>
  </si>
  <si>
    <t>Prosser Career Education Center</t>
  </si>
  <si>
    <t>ccd-1801262</t>
  </si>
  <si>
    <t>Floyd Central High School</t>
  </si>
  <si>
    <t>ccd-1801265</t>
  </si>
  <si>
    <t>New Albany Senior High School</t>
  </si>
  <si>
    <t>ccd-1801277</t>
  </si>
  <si>
    <t>NAFC Virtual Academy</t>
  </si>
  <si>
    <t>ccd-1802715</t>
  </si>
  <si>
    <t>New Castle High School</t>
  </si>
  <si>
    <t>ccd-1801290</t>
  </si>
  <si>
    <t>New Castle Schools at the Hoosier Youth Challenge Academy</t>
  </si>
  <si>
    <t>ccd-1802750</t>
  </si>
  <si>
    <t>ccd-1801294</t>
  </si>
  <si>
    <t>New Prairie High School</t>
  </si>
  <si>
    <t>ccd-1801298</t>
  </si>
  <si>
    <t>Indian Creek Sr High School</t>
  </si>
  <si>
    <t>ccd-1801303</t>
  </si>
  <si>
    <t>Noblesville High School</t>
  </si>
  <si>
    <t>ccd-1801309</t>
  </si>
  <si>
    <t>Juvenile Services Center</t>
  </si>
  <si>
    <t>ccd-1802621</t>
  </si>
  <si>
    <t>Bellmont Senior High School</t>
  </si>
  <si>
    <t>ccd-1801314</t>
  </si>
  <si>
    <t>North Daviess Jr-Sr High School</t>
  </si>
  <si>
    <t>ccd-1801319</t>
  </si>
  <si>
    <t>Princeton Community High School</t>
  </si>
  <si>
    <t>ccd-1801326</t>
  </si>
  <si>
    <t>N Judson-San Pierre Jr Sr High Sch</t>
  </si>
  <si>
    <t>ccd-1801330</t>
  </si>
  <si>
    <t>North Knox Jr-Sr High School</t>
  </si>
  <si>
    <t>ccd-1801334</t>
  </si>
  <si>
    <t>Bedford-North Lawrence High School</t>
  </si>
  <si>
    <t>ccd-1801337</t>
  </si>
  <si>
    <t>North Lawrence Career Center</t>
  </si>
  <si>
    <t>ccd-1801343</t>
  </si>
  <si>
    <t>North Miami Middle/High School</t>
  </si>
  <si>
    <t>ccd-1801351</t>
  </si>
  <si>
    <t>North Montgomery High School</t>
  </si>
  <si>
    <t>ccd-1801357</t>
  </si>
  <si>
    <t>North Newton Jr-Sr High School</t>
  </si>
  <si>
    <t>ccd-1801363</t>
  </si>
  <si>
    <t>North Posey High School</t>
  </si>
  <si>
    <t>ccd-1801366</t>
  </si>
  <si>
    <t>North Putnam Sr High School</t>
  </si>
  <si>
    <t>ccd-1801369</t>
  </si>
  <si>
    <t>Heritage Hills High School</t>
  </si>
  <si>
    <t>ccd-1801376</t>
  </si>
  <si>
    <t>Tri Central Middle-High School</t>
  </si>
  <si>
    <t>ccd-1801379</t>
  </si>
  <si>
    <t>North Vermillion High School</t>
  </si>
  <si>
    <t>ccd-1801384</t>
  </si>
  <si>
    <t>Tri-West Senior High School</t>
  </si>
  <si>
    <t>ccd-1801387</t>
  </si>
  <si>
    <t>Northeast Dubois Jr/Sr High School</t>
  </si>
  <si>
    <t>ccd-1801393</t>
  </si>
  <si>
    <t>North White High School</t>
  </si>
  <si>
    <t>ccd-1801396</t>
  </si>
  <si>
    <t>North Central Jr/Sr High School</t>
  </si>
  <si>
    <t>ccd-1801402</t>
  </si>
  <si>
    <t>Northeastern High School</t>
  </si>
  <si>
    <t>ccd-1801406</t>
  </si>
  <si>
    <t>Norwell High School</t>
  </si>
  <si>
    <t>ccd-1801410</t>
  </si>
  <si>
    <t>ccd-1801414</t>
  </si>
  <si>
    <t>Allen Co Youth Services Center</t>
  </si>
  <si>
    <t>ccd-1802160</t>
  </si>
  <si>
    <t>Shenandoah High School</t>
  </si>
  <si>
    <t>ccd-1801420</t>
  </si>
  <si>
    <t>Triton Central High School</t>
  </si>
  <si>
    <t>ccd-1801423</t>
  </si>
  <si>
    <t>Eagle Park Community School</t>
  </si>
  <si>
    <t>ccd-1802208</t>
  </si>
  <si>
    <t>Oak Hill High School</t>
  </si>
  <si>
    <t>ccd-1801429</t>
  </si>
  <si>
    <t>Oregon-Davis Jr-Sr High School</t>
  </si>
  <si>
    <t>ccd-1801435</t>
  </si>
  <si>
    <t>Orleans Jr-Sr High School</t>
  </si>
  <si>
    <t>ccd-1801437</t>
  </si>
  <si>
    <t>Paoli Jr &amp; Sr High School</t>
  </si>
  <si>
    <t>ccd-1801438</t>
  </si>
  <si>
    <t>Penn High School</t>
  </si>
  <si>
    <t>ccd-1801451</t>
  </si>
  <si>
    <t>Perry Meridian High School</t>
  </si>
  <si>
    <t>ccd-1801464</t>
  </si>
  <si>
    <t>Southport High School</t>
  </si>
  <si>
    <t>ccd-1801467</t>
  </si>
  <si>
    <t>Peru Jr/Sr High School</t>
  </si>
  <si>
    <t>ccd-1801476</t>
  </si>
  <si>
    <t>Peru Junior High School</t>
  </si>
  <si>
    <t>ccd-1801477</t>
  </si>
  <si>
    <t>Pike Central High School</t>
  </si>
  <si>
    <t>ccd-1801482</t>
  </si>
  <si>
    <t>Pike High School</t>
  </si>
  <si>
    <t>ccd-1801489</t>
  </si>
  <si>
    <t>Pioneer Jr-Sr High School</t>
  </si>
  <si>
    <t>ccd-1801491</t>
  </si>
  <si>
    <t>ccd-1801494</t>
  </si>
  <si>
    <t>Pride Academy</t>
  </si>
  <si>
    <t>ccd-1802694</t>
  </si>
  <si>
    <t>Morgan Township Middle/High School</t>
  </si>
  <si>
    <t>ccd-1801214</t>
  </si>
  <si>
    <t>Kouts Middle/High School</t>
  </si>
  <si>
    <t>ccd-1801497</t>
  </si>
  <si>
    <t>Washington Twp Middle/High School</t>
  </si>
  <si>
    <t>ccd-1802009</t>
  </si>
  <si>
    <t>Plymouth High School</t>
  </si>
  <si>
    <t>ccd-1801500</t>
  </si>
  <si>
    <t>John Glenn High School</t>
  </si>
  <si>
    <t>ccd-1801505</t>
  </si>
  <si>
    <t>Porter County Education Services</t>
  </si>
  <si>
    <t>ccd-1801507</t>
  </si>
  <si>
    <t>Portage High School</t>
  </si>
  <si>
    <t>ccd-1801514</t>
  </si>
  <si>
    <t>Boone Grove High School</t>
  </si>
  <si>
    <t>ccd-1801521</t>
  </si>
  <si>
    <t>Prairie Heights Sr High School</t>
  </si>
  <si>
    <t>ccd-1801526</t>
  </si>
  <si>
    <t>West Central Senior High School</t>
  </si>
  <si>
    <t>ccd-1801529</t>
  </si>
  <si>
    <t>Rensselaer Central High School</t>
  </si>
  <si>
    <t>ccd-1801543</t>
  </si>
  <si>
    <t>Forest Hills Spec Educ Coop</t>
  </si>
  <si>
    <t>ccd-1800278</t>
  </si>
  <si>
    <t>Edgewood High School</t>
  </si>
  <si>
    <t>ccd-1801546</t>
  </si>
  <si>
    <t>Community Youth Services</t>
  </si>
  <si>
    <t>ccd-1800366</t>
  </si>
  <si>
    <t>Richmond High School</t>
  </si>
  <si>
    <t>ccd-1801566</t>
  </si>
  <si>
    <t>Rising Sun High School</t>
  </si>
  <si>
    <t>ccd-1801573</t>
  </si>
  <si>
    <t>Rochester Community High School</t>
  </si>
  <si>
    <t>ccd-1801576</t>
  </si>
  <si>
    <t>Merrillville High School</t>
  </si>
  <si>
    <t>ccd-1801586</t>
  </si>
  <si>
    <t>Rossville Middle/Senior High Sch</t>
  </si>
  <si>
    <t>ccd-1801590</t>
  </si>
  <si>
    <t>Rushville Consolidated High School</t>
  </si>
  <si>
    <t>ccd-1801596</t>
  </si>
  <si>
    <t>ccd-1801600</t>
  </si>
  <si>
    <t>Daleville Jr-Sr High School</t>
  </si>
  <si>
    <t>ccd-1801603</t>
  </si>
  <si>
    <t>ccd-1801605</t>
  </si>
  <si>
    <t>Scottsburg Senior High School</t>
  </si>
  <si>
    <t>ccd-1801612</t>
  </si>
  <si>
    <t>Seymour Senior High School</t>
  </si>
  <si>
    <t>ccd-1801618</t>
  </si>
  <si>
    <t>Shakamak Jr-Sr High School</t>
  </si>
  <si>
    <t>ccd-1801623</t>
  </si>
  <si>
    <t>Shelbyville Sr High School</t>
  </si>
  <si>
    <t>ccd-1801631</t>
  </si>
  <si>
    <t>Especially Kidz Health &amp; Rehab Cnt</t>
  </si>
  <si>
    <t>ccd-1802496</t>
  </si>
  <si>
    <t>Shoals Community High School</t>
  </si>
  <si>
    <t>ccd-1801635</t>
  </si>
  <si>
    <t>Churubusco Jr-Sr High School</t>
  </si>
  <si>
    <t>ccd-1801638</t>
  </si>
  <si>
    <t>South Adams High School</t>
  </si>
  <si>
    <t>ccd-1801642</t>
  </si>
  <si>
    <t>Juvenile Justice Center</t>
  </si>
  <si>
    <t>ccd-1800898</t>
  </si>
  <si>
    <t>Clay High School</t>
  </si>
  <si>
    <t>ccd-1801649</t>
  </si>
  <si>
    <t>Riley High School</t>
  </si>
  <si>
    <t>ccd-1801660</t>
  </si>
  <si>
    <t>Adams High School</t>
  </si>
  <si>
    <t>ccd-1801662</t>
  </si>
  <si>
    <t>ccd-1801684</t>
  </si>
  <si>
    <t>Rise Up Academy at Eggleston</t>
  </si>
  <si>
    <t>ccd-1801878</t>
  </si>
  <si>
    <t>Studebaker Center</t>
  </si>
  <si>
    <t>ccd-1802574</t>
  </si>
  <si>
    <t>South Bend Virtual School</t>
  </si>
  <si>
    <t>ccd-1802699</t>
  </si>
  <si>
    <t>Gibson Southern High School</t>
  </si>
  <si>
    <t>ccd-1801688</t>
  </si>
  <si>
    <t>Harrison County Spec Ed Coop</t>
  </si>
  <si>
    <t>ccd-1802098</t>
  </si>
  <si>
    <t>Corydon Central High School</t>
  </si>
  <si>
    <t>ccd-1802282</t>
  </si>
  <si>
    <t>South Central Jr &amp; Sr High School</t>
  </si>
  <si>
    <t>ccd-1802285</t>
  </si>
  <si>
    <t>Tri Junior-Senior High School</t>
  </si>
  <si>
    <t>ccd-1801702</t>
  </si>
  <si>
    <t>South Knox Middle-High School</t>
  </si>
  <si>
    <t>ccd-1801706</t>
  </si>
  <si>
    <t>Pendleton Heights High School</t>
  </si>
  <si>
    <t>ccd-1801711</t>
  </si>
  <si>
    <t>Southmont Sr High School</t>
  </si>
  <si>
    <t>ccd-1801716</t>
  </si>
  <si>
    <t>South Newton Senior High School</t>
  </si>
  <si>
    <t>ccd-1801722</t>
  </si>
  <si>
    <t>South Putnam High School</t>
  </si>
  <si>
    <t>ccd-1801726</t>
  </si>
  <si>
    <t>South Ripley High School</t>
  </si>
  <si>
    <t>ccd-1801729</t>
  </si>
  <si>
    <t>South Spencer High School</t>
  </si>
  <si>
    <t>ccd-1801733</t>
  </si>
  <si>
    <t>South Vermillion High School</t>
  </si>
  <si>
    <t>ccd-1801739</t>
  </si>
  <si>
    <t>Fountain Central High School</t>
  </si>
  <si>
    <t>ccd-1801742</t>
  </si>
  <si>
    <t>Southeast Fountain Virtual Academy</t>
  </si>
  <si>
    <t>ccd-1802716</t>
  </si>
  <si>
    <t>Forest Park Jr-Sr High School</t>
  </si>
  <si>
    <t>ccd-1801745</t>
  </si>
  <si>
    <t>Durbin Elementary School</t>
  </si>
  <si>
    <t>ccd-1801749</t>
  </si>
  <si>
    <t>Hamilton Southeastern HS</t>
  </si>
  <si>
    <t>ccd-1801752</t>
  </si>
  <si>
    <t>Fishers High School</t>
  </si>
  <si>
    <t>ccd-1802392</t>
  </si>
  <si>
    <t>Southeastern Career Center</t>
  </si>
  <si>
    <t>ccd-1801748</t>
  </si>
  <si>
    <t>Lewis Cass High School</t>
  </si>
  <si>
    <t>ccd-1801755</t>
  </si>
  <si>
    <t>Lewis Cass Polytechnic Academy</t>
  </si>
  <si>
    <t>ccd-1802622</t>
  </si>
  <si>
    <t>New Palestine High School</t>
  </si>
  <si>
    <t>ccd-1801761</t>
  </si>
  <si>
    <t>Randolph Southern Jr-Sr High Sch</t>
  </si>
  <si>
    <t>ccd-1801763</t>
  </si>
  <si>
    <t>Southern Wells Jr-Sr High School</t>
  </si>
  <si>
    <t>ccd-1801765</t>
  </si>
  <si>
    <t>ccd-1801767</t>
  </si>
  <si>
    <t>ccd-1801769</t>
  </si>
  <si>
    <t>ccd-1801773</t>
  </si>
  <si>
    <t>Southridge High School</t>
  </si>
  <si>
    <t>ccd-1801779</t>
  </si>
  <si>
    <t>Riverton Parke Jr-Sr High School</t>
  </si>
  <si>
    <t>ccd-1802287</t>
  </si>
  <si>
    <t>Speedway Senior High School</t>
  </si>
  <si>
    <t>ccd-1801785</t>
  </si>
  <si>
    <t>Owen Valley Community High School</t>
  </si>
  <si>
    <t>ccd-1801791</t>
  </si>
  <si>
    <t>Springs Valley Comm High School</t>
  </si>
  <si>
    <t>ccd-1801795</t>
  </si>
  <si>
    <t>Angola High School</t>
  </si>
  <si>
    <t>ccd-1801797</t>
  </si>
  <si>
    <t>East Central High School</t>
  </si>
  <si>
    <t>ccd-1801802</t>
  </si>
  <si>
    <t>Switzerland Co Senior High School</t>
  </si>
  <si>
    <t>ccd-1801811</t>
  </si>
  <si>
    <t>Taylor High School</t>
  </si>
  <si>
    <t>ccd-1801814</t>
  </si>
  <si>
    <t>Tell City Jr-Sr High School</t>
  </si>
  <si>
    <t>ccd-1801819</t>
  </si>
  <si>
    <t>McCutcheon High School</t>
  </si>
  <si>
    <t>ccd-1801830</t>
  </si>
  <si>
    <t>ccd-1801835</t>
  </si>
  <si>
    <t>Greater Lafayette Career Academy</t>
  </si>
  <si>
    <t>ccd-1802688</t>
  </si>
  <si>
    <t>Tippecanoe Valley High School</t>
  </si>
  <si>
    <t>ccd-1801839</t>
  </si>
  <si>
    <t>Tipton High School</t>
  </si>
  <si>
    <t>ccd-1801843</t>
  </si>
  <si>
    <t>Tri-County Jr/Sr High School</t>
  </si>
  <si>
    <t>ccd-1801846</t>
  </si>
  <si>
    <t>Lowell Senior High School</t>
  </si>
  <si>
    <t>ccd-1801852</t>
  </si>
  <si>
    <t>Triton Jr-Sr High School</t>
  </si>
  <si>
    <t>ccd-1801856</t>
  </si>
  <si>
    <t>Twin Lakes Senior High School</t>
  </si>
  <si>
    <t>ccd-1801863</t>
  </si>
  <si>
    <t>Area District #43 - Twin Rivers CTE Area</t>
  </si>
  <si>
    <t>ccd-1802241</t>
  </si>
  <si>
    <t>ccd-1801869</t>
  </si>
  <si>
    <t>ccd-1801873</t>
  </si>
  <si>
    <t>Union Junior &amp; High School</t>
  </si>
  <si>
    <t>ccd-1801875</t>
  </si>
  <si>
    <t>Indiana Digital Alternative School</t>
  </si>
  <si>
    <t>ccd-1802660</t>
  </si>
  <si>
    <t>Indiana Digital JR and High School</t>
  </si>
  <si>
    <t>ccd-1802666</t>
  </si>
  <si>
    <t>LaVille Jr-Sr High School</t>
  </si>
  <si>
    <t>ccd-1801879</t>
  </si>
  <si>
    <t>Heartland Career Center</t>
  </si>
  <si>
    <t>ccd-1801880</t>
  </si>
  <si>
    <t>Valparaiso High School</t>
  </si>
  <si>
    <t>ccd-1801891</t>
  </si>
  <si>
    <t>Porter County Career Center</t>
  </si>
  <si>
    <t>ccd-1802361</t>
  </si>
  <si>
    <t>Crothersville Jr-Sr High School</t>
  </si>
  <si>
    <t>ccd-1801893</t>
  </si>
  <si>
    <t>Meadows Elementary School</t>
  </si>
  <si>
    <t>ccd-1801910</t>
  </si>
  <si>
    <t>Terre Haute North Vigo High School</t>
  </si>
  <si>
    <t>ccd-1801917</t>
  </si>
  <si>
    <t>Terre Haute South Vigo High School</t>
  </si>
  <si>
    <t>ccd-1801918</t>
  </si>
  <si>
    <t>West Vigo High School</t>
  </si>
  <si>
    <t>ccd-1801923</t>
  </si>
  <si>
    <t>Booker T Washington Alt Sch</t>
  </si>
  <si>
    <t>ccd-1802344</t>
  </si>
  <si>
    <t>Vigo Virtual School Academy</t>
  </si>
  <si>
    <t>ccd-1802676</t>
  </si>
  <si>
    <t>ccd-1801931</t>
  </si>
  <si>
    <t>Washington Learning Academy</t>
  </si>
  <si>
    <t>ccd-1802696</t>
  </si>
  <si>
    <t>Wabash High School</t>
  </si>
  <si>
    <t>ccd-1801940</t>
  </si>
  <si>
    <t>Northfield Jr-Sr High School</t>
  </si>
  <si>
    <t>ccd-1801945</t>
  </si>
  <si>
    <t>Southwood Jr-Sr High School</t>
  </si>
  <si>
    <t>ccd-1801948</t>
  </si>
  <si>
    <t>Wabash/Miami Area Prog Excpt</t>
  </si>
  <si>
    <t>ccd-1801950</t>
  </si>
  <si>
    <t>White's Jr-Sr High School</t>
  </si>
  <si>
    <t>ccd-1801951</t>
  </si>
  <si>
    <t>North Wood High School</t>
  </si>
  <si>
    <t>ccd-1801956</t>
  </si>
  <si>
    <t>Walker Career Center</t>
  </si>
  <si>
    <t>ccd-1801972</t>
  </si>
  <si>
    <t>Warren Central High School</t>
  </si>
  <si>
    <t>ccd-1801973</t>
  </si>
  <si>
    <t>Warren Online Academy</t>
  </si>
  <si>
    <t>ccd-1802752</t>
  </si>
  <si>
    <t>Boonville High School</t>
  </si>
  <si>
    <t>ccd-1801975</t>
  </si>
  <si>
    <t>ccd-1801977</t>
  </si>
  <si>
    <t>Tecumseh High School</t>
  </si>
  <si>
    <t>ccd-1801986</t>
  </si>
  <si>
    <t>Warsaw Community High School</t>
  </si>
  <si>
    <t>ccd-1801999</t>
  </si>
  <si>
    <t>ccd-1802006</t>
  </si>
  <si>
    <t>J Everett Light Career Center</t>
  </si>
  <si>
    <t>ccd-1802018</t>
  </si>
  <si>
    <t>North Central High School</t>
  </si>
  <si>
    <t>ccd-1802021</t>
  </si>
  <si>
    <t>Ben Davis High School</t>
  </si>
  <si>
    <t>ccd-1802028</t>
  </si>
  <si>
    <t>Ben Davis Ninth Grade Center</t>
  </si>
  <si>
    <t>ccd-1802122</t>
  </si>
  <si>
    <t>Ben Davis University High School</t>
  </si>
  <si>
    <t>ccd-1802410</t>
  </si>
  <si>
    <t>Achieve Virtual Education Academy</t>
  </si>
  <si>
    <t>ccd-1802516</t>
  </si>
  <si>
    <t>Area 31 Career &amp; Tech Center</t>
  </si>
  <si>
    <t>ccd-1802565</t>
  </si>
  <si>
    <t>West Lafayette Jr/Sr High School</t>
  </si>
  <si>
    <t>ccd-1802048</t>
  </si>
  <si>
    <t>Frankton Jr-Sr High School</t>
  </si>
  <si>
    <t>ccd-1802050</t>
  </si>
  <si>
    <t>Lapel Sr High School</t>
  </si>
  <si>
    <t>ccd-1802328</t>
  </si>
  <si>
    <t>West Noble High School</t>
  </si>
  <si>
    <t>ccd-1802058</t>
  </si>
  <si>
    <t>West Washington Jr-Sr High School</t>
  </si>
  <si>
    <t>ccd-1802063</t>
  </si>
  <si>
    <t>Western Boone Jr-Sr High School</t>
  </si>
  <si>
    <t>ccd-1802066</t>
  </si>
  <si>
    <t>Lincoln Sr High School</t>
  </si>
  <si>
    <t>ccd-1802069</t>
  </si>
  <si>
    <t>Westfield High School</t>
  </si>
  <si>
    <t>ccd-1802075</t>
  </si>
  <si>
    <t>Westview Jr-Sr High School</t>
  </si>
  <si>
    <t>ccd-1802079</t>
  </si>
  <si>
    <t>Whiting High School</t>
  </si>
  <si>
    <t>ccd-1802082</t>
  </si>
  <si>
    <t>Whitko Jr/Sr High School</t>
  </si>
  <si>
    <t>ccd-1802089</t>
  </si>
  <si>
    <t>Whitko Career Academy</t>
  </si>
  <si>
    <t>ccd-1802697</t>
  </si>
  <si>
    <t>Monarca Academy</t>
  </si>
  <si>
    <t>ccd-1802757</t>
  </si>
  <si>
    <t>North Fayette Valley High School</t>
  </si>
  <si>
    <t>ccd-1901232</t>
  </si>
  <si>
    <t>Colfax-Mingo Jr/Sr High School</t>
  </si>
  <si>
    <t>ccd-1900386</t>
  </si>
  <si>
    <t>Sibley-Ocheyedan High School</t>
  </si>
  <si>
    <t>ccd-1901487</t>
  </si>
  <si>
    <t>Okoboji High School</t>
  </si>
  <si>
    <t>ccd-1902002</t>
  </si>
  <si>
    <t>Union High School</t>
  </si>
  <si>
    <t>ccd-1900957</t>
  </si>
  <si>
    <t>Sioux Central High School</t>
  </si>
  <si>
    <t>ccd-1901896</t>
  </si>
  <si>
    <t>South Central Calhoun High School</t>
  </si>
  <si>
    <t>ccd-1900961</t>
  </si>
  <si>
    <t>Panorama High School</t>
  </si>
  <si>
    <t>ccd-1901334</t>
  </si>
  <si>
    <t>South O'Brien Secondary School</t>
  </si>
  <si>
    <t>ccd-1901341</t>
  </si>
  <si>
    <t>Riverside Community High School</t>
  </si>
  <si>
    <t>ccd-1900260</t>
  </si>
  <si>
    <t>Southeast Valley High School</t>
  </si>
  <si>
    <t>ccd-1901382</t>
  </si>
  <si>
    <t>East Marshall Senior High School</t>
  </si>
  <si>
    <t>ccd-1900117</t>
  </si>
  <si>
    <t>GMG Secondary School</t>
  </si>
  <si>
    <t>ccd-1900179</t>
  </si>
  <si>
    <t>Choice Charter School</t>
  </si>
  <si>
    <t>ccd-1902306</t>
  </si>
  <si>
    <t>AGWSR High School</t>
  </si>
  <si>
    <t>ccd-1900004</t>
  </si>
  <si>
    <t>ADM Senior High School</t>
  </si>
  <si>
    <t>ccd-1900009</t>
  </si>
  <si>
    <t>Akron Westfield Senior High School</t>
  </si>
  <si>
    <t>ccd-1901939</t>
  </si>
  <si>
    <t>Albia High School</t>
  </si>
  <si>
    <t>ccd-1900017</t>
  </si>
  <si>
    <t>Alburnett Senior High School</t>
  </si>
  <si>
    <t>ccd-1900025</t>
  </si>
  <si>
    <t>Algona High School</t>
  </si>
  <si>
    <t>ccd-1900030</t>
  </si>
  <si>
    <t>Waukon High School</t>
  </si>
  <si>
    <t>ccd-1900038</t>
  </si>
  <si>
    <t>North Butler Jr/Sr High School</t>
  </si>
  <si>
    <t>ccd-1900785</t>
  </si>
  <si>
    <t>Alta-Aurelia High School</t>
  </si>
  <si>
    <t>ccd-1900046</t>
  </si>
  <si>
    <t>Ames High School</t>
  </si>
  <si>
    <t>ccd-1900050</t>
  </si>
  <si>
    <t>Anamosa High School</t>
  </si>
  <si>
    <t>ccd-1900061</t>
  </si>
  <si>
    <t>Andrew Middle School</t>
  </si>
  <si>
    <t>ccd-1902136</t>
  </si>
  <si>
    <t>Ankeny High School</t>
  </si>
  <si>
    <t>ccd-1900071</t>
  </si>
  <si>
    <t>Northview Middle School</t>
  </si>
  <si>
    <t>ccd-1900380</t>
  </si>
  <si>
    <t>Southview Middle School</t>
  </si>
  <si>
    <t>ccd-1902186</t>
  </si>
  <si>
    <t>Ankeny Centennial High School</t>
  </si>
  <si>
    <t>ccd-1902187</t>
  </si>
  <si>
    <t>Aplington-Parkersburg High School</t>
  </si>
  <si>
    <t>ccd-1901337</t>
  </si>
  <si>
    <t>Westside Junior-Senior High School</t>
  </si>
  <si>
    <t>ccd-1900085</t>
  </si>
  <si>
    <t>North Union High School</t>
  </si>
  <si>
    <t>ccd-1901899</t>
  </si>
  <si>
    <t>Atlantic High School</t>
  </si>
  <si>
    <t>ccd-1900090</t>
  </si>
  <si>
    <t>Audubon Middle-High School</t>
  </si>
  <si>
    <t>ccd-1900096</t>
  </si>
  <si>
    <t>AHSTW High School</t>
  </si>
  <si>
    <t>ccd-1900102</t>
  </si>
  <si>
    <t>Ballard High School</t>
  </si>
  <si>
    <t>ccd-1900105</t>
  </si>
  <si>
    <t>Baxter High School</t>
  </si>
  <si>
    <t>ccd-1900114</t>
  </si>
  <si>
    <t>BCLUW High School</t>
  </si>
  <si>
    <t>ccd-1900118</t>
  </si>
  <si>
    <t>Bedford High School</t>
  </si>
  <si>
    <t>ccd-1900120</t>
  </si>
  <si>
    <t>Belle Plaine Jr/Sr High School</t>
  </si>
  <si>
    <t>ccd-1900124</t>
  </si>
  <si>
    <t>Bellevue High School</t>
  </si>
  <si>
    <t>ccd-1900129</t>
  </si>
  <si>
    <t>Belmond-Klemme Community Jr-Sr High School</t>
  </si>
  <si>
    <t>ccd-1900130</t>
  </si>
  <si>
    <t>Belmond-Klemme Alternative School</t>
  </si>
  <si>
    <t>ccd-1901436</t>
  </si>
  <si>
    <t>Benton Community Senior High School</t>
  </si>
  <si>
    <t>ccd-1900137</t>
  </si>
  <si>
    <t>Benton Online Academy</t>
  </si>
  <si>
    <t>ccd-1902283</t>
  </si>
  <si>
    <t>Bettendorf High School</t>
  </si>
  <si>
    <t>ccd-1900142</t>
  </si>
  <si>
    <t>Eddyville-Blakesburg-Fremont Jr/Sr High</t>
  </si>
  <si>
    <t>ccd-1900668</t>
  </si>
  <si>
    <t>Bondurant-Farrar High School</t>
  </si>
  <si>
    <t>ccd-1900154</t>
  </si>
  <si>
    <t>Boone High School</t>
  </si>
  <si>
    <t>ccd-1900156</t>
  </si>
  <si>
    <t>Boyden-Hull High School</t>
  </si>
  <si>
    <t>ccd-1900167</t>
  </si>
  <si>
    <t>West Hancock High School</t>
  </si>
  <si>
    <t>ccd-1900172</t>
  </si>
  <si>
    <t>Brooklyn-Guernsey-Malcom Jr-Sr High School</t>
  </si>
  <si>
    <t>ccd-1900174</t>
  </si>
  <si>
    <t>North Iowa High School</t>
  </si>
  <si>
    <t>ccd-1900177</t>
  </si>
  <si>
    <t>Burlington Community High School</t>
  </si>
  <si>
    <t>ccd-1900181</t>
  </si>
  <si>
    <t>CAM High School</t>
  </si>
  <si>
    <t>ccd-1900070</t>
  </si>
  <si>
    <t>Iowa Connections Academy High School</t>
  </si>
  <si>
    <t>ccd-1902169</t>
  </si>
  <si>
    <t>Calamus-Wheatland Sec Attendance Center</t>
  </si>
  <si>
    <t>ccd-1902042</t>
  </si>
  <si>
    <t>Camanche High School</t>
  </si>
  <si>
    <t>ccd-1900206</t>
  </si>
  <si>
    <t>Cardinal High School</t>
  </si>
  <si>
    <t>ccd-1900211</t>
  </si>
  <si>
    <t>Carlisle High School</t>
  </si>
  <si>
    <t>ccd-1900215</t>
  </si>
  <si>
    <t>ccd-1900218</t>
  </si>
  <si>
    <t>Cedar Falls High School</t>
  </si>
  <si>
    <t>ccd-1900221</t>
  </si>
  <si>
    <t>Holmes Junior High School</t>
  </si>
  <si>
    <t>ccd-1900224</t>
  </si>
  <si>
    <t>Peet Junior High School</t>
  </si>
  <si>
    <t>ccd-1900229</t>
  </si>
  <si>
    <t>Cedar Falls Virtual Campus</t>
  </si>
  <si>
    <t>ccd-1902284</t>
  </si>
  <si>
    <t>ccd-1900241</t>
  </si>
  <si>
    <t>ccd-1900250</t>
  </si>
  <si>
    <t>Metro High School</t>
  </si>
  <si>
    <t>ccd-1900259</t>
  </si>
  <si>
    <t>ccd-1900263</t>
  </si>
  <si>
    <t>Truman Elementary School</t>
  </si>
  <si>
    <t>ccd-1900264</t>
  </si>
  <si>
    <t>Center Point-Urbana High School</t>
  </si>
  <si>
    <t>ccd-1900272</t>
  </si>
  <si>
    <t>Centerville High School</t>
  </si>
  <si>
    <t>ccd-1900275</t>
  </si>
  <si>
    <t>Central City High School</t>
  </si>
  <si>
    <t>ccd-1900285</t>
  </si>
  <si>
    <t>Central DeWitt  High School</t>
  </si>
  <si>
    <t>ccd-1900286</t>
  </si>
  <si>
    <t>Central Middle School/High School</t>
  </si>
  <si>
    <t>ccd-1900292</t>
  </si>
  <si>
    <t>Central Decatur MS/HS High School</t>
  </si>
  <si>
    <t>ccd-1900297</t>
  </si>
  <si>
    <t>Central Lee High School</t>
  </si>
  <si>
    <t>ccd-1900302</t>
  </si>
  <si>
    <t>Central Lyon Secondary School</t>
  </si>
  <si>
    <t>ccd-1900308</t>
  </si>
  <si>
    <t>Chariton High School</t>
  </si>
  <si>
    <t>ccd-1900313</t>
  </si>
  <si>
    <t>Charles City High School</t>
  </si>
  <si>
    <t>ccd-1900319</t>
  </si>
  <si>
    <t>ccd-1900333</t>
  </si>
  <si>
    <t>Clarinda High School</t>
  </si>
  <si>
    <t>ccd-1900340</t>
  </si>
  <si>
    <t>Clarion-Goldfield-Dows High School</t>
  </si>
  <si>
    <t>ccd-1900347</t>
  </si>
  <si>
    <t>Clarke Community High School</t>
  </si>
  <si>
    <t>ccd-1900349</t>
  </si>
  <si>
    <t>Clarksville High School</t>
  </si>
  <si>
    <t>ccd-1900355</t>
  </si>
  <si>
    <t>Clear Creek Amana High School</t>
  </si>
  <si>
    <t>ccd-1900361</t>
  </si>
  <si>
    <t>Clear Lake High School</t>
  </si>
  <si>
    <t>ccd-1900363</t>
  </si>
  <si>
    <t>ccd-1900370</t>
  </si>
  <si>
    <t>Prairie Edge</t>
  </si>
  <si>
    <t>ccd-1900104</t>
  </si>
  <si>
    <t>Prairie High School</t>
  </si>
  <si>
    <t>ccd-1900388</t>
  </si>
  <si>
    <t>Prairie Point</t>
  </si>
  <si>
    <t>ccd-1902110</t>
  </si>
  <si>
    <t>Collins-Maxwell Middle/High School</t>
  </si>
  <si>
    <t>ccd-1901951</t>
  </si>
  <si>
    <t>Colo-NESCO  Middle/High School</t>
  </si>
  <si>
    <t>ccd-1900395</t>
  </si>
  <si>
    <t>Columbus Community High School</t>
  </si>
  <si>
    <t>ccd-1900396</t>
  </si>
  <si>
    <t>Coon Rapids-Bayard 6-12 Attendance Center</t>
  </si>
  <si>
    <t>ccd-1900402</t>
  </si>
  <si>
    <t>Southwest Valley High school</t>
  </si>
  <si>
    <t>ccd-1900404</t>
  </si>
  <si>
    <t>ccd-1900409</t>
  </si>
  <si>
    <t>ccd-1900435</t>
  </si>
  <si>
    <t>Creston High School</t>
  </si>
  <si>
    <t>ccd-1900444</t>
  </si>
  <si>
    <t>Dallas Center-Grimes High School</t>
  </si>
  <si>
    <t>ccd-1900451</t>
  </si>
  <si>
    <t>Danville Junior-Senior High School</t>
  </si>
  <si>
    <t>ccd-1900455</t>
  </si>
  <si>
    <t>ccd-1900461</t>
  </si>
  <si>
    <t>ccd-1900487</t>
  </si>
  <si>
    <t>ccd-1901977</t>
  </si>
  <si>
    <t>Mid City High</t>
  </si>
  <si>
    <t>ccd-1902009</t>
  </si>
  <si>
    <t>Davis County Community High School</t>
  </si>
  <si>
    <t>ccd-1900492</t>
  </si>
  <si>
    <t>DC Online</t>
  </si>
  <si>
    <t>ccd-1902287</t>
  </si>
  <si>
    <t>Decorah High School</t>
  </si>
  <si>
    <t>ccd-1900501</t>
  </si>
  <si>
    <t>West Side Elementary School</t>
  </si>
  <si>
    <t>ccd-1900502</t>
  </si>
  <si>
    <t>Denison High School</t>
  </si>
  <si>
    <t>ccd-1900508</t>
  </si>
  <si>
    <t>Denver Senior High School</t>
  </si>
  <si>
    <t>ccd-1900514</t>
  </si>
  <si>
    <t>ccd-1900528</t>
  </si>
  <si>
    <t>ccd-1900543</t>
  </si>
  <si>
    <t>ccd-1900550</t>
  </si>
  <si>
    <t>ccd-1900566</t>
  </si>
  <si>
    <t>ccd-1900574</t>
  </si>
  <si>
    <t>Ruby Van Meter</t>
  </si>
  <si>
    <t>ccd-1902260</t>
  </si>
  <si>
    <t>Virtual Campus</t>
  </si>
  <si>
    <t>ccd-1902268</t>
  </si>
  <si>
    <t>Diagonal Junior-Senior High School</t>
  </si>
  <si>
    <t>ccd-1900594</t>
  </si>
  <si>
    <t>Dike-New Hartford High School</t>
  </si>
  <si>
    <t>ccd-1900596</t>
  </si>
  <si>
    <t>Dubuque Senior High School</t>
  </si>
  <si>
    <t>ccd-1900604</t>
  </si>
  <si>
    <t>Fulton Elementary School</t>
  </si>
  <si>
    <t>ccd-1900607</t>
  </si>
  <si>
    <t>Hempstead High School</t>
  </si>
  <si>
    <t>ccd-1900608</t>
  </si>
  <si>
    <t>Dubuque Online School</t>
  </si>
  <si>
    <t>ccd-1902309</t>
  </si>
  <si>
    <t>Dunkerton High School</t>
  </si>
  <si>
    <t>ccd-1900625</t>
  </si>
  <si>
    <t>Boyer Valley Middle/High School</t>
  </si>
  <si>
    <t>ccd-1900628</t>
  </si>
  <si>
    <t>Durant Junior/Senior High School</t>
  </si>
  <si>
    <t>ccd-1900630</t>
  </si>
  <si>
    <t>Eagle Grove High School</t>
  </si>
  <si>
    <t>ccd-1900635</t>
  </si>
  <si>
    <t>Earlham Senior High School</t>
  </si>
  <si>
    <t>ccd-1900641</t>
  </si>
  <si>
    <t>East Buchanan High School</t>
  </si>
  <si>
    <t>ccd-1900643</t>
  </si>
  <si>
    <t>Easton Valley Junior High / High School</t>
  </si>
  <si>
    <t>ccd-1902201</t>
  </si>
  <si>
    <t>River Valley Junior- Senior High School</t>
  </si>
  <si>
    <t>ccd-1900658</t>
  </si>
  <si>
    <t>East Union Middle-High School</t>
  </si>
  <si>
    <t>ccd-1900661</t>
  </si>
  <si>
    <t>Kee High School</t>
  </si>
  <si>
    <t>ccd-1900663</t>
  </si>
  <si>
    <t>Edgewood-Colesburg High School</t>
  </si>
  <si>
    <t>ccd-1900670</t>
  </si>
  <si>
    <t>South Hardin High School</t>
  </si>
  <si>
    <t>ccd-1902048</t>
  </si>
  <si>
    <t>Emmetsburg High School</t>
  </si>
  <si>
    <t>ccd-1900675</t>
  </si>
  <si>
    <t>English Valleys Jr-Sr High School</t>
  </si>
  <si>
    <t>ccd-1900679</t>
  </si>
  <si>
    <t>Essex Junior-Senior High School</t>
  </si>
  <si>
    <t>ccd-1900683</t>
  </si>
  <si>
    <t>Estherville Lincoln Central High School</t>
  </si>
  <si>
    <t>ccd-1900685</t>
  </si>
  <si>
    <t>ExiraElk Horn-Kimballton High School</t>
  </si>
  <si>
    <t>ccd-1900674</t>
  </si>
  <si>
    <t>Fairfield High School</t>
  </si>
  <si>
    <t>ccd-1900693</t>
  </si>
  <si>
    <t>Forest City High School</t>
  </si>
  <si>
    <t>ccd-1900716</t>
  </si>
  <si>
    <t>Fort Dodge High School</t>
  </si>
  <si>
    <t>ccd-1900724</t>
  </si>
  <si>
    <t>Fort Madison High School</t>
  </si>
  <si>
    <t>ccd-1900733</t>
  </si>
  <si>
    <t>Fremont-Mills Middle And Senior High School</t>
  </si>
  <si>
    <t>ccd-1900745</t>
  </si>
  <si>
    <t>Ridge View High School</t>
  </si>
  <si>
    <t>ccd-1901960</t>
  </si>
  <si>
    <t>Garner-Hayfield-Ventura High School</t>
  </si>
  <si>
    <t>ccd-1900753</t>
  </si>
  <si>
    <t>George-Little Rock Senior High School</t>
  </si>
  <si>
    <t>ccd-1900758</t>
  </si>
  <si>
    <t>Gilbert  High School</t>
  </si>
  <si>
    <t>ccd-1900760</t>
  </si>
  <si>
    <t>Gladbrook-Reinbeck Jr. High &amp; High School</t>
  </si>
  <si>
    <t>ccd-1901402</t>
  </si>
  <si>
    <t>Glenwood Senior High School</t>
  </si>
  <si>
    <t>ccd-1900767</t>
  </si>
  <si>
    <t>Glidden-Ralston Jr-Sr High School</t>
  </si>
  <si>
    <t>ccd-1900772</t>
  </si>
  <si>
    <t>Graettinger-Terril High School</t>
  </si>
  <si>
    <t>ccd-1900776</t>
  </si>
  <si>
    <t>Nodaway Valley High School</t>
  </si>
  <si>
    <t>ccd-1900788</t>
  </si>
  <si>
    <t>Grinnell Community Senior High School</t>
  </si>
  <si>
    <t>ccd-1900792</t>
  </si>
  <si>
    <t>Griswold Middle/High School</t>
  </si>
  <si>
    <t>ccd-1900796</t>
  </si>
  <si>
    <t>Grundy Center High School</t>
  </si>
  <si>
    <t>ccd-1900801</t>
  </si>
  <si>
    <t>Guthrie Center High School</t>
  </si>
  <si>
    <t>ccd-1900804</t>
  </si>
  <si>
    <t>Clayton Ridge High School</t>
  </si>
  <si>
    <t>ccd-1900806</t>
  </si>
  <si>
    <t>Iowa Virtual Academy</t>
  </si>
  <si>
    <t>ccd-1902206</t>
  </si>
  <si>
    <t>H-L-V Junior-Senior High School</t>
  </si>
  <si>
    <t>ccd-1900808</t>
  </si>
  <si>
    <t>Hamburg Charter High Schools</t>
  </si>
  <si>
    <t>ccd-1902310</t>
  </si>
  <si>
    <t>Hampton-Dumont High School</t>
  </si>
  <si>
    <t>ccd-1900813</t>
  </si>
  <si>
    <t>Harlan High School</t>
  </si>
  <si>
    <t>ccd-1900821</t>
  </si>
  <si>
    <t>Hartley-Melvin-Sanborn High School</t>
  </si>
  <si>
    <t>ccd-1901963</t>
  </si>
  <si>
    <t>ccd-1900839</t>
  </si>
  <si>
    <t>Hinton High School</t>
  </si>
  <si>
    <t>ccd-1900844</t>
  </si>
  <si>
    <t>Crestwood High School</t>
  </si>
  <si>
    <t>ccd-1900849</t>
  </si>
  <si>
    <t>Hudson High School</t>
  </si>
  <si>
    <t>ccd-1900857</t>
  </si>
  <si>
    <t>Humboldt High School</t>
  </si>
  <si>
    <t>ccd-1900859</t>
  </si>
  <si>
    <t>Independence Junior Senior High School</t>
  </si>
  <si>
    <t>ccd-1900866</t>
  </si>
  <si>
    <t>Indianola High School</t>
  </si>
  <si>
    <t>ccd-1900872</t>
  </si>
  <si>
    <t>Interstate 35 High School</t>
  </si>
  <si>
    <t>ccd-1902196</t>
  </si>
  <si>
    <t>Iowa City High School</t>
  </si>
  <si>
    <t>ccd-1900892</t>
  </si>
  <si>
    <t>West Senior High School</t>
  </si>
  <si>
    <t>ccd-1900902</t>
  </si>
  <si>
    <t>Elizabeth Tate Alt. High School</t>
  </si>
  <si>
    <t>ccd-1901030</t>
  </si>
  <si>
    <t>ccd-1902241</t>
  </si>
  <si>
    <t>ICCSD PK-12 Online Learning Program</t>
  </si>
  <si>
    <t>ccd-1902288</t>
  </si>
  <si>
    <t>Iowa Falls - Alden High School</t>
  </si>
  <si>
    <t>ccd-1900904</t>
  </si>
  <si>
    <t>Iowa Valley Jr-Sr High School</t>
  </si>
  <si>
    <t>ccd-1900910</t>
  </si>
  <si>
    <t>IKM-Manning High School</t>
  </si>
  <si>
    <t>ccd-1901050</t>
  </si>
  <si>
    <t>Janesville Junior-Senior High School</t>
  </si>
  <si>
    <t>ccd-1900914</t>
  </si>
  <si>
    <t>ccd-1900918</t>
  </si>
  <si>
    <t>Jesup High School</t>
  </si>
  <si>
    <t>ccd-1900924</t>
  </si>
  <si>
    <t>Johnston Middle School</t>
  </si>
  <si>
    <t>ccd-1900926</t>
  </si>
  <si>
    <t>Johnston Senior High School</t>
  </si>
  <si>
    <t>ccd-1900927</t>
  </si>
  <si>
    <t>Keokuk High School</t>
  </si>
  <si>
    <t>ccd-1900932</t>
  </si>
  <si>
    <t>Keota High School</t>
  </si>
  <si>
    <t>ccd-1900939</t>
  </si>
  <si>
    <t>Kingsley-Pierson High School</t>
  </si>
  <si>
    <t>ccd-1900941</t>
  </si>
  <si>
    <t>Knoxville High School</t>
  </si>
  <si>
    <t>ccd-1900948</t>
  </si>
  <si>
    <t>Lake Mills Senior High School</t>
  </si>
  <si>
    <t>ccd-1900965</t>
  </si>
  <si>
    <t>Harris-Lake Park High School</t>
  </si>
  <si>
    <t>ccd-1900967</t>
  </si>
  <si>
    <t>Lamoni High School</t>
  </si>
  <si>
    <t>ccd-1900975</t>
  </si>
  <si>
    <t>Lawton-Bronson Junior-Senior High School</t>
  </si>
  <si>
    <t>ccd-1900981</t>
  </si>
  <si>
    <t>Le Mars High School</t>
  </si>
  <si>
    <t>ccd-1900988</t>
  </si>
  <si>
    <t>Individualized Learning Center</t>
  </si>
  <si>
    <t>ccd-1901101</t>
  </si>
  <si>
    <t>Lenox High School</t>
  </si>
  <si>
    <t>ccd-1900992</t>
  </si>
  <si>
    <t>Lewis Central Senior High School</t>
  </si>
  <si>
    <t>ccd-1900996</t>
  </si>
  <si>
    <t>North Cedar Jr/Sr High School</t>
  </si>
  <si>
    <t>ccd-1901001</t>
  </si>
  <si>
    <t>Linn-Mar High School</t>
  </si>
  <si>
    <t>ccd-1901004</t>
  </si>
  <si>
    <t>Lisbon Secondary</t>
  </si>
  <si>
    <t>ccd-1901009</t>
  </si>
  <si>
    <t>Lisbon Middle School</t>
  </si>
  <si>
    <t>ccd-1901981</t>
  </si>
  <si>
    <t>Logan-Magnolia Jr-Sr High School</t>
  </si>
  <si>
    <t>ccd-1901014</t>
  </si>
  <si>
    <t>Lone Tree Middle-Senior High School</t>
  </si>
  <si>
    <t>ccd-1901019</t>
  </si>
  <si>
    <t>Louisa-Muscatine JR/SR High School</t>
  </si>
  <si>
    <t>ccd-1901025</t>
  </si>
  <si>
    <t>Lynnville-Sully High School</t>
  </si>
  <si>
    <t>ccd-1901031</t>
  </si>
  <si>
    <t>MFL MarMac HS</t>
  </si>
  <si>
    <t>ccd-1901036</t>
  </si>
  <si>
    <t>Madrid High School</t>
  </si>
  <si>
    <t>ccd-1901040</t>
  </si>
  <si>
    <t>East Mills Jr/Sr High School</t>
  </si>
  <si>
    <t>ccd-1901046</t>
  </si>
  <si>
    <t>Manson Northwest Webster Junior High/High School</t>
  </si>
  <si>
    <t>ccd-1901053</t>
  </si>
  <si>
    <t>Maple Valley-Anthon Oto High School</t>
  </si>
  <si>
    <t>ccd-1901057</t>
  </si>
  <si>
    <t>Maquoketa Community High School</t>
  </si>
  <si>
    <t>ccd-1901062</t>
  </si>
  <si>
    <t>Maquoketa Valley Senior High School</t>
  </si>
  <si>
    <t>ccd-1901067</t>
  </si>
  <si>
    <t>MMCRU  High School</t>
  </si>
  <si>
    <t>ccd-1901072</t>
  </si>
  <si>
    <t>ccd-1901075</t>
  </si>
  <si>
    <t>Emerson Learning Center (HSAP)</t>
  </si>
  <si>
    <t>ccd-1902098</t>
  </si>
  <si>
    <t>Marshalltown High School</t>
  </si>
  <si>
    <t>ccd-1901091</t>
  </si>
  <si>
    <t>Marshalltown Virtual Academy</t>
  </si>
  <si>
    <t>ccd-1902289</t>
  </si>
  <si>
    <t>Martensdale-St Marys Jr-Sr High School</t>
  </si>
  <si>
    <t>ccd-1901097</t>
  </si>
  <si>
    <t>ccd-1901099</t>
  </si>
  <si>
    <t>Mason City High School</t>
  </si>
  <si>
    <t>ccd-1901107</t>
  </si>
  <si>
    <t>Mason City Virtual Academy</t>
  </si>
  <si>
    <t>ccd-1902290</t>
  </si>
  <si>
    <t>MOC-Floyd Valley High School</t>
  </si>
  <si>
    <t>ccd-1901112</t>
  </si>
  <si>
    <t>Mediapolis High School</t>
  </si>
  <si>
    <t>ccd-1901118</t>
  </si>
  <si>
    <t>Melcher-Dallas High School</t>
  </si>
  <si>
    <t>ccd-1901122</t>
  </si>
  <si>
    <t>Mid-Prairie High School</t>
  </si>
  <si>
    <t>ccd-1901131</t>
  </si>
  <si>
    <t>Mid-Prairie Virtual Academy</t>
  </si>
  <si>
    <t>ccd-1902277</t>
  </si>
  <si>
    <t>Midland Middle/High  School</t>
  </si>
  <si>
    <t>ccd-1901563</t>
  </si>
  <si>
    <t>Missouri Valley High School</t>
  </si>
  <si>
    <t>ccd-1901146</t>
  </si>
  <si>
    <t>Montezuma High School</t>
  </si>
  <si>
    <t>ccd-1901150</t>
  </si>
  <si>
    <t>Montezuma Virtual Learning Academy</t>
  </si>
  <si>
    <t>ccd-1902291</t>
  </si>
  <si>
    <t>ccd-1901153</t>
  </si>
  <si>
    <t>Moravia High School</t>
  </si>
  <si>
    <t>ccd-1901157</t>
  </si>
  <si>
    <t>Mormon Trail Jr-Sr High School</t>
  </si>
  <si>
    <t>ccd-1901160</t>
  </si>
  <si>
    <t>Moulton-Udell High School</t>
  </si>
  <si>
    <t>ccd-1901164</t>
  </si>
  <si>
    <t>Mount Ayr High School</t>
  </si>
  <si>
    <t>ccd-1901167</t>
  </si>
  <si>
    <t>WisdomQuest Education  Center</t>
  </si>
  <si>
    <t>ccd-1901015</t>
  </si>
  <si>
    <t>ccd-1901172</t>
  </si>
  <si>
    <t>ccd-1901883</t>
  </si>
  <si>
    <t>Murray Jr/Sr High</t>
  </si>
  <si>
    <t>ccd-1901181</t>
  </si>
  <si>
    <t>Muscatine High School</t>
  </si>
  <si>
    <t>ccd-1901193</t>
  </si>
  <si>
    <t>Nashua-Plainfield Junior-SeniorHigh School</t>
  </si>
  <si>
    <t>ccd-1901197</t>
  </si>
  <si>
    <t>Nevada High School</t>
  </si>
  <si>
    <t>ccd-1901202</t>
  </si>
  <si>
    <t>New Hampton High School</t>
  </si>
  <si>
    <t>ccd-1901206</t>
  </si>
  <si>
    <t>New London Jr-Sr High School</t>
  </si>
  <si>
    <t>ccd-1901210</t>
  </si>
  <si>
    <t>Newell-Fonda High School</t>
  </si>
  <si>
    <t>ccd-1901218</t>
  </si>
  <si>
    <t>Newton Senior High  School</t>
  </si>
  <si>
    <t>ccd-1901226</t>
  </si>
  <si>
    <t>WEST Academy Alternative School</t>
  </si>
  <si>
    <t>ccd-1902052</t>
  </si>
  <si>
    <t>Central Springs High School</t>
  </si>
  <si>
    <t>ccd-1901239</t>
  </si>
  <si>
    <t>North-Linn Senior High School</t>
  </si>
  <si>
    <t>ccd-1901243</t>
  </si>
  <si>
    <t>North Mahaska Jr-Sr High School</t>
  </si>
  <si>
    <t>ccd-1901245</t>
  </si>
  <si>
    <t>North Polk High School</t>
  </si>
  <si>
    <t>ccd-1901248</t>
  </si>
  <si>
    <t>North Scott High School</t>
  </si>
  <si>
    <t>ccd-1901256</t>
  </si>
  <si>
    <t>North Tama High School</t>
  </si>
  <si>
    <t>ccd-1901258</t>
  </si>
  <si>
    <t>Northeast Middle-High School</t>
  </si>
  <si>
    <t>ccd-1901266</t>
  </si>
  <si>
    <t>Northwood-Kensett MIddle/High School</t>
  </si>
  <si>
    <t>ccd-1901271</t>
  </si>
  <si>
    <t>Norwalk Senior High School</t>
  </si>
  <si>
    <t>ccd-1901275</t>
  </si>
  <si>
    <t>Odebolt Arthur Battle Creek Ida Grove High School</t>
  </si>
  <si>
    <t>ccd-1902248</t>
  </si>
  <si>
    <t>Oelwein High School</t>
  </si>
  <si>
    <t>ccd-1901288</t>
  </si>
  <si>
    <t>Oelwein Online School</t>
  </si>
  <si>
    <t>ccd-1902292</t>
  </si>
  <si>
    <t>Ogden High School</t>
  </si>
  <si>
    <t>ccd-1901295</t>
  </si>
  <si>
    <t>Orient-Macksburg Senior High School</t>
  </si>
  <si>
    <t>ccd-1901299</t>
  </si>
  <si>
    <t>Osage High School</t>
  </si>
  <si>
    <t>ccd-1901302</t>
  </si>
  <si>
    <t>Oskaloosa High School</t>
  </si>
  <si>
    <t>ccd-1901309</t>
  </si>
  <si>
    <t>Oskaloosa Virtual Academy</t>
  </si>
  <si>
    <t>ccd-1902293</t>
  </si>
  <si>
    <t>Ottumwa High School</t>
  </si>
  <si>
    <t>ccd-1901322</t>
  </si>
  <si>
    <t>Ottumwa Virtual Learning</t>
  </si>
  <si>
    <t>ccd-1902294</t>
  </si>
  <si>
    <t>The Gateway Center</t>
  </si>
  <si>
    <t>ccd-1902315</t>
  </si>
  <si>
    <t>Paton-Churdan Jr-Sr High School</t>
  </si>
  <si>
    <t>ccd-1901339</t>
  </si>
  <si>
    <t>Pekin Community Junior/ Senior High School</t>
  </si>
  <si>
    <t>ccd-1901343</t>
  </si>
  <si>
    <t>Pella High School</t>
  </si>
  <si>
    <t>ccd-1901350</t>
  </si>
  <si>
    <t>ccd-1901355</t>
  </si>
  <si>
    <t>ccd-1901364</t>
  </si>
  <si>
    <t>Pleasantville High School</t>
  </si>
  <si>
    <t>ccd-1901369</t>
  </si>
  <si>
    <t>Pocahontas Area Regional Learning Center</t>
  </si>
  <si>
    <t>ccd-1900377</t>
  </si>
  <si>
    <t>Pocahontas Area Middle/ High School</t>
  </si>
  <si>
    <t>ccd-1901373</t>
  </si>
  <si>
    <t>John R Mott Jr/Hi School</t>
  </si>
  <si>
    <t>ccd-1901378</t>
  </si>
  <si>
    <t>Red Oak Junior/Senior High School</t>
  </si>
  <si>
    <t>ccd-1901397</t>
  </si>
  <si>
    <t>Riceville High School</t>
  </si>
  <si>
    <t>ccd-1901410</t>
  </si>
  <si>
    <t>Rock Valley High School</t>
  </si>
  <si>
    <t>ccd-1901415</t>
  </si>
  <si>
    <t>Roland-Story High School</t>
  </si>
  <si>
    <t>ccd-1901423</t>
  </si>
  <si>
    <t>Rockford Junior-Senior High School</t>
  </si>
  <si>
    <t>ccd-1901431</t>
  </si>
  <si>
    <t>Ruthven-Ayrshire High School</t>
  </si>
  <si>
    <t>ccd-1901967</t>
  </si>
  <si>
    <t>St Ansgar High School</t>
  </si>
  <si>
    <t>ccd-1901442</t>
  </si>
  <si>
    <t>Saydel High School</t>
  </si>
  <si>
    <t>ccd-1901447</t>
  </si>
  <si>
    <t>Sergeant Bluff-Luton Senior High School</t>
  </si>
  <si>
    <t>ccd-1901460</t>
  </si>
  <si>
    <t>ccd-1901465</t>
  </si>
  <si>
    <t>West Fork High School</t>
  </si>
  <si>
    <t>ccd-1901468</t>
  </si>
  <si>
    <t>Sheldon High School</t>
  </si>
  <si>
    <t>ccd-1901474</t>
  </si>
  <si>
    <t>ccd-1901482</t>
  </si>
  <si>
    <t>IGNITE Online &amp; Personalized Learning</t>
  </si>
  <si>
    <t>ccd-1902298</t>
  </si>
  <si>
    <t>Sidney High School</t>
  </si>
  <si>
    <t>ccd-1901489</t>
  </si>
  <si>
    <t>Sidney Virtual SAC School</t>
  </si>
  <si>
    <t>ccd-1902280</t>
  </si>
  <si>
    <t>Sigourney Jr-Sr High Sch</t>
  </si>
  <si>
    <t>ccd-1901491</t>
  </si>
  <si>
    <t>Sioux Center High School</t>
  </si>
  <si>
    <t>ccd-1901496</t>
  </si>
  <si>
    <t>ccd-1901504</t>
  </si>
  <si>
    <t>ccd-1901522</t>
  </si>
  <si>
    <t>ccd-1901533</t>
  </si>
  <si>
    <t>V.I.B.E. Academy (Virtual Institute for Brighter Education)</t>
  </si>
  <si>
    <t>ccd-1902300</t>
  </si>
  <si>
    <t>Solon High School</t>
  </si>
  <si>
    <t>ccd-1901543</t>
  </si>
  <si>
    <t>South Hamilton Middle And High School</t>
  </si>
  <si>
    <t>ccd-1901549</t>
  </si>
  <si>
    <t>South Page Senior High School</t>
  </si>
  <si>
    <t>ccd-1901552</t>
  </si>
  <si>
    <t>South Tama County High School</t>
  </si>
  <si>
    <t>ccd-1901556</t>
  </si>
  <si>
    <t>South Winneshiek High School</t>
  </si>
  <si>
    <t>ccd-1901565</t>
  </si>
  <si>
    <t>Southeast Polk High School</t>
  </si>
  <si>
    <t>ccd-1901572</t>
  </si>
  <si>
    <t>Southeast Warren Jr-Sr High School</t>
  </si>
  <si>
    <t>ccd-1901576</t>
  </si>
  <si>
    <t>ccd-1901582</t>
  </si>
  <si>
    <t>Spirit Lake High School</t>
  </si>
  <si>
    <t>ccd-1901585</t>
  </si>
  <si>
    <t>Springville Secondary School</t>
  </si>
  <si>
    <t>ccd-1901587</t>
  </si>
  <si>
    <t>Stanton High School</t>
  </si>
  <si>
    <t>ccd-1901589</t>
  </si>
  <si>
    <t>Starmont High School</t>
  </si>
  <si>
    <t>ccd-1901592</t>
  </si>
  <si>
    <t>St Lake/IA Cntrl/Buena Vista Early College HS</t>
  </si>
  <si>
    <t>ccd-1900847</t>
  </si>
  <si>
    <t>Storm Lake High School</t>
  </si>
  <si>
    <t>ccd-1901601</t>
  </si>
  <si>
    <t>West Central Valley High School</t>
  </si>
  <si>
    <t>ccd-1901607</t>
  </si>
  <si>
    <t>Sumner-Fredericksburg HS</t>
  </si>
  <si>
    <t>ccd-1901610</t>
  </si>
  <si>
    <t>ccd-1901622</t>
  </si>
  <si>
    <t>Treynor High School</t>
  </si>
  <si>
    <t>ccd-1901627</t>
  </si>
  <si>
    <t>Tri-Center High School</t>
  </si>
  <si>
    <t>ccd-1901632</t>
  </si>
  <si>
    <t>Tri-County JR/SR High School</t>
  </si>
  <si>
    <t>ccd-1901634</t>
  </si>
  <si>
    <t>Tripoli Middle/Sr High School</t>
  </si>
  <si>
    <t>ccd-1901638</t>
  </si>
  <si>
    <t>Turkey Valley Jr-Sr High School</t>
  </si>
  <si>
    <t>ccd-1901640</t>
  </si>
  <si>
    <t>Twin Cedars Jr-Sr High School</t>
  </si>
  <si>
    <t>ccd-1901642</t>
  </si>
  <si>
    <t>Underwood High School</t>
  </si>
  <si>
    <t>ccd-1901647</t>
  </si>
  <si>
    <t>Urbandale High School</t>
  </si>
  <si>
    <t>ccd-1901659</t>
  </si>
  <si>
    <t>Van Buren County Community Middle &amp; High School</t>
  </si>
  <si>
    <t>ccd-1901670</t>
  </si>
  <si>
    <t>Van Meter High School</t>
  </si>
  <si>
    <t>ccd-1901672</t>
  </si>
  <si>
    <t>Vinton-Shellsburg High School</t>
  </si>
  <si>
    <t>ccd-1901681</t>
  </si>
  <si>
    <t>WACO High School</t>
  </si>
  <si>
    <t>ccd-1901684</t>
  </si>
  <si>
    <t>East Sac County Middle School</t>
  </si>
  <si>
    <t>ccd-1901511</t>
  </si>
  <si>
    <t>East Sac County High School</t>
  </si>
  <si>
    <t>ccd-1901687</t>
  </si>
  <si>
    <t>Wapello Senior High School</t>
  </si>
  <si>
    <t>ccd-1901692</t>
  </si>
  <si>
    <t>Wapsie Valley High School</t>
  </si>
  <si>
    <t>ccd-1901700</t>
  </si>
  <si>
    <t>ccd-1901704</t>
  </si>
  <si>
    <t>Elk Run Early Childhood  Center</t>
  </si>
  <si>
    <t>ccd-1901560</t>
  </si>
  <si>
    <t>ccd-1901714</t>
  </si>
  <si>
    <t>ccd-1901738</t>
  </si>
  <si>
    <t>Expo Alternative Learning Center</t>
  </si>
  <si>
    <t>ccd-1902126</t>
  </si>
  <si>
    <t>Prairieview School</t>
  </si>
  <si>
    <t>ccd-1900931</t>
  </si>
  <si>
    <t>Waukee High School</t>
  </si>
  <si>
    <t>ccd-1901744</t>
  </si>
  <si>
    <t>Timberline School</t>
  </si>
  <si>
    <t>ccd-1902222</t>
  </si>
  <si>
    <t>Northwest High School</t>
  </si>
  <si>
    <t>ccd-1902303</t>
  </si>
  <si>
    <t>Greenview Alternative School</t>
  </si>
  <si>
    <t>ccd-1900832</t>
  </si>
  <si>
    <t>Waverly-Shell Rock Senior High School</t>
  </si>
  <si>
    <t>ccd-1901749</t>
  </si>
  <si>
    <t>Wayne Community Jr-Sr High School</t>
  </si>
  <si>
    <t>ccd-1901755</t>
  </si>
  <si>
    <t>Webster City High School</t>
  </si>
  <si>
    <t>ccd-1901764</t>
  </si>
  <si>
    <t>West Bend-Mallard High School</t>
  </si>
  <si>
    <t>ccd-1901770</t>
  </si>
  <si>
    <t>West Branch High School</t>
  </si>
  <si>
    <t>ccd-1901774</t>
  </si>
  <si>
    <t>West Burlington Arnold Jr./Sr. High School</t>
  </si>
  <si>
    <t>ccd-1901776</t>
  </si>
  <si>
    <t>West Central Charter High School</t>
  </si>
  <si>
    <t>ccd-1901353</t>
  </si>
  <si>
    <t>West Delaware High School</t>
  </si>
  <si>
    <t>ccd-1901786</t>
  </si>
  <si>
    <t>Walnut Creek Campus</t>
  </si>
  <si>
    <t>ccd-1900393</t>
  </si>
  <si>
    <t>Valley Southwoods</t>
  </si>
  <si>
    <t>ccd-1900483</t>
  </si>
  <si>
    <t>ccd-1901797</t>
  </si>
  <si>
    <t>West Harrison Middle School/High School</t>
  </si>
  <si>
    <t>ccd-1901801</t>
  </si>
  <si>
    <t>West Liberty High School</t>
  </si>
  <si>
    <t>ccd-1901805</t>
  </si>
  <si>
    <t>West Lyon High School</t>
  </si>
  <si>
    <t>ccd-1901807</t>
  </si>
  <si>
    <t>West Marshall High School</t>
  </si>
  <si>
    <t>ccd-1901812</t>
  </si>
  <si>
    <t>West Monona High School</t>
  </si>
  <si>
    <t>ccd-1901817</t>
  </si>
  <si>
    <t>West Sioux High School</t>
  </si>
  <si>
    <t>ccd-1901821</t>
  </si>
  <si>
    <t>Cascade Junior-Senior High School</t>
  </si>
  <si>
    <t>ccd-1901825</t>
  </si>
  <si>
    <t>Western Dubuque High School</t>
  </si>
  <si>
    <t>ccd-1901832</t>
  </si>
  <si>
    <t>ccd-1901837</t>
  </si>
  <si>
    <t>Whiting Senior High School</t>
  </si>
  <si>
    <t>ccd-1901842</t>
  </si>
  <si>
    <t>Williamsburg Jr-Sr High School</t>
  </si>
  <si>
    <t>ccd-1901845</t>
  </si>
  <si>
    <t>Williamsburg Virtual Academy</t>
  </si>
  <si>
    <t>ccd-1902305</t>
  </si>
  <si>
    <t>Wilton Jr-Sr High School</t>
  </si>
  <si>
    <t>ccd-1901850</t>
  </si>
  <si>
    <t>Winfield-Mt Union Jr-Sr High School</t>
  </si>
  <si>
    <t>ccd-1901852</t>
  </si>
  <si>
    <t>Winterset Senior High School</t>
  </si>
  <si>
    <t>ccd-1901858</t>
  </si>
  <si>
    <t>Woodbine High School</t>
  </si>
  <si>
    <t>ccd-1901862</t>
  </si>
  <si>
    <t>Woodbury Central High School</t>
  </si>
  <si>
    <t>ccd-1901865</t>
  </si>
  <si>
    <t>Woodward-Granger High School</t>
  </si>
  <si>
    <t>ccd-1901868</t>
  </si>
  <si>
    <t>Woodward Academy</t>
  </si>
  <si>
    <t>ccd-1902079</t>
  </si>
  <si>
    <t>PCM High School</t>
  </si>
  <si>
    <t>ccd-1902060</t>
  </si>
  <si>
    <t>Horizon Science Academy Des Moines</t>
  </si>
  <si>
    <t>ccd-1902316</t>
  </si>
  <si>
    <t>Southeast Saline High</t>
  </si>
  <si>
    <t>KS</t>
  </si>
  <si>
    <t>ccd-2000523</t>
  </si>
  <si>
    <t>Smoky Valley High</t>
  </si>
  <si>
    <t>ccd-2001649</t>
  </si>
  <si>
    <t>Smoky Valley Virtual Charter School</t>
  </si>
  <si>
    <t>ccd-2001809</t>
  </si>
  <si>
    <t>Wamego High</t>
  </si>
  <si>
    <t>ccd-2000585</t>
  </si>
  <si>
    <t>Wamego High School Virtual School</t>
  </si>
  <si>
    <t>ccd-2002138</t>
  </si>
  <si>
    <t>Rock Creek High School</t>
  </si>
  <si>
    <t>ccd-2001708</t>
  </si>
  <si>
    <t>Hiawatha Sr High</t>
  </si>
  <si>
    <t>ccd-2000976</t>
  </si>
  <si>
    <t>Smith Center Jr Sr High</t>
  </si>
  <si>
    <t>ccd-2000156</t>
  </si>
  <si>
    <t>Hanover High</t>
  </si>
  <si>
    <t>ccd-2000095</t>
  </si>
  <si>
    <t>Linn High</t>
  </si>
  <si>
    <t>ccd-2000097</t>
  </si>
  <si>
    <t>Winona High</t>
  </si>
  <si>
    <t>ccd-2000415</t>
  </si>
  <si>
    <t>Central Heights High</t>
  </si>
  <si>
    <t>ccd-2000453</t>
  </si>
  <si>
    <t>Ottawa Sr High</t>
  </si>
  <si>
    <t>ccd-2000463</t>
  </si>
  <si>
    <t>Ottawa Virtual School</t>
  </si>
  <si>
    <t>ccd-2002134</t>
  </si>
  <si>
    <t>Marysville Jr/Sr High</t>
  </si>
  <si>
    <t>ccd-2000762</t>
  </si>
  <si>
    <t>Scott City High</t>
  </si>
  <si>
    <t>ccd-2001219</t>
  </si>
  <si>
    <t>Scott Community Learning Center</t>
  </si>
  <si>
    <t>ccd-2002161</t>
  </si>
  <si>
    <t>School for Blind High</t>
  </si>
  <si>
    <t>ccd-2001751</t>
  </si>
  <si>
    <t>School for Deaf High</t>
  </si>
  <si>
    <t>ccd-2001753</t>
  </si>
  <si>
    <t>Western Plains High</t>
  </si>
  <si>
    <t>ccd-2000498</t>
  </si>
  <si>
    <t>St. Hosp. Training Center Parsons</t>
  </si>
  <si>
    <t>ccd-2001857</t>
  </si>
  <si>
    <t>Rawlins County Jr/Sr High School</t>
  </si>
  <si>
    <t>ccd-2000580</t>
  </si>
  <si>
    <t>Lawrence Gardner High School</t>
  </si>
  <si>
    <t>ccd-2002104</t>
  </si>
  <si>
    <t>ccd-2001828</t>
  </si>
  <si>
    <t>Rock Hills Jr/Sr High School</t>
  </si>
  <si>
    <t>ccd-2001837</t>
  </si>
  <si>
    <t>Republic County Jr./Sr. High School</t>
  </si>
  <si>
    <t>ccd-2001958</t>
  </si>
  <si>
    <t>ccd-2001922</t>
  </si>
  <si>
    <t>Doniphan West JR/SR High School</t>
  </si>
  <si>
    <t>ccd-2001941</t>
  </si>
  <si>
    <t>Wilson Junior/Senior High School</t>
  </si>
  <si>
    <t>ccd-2002022</t>
  </si>
  <si>
    <t>Central Plains Jr. Sr. High School</t>
  </si>
  <si>
    <t>ccd-2002043</t>
  </si>
  <si>
    <t>Central Plains Adult Diploma Program</t>
  </si>
  <si>
    <t>ccd-2002118</t>
  </si>
  <si>
    <t>Wetmore High</t>
  </si>
  <si>
    <t>ccd-2001991</t>
  </si>
  <si>
    <t>Sabetha High School</t>
  </si>
  <si>
    <t>ccd-2001996</t>
  </si>
  <si>
    <t>Axtell High</t>
  </si>
  <si>
    <t>ccd-2002016</t>
  </si>
  <si>
    <t>ccd-2002032</t>
  </si>
  <si>
    <t>Riverside Virtual High School</t>
  </si>
  <si>
    <t>ccd-2002051</t>
  </si>
  <si>
    <t>Nemaha Central High School</t>
  </si>
  <si>
    <t>ccd-2002050</t>
  </si>
  <si>
    <t>Abilene High School</t>
  </si>
  <si>
    <t>ccd-2001063</t>
  </si>
  <si>
    <t>Abilene Virtual School</t>
  </si>
  <si>
    <t>ccd-2002154</t>
  </si>
  <si>
    <t>Washburn Rural High</t>
  </si>
  <si>
    <t>ccd-2001073</t>
  </si>
  <si>
    <t>Northern Heights</t>
  </si>
  <si>
    <t>ccd-2000211</t>
  </si>
  <si>
    <t>Wabaunsee Sr High</t>
  </si>
  <si>
    <t>ccd-2000620</t>
  </si>
  <si>
    <t>Northern Valley High</t>
  </si>
  <si>
    <t>ccd-2000062</t>
  </si>
  <si>
    <t>Labette County High School</t>
  </si>
  <si>
    <t>ccd-2001495</t>
  </si>
  <si>
    <t>Labette County Virtual School</t>
  </si>
  <si>
    <t>ccd-2002176</t>
  </si>
  <si>
    <t>Andover High</t>
  </si>
  <si>
    <t>ccd-2000860</t>
  </si>
  <si>
    <t>Andover Central High School</t>
  </si>
  <si>
    <t>ccd-2001567</t>
  </si>
  <si>
    <t>Andover eCademy</t>
  </si>
  <si>
    <t>ccd-2002040</t>
  </si>
  <si>
    <t>Chaparral Jr/Sr High</t>
  </si>
  <si>
    <t>ccd-2000749</t>
  </si>
  <si>
    <t>Chaparral Virtual School</t>
  </si>
  <si>
    <t>ccd-2002144</t>
  </si>
  <si>
    <t>Argonia High</t>
  </si>
  <si>
    <t>ccd-2000742</t>
  </si>
  <si>
    <t>Arkansas City High</t>
  </si>
  <si>
    <t>ccd-2001241</t>
  </si>
  <si>
    <t>North East High</t>
  </si>
  <si>
    <t>ccd-2000184</t>
  </si>
  <si>
    <t>Northeast Virtual School</t>
  </si>
  <si>
    <t>ccd-2002125</t>
  </si>
  <si>
    <t>Ashland High</t>
  </si>
  <si>
    <t>ccd-2000086</t>
  </si>
  <si>
    <t>Atchison High  School</t>
  </si>
  <si>
    <t>ccd-2000956</t>
  </si>
  <si>
    <t>Central School</t>
  </si>
  <si>
    <t>ccd-2001868</t>
  </si>
  <si>
    <t>Attica High</t>
  </si>
  <si>
    <t>ccd-2001514</t>
  </si>
  <si>
    <t>Robinson Elem</t>
  </si>
  <si>
    <t>ccd-2000917</t>
  </si>
  <si>
    <t>Augusta Sr High</t>
  </si>
  <si>
    <t>ccd-2000919</t>
  </si>
  <si>
    <t>ccd-2000704</t>
  </si>
  <si>
    <t>Basehor-Linwood High School</t>
  </si>
  <si>
    <t>ccd-2001186</t>
  </si>
  <si>
    <t>Basehor-Linwood Virtual School</t>
  </si>
  <si>
    <t>ccd-2002160</t>
  </si>
  <si>
    <t>Baxter Springs High</t>
  </si>
  <si>
    <t>ccd-2001508</t>
  </si>
  <si>
    <t>USD 508 eAcademy</t>
  </si>
  <si>
    <t>ccd-2002166</t>
  </si>
  <si>
    <t>Beloit Jr-Sr High</t>
  </si>
  <si>
    <t>ccd-2000410</t>
  </si>
  <si>
    <t>Belle Plaine High</t>
  </si>
  <si>
    <t>ccd-2000737</t>
  </si>
  <si>
    <t>Bennington Junior High/High School</t>
  </si>
  <si>
    <t>ccd-2000165</t>
  </si>
  <si>
    <t>Tescott Junior High/High School</t>
  </si>
  <si>
    <t>ccd-2000167</t>
  </si>
  <si>
    <t>Otis-Bison Junior/Senior High School</t>
  </si>
  <si>
    <t>ccd-2000923</t>
  </si>
  <si>
    <t>SouthWinds Academy</t>
  </si>
  <si>
    <t>ccd-2002066</t>
  </si>
  <si>
    <t>Bonner Springs High</t>
  </si>
  <si>
    <t>ccd-2000031</t>
  </si>
  <si>
    <t>Brewster High</t>
  </si>
  <si>
    <t>ccd-2000570</t>
  </si>
  <si>
    <t>Bucklin High</t>
  </si>
  <si>
    <t>ccd-2001191</t>
  </si>
  <si>
    <t>Altoona-Midway Middle/High School</t>
  </si>
  <si>
    <t>ccd-2001872</t>
  </si>
  <si>
    <t>Buhler High</t>
  </si>
  <si>
    <t>ccd-2000565</t>
  </si>
  <si>
    <t>Ad Astra Virtual Academy</t>
  </si>
  <si>
    <t>ccd-2002137</t>
  </si>
  <si>
    <t>Ad Astra Alternative Academy</t>
  </si>
  <si>
    <t>ccd-2002170</t>
  </si>
  <si>
    <t>Central Jr-Sr High</t>
  </si>
  <si>
    <t>ccd-2001200</t>
  </si>
  <si>
    <t>Burlingame Junior/Senior High</t>
  </si>
  <si>
    <t>ccd-2001161</t>
  </si>
  <si>
    <t>Burlington High</t>
  </si>
  <si>
    <t>ccd-2000178</t>
  </si>
  <si>
    <t>Burrton MS/HS</t>
  </si>
  <si>
    <t>ccd-2000781</t>
  </si>
  <si>
    <t>Caldwell Secondary School</t>
  </si>
  <si>
    <t>ccd-2000744</t>
  </si>
  <si>
    <t>Caldwell Secondary School-Chisholm Trail eLea</t>
  </si>
  <si>
    <t>ccd-2002143</t>
  </si>
  <si>
    <t>Caney Valley High</t>
  </si>
  <si>
    <t>ccd-2001065</t>
  </si>
  <si>
    <t>Caney Valley Charter Academy</t>
  </si>
  <si>
    <t>ccd-2001961</t>
  </si>
  <si>
    <t>Canton-Galva Jr./Sr. High</t>
  </si>
  <si>
    <t>ccd-2001002</t>
  </si>
  <si>
    <t>Lakeside Junior/Senior High School</t>
  </si>
  <si>
    <t>ccd-2000406</t>
  </si>
  <si>
    <t>Cedar Vale High</t>
  </si>
  <si>
    <t>ccd-2000444</t>
  </si>
  <si>
    <t>Centralia High</t>
  </si>
  <si>
    <t>ccd-2000831</t>
  </si>
  <si>
    <t>Frankfort High</t>
  </si>
  <si>
    <t>ccd-2000833</t>
  </si>
  <si>
    <t>Chanute High</t>
  </si>
  <si>
    <t>ccd-2000973</t>
  </si>
  <si>
    <t>Chanute Extension Academy</t>
  </si>
  <si>
    <t>ccd-2002152</t>
  </si>
  <si>
    <t>Chapman High</t>
  </si>
  <si>
    <t>ccd-2001249</t>
  </si>
  <si>
    <t>Chase High</t>
  </si>
  <si>
    <t>ccd-2000913</t>
  </si>
  <si>
    <t>Cheney High</t>
  </si>
  <si>
    <t>ccd-2000395</t>
  </si>
  <si>
    <t>Southeast High</t>
  </si>
  <si>
    <t>ccd-2000188</t>
  </si>
  <si>
    <t>Cherryvale Sr / Middle School</t>
  </si>
  <si>
    <t>ccd-2001125</t>
  </si>
  <si>
    <t>Chetopa High</t>
  </si>
  <si>
    <t>ccd-2001493</t>
  </si>
  <si>
    <t>St. Paul High School</t>
  </si>
  <si>
    <t>ccd-2001928</t>
  </si>
  <si>
    <t>Cheylin Jr/Sr High</t>
  </si>
  <si>
    <t>ccd-2000482</t>
  </si>
  <si>
    <t>Cimarron High</t>
  </si>
  <si>
    <t>ccd-2000010</t>
  </si>
  <si>
    <t>Jackson Heights High School and Middle School</t>
  </si>
  <si>
    <t>ccd-2001936</t>
  </si>
  <si>
    <t>Jackson Heights Virtual School</t>
  </si>
  <si>
    <t>ccd-2002139</t>
  </si>
  <si>
    <t>Clay Center Community High</t>
  </si>
  <si>
    <t>ccd-2000824</t>
  </si>
  <si>
    <t>Wakefield High</t>
  </si>
  <si>
    <t>ccd-2000829</t>
  </si>
  <si>
    <t>eLearn 379 Virtual School</t>
  </si>
  <si>
    <t>ccd-2002147</t>
  </si>
  <si>
    <t>Clearwater High</t>
  </si>
  <si>
    <t>ccd-2000378</t>
  </si>
  <si>
    <t>Clifton-Clyde Sr High</t>
  </si>
  <si>
    <t>ccd-2000102</t>
  </si>
  <si>
    <t>Field Kindley High</t>
  </si>
  <si>
    <t>ccd-2001112</t>
  </si>
  <si>
    <t>Coffeyville Virtual Program</t>
  </si>
  <si>
    <t>ccd-2002155</t>
  </si>
  <si>
    <t>Colby Senior High</t>
  </si>
  <si>
    <t>ccd-2000573</t>
  </si>
  <si>
    <t>ccd-2000491</t>
  </si>
  <si>
    <t>Columbus Junior High and High School</t>
  </si>
  <si>
    <t>ccd-2001343</t>
  </si>
  <si>
    <t>Concordia Jr-Sr High</t>
  </si>
  <si>
    <t>ccd-2000644</t>
  </si>
  <si>
    <t>Conway Springs High School</t>
  </si>
  <si>
    <t>ccd-2000735</t>
  </si>
  <si>
    <t>Chase County Junior Senior High School</t>
  </si>
  <si>
    <t>ccd-2002024</t>
  </si>
  <si>
    <t>Council Grove Junior Senior High School</t>
  </si>
  <si>
    <t>ccd-2000988</t>
  </si>
  <si>
    <t>Pike Valley High</t>
  </si>
  <si>
    <t>ccd-2001021</t>
  </si>
  <si>
    <t>Cunningham High</t>
  </si>
  <si>
    <t>ccd-2000635</t>
  </si>
  <si>
    <t>Deerfield High</t>
  </si>
  <si>
    <t>ccd-2000075</t>
  </si>
  <si>
    <t>ccd-2000361</t>
  </si>
  <si>
    <t>Derby Virtual School</t>
  </si>
  <si>
    <t>ccd-2002129</t>
  </si>
  <si>
    <t>De Soto  High  School</t>
  </si>
  <si>
    <t>ccd-2000127</t>
  </si>
  <si>
    <t>Mill Valley High School</t>
  </si>
  <si>
    <t>ccd-2001723</t>
  </si>
  <si>
    <t>Virtual Education Program</t>
  </si>
  <si>
    <t>ccd-2002122</t>
  </si>
  <si>
    <t>Dexter High</t>
  </si>
  <si>
    <t>ccd-2001245</t>
  </si>
  <si>
    <t>Dighton High</t>
  </si>
  <si>
    <t>ccd-2001296</t>
  </si>
  <si>
    <t>Dodge City High School</t>
  </si>
  <si>
    <t>ccd-2001095</t>
  </si>
  <si>
    <t>Douglass High</t>
  </si>
  <si>
    <t>ccd-2000895</t>
  </si>
  <si>
    <t>Pleasant Ridge High</t>
  </si>
  <si>
    <t>ccd-2001131</t>
  </si>
  <si>
    <t>Atchison County Community JR/SR High</t>
  </si>
  <si>
    <t>ccd-2001957</t>
  </si>
  <si>
    <t>ccd-2001333</t>
  </si>
  <si>
    <t>Rocket Online School KS (ROCS</t>
  </si>
  <si>
    <t>ccd-2002164</t>
  </si>
  <si>
    <t>Elk Valley High School</t>
  </si>
  <si>
    <t>ccd-2000436</t>
  </si>
  <si>
    <t>Elkhart High</t>
  </si>
  <si>
    <t>ccd-2000081</t>
  </si>
  <si>
    <t>Kansas Connections Academy</t>
  </si>
  <si>
    <t>ccd-2001973</t>
  </si>
  <si>
    <t>Point Rock Alternative</t>
  </si>
  <si>
    <t>ccd-2002003</t>
  </si>
  <si>
    <t>Ell-Saline Middle/High School</t>
  </si>
  <si>
    <t>ccd-2000527</t>
  </si>
  <si>
    <t>Ellinwood High</t>
  </si>
  <si>
    <t>ccd-2000733</t>
  </si>
  <si>
    <t>Ellis Jr/Sr High</t>
  </si>
  <si>
    <t>ccd-2000868</t>
  </si>
  <si>
    <t>Ellsworth High</t>
  </si>
  <si>
    <t>ccd-2000611</t>
  </si>
  <si>
    <t>Emporia High</t>
  </si>
  <si>
    <t>ccd-2000226</t>
  </si>
  <si>
    <t>ccd-2002046</t>
  </si>
  <si>
    <t>Mission Valley Junior and Senior High School</t>
  </si>
  <si>
    <t>ccd-2000626</t>
  </si>
  <si>
    <t>Eudora High  School</t>
  </si>
  <si>
    <t>ccd-2000542</t>
  </si>
  <si>
    <t>Eudora Schools Virtual Learning</t>
  </si>
  <si>
    <t>ccd-2002165</t>
  </si>
  <si>
    <t>Eureka Jr/Sr High</t>
  </si>
  <si>
    <t>ccd-2000873</t>
  </si>
  <si>
    <t>Fort Scott Sr High</t>
  </si>
  <si>
    <t>ccd-2000149</t>
  </si>
  <si>
    <t>USD 234 Virtual School</t>
  </si>
  <si>
    <t>ccd-2002124</t>
  </si>
  <si>
    <t>ccd-2000104</t>
  </si>
  <si>
    <t>Frederic Remington High</t>
  </si>
  <si>
    <t>ccd-2000042</t>
  </si>
  <si>
    <t>Fredonia Jr./Sr. High School</t>
  </si>
  <si>
    <t>ccd-2001304</t>
  </si>
  <si>
    <t>Frontenac Sr. High School</t>
  </si>
  <si>
    <t>ccd-2001912</t>
  </si>
  <si>
    <t>Patton Jr High</t>
  </si>
  <si>
    <t>ccd-2000049</t>
  </si>
  <si>
    <t>Galena High</t>
  </si>
  <si>
    <t>ccd-2001387</t>
  </si>
  <si>
    <t>Garden City High School</t>
  </si>
  <si>
    <t>ccd-2001175</t>
  </si>
  <si>
    <t>GC Achieve at J.D. Adams Hall</t>
  </si>
  <si>
    <t>ccd-2002067</t>
  </si>
  <si>
    <t>USD 457 Virtual Academy</t>
  </si>
  <si>
    <t>ccd-2002158</t>
  </si>
  <si>
    <t>Gardner Edgerton High</t>
  </si>
  <si>
    <t>ccd-2000122</t>
  </si>
  <si>
    <t>Anderson County Jr/Sr High School</t>
  </si>
  <si>
    <t>ccd-2000206</t>
  </si>
  <si>
    <t>Girard High</t>
  </si>
  <si>
    <t>ccd-2000193</t>
  </si>
  <si>
    <t>Glasco High</t>
  </si>
  <si>
    <t>ccd-2000648</t>
  </si>
  <si>
    <t>Miltonvale High</t>
  </si>
  <si>
    <t>ccd-2000650</t>
  </si>
  <si>
    <t>Goddard High</t>
  </si>
  <si>
    <t>ccd-2000381</t>
  </si>
  <si>
    <t>ccd-2002052</t>
  </si>
  <si>
    <t>USD 265 - Goddard Virtual School</t>
  </si>
  <si>
    <t>ccd-2002130</t>
  </si>
  <si>
    <t>Goessel High</t>
  </si>
  <si>
    <t>ccd-2000964</t>
  </si>
  <si>
    <t>Goodland Jr-Sr. High School</t>
  </si>
  <si>
    <t>ccd-2000717</t>
  </si>
  <si>
    <t>Goodland Virtual School</t>
  </si>
  <si>
    <t>ccd-2002140</t>
  </si>
  <si>
    <t>Wheatland High School</t>
  </si>
  <si>
    <t>ccd-2001891</t>
  </si>
  <si>
    <t>Great Bend High School</t>
  </si>
  <si>
    <t>ccd-2001036</t>
  </si>
  <si>
    <t>Greeley County Jr./Sr. High</t>
  </si>
  <si>
    <t>ccd-2000014</t>
  </si>
  <si>
    <t>Kiowa County High School</t>
  </si>
  <si>
    <t>ccd-2001010</t>
  </si>
  <si>
    <t>21st Century Learning Academy/Kiowa County</t>
  </si>
  <si>
    <t>ccd-2002055</t>
  </si>
  <si>
    <t>Halstead High</t>
  </si>
  <si>
    <t>ccd-2001080</t>
  </si>
  <si>
    <t>ccd-2000878</t>
  </si>
  <si>
    <t>Hartford Jr./Sr. High School</t>
  </si>
  <si>
    <t>ccd-2000215</t>
  </si>
  <si>
    <t>Olpe Jr./Sr. High School</t>
  </si>
  <si>
    <t>ccd-2000219</t>
  </si>
  <si>
    <t>Haven High</t>
  </si>
  <si>
    <t>ccd-2000560</t>
  </si>
  <si>
    <t>Haven Virtual Academy</t>
  </si>
  <si>
    <t>ccd-2002081</t>
  </si>
  <si>
    <t>Hays High</t>
  </si>
  <si>
    <t>ccd-2001322</t>
  </si>
  <si>
    <t>Hays Virtual School</t>
  </si>
  <si>
    <t>ccd-2002163</t>
  </si>
  <si>
    <t>Campus High Haysville</t>
  </si>
  <si>
    <t>ccd-2000362</t>
  </si>
  <si>
    <t>Healy High</t>
  </si>
  <si>
    <t>ccd-2001226</t>
  </si>
  <si>
    <t>Herington High</t>
  </si>
  <si>
    <t>ccd-2001309</t>
  </si>
  <si>
    <t>Hesston High</t>
  </si>
  <si>
    <t>ccd-2001194</t>
  </si>
  <si>
    <t>Hill City Junior-Senior High</t>
  </si>
  <si>
    <t>ccd-2001954</t>
  </si>
  <si>
    <t>Hillsboro Middle/High School</t>
  </si>
  <si>
    <t>ccd-2000961</t>
  </si>
  <si>
    <t>Hoisington High</t>
  </si>
  <si>
    <t>ccd-2001047</t>
  </si>
  <si>
    <t>Holcomb High</t>
  </si>
  <si>
    <t>ccd-2000757</t>
  </si>
  <si>
    <t>USD 363 Virtual Academy</t>
  </si>
  <si>
    <t>ccd-2002173</t>
  </si>
  <si>
    <t>Holton High</t>
  </si>
  <si>
    <t>ccd-2000657</t>
  </si>
  <si>
    <t>Fresh Start (Virtual)</t>
  </si>
  <si>
    <t>ccd-2002171</t>
  </si>
  <si>
    <t>Hope High</t>
  </si>
  <si>
    <t>ccd-2001288</t>
  </si>
  <si>
    <t>White City High</t>
  </si>
  <si>
    <t>ccd-2001290</t>
  </si>
  <si>
    <t>Horton High</t>
  </si>
  <si>
    <t>ccd-2001042</t>
  </si>
  <si>
    <t>West Elk Schools</t>
  </si>
  <si>
    <t>ccd-2002013</t>
  </si>
  <si>
    <t>West Elk Virtual Academy</t>
  </si>
  <si>
    <t>ccd-2002133</t>
  </si>
  <si>
    <t>Hoxie High</t>
  </si>
  <si>
    <t>ccd-2000966</t>
  </si>
  <si>
    <t>Hugoton High</t>
  </si>
  <si>
    <t>ccd-2000057</t>
  </si>
  <si>
    <t>Hugoton Learning Academy</t>
  </si>
  <si>
    <t>ccd-2001965</t>
  </si>
  <si>
    <t>ccd-2000247</t>
  </si>
  <si>
    <t>Humboldt Virtual Education</t>
  </si>
  <si>
    <t>ccd-2002128</t>
  </si>
  <si>
    <t>Faris Elementary</t>
  </si>
  <si>
    <t>ccd-2000531</t>
  </si>
  <si>
    <t>Hutchinson High School</t>
  </si>
  <si>
    <t>ccd-2000544</t>
  </si>
  <si>
    <t>Hutchinson Virtual School</t>
  </si>
  <si>
    <t>ccd-2002136</t>
  </si>
  <si>
    <t>Independence Sr High</t>
  </si>
  <si>
    <t>ccd-2001121</t>
  </si>
  <si>
    <t>BRIDGES Academy</t>
  </si>
  <si>
    <t>ccd-2002156</t>
  </si>
  <si>
    <t>Ingalls High School/Junior High</t>
  </si>
  <si>
    <t>ccd-2001273</t>
  </si>
  <si>
    <t>Inman Jr/Sr High School</t>
  </si>
  <si>
    <t>ccd-2001128</t>
  </si>
  <si>
    <t>Jefferson Elem</t>
  </si>
  <si>
    <t>ccd-2000240</t>
  </si>
  <si>
    <t>Lincoln Elem</t>
  </si>
  <si>
    <t>ccd-2000241</t>
  </si>
  <si>
    <t>McKinley Elem</t>
  </si>
  <si>
    <t>ccd-2000242</t>
  </si>
  <si>
    <t>Iola Sr High</t>
  </si>
  <si>
    <t>ccd-2000244</t>
  </si>
  <si>
    <t>Iola High School Virtual</t>
  </si>
  <si>
    <t>ccd-2002127</t>
  </si>
  <si>
    <t>Jayhawk-Linn High</t>
  </si>
  <si>
    <t>ccd-2000696</t>
  </si>
  <si>
    <t>Hodgeman County High</t>
  </si>
  <si>
    <t>ccd-2000108</t>
  </si>
  <si>
    <t>Stanton County Jr./Sr. High School</t>
  </si>
  <si>
    <t>ccd-2001145</t>
  </si>
  <si>
    <t>Junction City Sr High</t>
  </si>
  <si>
    <t>ccd-2001267</t>
  </si>
  <si>
    <t>Sumner Academy of Arts &amp; Science</t>
  </si>
  <si>
    <t>ccd-2001419</t>
  </si>
  <si>
    <t>Wyandotte High</t>
  </si>
  <si>
    <t>ccd-2001420</t>
  </si>
  <si>
    <t>J C Harmon High</t>
  </si>
  <si>
    <t>ccd-2001423</t>
  </si>
  <si>
    <t>F L Schlagle High</t>
  </si>
  <si>
    <t>ccd-2001425</t>
  </si>
  <si>
    <t>ccd-2001433</t>
  </si>
  <si>
    <t>Bridges/Wyandot Academy</t>
  </si>
  <si>
    <t>ccd-2002091</t>
  </si>
  <si>
    <t>Alfred Fairfax Academy</t>
  </si>
  <si>
    <t>ccd-2002094</t>
  </si>
  <si>
    <t>500 Reach</t>
  </si>
  <si>
    <t>ccd-2002097</t>
  </si>
  <si>
    <t>Rossville Jr.-Sr. High School</t>
  </si>
  <si>
    <t>ccd-2000590</t>
  </si>
  <si>
    <t>St. Marys Junior Senior High</t>
  </si>
  <si>
    <t>ccd-2000592</t>
  </si>
  <si>
    <t>Crest High</t>
  </si>
  <si>
    <t>ccd-2001275</t>
  </si>
  <si>
    <t>Kingman High</t>
  </si>
  <si>
    <t>ccd-2000629</t>
  </si>
  <si>
    <t>Norwich High</t>
  </si>
  <si>
    <t>ccd-2000632</t>
  </si>
  <si>
    <t>USD 331 Virtual School</t>
  </si>
  <si>
    <t>ccd-2002082</t>
  </si>
  <si>
    <t>Kinsley Jr/Sr High School</t>
  </si>
  <si>
    <t>ccd-2001944</t>
  </si>
  <si>
    <t>South Barber 7-12</t>
  </si>
  <si>
    <t>ccd-2001966</t>
  </si>
  <si>
    <t>Southwestern Heights Jr/Sr High</t>
  </si>
  <si>
    <t>ccd-2001300</t>
  </si>
  <si>
    <t>La Crosse High</t>
  </si>
  <si>
    <t>ccd-2000890</t>
  </si>
  <si>
    <t>Prairie View High</t>
  </si>
  <si>
    <t>ccd-2000755</t>
  </si>
  <si>
    <t>Lakin High</t>
  </si>
  <si>
    <t>ccd-2000073</t>
  </si>
  <si>
    <t>Fairfield Schools</t>
  </si>
  <si>
    <t>ccd-2002025</t>
  </si>
  <si>
    <t>Lansing High 9-12</t>
  </si>
  <si>
    <t>ccd-2001230</t>
  </si>
  <si>
    <t>Larned Sr High</t>
  </si>
  <si>
    <t>ccd-2001355</t>
  </si>
  <si>
    <t>Lawrence Free State High</t>
  </si>
  <si>
    <t>ccd-2001189</t>
  </si>
  <si>
    <t>Lawrence High</t>
  </si>
  <si>
    <t>ccd-2001378</t>
  </si>
  <si>
    <t>Lawrence Virtual School</t>
  </si>
  <si>
    <t>ccd-2001776</t>
  </si>
  <si>
    <t>Leavenworth Sr High</t>
  </si>
  <si>
    <t>ccd-2001157</t>
  </si>
  <si>
    <t>Bluestem Jr/Sr High</t>
  </si>
  <si>
    <t>ccd-2000038</t>
  </si>
  <si>
    <t>Wichita County Junior-Senior High School</t>
  </si>
  <si>
    <t>ccd-2001952</t>
  </si>
  <si>
    <t>Southern Coffey County High School</t>
  </si>
  <si>
    <t>ccd-2000180</t>
  </si>
  <si>
    <t>Liberal Sr High</t>
  </si>
  <si>
    <t>ccd-2001286</t>
  </si>
  <si>
    <t>Lincoln Jr/Sr High</t>
  </si>
  <si>
    <t>ccd-2000487</t>
  </si>
  <si>
    <t>Little River High</t>
  </si>
  <si>
    <t>ccd-2001102</t>
  </si>
  <si>
    <t>Logan High</t>
  </si>
  <si>
    <t>ccd-2000608</t>
  </si>
  <si>
    <t>Centre</t>
  </si>
  <si>
    <t>ccd-2002012</t>
  </si>
  <si>
    <t>Kansas Online Learning Program</t>
  </si>
  <si>
    <t>ccd-2002151</t>
  </si>
  <si>
    <t>Louisburg High</t>
  </si>
  <si>
    <t>ccd-2000983</t>
  </si>
  <si>
    <t>Louisburg Virtual Program</t>
  </si>
  <si>
    <t>ccd-2002153</t>
  </si>
  <si>
    <t>Lyndon High</t>
  </si>
  <si>
    <t>ccd-2001008</t>
  </si>
  <si>
    <t>Lyons High School</t>
  </si>
  <si>
    <t>ccd-2000930</t>
  </si>
  <si>
    <t>Macksville High</t>
  </si>
  <si>
    <t>ccd-2000713</t>
  </si>
  <si>
    <t>ccd-2000862</t>
  </si>
  <si>
    <t>Maize Sr High</t>
  </si>
  <si>
    <t>ccd-2000385</t>
  </si>
  <si>
    <t>Maize South High School</t>
  </si>
  <si>
    <t>ccd-2001956</t>
  </si>
  <si>
    <t>Maize Virtual Preparatory School</t>
  </si>
  <si>
    <t>ccd-2002083</t>
  </si>
  <si>
    <t>Manhattan High School West/East Campus</t>
  </si>
  <si>
    <t>ccd-2000853</t>
  </si>
  <si>
    <t>Manhattan Virtual Academy</t>
  </si>
  <si>
    <t>ccd-2002150</t>
  </si>
  <si>
    <t>Marion High</t>
  </si>
  <si>
    <t>ccd-2000948</t>
  </si>
  <si>
    <t>Royal Valley High</t>
  </si>
  <si>
    <t>ccd-2000659</t>
  </si>
  <si>
    <t>McLouth High</t>
  </si>
  <si>
    <t>ccd-2000673</t>
  </si>
  <si>
    <t>McPherson High</t>
  </si>
  <si>
    <t>ccd-2000999</t>
  </si>
  <si>
    <t>Meade High</t>
  </si>
  <si>
    <t>ccd-2000106</t>
  </si>
  <si>
    <t>Medicine Lodge Jr/Sr High School</t>
  </si>
  <si>
    <t>ccd-2001931</t>
  </si>
  <si>
    <t>Marais Des Cygnes Valley High</t>
  </si>
  <si>
    <t>ccd-2001165</t>
  </si>
  <si>
    <t>Jefferson West High</t>
  </si>
  <si>
    <t>ccd-2000668</t>
  </si>
  <si>
    <t>Minneapolis Jr-Sr High School</t>
  </si>
  <si>
    <t>ccd-2000163</t>
  </si>
  <si>
    <t>Minneola High</t>
  </si>
  <si>
    <t>ccd-2000083</t>
  </si>
  <si>
    <t>South Gray High</t>
  </si>
  <si>
    <t>ccd-2000783</t>
  </si>
  <si>
    <t>South Gray Community Learning Center</t>
  </si>
  <si>
    <t>ccd-2002146</t>
  </si>
  <si>
    <t>Marmaton Valley High</t>
  </si>
  <si>
    <t>ccd-2000238</t>
  </si>
  <si>
    <t>Marmaton Valley Virtual School</t>
  </si>
  <si>
    <t>ccd-2002126</t>
  </si>
  <si>
    <t>Moscow High</t>
  </si>
  <si>
    <t>ccd-2000054</t>
  </si>
  <si>
    <t>Moundridge High</t>
  </si>
  <si>
    <t>ccd-2001012</t>
  </si>
  <si>
    <t>Mulvane High</t>
  </si>
  <si>
    <t>ccd-2000374</t>
  </si>
  <si>
    <t>Natoma High (6-12)</t>
  </si>
  <si>
    <t>ccd-2000905</t>
  </si>
  <si>
    <t>Neodesha High</t>
  </si>
  <si>
    <t>ccd-2001197</t>
  </si>
  <si>
    <t>Ness City High</t>
  </si>
  <si>
    <t>ccd-2000500</t>
  </si>
  <si>
    <t>Newton Sr High</t>
  </si>
  <si>
    <t>ccd-2000796</t>
  </si>
  <si>
    <t>ccd-2002109</t>
  </si>
  <si>
    <t>Nickerson High</t>
  </si>
  <si>
    <t>ccd-2000547</t>
  </si>
  <si>
    <t>Central State Academy</t>
  </si>
  <si>
    <t>ccd-2002092</t>
  </si>
  <si>
    <t>Norton High</t>
  </si>
  <si>
    <t>ccd-2000060</t>
  </si>
  <si>
    <t>Oakley Sr High</t>
  </si>
  <si>
    <t>ccd-2000413</t>
  </si>
  <si>
    <t>Decatur Community Jr/Sr High</t>
  </si>
  <si>
    <t>ccd-2000477</t>
  </si>
  <si>
    <t>Olathe East Sr High</t>
  </si>
  <si>
    <t>ccd-2000040</t>
  </si>
  <si>
    <t>Olathe North Sr High</t>
  </si>
  <si>
    <t>ccd-2000137</t>
  </si>
  <si>
    <t>Olathe South Sr High</t>
  </si>
  <si>
    <t>ccd-2001602</t>
  </si>
  <si>
    <t>Olathe Northwest High School</t>
  </si>
  <si>
    <t>ccd-2001793</t>
  </si>
  <si>
    <t>Olathe West High School</t>
  </si>
  <si>
    <t>ccd-2002088</t>
  </si>
  <si>
    <t>Olathe Virtual School</t>
  </si>
  <si>
    <t>ccd-2002123</t>
  </si>
  <si>
    <t>Onaga Senior High</t>
  </si>
  <si>
    <t>ccd-2000595</t>
  </si>
  <si>
    <t>Osage City High</t>
  </si>
  <si>
    <t>ccd-2001006</t>
  </si>
  <si>
    <t>Osawatomie High</t>
  </si>
  <si>
    <t>ccd-2000774</t>
  </si>
  <si>
    <t>Osawatomie Virtual School</t>
  </si>
  <si>
    <t>ccd-2002145</t>
  </si>
  <si>
    <t>Osborne Junior/Senior High</t>
  </si>
  <si>
    <t>ccd-2000882</t>
  </si>
  <si>
    <t>Oskaloosa JR-SR High School</t>
  </si>
  <si>
    <t>ccd-2001887</t>
  </si>
  <si>
    <t>Oswego Junior-Senior High School</t>
  </si>
  <si>
    <t>ccd-2001491</t>
  </si>
  <si>
    <t>Santa Fe Trail High</t>
  </si>
  <si>
    <t>ccd-2001057</t>
  </si>
  <si>
    <t>Oxford Jr/Sr High</t>
  </si>
  <si>
    <t>ccd-2000739</t>
  </si>
  <si>
    <t>Oxford Online Virtual School</t>
  </si>
  <si>
    <t>ccd-2002142</t>
  </si>
  <si>
    <t>Palco High</t>
  </si>
  <si>
    <t>ccd-2000398</t>
  </si>
  <si>
    <t>Paola High</t>
  </si>
  <si>
    <t>ccd-2000779</t>
  </si>
  <si>
    <t>Parsons Sr High</t>
  </si>
  <si>
    <t>ccd-2001487</t>
  </si>
  <si>
    <t>Peabody-Burns Jr/Sr High School</t>
  </si>
  <si>
    <t>ccd-2000902</t>
  </si>
  <si>
    <t>Perry Lecompton High</t>
  </si>
  <si>
    <t>ccd-2000678</t>
  </si>
  <si>
    <t>Phillipsburg High</t>
  </si>
  <si>
    <t>ccd-2000606</t>
  </si>
  <si>
    <t>Piper High</t>
  </si>
  <si>
    <t>ccd-2000026</t>
  </si>
  <si>
    <t>Pittsburg High</t>
  </si>
  <si>
    <t>ccd-2000208</t>
  </si>
  <si>
    <t>Plainville High</t>
  </si>
  <si>
    <t>ccd-2000400</t>
  </si>
  <si>
    <t>Pleasanton High</t>
  </si>
  <si>
    <t>ccd-2000681</t>
  </si>
  <si>
    <t>West Franklin High School</t>
  </si>
  <si>
    <t>ccd-2001869</t>
  </si>
  <si>
    <t>Pratt Sr High</t>
  </si>
  <si>
    <t>ccd-2000842</t>
  </si>
  <si>
    <t>Pratt Learning Center</t>
  </si>
  <si>
    <t>ccd-2002148</t>
  </si>
  <si>
    <t>Pretty Prairie High</t>
  </si>
  <si>
    <t>ccd-2000556</t>
  </si>
  <si>
    <t>Quinter Jr-Sr High</t>
  </si>
  <si>
    <t>ccd-2000473</t>
  </si>
  <si>
    <t>Blue Valley High</t>
  </si>
  <si>
    <t>ccd-2000857</t>
  </si>
  <si>
    <t>Golden Plains High</t>
  </si>
  <si>
    <t>ccd-2000575</t>
  </si>
  <si>
    <t>Andale High</t>
  </si>
  <si>
    <t>ccd-2000387</t>
  </si>
  <si>
    <t>Garden Plain High</t>
  </si>
  <si>
    <t>ccd-2000390</t>
  </si>
  <si>
    <t>Riley County High School</t>
  </si>
  <si>
    <t>ccd-2000820</t>
  </si>
  <si>
    <t>Riverton High</t>
  </si>
  <si>
    <t>ccd-2000926</t>
  </si>
  <si>
    <t>Rolla JH/HS (6-12)</t>
  </si>
  <si>
    <t>ccd-2000077</t>
  </si>
  <si>
    <t>Flinthills High School</t>
  </si>
  <si>
    <t>ccd-2001930</t>
  </si>
  <si>
    <t>Rose Hill High</t>
  </si>
  <si>
    <t>ccd-2000886</t>
  </si>
  <si>
    <t>Pawnee Heights</t>
  </si>
  <si>
    <t>ccd-2002033</t>
  </si>
  <si>
    <t>Russell High</t>
  </si>
  <si>
    <t>ccd-2000945</t>
  </si>
  <si>
    <t>Salina High Central</t>
  </si>
  <si>
    <t>ccd-2000521</t>
  </si>
  <si>
    <t>Salina High South</t>
  </si>
  <si>
    <t>ccd-2000522</t>
  </si>
  <si>
    <t>Salina Virtual Innovation Academy</t>
  </si>
  <si>
    <t>ccd-2002135</t>
  </si>
  <si>
    <t>Satanta Jr-Sr High</t>
  </si>
  <si>
    <t>ccd-2001503</t>
  </si>
  <si>
    <t>ccd-2001075</t>
  </si>
  <si>
    <t>Seaman High</t>
  </si>
  <si>
    <t>ccd-2000693</t>
  </si>
  <si>
    <t>Sedan High</t>
  </si>
  <si>
    <t>ccd-2000446</t>
  </si>
  <si>
    <t>Sedgwick High</t>
  </si>
  <si>
    <t>ccd-2001077</t>
  </si>
  <si>
    <t>Wallace County High</t>
  </si>
  <si>
    <t>ccd-2000169</t>
  </si>
  <si>
    <t>Shawnee Mission East High</t>
  </si>
  <si>
    <t>ccd-2001574</t>
  </si>
  <si>
    <t>Shawnee Mission North High</t>
  </si>
  <si>
    <t>ccd-2001575</t>
  </si>
  <si>
    <t>Shawnee Mission Northwest High</t>
  </si>
  <si>
    <t>ccd-2001576</t>
  </si>
  <si>
    <t>Shawnee Mission South High</t>
  </si>
  <si>
    <t>ccd-2001577</t>
  </si>
  <si>
    <t>Shawnee Mission West High</t>
  </si>
  <si>
    <t>ccd-2001578</t>
  </si>
  <si>
    <t>Silver Lake Jr-Sr High</t>
  </si>
  <si>
    <t>ccd-2000785</t>
  </si>
  <si>
    <t>Solomon High</t>
  </si>
  <si>
    <t>ccd-2000884</t>
  </si>
  <si>
    <t>South Haven High</t>
  </si>
  <si>
    <t>ccd-2001510</t>
  </si>
  <si>
    <t>Spearville Jr/Sr High</t>
  </si>
  <si>
    <t>ccd-2000837</t>
  </si>
  <si>
    <t>Spring Hill High School</t>
  </si>
  <si>
    <t>ccd-2000118</t>
  </si>
  <si>
    <t>Insight School of Kansas</t>
  </si>
  <si>
    <t>ccd-2001918</t>
  </si>
  <si>
    <t>St Francis High</t>
  </si>
  <si>
    <t>ccd-2000484</t>
  </si>
  <si>
    <t>St John High</t>
  </si>
  <si>
    <t>ccd-2000711</t>
  </si>
  <si>
    <t>Stafford Middle School/High School</t>
  </si>
  <si>
    <t>ccd-2000708</t>
  </si>
  <si>
    <t>ccd-2000112</t>
  </si>
  <si>
    <t>Blue Valley Northwest High</t>
  </si>
  <si>
    <t>ccd-2000541</t>
  </si>
  <si>
    <t>Blue Valley West High</t>
  </si>
  <si>
    <t>ccd-2001533</t>
  </si>
  <si>
    <t>Blue Valley North High</t>
  </si>
  <si>
    <t>ccd-2001644</t>
  </si>
  <si>
    <t>Blue Valley Southwest High School</t>
  </si>
  <si>
    <t>ccd-2001990</t>
  </si>
  <si>
    <t>Blue Valley Virtual Program</t>
  </si>
  <si>
    <t>ccd-2002168</t>
  </si>
  <si>
    <t>Sterling Junior High/Senior High</t>
  </si>
  <si>
    <t>ccd-2000809</t>
  </si>
  <si>
    <t>ccd-2000402</t>
  </si>
  <si>
    <t>Sublette High</t>
  </si>
  <si>
    <t>ccd-2000801</t>
  </si>
  <si>
    <t>Sylvan-Lucas Unified Jr. sr</t>
  </si>
  <si>
    <t>ccd-2001976</t>
  </si>
  <si>
    <t>Syracuse High</t>
  </si>
  <si>
    <t>ccd-2001348</t>
  </si>
  <si>
    <t>Shawnee Heights High</t>
  </si>
  <si>
    <t>ccd-2001135</t>
  </si>
  <si>
    <t>Tonganoxie High</t>
  </si>
  <si>
    <t>ccd-2001205</t>
  </si>
  <si>
    <t>Avondale Academy</t>
  </si>
  <si>
    <t>ccd-2001440</t>
  </si>
  <si>
    <t>Stout Elem</t>
  </si>
  <si>
    <t>ccd-2001464</t>
  </si>
  <si>
    <t>Capital City</t>
  </si>
  <si>
    <t>ccd-2001471</t>
  </si>
  <si>
    <t>Highland Park High</t>
  </si>
  <si>
    <t>ccd-2001476</t>
  </si>
  <si>
    <t>Topeka High</t>
  </si>
  <si>
    <t>ccd-2001477</t>
  </si>
  <si>
    <t>Topeka West High</t>
  </si>
  <si>
    <t>ccd-2001478</t>
  </si>
  <si>
    <t>Hope Street Charter Academy</t>
  </si>
  <si>
    <t>ccd-2001596</t>
  </si>
  <si>
    <t>Circle High</t>
  </si>
  <si>
    <t>ccd-2000803</t>
  </si>
  <si>
    <t>Troy High and Middle School</t>
  </si>
  <si>
    <t>ccd-2001039</t>
  </si>
  <si>
    <t>Turner High</t>
  </si>
  <si>
    <t>ccd-2000024</t>
  </si>
  <si>
    <t>Beyond the Bell</t>
  </si>
  <si>
    <t>ccd-2002119</t>
  </si>
  <si>
    <t>Udall High</t>
  </si>
  <si>
    <t>ccd-2001203</t>
  </si>
  <si>
    <t>Udall Virtual School</t>
  </si>
  <si>
    <t>ccd-2002174</t>
  </si>
  <si>
    <t>Ulysses High</t>
  </si>
  <si>
    <t>ccd-2000069</t>
  </si>
  <si>
    <t>Ulysses Community Learning Center (UCLC)</t>
  </si>
  <si>
    <t>ccd-2002120</t>
  </si>
  <si>
    <t>Uniontown High School</t>
  </si>
  <si>
    <t>ccd-2000150</t>
  </si>
  <si>
    <t>ccd-2000370</t>
  </si>
  <si>
    <t>The Learning Center</t>
  </si>
  <si>
    <t>ccd-2002087</t>
  </si>
  <si>
    <t>Valley Falls High</t>
  </si>
  <si>
    <t>ccd-2000663</t>
  </si>
  <si>
    <t>Victoria Junior-Senior High School</t>
  </si>
  <si>
    <t>ccd-2001999</t>
  </si>
  <si>
    <t>Trego Community High</t>
  </si>
  <si>
    <t>ccd-2000051</t>
  </si>
  <si>
    <t>Valley Heights Jr/Sr High</t>
  </si>
  <si>
    <t>ccd-2001383</t>
  </si>
  <si>
    <t>Lebo High</t>
  </si>
  <si>
    <t>ccd-2000174</t>
  </si>
  <si>
    <t>Waverly High</t>
  </si>
  <si>
    <t>ccd-2000176</t>
  </si>
  <si>
    <t>Wellington High School</t>
  </si>
  <si>
    <t>ccd-2001769</t>
  </si>
  <si>
    <t>Wellington Virtual School</t>
  </si>
  <si>
    <t>ccd-2002141</t>
  </si>
  <si>
    <t>Wellsville High</t>
  </si>
  <si>
    <t>ccd-2000456</t>
  </si>
  <si>
    <t>Weskan High</t>
  </si>
  <si>
    <t>ccd-2000172</t>
  </si>
  <si>
    <t>Levy Sp Ed Center</t>
  </si>
  <si>
    <t>ccd-2000113</t>
  </si>
  <si>
    <t>Sowers Alternative High School</t>
  </si>
  <si>
    <t>ccd-2000316</t>
  </si>
  <si>
    <t>East High</t>
  </si>
  <si>
    <t>ccd-2000344</t>
  </si>
  <si>
    <t>Wichita Alternative High</t>
  </si>
  <si>
    <t>ccd-2000345</t>
  </si>
  <si>
    <t>ccd-2000346</t>
  </si>
  <si>
    <t>ccd-2000347</t>
  </si>
  <si>
    <t>ccd-2000348</t>
  </si>
  <si>
    <t>ccd-2000349</t>
  </si>
  <si>
    <t>Heights High</t>
  </si>
  <si>
    <t>ccd-2000350</t>
  </si>
  <si>
    <t>Northwest High</t>
  </si>
  <si>
    <t>ccd-2000351</t>
  </si>
  <si>
    <t>Chisholm Life Skills Center</t>
  </si>
  <si>
    <t>ccd-2001104</t>
  </si>
  <si>
    <t>Northeast Magnet High School</t>
  </si>
  <si>
    <t>ccd-2001694</t>
  </si>
  <si>
    <t>Education Imagine Academy</t>
  </si>
  <si>
    <t>ccd-2002063</t>
  </si>
  <si>
    <t>Jefferson Co North High</t>
  </si>
  <si>
    <t>ccd-2000664</t>
  </si>
  <si>
    <t>Winfield High</t>
  </si>
  <si>
    <t>ccd-2001214</t>
  </si>
  <si>
    <t>Yates Center High</t>
  </si>
  <si>
    <t>ccd-2000770</t>
  </si>
  <si>
    <t>Adair County High School</t>
  </si>
  <si>
    <t>ccd-2100001</t>
  </si>
  <si>
    <t>Adair Learning Academy</t>
  </si>
  <si>
    <t>ccd-2101913</t>
  </si>
  <si>
    <t>Allen County-Scottsville High School</t>
  </si>
  <si>
    <t>ccd-2100010</t>
  </si>
  <si>
    <t>Allen County Career and Technical Center</t>
  </si>
  <si>
    <t>ccd-2102061</t>
  </si>
  <si>
    <t>Patriot Academy</t>
  </si>
  <si>
    <t>ccd-2102535</t>
  </si>
  <si>
    <t>The Renaissance Center</t>
  </si>
  <si>
    <t>ccd-2101515</t>
  </si>
  <si>
    <t>Muhlenberg County Career &amp; Tech Center</t>
  </si>
  <si>
    <t>ccd-2102139</t>
  </si>
  <si>
    <t>Muhlenberg County High School</t>
  </si>
  <si>
    <t>ccd-2102258</t>
  </si>
  <si>
    <t>Kentucky School for the Blind</t>
  </si>
  <si>
    <t>ccd-2101779</t>
  </si>
  <si>
    <t>Kentucky School for the Deaf</t>
  </si>
  <si>
    <t>ccd-2101715</t>
  </si>
  <si>
    <t>Anderson County High School</t>
  </si>
  <si>
    <t>ccd-2100016</t>
  </si>
  <si>
    <t>ccd-2102371</t>
  </si>
  <si>
    <t>Paul G. Blazer High School</t>
  </si>
  <si>
    <t>ccd-2100022</t>
  </si>
  <si>
    <t>Ashland Alternative School</t>
  </si>
  <si>
    <t>ccd-2102487</t>
  </si>
  <si>
    <t>Augusta Independent School</t>
  </si>
  <si>
    <t>ccd-2101968</t>
  </si>
  <si>
    <t>Ballard Memorial High School</t>
  </si>
  <si>
    <t>ccd-2100036</t>
  </si>
  <si>
    <t>Ballard County Career and Technology Ctr</t>
  </si>
  <si>
    <t>ccd-2102404</t>
  </si>
  <si>
    <t>Barbourville City School</t>
  </si>
  <si>
    <t>ccd-2101969</t>
  </si>
  <si>
    <t>Barbourville Learning Center</t>
  </si>
  <si>
    <t>ccd-2102542</t>
  </si>
  <si>
    <t>Bardstown High School</t>
  </si>
  <si>
    <t>ccd-2100045</t>
  </si>
  <si>
    <t>Bardstown Alternative School</t>
  </si>
  <si>
    <t>ccd-2102359</t>
  </si>
  <si>
    <t>Paducah Area Technology Center</t>
  </si>
  <si>
    <t>ccd-2102040</t>
  </si>
  <si>
    <t>Garrard County Area Technology Center</t>
  </si>
  <si>
    <t>ccd-2102042</t>
  </si>
  <si>
    <t>Morgan County Area Technology Center</t>
  </si>
  <si>
    <t>ccd-2102043</t>
  </si>
  <si>
    <t>Caldwell County Area Technology Center</t>
  </si>
  <si>
    <t>ccd-2102057</t>
  </si>
  <si>
    <t>Leslie County Area Technology Center</t>
  </si>
  <si>
    <t>ccd-2102059</t>
  </si>
  <si>
    <t>Clark County Area Technology Center</t>
  </si>
  <si>
    <t>ccd-2102062</t>
  </si>
  <si>
    <t>Marion County Area Technology Center</t>
  </si>
  <si>
    <t>ccd-2102064</t>
  </si>
  <si>
    <t>Lake Cumberland Area Technology Center</t>
  </si>
  <si>
    <t>ccd-2102069</t>
  </si>
  <si>
    <t>Clay County Area Technology Center</t>
  </si>
  <si>
    <t>ccd-2102070</t>
  </si>
  <si>
    <t>Pulaski County Area Technology Center</t>
  </si>
  <si>
    <t>ccd-2102072</t>
  </si>
  <si>
    <t>Green County Area Technology Center</t>
  </si>
  <si>
    <t>ccd-2102078</t>
  </si>
  <si>
    <t>Mason County Career Magnet School</t>
  </si>
  <si>
    <t>ccd-2102088</t>
  </si>
  <si>
    <t>Floyd County Area Technology Center</t>
  </si>
  <si>
    <t>ccd-2102090</t>
  </si>
  <si>
    <t>Trailblazer Academy</t>
  </si>
  <si>
    <t>ccd-2102091</t>
  </si>
  <si>
    <t>Breckinridge County Area Technology Ctr</t>
  </si>
  <si>
    <t>ccd-2102094</t>
  </si>
  <si>
    <t>Webster County Area Technology Center</t>
  </si>
  <si>
    <t>ccd-2102095</t>
  </si>
  <si>
    <t>Ohio County Area Technology Center</t>
  </si>
  <si>
    <t>ccd-2102096</t>
  </si>
  <si>
    <t>Carroll County Area Technology Center</t>
  </si>
  <si>
    <t>ccd-2102097</t>
  </si>
  <si>
    <t>Southern Kentucky Early CCA</t>
  </si>
  <si>
    <t>ccd-2102102</t>
  </si>
  <si>
    <t>Corbin Area Technology Center</t>
  </si>
  <si>
    <t>ccd-2102104</t>
  </si>
  <si>
    <t>Casey County Area Technology Center</t>
  </si>
  <si>
    <t>ccd-2102105</t>
  </si>
  <si>
    <t>Jackson Area Technology Center</t>
  </si>
  <si>
    <t>ccd-2102106</t>
  </si>
  <si>
    <t>Belfry Area Technology Center</t>
  </si>
  <si>
    <t>ccd-2102107</t>
  </si>
  <si>
    <t>Knox County Area Technology Center</t>
  </si>
  <si>
    <t>ccd-2102114</t>
  </si>
  <si>
    <t>Montgomery County Area Technology Center</t>
  </si>
  <si>
    <t>ccd-2102115</t>
  </si>
  <si>
    <t>Butler Co. Area Technology Center</t>
  </si>
  <si>
    <t>ccd-2102116</t>
  </si>
  <si>
    <t>Lee County Area Technology Center</t>
  </si>
  <si>
    <t>ccd-2102118</t>
  </si>
  <si>
    <t>Madison County Area Technology Center</t>
  </si>
  <si>
    <t>ccd-2102123</t>
  </si>
  <si>
    <t>Meade County College and Career Center</t>
  </si>
  <si>
    <t>ccd-2102126</t>
  </si>
  <si>
    <t>Murray/Calloway County Area Tech Center</t>
  </si>
  <si>
    <t>ccd-2102134</t>
  </si>
  <si>
    <t>Letcher County Area Technology Center</t>
  </si>
  <si>
    <t>ccd-2102136</t>
  </si>
  <si>
    <t>Mayfield/Graves County Area Tech Center</t>
  </si>
  <si>
    <t>ccd-2102138</t>
  </si>
  <si>
    <t>Warren Co. Area Technology Center</t>
  </si>
  <si>
    <t>ccd-2102141</t>
  </si>
  <si>
    <t>Campbell County Area Technology Center</t>
  </si>
  <si>
    <t>ccd-2102142</t>
  </si>
  <si>
    <t>Harrison County Area Technology Center</t>
  </si>
  <si>
    <t>ccd-2102143</t>
  </si>
  <si>
    <t>Lincoln County Area Technology Center</t>
  </si>
  <si>
    <t>ccd-2102145</t>
  </si>
  <si>
    <t>Martin County Area Technology Center</t>
  </si>
  <si>
    <t>ccd-2102147</t>
  </si>
  <si>
    <t>Shelby County Area Technology Center</t>
  </si>
  <si>
    <t>ccd-2102152</t>
  </si>
  <si>
    <t>Breathitt County Area Technology Center</t>
  </si>
  <si>
    <t>ccd-2102153</t>
  </si>
  <si>
    <t>Nelson County Area Technology Center</t>
  </si>
  <si>
    <t>ccd-2102154</t>
  </si>
  <si>
    <t>Wayne County Area Technology Center</t>
  </si>
  <si>
    <t>ccd-2102156</t>
  </si>
  <si>
    <t>Logan County Career and Technical Center</t>
  </si>
  <si>
    <t>ccd-2102160</t>
  </si>
  <si>
    <t>Barren County Area Technology Center</t>
  </si>
  <si>
    <t>ccd-2102161</t>
  </si>
  <si>
    <t>Rockcastle County Area Technology Center</t>
  </si>
  <si>
    <t>ccd-2102163</t>
  </si>
  <si>
    <t>Boone County Area Technology Center</t>
  </si>
  <si>
    <t>ccd-2102164</t>
  </si>
  <si>
    <t>Greenup County Area Technology Center</t>
  </si>
  <si>
    <t>ccd-2102170</t>
  </si>
  <si>
    <t>Four Rivers Career Academy</t>
  </si>
  <si>
    <t>ccd-2102172</t>
  </si>
  <si>
    <t>Monroe County Area Technology Center</t>
  </si>
  <si>
    <t>ccd-2102173</t>
  </si>
  <si>
    <t>Knott County Area Technology Center</t>
  </si>
  <si>
    <t>ccd-2102174</t>
  </si>
  <si>
    <t>Bullitt County Area Technology Center</t>
  </si>
  <si>
    <t>ccd-2102176</t>
  </si>
  <si>
    <t>Russell Area Technology Center</t>
  </si>
  <si>
    <t>ccd-2102177</t>
  </si>
  <si>
    <t>Millard Area Technology Center</t>
  </si>
  <si>
    <t>ccd-2102182</t>
  </si>
  <si>
    <t>Bell County Area Technology Center</t>
  </si>
  <si>
    <t>ccd-2102183</t>
  </si>
  <si>
    <t>iLEAD Academy</t>
  </si>
  <si>
    <t>ccd-2102468</t>
  </si>
  <si>
    <t>Delta Academy</t>
  </si>
  <si>
    <t>ccd-2102478</t>
  </si>
  <si>
    <t>Southeast Kentucky Academy</t>
  </si>
  <si>
    <t>ccd-2102479</t>
  </si>
  <si>
    <t>Ignite Institute</t>
  </si>
  <si>
    <t>ccd-2102485</t>
  </si>
  <si>
    <t>Estill County Area Technology Center</t>
  </si>
  <si>
    <t>ccd-2102519</t>
  </si>
  <si>
    <t>Barren County High School</t>
  </si>
  <si>
    <t>ccd-2100048</t>
  </si>
  <si>
    <t>College Street Campus</t>
  </si>
  <si>
    <t>ccd-2101303</t>
  </si>
  <si>
    <t>BAVEL</t>
  </si>
  <si>
    <t>ccd-2101970</t>
  </si>
  <si>
    <t>Bath County High School</t>
  </si>
  <si>
    <t>ccd-2100057</t>
  </si>
  <si>
    <t>Second Chance Academy</t>
  </si>
  <si>
    <t>ccd-2102335</t>
  </si>
  <si>
    <t>Beechwood High School</t>
  </si>
  <si>
    <t>ccd-2100060</t>
  </si>
  <si>
    <t>Guardian Angel</t>
  </si>
  <si>
    <t>ccd-2102409</t>
  </si>
  <si>
    <t>Bell County High School</t>
  </si>
  <si>
    <t>ccd-2100062</t>
  </si>
  <si>
    <t>ccd-2100075</t>
  </si>
  <si>
    <t>Berea Community High School</t>
  </si>
  <si>
    <t>ccd-2100078</t>
  </si>
  <si>
    <t>Larry A. Ryle High School</t>
  </si>
  <si>
    <t>ccd-2100011</t>
  </si>
  <si>
    <t>Boone County High School</t>
  </si>
  <si>
    <t>ccd-2100081</t>
  </si>
  <si>
    <t>Conner High School</t>
  </si>
  <si>
    <t>ccd-2100084</t>
  </si>
  <si>
    <t>Randall K. Cooper High School</t>
  </si>
  <si>
    <t>ccd-2102206</t>
  </si>
  <si>
    <t>RISE Academy</t>
  </si>
  <si>
    <t>ccd-2102266</t>
  </si>
  <si>
    <t>ACCEL Academy</t>
  </si>
  <si>
    <t>ccd-2102523</t>
  </si>
  <si>
    <t>ccd-2102536</t>
  </si>
  <si>
    <t>Bourbon County High School</t>
  </si>
  <si>
    <t>ccd-2100098</t>
  </si>
  <si>
    <t>Bowling Green High School</t>
  </si>
  <si>
    <t>ccd-2100105</t>
  </si>
  <si>
    <t>Bowling Green Learning Center</t>
  </si>
  <si>
    <t>ccd-2101696</t>
  </si>
  <si>
    <t>Childrens Crisis Stabilization Unit</t>
  </si>
  <si>
    <t>ccd-2101830</t>
  </si>
  <si>
    <t>Warren Regional Juvenile Detention Ctr</t>
  </si>
  <si>
    <t>ccd-2101911</t>
  </si>
  <si>
    <t>ccd-2102516</t>
  </si>
  <si>
    <t>Boyd County High School</t>
  </si>
  <si>
    <t>ccd-2100108</t>
  </si>
  <si>
    <t>Ramey-Estep High School</t>
  </si>
  <si>
    <t>ccd-2100640</t>
  </si>
  <si>
    <t>Boyd Co Career &amp; Tech Educ Ctr Voc Sch</t>
  </si>
  <si>
    <t>ccd-2101479</t>
  </si>
  <si>
    <t>Boyd County Central School</t>
  </si>
  <si>
    <t>ccd-2102466</t>
  </si>
  <si>
    <t>Boyle County High School</t>
  </si>
  <si>
    <t>ccd-2100120</t>
  </si>
  <si>
    <t>Boyle County Day Treatment</t>
  </si>
  <si>
    <t>ccd-2101713</t>
  </si>
  <si>
    <t>Bracken County High School</t>
  </si>
  <si>
    <t>ccd-2100125</t>
  </si>
  <si>
    <t>Breathitt County High School</t>
  </si>
  <si>
    <t>ccd-2100129</t>
  </si>
  <si>
    <t>Breathitt Regional School</t>
  </si>
  <si>
    <t>ccd-2101623</t>
  </si>
  <si>
    <t>Breathitt County Day Treatment</t>
  </si>
  <si>
    <t>ccd-2101842</t>
  </si>
  <si>
    <t>Breckinridge County High School</t>
  </si>
  <si>
    <t>ccd-2100137</t>
  </si>
  <si>
    <t>Bullitt Central High School</t>
  </si>
  <si>
    <t>ccd-2100145</t>
  </si>
  <si>
    <t>North Bullitt High School</t>
  </si>
  <si>
    <t>ccd-2100154</t>
  </si>
  <si>
    <t>Riverview Opportunity Center</t>
  </si>
  <si>
    <t>ccd-2100157</t>
  </si>
  <si>
    <t>Bullitt Alternative Center</t>
  </si>
  <si>
    <t>ccd-2100929</t>
  </si>
  <si>
    <t>Bullitt East High School</t>
  </si>
  <si>
    <t>ccd-2101409</t>
  </si>
  <si>
    <t>Spring Meadows</t>
  </si>
  <si>
    <t>ccd-2102169</t>
  </si>
  <si>
    <t>Burgin Independent School</t>
  </si>
  <si>
    <t>ccd-2102407</t>
  </si>
  <si>
    <t>Butler County High School</t>
  </si>
  <si>
    <t>ccd-2100160</t>
  </si>
  <si>
    <t>Green River School</t>
  </si>
  <si>
    <t>ccd-2100163</t>
  </si>
  <si>
    <t>Butler County Learning Center</t>
  </si>
  <si>
    <t>ccd-2101977</t>
  </si>
  <si>
    <t>Caldwell County High School</t>
  </si>
  <si>
    <t>ccd-2100166</t>
  </si>
  <si>
    <t>Calloway County High School</t>
  </si>
  <si>
    <t>ccd-2100171</t>
  </si>
  <si>
    <t>Calloway County Day Treatment</t>
  </si>
  <si>
    <t>ccd-2102366</t>
  </si>
  <si>
    <t>Calloway County Alternative Program</t>
  </si>
  <si>
    <t>ccd-2102370</t>
  </si>
  <si>
    <t>Campbell County High School</t>
  </si>
  <si>
    <t>ccd-2100941</t>
  </si>
  <si>
    <t>Alexandria Educational Center</t>
  </si>
  <si>
    <t>ccd-2101398</t>
  </si>
  <si>
    <t>Campbellsville High School</t>
  </si>
  <si>
    <t>ccd-2100183</t>
  </si>
  <si>
    <t>Campbellsville Eagle Academy</t>
  </si>
  <si>
    <t>ccd-2101653</t>
  </si>
  <si>
    <t>Carlisle County High School</t>
  </si>
  <si>
    <t>ccd-2100186</t>
  </si>
  <si>
    <t>Carroll County High School</t>
  </si>
  <si>
    <t>ccd-2100190</t>
  </si>
  <si>
    <t>iLead Academy School</t>
  </si>
  <si>
    <t>ccd-2102537</t>
  </si>
  <si>
    <t>East Carter County High School</t>
  </si>
  <si>
    <t>ccd-2100194</t>
  </si>
  <si>
    <t>West Carter County High School</t>
  </si>
  <si>
    <t>ccd-2100202</t>
  </si>
  <si>
    <t>Carter County Career and Technical Center</t>
  </si>
  <si>
    <t>ccd-2101439</t>
  </si>
  <si>
    <t>Carter Virtual Academy</t>
  </si>
  <si>
    <t>ccd-2102294</t>
  </si>
  <si>
    <t>Casey County High School</t>
  </si>
  <si>
    <t>ccd-2100204</t>
  </si>
  <si>
    <t>Caverna High School</t>
  </si>
  <si>
    <t>ccd-2100214</t>
  </si>
  <si>
    <t>Christian County High School</t>
  </si>
  <si>
    <t>ccd-2100220</t>
  </si>
  <si>
    <t>Hopkinsville High School</t>
  </si>
  <si>
    <t>ccd-2100223</t>
  </si>
  <si>
    <t>Christian County Day Treatment</t>
  </si>
  <si>
    <t>ccd-2100234</t>
  </si>
  <si>
    <t>Bluegrass Learning Academy</t>
  </si>
  <si>
    <t>ccd-2101402</t>
  </si>
  <si>
    <t>Cumberland Hall School</t>
  </si>
  <si>
    <t>ccd-2101912</t>
  </si>
  <si>
    <t>Gateway Academy to Innovation &amp; Tech.</t>
  </si>
  <si>
    <t>ccd-2101938</t>
  </si>
  <si>
    <t>Christian County Home/Hospital</t>
  </si>
  <si>
    <t>ccd-2102330</t>
  </si>
  <si>
    <t>Christian County Public Schools VLA</t>
  </si>
  <si>
    <t>ccd-2102524</t>
  </si>
  <si>
    <t>George Rogers Clark High School</t>
  </si>
  <si>
    <t>ccd-2100237</t>
  </si>
  <si>
    <t>ccd-2101624</t>
  </si>
  <si>
    <t>Clay County High School</t>
  </si>
  <si>
    <t>ccd-2100249</t>
  </si>
  <si>
    <t>Horse Creek Learning Center</t>
  </si>
  <si>
    <t>ccd-2101846</t>
  </si>
  <si>
    <t>Clinton County High School</t>
  </si>
  <si>
    <t>ccd-2100259</t>
  </si>
  <si>
    <t>Foothills Academy</t>
  </si>
  <si>
    <t>ccd-2102162</t>
  </si>
  <si>
    <t>Cloverport Independent School</t>
  </si>
  <si>
    <t>ccd-2102502</t>
  </si>
  <si>
    <t>Corbin High School</t>
  </si>
  <si>
    <t>ccd-2100266</t>
  </si>
  <si>
    <t>Corbin Educational Center</t>
  </si>
  <si>
    <t>ccd-2101622</t>
  </si>
  <si>
    <t>High School Homebound</t>
  </si>
  <si>
    <t>ccd-2102329</t>
  </si>
  <si>
    <t>Corbin School of Innovation</t>
  </si>
  <si>
    <t>ccd-2102367</t>
  </si>
  <si>
    <t>Covington Adult High School</t>
  </si>
  <si>
    <t>ccd-2101495</t>
  </si>
  <si>
    <t>Transformational Learning Center</t>
  </si>
  <si>
    <t>ccd-2101783</t>
  </si>
  <si>
    <t>Holmes High School</t>
  </si>
  <si>
    <t>ccd-2102049</t>
  </si>
  <si>
    <t>Chapman Vocational Education Center</t>
  </si>
  <si>
    <t>ccd-2102338</t>
  </si>
  <si>
    <t>Crittenden County High School</t>
  </si>
  <si>
    <t>ccd-2100279</t>
  </si>
  <si>
    <t>Pathway Academy High School</t>
  </si>
  <si>
    <t>ccd-2102225</t>
  </si>
  <si>
    <t>Cumberland County High School</t>
  </si>
  <si>
    <t>ccd-2100287</t>
  </si>
  <si>
    <t>ccd-2100291</t>
  </si>
  <si>
    <t>Sunrise Academy</t>
  </si>
  <si>
    <t>ccd-2100646</t>
  </si>
  <si>
    <t>Anchor Academy</t>
  </si>
  <si>
    <t>ccd-2102500</t>
  </si>
  <si>
    <t>ccd-2100295</t>
  </si>
  <si>
    <t>Daviess County High School</t>
  </si>
  <si>
    <t>ccd-2100297</t>
  </si>
  <si>
    <t>Owensboro Day Treatment</t>
  </si>
  <si>
    <t>ccd-2100312</t>
  </si>
  <si>
    <t>Heritage Park High School</t>
  </si>
  <si>
    <t>ccd-2100969</t>
  </si>
  <si>
    <t>ccd-2101700</t>
  </si>
  <si>
    <t>The Center for Academic Improvement</t>
  </si>
  <si>
    <t>ccd-2102470</t>
  </si>
  <si>
    <t>ccd-2102538</t>
  </si>
  <si>
    <t>Dawson Springs Jr/Sr High School</t>
  </si>
  <si>
    <t>ccd-2102203</t>
  </si>
  <si>
    <t>DSISD Virtual Academy</t>
  </si>
  <si>
    <t>ccd-2102527</t>
  </si>
  <si>
    <t>Dayton High School</t>
  </si>
  <si>
    <t>ccd-2100316</t>
  </si>
  <si>
    <t>Regional School Programs</t>
  </si>
  <si>
    <t>ccd-2102413</t>
  </si>
  <si>
    <t>Edmonson County High School</t>
  </si>
  <si>
    <t>ccd-2101442</t>
  </si>
  <si>
    <t>Elizabethtown High School</t>
  </si>
  <si>
    <t>ccd-2100323</t>
  </si>
  <si>
    <t>Glen Dale Center</t>
  </si>
  <si>
    <t>ccd-2102246</t>
  </si>
  <si>
    <t>Valley View Education Center</t>
  </si>
  <si>
    <t>ccd-2102355</t>
  </si>
  <si>
    <t>Elliott County High School</t>
  </si>
  <si>
    <t>ccd-2100331</t>
  </si>
  <si>
    <t>Eminence High School</t>
  </si>
  <si>
    <t>ccd-2100332</t>
  </si>
  <si>
    <t>Bluegrass Challenge Academy</t>
  </si>
  <si>
    <t>ccd-2102455</t>
  </si>
  <si>
    <t>Lloyd High School</t>
  </si>
  <si>
    <t>ccd-2100337</t>
  </si>
  <si>
    <t>Bartlett Educational Center</t>
  </si>
  <si>
    <t>ccd-2102313</t>
  </si>
  <si>
    <t>Estill County High School</t>
  </si>
  <si>
    <t>ccd-2100342</t>
  </si>
  <si>
    <t>Estill County Success Academy</t>
  </si>
  <si>
    <t>ccd-2102406</t>
  </si>
  <si>
    <t>ccd-2100348</t>
  </si>
  <si>
    <t>Henry Clay High School</t>
  </si>
  <si>
    <t>ccd-2100364</t>
  </si>
  <si>
    <t>ccd-2100367</t>
  </si>
  <si>
    <t>Tates Creek High School</t>
  </si>
  <si>
    <t>ccd-2100383</t>
  </si>
  <si>
    <t>Bryan Station High School</t>
  </si>
  <si>
    <t>ccd-2100388</t>
  </si>
  <si>
    <t>Ridge Hospital Alt. High School</t>
  </si>
  <si>
    <t>ccd-2101424</t>
  </si>
  <si>
    <t>Audrey Grevious Center</t>
  </si>
  <si>
    <t>ccd-2101480</t>
  </si>
  <si>
    <t>Southside Technical Center</t>
  </si>
  <si>
    <t>ccd-2101563</t>
  </si>
  <si>
    <t>Eastside Technical Center</t>
  </si>
  <si>
    <t>ccd-2101564</t>
  </si>
  <si>
    <t>Paul Laurence Dunbar High School</t>
  </si>
  <si>
    <t>ccd-2101669</t>
  </si>
  <si>
    <t>Martin L King Acad for Excellence Alt</t>
  </si>
  <si>
    <t>ccd-2101848</t>
  </si>
  <si>
    <t>Opportunity Middle College</t>
  </si>
  <si>
    <t>ccd-2102242</t>
  </si>
  <si>
    <t>Fayette County Learning Center</t>
  </si>
  <si>
    <t>ccd-2102251</t>
  </si>
  <si>
    <t>Homebound Secondary</t>
  </si>
  <si>
    <t>ccd-2102272</t>
  </si>
  <si>
    <t>The Stables</t>
  </si>
  <si>
    <t>ccd-2102320</t>
  </si>
  <si>
    <t>Carter G. Woodson Academy</t>
  </si>
  <si>
    <t>ccd-2102323</t>
  </si>
  <si>
    <t>Family Care Center</t>
  </si>
  <si>
    <t>ccd-2102325</t>
  </si>
  <si>
    <t>STEAM Academy</t>
  </si>
  <si>
    <t>ccd-2102341</t>
  </si>
  <si>
    <t>Locust Trace AgriScience Center</t>
  </si>
  <si>
    <t>ccd-2102362</t>
  </si>
  <si>
    <t>ccd-2102459</t>
  </si>
  <si>
    <t>ccd-2102463</t>
  </si>
  <si>
    <t>FCPS Virtual Academy</t>
  </si>
  <si>
    <t>ccd-2102506</t>
  </si>
  <si>
    <t>Fleming County High School</t>
  </si>
  <si>
    <t>ccd-2100398</t>
  </si>
  <si>
    <t>Betsy Layne High School</t>
  </si>
  <si>
    <t>ccd-2100406</t>
  </si>
  <si>
    <t>Prestonsburg High School</t>
  </si>
  <si>
    <t>ccd-2100423</t>
  </si>
  <si>
    <t>Renaissance Learning Center</t>
  </si>
  <si>
    <t>ccd-2101004</t>
  </si>
  <si>
    <t>HOME INSTRUCTION H.S.</t>
  </si>
  <si>
    <t>ccd-2102284</t>
  </si>
  <si>
    <t>ccd-2102450</t>
  </si>
  <si>
    <t>ccd-2100433</t>
  </si>
  <si>
    <t>Panther Transition Academy</t>
  </si>
  <si>
    <t>ccd-2101524</t>
  </si>
  <si>
    <t>ccd-2100440</t>
  </si>
  <si>
    <t>Western Hills High School</t>
  </si>
  <si>
    <t>ccd-2101420</t>
  </si>
  <si>
    <t>The Academy</t>
  </si>
  <si>
    <t>ccd-2101917</t>
  </si>
  <si>
    <t>Franklin County Career and Technical Ctr</t>
  </si>
  <si>
    <t>ccd-2102055</t>
  </si>
  <si>
    <t>William Cofield High School</t>
  </si>
  <si>
    <t>ccd-2102471</t>
  </si>
  <si>
    <t>Future Forward Education &amp; Career Center</t>
  </si>
  <si>
    <t>ccd-2102518</t>
  </si>
  <si>
    <t>Highlands High School</t>
  </si>
  <si>
    <t>ccd-2100428</t>
  </si>
  <si>
    <t>Fulton Independent School</t>
  </si>
  <si>
    <t>ccd-2102205</t>
  </si>
  <si>
    <t>Fulton County High School</t>
  </si>
  <si>
    <t>ccd-2100445</t>
  </si>
  <si>
    <t>Gallatin County High School</t>
  </si>
  <si>
    <t>ccd-2100451</t>
  </si>
  <si>
    <t>Garrard County High School</t>
  </si>
  <si>
    <t>ccd-2100455</t>
  </si>
  <si>
    <t>ccd-2100461</t>
  </si>
  <si>
    <t>Happy Valley Learning Center</t>
  </si>
  <si>
    <t>ccd-2102101</t>
  </si>
  <si>
    <t>ccd-2102215</t>
  </si>
  <si>
    <t>Glasgow Virtual Academy</t>
  </si>
  <si>
    <t>ccd-2102520</t>
  </si>
  <si>
    <t>Grant County High School</t>
  </si>
  <si>
    <t>ccd-2100467</t>
  </si>
  <si>
    <t>Graves County High School</t>
  </si>
  <si>
    <t>ccd-2101490</t>
  </si>
  <si>
    <t>Mayfield Youth Development Center</t>
  </si>
  <si>
    <t>ccd-2101754</t>
  </si>
  <si>
    <t>Gateway Academy High School</t>
  </si>
  <si>
    <t>ccd-2101924</t>
  </si>
  <si>
    <t>Grayson County High School</t>
  </si>
  <si>
    <t>ccd-2100486</t>
  </si>
  <si>
    <t>Grayson Co. Alternative Education</t>
  </si>
  <si>
    <t>ccd-2101852</t>
  </si>
  <si>
    <t>Grayson County Area Vocational Ed Center</t>
  </si>
  <si>
    <t>ccd-2102381</t>
  </si>
  <si>
    <t>Green County High School</t>
  </si>
  <si>
    <t>ccd-2100490</t>
  </si>
  <si>
    <t>Green County ATC</t>
  </si>
  <si>
    <t>ccd-2102539</t>
  </si>
  <si>
    <t>Greenup County High School</t>
  </si>
  <si>
    <t>ccd-2100496</t>
  </si>
  <si>
    <t>Hancock County High School</t>
  </si>
  <si>
    <t>ccd-2100507</t>
  </si>
  <si>
    <t>Hancock County Alternative Program</t>
  </si>
  <si>
    <t>ccd-2102540</t>
  </si>
  <si>
    <t>North Hardin High School</t>
  </si>
  <si>
    <t>ccd-2100517</t>
  </si>
  <si>
    <t>Central Hardin High School</t>
  </si>
  <si>
    <t>ccd-2100528</t>
  </si>
  <si>
    <t>Hardin County Day Treatment Center</t>
  </si>
  <si>
    <t>ccd-2100656</t>
  </si>
  <si>
    <t>John Hardin High School</t>
  </si>
  <si>
    <t>ccd-2101910</t>
  </si>
  <si>
    <t>Spectrum Care Academy</t>
  </si>
  <si>
    <t>ccd-2102248</t>
  </si>
  <si>
    <t>Lincoln Trail Behavioral Health Systems</t>
  </si>
  <si>
    <t>ccd-2102249</t>
  </si>
  <si>
    <t>Early College and Career Center</t>
  </si>
  <si>
    <t>ccd-2102373</t>
  </si>
  <si>
    <t>College View Campus</t>
  </si>
  <si>
    <t>ccd-2102439</t>
  </si>
  <si>
    <t>ccd-2100552</t>
  </si>
  <si>
    <t>Harlan County High School</t>
  </si>
  <si>
    <t>ccd-2102213</t>
  </si>
  <si>
    <t>Harrison County High School</t>
  </si>
  <si>
    <t>ccd-2100555</t>
  </si>
  <si>
    <t>Harrison County Learning Center</t>
  </si>
  <si>
    <t>ccd-2101995</t>
  </si>
  <si>
    <t>ccd-2100564</t>
  </si>
  <si>
    <t>Hazard High School</t>
  </si>
  <si>
    <t>ccd-2100568</t>
  </si>
  <si>
    <t>Henderson County High School</t>
  </si>
  <si>
    <t>ccd-2100577</t>
  </si>
  <si>
    <t>The Central Academy</t>
  </si>
  <si>
    <t>ccd-2102457</t>
  </si>
  <si>
    <t>Henry County High School</t>
  </si>
  <si>
    <t>ccd-2100590</t>
  </si>
  <si>
    <t>Hickman County High School</t>
  </si>
  <si>
    <t>ccd-2100594</t>
  </si>
  <si>
    <t>Madisonville North Hopkins High School</t>
  </si>
  <si>
    <t>ccd-2100602</t>
  </si>
  <si>
    <t>Hopkins County Central High School</t>
  </si>
  <si>
    <t>ccd-2101473</t>
  </si>
  <si>
    <t>Hopkins County Day Treatment</t>
  </si>
  <si>
    <t>ccd-2101586</t>
  </si>
  <si>
    <t>Hopkins County Schools Academy</t>
  </si>
  <si>
    <t>ccd-2102280</t>
  </si>
  <si>
    <t>Hopkins Co Career &amp; Technology Center</t>
  </si>
  <si>
    <t>ccd-2102425</t>
  </si>
  <si>
    <t>Jackson City School</t>
  </si>
  <si>
    <t>ccd-2101719</t>
  </si>
  <si>
    <t>ccd-2100615</t>
  </si>
  <si>
    <t>Barnabus Home High School</t>
  </si>
  <si>
    <t>ccd-2102390</t>
  </si>
  <si>
    <t>Jackson Co Schools Learning Center</t>
  </si>
  <si>
    <t>ccd-2102461</t>
  </si>
  <si>
    <t>Eastern High</t>
  </si>
  <si>
    <t>ccd-2100625</t>
  </si>
  <si>
    <t>Fern Creek High</t>
  </si>
  <si>
    <t>ccd-2100628</t>
  </si>
  <si>
    <t>Atherton High</t>
  </si>
  <si>
    <t>ccd-2100632</t>
  </si>
  <si>
    <t>Southern High</t>
  </si>
  <si>
    <t>ccd-2100637</t>
  </si>
  <si>
    <t>ccd-2100639</t>
  </si>
  <si>
    <t>Butler Traditional High</t>
  </si>
  <si>
    <t>ccd-2100644</t>
  </si>
  <si>
    <t>Waggener High</t>
  </si>
  <si>
    <t>ccd-2100649</t>
  </si>
  <si>
    <t>Fairdale High</t>
  </si>
  <si>
    <t>ccd-2100651</t>
  </si>
  <si>
    <t>Jeffersontown High</t>
  </si>
  <si>
    <t>ccd-2100659</t>
  </si>
  <si>
    <t>Watson Lane Elementary</t>
  </si>
  <si>
    <t>ccd-2100663</t>
  </si>
  <si>
    <t>Seneca High</t>
  </si>
  <si>
    <t>ccd-2100667</t>
  </si>
  <si>
    <t>Pleasure Ridge Park High</t>
  </si>
  <si>
    <t>ccd-2100668</t>
  </si>
  <si>
    <t>ccd-2100677</t>
  </si>
  <si>
    <t>Robert Frost Sixth-Grade Academy</t>
  </si>
  <si>
    <t>ccd-2100678</t>
  </si>
  <si>
    <t>Doss High</t>
  </si>
  <si>
    <t>ccd-2100691</t>
  </si>
  <si>
    <t>Ballard High</t>
  </si>
  <si>
    <t>ccd-2100695</t>
  </si>
  <si>
    <t>Louisville Day</t>
  </si>
  <si>
    <t>ccd-2100713</t>
  </si>
  <si>
    <t>Central High Magnet Career Academy</t>
  </si>
  <si>
    <t>ccd-2100730</t>
  </si>
  <si>
    <t>Binet School</t>
  </si>
  <si>
    <t>ccd-2100732</t>
  </si>
  <si>
    <t>duPont Manual High</t>
  </si>
  <si>
    <t>ccd-2100734</t>
  </si>
  <si>
    <t>Iroquois High</t>
  </si>
  <si>
    <t>ccd-2100753</t>
  </si>
  <si>
    <t>The Academy @ Shawnee</t>
  </si>
  <si>
    <t>ccd-2100777</t>
  </si>
  <si>
    <t>Churchill Park School</t>
  </si>
  <si>
    <t>ccd-2100789</t>
  </si>
  <si>
    <t>Jefferson Regional Juvenile Detention Ce</t>
  </si>
  <si>
    <t>ccd-2101082</t>
  </si>
  <si>
    <t>Ahrens Educational Resource Center</t>
  </si>
  <si>
    <t>ccd-2101447</t>
  </si>
  <si>
    <t>The Brook-KMI</t>
  </si>
  <si>
    <t>ccd-2101474</t>
  </si>
  <si>
    <t>Boys &amp; Girls Haven</t>
  </si>
  <si>
    <t>ccd-2101475</t>
  </si>
  <si>
    <t>Mary Jo and William MacDonald Maryhurst</t>
  </si>
  <si>
    <t>ccd-2101492</t>
  </si>
  <si>
    <t>Waller-Williams Environmental</t>
  </si>
  <si>
    <t>ccd-2101529</t>
  </si>
  <si>
    <t>Georgia Chaffee Teenage Parent Program</t>
  </si>
  <si>
    <t>ccd-2101612</t>
  </si>
  <si>
    <t>Peace Academy</t>
  </si>
  <si>
    <t>ccd-2101613</t>
  </si>
  <si>
    <t>ccd-2101634</t>
  </si>
  <si>
    <t>Louisville Male High</t>
  </si>
  <si>
    <t>ccd-2101705</t>
  </si>
  <si>
    <t>Ackerly</t>
  </si>
  <si>
    <t>ccd-2101859</t>
  </si>
  <si>
    <t>Mary Ryan Academy</t>
  </si>
  <si>
    <t>ccd-2101860</t>
  </si>
  <si>
    <t>U of L PACT Program</t>
  </si>
  <si>
    <t>ccd-2101935</t>
  </si>
  <si>
    <t>Home of the Innocents Discovery</t>
  </si>
  <si>
    <t>ccd-2101943</t>
  </si>
  <si>
    <t>Home of the Innocents School</t>
  </si>
  <si>
    <t>ccd-2101946</t>
  </si>
  <si>
    <t>Pathfinder School of Innovation</t>
  </si>
  <si>
    <t>ccd-2101947</t>
  </si>
  <si>
    <t>Breckinridge Metropolitan High</t>
  </si>
  <si>
    <t>ccd-2101965</t>
  </si>
  <si>
    <t>Marion C. Moore School</t>
  </si>
  <si>
    <t>ccd-2102026</t>
  </si>
  <si>
    <t>J. Graham Brown School</t>
  </si>
  <si>
    <t>ccd-2102027</t>
  </si>
  <si>
    <t>The Phoenix School of Discovery</t>
  </si>
  <si>
    <t>ccd-2102121</t>
  </si>
  <si>
    <t>Newcomer Academy</t>
  </si>
  <si>
    <t>ccd-2102180</t>
  </si>
  <si>
    <t>Home/Hospital</t>
  </si>
  <si>
    <t>ccd-2102262</t>
  </si>
  <si>
    <t>Brooklawn</t>
  </si>
  <si>
    <t>ccd-2102399</t>
  </si>
  <si>
    <t>Minor Daniels Academy</t>
  </si>
  <si>
    <t>ccd-2102412</t>
  </si>
  <si>
    <t>W.E.B. DuBois Academy</t>
  </si>
  <si>
    <t>ccd-2102458</t>
  </si>
  <si>
    <t>Outside School Day Program</t>
  </si>
  <si>
    <t>ccd-2102511</t>
  </si>
  <si>
    <t>Jenkins Independent School</t>
  </si>
  <si>
    <t>ccd-2101642</t>
  </si>
  <si>
    <t>West Jessamine High School</t>
  </si>
  <si>
    <t>ccd-2101640</t>
  </si>
  <si>
    <t>East Jessamine High School</t>
  </si>
  <si>
    <t>ccd-2101641</t>
  </si>
  <si>
    <t>The Providence School</t>
  </si>
  <si>
    <t>ccd-2101900</t>
  </si>
  <si>
    <t>Jessamine Career and Technology Center</t>
  </si>
  <si>
    <t>ccd-2102028</t>
  </si>
  <si>
    <t>Ashgrove Academy</t>
  </si>
  <si>
    <t>ccd-2102442</t>
  </si>
  <si>
    <t>Johnson Central High School</t>
  </si>
  <si>
    <t>ccd-2100802</t>
  </si>
  <si>
    <t>Johnson County Eagle Academy</t>
  </si>
  <si>
    <t>ccd-2101615</t>
  </si>
  <si>
    <t>Dixie Heights High School</t>
  </si>
  <si>
    <t>ccd-2100811</t>
  </si>
  <si>
    <t>Northern Ky Youth Dev Center</t>
  </si>
  <si>
    <t>ccd-2100814</t>
  </si>
  <si>
    <t>Simon Kenton High School</t>
  </si>
  <si>
    <t>ccd-2100818</t>
  </si>
  <si>
    <t>Scott High School</t>
  </si>
  <si>
    <t>ccd-2100823</t>
  </si>
  <si>
    <t>Northern Ky Health Technology Center</t>
  </si>
  <si>
    <t>ccd-2102166</t>
  </si>
  <si>
    <t>Knott County Central High School</t>
  </si>
  <si>
    <t>ccd-2100837</t>
  </si>
  <si>
    <t>Cordia School</t>
  </si>
  <si>
    <t>ccd-2102233</t>
  </si>
  <si>
    <t>Knox County Learning Academy</t>
  </si>
  <si>
    <t>ccd-2100709</t>
  </si>
  <si>
    <t>Knox Central High School</t>
  </si>
  <si>
    <t>ccd-2100847</t>
  </si>
  <si>
    <t>Lynn Camp Schools</t>
  </si>
  <si>
    <t>ccd-2100850</t>
  </si>
  <si>
    <t>Knox Appalachian School</t>
  </si>
  <si>
    <t>ccd-2101997</t>
  </si>
  <si>
    <t>Knox County Day Treatment</t>
  </si>
  <si>
    <t>ccd-2102357</t>
  </si>
  <si>
    <t>Knox Inspire Academy</t>
  </si>
  <si>
    <t>ccd-2102449</t>
  </si>
  <si>
    <t>Lynn Camp Middle High School</t>
  </si>
  <si>
    <t>ccd-2102544</t>
  </si>
  <si>
    <t>Knox County Career and Technical Center</t>
  </si>
  <si>
    <t>ccd-2102545</t>
  </si>
  <si>
    <t>LaRue County High School</t>
  </si>
  <si>
    <t>ccd-2100853</t>
  </si>
  <si>
    <t>The Life Connection</t>
  </si>
  <si>
    <t>ccd-2102216</t>
  </si>
  <si>
    <t>North Laurel High School</t>
  </si>
  <si>
    <t>ccd-2100215</t>
  </si>
  <si>
    <t>South Laurel High School</t>
  </si>
  <si>
    <t>ccd-2100865</t>
  </si>
  <si>
    <t>Laurel County Day Treatment</t>
  </si>
  <si>
    <t>ccd-2101677</t>
  </si>
  <si>
    <t>McDaniel Learning Center</t>
  </si>
  <si>
    <t>ccd-2102224</t>
  </si>
  <si>
    <t>Laurel Co Schools Center for Innovation</t>
  </si>
  <si>
    <t>ccd-2102400</t>
  </si>
  <si>
    <t>Laurel County Virtual Academy</t>
  </si>
  <si>
    <t>ccd-2102436</t>
  </si>
  <si>
    <t>ccd-2100874</t>
  </si>
  <si>
    <t>Lee County Middle High School</t>
  </si>
  <si>
    <t>ccd-2102434</t>
  </si>
  <si>
    <t>Leslie County High School</t>
  </si>
  <si>
    <t>ccd-2100885</t>
  </si>
  <si>
    <t>Letcher County Central High School</t>
  </si>
  <si>
    <t>ccd-2101998</t>
  </si>
  <si>
    <t>Letcher County Alternative Education Ctr</t>
  </si>
  <si>
    <t>ccd-2102344</t>
  </si>
  <si>
    <t>Lewis County High School</t>
  </si>
  <si>
    <t>ccd-2100910</t>
  </si>
  <si>
    <t>Foster Meade Career &amp; Technical Center</t>
  </si>
  <si>
    <t>ccd-2102377</t>
  </si>
  <si>
    <t>ccd-2100918</t>
  </si>
  <si>
    <t>Livingston Central High School</t>
  </si>
  <si>
    <t>ccd-2100924</t>
  </si>
  <si>
    <t>Logan County High School</t>
  </si>
  <si>
    <t>ccd-2101458</t>
  </si>
  <si>
    <t>ccd-2102396</t>
  </si>
  <si>
    <t>Ludlow High School</t>
  </si>
  <si>
    <t>ccd-2100939</t>
  </si>
  <si>
    <t>Lyon County High School</t>
  </si>
  <si>
    <t>ccd-2100943</t>
  </si>
  <si>
    <t>Madison Central High School</t>
  </si>
  <si>
    <t>ccd-2100949</t>
  </si>
  <si>
    <t>Madison Southern High School</t>
  </si>
  <si>
    <t>ccd-2101594</t>
  </si>
  <si>
    <t>Madison County Day Treatment</t>
  </si>
  <si>
    <t>ccd-2101678</t>
  </si>
  <si>
    <t>Bellevue Transitional School</t>
  </si>
  <si>
    <t>ccd-2102484</t>
  </si>
  <si>
    <t>Ignite Academy North</t>
  </si>
  <si>
    <t>ccd-2102546</t>
  </si>
  <si>
    <t>Ignite Academy South</t>
  </si>
  <si>
    <t>ccd-2102547</t>
  </si>
  <si>
    <t>Magoffin County High School</t>
  </si>
  <si>
    <t>ccd-2100960</t>
  </si>
  <si>
    <t>ccd-2100970</t>
  </si>
  <si>
    <t>Hugh C. Spalding Academy</t>
  </si>
  <si>
    <t>ccd-2102328</t>
  </si>
  <si>
    <t>Marion County Knight Academy</t>
  </si>
  <si>
    <t>ccd-2102443</t>
  </si>
  <si>
    <t>Marshall County High School</t>
  </si>
  <si>
    <t>ccd-2100976</t>
  </si>
  <si>
    <t>Marshall County Technical Center</t>
  </si>
  <si>
    <t>ccd-2101509</t>
  </si>
  <si>
    <t>Purchase Youth Village</t>
  </si>
  <si>
    <t>ccd-2102445</t>
  </si>
  <si>
    <t>MC Academy</t>
  </si>
  <si>
    <t>ccd-2102474</t>
  </si>
  <si>
    <t>Martin County High School</t>
  </si>
  <si>
    <t>ccd-2100985</t>
  </si>
  <si>
    <t>Mason County High School</t>
  </si>
  <si>
    <t>ccd-2100989</t>
  </si>
  <si>
    <t>Mayfield High School</t>
  </si>
  <si>
    <t>ccd-2100995</t>
  </si>
  <si>
    <t>McCracken Open Campus School</t>
  </si>
  <si>
    <t>ccd-2101801</t>
  </si>
  <si>
    <t>McCracken Regional School</t>
  </si>
  <si>
    <t>ccd-2101862</t>
  </si>
  <si>
    <t>McCracken County High School</t>
  </si>
  <si>
    <t>ccd-2102332</t>
  </si>
  <si>
    <t>McCreary Central High School</t>
  </si>
  <si>
    <t>ccd-2101014</t>
  </si>
  <si>
    <t>McLean County High School</t>
  </si>
  <si>
    <t>ccd-2101026</t>
  </si>
  <si>
    <t>McLean County Alternative Center</t>
  </si>
  <si>
    <t>ccd-2102508</t>
  </si>
  <si>
    <t>Meade County High School</t>
  </si>
  <si>
    <t>ccd-2101035</t>
  </si>
  <si>
    <t>Brandenburg High School</t>
  </si>
  <si>
    <t>ccd-2101930</t>
  </si>
  <si>
    <t>James R. Allen High School</t>
  </si>
  <si>
    <t>ccd-2102202</t>
  </si>
  <si>
    <t>Menifee County High School</t>
  </si>
  <si>
    <t>ccd-2101040</t>
  </si>
  <si>
    <t>Frenchburg Success Academy</t>
  </si>
  <si>
    <t>ccd-2102496</t>
  </si>
  <si>
    <t>Mercer County Day Treatment</t>
  </si>
  <si>
    <t>ccd-2101491</t>
  </si>
  <si>
    <t>Mercer County Senior High School</t>
  </si>
  <si>
    <t>ccd-2102168</t>
  </si>
  <si>
    <t>Mercer Central</t>
  </si>
  <si>
    <t>ccd-2102285</t>
  </si>
  <si>
    <t>Metcalfe County High School</t>
  </si>
  <si>
    <t>ccd-2101044</t>
  </si>
  <si>
    <t>Middlesboro High School</t>
  </si>
  <si>
    <t>ccd-2101050</t>
  </si>
  <si>
    <t>Middlesboro Alternative School</t>
  </si>
  <si>
    <t>ccd-2101680</t>
  </si>
  <si>
    <t>Middlesboro Group Home School</t>
  </si>
  <si>
    <t>ccd-2102521</t>
  </si>
  <si>
    <t>Monroe Co High</t>
  </si>
  <si>
    <t>ccd-2101056</t>
  </si>
  <si>
    <t>ccd-2101059</t>
  </si>
  <si>
    <t>Gateway Children's Services</t>
  </si>
  <si>
    <t>ccd-2101868</t>
  </si>
  <si>
    <t>The Sterling School</t>
  </si>
  <si>
    <t>ccd-2102317</t>
  </si>
  <si>
    <t>ccd-2101068</t>
  </si>
  <si>
    <t>Woodsbend Youth Development Center</t>
  </si>
  <si>
    <t>ccd-2101070</t>
  </si>
  <si>
    <t>Murray High School</t>
  </si>
  <si>
    <t>ccd-2101086</t>
  </si>
  <si>
    <t>Nelson County High School</t>
  </si>
  <si>
    <t>ccd-2101096</t>
  </si>
  <si>
    <t>The Academy at Horizons</t>
  </si>
  <si>
    <t>ccd-2102212</t>
  </si>
  <si>
    <t>Thomas Nelson High School</t>
  </si>
  <si>
    <t>ccd-2102324</t>
  </si>
  <si>
    <t>THE UP CENTER</t>
  </si>
  <si>
    <t>ccd-2102549</t>
  </si>
  <si>
    <t>Newport High School</t>
  </si>
  <si>
    <t>ccd-2101103</t>
  </si>
  <si>
    <t>Newport Regional School</t>
  </si>
  <si>
    <t>ccd-2102401</t>
  </si>
  <si>
    <t>Newport School of Innovation</t>
  </si>
  <si>
    <t>ccd-2102493</t>
  </si>
  <si>
    <t>Nicholas County High School</t>
  </si>
  <si>
    <t>ccd-2101107</t>
  </si>
  <si>
    <t>Ohio County High School</t>
  </si>
  <si>
    <t>ccd-2101116</t>
  </si>
  <si>
    <t>Ohio County Alternative Learning Program</t>
  </si>
  <si>
    <t>ccd-2102353</t>
  </si>
  <si>
    <t>Ohio County Day Treatment</t>
  </si>
  <si>
    <t>ccd-2102361</t>
  </si>
  <si>
    <t>Buckner Alternative High School</t>
  </si>
  <si>
    <t>ccd-2100735</t>
  </si>
  <si>
    <t>Oldham County High School</t>
  </si>
  <si>
    <t>ccd-2101125</t>
  </si>
  <si>
    <t>South Oldham High School</t>
  </si>
  <si>
    <t>ccd-2101620</t>
  </si>
  <si>
    <t>The Robert L. Arvin Education Center</t>
  </si>
  <si>
    <t>ccd-2101818</t>
  </si>
  <si>
    <t>North Oldham High School</t>
  </si>
  <si>
    <t>ccd-2101953</t>
  </si>
  <si>
    <t>Creative and Performing Arts</t>
  </si>
  <si>
    <t>ccd-2102503</t>
  </si>
  <si>
    <t>Owen County High School</t>
  </si>
  <si>
    <t>ccd-2101128</t>
  </si>
  <si>
    <t>Owensboro High School</t>
  </si>
  <si>
    <t>ccd-2101136</t>
  </si>
  <si>
    <t>Emerson Academy</t>
  </si>
  <si>
    <t>ccd-2102011</t>
  </si>
  <si>
    <t>Owensboro Innovation Academy</t>
  </si>
  <si>
    <t>ccd-2102411</t>
  </si>
  <si>
    <t>Owsley County High School</t>
  </si>
  <si>
    <t>ccd-2101143</t>
  </si>
  <si>
    <t>Paducah Tilghman High School</t>
  </si>
  <si>
    <t>ccd-2101154</t>
  </si>
  <si>
    <t>Choices Educational Center</t>
  </si>
  <si>
    <t>ccd-2102364</t>
  </si>
  <si>
    <t>Paintsville High School</t>
  </si>
  <si>
    <t>ccd-2101156</t>
  </si>
  <si>
    <t>Tiger Virtual Academy</t>
  </si>
  <si>
    <t>ccd-2102541</t>
  </si>
  <si>
    <t>Paris High School</t>
  </si>
  <si>
    <t>ccd-2101158</t>
  </si>
  <si>
    <t>Pendleton County High School</t>
  </si>
  <si>
    <t>ccd-2101161</t>
  </si>
  <si>
    <t>Perry County Central High School</t>
  </si>
  <si>
    <t>ccd-2100755</t>
  </si>
  <si>
    <t>Buckhorn School</t>
  </si>
  <si>
    <t>ccd-2101166</t>
  </si>
  <si>
    <t>Learning Academy</t>
  </si>
  <si>
    <t>ccd-2102398</t>
  </si>
  <si>
    <t>Pike County Central High School</t>
  </si>
  <si>
    <t>ccd-2100505</t>
  </si>
  <si>
    <t>Belfry High School</t>
  </si>
  <si>
    <t>ccd-2101179</t>
  </si>
  <si>
    <t>Phelps High School</t>
  </si>
  <si>
    <t>ccd-2101204</t>
  </si>
  <si>
    <t>Shelby Valley High School</t>
  </si>
  <si>
    <t>ccd-2101686</t>
  </si>
  <si>
    <t>East Ridge High School</t>
  </si>
  <si>
    <t>ccd-2101948</t>
  </si>
  <si>
    <t>Northpoint Academy</t>
  </si>
  <si>
    <t>ccd-2102256</t>
  </si>
  <si>
    <t>Pike County Day Treatment</t>
  </si>
  <si>
    <t>ccd-2102444</t>
  </si>
  <si>
    <t>Pike County Virtual Academy</t>
  </si>
  <si>
    <t>ccd-2102532</t>
  </si>
  <si>
    <t>Pikeville High School</t>
  </si>
  <si>
    <t>ccd-2101214</t>
  </si>
  <si>
    <t>Pineville Independent School</t>
  </si>
  <si>
    <t>ccd-2102393</t>
  </si>
  <si>
    <t>Powell County High School</t>
  </si>
  <si>
    <t>ccd-2101220</t>
  </si>
  <si>
    <t>Powell County Academy</t>
  </si>
  <si>
    <t>ccd-2102360</t>
  </si>
  <si>
    <t>ccd-2100506</t>
  </si>
  <si>
    <t>Pulaski County High School</t>
  </si>
  <si>
    <t>ccd-2101233</t>
  </si>
  <si>
    <t>ccd-2101554</t>
  </si>
  <si>
    <t>Raceland-Worthington High School</t>
  </si>
  <si>
    <t>ccd-2101240</t>
  </si>
  <si>
    <t>Raceland-Worthington Schools Campus A</t>
  </si>
  <si>
    <t>ccd-2101465</t>
  </si>
  <si>
    <t>Raceland-Worthington Schools Campus B</t>
  </si>
  <si>
    <t>ccd-2102015</t>
  </si>
  <si>
    <t>Robertson County School</t>
  </si>
  <si>
    <t>ccd-2101246</t>
  </si>
  <si>
    <t>Rockcastle County High School</t>
  </si>
  <si>
    <t>ccd-2101252</t>
  </si>
  <si>
    <t>Rockcastle Academy for Academic Achievement</t>
  </si>
  <si>
    <t>ccd-2101906</t>
  </si>
  <si>
    <t>Morehead Youth Development Center</t>
  </si>
  <si>
    <t>ccd-2101258</t>
  </si>
  <si>
    <t>Rowan County Senior High School</t>
  </si>
  <si>
    <t>ccd-2101260</t>
  </si>
  <si>
    <t>Bluegrass Discovery Academy High</t>
  </si>
  <si>
    <t>ccd-2102342</t>
  </si>
  <si>
    <t>Russell High School</t>
  </si>
  <si>
    <t>ccd-2101272</t>
  </si>
  <si>
    <t>Russell Independent Alternative School</t>
  </si>
  <si>
    <t>ccd-2102514</t>
  </si>
  <si>
    <t>ccd-2101265</t>
  </si>
  <si>
    <t>ccd-2101275</t>
  </si>
  <si>
    <t>Scott County High School</t>
  </si>
  <si>
    <t>ccd-2101283</t>
  </si>
  <si>
    <t>Elkhorn Crossing School</t>
  </si>
  <si>
    <t>ccd-2102301</t>
  </si>
  <si>
    <t>Phoenix Horizon Community</t>
  </si>
  <si>
    <t>ccd-2102432</t>
  </si>
  <si>
    <t>Great Crossing High School</t>
  </si>
  <si>
    <t>ccd-2102482</t>
  </si>
  <si>
    <t>ccd-2101292</t>
  </si>
  <si>
    <t>Ascension Academy</t>
  </si>
  <si>
    <t>ccd-2101690</t>
  </si>
  <si>
    <t>Martha Layne Collins High School</t>
  </si>
  <si>
    <t>ccd-2102253</t>
  </si>
  <si>
    <t>Shelby County Summer School</t>
  </si>
  <si>
    <t>ccd-2102307</t>
  </si>
  <si>
    <t>Franklin-Simpson High School</t>
  </si>
  <si>
    <t>ccd-2101301</t>
  </si>
  <si>
    <t>Franklin-Simpson High School West Campus</t>
  </si>
  <si>
    <t>ccd-2101652</t>
  </si>
  <si>
    <t>Somerset High School</t>
  </si>
  <si>
    <t>ccd-2101310</t>
  </si>
  <si>
    <t>Spencer County High School</t>
  </si>
  <si>
    <t>ccd-2101315</t>
  </si>
  <si>
    <t>Hillview Academy</t>
  </si>
  <si>
    <t>ccd-2102051</t>
  </si>
  <si>
    <t>ccd-2101318</t>
  </si>
  <si>
    <t>Lakeview Academy</t>
  </si>
  <si>
    <t>ccd-2102495</t>
  </si>
  <si>
    <t>Central Kentucky Career Academy</t>
  </si>
  <si>
    <t>ccd-2102501</t>
  </si>
  <si>
    <t>Todd County Central High School</t>
  </si>
  <si>
    <t>ccd-2101325</t>
  </si>
  <si>
    <t>Horizons High School</t>
  </si>
  <si>
    <t>ccd-2102034</t>
  </si>
  <si>
    <t>Trigg County High School</t>
  </si>
  <si>
    <t>ccd-2101329</t>
  </si>
  <si>
    <t>Harbor Academy and Virtual School</t>
  </si>
  <si>
    <t>ccd-2102534</t>
  </si>
  <si>
    <t>Trimble County Alternative Program</t>
  </si>
  <si>
    <t>ccd-2102464</t>
  </si>
  <si>
    <t>Trimble County JR/SR High School</t>
  </si>
  <si>
    <t>ccd-2102475</t>
  </si>
  <si>
    <t>ccd-2101338</t>
  </si>
  <si>
    <t>Union County Learning Academy</t>
  </si>
  <si>
    <t>ccd-2101872</t>
  </si>
  <si>
    <t>Union County Area Vocational Ed Center</t>
  </si>
  <si>
    <t>ccd-2102175</t>
  </si>
  <si>
    <t>Walton-Verona High School</t>
  </si>
  <si>
    <t>ccd-2101342</t>
  </si>
  <si>
    <t>Rivendell High School</t>
  </si>
  <si>
    <t>ccd-2100839</t>
  </si>
  <si>
    <t>ccd-2101353</t>
  </si>
  <si>
    <t>Warren East High School</t>
  </si>
  <si>
    <t>ccd-2101354</t>
  </si>
  <si>
    <t>Warren County Day Treatment</t>
  </si>
  <si>
    <t>ccd-2101540</t>
  </si>
  <si>
    <t>Greenwood High School</t>
  </si>
  <si>
    <t>ccd-2101692</t>
  </si>
  <si>
    <t>Lighthouse Academy</t>
  </si>
  <si>
    <t>ccd-2101926</t>
  </si>
  <si>
    <t>South Warren High School</t>
  </si>
  <si>
    <t>ccd-2102277</t>
  </si>
  <si>
    <t>Beacon Academy</t>
  </si>
  <si>
    <t>ccd-2102410</t>
  </si>
  <si>
    <t>GEO International High School</t>
  </si>
  <si>
    <t>ccd-2102427</t>
  </si>
  <si>
    <t>Jackson Academy</t>
  </si>
  <si>
    <t>ccd-2102492</t>
  </si>
  <si>
    <t>ccd-2101358</t>
  </si>
  <si>
    <t>Commander Academy</t>
  </si>
  <si>
    <t>ccd-2102358</t>
  </si>
  <si>
    <t>WC Tel Center</t>
  </si>
  <si>
    <t>ccd-2102448</t>
  </si>
  <si>
    <t>ccd-2101224</t>
  </si>
  <si>
    <t>Lake Cumberland Youth Development Center</t>
  </si>
  <si>
    <t>ccd-2101361</t>
  </si>
  <si>
    <t>Otter Creek Academy</t>
  </si>
  <si>
    <t>ccd-2102250</t>
  </si>
  <si>
    <t>Wayne County Learning Academy</t>
  </si>
  <si>
    <t>ccd-2102403</t>
  </si>
  <si>
    <t>ccd-2101374</t>
  </si>
  <si>
    <t>Whitley County Alternative School</t>
  </si>
  <si>
    <t>ccd-2101262</t>
  </si>
  <si>
    <t>Whitley County High School</t>
  </si>
  <si>
    <t>ccd-2101386</t>
  </si>
  <si>
    <t>Colonel Academy</t>
  </si>
  <si>
    <t>ccd-2102497</t>
  </si>
  <si>
    <t>Williamsburg City School</t>
  </si>
  <si>
    <t>ccd-2101939</t>
  </si>
  <si>
    <t>Williamstown Sr. High</t>
  </si>
  <si>
    <t>ccd-2102308</t>
  </si>
  <si>
    <t>Wolfe County High School</t>
  </si>
  <si>
    <t>ccd-2101397</t>
  </si>
  <si>
    <t>ccd-2102369</t>
  </si>
  <si>
    <t>Dessie Scott School</t>
  </si>
  <si>
    <t>ccd-2102380</t>
  </si>
  <si>
    <t>Woodford County High School</t>
  </si>
  <si>
    <t>ccd-2101404</t>
  </si>
  <si>
    <t>Safe Harbor Academy</t>
  </si>
  <si>
    <t>ccd-2101840</t>
  </si>
  <si>
    <t>Louisiana School for Math Science &amp; the Arts</t>
  </si>
  <si>
    <t>LA</t>
  </si>
  <si>
    <t>ccd-2201975</t>
  </si>
  <si>
    <t>Louisiana School for the Visually Impaired</t>
  </si>
  <si>
    <t>ccd-2200193</t>
  </si>
  <si>
    <t>Louisiana School for the Deaf</t>
  </si>
  <si>
    <t>ccd-2201789</t>
  </si>
  <si>
    <t>LSU Laboratory School</t>
  </si>
  <si>
    <t>ccd-2201922</t>
  </si>
  <si>
    <t>Southern University Lab School</t>
  </si>
  <si>
    <t>ccd-2201921</t>
  </si>
  <si>
    <t>Southern University Laboratory Virtual School</t>
  </si>
  <si>
    <t>ccd-2202402</t>
  </si>
  <si>
    <t>Church Point High School</t>
  </si>
  <si>
    <t>ccd-2200004</t>
  </si>
  <si>
    <t>Crowley High School</t>
  </si>
  <si>
    <t>ccd-2200006</t>
  </si>
  <si>
    <t>Iota High School</t>
  </si>
  <si>
    <t>ccd-2200014</t>
  </si>
  <si>
    <t>ccd-2200016</t>
  </si>
  <si>
    <t>Rayne High School</t>
  </si>
  <si>
    <t>ccd-2200019</t>
  </si>
  <si>
    <t>AMIKids Acadiana</t>
  </si>
  <si>
    <t>ccd-2202381</t>
  </si>
  <si>
    <t>V. B. Glencoe Charter School</t>
  </si>
  <si>
    <t>ccd-2201375</t>
  </si>
  <si>
    <t>Avoyelles Public Charter School</t>
  </si>
  <si>
    <t>ccd-2201494</t>
  </si>
  <si>
    <t>New Orleans Center for Creative Arts</t>
  </si>
  <si>
    <t>ccd-2201499</t>
  </si>
  <si>
    <t>Delhi Charter School</t>
  </si>
  <si>
    <t>ccd-2201539</t>
  </si>
  <si>
    <t>Zachary High School</t>
  </si>
  <si>
    <t>ccd-2200450</t>
  </si>
  <si>
    <t>ccd-2200344</t>
  </si>
  <si>
    <t>Riverside Alternative High School</t>
  </si>
  <si>
    <t>ccd-2201780</t>
  </si>
  <si>
    <t>Southside Alternative High School</t>
  </si>
  <si>
    <t>ccd-2201781</t>
  </si>
  <si>
    <t>Central Southwest Alternative High School</t>
  </si>
  <si>
    <t>ccd-2202462</t>
  </si>
  <si>
    <t>Central Southwest Alternative- St. Martinville</t>
  </si>
  <si>
    <t>ccd-2210417</t>
  </si>
  <si>
    <t>ccd-2200024</t>
  </si>
  <si>
    <t>ccd-2200025</t>
  </si>
  <si>
    <t>Kinder High School</t>
  </si>
  <si>
    <t>ccd-2200027</t>
  </si>
  <si>
    <t>Oakdale High School</t>
  </si>
  <si>
    <t>ccd-2200029</t>
  </si>
  <si>
    <t>Oberlin High School</t>
  </si>
  <si>
    <t>ccd-2200032</t>
  </si>
  <si>
    <t>Reeves High School</t>
  </si>
  <si>
    <t>ccd-2200033</t>
  </si>
  <si>
    <t>Donaldsonville High School</t>
  </si>
  <si>
    <t>ccd-2200036</t>
  </si>
  <si>
    <t>East Ascension High School</t>
  </si>
  <si>
    <t>ccd-2200038</t>
  </si>
  <si>
    <t>St. Amant High School</t>
  </si>
  <si>
    <t>ccd-2200046</t>
  </si>
  <si>
    <t>Dutchtown High School</t>
  </si>
  <si>
    <t>ccd-2201541</t>
  </si>
  <si>
    <t>Assumption High School</t>
  </si>
  <si>
    <t>ccd-2200048</t>
  </si>
  <si>
    <t>ccd-2200363</t>
  </si>
  <si>
    <t>D'Arbonne Woods Charter School</t>
  </si>
  <si>
    <t>ccd-2202282</t>
  </si>
  <si>
    <t>Madison Preparatory Academy</t>
  </si>
  <si>
    <t>ccd-2202267</t>
  </si>
  <si>
    <t>Bunkie Magnet High School</t>
  </si>
  <si>
    <t>ccd-2200063</t>
  </si>
  <si>
    <t>Marksville High School</t>
  </si>
  <si>
    <t>ccd-2200073</t>
  </si>
  <si>
    <t>Avoyelles High School</t>
  </si>
  <si>
    <t>ccd-2200075</t>
  </si>
  <si>
    <t>LA School for Ag Science</t>
  </si>
  <si>
    <t>ccd-2201378</t>
  </si>
  <si>
    <t>Howard School</t>
  </si>
  <si>
    <t>ccd-2201195</t>
  </si>
  <si>
    <t>International High School of New Orleans</t>
  </si>
  <si>
    <t>ccd-2202270</t>
  </si>
  <si>
    <t>University View Academy Inc. (FRM LA Connections)</t>
  </si>
  <si>
    <t>ccd-2202322</t>
  </si>
  <si>
    <t>Lycee Francais de la Nouvelle-Orleans</t>
  </si>
  <si>
    <t>ccd-2202331</t>
  </si>
  <si>
    <t>New Orleans Military &amp; Maritime Academy</t>
  </si>
  <si>
    <t>ccd-2202327</t>
  </si>
  <si>
    <t>DeRidder High School</t>
  </si>
  <si>
    <t>ccd-2200081</t>
  </si>
  <si>
    <t>East Beauregard High School</t>
  </si>
  <si>
    <t>ccd-2200083</t>
  </si>
  <si>
    <t>Merryville High School</t>
  </si>
  <si>
    <t>ccd-2200086</t>
  </si>
  <si>
    <t>Singer High School</t>
  </si>
  <si>
    <t>ccd-2200088</t>
  </si>
  <si>
    <t>South Beauregard High School</t>
  </si>
  <si>
    <t>ccd-2200089</t>
  </si>
  <si>
    <t>Sophie B. Wright Institute of Academic Excellence</t>
  </si>
  <si>
    <t>ccd-2200981</t>
  </si>
  <si>
    <t>The NET Charter High School</t>
  </si>
  <si>
    <t>ccd-2202340</t>
  </si>
  <si>
    <t>Frederick A. Douglass High School</t>
  </si>
  <si>
    <t>ccd-2200953</t>
  </si>
  <si>
    <t>Lake Charles College Prep</t>
  </si>
  <si>
    <t>ccd-2202388</t>
  </si>
  <si>
    <t>James M. Singleton Charter School</t>
  </si>
  <si>
    <t>ccd-2201208</t>
  </si>
  <si>
    <t>Morris Jeff Community School</t>
  </si>
  <si>
    <t>ccd-2202297</t>
  </si>
  <si>
    <t>L.B. Landry High School</t>
  </si>
  <si>
    <t>ccd-2200972</t>
  </si>
  <si>
    <t>ccd-2200090</t>
  </si>
  <si>
    <t>Bienville High School</t>
  </si>
  <si>
    <t>ccd-2200091</t>
  </si>
  <si>
    <t>Castor High School</t>
  </si>
  <si>
    <t>ccd-2200092</t>
  </si>
  <si>
    <t>Gibsland-Coleman High School</t>
  </si>
  <si>
    <t>ccd-2200095</t>
  </si>
  <si>
    <t>ccd-2200098</t>
  </si>
  <si>
    <t>Saline High School</t>
  </si>
  <si>
    <t>ccd-2200099</t>
  </si>
  <si>
    <t>Bienville Educational Center</t>
  </si>
  <si>
    <t>ccd-2202066</t>
  </si>
  <si>
    <t>Arise Academy</t>
  </si>
  <si>
    <t>ccd-2202278</t>
  </si>
  <si>
    <t>JS Clark Leadership Academy</t>
  </si>
  <si>
    <t>ccd-2202348</t>
  </si>
  <si>
    <t>Dr. Martin Luther King Charter School for Sci Tech</t>
  </si>
  <si>
    <t>ccd-2200414</t>
  </si>
  <si>
    <t>Acadiana Renaissance Charter Academy</t>
  </si>
  <si>
    <t>ccd-2202392</t>
  </si>
  <si>
    <t>Louisiana Virtual Charter Academy</t>
  </si>
  <si>
    <t>ccd-2202320</t>
  </si>
  <si>
    <t>Lafayette Renaissance Charter Academy</t>
  </si>
  <si>
    <t>ccd-2202396</t>
  </si>
  <si>
    <t>Abramson Sci Academy</t>
  </si>
  <si>
    <t>ccd-2202068</t>
  </si>
  <si>
    <t>Walter L. Cohen College Prep</t>
  </si>
  <si>
    <t>ccd-2202341</t>
  </si>
  <si>
    <t>Bogalusa High School</t>
  </si>
  <si>
    <t>ccd-2200103</t>
  </si>
  <si>
    <t>Northshore Charter School</t>
  </si>
  <si>
    <t>ccd-2202371</t>
  </si>
  <si>
    <t>JCFA-East</t>
  </si>
  <si>
    <t>ccd-2202370</t>
  </si>
  <si>
    <t>Delta Charter School MST</t>
  </si>
  <si>
    <t>ccd-2202354</t>
  </si>
  <si>
    <t>Northeast Claiborne Charter</t>
  </si>
  <si>
    <t>ccd-2202397</t>
  </si>
  <si>
    <t>G W Carver High School</t>
  </si>
  <si>
    <t>ccd-2202334</t>
  </si>
  <si>
    <t>Airline High School</t>
  </si>
  <si>
    <t>ccd-2200112</t>
  </si>
  <si>
    <t>Benton High School</t>
  </si>
  <si>
    <t>ccd-2200117</t>
  </si>
  <si>
    <t>Bossier High School</t>
  </si>
  <si>
    <t>ccd-2200120</t>
  </si>
  <si>
    <t>Haughton High School</t>
  </si>
  <si>
    <t>ccd-2200127</t>
  </si>
  <si>
    <t>Parkway High School</t>
  </si>
  <si>
    <t>ccd-2200130</t>
  </si>
  <si>
    <t>Plain Dealing High School</t>
  </si>
  <si>
    <t>ccd-2200132</t>
  </si>
  <si>
    <t>Johnny Gray Jones Youth Shelter &amp; Detention Center</t>
  </si>
  <si>
    <t>ccd-2200218</t>
  </si>
  <si>
    <t>Bossier PS for Technology &amp; Innovative Learning</t>
  </si>
  <si>
    <t>ccd-2201057</t>
  </si>
  <si>
    <t>Lincoln Preparatory School</t>
  </si>
  <si>
    <t>ccd-2202421</t>
  </si>
  <si>
    <t>Livingston Collegiate Academy</t>
  </si>
  <si>
    <t>ccd-2202433</t>
  </si>
  <si>
    <t>ccd-2202434</t>
  </si>
  <si>
    <t>New Orleans Charter Science and Mathematics HS</t>
  </si>
  <si>
    <t>ccd-2200234</t>
  </si>
  <si>
    <t>Collegiate Baton Rouge</t>
  </si>
  <si>
    <t>ccd-2202448</t>
  </si>
  <si>
    <t>Thrive Academy</t>
  </si>
  <si>
    <t>ccd-2202335</t>
  </si>
  <si>
    <t>Eleanor McMain Secondary School</t>
  </si>
  <si>
    <t>ccd-2200945</t>
  </si>
  <si>
    <t>The NET 2 Charter High School</t>
  </si>
  <si>
    <t>ccd-2202439</t>
  </si>
  <si>
    <t>Edna Karr High School</t>
  </si>
  <si>
    <t>ccd-2200911</t>
  </si>
  <si>
    <t>Sarah Towles Reed High School</t>
  </si>
  <si>
    <t>ccd-2202427</t>
  </si>
  <si>
    <t>The Willow School</t>
  </si>
  <si>
    <t>ccd-2200926</t>
  </si>
  <si>
    <t>ccd-2200888</t>
  </si>
  <si>
    <t>C.E. Byrd High School</t>
  </si>
  <si>
    <t>ccd-2200147</t>
  </si>
  <si>
    <t>Captain Shreve High School</t>
  </si>
  <si>
    <t>ccd-2200151</t>
  </si>
  <si>
    <t>Green Oaks Performing Arts Academy</t>
  </si>
  <si>
    <t>ccd-2200163</t>
  </si>
  <si>
    <t>Huntington High School</t>
  </si>
  <si>
    <t>ccd-2200169</t>
  </si>
  <si>
    <t>North Caddo High School</t>
  </si>
  <si>
    <t>ccd-2200179</t>
  </si>
  <si>
    <t>Northwood High School</t>
  </si>
  <si>
    <t>ccd-2200182</t>
  </si>
  <si>
    <t>Southwood High School</t>
  </si>
  <si>
    <t>ccd-2200197</t>
  </si>
  <si>
    <t>Booker T. Washington New Technology High School</t>
  </si>
  <si>
    <t>ccd-2200208</t>
  </si>
  <si>
    <t>Woodlawn Leadership Academy</t>
  </si>
  <si>
    <t>ccd-2200212</t>
  </si>
  <si>
    <t>Caddo Career &amp; Technical Center</t>
  </si>
  <si>
    <t>ccd-2201088</t>
  </si>
  <si>
    <t>Caddo Parish Magnet High School</t>
  </si>
  <si>
    <t>ccd-2201551</t>
  </si>
  <si>
    <t>Academic Recovery Ombudsman</t>
  </si>
  <si>
    <t>ccd-2202343</t>
  </si>
  <si>
    <t>Magnolia School of Excellence</t>
  </si>
  <si>
    <t>ccd-2202377</t>
  </si>
  <si>
    <t>Pathways in Education-Louisiana Inc.</t>
  </si>
  <si>
    <t>ccd-2202382</t>
  </si>
  <si>
    <t>Caddo Virtual Academy</t>
  </si>
  <si>
    <t>ccd-2202426</t>
  </si>
  <si>
    <t>JCFA Lafayette</t>
  </si>
  <si>
    <t>ccd-2202445</t>
  </si>
  <si>
    <t>FirstLine Live Oak</t>
  </si>
  <si>
    <t>ccd-2202460</t>
  </si>
  <si>
    <t>New Harmony High Institute</t>
  </si>
  <si>
    <t>ccd-2202457</t>
  </si>
  <si>
    <t>Rosenwald Collegiate Academy</t>
  </si>
  <si>
    <t>ccd-2202461</t>
  </si>
  <si>
    <t>Red River Charter Academy</t>
  </si>
  <si>
    <t>ccd-2202465</t>
  </si>
  <si>
    <t>Opportunities Academy</t>
  </si>
  <si>
    <t>ccd-2202475</t>
  </si>
  <si>
    <t>IDEA Oscar Dunn</t>
  </si>
  <si>
    <t>ccd-2202476</t>
  </si>
  <si>
    <t>McDonogh 35 Senior High School</t>
  </si>
  <si>
    <t>ccd-2202477</t>
  </si>
  <si>
    <t>GEO Next Generation High School</t>
  </si>
  <si>
    <t>ccd-2202470</t>
  </si>
  <si>
    <t>Living School</t>
  </si>
  <si>
    <t>ccd-2202466</t>
  </si>
  <si>
    <t>Capitol High School</t>
  </si>
  <si>
    <t>ccd-2202469</t>
  </si>
  <si>
    <t>Warren Easton Charter High School</t>
  </si>
  <si>
    <t>ccd-2202481</t>
  </si>
  <si>
    <t>ccd-2202499</t>
  </si>
  <si>
    <t>New Orleans Accelerated High School</t>
  </si>
  <si>
    <t>ccd-2202498</t>
  </si>
  <si>
    <t>Williams Scholar Academy</t>
  </si>
  <si>
    <t>ccd-2202524</t>
  </si>
  <si>
    <t>Alfred M. Barbe High School</t>
  </si>
  <si>
    <t>ccd-2200216</t>
  </si>
  <si>
    <t>Bell City High School</t>
  </si>
  <si>
    <t>ccd-2200217</t>
  </si>
  <si>
    <t>Jake Drost School for Exceptional Children</t>
  </si>
  <si>
    <t>ccd-2200220</t>
  </si>
  <si>
    <t>DeQuincy High School</t>
  </si>
  <si>
    <t>ccd-2200227</t>
  </si>
  <si>
    <t>Sam Houston High School</t>
  </si>
  <si>
    <t>ccd-2200237</t>
  </si>
  <si>
    <t>Iowa High School</t>
  </si>
  <si>
    <t>ccd-2200238</t>
  </si>
  <si>
    <t>ccd-2200244</t>
  </si>
  <si>
    <t>Starks High School</t>
  </si>
  <si>
    <t>ccd-2200265</t>
  </si>
  <si>
    <t>Sulphur High School</t>
  </si>
  <si>
    <t>ccd-2200266</t>
  </si>
  <si>
    <t>Vinton High School</t>
  </si>
  <si>
    <t>ccd-2200270</t>
  </si>
  <si>
    <t>Washington/Marion Magnet High School</t>
  </si>
  <si>
    <t>ccd-2200272</t>
  </si>
  <si>
    <t>ccd-2200278</t>
  </si>
  <si>
    <t>Rooted School</t>
  </si>
  <si>
    <t>ccd-2202529</t>
  </si>
  <si>
    <t>Caldwell Parish High School</t>
  </si>
  <si>
    <t>ccd-2200281</t>
  </si>
  <si>
    <t>Grand Lake High School</t>
  </si>
  <si>
    <t>ccd-2200289</t>
  </si>
  <si>
    <t>Hackberry High School</t>
  </si>
  <si>
    <t>ccd-2200290</t>
  </si>
  <si>
    <t>Johnson Bayou High School</t>
  </si>
  <si>
    <t>ccd-2200291</t>
  </si>
  <si>
    <t>South Cameron High School</t>
  </si>
  <si>
    <t>ccd-2200293</t>
  </si>
  <si>
    <t>Block High School</t>
  </si>
  <si>
    <t>ccd-2200294</t>
  </si>
  <si>
    <t>ccd-2200295</t>
  </si>
  <si>
    <t>Harrisonburg High School</t>
  </si>
  <si>
    <t>ccd-2200298</t>
  </si>
  <si>
    <t>Sicily Island High School</t>
  </si>
  <si>
    <t>ccd-2200304</t>
  </si>
  <si>
    <t>Haynesville Jr./Sr. High School</t>
  </si>
  <si>
    <t>ccd-2200308</t>
  </si>
  <si>
    <t>ccd-2200311</t>
  </si>
  <si>
    <t>Summerfield High School</t>
  </si>
  <si>
    <t>ccd-2200315</t>
  </si>
  <si>
    <t>Ferriday High School</t>
  </si>
  <si>
    <t>ccd-2200317</t>
  </si>
  <si>
    <t>Monterey High School</t>
  </si>
  <si>
    <t>ccd-2200322</t>
  </si>
  <si>
    <t>Vidalia High School</t>
  </si>
  <si>
    <t>ccd-2200324</t>
  </si>
  <si>
    <t>Concordia Education Center</t>
  </si>
  <si>
    <t>ccd-2201515</t>
  </si>
  <si>
    <t>Logansport High School</t>
  </si>
  <si>
    <t>ccd-2200331</t>
  </si>
  <si>
    <t>Mansfield High School</t>
  </si>
  <si>
    <t>ccd-2200334</t>
  </si>
  <si>
    <t>Stanley High School</t>
  </si>
  <si>
    <t>ccd-2200337</t>
  </si>
  <si>
    <t>North DeSoto High School</t>
  </si>
  <si>
    <t>ccd-2201579</t>
  </si>
  <si>
    <t>EBR Readiness Superintendent Academy</t>
  </si>
  <si>
    <t>ccd-2200339</t>
  </si>
  <si>
    <t>Arlington Preparatory Academy</t>
  </si>
  <si>
    <t>ccd-2200340</t>
  </si>
  <si>
    <t>Baton Rouge Magnet High School</t>
  </si>
  <si>
    <t>ccd-2200347</t>
  </si>
  <si>
    <t>Belaire High School</t>
  </si>
  <si>
    <t>ccd-2200349</t>
  </si>
  <si>
    <t>Broadmoor Senior High School</t>
  </si>
  <si>
    <t>ccd-2200355</t>
  </si>
  <si>
    <t>ccd-2200365</t>
  </si>
  <si>
    <t>Glen Oaks Senior High School</t>
  </si>
  <si>
    <t>ccd-2200378</t>
  </si>
  <si>
    <t>McKinley Senior High School</t>
  </si>
  <si>
    <t>ccd-2200397</t>
  </si>
  <si>
    <t>Northdale Superintendent's Academy</t>
  </si>
  <si>
    <t>ccd-2200404</t>
  </si>
  <si>
    <t>Scotlandville Magnet High School</t>
  </si>
  <si>
    <t>ccd-2200423</t>
  </si>
  <si>
    <t>Tara High School</t>
  </si>
  <si>
    <t>ccd-2200434</t>
  </si>
  <si>
    <t>ccd-2200447</t>
  </si>
  <si>
    <t>Helix Mentorship STEAM Academy</t>
  </si>
  <si>
    <t>ccd-2202311</t>
  </si>
  <si>
    <t>ccd-2202342</t>
  </si>
  <si>
    <t>Delmont Pre-K and Kindergarten Center</t>
  </si>
  <si>
    <t>ccd-2202360</t>
  </si>
  <si>
    <t>EBR Virtual Academy</t>
  </si>
  <si>
    <t>ccd-2202423</t>
  </si>
  <si>
    <t>Istrouma High School</t>
  </si>
  <si>
    <t>ccd-2202440</t>
  </si>
  <si>
    <t>IDEA Bridge</t>
  </si>
  <si>
    <t>ccd-2202453</t>
  </si>
  <si>
    <t>IDEA Innovation</t>
  </si>
  <si>
    <t>ccd-2202459</t>
  </si>
  <si>
    <t>General Trass High School</t>
  </si>
  <si>
    <t>ccd-2200454</t>
  </si>
  <si>
    <t>East Feliciana High School</t>
  </si>
  <si>
    <t>ccd-2200465</t>
  </si>
  <si>
    <t>Slaughter Community Charter School</t>
  </si>
  <si>
    <t>ccd-2202321</t>
  </si>
  <si>
    <t>Basile High School</t>
  </si>
  <si>
    <t>ccd-2200470</t>
  </si>
  <si>
    <t>Mamou High School</t>
  </si>
  <si>
    <t>ccd-2200475</t>
  </si>
  <si>
    <t>Pine Prairie High School</t>
  </si>
  <si>
    <t>ccd-2200478</t>
  </si>
  <si>
    <t>Ville Platte High School</t>
  </si>
  <si>
    <t>ccd-2200482</t>
  </si>
  <si>
    <t>Franklin Parish High School</t>
  </si>
  <si>
    <t>ccd-2200490</t>
  </si>
  <si>
    <t>Georgetown High School</t>
  </si>
  <si>
    <t>ccd-2200500</t>
  </si>
  <si>
    <t>Grant High School</t>
  </si>
  <si>
    <t>ccd-2200501</t>
  </si>
  <si>
    <t>Montgomery High School</t>
  </si>
  <si>
    <t>ccd-2200502</t>
  </si>
  <si>
    <t>Delcambre High School</t>
  </si>
  <si>
    <t>ccd-2200511</t>
  </si>
  <si>
    <t>Jeanerette Senior High School</t>
  </si>
  <si>
    <t>ccd-2200519</t>
  </si>
  <si>
    <t>Loreauville High School</t>
  </si>
  <si>
    <t>ccd-2200523</t>
  </si>
  <si>
    <t>Westgate High School</t>
  </si>
  <si>
    <t>ccd-2200525</t>
  </si>
  <si>
    <t>New Iberia Senior High School</t>
  </si>
  <si>
    <t>ccd-2200527</t>
  </si>
  <si>
    <t>East Iberville Elementary/High School</t>
  </si>
  <si>
    <t>ccd-2200231</t>
  </si>
  <si>
    <t>Plaquemine Senior High School</t>
  </si>
  <si>
    <t>ccd-2200543</t>
  </si>
  <si>
    <t>White Castle High School</t>
  </si>
  <si>
    <t>ccd-2200550</t>
  </si>
  <si>
    <t>North Iberville High School</t>
  </si>
  <si>
    <t>ccd-2210416</t>
  </si>
  <si>
    <t>Jonesboro-Hodge High School</t>
  </si>
  <si>
    <t>ccd-2200555</t>
  </si>
  <si>
    <t>Quitman High School</t>
  </si>
  <si>
    <t>ccd-2200556</t>
  </si>
  <si>
    <t>ccd-2200560</t>
  </si>
  <si>
    <t>Elton High School</t>
  </si>
  <si>
    <t>ccd-2200561</t>
  </si>
  <si>
    <t>Hathaway High School</t>
  </si>
  <si>
    <t>ccd-2200564</t>
  </si>
  <si>
    <t>Jennings High School</t>
  </si>
  <si>
    <t>ccd-2200566</t>
  </si>
  <si>
    <t>James Ward Elementary School</t>
  </si>
  <si>
    <t>ccd-2200568</t>
  </si>
  <si>
    <t>Lacassine High School</t>
  </si>
  <si>
    <t>ccd-2200570</t>
  </si>
  <si>
    <t>Lake Arthur High School</t>
  </si>
  <si>
    <t>ccd-2200572</t>
  </si>
  <si>
    <t>Welsh High School</t>
  </si>
  <si>
    <t>ccd-2200574</t>
  </si>
  <si>
    <t>Bonnabel Magnet Academy High School</t>
  </si>
  <si>
    <t>ccd-2200585</t>
  </si>
  <si>
    <t>Helen Cox High School</t>
  </si>
  <si>
    <t>ccd-2200592</t>
  </si>
  <si>
    <t>East Jefferson High School</t>
  </si>
  <si>
    <t>ccd-2200597</t>
  </si>
  <si>
    <t>John Ehret High School</t>
  </si>
  <si>
    <t>ccd-2200598</t>
  </si>
  <si>
    <t>Fisher Middle/High School</t>
  </si>
  <si>
    <t>ccd-2200604</t>
  </si>
  <si>
    <t>Grand Isle High School</t>
  </si>
  <si>
    <t>ccd-2200606</t>
  </si>
  <si>
    <t>Haynes Academy School for Advanced Studies</t>
  </si>
  <si>
    <t>ccd-2200617</t>
  </si>
  <si>
    <t>L.W. Higgins High School</t>
  </si>
  <si>
    <t>ccd-2200620</t>
  </si>
  <si>
    <t>Grace King High School</t>
  </si>
  <si>
    <t>ccd-2200625</t>
  </si>
  <si>
    <t>Young Audiences Charter School</t>
  </si>
  <si>
    <t>ccd-2200638</t>
  </si>
  <si>
    <t>ccd-2200642</t>
  </si>
  <si>
    <t>Kenner Discovery Health Sciences Academy</t>
  </si>
  <si>
    <t>ccd-2200653</t>
  </si>
  <si>
    <t>West Jefferson High School</t>
  </si>
  <si>
    <t>ccd-2200654</t>
  </si>
  <si>
    <t>Joseph A. Cuillier Sr. Career Center</t>
  </si>
  <si>
    <t>ccd-2201597</t>
  </si>
  <si>
    <t>Patrick F. Taylor Science &amp; Technology Academy</t>
  </si>
  <si>
    <t>ccd-2201667</t>
  </si>
  <si>
    <t>Thomas Jefferson High School for Advanced Studies</t>
  </si>
  <si>
    <t>ccd-2201964</t>
  </si>
  <si>
    <t>Strehle Community School</t>
  </si>
  <si>
    <t>ccd-2202044</t>
  </si>
  <si>
    <t>JCFA</t>
  </si>
  <si>
    <t>ccd-2202305</t>
  </si>
  <si>
    <t>Jefferson RISE Charter School</t>
  </si>
  <si>
    <t>ccd-2202419</t>
  </si>
  <si>
    <t>Young Audiences Charter High School</t>
  </si>
  <si>
    <t>ccd-2202478</t>
  </si>
  <si>
    <t>Jefferson Virtual High School</t>
  </si>
  <si>
    <t>ccd-2202506</t>
  </si>
  <si>
    <t>W. D. &amp; Mary Baker Smith Career Center</t>
  </si>
  <si>
    <t>ccd-2200374</t>
  </si>
  <si>
    <t>Acadiana High School</t>
  </si>
  <si>
    <t>ccd-2200660</t>
  </si>
  <si>
    <t>Carencro High School</t>
  </si>
  <si>
    <t>ccd-2200668</t>
  </si>
  <si>
    <t>O. Comeaux High School</t>
  </si>
  <si>
    <t>ccd-2200669</t>
  </si>
  <si>
    <t>ccd-2200678</t>
  </si>
  <si>
    <t>ccd-2200686</t>
  </si>
  <si>
    <t>Truman Early Childhood Education Center</t>
  </si>
  <si>
    <t>ccd-2200691</t>
  </si>
  <si>
    <t>Lerosen Preparatory Academy</t>
  </si>
  <si>
    <t>ccd-2201397</t>
  </si>
  <si>
    <t>ccd-2202072</t>
  </si>
  <si>
    <t>David Thibodaux STEM Magnet Academy</t>
  </si>
  <si>
    <t>ccd-2202301</t>
  </si>
  <si>
    <t>Edward J Sam Accelerated School of Lafayette</t>
  </si>
  <si>
    <t>ccd-2202441</t>
  </si>
  <si>
    <t>ccd-2202442</t>
  </si>
  <si>
    <t>Central Lafourche High School</t>
  </si>
  <si>
    <t>ccd-2200699</t>
  </si>
  <si>
    <t>South Lafourche High School</t>
  </si>
  <si>
    <t>ccd-2200721</t>
  </si>
  <si>
    <t>Thibodaux High School</t>
  </si>
  <si>
    <t>ccd-2200725</t>
  </si>
  <si>
    <t>Virtual Academy of Lafourche</t>
  </si>
  <si>
    <t>ccd-2202339</t>
  </si>
  <si>
    <t>Jena High School</t>
  </si>
  <si>
    <t>ccd-2200732</t>
  </si>
  <si>
    <t>LaSalle High School</t>
  </si>
  <si>
    <t>ccd-2200734</t>
  </si>
  <si>
    <t>Choudrant High School</t>
  </si>
  <si>
    <t>ccd-2200742</t>
  </si>
  <si>
    <t>Ruston High School</t>
  </si>
  <si>
    <t>ccd-2200752</t>
  </si>
  <si>
    <t>Simsboro High School</t>
  </si>
  <si>
    <t>ccd-2200753</t>
  </si>
  <si>
    <t>Lincoln Parish Early Childhood Center</t>
  </si>
  <si>
    <t>ccd-2202304</t>
  </si>
  <si>
    <t>Albany High School</t>
  </si>
  <si>
    <t>ccd-2200755</t>
  </si>
  <si>
    <t>Denham Springs High School</t>
  </si>
  <si>
    <t>ccd-2200758</t>
  </si>
  <si>
    <t>Doyle High School</t>
  </si>
  <si>
    <t>ccd-2200761</t>
  </si>
  <si>
    <t>French Settlement High School</t>
  </si>
  <si>
    <t>ccd-2200762</t>
  </si>
  <si>
    <t>Holden High School</t>
  </si>
  <si>
    <t>ccd-2200765</t>
  </si>
  <si>
    <t>Live Oak High School</t>
  </si>
  <si>
    <t>ccd-2200767</t>
  </si>
  <si>
    <t>Maurepas School</t>
  </si>
  <si>
    <t>ccd-2200768</t>
  </si>
  <si>
    <t>ccd-2200773</t>
  </si>
  <si>
    <t>Walker High School</t>
  </si>
  <si>
    <t>ccd-2200774</t>
  </si>
  <si>
    <t>Denham Springs Freshman High School</t>
  </si>
  <si>
    <t>ccd-2200904</t>
  </si>
  <si>
    <t>Livingston Parish Literacy &amp; Technology Center</t>
  </si>
  <si>
    <t>ccd-2201678</t>
  </si>
  <si>
    <t>Madison High School</t>
  </si>
  <si>
    <t>ccd-2200780</t>
  </si>
  <si>
    <t>Christian Acres Alternative School</t>
  </si>
  <si>
    <t>ccd-2210412</t>
  </si>
  <si>
    <t>ccd-2200787</t>
  </si>
  <si>
    <t>Neville High School</t>
  </si>
  <si>
    <t>ccd-2200799</t>
  </si>
  <si>
    <t>Wossman High School</t>
  </si>
  <si>
    <t>ccd-2200803</t>
  </si>
  <si>
    <t>Sherrouse School</t>
  </si>
  <si>
    <t>ccd-2202019</t>
  </si>
  <si>
    <t>Morehouse Magnet School</t>
  </si>
  <si>
    <t>ccd-2200778</t>
  </si>
  <si>
    <t>Bastrop High School</t>
  </si>
  <si>
    <t>ccd-2200805</t>
  </si>
  <si>
    <t>Beekman Charter School</t>
  </si>
  <si>
    <t>ccd-2202359</t>
  </si>
  <si>
    <t>Lakeview Jr./Sr. High School</t>
  </si>
  <si>
    <t>ccd-2200101</t>
  </si>
  <si>
    <t>Natchitoches Central High School</t>
  </si>
  <si>
    <t>ccd-2200834</t>
  </si>
  <si>
    <t>Natchitoches Parish Technical and Career Center</t>
  </si>
  <si>
    <t>ccd-2201404</t>
  </si>
  <si>
    <t>McDonogh #35 College Preparatory School</t>
  </si>
  <si>
    <t>ccd-2200939</t>
  </si>
  <si>
    <t>Travis Hill School</t>
  </si>
  <si>
    <t>ccd-2201522</t>
  </si>
  <si>
    <t>The Delores Taylor Arthur School for Young Men</t>
  </si>
  <si>
    <t>ccd-2202507</t>
  </si>
  <si>
    <t>Ouachita Parish High School</t>
  </si>
  <si>
    <t>ccd-2201001</t>
  </si>
  <si>
    <t>Sterlington High School</t>
  </si>
  <si>
    <t>ccd-2201013</t>
  </si>
  <si>
    <t>West Monroe High School</t>
  </si>
  <si>
    <t>ccd-2201017</t>
  </si>
  <si>
    <t>Richwood High School</t>
  </si>
  <si>
    <t>ccd-2201525</t>
  </si>
  <si>
    <t>West Ouachita High School</t>
  </si>
  <si>
    <t>ccd-2201939</t>
  </si>
  <si>
    <t>Belle Chasse High School</t>
  </si>
  <si>
    <t>ccd-2201022</t>
  </si>
  <si>
    <t>ccd-2201026</t>
  </si>
  <si>
    <t>South Plaquemines High School</t>
  </si>
  <si>
    <t>ccd-2202028</t>
  </si>
  <si>
    <t>Livonia High School</t>
  </si>
  <si>
    <t>ccd-2201029</t>
  </si>
  <si>
    <t>Rapides Training Academy</t>
  </si>
  <si>
    <t>ccd-2200115</t>
  </si>
  <si>
    <t>Alexandria Senior High School</t>
  </si>
  <si>
    <t>ccd-2201040</t>
  </si>
  <si>
    <t>ccd-2201042</t>
  </si>
  <si>
    <t>Buckeye High School</t>
  </si>
  <si>
    <t>ccd-2201047</t>
  </si>
  <si>
    <t>Glenmora High School</t>
  </si>
  <si>
    <t>ccd-2201051</t>
  </si>
  <si>
    <t>North Bayou Rapides Elementary</t>
  </si>
  <si>
    <t>ccd-2201063</t>
  </si>
  <si>
    <t>ccd-2201064</t>
  </si>
  <si>
    <t>Peabody Magnet High School</t>
  </si>
  <si>
    <t>ccd-2201067</t>
  </si>
  <si>
    <t>Pineville High School</t>
  </si>
  <si>
    <t>ccd-2201069</t>
  </si>
  <si>
    <t>Plainview High School</t>
  </si>
  <si>
    <t>ccd-2201071</t>
  </si>
  <si>
    <t>Rapides High School</t>
  </si>
  <si>
    <t>ccd-2201073</t>
  </si>
  <si>
    <t>Tioga High School</t>
  </si>
  <si>
    <t>ccd-2201084</t>
  </si>
  <si>
    <t>ccd-2201943</t>
  </si>
  <si>
    <t>Rapides Alternative Positive Program for Students</t>
  </si>
  <si>
    <t>ccd-2202374</t>
  </si>
  <si>
    <t>Ware Youth Center</t>
  </si>
  <si>
    <t>ccd-2200784</t>
  </si>
  <si>
    <t>Red River High School</t>
  </si>
  <si>
    <t>ccd-2201090</t>
  </si>
  <si>
    <t>Delhi High School</t>
  </si>
  <si>
    <t>ccd-2201095</t>
  </si>
  <si>
    <t>Mangham High School</t>
  </si>
  <si>
    <t>ccd-2201100</t>
  </si>
  <si>
    <t>Rayville High School</t>
  </si>
  <si>
    <t>ccd-2201102</t>
  </si>
  <si>
    <t>Converse High School</t>
  </si>
  <si>
    <t>ccd-2201107</t>
  </si>
  <si>
    <t>Ebarb School</t>
  </si>
  <si>
    <t>ccd-2201108</t>
  </si>
  <si>
    <t>Florien High School</t>
  </si>
  <si>
    <t>ccd-2201110</t>
  </si>
  <si>
    <t>Many High School</t>
  </si>
  <si>
    <t>ccd-2201112</t>
  </si>
  <si>
    <t>Negreet High School</t>
  </si>
  <si>
    <t>ccd-2201114</t>
  </si>
  <si>
    <t>ccd-2201116</t>
  </si>
  <si>
    <t>Zwolle High School</t>
  </si>
  <si>
    <t>ccd-2201118</t>
  </si>
  <si>
    <t>C.F. Rowley Alternative School</t>
  </si>
  <si>
    <t>ccd-2200816</t>
  </si>
  <si>
    <t>Chalmette High School</t>
  </si>
  <si>
    <t>ccd-2201125</t>
  </si>
  <si>
    <t>Destrehan High School</t>
  </si>
  <si>
    <t>ccd-2201139</t>
  </si>
  <si>
    <t>Hahnville High School</t>
  </si>
  <si>
    <t>ccd-2201141</t>
  </si>
  <si>
    <t>St. Helena College and Career Academy</t>
  </si>
  <si>
    <t>ccd-2201154</t>
  </si>
  <si>
    <t>Lutcher High School</t>
  </si>
  <si>
    <t>ccd-2201163</t>
  </si>
  <si>
    <t>St. James High School</t>
  </si>
  <si>
    <t>ccd-2201167</t>
  </si>
  <si>
    <t>East St. John High School</t>
  </si>
  <si>
    <t>ccd-2201488</t>
  </si>
  <si>
    <t>West St. John High School</t>
  </si>
  <si>
    <t>ccd-2201500</t>
  </si>
  <si>
    <t>Eunice High School</t>
  </si>
  <si>
    <t>ccd-2201181</t>
  </si>
  <si>
    <t>Opelousas Senior High School</t>
  </si>
  <si>
    <t>ccd-2201204</t>
  </si>
  <si>
    <t>Port Barre High School</t>
  </si>
  <si>
    <t>ccd-2201210</t>
  </si>
  <si>
    <t>Eunice Career &amp; Technical Education Center</t>
  </si>
  <si>
    <t>ccd-2201636</t>
  </si>
  <si>
    <t>Washington Career &amp; Technical Education Center</t>
  </si>
  <si>
    <t>ccd-2201642</t>
  </si>
  <si>
    <t>Magnet Academy for Cultural Arts</t>
  </si>
  <si>
    <t>ccd-2201685</t>
  </si>
  <si>
    <t>ccd-2201989</t>
  </si>
  <si>
    <t>Beau Chene High School</t>
  </si>
  <si>
    <t>ccd-2202005</t>
  </si>
  <si>
    <t>ccd-2202006</t>
  </si>
  <si>
    <t>St. Landry Parish Head Start Washington</t>
  </si>
  <si>
    <t>ccd-2202512</t>
  </si>
  <si>
    <t>St. Landry Parish Head Start Opelousas</t>
  </si>
  <si>
    <t>ccd-2202513</t>
  </si>
  <si>
    <t>St. Landry Parish Head Start Port Barre</t>
  </si>
  <si>
    <t>ccd-2202514</t>
  </si>
  <si>
    <t>St. Landry Parish Head Start Melville</t>
  </si>
  <si>
    <t>ccd-2202515</t>
  </si>
  <si>
    <t>St. Landry Parish Head Start Leonville</t>
  </si>
  <si>
    <t>ccd-2202516</t>
  </si>
  <si>
    <t>St. Landry Parish Head Start Lebeau</t>
  </si>
  <si>
    <t>ccd-2202517</t>
  </si>
  <si>
    <t>St. Landry Parish Head Start Lawtell</t>
  </si>
  <si>
    <t>ccd-2202518</t>
  </si>
  <si>
    <t>St. Landry Parish Head Start Krotz Springs</t>
  </si>
  <si>
    <t>ccd-2202519</t>
  </si>
  <si>
    <t>St. Landry Parish Head Start Eunice</t>
  </si>
  <si>
    <t>ccd-2202520</t>
  </si>
  <si>
    <t>St. Landry Parish Head Start Grand Coteau/Sunset</t>
  </si>
  <si>
    <t>ccd-2202521</t>
  </si>
  <si>
    <t>Breaux Bridge High School</t>
  </si>
  <si>
    <t>ccd-2201219</t>
  </si>
  <si>
    <t>Cecilia High School</t>
  </si>
  <si>
    <t>ccd-2201223</t>
  </si>
  <si>
    <t>St. Martinville Senior High School</t>
  </si>
  <si>
    <t>ccd-2201229</t>
  </si>
  <si>
    <t>Berwick High School</t>
  </si>
  <si>
    <t>ccd-2201236</t>
  </si>
  <si>
    <t>ccd-2201238</t>
  </si>
  <si>
    <t>Franklin Senior High School</t>
  </si>
  <si>
    <t>ccd-2201242</t>
  </si>
  <si>
    <t>Morgan City High School</t>
  </si>
  <si>
    <t>ccd-2201251</t>
  </si>
  <si>
    <t>West St. Mary High School</t>
  </si>
  <si>
    <t>ccd-2201253</t>
  </si>
  <si>
    <t>Patterson High School</t>
  </si>
  <si>
    <t>ccd-2201254</t>
  </si>
  <si>
    <t>Fontainebleau High School</t>
  </si>
  <si>
    <t>ccd-2200412</t>
  </si>
  <si>
    <t>Covington High School</t>
  </si>
  <si>
    <t>ccd-2201274</t>
  </si>
  <si>
    <t>Mandeville High School</t>
  </si>
  <si>
    <t>ccd-2201285</t>
  </si>
  <si>
    <t>Pearl River High School</t>
  </si>
  <si>
    <t>ccd-2201287</t>
  </si>
  <si>
    <t>Salmen High School</t>
  </si>
  <si>
    <t>ccd-2201292</t>
  </si>
  <si>
    <t>Slidell High School</t>
  </si>
  <si>
    <t>ccd-2201294</t>
  </si>
  <si>
    <t>Northshore High School</t>
  </si>
  <si>
    <t>ccd-2201650</t>
  </si>
  <si>
    <t>Lakeshore High School</t>
  </si>
  <si>
    <t>ccd-2202255</t>
  </si>
  <si>
    <t>Amite High Magnet</t>
  </si>
  <si>
    <t>ccd-2201298</t>
  </si>
  <si>
    <t>Hammond High Magnet School</t>
  </si>
  <si>
    <t>ccd-2201304</t>
  </si>
  <si>
    <t>Independence High Magnet</t>
  </si>
  <si>
    <t>ccd-2201307</t>
  </si>
  <si>
    <t>Independence Magnet</t>
  </si>
  <si>
    <t>ccd-2201308</t>
  </si>
  <si>
    <t>Kentwood High Magnet School</t>
  </si>
  <si>
    <t>ccd-2201310</t>
  </si>
  <si>
    <t>Loranger High School</t>
  </si>
  <si>
    <t>ccd-2201312</t>
  </si>
  <si>
    <t>Ponchatoula High School</t>
  </si>
  <si>
    <t>ccd-2201319</t>
  </si>
  <si>
    <t>Jewel M. Sumner High School</t>
  </si>
  <si>
    <t>ccd-2201840</t>
  </si>
  <si>
    <t>Florida Parishes Juvenile Detention Cntr.</t>
  </si>
  <si>
    <t>ccd-2210414</t>
  </si>
  <si>
    <t>Tensas High School</t>
  </si>
  <si>
    <t>ccd-2201328</t>
  </si>
  <si>
    <t>H. L. Bourgeois High School</t>
  </si>
  <si>
    <t>ccd-2201338</t>
  </si>
  <si>
    <t>Ellender Memorial High School</t>
  </si>
  <si>
    <t>ccd-2201346</t>
  </si>
  <si>
    <t>South Terrebonne High School</t>
  </si>
  <si>
    <t>ccd-2201367</t>
  </si>
  <si>
    <t>Terrebonne High School</t>
  </si>
  <si>
    <t>ccd-2201368</t>
  </si>
  <si>
    <t>School for Exceptional Children</t>
  </si>
  <si>
    <t>ccd-2201653</t>
  </si>
  <si>
    <t>Louis Miller Terrebonne Career and Technical HS</t>
  </si>
  <si>
    <t>ccd-2201658</t>
  </si>
  <si>
    <t>Downsville Community Charter School</t>
  </si>
  <si>
    <t>ccd-2201374</t>
  </si>
  <si>
    <t>Union Parish High School</t>
  </si>
  <si>
    <t>ccd-2201376</t>
  </si>
  <si>
    <t>Union Parish Alternative Center</t>
  </si>
  <si>
    <t>ccd-2202358</t>
  </si>
  <si>
    <t>ccd-2201385</t>
  </si>
  <si>
    <t>Erath High School</t>
  </si>
  <si>
    <t>ccd-2201390</t>
  </si>
  <si>
    <t>Kaplan High School</t>
  </si>
  <si>
    <t>ccd-2201398</t>
  </si>
  <si>
    <t>North Vermilion High School</t>
  </si>
  <si>
    <t>ccd-2201661</t>
  </si>
  <si>
    <t>Gueydan High School</t>
  </si>
  <si>
    <t>ccd-2201695</t>
  </si>
  <si>
    <t>Anacoco High School</t>
  </si>
  <si>
    <t>ccd-2201405</t>
  </si>
  <si>
    <t>ccd-2201407</t>
  </si>
  <si>
    <t>Hicks High School</t>
  </si>
  <si>
    <t>ccd-2201408</t>
  </si>
  <si>
    <t>Hornbeck High School</t>
  </si>
  <si>
    <t>ccd-2201409</t>
  </si>
  <si>
    <t>Leesville High School</t>
  </si>
  <si>
    <t>ccd-2201410</t>
  </si>
  <si>
    <t>Pitkin High School</t>
  </si>
  <si>
    <t>ccd-2201413</t>
  </si>
  <si>
    <t>Rosepine High School</t>
  </si>
  <si>
    <t>ccd-2201415</t>
  </si>
  <si>
    <t>Simpson High School</t>
  </si>
  <si>
    <t>ccd-2201416</t>
  </si>
  <si>
    <t>Pickering High School</t>
  </si>
  <si>
    <t>ccd-2201664</t>
  </si>
  <si>
    <t>Franklinton High School</t>
  </si>
  <si>
    <t>ccd-2201424</t>
  </si>
  <si>
    <t>Mt. Hermon School</t>
  </si>
  <si>
    <t>ccd-2201425</t>
  </si>
  <si>
    <t>Pine School</t>
  </si>
  <si>
    <t>ccd-2201426</t>
  </si>
  <si>
    <t>Varnado High School</t>
  </si>
  <si>
    <t>ccd-2201429</t>
  </si>
  <si>
    <t>Doyline High School</t>
  </si>
  <si>
    <t>ccd-2201436</t>
  </si>
  <si>
    <t>Minden High School</t>
  </si>
  <si>
    <t>ccd-2201444</t>
  </si>
  <si>
    <t>Lakeside Junior-Senior High School</t>
  </si>
  <si>
    <t>ccd-2201450</t>
  </si>
  <si>
    <t>North Webster High School</t>
  </si>
  <si>
    <t>ccd-2201451</t>
  </si>
  <si>
    <t>Brusly High School</t>
  </si>
  <si>
    <t>ccd-2201457</t>
  </si>
  <si>
    <t>Port Allen High School</t>
  </si>
  <si>
    <t>ccd-2201464</t>
  </si>
  <si>
    <t>Forest School</t>
  </si>
  <si>
    <t>ccd-2201469</t>
  </si>
  <si>
    <t>Kilbourne High School</t>
  </si>
  <si>
    <t>ccd-2201471</t>
  </si>
  <si>
    <t>ccd-2201472</t>
  </si>
  <si>
    <t>West Feliciana High School</t>
  </si>
  <si>
    <t>ccd-2201476</t>
  </si>
  <si>
    <t>Atlanta High School</t>
  </si>
  <si>
    <t>ccd-2201478</t>
  </si>
  <si>
    <t>Calvin High School</t>
  </si>
  <si>
    <t>ccd-2201479</t>
  </si>
  <si>
    <t>Dodson High School</t>
  </si>
  <si>
    <t>ccd-2201480</t>
  </si>
  <si>
    <t>Winnfield High School</t>
  </si>
  <si>
    <t>ccd-2201487</t>
  </si>
  <si>
    <t>David Wade Correctional Center</t>
  </si>
  <si>
    <t>ccd-2201607</t>
  </si>
  <si>
    <t>Elayn Hunt Correctional Center</t>
  </si>
  <si>
    <t>ccd-2201609</t>
  </si>
  <si>
    <t>Louisiana Correctional Institute for Women</t>
  </si>
  <si>
    <t>ccd-2201611</t>
  </si>
  <si>
    <t>ccd-2201614</t>
  </si>
  <si>
    <t>ccd-2201619</t>
  </si>
  <si>
    <t>Louisiana State Penitentiary</t>
  </si>
  <si>
    <t>ccd-2201621</t>
  </si>
  <si>
    <t>Dixon Correctional Institute</t>
  </si>
  <si>
    <t>ccd-2201624</t>
  </si>
  <si>
    <t>Rayburn Correctional Institute</t>
  </si>
  <si>
    <t>ccd-2201626</t>
  </si>
  <si>
    <t>Raymond Laborde Correctional Center</t>
  </si>
  <si>
    <t>ccd-2201627</t>
  </si>
  <si>
    <t>Eastern LA Mental System</t>
  </si>
  <si>
    <t>ccd-2201725</t>
  </si>
  <si>
    <t>Pinecrest Supports &amp; Services Center</t>
  </si>
  <si>
    <t>ccd-2201730</t>
  </si>
  <si>
    <t>Renaissance Home for Youth</t>
  </si>
  <si>
    <t>ccd-2202014</t>
  </si>
  <si>
    <t>Pinehill Alternative High School</t>
  </si>
  <si>
    <t>ccd-2202355</t>
  </si>
  <si>
    <t>Central Louisiana Supports and Services Center</t>
  </si>
  <si>
    <t>ccd-2202497</t>
  </si>
  <si>
    <t>ccd-2202523</t>
  </si>
  <si>
    <t>ME Sch of Science &amp; Mathematics</t>
  </si>
  <si>
    <t>ME</t>
  </si>
  <si>
    <t>ccd-2300293</t>
  </si>
  <si>
    <t>Arthur R. Gould Sch--LCYDC</t>
  </si>
  <si>
    <t>ccd-2300377</t>
  </si>
  <si>
    <t>Camden Hills Regional H S</t>
  </si>
  <si>
    <t>ccd-2300504</t>
  </si>
  <si>
    <t>Edward Little High School</t>
  </si>
  <si>
    <t>ccd-2300013</t>
  </si>
  <si>
    <t>Cony</t>
  </si>
  <si>
    <t>ccd-2323118</t>
  </si>
  <si>
    <t>Woodland Jr-Sr High School</t>
  </si>
  <si>
    <t>ccd-2300045</t>
  </si>
  <si>
    <t>Bangor High School</t>
  </si>
  <si>
    <t>ccd-2300047</t>
  </si>
  <si>
    <t>Biddeford High School</t>
  </si>
  <si>
    <t>ccd-2300072</t>
  </si>
  <si>
    <t>Boothbay Region High School</t>
  </si>
  <si>
    <t>ccd-2300081</t>
  </si>
  <si>
    <t>Brewer High School</t>
  </si>
  <si>
    <t>ccd-2300084</t>
  </si>
  <si>
    <t>ccd-2300268</t>
  </si>
  <si>
    <t>Calais Middle/High School</t>
  </si>
  <si>
    <t>ccd-2300106</t>
  </si>
  <si>
    <t>Cape Elizabeth High School</t>
  </si>
  <si>
    <t>ccd-2300108</t>
  </si>
  <si>
    <t>Deer Isle-Stonington High Sch</t>
  </si>
  <si>
    <t>ccd-2300127</t>
  </si>
  <si>
    <t>Schenck High School</t>
  </si>
  <si>
    <t>ccd-2300134</t>
  </si>
  <si>
    <t>Easton Junior-Senior High Sch</t>
  </si>
  <si>
    <t>ccd-2300136</t>
  </si>
  <si>
    <t>Shead High School</t>
  </si>
  <si>
    <t>ccd-2300138</t>
  </si>
  <si>
    <t>Ellsworth High School</t>
  </si>
  <si>
    <t>ccd-2300270</t>
  </si>
  <si>
    <t>Falmouth High School</t>
  </si>
  <si>
    <t>ccd-2300145</t>
  </si>
  <si>
    <t>Gorham High School</t>
  </si>
  <si>
    <t>ccd-2300158</t>
  </si>
  <si>
    <t>Greenville Consolidated School</t>
  </si>
  <si>
    <t>ccd-2323138</t>
  </si>
  <si>
    <t>Hermon High School</t>
  </si>
  <si>
    <t>ccd-2300281</t>
  </si>
  <si>
    <t>Islesboro Central School</t>
  </si>
  <si>
    <t>ccd-2300171</t>
  </si>
  <si>
    <t>Robert W Traip Academy</t>
  </si>
  <si>
    <t>ccd-2300184</t>
  </si>
  <si>
    <t>Lewiston High School</t>
  </si>
  <si>
    <t>ccd-2300190</t>
  </si>
  <si>
    <t>Lisbon High School</t>
  </si>
  <si>
    <t>ccd-2300202</t>
  </si>
  <si>
    <t>Machias Memorial High School</t>
  </si>
  <si>
    <t>ccd-2300209</t>
  </si>
  <si>
    <t>Madawaska Middle/High School</t>
  </si>
  <si>
    <t>ccd-2300214</t>
  </si>
  <si>
    <t>Stearns Jr-Sr High School</t>
  </si>
  <si>
    <t>ccd-2300227</t>
  </si>
  <si>
    <t>Jonesport-Beals High School</t>
  </si>
  <si>
    <t>ccd-2300920</t>
  </si>
  <si>
    <t>Mt Desert Island High School</t>
  </si>
  <si>
    <t>ccd-2300061</t>
  </si>
  <si>
    <t>Deering High School</t>
  </si>
  <si>
    <t>ccd-2300269</t>
  </si>
  <si>
    <t>ccd-2300284</t>
  </si>
  <si>
    <t>Casco Bay High School</t>
  </si>
  <si>
    <t>ccd-2300603</t>
  </si>
  <si>
    <t>Sanford High School</t>
  </si>
  <si>
    <t>ccd-2300316</t>
  </si>
  <si>
    <t>Scarborough High School</t>
  </si>
  <si>
    <t>ccd-2300325</t>
  </si>
  <si>
    <t>Gardiner Area High School</t>
  </si>
  <si>
    <t>ccd-2300329</t>
  </si>
  <si>
    <t>Forest Hills Consolidated School</t>
  </si>
  <si>
    <t>ccd-2300337</t>
  </si>
  <si>
    <t>Upper Kennebec Valley Middle/Senior High School</t>
  </si>
  <si>
    <t>ccd-2323166</t>
  </si>
  <si>
    <t>East Grand School</t>
  </si>
  <si>
    <t>ccd-2300344</t>
  </si>
  <si>
    <t>Gray-New Gloucester High School</t>
  </si>
  <si>
    <t>ccd-2300346</t>
  </si>
  <si>
    <t>Oxford Hills Comprehensive H S</t>
  </si>
  <si>
    <t>ccd-2300361</t>
  </si>
  <si>
    <t>Presque Isle High School</t>
  </si>
  <si>
    <t>ccd-2300371</t>
  </si>
  <si>
    <t>Fort Fairfield Middle/High School</t>
  </si>
  <si>
    <t>ccd-2300375</t>
  </si>
  <si>
    <t>Van Buren District Secondary Sch</t>
  </si>
  <si>
    <t>ccd-2300396</t>
  </si>
  <si>
    <t>Fort Kent Community High School</t>
  </si>
  <si>
    <t>ccd-2300405</t>
  </si>
  <si>
    <t>Houlton High School</t>
  </si>
  <si>
    <t>ccd-2300416</t>
  </si>
  <si>
    <t>Penobscot Valley High School</t>
  </si>
  <si>
    <t>ccd-2300432</t>
  </si>
  <si>
    <t>Ashland District School</t>
  </si>
  <si>
    <t>ccd-2323125</t>
  </si>
  <si>
    <t>Wisdom Middle High School</t>
  </si>
  <si>
    <t>ccd-2300439</t>
  </si>
  <si>
    <t>Marshwood High School</t>
  </si>
  <si>
    <t>ccd-2300491</t>
  </si>
  <si>
    <t>Narraguagus High School</t>
  </si>
  <si>
    <t>ccd-2300466</t>
  </si>
  <si>
    <t>Mt View High School</t>
  </si>
  <si>
    <t>ccd-2300473</t>
  </si>
  <si>
    <t>Medomak Valley High School</t>
  </si>
  <si>
    <t>ccd-2300483</t>
  </si>
  <si>
    <t>Penquis Valley Middle/High School</t>
  </si>
  <si>
    <t>ccd-2300493</t>
  </si>
  <si>
    <t>Central Aroostook Jr-Sr H S</t>
  </si>
  <si>
    <t>ccd-2300497</t>
  </si>
  <si>
    <t>Telstar High School</t>
  </si>
  <si>
    <t>ccd-2300510</t>
  </si>
  <si>
    <t>Washburn District High School</t>
  </si>
  <si>
    <t>ccd-2300514</t>
  </si>
  <si>
    <t>Piscataquis Community Secondary School</t>
  </si>
  <si>
    <t>ccd-2323187</t>
  </si>
  <si>
    <t>Bonny Eagle High School</t>
  </si>
  <si>
    <t>ccd-2300531</t>
  </si>
  <si>
    <t>North Haven Community School</t>
  </si>
  <si>
    <t>ccd-2300544</t>
  </si>
  <si>
    <t>Vinalhaven School</t>
  </si>
  <si>
    <t>ccd-2300731</t>
  </si>
  <si>
    <t>South Portland High School</t>
  </si>
  <si>
    <t>ccd-2300585</t>
  </si>
  <si>
    <t>Waterville Senior High School</t>
  </si>
  <si>
    <t>ccd-2300606</t>
  </si>
  <si>
    <t>Wells High School</t>
  </si>
  <si>
    <t>ccd-2300612</t>
  </si>
  <si>
    <t>ccd-2300623</t>
  </si>
  <si>
    <t>ccd-2300638</t>
  </si>
  <si>
    <t>Winthrop High School</t>
  </si>
  <si>
    <t>ccd-2300732</t>
  </si>
  <si>
    <t>Wiscasset Middle/High School</t>
  </si>
  <si>
    <t>ccd-2323146</t>
  </si>
  <si>
    <t>Yarmouth High School</t>
  </si>
  <si>
    <t>ccd-2300652</t>
  </si>
  <si>
    <t>York High School</t>
  </si>
  <si>
    <t>ccd-2300653</t>
  </si>
  <si>
    <t>Leavitt Area High School</t>
  </si>
  <si>
    <t>ccd-2300658</t>
  </si>
  <si>
    <t>Sacopee Valley High Sch</t>
  </si>
  <si>
    <t>ccd-2300667</t>
  </si>
  <si>
    <t>Lake Region High School</t>
  </si>
  <si>
    <t>ccd-2300673</t>
  </si>
  <si>
    <t>Greely High School</t>
  </si>
  <si>
    <t>ccd-2300679</t>
  </si>
  <si>
    <t>Mt Abram Regional High School</t>
  </si>
  <si>
    <t>ccd-2300686</t>
  </si>
  <si>
    <t>Strong Elementary School</t>
  </si>
  <si>
    <t>ccd-2300690</t>
  </si>
  <si>
    <t>Kingfield Elementary School</t>
  </si>
  <si>
    <t>ccd-2300941</t>
  </si>
  <si>
    <t>Phillips Elementary School</t>
  </si>
  <si>
    <t>ccd-2301011</t>
  </si>
  <si>
    <t>Lawrence High School</t>
  </si>
  <si>
    <t>ccd-2300695</t>
  </si>
  <si>
    <t>ccd-2300715</t>
  </si>
  <si>
    <t>Dexter Regional High School</t>
  </si>
  <si>
    <t>ccd-2300734</t>
  </si>
  <si>
    <t>Madison Area Memorial H S</t>
  </si>
  <si>
    <t>ccd-2300998</t>
  </si>
  <si>
    <t>Skowhegan Area High School</t>
  </si>
  <si>
    <t>ccd-2300755</t>
  </si>
  <si>
    <t>SAD #53 Alternative Education</t>
  </si>
  <si>
    <t>ccd-2300620</t>
  </si>
  <si>
    <t>Massabesic High School</t>
  </si>
  <si>
    <t>ccd-2300775</t>
  </si>
  <si>
    <t>Noble High School</t>
  </si>
  <si>
    <t>ccd-2300512</t>
  </si>
  <si>
    <t>Hodgdon Middle/High School</t>
  </si>
  <si>
    <t>ccd-2323151</t>
  </si>
  <si>
    <t>Carrabec High School</t>
  </si>
  <si>
    <t>ccd-2300954</t>
  </si>
  <si>
    <t>Mt Ararat High School</t>
  </si>
  <si>
    <t>ccd-2300819</t>
  </si>
  <si>
    <t>Morse High School</t>
  </si>
  <si>
    <t>ccd-2300068</t>
  </si>
  <si>
    <t>Kennebunk High School</t>
  </si>
  <si>
    <t>ccd-2300799</t>
  </si>
  <si>
    <t>Poland Regional H S</t>
  </si>
  <si>
    <t>ccd-2300436</t>
  </si>
  <si>
    <t>Monmouth Academy</t>
  </si>
  <si>
    <t>ccd-2300231</t>
  </si>
  <si>
    <t>ccd-2300298</t>
  </si>
  <si>
    <t>Hall-Dale Middle and High School</t>
  </si>
  <si>
    <t>ccd-2323162</t>
  </si>
  <si>
    <t>Mattanawcook Academy</t>
  </si>
  <si>
    <t>ccd-2300788</t>
  </si>
  <si>
    <t>Orono High School</t>
  </si>
  <si>
    <t>ccd-2300252</t>
  </si>
  <si>
    <t>Messalonskee High School</t>
  </si>
  <si>
    <t>ccd-2300705</t>
  </si>
  <si>
    <t>Old Town High School</t>
  </si>
  <si>
    <t>ccd-2300248</t>
  </si>
  <si>
    <t>ccd-2300207</t>
  </si>
  <si>
    <t>Old Orchard Beach High School</t>
  </si>
  <si>
    <t>ccd-2300921</t>
  </si>
  <si>
    <t>Nokomis Regional High School</t>
  </si>
  <si>
    <t>ccd-2300729</t>
  </si>
  <si>
    <t>Oceanside High School</t>
  </si>
  <si>
    <t>ccd-2323156</t>
  </si>
  <si>
    <t>Maranacook Community High Sch</t>
  </si>
  <si>
    <t>ccd-2300234</t>
  </si>
  <si>
    <t>ccd-2300149</t>
  </si>
  <si>
    <t>Sumner Memorial High School</t>
  </si>
  <si>
    <t>ccd-2300148</t>
  </si>
  <si>
    <t>Searsport District High School</t>
  </si>
  <si>
    <t>ccd-2300768</t>
  </si>
  <si>
    <t>ccd-2300632</t>
  </si>
  <si>
    <t>Caribou High School</t>
  </si>
  <si>
    <t>ccd-2323170</t>
  </si>
  <si>
    <t>Mountain Valley High School</t>
  </si>
  <si>
    <t>ccd-2300303</t>
  </si>
  <si>
    <t>Buckfield Jr-Sr High School</t>
  </si>
  <si>
    <t>ccd-2301053</t>
  </si>
  <si>
    <t>Bucksport High School</t>
  </si>
  <si>
    <t>ccd-2300102</t>
  </si>
  <si>
    <t>Rangeley Lakes Regional School</t>
  </si>
  <si>
    <t>ccd-2300291</t>
  </si>
  <si>
    <t>Spruce Mountain High School</t>
  </si>
  <si>
    <t>ccd-2323142</t>
  </si>
  <si>
    <t>So Aroostook School</t>
  </si>
  <si>
    <t>ccd-2300590</t>
  </si>
  <si>
    <t>Overman Academy</t>
  </si>
  <si>
    <t>ccd-2323164</t>
  </si>
  <si>
    <t>Maine Academy of Natural Sciences</t>
  </si>
  <si>
    <t>ccd-2323134</t>
  </si>
  <si>
    <t>Mt Blue High School</t>
  </si>
  <si>
    <t>ccd-2300549</t>
  </si>
  <si>
    <t>Baxter Academy for Tech &amp; Sciences</t>
  </si>
  <si>
    <t>ccd-2323141</t>
  </si>
  <si>
    <t>Hampden Academy</t>
  </si>
  <si>
    <t>ccd-2300387</t>
  </si>
  <si>
    <t>Harpswell Coastal Academy Divisions 2 and 3</t>
  </si>
  <si>
    <t>ccd-2323173</t>
  </si>
  <si>
    <t>Maine Connections Academy</t>
  </si>
  <si>
    <t>ccd-2323145</t>
  </si>
  <si>
    <t>Maine Virtual Academy</t>
  </si>
  <si>
    <t>ccd-2323147</t>
  </si>
  <si>
    <t>Belfast Area High School</t>
  </si>
  <si>
    <t>ccd-2300440</t>
  </si>
  <si>
    <t>Maine Arts Academy School</t>
  </si>
  <si>
    <t>ccd-2323155</t>
  </si>
  <si>
    <t>Dirigo High School</t>
  </si>
  <si>
    <t>ccd-2300382</t>
  </si>
  <si>
    <t>Katahdin Middle/High School</t>
  </si>
  <si>
    <t>ccd-2300397</t>
  </si>
  <si>
    <t>Maine Ocean School</t>
  </si>
  <si>
    <t>ccd-2323174</t>
  </si>
  <si>
    <t>Ecology Learning Ctr</t>
  </si>
  <si>
    <t>ccd-2323186</t>
  </si>
  <si>
    <t>Governor Baxter School for the Deaf-PreK</t>
  </si>
  <si>
    <t>ccd-2323197</t>
  </si>
  <si>
    <t>The Seed School of Maryland</t>
  </si>
  <si>
    <t>ccd-2401669</t>
  </si>
  <si>
    <t>Allegany High</t>
  </si>
  <si>
    <t>ccd-2400001</t>
  </si>
  <si>
    <t>Fort Hill High</t>
  </si>
  <si>
    <t>ccd-2400015</t>
  </si>
  <si>
    <t>Center for Career &amp; Technical Education</t>
  </si>
  <si>
    <t>ccd-2400030</t>
  </si>
  <si>
    <t>ccd-2401636</t>
  </si>
  <si>
    <t>Annapolis High</t>
  </si>
  <si>
    <t>ccd-2400037</t>
  </si>
  <si>
    <t>Arundel High</t>
  </si>
  <si>
    <t>ccd-2400040</t>
  </si>
  <si>
    <t>South River High</t>
  </si>
  <si>
    <t>ccd-2400055</t>
  </si>
  <si>
    <t>Central Special School</t>
  </si>
  <si>
    <t>ccd-2400056</t>
  </si>
  <si>
    <t>Chesapeake High</t>
  </si>
  <si>
    <t>ccd-2400058</t>
  </si>
  <si>
    <t>Glen Burnie High</t>
  </si>
  <si>
    <t>ccd-2400075</t>
  </si>
  <si>
    <t>Marley Glen School</t>
  </si>
  <si>
    <t>ccd-2400094</t>
  </si>
  <si>
    <t>ccd-2400099</t>
  </si>
  <si>
    <t>Northeast High</t>
  </si>
  <si>
    <t>ccd-2400103</t>
  </si>
  <si>
    <t>Old Mill High</t>
  </si>
  <si>
    <t>ccd-2400109</t>
  </si>
  <si>
    <t>Severna Park High</t>
  </si>
  <si>
    <t>ccd-2400127</t>
  </si>
  <si>
    <t>ccd-2400132</t>
  </si>
  <si>
    <t>Anne Arundel Evening High</t>
  </si>
  <si>
    <t>ccd-2400899</t>
  </si>
  <si>
    <t>Chesapeake Science Point</t>
  </si>
  <si>
    <t>ccd-2401401</t>
  </si>
  <si>
    <t>Broadneck High</t>
  </si>
  <si>
    <t>ccd-2401402</t>
  </si>
  <si>
    <t>Ruth Parker Eason School</t>
  </si>
  <si>
    <t>ccd-2401425</t>
  </si>
  <si>
    <t>ccd-2401714</t>
  </si>
  <si>
    <t>Mary Moss at Adams Academy</t>
  </si>
  <si>
    <t>ccd-2401729</t>
  </si>
  <si>
    <t>Crofton High School</t>
  </si>
  <si>
    <t>ccd-2401761</t>
  </si>
  <si>
    <t>AACPS Virtual Academy</t>
  </si>
  <si>
    <t>ccd-2401765</t>
  </si>
  <si>
    <t>North County High</t>
  </si>
  <si>
    <t>ccd-2490441</t>
  </si>
  <si>
    <t>Baltimore City College</t>
  </si>
  <si>
    <t>ccd-2400150</t>
  </si>
  <si>
    <t>Baltimore Polytechnic Institute</t>
  </si>
  <si>
    <t>ccd-2400151</t>
  </si>
  <si>
    <t>Benjamin Franklin High School at Masonville Cove</t>
  </si>
  <si>
    <t>ccd-2400157</t>
  </si>
  <si>
    <t>Carver Vocational-Technical High</t>
  </si>
  <si>
    <t>ccd-2400168</t>
  </si>
  <si>
    <t>Claremont School</t>
  </si>
  <si>
    <t>ccd-2400176</t>
  </si>
  <si>
    <t>Edmondson-Westside High</t>
  </si>
  <si>
    <t>ccd-2400194</t>
  </si>
  <si>
    <t>Forest Park High</t>
  </si>
  <si>
    <t>ccd-2400203</t>
  </si>
  <si>
    <t>Frederick Douglass High</t>
  </si>
  <si>
    <t>ccd-2400209</t>
  </si>
  <si>
    <t>George W. F. McMechen High</t>
  </si>
  <si>
    <t>ccd-2400219</t>
  </si>
  <si>
    <t>Achievement Academy at Harbor City High</t>
  </si>
  <si>
    <t>ccd-2400236</t>
  </si>
  <si>
    <t>Mergenthaler Vocational-Technical High</t>
  </si>
  <si>
    <t>ccd-2400280</t>
  </si>
  <si>
    <t>ccd-2400297</t>
  </si>
  <si>
    <t>Paul Laurence Dunbar High</t>
  </si>
  <si>
    <t>ccd-2400298</t>
  </si>
  <si>
    <t>ccd-2400330</t>
  </si>
  <si>
    <t>William S. Baer School</t>
  </si>
  <si>
    <t>ccd-2400336</t>
  </si>
  <si>
    <t>Eager Street Academy</t>
  </si>
  <si>
    <t>ccd-2400885</t>
  </si>
  <si>
    <t>ConneXions: A Community Based Arts School</t>
  </si>
  <si>
    <t>ccd-2401302</t>
  </si>
  <si>
    <t>Digital Harbor High School</t>
  </si>
  <si>
    <t>ccd-2401313</t>
  </si>
  <si>
    <t>Reginald F. Lewis High</t>
  </si>
  <si>
    <t>ccd-2401331</t>
  </si>
  <si>
    <t>National Academy Foundation</t>
  </si>
  <si>
    <t>ccd-2401339</t>
  </si>
  <si>
    <t>Excel Academy at Francis M. Wood High</t>
  </si>
  <si>
    <t>ccd-2401343</t>
  </si>
  <si>
    <t>Academy for College and Career Exploration</t>
  </si>
  <si>
    <t>ccd-2401381</t>
  </si>
  <si>
    <t>Vivien T. Thomas Medical Arts Academy</t>
  </si>
  <si>
    <t>ccd-2401385</t>
  </si>
  <si>
    <t>Augusta Fells Savage Institute of Visual Arts</t>
  </si>
  <si>
    <t>ccd-2401387</t>
  </si>
  <si>
    <t>Baltimore School for the Arts</t>
  </si>
  <si>
    <t>ccd-2401391</t>
  </si>
  <si>
    <t>Coppin Academy</t>
  </si>
  <si>
    <t>ccd-2401530</t>
  </si>
  <si>
    <t>Renaissance Academy</t>
  </si>
  <si>
    <t>ccd-2401531</t>
  </si>
  <si>
    <t>New Era Academy</t>
  </si>
  <si>
    <t>ccd-2401559</t>
  </si>
  <si>
    <t>Independence School Local I</t>
  </si>
  <si>
    <t>ccd-2401632</t>
  </si>
  <si>
    <t>Joseph C. Briscoe Academy</t>
  </si>
  <si>
    <t>ccd-2401662</t>
  </si>
  <si>
    <t>The Reach! Partnership School</t>
  </si>
  <si>
    <t>ccd-2401663</t>
  </si>
  <si>
    <t>Bluford Drew Jemison STEM Academy West</t>
  </si>
  <si>
    <t>ccd-2401675</t>
  </si>
  <si>
    <t>Baltimore Leadership School for Young Women</t>
  </si>
  <si>
    <t>ccd-2401682</t>
  </si>
  <si>
    <t>City Neighbors High</t>
  </si>
  <si>
    <t>ccd-2401690</t>
  </si>
  <si>
    <t>Green Street Academy</t>
  </si>
  <si>
    <t>ccd-2401691</t>
  </si>
  <si>
    <t>Baltimore Design School</t>
  </si>
  <si>
    <t>ccd-2401703</t>
  </si>
  <si>
    <t>Bard High School Early College</t>
  </si>
  <si>
    <t>ccd-2401735</t>
  </si>
  <si>
    <t>George W. Carver Center for Arts &amp; Technology</t>
  </si>
  <si>
    <t>ccd-2400230</t>
  </si>
  <si>
    <t>Western School of Technology</t>
  </si>
  <si>
    <t>ccd-2400248</t>
  </si>
  <si>
    <t>Battle Monument School</t>
  </si>
  <si>
    <t>ccd-2400346</t>
  </si>
  <si>
    <t>Catonsville High</t>
  </si>
  <si>
    <t>ccd-2400355</t>
  </si>
  <si>
    <t>ccd-2400362</t>
  </si>
  <si>
    <t>Dulaney High</t>
  </si>
  <si>
    <t>ccd-2400373</t>
  </si>
  <si>
    <t>Dundalk High</t>
  </si>
  <si>
    <t>ccd-2400377</t>
  </si>
  <si>
    <t>Eastern Technical High School</t>
  </si>
  <si>
    <t>ccd-2400379</t>
  </si>
  <si>
    <t>ccd-2400390</t>
  </si>
  <si>
    <t>Kenwood High</t>
  </si>
  <si>
    <t>ccd-2400412</t>
  </si>
  <si>
    <t>Lansdowne High</t>
  </si>
  <si>
    <t>ccd-2400416</t>
  </si>
  <si>
    <t>Loch Raven High</t>
  </si>
  <si>
    <t>ccd-2400420</t>
  </si>
  <si>
    <t>Milford Mill Academy</t>
  </si>
  <si>
    <t>ccd-2400432</t>
  </si>
  <si>
    <t>Catonsville Center for Alternative Studies</t>
  </si>
  <si>
    <t>ccd-2400436</t>
  </si>
  <si>
    <t>Overlea High</t>
  </si>
  <si>
    <t>ccd-2400438</t>
  </si>
  <si>
    <t>Parkville High</t>
  </si>
  <si>
    <t>ccd-2400443</t>
  </si>
  <si>
    <t>Patapsco High and Center for Arts</t>
  </si>
  <si>
    <t>ccd-2400444</t>
  </si>
  <si>
    <t>Perry Hall High</t>
  </si>
  <si>
    <t>ccd-2400446</t>
  </si>
  <si>
    <t>Pikesville High</t>
  </si>
  <si>
    <t>ccd-2400449</t>
  </si>
  <si>
    <t>Randallstown High</t>
  </si>
  <si>
    <t>ccd-2400458</t>
  </si>
  <si>
    <t>Maiden Choice School</t>
  </si>
  <si>
    <t>ccd-2400466</t>
  </si>
  <si>
    <t>Sparrows Point High</t>
  </si>
  <si>
    <t>ccd-2400477</t>
  </si>
  <si>
    <t>Ridge/Ruxton School</t>
  </si>
  <si>
    <t>ccd-2400483</t>
  </si>
  <si>
    <t>Towson High</t>
  </si>
  <si>
    <t>ccd-2400487</t>
  </si>
  <si>
    <t>Woodlawn High</t>
  </si>
  <si>
    <t>ccd-2400502</t>
  </si>
  <si>
    <t>Rosedale Center</t>
  </si>
  <si>
    <t>ccd-2400831</t>
  </si>
  <si>
    <t>Home Assignments-Secondary</t>
  </si>
  <si>
    <t>ccd-2400935</t>
  </si>
  <si>
    <t>Owings Mills High</t>
  </si>
  <si>
    <t>ccd-2401347</t>
  </si>
  <si>
    <t>Hereford High</t>
  </si>
  <si>
    <t>ccd-2401432</t>
  </si>
  <si>
    <t>New Town High</t>
  </si>
  <si>
    <t>ccd-2401547</t>
  </si>
  <si>
    <t>BCDC Educational Center</t>
  </si>
  <si>
    <t>ccd-2401711</t>
  </si>
  <si>
    <t>Southwest EDLP at Woodlawn High School</t>
  </si>
  <si>
    <t>ccd-2401751</t>
  </si>
  <si>
    <t>Northeast EDLP at Parkville High School</t>
  </si>
  <si>
    <t>ccd-2401754</t>
  </si>
  <si>
    <t>Northwest EDLP at Milford Mill Academy</t>
  </si>
  <si>
    <t>ccd-2401756</t>
  </si>
  <si>
    <t>Southeast EDLP at Dundalk High School</t>
  </si>
  <si>
    <t>ccd-2401759</t>
  </si>
  <si>
    <t>Calvert High</t>
  </si>
  <si>
    <t>ccd-2400508</t>
  </si>
  <si>
    <t>Calvert Country School</t>
  </si>
  <si>
    <t>ccd-2400509</t>
  </si>
  <si>
    <t>Northern High</t>
  </si>
  <si>
    <t>ccd-2400516</t>
  </si>
  <si>
    <t>Patuxent High</t>
  </si>
  <si>
    <t>ccd-2400611</t>
  </si>
  <si>
    <t>Huntingtown High School</t>
  </si>
  <si>
    <t>ccd-2401342</t>
  </si>
  <si>
    <t>Calvert County Alternative School</t>
  </si>
  <si>
    <t>ccd-2401344</t>
  </si>
  <si>
    <t>Colonel Richardson High School</t>
  </si>
  <si>
    <t>ccd-2400518</t>
  </si>
  <si>
    <t>North Caroline High School</t>
  </si>
  <si>
    <t>ccd-2400523</t>
  </si>
  <si>
    <t>Carroll Springs School</t>
  </si>
  <si>
    <t>ccd-2400527</t>
  </si>
  <si>
    <t>Francis Scott Key High</t>
  </si>
  <si>
    <t>ccd-2400533</t>
  </si>
  <si>
    <t>South Carroll High</t>
  </si>
  <si>
    <t>ccd-2400546</t>
  </si>
  <si>
    <t>ccd-2400552</t>
  </si>
  <si>
    <t>ccd-2401161</t>
  </si>
  <si>
    <t>Winters Mill High</t>
  </si>
  <si>
    <t>ccd-2401185</t>
  </si>
  <si>
    <t>Post Secondary Program</t>
  </si>
  <si>
    <t>ccd-2401348</t>
  </si>
  <si>
    <t>Flexible Student Support</t>
  </si>
  <si>
    <t>ccd-2401350</t>
  </si>
  <si>
    <t>ccd-2401394</t>
  </si>
  <si>
    <t>ccd-2401548</t>
  </si>
  <si>
    <t>Manchester Valley High</t>
  </si>
  <si>
    <t>ccd-2401672</t>
  </si>
  <si>
    <t>Bohemia Manor High</t>
  </si>
  <si>
    <t>ccd-2400558</t>
  </si>
  <si>
    <t>Elkton High</t>
  </si>
  <si>
    <t>ccd-2400568</t>
  </si>
  <si>
    <t>ccd-2400575</t>
  </si>
  <si>
    <t>Perryville High</t>
  </si>
  <si>
    <t>ccd-2400577</t>
  </si>
  <si>
    <t>Rising Sun High</t>
  </si>
  <si>
    <t>ccd-2490469</t>
  </si>
  <si>
    <t>ccd-2400144</t>
  </si>
  <si>
    <t>La Plata High School</t>
  </si>
  <si>
    <t>ccd-2400596</t>
  </si>
  <si>
    <t>Henry E. Lackey High School</t>
  </si>
  <si>
    <t>ccd-2400597</t>
  </si>
  <si>
    <t>Maurice J. McDonough High School</t>
  </si>
  <si>
    <t>ccd-2400600</t>
  </si>
  <si>
    <t>Thomas Stone High School</t>
  </si>
  <si>
    <t>ccd-2400607</t>
  </si>
  <si>
    <t>North Point High School</t>
  </si>
  <si>
    <t>ccd-2401416</t>
  </si>
  <si>
    <t>St. Charles High School</t>
  </si>
  <si>
    <t>ccd-2401727</t>
  </si>
  <si>
    <t>Phoenix International School of the Arts</t>
  </si>
  <si>
    <t>ccd-2490488</t>
  </si>
  <si>
    <t>Cambridge-South Dorchester High School</t>
  </si>
  <si>
    <t>ccd-2400612</t>
  </si>
  <si>
    <t>North Dorchester High School</t>
  </si>
  <si>
    <t>ccd-2400618</t>
  </si>
  <si>
    <t>Urbana High</t>
  </si>
  <si>
    <t>ccd-2400616</t>
  </si>
  <si>
    <t>Brunswick High</t>
  </si>
  <si>
    <t>ccd-2400627</t>
  </si>
  <si>
    <t>Catoctin High</t>
  </si>
  <si>
    <t>ccd-2400629</t>
  </si>
  <si>
    <t>Frederick High</t>
  </si>
  <si>
    <t>ccd-2400632</t>
  </si>
  <si>
    <t>Gov. Thomas Johnson High</t>
  </si>
  <si>
    <t>ccd-2400634</t>
  </si>
  <si>
    <t>Linganore High</t>
  </si>
  <si>
    <t>ccd-2400638</t>
  </si>
  <si>
    <t>ccd-2400641</t>
  </si>
  <si>
    <t>Rock Creek</t>
  </si>
  <si>
    <t>ccd-2400647</t>
  </si>
  <si>
    <t>Walkersville High</t>
  </si>
  <si>
    <t>ccd-2400655</t>
  </si>
  <si>
    <t>Heather Ridge</t>
  </si>
  <si>
    <t>ccd-2401410</t>
  </si>
  <si>
    <t>Tuscarora High</t>
  </si>
  <si>
    <t>ccd-2401550</t>
  </si>
  <si>
    <t>ccd-2401688</t>
  </si>
  <si>
    <t>Northern Garrett High School</t>
  </si>
  <si>
    <t>ccd-2400671</t>
  </si>
  <si>
    <t>Southern Garrett High School</t>
  </si>
  <si>
    <t>ccd-2400674</t>
  </si>
  <si>
    <t>Center for Educational Opportunity</t>
  </si>
  <si>
    <t>ccd-2400480</t>
  </si>
  <si>
    <t>Aberdeen High</t>
  </si>
  <si>
    <t>ccd-2400679</t>
  </si>
  <si>
    <t>Bel Air High</t>
  </si>
  <si>
    <t>ccd-2400683</t>
  </si>
  <si>
    <t>ccd-2400690</t>
  </si>
  <si>
    <t>Fallston High</t>
  </si>
  <si>
    <t>ccd-2400691</t>
  </si>
  <si>
    <t>Harford Technical High</t>
  </si>
  <si>
    <t>ccd-2400694</t>
  </si>
  <si>
    <t>Havre de Grace High</t>
  </si>
  <si>
    <t>ccd-2400697</t>
  </si>
  <si>
    <t>Harford Academy at Campus Hills</t>
  </si>
  <si>
    <t>ccd-2400703</t>
  </si>
  <si>
    <t>Joppatowne High</t>
  </si>
  <si>
    <t>ccd-2400705</t>
  </si>
  <si>
    <t>North Harford High</t>
  </si>
  <si>
    <t>ccd-2400710</t>
  </si>
  <si>
    <t>C. Milton Wright High</t>
  </si>
  <si>
    <t>ccd-2401380</t>
  </si>
  <si>
    <t>Patterson Mill High School</t>
  </si>
  <si>
    <t>ccd-2401638</t>
  </si>
  <si>
    <t>Swan Creek School</t>
  </si>
  <si>
    <t>ccd-2401767</t>
  </si>
  <si>
    <t>Atholton High</t>
  </si>
  <si>
    <t>ccd-2400719</t>
  </si>
  <si>
    <t>ccd-2400722</t>
  </si>
  <si>
    <t>Glenelg High</t>
  </si>
  <si>
    <t>ccd-2400731</t>
  </si>
  <si>
    <t>Hammond High</t>
  </si>
  <si>
    <t>ccd-2400735</t>
  </si>
  <si>
    <t>Howard High</t>
  </si>
  <si>
    <t>ccd-2400738</t>
  </si>
  <si>
    <t>Mount Hebron High</t>
  </si>
  <si>
    <t>ccd-2400743</t>
  </si>
  <si>
    <t>Oakland Mills High</t>
  </si>
  <si>
    <t>ccd-2400745</t>
  </si>
  <si>
    <t>Wilde Lake High</t>
  </si>
  <si>
    <t>ccd-2400762</t>
  </si>
  <si>
    <t>River Hill High</t>
  </si>
  <si>
    <t>ccd-2400816</t>
  </si>
  <si>
    <t>Long Reach High</t>
  </si>
  <si>
    <t>ccd-2400822</t>
  </si>
  <si>
    <t>Homewood School</t>
  </si>
  <si>
    <t>ccd-2401189</t>
  </si>
  <si>
    <t>Reservoir High</t>
  </si>
  <si>
    <t>ccd-2401200</t>
  </si>
  <si>
    <t>Cedar Lane Special Center</t>
  </si>
  <si>
    <t>ccd-2401415</t>
  </si>
  <si>
    <t>Marriotts Ridge High</t>
  </si>
  <si>
    <t>ccd-2401437</t>
  </si>
  <si>
    <t>Guilford Park High</t>
  </si>
  <si>
    <t>ccd-2490490</t>
  </si>
  <si>
    <t>Kent County High</t>
  </si>
  <si>
    <t>ccd-2400768</t>
  </si>
  <si>
    <t>Stephen Knolls School</t>
  </si>
  <si>
    <t>ccd-2400496</t>
  </si>
  <si>
    <t>Albert Einstein High</t>
  </si>
  <si>
    <t>ccd-2400773</t>
  </si>
  <si>
    <t>Bethesda-Chevy Chase High</t>
  </si>
  <si>
    <t>ccd-2400784</t>
  </si>
  <si>
    <t>Col. Zadok Magruder High</t>
  </si>
  <si>
    <t>ccd-2400808</t>
  </si>
  <si>
    <t>Gaithersburg High</t>
  </si>
  <si>
    <t>ccd-2400838</t>
  </si>
  <si>
    <t>ccd-2400855</t>
  </si>
  <si>
    <t>Longview School</t>
  </si>
  <si>
    <t>ccd-2400867</t>
  </si>
  <si>
    <t>Montgomery Blair High</t>
  </si>
  <si>
    <t>ccd-2400877</t>
  </si>
  <si>
    <t>Paint Branch High</t>
  </si>
  <si>
    <t>ccd-2400890</t>
  </si>
  <si>
    <t>Poolesville High</t>
  </si>
  <si>
    <t>ccd-2400897</t>
  </si>
  <si>
    <t>Richard Montgomery High</t>
  </si>
  <si>
    <t>ccd-2400902</t>
  </si>
  <si>
    <t>Rockville High</t>
  </si>
  <si>
    <t>ccd-2400912</t>
  </si>
  <si>
    <t>Seneca Valley High</t>
  </si>
  <si>
    <t>ccd-2400918</t>
  </si>
  <si>
    <t>Sherwood High</t>
  </si>
  <si>
    <t>ccd-2400921</t>
  </si>
  <si>
    <t>Springbrook High</t>
  </si>
  <si>
    <t>ccd-2400926</t>
  </si>
  <si>
    <t>Thomas S. Wootton High</t>
  </si>
  <si>
    <t>ccd-2400934</t>
  </si>
  <si>
    <t>Walt Whitman High</t>
  </si>
  <si>
    <t>ccd-2400941</t>
  </si>
  <si>
    <t>Walter Johnson High</t>
  </si>
  <si>
    <t>ccd-2400942</t>
  </si>
  <si>
    <t>Wheaton High</t>
  </si>
  <si>
    <t>ccd-2400951</t>
  </si>
  <si>
    <t>Winston Churchill High</t>
  </si>
  <si>
    <t>ccd-2400956</t>
  </si>
  <si>
    <t>ccd-2401040</t>
  </si>
  <si>
    <t>James Hubert Blake High</t>
  </si>
  <si>
    <t>ccd-2401044</t>
  </si>
  <si>
    <t>ccd-2401366</t>
  </si>
  <si>
    <t>John L Gildner Regional Inst for Children &amp; Adol</t>
  </si>
  <si>
    <t>ccd-2401398</t>
  </si>
  <si>
    <t>Alternative Programs</t>
  </si>
  <si>
    <t>ccd-2401451</t>
  </si>
  <si>
    <t>Damascus High</t>
  </si>
  <si>
    <t>ccd-2401455</t>
  </si>
  <si>
    <t>Rock Terrace School</t>
  </si>
  <si>
    <t>ccd-2401460</t>
  </si>
  <si>
    <t>Quince Orchard High</t>
  </si>
  <si>
    <t>ccd-2401509</t>
  </si>
  <si>
    <t>Watkins Mill High</t>
  </si>
  <si>
    <t>ccd-2401525</t>
  </si>
  <si>
    <t>Clarksburg High</t>
  </si>
  <si>
    <t>ccd-2401541</t>
  </si>
  <si>
    <t>Cabin Branch Elementary</t>
  </si>
  <si>
    <t>ccd-2490491</t>
  </si>
  <si>
    <t>Annapolis Road Academy</t>
  </si>
  <si>
    <t>ccd-2400865</t>
  </si>
  <si>
    <t>Bladensburg High</t>
  </si>
  <si>
    <t>ccd-2400987</t>
  </si>
  <si>
    <t>Bowie High</t>
  </si>
  <si>
    <t>ccd-2400990</t>
  </si>
  <si>
    <t>ccd-2401002</t>
  </si>
  <si>
    <t>Crossland High</t>
  </si>
  <si>
    <t>ccd-2401017</t>
  </si>
  <si>
    <t>Duval High</t>
  </si>
  <si>
    <t>ccd-2401023</t>
  </si>
  <si>
    <t>ccd-2401027</t>
  </si>
  <si>
    <t>Fairmont Heights High</t>
  </si>
  <si>
    <t>ccd-2401029</t>
  </si>
  <si>
    <t>ccd-2401036</t>
  </si>
  <si>
    <t>Friendly High</t>
  </si>
  <si>
    <t>ccd-2401038</t>
  </si>
  <si>
    <t>Green Valley Academy at Edgar Allan Poe</t>
  </si>
  <si>
    <t>ccd-2401047</t>
  </si>
  <si>
    <t>Gwynn Park High</t>
  </si>
  <si>
    <t>ccd-2401052</t>
  </si>
  <si>
    <t>High Point High</t>
  </si>
  <si>
    <t>ccd-2401059</t>
  </si>
  <si>
    <t>Community Based Classrooms</t>
  </si>
  <si>
    <t>ccd-2401067</t>
  </si>
  <si>
    <t>Largo High</t>
  </si>
  <si>
    <t>ccd-2401089</t>
  </si>
  <si>
    <t>Laurel High</t>
  </si>
  <si>
    <t>ccd-2401092</t>
  </si>
  <si>
    <t>Northwestern High</t>
  </si>
  <si>
    <t>ccd-2401114</t>
  </si>
  <si>
    <t>Oxon Hill High</t>
  </si>
  <si>
    <t>ccd-2401123</t>
  </si>
  <si>
    <t>Parkdale High</t>
  </si>
  <si>
    <t>ccd-2401126</t>
  </si>
  <si>
    <t>Potomac High</t>
  </si>
  <si>
    <t>ccd-2401133</t>
  </si>
  <si>
    <t>Suitland High</t>
  </si>
  <si>
    <t>ccd-2401164</t>
  </si>
  <si>
    <t>Surrattsville High</t>
  </si>
  <si>
    <t>ccd-2401167</t>
  </si>
  <si>
    <t>James E. Duckworth Regional Center</t>
  </si>
  <si>
    <t>ccd-2401354</t>
  </si>
  <si>
    <t>C. Elizabeth Rieg Regional Center</t>
  </si>
  <si>
    <t>ccd-2401384</t>
  </si>
  <si>
    <t>Margaret Brent Regional Center</t>
  </si>
  <si>
    <t>ccd-2401419</t>
  </si>
  <si>
    <t>Tall Oaks High</t>
  </si>
  <si>
    <t>ccd-2401424</t>
  </si>
  <si>
    <t>Croom High</t>
  </si>
  <si>
    <t>ccd-2401463</t>
  </si>
  <si>
    <t>Dr. Henry A. Wise Jr. High</t>
  </si>
  <si>
    <t>ccd-2401542</t>
  </si>
  <si>
    <t>Academy of Health Sciences at PGCC</t>
  </si>
  <si>
    <t>ccd-2401704</t>
  </si>
  <si>
    <t>Chesapeake Math and IT Public Charter</t>
  </si>
  <si>
    <t>ccd-2401708</t>
  </si>
  <si>
    <t>College Park Academy</t>
  </si>
  <si>
    <t>ccd-2401718</t>
  </si>
  <si>
    <t>Chesapeake Math and IT South Public Charter</t>
  </si>
  <si>
    <t>ccd-2401726</t>
  </si>
  <si>
    <t>International High school @ Largo</t>
  </si>
  <si>
    <t>ccd-2401737</t>
  </si>
  <si>
    <t>International High School @ Langley Park</t>
  </si>
  <si>
    <t>ccd-2401738</t>
  </si>
  <si>
    <t>Career and Technical Education Evening High</t>
  </si>
  <si>
    <t>ccd-2401755</t>
  </si>
  <si>
    <t>Charles Herbert Flowers High</t>
  </si>
  <si>
    <t>ccd-2402951</t>
  </si>
  <si>
    <t>Colin L Powell Academy</t>
  </si>
  <si>
    <t>ccd-2490492</t>
  </si>
  <si>
    <t>Sonia Sotomayor Middle at Adelphi</t>
  </si>
  <si>
    <t>ccd-2490493</t>
  </si>
  <si>
    <t>Kent Island High School</t>
  </si>
  <si>
    <t>ccd-2401076</t>
  </si>
  <si>
    <t>Queen Anne's County High School</t>
  </si>
  <si>
    <t>ccd-2401195</t>
  </si>
  <si>
    <t>Crisfield Academy and High School</t>
  </si>
  <si>
    <t>ccd-2401201</t>
  </si>
  <si>
    <t>Washington Academy and High School</t>
  </si>
  <si>
    <t>ccd-2401213</t>
  </si>
  <si>
    <t>Chopticon High</t>
  </si>
  <si>
    <t>ccd-2401218</t>
  </si>
  <si>
    <t>Great Mills High</t>
  </si>
  <si>
    <t>ccd-2401224</t>
  </si>
  <si>
    <t>Leonardtown High</t>
  </si>
  <si>
    <t>ccd-2401356</t>
  </si>
  <si>
    <t>Easton High</t>
  </si>
  <si>
    <t>ccd-2401242</t>
  </si>
  <si>
    <t>St. Michaels Middle/High School</t>
  </si>
  <si>
    <t>ccd-2401248</t>
  </si>
  <si>
    <t>Boyd J. Michael III Technical High School</t>
  </si>
  <si>
    <t>ccd-2400308</t>
  </si>
  <si>
    <t>Boonsboro High</t>
  </si>
  <si>
    <t>ccd-2401256</t>
  </si>
  <si>
    <t>Clear Spring High</t>
  </si>
  <si>
    <t>ccd-2401260</t>
  </si>
  <si>
    <t>Hancock Middle Senior High</t>
  </si>
  <si>
    <t>ccd-2401270</t>
  </si>
  <si>
    <t>North Hagerstown High</t>
  </si>
  <si>
    <t>ccd-2401275</t>
  </si>
  <si>
    <t>Smithsburg High</t>
  </si>
  <si>
    <t>ccd-2401285</t>
  </si>
  <si>
    <t>South Hagerstown High</t>
  </si>
  <si>
    <t>ccd-2401288</t>
  </si>
  <si>
    <t>Marshall Street School</t>
  </si>
  <si>
    <t>ccd-2401289</t>
  </si>
  <si>
    <t>Williamsport High</t>
  </si>
  <si>
    <t>ccd-2401295</t>
  </si>
  <si>
    <t>Washington County Job Development Center</t>
  </si>
  <si>
    <t>ccd-2401484</t>
  </si>
  <si>
    <t>Barbara Ingram School for the Arts</t>
  </si>
  <si>
    <t>ccd-2401674</t>
  </si>
  <si>
    <t>Wicomico County Evening High</t>
  </si>
  <si>
    <t>ccd-2401088</t>
  </si>
  <si>
    <t>Bennett Middle</t>
  </si>
  <si>
    <t>ccd-2401299</t>
  </si>
  <si>
    <t>James M. Bennett High</t>
  </si>
  <si>
    <t>ccd-2401305</t>
  </si>
  <si>
    <t>Mardela Middle &amp; High</t>
  </si>
  <si>
    <t>ccd-2401306</t>
  </si>
  <si>
    <t>Parkside High</t>
  </si>
  <si>
    <t>ccd-2401309</t>
  </si>
  <si>
    <t>Wicomico High</t>
  </si>
  <si>
    <t>ccd-2401320</t>
  </si>
  <si>
    <t>Cedar Chapel Special School</t>
  </si>
  <si>
    <t>ccd-2401326</t>
  </si>
  <si>
    <t>Pocomoke High</t>
  </si>
  <si>
    <t>ccd-2401330</t>
  </si>
  <si>
    <t>Snow Hill High</t>
  </si>
  <si>
    <t>ccd-2401334</t>
  </si>
  <si>
    <t>Stephen Decatur High</t>
  </si>
  <si>
    <t>ccd-2401335</t>
  </si>
  <si>
    <t>Quabbin Regional High School</t>
  </si>
  <si>
    <t>ccd-2501558</t>
  </si>
  <si>
    <t>David Prouty High</t>
  </si>
  <si>
    <t>ccd-2501790</t>
  </si>
  <si>
    <t>Southwick Regional School</t>
  </si>
  <si>
    <t>ccd-2501782</t>
  </si>
  <si>
    <t>Academy Of the Pacific Rim Charter Public School</t>
  </si>
  <si>
    <t>ccd-2500511</t>
  </si>
  <si>
    <t>Innovation Academy Charter School</t>
  </si>
  <si>
    <t>ccd-2500524</t>
  </si>
  <si>
    <t>City on a Hill Charter Public School</t>
  </si>
  <si>
    <t>ccd-2500530</t>
  </si>
  <si>
    <t>Springfield International Charter School</t>
  </si>
  <si>
    <t>ccd-2500537</t>
  </si>
  <si>
    <t>Neighborhood House Charter School</t>
  </si>
  <si>
    <t>ccd-2500545</t>
  </si>
  <si>
    <t>Lowell Middlesex Academy Charter School</t>
  </si>
  <si>
    <t>ccd-2500555</t>
  </si>
  <si>
    <t>Martha's Vineyard Charter Public School</t>
  </si>
  <si>
    <t>ccd-2500569</t>
  </si>
  <si>
    <t>Ma Academy for Math and Science School</t>
  </si>
  <si>
    <t>ccd-2500576</t>
  </si>
  <si>
    <t>Francis W. Parker Charter Essential School</t>
  </si>
  <si>
    <t>ccd-2500581</t>
  </si>
  <si>
    <t>South Shore Charter Public School</t>
  </si>
  <si>
    <t>ccd-2500600</t>
  </si>
  <si>
    <t>Atlantis Charter School</t>
  </si>
  <si>
    <t>ccd-2500601</t>
  </si>
  <si>
    <t>Pioneer Valley Performing Arts Charter Public School</t>
  </si>
  <si>
    <t>ccd-2500816</t>
  </si>
  <si>
    <t>Prospect Hill Academy Charter School</t>
  </si>
  <si>
    <t>ccd-2500819</t>
  </si>
  <si>
    <t>Boston Day and Evening Academy Charter School</t>
  </si>
  <si>
    <t>ccd-2501245</t>
  </si>
  <si>
    <t>Abby Kelley Foster Charter Public School</t>
  </si>
  <si>
    <t>ccd-2501247</t>
  </si>
  <si>
    <t>Foxborough Regional Charter School</t>
  </si>
  <si>
    <t>ccd-2501250</t>
  </si>
  <si>
    <t>Boston Collegiate Charter School</t>
  </si>
  <si>
    <t>ccd-2501256</t>
  </si>
  <si>
    <t>Edward M. Kennedy Academy for Health Careers (Horace Mann</t>
  </si>
  <si>
    <t>ccd-2501258</t>
  </si>
  <si>
    <t>Mystic Valley Regional Charter School</t>
  </si>
  <si>
    <t>ccd-2501260</t>
  </si>
  <si>
    <t>Rising Tide Charter Public School</t>
  </si>
  <si>
    <t>ccd-2501271</t>
  </si>
  <si>
    <t>Sturgis Charter Public School</t>
  </si>
  <si>
    <t>ccd-2501272</t>
  </si>
  <si>
    <t>Roxbury Preparatory Charter School</t>
  </si>
  <si>
    <t>ccd-2501453</t>
  </si>
  <si>
    <t>MATCH Charter Public School</t>
  </si>
  <si>
    <t>ccd-2501586</t>
  </si>
  <si>
    <t>Manchester Essex Regional High School</t>
  </si>
  <si>
    <t>ccd-2501109</t>
  </si>
  <si>
    <t>Codman Academy Charter Public School</t>
  </si>
  <si>
    <t>ccd-2501667</t>
  </si>
  <si>
    <t>Brooke Charter School</t>
  </si>
  <si>
    <t>ccd-2501747</t>
  </si>
  <si>
    <t>Sizer School: A North Central Charter Essential School</t>
  </si>
  <si>
    <t>ccd-2501750</t>
  </si>
  <si>
    <t>Excel Academy Charter School</t>
  </si>
  <si>
    <t>ccd-2502084</t>
  </si>
  <si>
    <t>Four Rivers Charter Public School</t>
  </si>
  <si>
    <t>ccd-2502086</t>
  </si>
  <si>
    <t>Berkshire Arts and Technology Charter Public School</t>
  </si>
  <si>
    <t>ccd-2501842</t>
  </si>
  <si>
    <t>Boston Preparatory Charter Public School</t>
  </si>
  <si>
    <t>ccd-2501843</t>
  </si>
  <si>
    <t>KIPP Academy Lynn Charter School</t>
  </si>
  <si>
    <t>ccd-2501845</t>
  </si>
  <si>
    <t>Salem Academy Charter School</t>
  </si>
  <si>
    <t>ccd-2501847</t>
  </si>
  <si>
    <t>Advanced Math and Science Academy Charter School</t>
  </si>
  <si>
    <t>ccd-2501984</t>
  </si>
  <si>
    <t>Community Charter School of Cambridge</t>
  </si>
  <si>
    <t>ccd-2501996</t>
  </si>
  <si>
    <t>Phoenix Academy Charter Public High School Chelsea</t>
  </si>
  <si>
    <t>ccd-2502112</t>
  </si>
  <si>
    <t>Pioneer Valley Chinese Immersion Charter School</t>
  </si>
  <si>
    <t>ccd-2502619</t>
  </si>
  <si>
    <t>Pioneer Charter School of Science</t>
  </si>
  <si>
    <t>ccd-2502632</t>
  </si>
  <si>
    <t>Global Learning Charter Public School</t>
  </si>
  <si>
    <t>ccd-2502629</t>
  </si>
  <si>
    <t>Hampden Charter School of Science East</t>
  </si>
  <si>
    <t>ccd-2502680</t>
  </si>
  <si>
    <t>Boston Green Academy Horace Mann Charter School</t>
  </si>
  <si>
    <t>ccd-2502703</t>
  </si>
  <si>
    <t>Community Day Charter Public School - R. Kingman Webster</t>
  </si>
  <si>
    <t>ccd-2502719</t>
  </si>
  <si>
    <t>Veritas Preparatory Charter School</t>
  </si>
  <si>
    <t>ccd-2502714</t>
  </si>
  <si>
    <t>Community Day Charter Public School - Gateway</t>
  </si>
  <si>
    <t>ccd-2502717</t>
  </si>
  <si>
    <t>Somerset Berkley Regional High School</t>
  </si>
  <si>
    <t>ccd-2502728</t>
  </si>
  <si>
    <t>Ayer Shirley Regional High School</t>
  </si>
  <si>
    <t>ccd-2502738</t>
  </si>
  <si>
    <t>Monomoy Regional High School</t>
  </si>
  <si>
    <t>ccd-2502836</t>
  </si>
  <si>
    <t>Collegiate Charter School of Lowell</t>
  </si>
  <si>
    <t>ccd-2502785</t>
  </si>
  <si>
    <t>Pioneer Charter School of Science II (PCSS-II)</t>
  </si>
  <si>
    <t>ccd-2502780</t>
  </si>
  <si>
    <t>Paulo Freire Social Justice Charter School</t>
  </si>
  <si>
    <t>ccd-2502782</t>
  </si>
  <si>
    <t>Baystate Academy Charter Public School</t>
  </si>
  <si>
    <t>ccd-2502784</t>
  </si>
  <si>
    <t>Greater Commonwealth Virtual School</t>
  </si>
  <si>
    <t>ccd-2502808</t>
  </si>
  <si>
    <t>Argosy Collegiate Charter School</t>
  </si>
  <si>
    <t>ccd-2502827</t>
  </si>
  <si>
    <t>Essex North Shore Agricultural and Technical School</t>
  </si>
  <si>
    <t>ccd-2502833</t>
  </si>
  <si>
    <t>Phoenix Academy Public Charter High School Springfield</t>
  </si>
  <si>
    <t>ccd-2502821</t>
  </si>
  <si>
    <t>TEC Connections Academy Commonwealth Virtual School</t>
  </si>
  <si>
    <t>ccd-2502817</t>
  </si>
  <si>
    <t>New Heights Charter School of Brockton</t>
  </si>
  <si>
    <t>ccd-2502869</t>
  </si>
  <si>
    <t>Libertas Academy Charter School</t>
  </si>
  <si>
    <t>ccd-2502878</t>
  </si>
  <si>
    <t>Hampden Charter School of Science West</t>
  </si>
  <si>
    <t>ccd-2502888</t>
  </si>
  <si>
    <t>Map Academy Charter School</t>
  </si>
  <si>
    <t>ccd-2502885</t>
  </si>
  <si>
    <t>Phoenix Academy Public Charter High School Lawrence</t>
  </si>
  <si>
    <t>ccd-2502886</t>
  </si>
  <si>
    <t>Abington High</t>
  </si>
  <si>
    <t>ccd-2500001</t>
  </si>
  <si>
    <t>Acton-Boxborough Regional High</t>
  </si>
  <si>
    <t>ccd-2500012</t>
  </si>
  <si>
    <t>Hoosac Valley High School</t>
  </si>
  <si>
    <t>ccd-2500021</t>
  </si>
  <si>
    <t>Agawam High</t>
  </si>
  <si>
    <t>ccd-2500024</t>
  </si>
  <si>
    <t>Amesbury High</t>
  </si>
  <si>
    <t>ccd-2500034</t>
  </si>
  <si>
    <t>Amesbury Innovation High School</t>
  </si>
  <si>
    <t>ccd-2502841</t>
  </si>
  <si>
    <t>Amherst Regional High</t>
  </si>
  <si>
    <t>ccd-2500042</t>
  </si>
  <si>
    <t>ccd-2500045</t>
  </si>
  <si>
    <t>ccd-2500053</t>
  </si>
  <si>
    <t>Oakmont Regional High School</t>
  </si>
  <si>
    <t>ccd-2500069</t>
  </si>
  <si>
    <t>ccd-2500070</t>
  </si>
  <si>
    <t>Assabet Valley Vocational High School</t>
  </si>
  <si>
    <t>ccd-2502257</t>
  </si>
  <si>
    <t>Athol High</t>
  </si>
  <si>
    <t>ccd-2500074</t>
  </si>
  <si>
    <t>Attleboro High</t>
  </si>
  <si>
    <t>ccd-2500084</t>
  </si>
  <si>
    <t>Attleboro Community Academy</t>
  </si>
  <si>
    <t>ccd-2502831</t>
  </si>
  <si>
    <t>Attleboro Virtual Academy</t>
  </si>
  <si>
    <t>ccd-2502921</t>
  </si>
  <si>
    <t>Auburn Senior High</t>
  </si>
  <si>
    <t>ccd-2500100</t>
  </si>
  <si>
    <t>Avon Middle High School</t>
  </si>
  <si>
    <t>ccd-2501295</t>
  </si>
  <si>
    <t>Barnstable High</t>
  </si>
  <si>
    <t>ccd-2500116</t>
  </si>
  <si>
    <t>Bedford High</t>
  </si>
  <si>
    <t>ccd-2500128</t>
  </si>
  <si>
    <t>Belchertown High</t>
  </si>
  <si>
    <t>ccd-2500134</t>
  </si>
  <si>
    <t>Bellingham High School</t>
  </si>
  <si>
    <t>ccd-2500139</t>
  </si>
  <si>
    <t>Keough Memorial Academy</t>
  </si>
  <si>
    <t>ccd-2502543</t>
  </si>
  <si>
    <t>Belmont High</t>
  </si>
  <si>
    <t>ccd-2500143</t>
  </si>
  <si>
    <t>Monument Mt Regional High</t>
  </si>
  <si>
    <t>ccd-2500154</t>
  </si>
  <si>
    <t>Tahanto Regional High</t>
  </si>
  <si>
    <t>ccd-2500160</t>
  </si>
  <si>
    <t>Beverly High</t>
  </si>
  <si>
    <t>ccd-2500164</t>
  </si>
  <si>
    <t>Billerica Memorial High School</t>
  </si>
  <si>
    <t>ccd-2500177</t>
  </si>
  <si>
    <t>Blackstone Valley</t>
  </si>
  <si>
    <t>ccd-2500191</t>
  </si>
  <si>
    <t>Blackstone Millville RHS</t>
  </si>
  <si>
    <t>ccd-2500192</t>
  </si>
  <si>
    <t>Blue Hills Regional Vocational Technical</t>
  </si>
  <si>
    <t>ccd-2500193</t>
  </si>
  <si>
    <t>Boston Latin School</t>
  </si>
  <si>
    <t>ccd-2500203</t>
  </si>
  <si>
    <t>Boston Latin Academy</t>
  </si>
  <si>
    <t>ccd-2500204</t>
  </si>
  <si>
    <t>O'Bryant School of Math &amp; Science</t>
  </si>
  <si>
    <t>ccd-2500205</t>
  </si>
  <si>
    <t>ccd-2500208</t>
  </si>
  <si>
    <t>Carter School</t>
  </si>
  <si>
    <t>ccd-2500210</t>
  </si>
  <si>
    <t>Charlestown High School</t>
  </si>
  <si>
    <t>ccd-2500215</t>
  </si>
  <si>
    <t>Snowden International High School</t>
  </si>
  <si>
    <t>ccd-2500217</t>
  </si>
  <si>
    <t>Dearborn 6-12 STEM Academy</t>
  </si>
  <si>
    <t>ccd-2500222</t>
  </si>
  <si>
    <t>East Boston High School</t>
  </si>
  <si>
    <t>ccd-2500226</t>
  </si>
  <si>
    <t>Jackson Mann</t>
  </si>
  <si>
    <t>ccd-2500251</t>
  </si>
  <si>
    <t>James P Timilty Middle</t>
  </si>
  <si>
    <t>ccd-2500258</t>
  </si>
  <si>
    <t>Burke High School</t>
  </si>
  <si>
    <t>ccd-2500261</t>
  </si>
  <si>
    <t>Madison Park Technical Vocational High School</t>
  </si>
  <si>
    <t>ccd-2500282</t>
  </si>
  <si>
    <t>English High School</t>
  </si>
  <si>
    <t>ccd-2500327</t>
  </si>
  <si>
    <t>Washington Irving Middle</t>
  </si>
  <si>
    <t>ccd-2500334</t>
  </si>
  <si>
    <t>McKinley Schools</t>
  </si>
  <si>
    <t>ccd-2500342</t>
  </si>
  <si>
    <t>Fenway High School</t>
  </si>
  <si>
    <t>ccd-2500695</t>
  </si>
  <si>
    <t>Another Course To College</t>
  </si>
  <si>
    <t>ccd-2500698</t>
  </si>
  <si>
    <t>New Mission High School</t>
  </si>
  <si>
    <t>ccd-2500704</t>
  </si>
  <si>
    <t>Greater Egleston High School</t>
  </si>
  <si>
    <t>ccd-2500837</t>
  </si>
  <si>
    <t>Mission Hill School</t>
  </si>
  <si>
    <t>ccd-2500946</t>
  </si>
  <si>
    <t>Henderson K-12 Inclusion School Upper</t>
  </si>
  <si>
    <t>ccd-2500952</t>
  </si>
  <si>
    <t>Boston Arts Academy</t>
  </si>
  <si>
    <t>ccd-2501128</t>
  </si>
  <si>
    <t>Quincy Upper School</t>
  </si>
  <si>
    <t>ccd-2501296</t>
  </si>
  <si>
    <t>Boston Adult Tech Academy</t>
  </si>
  <si>
    <t>ccd-2501511</t>
  </si>
  <si>
    <t>Community Academy</t>
  </si>
  <si>
    <t>ccd-2501617</t>
  </si>
  <si>
    <t>Boston Community Leadership Academy</t>
  </si>
  <si>
    <t>ccd-2501692</t>
  </si>
  <si>
    <t>Community Academy of Science and Health</t>
  </si>
  <si>
    <t>ccd-2501902</t>
  </si>
  <si>
    <t>Boston International High School &amp; Newcomers Academy</t>
  </si>
  <si>
    <t>ccd-2502015</t>
  </si>
  <si>
    <t>ccd-2502016</t>
  </si>
  <si>
    <t>Horace Mann School for the Deaf Hard of Hearing</t>
  </si>
  <si>
    <t>ccd-2502374</t>
  </si>
  <si>
    <t>Lyon High School</t>
  </si>
  <si>
    <t>ccd-2502674</t>
  </si>
  <si>
    <t>TechBoston Academy</t>
  </si>
  <si>
    <t>ccd-2502725</t>
  </si>
  <si>
    <t>Margarita Muniz Academy</t>
  </si>
  <si>
    <t>ccd-2502753</t>
  </si>
  <si>
    <t>Boston Collaborative High School</t>
  </si>
  <si>
    <t>ccd-2502848</t>
  </si>
  <si>
    <t>Bourne High School</t>
  </si>
  <si>
    <t>ccd-2500348</t>
  </si>
  <si>
    <t>Braintree High</t>
  </si>
  <si>
    <t>ccd-2500361</t>
  </si>
  <si>
    <t>Bridgewater-Raynham Regional</t>
  </si>
  <si>
    <t>ccd-2500380</t>
  </si>
  <si>
    <t>Therapeutic Day School</t>
  </si>
  <si>
    <t>ccd-2502866</t>
  </si>
  <si>
    <t>Bristol County Agricultural High</t>
  </si>
  <si>
    <t>ccd-2500382</t>
  </si>
  <si>
    <t>Bristol-Plymouth Vocational Technical</t>
  </si>
  <si>
    <t>ccd-2502262</t>
  </si>
  <si>
    <t>Brockton High</t>
  </si>
  <si>
    <t>ccd-2500385</t>
  </si>
  <si>
    <t>Frederick Douglass Academy</t>
  </si>
  <si>
    <t>ccd-2500966</t>
  </si>
  <si>
    <t>Huntington Therapeutic Day School</t>
  </si>
  <si>
    <t>ccd-2502544</t>
  </si>
  <si>
    <t>Brockton Champion High School</t>
  </si>
  <si>
    <t>ccd-2502652</t>
  </si>
  <si>
    <t>Edison Academy</t>
  </si>
  <si>
    <t>ccd-2502752</t>
  </si>
  <si>
    <t>Brockton Virtual Learning Academy</t>
  </si>
  <si>
    <t>ccd-2502922</t>
  </si>
  <si>
    <t>PROMISE College and Career Academy</t>
  </si>
  <si>
    <t>ccd-2502936</t>
  </si>
  <si>
    <t>Brookline High</t>
  </si>
  <si>
    <t>ccd-2500415</t>
  </si>
  <si>
    <t>ccd-2500426</t>
  </si>
  <si>
    <t>Cambridge Rindge and Latin</t>
  </si>
  <si>
    <t>ccd-2500436</t>
  </si>
  <si>
    <t>Canton High</t>
  </si>
  <si>
    <t>ccd-2500451</t>
  </si>
  <si>
    <t>Cape Cod Region Vocational Technical</t>
  </si>
  <si>
    <t>ccd-2502264</t>
  </si>
  <si>
    <t>Carver Middle/High School</t>
  </si>
  <si>
    <t>ccd-2502662</t>
  </si>
  <si>
    <t>Wahconah Regional High</t>
  </si>
  <si>
    <t>ccd-2500467</t>
  </si>
  <si>
    <t>Chelmsford High</t>
  </si>
  <si>
    <t>ccd-2500475</t>
  </si>
  <si>
    <t>Chelsea High</t>
  </si>
  <si>
    <t>ccd-2500482</t>
  </si>
  <si>
    <t>Chelsea Opportunity Academy</t>
  </si>
  <si>
    <t>ccd-2502890</t>
  </si>
  <si>
    <t>Chelsea Virtual Learning Academy</t>
  </si>
  <si>
    <t>ccd-2502923</t>
  </si>
  <si>
    <t>Chicopee Comprehensive High School</t>
  </si>
  <si>
    <t>ccd-2500495</t>
  </si>
  <si>
    <t>Chicopee High</t>
  </si>
  <si>
    <t>ccd-2500496</t>
  </si>
  <si>
    <t>Chicopee Academy</t>
  </si>
  <si>
    <t>ccd-2500720</t>
  </si>
  <si>
    <t>Clinton Senior High</t>
  </si>
  <si>
    <t>ccd-2500513</t>
  </si>
  <si>
    <t>Cohasset High School</t>
  </si>
  <si>
    <t>ccd-2500518</t>
  </si>
  <si>
    <t>Concord Carlisle High</t>
  </si>
  <si>
    <t>ccd-2500527</t>
  </si>
  <si>
    <t>Danvers High</t>
  </si>
  <si>
    <t>ccd-2500529</t>
  </si>
  <si>
    <t>Dartmouth High</t>
  </si>
  <si>
    <t>ccd-2500540</t>
  </si>
  <si>
    <t>Dedham High</t>
  </si>
  <si>
    <t>ccd-2500548</t>
  </si>
  <si>
    <t>Dennis-Yarmouth Regional High</t>
  </si>
  <si>
    <t>ccd-2500558</t>
  </si>
  <si>
    <t>Dighton-Rehoboth Regional High School</t>
  </si>
  <si>
    <t>ccd-2500568</t>
  </si>
  <si>
    <t>ccd-2500570</t>
  </si>
  <si>
    <t>Dover-Sherborn Regional High</t>
  </si>
  <si>
    <t>ccd-2500574</t>
  </si>
  <si>
    <t>Dracut Senior High</t>
  </si>
  <si>
    <t>ccd-2500579</t>
  </si>
  <si>
    <t>Shepherd Hill Regional High</t>
  </si>
  <si>
    <t>ccd-2500591</t>
  </si>
  <si>
    <t>Duxbury High</t>
  </si>
  <si>
    <t>ccd-2500594</t>
  </si>
  <si>
    <t>East Bridgewater JR./SR. High School</t>
  </si>
  <si>
    <t>ccd-2500597</t>
  </si>
  <si>
    <t>East Longmeadow High</t>
  </si>
  <si>
    <t>ccd-2500603</t>
  </si>
  <si>
    <t>Nauset Regional High</t>
  </si>
  <si>
    <t>ccd-2500610</t>
  </si>
  <si>
    <t>ccd-2500611</t>
  </si>
  <si>
    <t>Easthampton High</t>
  </si>
  <si>
    <t>ccd-2500612</t>
  </si>
  <si>
    <t>Maple</t>
  </si>
  <si>
    <t>ccd-2500613</t>
  </si>
  <si>
    <t>White Brook Middle School</t>
  </si>
  <si>
    <t>ccd-2500616</t>
  </si>
  <si>
    <t>Neil A Pepin</t>
  </si>
  <si>
    <t>ccd-2502466</t>
  </si>
  <si>
    <t>Oliver Ames High</t>
  </si>
  <si>
    <t>ccd-2500623</t>
  </si>
  <si>
    <t>ccd-2500980</t>
  </si>
  <si>
    <t>Moreau Hall</t>
  </si>
  <si>
    <t>ccd-2502381</t>
  </si>
  <si>
    <t>Everett High</t>
  </si>
  <si>
    <t>ccd-2500634</t>
  </si>
  <si>
    <t>Devens School</t>
  </si>
  <si>
    <t>ccd-2502787</t>
  </si>
  <si>
    <t>Fairhaven High</t>
  </si>
  <si>
    <t>ccd-2500642</t>
  </si>
  <si>
    <t>B M C Durfee High</t>
  </si>
  <si>
    <t>ccd-2500649</t>
  </si>
  <si>
    <t>Stone PK-12 School</t>
  </si>
  <si>
    <t>ccd-2502852</t>
  </si>
  <si>
    <t>Resiliency Preparatory Academy</t>
  </si>
  <si>
    <t>ccd-2502873</t>
  </si>
  <si>
    <t>Falmouth High</t>
  </si>
  <si>
    <t>ccd-2500686</t>
  </si>
  <si>
    <t>Fitchburg High</t>
  </si>
  <si>
    <t>ccd-2500697</t>
  </si>
  <si>
    <t>Goodrich Academy</t>
  </si>
  <si>
    <t>ccd-2502110</t>
  </si>
  <si>
    <t>Foxborough High</t>
  </si>
  <si>
    <t>ccd-2500708</t>
  </si>
  <si>
    <t>Framingham High School</t>
  </si>
  <si>
    <t>ccd-2502573</t>
  </si>
  <si>
    <t>ccd-2500737</t>
  </si>
  <si>
    <t>Franklin County Technical</t>
  </si>
  <si>
    <t>ccd-2500744</t>
  </si>
  <si>
    <t>Apponequet Regional High</t>
  </si>
  <si>
    <t>ccd-2500746</t>
  </si>
  <si>
    <t>Frontier Regional</t>
  </si>
  <si>
    <t>ccd-2500749</t>
  </si>
  <si>
    <t>Gardner High</t>
  </si>
  <si>
    <t>ccd-2500751</t>
  </si>
  <si>
    <t>Waterford Street</t>
  </si>
  <si>
    <t>ccd-2500755</t>
  </si>
  <si>
    <t>Gardner Academy for Learning and Technology</t>
  </si>
  <si>
    <t>ccd-2502692</t>
  </si>
  <si>
    <t>Gateway Regional High</t>
  </si>
  <si>
    <t>ccd-2500758</t>
  </si>
  <si>
    <t>ccd-2500764</t>
  </si>
  <si>
    <t>Turners Fall High</t>
  </si>
  <si>
    <t>ccd-2500768</t>
  </si>
  <si>
    <t>Gloucester High</t>
  </si>
  <si>
    <t>ccd-2500774</t>
  </si>
  <si>
    <t>Grafton High School</t>
  </si>
  <si>
    <t>ccd-2500786</t>
  </si>
  <si>
    <t>Granby Jr Sr High School</t>
  </si>
  <si>
    <t>ccd-2500790</t>
  </si>
  <si>
    <t>Gr Lawrence Regional Vocational Technical</t>
  </si>
  <si>
    <t>ccd-2502267</t>
  </si>
  <si>
    <t>Gr Lowell Regional Vocational Technical</t>
  </si>
  <si>
    <t>ccd-2502268</t>
  </si>
  <si>
    <t>Diman Regional Vocational Technical High</t>
  </si>
  <si>
    <t>ccd-2502269</t>
  </si>
  <si>
    <t>ccd-2500801</t>
  </si>
  <si>
    <t>Groton Dunstable Regional</t>
  </si>
  <si>
    <t>ccd-2500807</t>
  </si>
  <si>
    <t>Hopkins Academy</t>
  </si>
  <si>
    <t>ccd-2500813</t>
  </si>
  <si>
    <t>Hamilton-Wenham Regional High</t>
  </si>
  <si>
    <t>ccd-2500820</t>
  </si>
  <si>
    <t>Minnechaug Regional High</t>
  </si>
  <si>
    <t>ccd-2500824</t>
  </si>
  <si>
    <t>Hampshire Regional High</t>
  </si>
  <si>
    <t>ccd-2500825</t>
  </si>
  <si>
    <t>ccd-2500829</t>
  </si>
  <si>
    <t>Bromfield</t>
  </si>
  <si>
    <t>ccd-2500838</t>
  </si>
  <si>
    <t>Smith Academy</t>
  </si>
  <si>
    <t>ccd-2500845</t>
  </si>
  <si>
    <t>Haverhill High</t>
  </si>
  <si>
    <t>ccd-2500856</t>
  </si>
  <si>
    <t>Greenleaf Academy</t>
  </si>
  <si>
    <t>ccd-2501698</t>
  </si>
  <si>
    <t>Bartlett School and Assessment Center</t>
  </si>
  <si>
    <t>ccd-2501706</t>
  </si>
  <si>
    <t>Gateway Academy</t>
  </si>
  <si>
    <t>ccd-2502907</t>
  </si>
  <si>
    <t>Hingham High</t>
  </si>
  <si>
    <t>ccd-2500872</t>
  </si>
  <si>
    <t>Holbrook Middle High School</t>
  </si>
  <si>
    <t>ccd-2500878</t>
  </si>
  <si>
    <t>Holliston High</t>
  </si>
  <si>
    <t>ccd-2500894</t>
  </si>
  <si>
    <t>Holyoke High</t>
  </si>
  <si>
    <t>ccd-2500900</t>
  </si>
  <si>
    <t>Veritas Prep Holyoke</t>
  </si>
  <si>
    <t>ccd-2502895</t>
  </si>
  <si>
    <t>Hopedale Jr Sr High</t>
  </si>
  <si>
    <t>ccd-2500915</t>
  </si>
  <si>
    <t>Hopkinton High</t>
  </si>
  <si>
    <t>ccd-2500920</t>
  </si>
  <si>
    <t>Hudson High</t>
  </si>
  <si>
    <t>ccd-2500926</t>
  </si>
  <si>
    <t>Hull High</t>
  </si>
  <si>
    <t>ccd-2500930</t>
  </si>
  <si>
    <t>Ipswich High</t>
  </si>
  <si>
    <t>ccd-2500935</t>
  </si>
  <si>
    <t>King Philip Regional High</t>
  </si>
  <si>
    <t>ccd-2500940</t>
  </si>
  <si>
    <t>School for Exceptional Studies</t>
  </si>
  <si>
    <t>ccd-2502625</t>
  </si>
  <si>
    <t>High School Learning Center</t>
  </si>
  <si>
    <t>ccd-2502628</t>
  </si>
  <si>
    <t>ccd-2502856</t>
  </si>
  <si>
    <t>ccd-2502919</t>
  </si>
  <si>
    <t>Lee Middle/High School</t>
  </si>
  <si>
    <t>ccd-2500970</t>
  </si>
  <si>
    <t>Leicester High</t>
  </si>
  <si>
    <t>ccd-2500972</t>
  </si>
  <si>
    <t>Lenox Memorial High</t>
  </si>
  <si>
    <t>ccd-2500978</t>
  </si>
  <si>
    <t>Leominster High School</t>
  </si>
  <si>
    <t>ccd-2500987</t>
  </si>
  <si>
    <t>Center For Technical Education Innovation</t>
  </si>
  <si>
    <t>ccd-2502272</t>
  </si>
  <si>
    <t>Leominster Center for Excellence</t>
  </si>
  <si>
    <t>ccd-2502779</t>
  </si>
  <si>
    <t>Lexington High</t>
  </si>
  <si>
    <t>ccd-2501001</t>
  </si>
  <si>
    <t>Lincoln-Sudbury Regional High</t>
  </si>
  <si>
    <t>ccd-2501011</t>
  </si>
  <si>
    <t>ccd-2501012</t>
  </si>
  <si>
    <t>Longmeadow High</t>
  </si>
  <si>
    <t>ccd-2501020</t>
  </si>
  <si>
    <t>ccd-2501041</t>
  </si>
  <si>
    <t>Leblanc Therapeutic Day School</t>
  </si>
  <si>
    <t>ccd-2502732</t>
  </si>
  <si>
    <t>The Career Academy</t>
  </si>
  <si>
    <t>ccd-2502860</t>
  </si>
  <si>
    <t>Dr. Janice Adie Day School</t>
  </si>
  <si>
    <t>ccd-2502876</t>
  </si>
  <si>
    <t>Ludlow Senior High</t>
  </si>
  <si>
    <t>ccd-2501056</t>
  </si>
  <si>
    <t>Lunenburg High</t>
  </si>
  <si>
    <t>ccd-2501058</t>
  </si>
  <si>
    <t>Classical High</t>
  </si>
  <si>
    <t>ccd-2501067</t>
  </si>
  <si>
    <t>Lynn English High</t>
  </si>
  <si>
    <t>ccd-2501080</t>
  </si>
  <si>
    <t>Lynn Vocational Technical Institute</t>
  </si>
  <si>
    <t>ccd-2502277</t>
  </si>
  <si>
    <t>Fecteau-Leary Junior/Senior High School</t>
  </si>
  <si>
    <t>ccd-2502647</t>
  </si>
  <si>
    <t>Fredrick Douglass Collegiate Academy</t>
  </si>
  <si>
    <t>ccd-2502941</t>
  </si>
  <si>
    <t>Lynnfield High</t>
  </si>
  <si>
    <t>ccd-2501090</t>
  </si>
  <si>
    <t>Malden High</t>
  </si>
  <si>
    <t>ccd-2501106</t>
  </si>
  <si>
    <t>Mansfield High</t>
  </si>
  <si>
    <t>ccd-2501114</t>
  </si>
  <si>
    <t>Marblehead High</t>
  </si>
  <si>
    <t>ccd-2501124</t>
  </si>
  <si>
    <t>Marlborough High</t>
  </si>
  <si>
    <t>ccd-2501133</t>
  </si>
  <si>
    <t>Marshfield High</t>
  </si>
  <si>
    <t>ccd-2501142</t>
  </si>
  <si>
    <t>Martha's Vineyard Regional High</t>
  </si>
  <si>
    <t>ccd-2501145</t>
  </si>
  <si>
    <t>Masconomet Regional High School</t>
  </si>
  <si>
    <t>ccd-2501146</t>
  </si>
  <si>
    <t>Mashpee Middle-High School</t>
  </si>
  <si>
    <t>ccd-2500886</t>
  </si>
  <si>
    <t>Mashpee Middle School</t>
  </si>
  <si>
    <t>ccd-2502638</t>
  </si>
  <si>
    <t>Maynard High</t>
  </si>
  <si>
    <t>ccd-2501153</t>
  </si>
  <si>
    <t>Medfield Senior High</t>
  </si>
  <si>
    <t>ccd-2501157</t>
  </si>
  <si>
    <t>Medford High</t>
  </si>
  <si>
    <t>ccd-2501176</t>
  </si>
  <si>
    <t>Curtis-Tufts</t>
  </si>
  <si>
    <t>ccd-2502393</t>
  </si>
  <si>
    <t>Medway High</t>
  </si>
  <si>
    <t>ccd-2501184</t>
  </si>
  <si>
    <t>Melrose High</t>
  </si>
  <si>
    <t>ccd-2501193</t>
  </si>
  <si>
    <t>Nipmuc Regional High</t>
  </si>
  <si>
    <t>ccd-2501202</t>
  </si>
  <si>
    <t>Methuen High</t>
  </si>
  <si>
    <t>ccd-2501213</t>
  </si>
  <si>
    <t>Middleborough High</t>
  </si>
  <si>
    <t>ccd-2501227</t>
  </si>
  <si>
    <t>Milford High</t>
  </si>
  <si>
    <t>ccd-2501239</t>
  </si>
  <si>
    <t>Millbury Junior/Senior High</t>
  </si>
  <si>
    <t>ccd-2501249</t>
  </si>
  <si>
    <t>Millis High School</t>
  </si>
  <si>
    <t>ccd-2501255</t>
  </si>
  <si>
    <t>Milton High</t>
  </si>
  <si>
    <t>ccd-2501262</t>
  </si>
  <si>
    <t>Minuteman Regional High</t>
  </si>
  <si>
    <t>ccd-2501264</t>
  </si>
  <si>
    <t>Mohawk Trail Regional School</t>
  </si>
  <si>
    <t>ccd-2501265</t>
  </si>
  <si>
    <t>Monson High School</t>
  </si>
  <si>
    <t>ccd-2501269</t>
  </si>
  <si>
    <t>Montachusett Regional Vocational Technical</t>
  </si>
  <si>
    <t>ccd-2502279</t>
  </si>
  <si>
    <t>Mt Greylock Regional High</t>
  </si>
  <si>
    <t>ccd-2501273</t>
  </si>
  <si>
    <t>Nantucket High</t>
  </si>
  <si>
    <t>ccd-2501282</t>
  </si>
  <si>
    <t>Narragansett Regional High</t>
  </si>
  <si>
    <t>ccd-2501285</t>
  </si>
  <si>
    <t>Nashoba Regional</t>
  </si>
  <si>
    <t>ccd-2501289</t>
  </si>
  <si>
    <t>Nashoba Valley Technical High School</t>
  </si>
  <si>
    <t>ccd-2501290</t>
  </si>
  <si>
    <t>Natick High</t>
  </si>
  <si>
    <t>ccd-2501303</t>
  </si>
  <si>
    <t>Needham High</t>
  </si>
  <si>
    <t>ccd-2501315</t>
  </si>
  <si>
    <t>New Bedford High</t>
  </si>
  <si>
    <t>ccd-2501336</t>
  </si>
  <si>
    <t>Trinity Day Academy</t>
  </si>
  <si>
    <t>ccd-2502590</t>
  </si>
  <si>
    <t>Whaling City Junior/Senior High School</t>
  </si>
  <si>
    <t>ccd-2502681</t>
  </si>
  <si>
    <t>Gr New Bedford Vocational Technical</t>
  </si>
  <si>
    <t>ccd-2502266</t>
  </si>
  <si>
    <t>Newburyport High</t>
  </si>
  <si>
    <t>ccd-2501354</t>
  </si>
  <si>
    <t>Newton North High</t>
  </si>
  <si>
    <t>ccd-2501374</t>
  </si>
  <si>
    <t>Newton South High</t>
  </si>
  <si>
    <t>ccd-2501375</t>
  </si>
  <si>
    <t>Norfolk County Agricultural</t>
  </si>
  <si>
    <t>ccd-2501386</t>
  </si>
  <si>
    <t>Drury High</t>
  </si>
  <si>
    <t>ccd-2501387</t>
  </si>
  <si>
    <t>North Andover High</t>
  </si>
  <si>
    <t>ccd-2501397</t>
  </si>
  <si>
    <t>North Attleboro High</t>
  </si>
  <si>
    <t>ccd-2501405</t>
  </si>
  <si>
    <t>North Brookfield High</t>
  </si>
  <si>
    <t>ccd-2501411</t>
  </si>
  <si>
    <t>North Middlesex Regional</t>
  </si>
  <si>
    <t>ccd-2501415</t>
  </si>
  <si>
    <t>North Reading High</t>
  </si>
  <si>
    <t>ccd-2501422</t>
  </si>
  <si>
    <t>Northampton High</t>
  </si>
  <si>
    <t>ccd-2501432</t>
  </si>
  <si>
    <t>Smith Vocational and Agricultural High</t>
  </si>
  <si>
    <t>ccd-2502314</t>
  </si>
  <si>
    <t>Algonquin Regional High</t>
  </si>
  <si>
    <t>ccd-2501441</t>
  </si>
  <si>
    <t>Northbridge High</t>
  </si>
  <si>
    <t>ccd-2501445</t>
  </si>
  <si>
    <t>Charles McCann Vocational Technical</t>
  </si>
  <si>
    <t>ccd-2502282</t>
  </si>
  <si>
    <t>Northeast Metro Regional Vocational</t>
  </si>
  <si>
    <t>ccd-2502283</t>
  </si>
  <si>
    <t>ccd-2501451</t>
  </si>
  <si>
    <t>Norwell High</t>
  </si>
  <si>
    <t>ccd-2501455</t>
  </si>
  <si>
    <t>Norwood High</t>
  </si>
  <si>
    <t>ccd-2501466</t>
  </si>
  <si>
    <t>Old Colony Regional Vocational Technical</t>
  </si>
  <si>
    <t>ccd-2501471</t>
  </si>
  <si>
    <t>Old Rochester Regional High</t>
  </si>
  <si>
    <t>ccd-2501472</t>
  </si>
  <si>
    <t>Oxford High</t>
  </si>
  <si>
    <t>ccd-2501482</t>
  </si>
  <si>
    <t>Palmer High</t>
  </si>
  <si>
    <t>ccd-2501485</t>
  </si>
  <si>
    <t>Pathfinder Vocational Technical</t>
  </si>
  <si>
    <t>ccd-2502285</t>
  </si>
  <si>
    <t>Peabody Veterans Memorial High</t>
  </si>
  <si>
    <t>ccd-2501504</t>
  </si>
  <si>
    <t>Peabody Personalized Remote Education Program</t>
  </si>
  <si>
    <t>ccd-2502927</t>
  </si>
  <si>
    <t>Pembroke High School</t>
  </si>
  <si>
    <t>ccd-2501824</t>
  </si>
  <si>
    <t>Pentucket Regional Sr High</t>
  </si>
  <si>
    <t>ccd-2501513</t>
  </si>
  <si>
    <t>Pioneer Valley Regional</t>
  </si>
  <si>
    <t>ccd-2501515</t>
  </si>
  <si>
    <t>Pittsfield High</t>
  </si>
  <si>
    <t>ccd-2501526</t>
  </si>
  <si>
    <t>Taconic High</t>
  </si>
  <si>
    <t>ccd-2501534</t>
  </si>
  <si>
    <t>Eagle Education Academy</t>
  </si>
  <si>
    <t>ccd-2502915</t>
  </si>
  <si>
    <t>Pittsfield Public Virtual Academy</t>
  </si>
  <si>
    <t>ccd-2502928</t>
  </si>
  <si>
    <t>Plymouth North High</t>
  </si>
  <si>
    <t>ccd-2500320</t>
  </si>
  <si>
    <t>Plymouth South High</t>
  </si>
  <si>
    <t>ccd-2500325</t>
  </si>
  <si>
    <t>North Quincy High</t>
  </si>
  <si>
    <t>ccd-2501577</t>
  </si>
  <si>
    <t>Quincy High</t>
  </si>
  <si>
    <t>ccd-2501579</t>
  </si>
  <si>
    <t>Ralph C Mahar Regional</t>
  </si>
  <si>
    <t>ccd-2501587</t>
  </si>
  <si>
    <t>Randolph High</t>
  </si>
  <si>
    <t>ccd-2501596</t>
  </si>
  <si>
    <t>Reading Memorial High</t>
  </si>
  <si>
    <t>ccd-2501611</t>
  </si>
  <si>
    <t>Revere High</t>
  </si>
  <si>
    <t>ccd-2501630</t>
  </si>
  <si>
    <t>CityLab Innovation High School</t>
  </si>
  <si>
    <t>ccd-2501659</t>
  </si>
  <si>
    <t>Rockland Senior High</t>
  </si>
  <si>
    <t>ccd-2501643</t>
  </si>
  <si>
    <t>Rockport High</t>
  </si>
  <si>
    <t>ccd-2502597</t>
  </si>
  <si>
    <t>Salem High</t>
  </si>
  <si>
    <t>ccd-2501664</t>
  </si>
  <si>
    <t>Salem Prep High School</t>
  </si>
  <si>
    <t>ccd-2502774</t>
  </si>
  <si>
    <t>New Liberty Innovation School</t>
  </si>
  <si>
    <t>ccd-2502864</t>
  </si>
  <si>
    <t>Sandwich Middle High School</t>
  </si>
  <si>
    <t>ccd-2501673</t>
  </si>
  <si>
    <t>Sandwich STEM Academy</t>
  </si>
  <si>
    <t>ccd-2502824</t>
  </si>
  <si>
    <t>ccd-2501684</t>
  </si>
  <si>
    <t>Scituate High School</t>
  </si>
  <si>
    <t>ccd-2501693</t>
  </si>
  <si>
    <t>Seekonk High</t>
  </si>
  <si>
    <t>ccd-2501699</t>
  </si>
  <si>
    <t>Shawsheen Valley Vocational Technical High School</t>
  </si>
  <si>
    <t>ccd-2501701</t>
  </si>
  <si>
    <t>Sharon High</t>
  </si>
  <si>
    <t>ccd-2501705</t>
  </si>
  <si>
    <t>Shrewsbury High School</t>
  </si>
  <si>
    <t>ccd-2501717</t>
  </si>
  <si>
    <t>Silver Lake Regional High</t>
  </si>
  <si>
    <t>ccd-2501722</t>
  </si>
  <si>
    <t>Somerville High</t>
  </si>
  <si>
    <t>ccd-2501745</t>
  </si>
  <si>
    <t>Full Circle High School</t>
  </si>
  <si>
    <t>ccd-2502499</t>
  </si>
  <si>
    <t>South Hadley High</t>
  </si>
  <si>
    <t>ccd-2501754</t>
  </si>
  <si>
    <t>South Shore Vocational Technical High</t>
  </si>
  <si>
    <t>ccd-2501756</t>
  </si>
  <si>
    <t>Southbridge High School</t>
  </si>
  <si>
    <t>ccd-2502868</t>
  </si>
  <si>
    <t>Southbridge Academy</t>
  </si>
  <si>
    <t>ccd-2502896</t>
  </si>
  <si>
    <t>Southeastern Regional Vocational Technical</t>
  </si>
  <si>
    <t>ccd-2502290</t>
  </si>
  <si>
    <t>Mt Everett Regional</t>
  </si>
  <si>
    <t>ccd-2501774</t>
  </si>
  <si>
    <t>Bay Path Regional Vocational Technical High School</t>
  </si>
  <si>
    <t>ccd-2501779</t>
  </si>
  <si>
    <t>Joseph P Keefe Technical High School</t>
  </si>
  <si>
    <t>ccd-2502291</t>
  </si>
  <si>
    <t>Springfield High School of Science and Technology</t>
  </si>
  <si>
    <t>ccd-2500901</t>
  </si>
  <si>
    <t>High School Of Commerce</t>
  </si>
  <si>
    <t>ccd-2501806</t>
  </si>
  <si>
    <t>The Springfield Renaissance School an Expeditionary Learning</t>
  </si>
  <si>
    <t>ccd-2502137</t>
  </si>
  <si>
    <t>Roger L. Putnam Vocational Technical Academy</t>
  </si>
  <si>
    <t>ccd-2502293</t>
  </si>
  <si>
    <t>Springfield Central High</t>
  </si>
  <si>
    <t>ccd-2502444</t>
  </si>
  <si>
    <t>John J Duggan Academy</t>
  </si>
  <si>
    <t>ccd-2502599</t>
  </si>
  <si>
    <t>M Marcus Kiley Middle</t>
  </si>
  <si>
    <t>ccd-2502602</t>
  </si>
  <si>
    <t>ccd-2502724</t>
  </si>
  <si>
    <t>Liberty Preparatory Academy</t>
  </si>
  <si>
    <t>ccd-2502734</t>
  </si>
  <si>
    <t>Springfield Public Day High School</t>
  </si>
  <si>
    <t>ccd-2502742</t>
  </si>
  <si>
    <t>Gateway to College at Holyoke Community College</t>
  </si>
  <si>
    <t>ccd-2502743</t>
  </si>
  <si>
    <t>Gateway to College at Springfield Technical Community Colleg</t>
  </si>
  <si>
    <t>ccd-2502809</t>
  </si>
  <si>
    <t>Conservatory of the Arts</t>
  </si>
  <si>
    <t>ccd-2502818</t>
  </si>
  <si>
    <t>Springfield International Academy at Sci-Tech</t>
  </si>
  <si>
    <t>ccd-2502884</t>
  </si>
  <si>
    <t>Emergence Academy</t>
  </si>
  <si>
    <t>ccd-2502916</t>
  </si>
  <si>
    <t>The Springfield Virtual School</t>
  </si>
  <si>
    <t>ccd-2502931</t>
  </si>
  <si>
    <t>Stoneham High</t>
  </si>
  <si>
    <t>ccd-2502295</t>
  </si>
  <si>
    <t>Stoughton High</t>
  </si>
  <si>
    <t>ccd-2501864</t>
  </si>
  <si>
    <t>Sutton High School</t>
  </si>
  <si>
    <t>ccd-2501414</t>
  </si>
  <si>
    <t>Swampscott High</t>
  </si>
  <si>
    <t>ccd-2501887</t>
  </si>
  <si>
    <t>Joseph Case High</t>
  </si>
  <si>
    <t>ccd-2501893</t>
  </si>
  <si>
    <t>Tantasqua Regional Sr High</t>
  </si>
  <si>
    <t>ccd-2501900</t>
  </si>
  <si>
    <t>Tantasqua Regional Vocational</t>
  </si>
  <si>
    <t>ccd-2501901</t>
  </si>
  <si>
    <t>Taunton High</t>
  </si>
  <si>
    <t>ccd-2501915</t>
  </si>
  <si>
    <t>Taunton Alternative High School</t>
  </si>
  <si>
    <t>ccd-2502778</t>
  </si>
  <si>
    <t>Tewksbury Memorial High</t>
  </si>
  <si>
    <t>ccd-2501926</t>
  </si>
  <si>
    <t>Center Elementary School</t>
  </si>
  <si>
    <t>ccd-2502946</t>
  </si>
  <si>
    <t>Tri-County Regional Vocational Technical</t>
  </si>
  <si>
    <t>ccd-2501931</t>
  </si>
  <si>
    <t>Triton Regional High School</t>
  </si>
  <si>
    <t>ccd-2501932</t>
  </si>
  <si>
    <t>Tyngsborough High School</t>
  </si>
  <si>
    <t>ccd-2501934</t>
  </si>
  <si>
    <t>Upper Cape Cod Vocational Technical</t>
  </si>
  <si>
    <t>ccd-2502296</t>
  </si>
  <si>
    <t>Uxbridge High</t>
  </si>
  <si>
    <t>ccd-2501938</t>
  </si>
  <si>
    <t>Gateway to College</t>
  </si>
  <si>
    <t>ccd-2502862</t>
  </si>
  <si>
    <t>Wachusett Regional High</t>
  </si>
  <si>
    <t>ccd-2501940</t>
  </si>
  <si>
    <t>Wakefield Memorial High</t>
  </si>
  <si>
    <t>ccd-2501951</t>
  </si>
  <si>
    <t>Walpole High</t>
  </si>
  <si>
    <t>ccd-2501964</t>
  </si>
  <si>
    <t>Waltham Sr High</t>
  </si>
  <si>
    <t>ccd-2501979</t>
  </si>
  <si>
    <t>Ware Junior/Senior High School</t>
  </si>
  <si>
    <t>ccd-2501983</t>
  </si>
  <si>
    <t>John William Decas</t>
  </si>
  <si>
    <t>ccd-2501988</t>
  </si>
  <si>
    <t>Wareham Senior High</t>
  </si>
  <si>
    <t>ccd-2501991</t>
  </si>
  <si>
    <t>Wareham Cooperative Alternative School</t>
  </si>
  <si>
    <t>ccd-2502105</t>
  </si>
  <si>
    <t>Quaboag Regional High</t>
  </si>
  <si>
    <t>ccd-2501994</t>
  </si>
  <si>
    <t>Watertown High</t>
  </si>
  <si>
    <t>ccd-2502005</t>
  </si>
  <si>
    <t>Wayland High School</t>
  </si>
  <si>
    <t>ccd-2502010</t>
  </si>
  <si>
    <t>ccd-2502012</t>
  </si>
  <si>
    <t>Wellesley Sr High</t>
  </si>
  <si>
    <t>ccd-2502030</t>
  </si>
  <si>
    <t>West Boylston Junior/Senior High</t>
  </si>
  <si>
    <t>ccd-2502035</t>
  </si>
  <si>
    <t>West Bridgewater Junior/Senior</t>
  </si>
  <si>
    <t>ccd-2502039</t>
  </si>
  <si>
    <t>West Springfield High</t>
  </si>
  <si>
    <t>ccd-2502052</t>
  </si>
  <si>
    <t>Westborough High</t>
  </si>
  <si>
    <t>ccd-2502059</t>
  </si>
  <si>
    <t>Westfield High</t>
  </si>
  <si>
    <t>ccd-2502073</t>
  </si>
  <si>
    <t>Westfield Technical Academy</t>
  </si>
  <si>
    <t>ccd-2502074</t>
  </si>
  <si>
    <t>Westfield Virtual School</t>
  </si>
  <si>
    <t>ccd-2502932</t>
  </si>
  <si>
    <t>Westford Academy</t>
  </si>
  <si>
    <t>ccd-2502081</t>
  </si>
  <si>
    <t>Weston High</t>
  </si>
  <si>
    <t>ccd-2502087</t>
  </si>
  <si>
    <t>Westport Middle-High School</t>
  </si>
  <si>
    <t>ccd-2502861</t>
  </si>
  <si>
    <t>ccd-2502100</t>
  </si>
  <si>
    <t>Weymouth High School</t>
  </si>
  <si>
    <t>ccd-2502123</t>
  </si>
  <si>
    <t>Abigail Adams Middle School</t>
  </si>
  <si>
    <t>ccd-2502607</t>
  </si>
  <si>
    <t>Whitman Hanson Regional</t>
  </si>
  <si>
    <t>ccd-2502135</t>
  </si>
  <si>
    <t>Whittier Regional Vocational</t>
  </si>
  <si>
    <t>ccd-2502300</t>
  </si>
  <si>
    <t>Wildwood</t>
  </si>
  <si>
    <t>ccd-2502157</t>
  </si>
  <si>
    <t>Wilmington High</t>
  </si>
  <si>
    <t>ccd-2502158</t>
  </si>
  <si>
    <t>Murdock High School</t>
  </si>
  <si>
    <t>ccd-2502786</t>
  </si>
  <si>
    <t>Murdock Academy for Success</t>
  </si>
  <si>
    <t>ccd-2502843</t>
  </si>
  <si>
    <t>ccd-2502174</t>
  </si>
  <si>
    <t>ccd-2502180</t>
  </si>
  <si>
    <t>Woburn High</t>
  </si>
  <si>
    <t>ccd-2502193</t>
  </si>
  <si>
    <t>University Pk Campus School</t>
  </si>
  <si>
    <t>ccd-2501076</t>
  </si>
  <si>
    <t>Claremont Academy</t>
  </si>
  <si>
    <t>ccd-2502121</t>
  </si>
  <si>
    <t>Burncoat Senior High</t>
  </si>
  <si>
    <t>ccd-2502200</t>
  </si>
  <si>
    <t>Doherty Memorial High</t>
  </si>
  <si>
    <t>ccd-2502209</t>
  </si>
  <si>
    <t>ccd-2502239</t>
  </si>
  <si>
    <t>South High Community</t>
  </si>
  <si>
    <t>ccd-2502244</t>
  </si>
  <si>
    <t>Worcester Technical High</t>
  </si>
  <si>
    <t>ccd-2502305</t>
  </si>
  <si>
    <t>Worcester Cultural Academy Charter Public School</t>
  </si>
  <si>
    <t>ccd-2502949</t>
  </si>
  <si>
    <t>Warwick Community School</t>
  </si>
  <si>
    <t>ccd-2502950</t>
  </si>
  <si>
    <t>Alger Maximum Correctional Facility</t>
  </si>
  <si>
    <t>ccd-2607831</t>
  </si>
  <si>
    <t>Thumb Correctional Facility</t>
  </si>
  <si>
    <t>ccd-2607838</t>
  </si>
  <si>
    <t>Newberry Correctional Facility</t>
  </si>
  <si>
    <t>ccd-2607839</t>
  </si>
  <si>
    <t>Handlon Correctional Facility</t>
  </si>
  <si>
    <t>ccd-2607845</t>
  </si>
  <si>
    <t>SAI Camp Cassidy Lake</t>
  </si>
  <si>
    <t>ccd-2607846</t>
  </si>
  <si>
    <t>Carson City Correctional Facility</t>
  </si>
  <si>
    <t>ccd-2607852</t>
  </si>
  <si>
    <t>St Louis Correctional Facility</t>
  </si>
  <si>
    <t>ccd-2607856</t>
  </si>
  <si>
    <t>Baraga Maximum Correctional Facility</t>
  </si>
  <si>
    <t>ccd-2607857</t>
  </si>
  <si>
    <t>Saginaw Correctional Facility</t>
  </si>
  <si>
    <t>ccd-2607860</t>
  </si>
  <si>
    <t>Chippewa Correctional Facility</t>
  </si>
  <si>
    <t>ccd-2607884</t>
  </si>
  <si>
    <t>Central Michigan Correctional Facility</t>
  </si>
  <si>
    <t>ccd-2607887</t>
  </si>
  <si>
    <t>Bellamy Creek Correctional Facility</t>
  </si>
  <si>
    <t>ccd-2607890</t>
  </si>
  <si>
    <t>Ionia Maximum Correctional Facility</t>
  </si>
  <si>
    <t>ccd-2607898</t>
  </si>
  <si>
    <t>Lakeland Correctional Facility</t>
  </si>
  <si>
    <t>ccd-2607903</t>
  </si>
  <si>
    <t>Marquette Branch Prison</t>
  </si>
  <si>
    <t>ccd-2607907</t>
  </si>
  <si>
    <t>Parnall Correctional Facility</t>
  </si>
  <si>
    <t>ccd-2607914</t>
  </si>
  <si>
    <t>Macomb Correctional Facility</t>
  </si>
  <si>
    <t>ccd-2607923</t>
  </si>
  <si>
    <t>Kinross Correctional Facility</t>
  </si>
  <si>
    <t>ccd-2607928</t>
  </si>
  <si>
    <t>Brooks Correctional Facility</t>
  </si>
  <si>
    <t>ccd-2607929</t>
  </si>
  <si>
    <t>Gus Harrison Correctional Facility</t>
  </si>
  <si>
    <t>ccd-2607931</t>
  </si>
  <si>
    <t>Cooper Correctional Facility</t>
  </si>
  <si>
    <t>ccd-2607937</t>
  </si>
  <si>
    <t>Egeler Correctional Facility</t>
  </si>
  <si>
    <t>ccd-2607941</t>
  </si>
  <si>
    <t>Oaks Correctional Facility</t>
  </si>
  <si>
    <t>ccd-2607945</t>
  </si>
  <si>
    <t>Huron Valley Womens</t>
  </si>
  <si>
    <t>ccd-2607954</t>
  </si>
  <si>
    <t>Cotton Correctional Facility</t>
  </si>
  <si>
    <t>ccd-2607957</t>
  </si>
  <si>
    <t>Michigan Reformatory</t>
  </si>
  <si>
    <t>ccd-2608154</t>
  </si>
  <si>
    <t>Shawono Center</t>
  </si>
  <si>
    <t>ccd-2607871</t>
  </si>
  <si>
    <t>Bay Pines Center</t>
  </si>
  <si>
    <t>ccd-2607876</t>
  </si>
  <si>
    <t>Battle Creek MathSci Center</t>
  </si>
  <si>
    <t>ccd-2600477</t>
  </si>
  <si>
    <t>WK Kellogg Preparatory High School</t>
  </si>
  <si>
    <t>ccd-2600807</t>
  </si>
  <si>
    <t>Battle Creek Central High School</t>
  </si>
  <si>
    <t>ccd-2603830</t>
  </si>
  <si>
    <t>AD Johnston JrSr High School</t>
  </si>
  <si>
    <t>ccd-2603854</t>
  </si>
  <si>
    <t>Harbor Beach Community High School</t>
  </si>
  <si>
    <t>ccd-2603856</t>
  </si>
  <si>
    <t>St Ignace Juvenile Detention Facility</t>
  </si>
  <si>
    <t>ccd-2602058</t>
  </si>
  <si>
    <t>ccd-2603862</t>
  </si>
  <si>
    <t>Vandenboom Alternative High School</t>
  </si>
  <si>
    <t>ccd-2601885</t>
  </si>
  <si>
    <t>Marquette Senior High School</t>
  </si>
  <si>
    <t>ccd-2603869</t>
  </si>
  <si>
    <t>EwenTrout Creek Consolidated School</t>
  </si>
  <si>
    <t>ccd-2603877</t>
  </si>
  <si>
    <t>WayneWestland Innovative Academy</t>
  </si>
  <si>
    <t>ccd-2600767</t>
  </si>
  <si>
    <t>Benjamin Franklin Middle School</t>
  </si>
  <si>
    <t>ccd-2603882</t>
  </si>
  <si>
    <t>ccd-2603890</t>
  </si>
  <si>
    <t>Wayne Memorial High School</t>
  </si>
  <si>
    <t>ccd-2603903</t>
  </si>
  <si>
    <t>ccd-2603912</t>
  </si>
  <si>
    <t>Bad Axe High School</t>
  </si>
  <si>
    <t>ccd-2603918</t>
  </si>
  <si>
    <t>Ascent High School</t>
  </si>
  <si>
    <t>ccd-2608240</t>
  </si>
  <si>
    <t>LAnse Area School</t>
  </si>
  <si>
    <t>ccd-2605923</t>
  </si>
  <si>
    <t>Superior Central School</t>
  </si>
  <si>
    <t>ccd-2606583</t>
  </si>
  <si>
    <t>Windover High School</t>
  </si>
  <si>
    <t>ccd-2600213</t>
  </si>
  <si>
    <t>BayArenac Community High School</t>
  </si>
  <si>
    <t>ccd-2600463</t>
  </si>
  <si>
    <t>Pansophia Academy</t>
  </si>
  <si>
    <t>ccd-2600474</t>
  </si>
  <si>
    <t>Concord Academy  Boyne</t>
  </si>
  <si>
    <t>ccd-2600485</t>
  </si>
  <si>
    <t>Charlevoix Academy</t>
  </si>
  <si>
    <t>ccd-2600486</t>
  </si>
  <si>
    <t>Concord Academy  Petoskey</t>
  </si>
  <si>
    <t>ccd-2600502</t>
  </si>
  <si>
    <t>Da Vinci Institute 612</t>
  </si>
  <si>
    <t>ccd-2600559</t>
  </si>
  <si>
    <t>West MI Academy of Environmental Science</t>
  </si>
  <si>
    <t>ccd-2600596</t>
  </si>
  <si>
    <t>Excel Charter Academy</t>
  </si>
  <si>
    <t>ccd-2600597</t>
  </si>
  <si>
    <t>Byron Center Charter School</t>
  </si>
  <si>
    <t>ccd-2600600</t>
  </si>
  <si>
    <t>Kensington Woods Schools</t>
  </si>
  <si>
    <t>ccd-2600612</t>
  </si>
  <si>
    <t>Charyl Stockwell Academy High School</t>
  </si>
  <si>
    <t>ccd-2607835</t>
  </si>
  <si>
    <t>Macomb Academy</t>
  </si>
  <si>
    <t>ccd-2600637</t>
  </si>
  <si>
    <t>Nah Tah Wahsh Public School Academy</t>
  </si>
  <si>
    <t>ccd-2600646</t>
  </si>
  <si>
    <t>AGBU AlexMarie Manoogian School</t>
  </si>
  <si>
    <t>ccd-2600688</t>
  </si>
  <si>
    <t>Black River Public School MiddleHigh</t>
  </si>
  <si>
    <t>ccd-2600705</t>
  </si>
  <si>
    <t>ccd-2601488</t>
  </si>
  <si>
    <t>Countryside Academy  MiddleHigh School</t>
  </si>
  <si>
    <t>ccd-2600804</t>
  </si>
  <si>
    <t>Flat River Academy</t>
  </si>
  <si>
    <t>ccd-2601652</t>
  </si>
  <si>
    <t>Casman Alternative Academy</t>
  </si>
  <si>
    <t>ccd-2600931</t>
  </si>
  <si>
    <t>North Star Montessori Academy</t>
  </si>
  <si>
    <t>ccd-2600934</t>
  </si>
  <si>
    <t>Pontiac Academy for Excellence</t>
  </si>
  <si>
    <t>ccd-2600970</t>
  </si>
  <si>
    <t>Central Academy</t>
  </si>
  <si>
    <t>ccd-2601004</t>
  </si>
  <si>
    <t>Washtenaw Technical Middle College</t>
  </si>
  <si>
    <t>ccd-2601005</t>
  </si>
  <si>
    <t>Academy for Business and Technology High School</t>
  </si>
  <si>
    <t>ccd-2601035</t>
  </si>
  <si>
    <t>Chandler Park Academy  High School</t>
  </si>
  <si>
    <t>ccd-2607800</t>
  </si>
  <si>
    <t>Detroit Community Schools  High School</t>
  </si>
  <si>
    <t>ccd-2601039</t>
  </si>
  <si>
    <t>Henry Ford Academy</t>
  </si>
  <si>
    <t>ccd-2601040</t>
  </si>
  <si>
    <t>Will Carleton Charter School Academy</t>
  </si>
  <si>
    <t>ccd-2601057</t>
  </si>
  <si>
    <t>Crossroads Charter Academy 612</t>
  </si>
  <si>
    <t>ccd-2601543</t>
  </si>
  <si>
    <t>Benton Harbor Charter School Academy</t>
  </si>
  <si>
    <t>ccd-2601099</t>
  </si>
  <si>
    <t>International Academy of Flint K12</t>
  </si>
  <si>
    <t>ccd-2601104</t>
  </si>
  <si>
    <t>Creative Technologies Academy</t>
  </si>
  <si>
    <t>ccd-2601134</t>
  </si>
  <si>
    <t>Michigan Collegiate MiddleHigh School</t>
  </si>
  <si>
    <t>ccd-2601494</t>
  </si>
  <si>
    <t>Huron Academy Grades K2</t>
  </si>
  <si>
    <t>ccd-2601145</t>
  </si>
  <si>
    <t>Oakland International Academy  High School</t>
  </si>
  <si>
    <t>ccd-2608533</t>
  </si>
  <si>
    <t>Francis Reh PSA</t>
  </si>
  <si>
    <t>ccd-2601174</t>
  </si>
  <si>
    <t>Landmark Academy</t>
  </si>
  <si>
    <t>ccd-2601176</t>
  </si>
  <si>
    <t>Ann Arbor Learning Community</t>
  </si>
  <si>
    <t>ccd-2601181</t>
  </si>
  <si>
    <t>Summit Academy North High School</t>
  </si>
  <si>
    <t>ccd-2601195</t>
  </si>
  <si>
    <t>Voyageur College Prep</t>
  </si>
  <si>
    <t>ccd-2601485</t>
  </si>
  <si>
    <t>Star International Academy</t>
  </si>
  <si>
    <t>ccd-2601198</t>
  </si>
  <si>
    <t>Detroit Edison Public School Academy  High School</t>
  </si>
  <si>
    <t>ccd-2608742</t>
  </si>
  <si>
    <t>David Ellis Academy</t>
  </si>
  <si>
    <t>ccd-2601204</t>
  </si>
  <si>
    <t>Universal Academy</t>
  </si>
  <si>
    <t>ccd-2601207</t>
  </si>
  <si>
    <t>Old Redford Academy  High</t>
  </si>
  <si>
    <t>ccd-2601699</t>
  </si>
  <si>
    <t>Hope of Detroit Academy  Elementary</t>
  </si>
  <si>
    <t>ccd-2601213</t>
  </si>
  <si>
    <t>Hope of Detroit Academy  MiddleHigh</t>
  </si>
  <si>
    <t>ccd-2608799</t>
  </si>
  <si>
    <t>Joy Preparatory Academy</t>
  </si>
  <si>
    <t>ccd-2601663</t>
  </si>
  <si>
    <t>Marshall Academy</t>
  </si>
  <si>
    <t>ccd-2601225</t>
  </si>
  <si>
    <t>Advanced Technology Academy</t>
  </si>
  <si>
    <t>ccd-2607882</t>
  </si>
  <si>
    <t>State Street Academy</t>
  </si>
  <si>
    <t>ccd-2601327</t>
  </si>
  <si>
    <t>Grand Traverse Academy</t>
  </si>
  <si>
    <t>ccd-2601343</t>
  </si>
  <si>
    <t>Arts and Technology Academy of Pontiac</t>
  </si>
  <si>
    <t>ccd-2601403</t>
  </si>
  <si>
    <t>Presque Isle Academy</t>
  </si>
  <si>
    <t>ccd-2601409</t>
  </si>
  <si>
    <t>Arts Academy in the Woods</t>
  </si>
  <si>
    <t>ccd-2601308</t>
  </si>
  <si>
    <t>ccd-2601489</t>
  </si>
  <si>
    <t>Outlook Academy  Youth Home Campus</t>
  </si>
  <si>
    <t>ccd-2608003</t>
  </si>
  <si>
    <t>Battle Creek Area Learning Center</t>
  </si>
  <si>
    <t>ccd-2601616</t>
  </si>
  <si>
    <t>Trillium Academy</t>
  </si>
  <si>
    <t>ccd-2601477</t>
  </si>
  <si>
    <t>Michigan School for the Deaf</t>
  </si>
  <si>
    <t>ccd-2601809</t>
  </si>
  <si>
    <t>Merritt Academy</t>
  </si>
  <si>
    <t>ccd-2601598</t>
  </si>
  <si>
    <t>Bradford Academy</t>
  </si>
  <si>
    <t>ccd-2601644</t>
  </si>
  <si>
    <t>Ojibwe Charter School</t>
  </si>
  <si>
    <t>ccd-2601657</t>
  </si>
  <si>
    <t>Riverside Academy  West Campus</t>
  </si>
  <si>
    <t>ccd-2601941</t>
  </si>
  <si>
    <t>Flex High School of Pontiac</t>
  </si>
  <si>
    <t>ccd-2601723</t>
  </si>
  <si>
    <t>Universal Learning Academy</t>
  </si>
  <si>
    <t>ccd-2607820</t>
  </si>
  <si>
    <t>Frontier International Academy</t>
  </si>
  <si>
    <t>ccd-2601945</t>
  </si>
  <si>
    <t>ccd-2608968</t>
  </si>
  <si>
    <t>Multicultural Academy</t>
  </si>
  <si>
    <t>ccd-2601766</t>
  </si>
  <si>
    <t>St Clair County Intervention Academy</t>
  </si>
  <si>
    <t>ccd-2601767</t>
  </si>
  <si>
    <t>Madison Academy  High School</t>
  </si>
  <si>
    <t>ccd-2608195</t>
  </si>
  <si>
    <t>Covenant House Academy Detroit  Southwest Site</t>
  </si>
  <si>
    <t>ccd-2601947</t>
  </si>
  <si>
    <t>Covenant House Academy Detroit  East Site</t>
  </si>
  <si>
    <t>ccd-2601948</t>
  </si>
  <si>
    <t>Covenant House Academy Detroit  Central Site</t>
  </si>
  <si>
    <t>ccd-2601949</t>
  </si>
  <si>
    <t>Covenant School  Spectrum</t>
  </si>
  <si>
    <t>ccd-2609035</t>
  </si>
  <si>
    <t>Academic and Career Education Academy</t>
  </si>
  <si>
    <t>ccd-2604509</t>
  </si>
  <si>
    <t>David Ellis Academy West</t>
  </si>
  <si>
    <t>ccd-2607495</t>
  </si>
  <si>
    <t>Clara B Ford Academy SDA</t>
  </si>
  <si>
    <t>ccd-2607780</t>
  </si>
  <si>
    <t>Lighthouse Academy  South Campus</t>
  </si>
  <si>
    <t>ccd-2607848</t>
  </si>
  <si>
    <t>Lighthouse Academy  North Campus</t>
  </si>
  <si>
    <t>ccd-2608334</t>
  </si>
  <si>
    <t>Lighthouse Academy  Waalkes</t>
  </si>
  <si>
    <t>ccd-2608355</t>
  </si>
  <si>
    <t>Muskegon County Juvenile Transition Center</t>
  </si>
  <si>
    <t>ccd-2608615</t>
  </si>
  <si>
    <t>Lighthouse Academy  Eagle Village</t>
  </si>
  <si>
    <t>ccd-2608763</t>
  </si>
  <si>
    <t>Lighthouse Academy  The Pier</t>
  </si>
  <si>
    <t>ccd-2608764</t>
  </si>
  <si>
    <t>Lighthouse Academy  Ottawa Juvenile Detention Center</t>
  </si>
  <si>
    <t>ccd-2609010</t>
  </si>
  <si>
    <t>Lighthouse Academy  Juvenile Justice Institute</t>
  </si>
  <si>
    <t>ccd-2609011</t>
  </si>
  <si>
    <t>Lighthouse AcademyMuskegon Community Building</t>
  </si>
  <si>
    <t>ccd-2609052</t>
  </si>
  <si>
    <t>Vista Meadows Academy</t>
  </si>
  <si>
    <t>ccd-2607956</t>
  </si>
  <si>
    <t>University Preparatory Science and Math PSAD High School</t>
  </si>
  <si>
    <t>ccd-2608134</t>
  </si>
  <si>
    <t>Youth Advancement Academy</t>
  </si>
  <si>
    <t>ccd-2607879</t>
  </si>
  <si>
    <t>University Preparatory Academy PSAD  High School</t>
  </si>
  <si>
    <t>ccd-2607842</t>
  </si>
  <si>
    <t>Hawthorn Center</t>
  </si>
  <si>
    <t>ccd-2608066</t>
  </si>
  <si>
    <t>University Preparatory Art  Design MiddleHigh</t>
  </si>
  <si>
    <t>ccd-2608026</t>
  </si>
  <si>
    <t>Michigan Mathematics and Science Academy Dequindre</t>
  </si>
  <si>
    <t>ccd-2608813</t>
  </si>
  <si>
    <t>Virtual Learning Academyof St Clair County</t>
  </si>
  <si>
    <t>ccd-2608090</t>
  </si>
  <si>
    <t>Michigan Connections Academy</t>
  </si>
  <si>
    <t>ccd-2608139</t>
  </si>
  <si>
    <t>University Yes Academy</t>
  </si>
  <si>
    <t>ccd-2608194</t>
  </si>
  <si>
    <t>Michigan Virtual Charter Academy</t>
  </si>
  <si>
    <t>ccd-2608180</t>
  </si>
  <si>
    <t>Detroit Leadership Academy High School</t>
  </si>
  <si>
    <t>ccd-2608496</t>
  </si>
  <si>
    <t>West Michigan Aviation Academy</t>
  </si>
  <si>
    <t>ccd-2608183</t>
  </si>
  <si>
    <t>DeTour Arts and Technology Academy</t>
  </si>
  <si>
    <t>ccd-2608109</t>
  </si>
  <si>
    <t>Wellspring Preparatory High School</t>
  </si>
  <si>
    <t>ccd-2608149</t>
  </si>
  <si>
    <t>Relevant Academy of Eaton County</t>
  </si>
  <si>
    <t>ccd-2608243</t>
  </si>
  <si>
    <t>The Greenspire School</t>
  </si>
  <si>
    <t>ccd-2608281</t>
  </si>
  <si>
    <t>The Greenspire High School</t>
  </si>
  <si>
    <t>ccd-2609012</t>
  </si>
  <si>
    <t>FlexTech High School</t>
  </si>
  <si>
    <t>ccd-2608257</t>
  </si>
  <si>
    <t>American International Academy High SchoolMiddle Schooll</t>
  </si>
  <si>
    <t>ccd-2608795</t>
  </si>
  <si>
    <t>Hope Academy of West Michigan</t>
  </si>
  <si>
    <t>ccd-2608264</t>
  </si>
  <si>
    <t>Arbor Preparatory High School</t>
  </si>
  <si>
    <t>ccd-2608273</t>
  </si>
  <si>
    <t>Blue Water Middle College Academy</t>
  </si>
  <si>
    <t>ccd-2608258</t>
  </si>
  <si>
    <t>Jalen Rose Leadership Academy</t>
  </si>
  <si>
    <t>ccd-2608233</t>
  </si>
  <si>
    <t>North Central Academy Campus</t>
  </si>
  <si>
    <t>ccd-2601050</t>
  </si>
  <si>
    <t>Bay City Academy  Farragut Campus</t>
  </si>
  <si>
    <t>ccd-2608333</t>
  </si>
  <si>
    <t>WSC Academy  Ypsilanti Campus</t>
  </si>
  <si>
    <t>ccd-2608389</t>
  </si>
  <si>
    <t>Innocademy</t>
  </si>
  <si>
    <t>ccd-2608354</t>
  </si>
  <si>
    <t>Capstone Academy Charter School SDA  South Campus</t>
  </si>
  <si>
    <t>ccd-2608336</t>
  </si>
  <si>
    <t>Capstone Academy Charter SchoolMayfield</t>
  </si>
  <si>
    <t>ccd-2608820</t>
  </si>
  <si>
    <t>CapstoneWayne Co Juvenile Detention Fac</t>
  </si>
  <si>
    <t>ccd-2608822</t>
  </si>
  <si>
    <t>NexTech High School</t>
  </si>
  <si>
    <t>ccd-2608383</t>
  </si>
  <si>
    <t>The New Standard Academy</t>
  </si>
  <si>
    <t>ccd-2608324</t>
  </si>
  <si>
    <t>NexTech High School of Lansing</t>
  </si>
  <si>
    <t>ccd-2608370</t>
  </si>
  <si>
    <t>WAY Academy  Vernor Site</t>
  </si>
  <si>
    <t>ccd-2608403</t>
  </si>
  <si>
    <t>WAY Academy  Chicago Site</t>
  </si>
  <si>
    <t>ccd-2608423</t>
  </si>
  <si>
    <t>Charlton Heston Academy</t>
  </si>
  <si>
    <t>ccd-2608329</t>
  </si>
  <si>
    <t>Muskegon Heights Academy</t>
  </si>
  <si>
    <t>ccd-2606170</t>
  </si>
  <si>
    <t>Alternative Educational Academy of Iosco County</t>
  </si>
  <si>
    <t>ccd-2608339</t>
  </si>
  <si>
    <t>Tipton Academy  48</t>
  </si>
  <si>
    <t>ccd-2608745</t>
  </si>
  <si>
    <t>Genesee STEM Academy</t>
  </si>
  <si>
    <t>ccd-2608567</t>
  </si>
  <si>
    <t>ICademy Global</t>
  </si>
  <si>
    <t>ccd-2608512</t>
  </si>
  <si>
    <t>Oakland FlexTech High School</t>
  </si>
  <si>
    <t>ccd-2608495</t>
  </si>
  <si>
    <t>Jackson Preparatory  Early College</t>
  </si>
  <si>
    <t>ccd-2608497</t>
  </si>
  <si>
    <t>Rising Stars Academy</t>
  </si>
  <si>
    <t>ccd-2608578</t>
  </si>
  <si>
    <t>Great Lakes Learning Academy  MSHS</t>
  </si>
  <si>
    <t>ccd-2608571</t>
  </si>
  <si>
    <t>Great Lakes Learning Academy HS</t>
  </si>
  <si>
    <t>ccd-2608885</t>
  </si>
  <si>
    <t>WAY Academy  Flint Flint Campus</t>
  </si>
  <si>
    <t>ccd-2608577</t>
  </si>
  <si>
    <t>LifeTech Academy</t>
  </si>
  <si>
    <t>ccd-2608544</t>
  </si>
  <si>
    <t>Taylor Preparatory High School</t>
  </si>
  <si>
    <t>ccd-2608531</t>
  </si>
  <si>
    <t>Detroit Public Safety Academy</t>
  </si>
  <si>
    <t>ccd-2608462</t>
  </si>
  <si>
    <t>Covenant House Academy Grand Rapids</t>
  </si>
  <si>
    <t>ccd-2608474</t>
  </si>
  <si>
    <t>Oakside Prep Academy</t>
  </si>
  <si>
    <t>ccd-2608546</t>
  </si>
  <si>
    <t>Michigan Great Lakes Virtual Academy</t>
  </si>
  <si>
    <t>ccd-2608516</t>
  </si>
  <si>
    <t>Blended Learning Academies Credit Recovery High School</t>
  </si>
  <si>
    <t>ccd-2608593</t>
  </si>
  <si>
    <t>Blended Learning Academies Credit Recovery High School  Liv</t>
  </si>
  <si>
    <t>ccd-2609013</t>
  </si>
  <si>
    <t>WAY Michigan</t>
  </si>
  <si>
    <t>ccd-2608589</t>
  </si>
  <si>
    <t>New Paradigm College Prep</t>
  </si>
  <si>
    <t>ccd-2608633</t>
  </si>
  <si>
    <t>ccd-2608613</t>
  </si>
  <si>
    <t>Insight School of Michigan</t>
  </si>
  <si>
    <t>ccd-2608627</t>
  </si>
  <si>
    <t>Canton Preparatory High School</t>
  </si>
  <si>
    <t>ccd-2608635</t>
  </si>
  <si>
    <t>Muskegon Covenant Academy</t>
  </si>
  <si>
    <t>ccd-2608645</t>
  </si>
  <si>
    <t>New School High</t>
  </si>
  <si>
    <t>ccd-2608646</t>
  </si>
  <si>
    <t>Alternative Educational Academy of Ogemaw County</t>
  </si>
  <si>
    <t>ccd-2608670</t>
  </si>
  <si>
    <t>Grand River Preparatory High  School</t>
  </si>
  <si>
    <t>ccd-2607913</t>
  </si>
  <si>
    <t>Gateway To Success Academy</t>
  </si>
  <si>
    <t>ccd-2608715</t>
  </si>
  <si>
    <t>Augusta Academy</t>
  </si>
  <si>
    <t>ccd-2608720</t>
  </si>
  <si>
    <t>Kalamazoo Covenant Academy</t>
  </si>
  <si>
    <t>ccd-2608744</t>
  </si>
  <si>
    <t>Keys Grace Academy</t>
  </si>
  <si>
    <t>ccd-2608739</t>
  </si>
  <si>
    <t>Cornerstone JeffersonDouglass Academy</t>
  </si>
  <si>
    <t>ccd-2608714</t>
  </si>
  <si>
    <t>Communication and Media Arts High School</t>
  </si>
  <si>
    <t>ccd-2600079</t>
  </si>
  <si>
    <t>Breithaupt Career and Technical Center</t>
  </si>
  <si>
    <t>ccd-2600086</t>
  </si>
  <si>
    <t>Detroit School of Arts</t>
  </si>
  <si>
    <t>ccd-2600093</t>
  </si>
  <si>
    <t>Davis Aerospace Technical High School at Golightly</t>
  </si>
  <si>
    <t>ccd-2600279</t>
  </si>
  <si>
    <t>Randolph Career and Technical Center</t>
  </si>
  <si>
    <t>ccd-2600748</t>
  </si>
  <si>
    <t>Golightly Career and Technical  Center</t>
  </si>
  <si>
    <t>ccd-2600749</t>
  </si>
  <si>
    <t>West Side Academy of Information Technology and Cyber Securi</t>
  </si>
  <si>
    <t>ccd-2601423</t>
  </si>
  <si>
    <t>Jerry L White Center</t>
  </si>
  <si>
    <t>ccd-2601920</t>
  </si>
  <si>
    <t>Cass Technical High School</t>
  </si>
  <si>
    <t>ccd-2604669</t>
  </si>
  <si>
    <t>ccd-2604670</t>
  </si>
  <si>
    <t>Denby High School</t>
  </si>
  <si>
    <t>ccd-2604693</t>
  </si>
  <si>
    <t>Martin Luther King Jr Senior High School</t>
  </si>
  <si>
    <t>ccd-2604703</t>
  </si>
  <si>
    <t>Henry Ford High School</t>
  </si>
  <si>
    <t>ccd-2604734</t>
  </si>
  <si>
    <t>Mumford High School</t>
  </si>
  <si>
    <t>ccd-2604793</t>
  </si>
  <si>
    <t>ccd-2604802</t>
  </si>
  <si>
    <t>Pershing High School</t>
  </si>
  <si>
    <t>ccd-2604813</t>
  </si>
  <si>
    <t>Priest ElementaryMiddle School</t>
  </si>
  <si>
    <t>ccd-2604816</t>
  </si>
  <si>
    <t>Southeastern High School</t>
  </si>
  <si>
    <t>ccd-2604830</t>
  </si>
  <si>
    <t>Ludington Magnet Middle School</t>
  </si>
  <si>
    <t>ccd-2604834</t>
  </si>
  <si>
    <t>Western International High School</t>
  </si>
  <si>
    <t>ccd-2604857</t>
  </si>
  <si>
    <t>Renaissance High School</t>
  </si>
  <si>
    <t>ccd-2604906</t>
  </si>
  <si>
    <t>Frederick Douglass Academy for Young Men</t>
  </si>
  <si>
    <t>ccd-2607415</t>
  </si>
  <si>
    <t>Detroit International Academy for Young Women</t>
  </si>
  <si>
    <t>ccd-2607972</t>
  </si>
  <si>
    <t>Cody High School</t>
  </si>
  <si>
    <t>ccd-2607984</t>
  </si>
  <si>
    <t>Osborn High School</t>
  </si>
  <si>
    <t>ccd-2608084</t>
  </si>
  <si>
    <t>Crockett Midtown High School of Science and Medicine</t>
  </si>
  <si>
    <t>ccd-2608271</t>
  </si>
  <si>
    <t>East English Village Preparatory Academy at Finney</t>
  </si>
  <si>
    <t>ccd-2608306</t>
  </si>
  <si>
    <t>Academy of The Americas High School</t>
  </si>
  <si>
    <t>ccd-2608803</t>
  </si>
  <si>
    <t>Turning Point Academy</t>
  </si>
  <si>
    <t>ccd-2608805</t>
  </si>
  <si>
    <t>Legacy Academy</t>
  </si>
  <si>
    <t>ccd-2608902</t>
  </si>
  <si>
    <t>The School at Marygrove</t>
  </si>
  <si>
    <t>ccd-2608932</t>
  </si>
  <si>
    <t>DPSCD Virtual School</t>
  </si>
  <si>
    <t>ccd-2609014</t>
  </si>
  <si>
    <t>Success Virtual Learning Centers of Michigan</t>
  </si>
  <si>
    <t>ccd-2608772</t>
  </si>
  <si>
    <t>Saginaw Covenant Academy</t>
  </si>
  <si>
    <t>ccd-2608786</t>
  </si>
  <si>
    <t>Highpoint Virtual Academy of MIchigan</t>
  </si>
  <si>
    <t>ccd-2608801</t>
  </si>
  <si>
    <t>Livingston Classical Academy</t>
  </si>
  <si>
    <t>ccd-2608791</t>
  </si>
  <si>
    <t>Michigan Online School</t>
  </si>
  <si>
    <t>ccd-2608844</t>
  </si>
  <si>
    <t>Michigan International Prep School</t>
  </si>
  <si>
    <t>ccd-2608807</t>
  </si>
  <si>
    <t>Flex High North Flint</t>
  </si>
  <si>
    <t>ccd-2608862</t>
  </si>
  <si>
    <t>Flex High Burton</t>
  </si>
  <si>
    <t>ccd-2608953</t>
  </si>
  <si>
    <t>Lighthouse Connections Academy</t>
  </si>
  <si>
    <t>ccd-2608853</t>
  </si>
  <si>
    <t>Uplift Michigan Academy</t>
  </si>
  <si>
    <t>ccd-2608890</t>
  </si>
  <si>
    <t>Flextech High School Shepherd</t>
  </si>
  <si>
    <t>ccd-2608877</t>
  </si>
  <si>
    <t>Flint Cultural Center Academy</t>
  </si>
  <si>
    <t>ccd-2608908</t>
  </si>
  <si>
    <t>Westfield Preparatory High School</t>
  </si>
  <si>
    <t>ccd-2608928</t>
  </si>
  <si>
    <t>Orchard Academy</t>
  </si>
  <si>
    <t>ccd-2608914</t>
  </si>
  <si>
    <t>Sigma Academy for Leadership and Early Middle College</t>
  </si>
  <si>
    <t>ccd-2608940</t>
  </si>
  <si>
    <t>Center Line Preparatory Academy</t>
  </si>
  <si>
    <t>ccd-2608964</t>
  </si>
  <si>
    <t>PrepNet Virtual Academy</t>
  </si>
  <si>
    <t>ccd-2608965</t>
  </si>
  <si>
    <t>ccd-2609015</t>
  </si>
  <si>
    <t>The Building Trades School</t>
  </si>
  <si>
    <t>ccd-2608994</t>
  </si>
  <si>
    <t>Bridge Academy of Southwest Michigan</t>
  </si>
  <si>
    <t>ccd-2609001</t>
  </si>
  <si>
    <t>LincolnKing Adams Young School  Grove Campus</t>
  </si>
  <si>
    <t>ccd-2609006</t>
  </si>
  <si>
    <t>Jeffers High School</t>
  </si>
  <si>
    <t>ccd-2603921</t>
  </si>
  <si>
    <t>ccd-2603923</t>
  </si>
  <si>
    <t>Adrian Community High School</t>
  </si>
  <si>
    <t>ccd-2602061</t>
  </si>
  <si>
    <t>Adrian High School</t>
  </si>
  <si>
    <t>ccd-2603927</t>
  </si>
  <si>
    <t>Airport Senior High School</t>
  </si>
  <si>
    <t>ccd-2603939</t>
  </si>
  <si>
    <t>Airport Center for Education</t>
  </si>
  <si>
    <t>ccd-2608428</t>
  </si>
  <si>
    <t>Airport Middle College</t>
  </si>
  <si>
    <t>ccd-2608678</t>
  </si>
  <si>
    <t>AkronFairgrove JrSr High School</t>
  </si>
  <si>
    <t>ccd-2603946</t>
  </si>
  <si>
    <t>AkronFairgrove Schools Academic Learning Center</t>
  </si>
  <si>
    <t>ccd-2609000</t>
  </si>
  <si>
    <t>Alba School</t>
  </si>
  <si>
    <t>ccd-2603949</t>
  </si>
  <si>
    <t>Alcona Community High School</t>
  </si>
  <si>
    <t>ccd-2603955</t>
  </si>
  <si>
    <t>Algonac JuniorSenior High School</t>
  </si>
  <si>
    <t>ccd-2603960</t>
  </si>
  <si>
    <t>Algonac Alternative Education</t>
  </si>
  <si>
    <t>ccd-2608684</t>
  </si>
  <si>
    <t>Allegan Alternative High School</t>
  </si>
  <si>
    <t>ccd-2600110</t>
  </si>
  <si>
    <t>Allegan High School</t>
  </si>
  <si>
    <t>ccd-2603966</t>
  </si>
  <si>
    <t>Allen Park Community School</t>
  </si>
  <si>
    <t>ccd-2601018</t>
  </si>
  <si>
    <t>Allen Park High School</t>
  </si>
  <si>
    <t>ccd-2603971</t>
  </si>
  <si>
    <t>New Options High School</t>
  </si>
  <si>
    <t>ccd-2601572</t>
  </si>
  <si>
    <t>Allendale High School</t>
  </si>
  <si>
    <t>ccd-2603976</t>
  </si>
  <si>
    <t>Alma Senior High School</t>
  </si>
  <si>
    <t>ccd-2603980</t>
  </si>
  <si>
    <t>Almont High School</t>
  </si>
  <si>
    <t>ccd-2603982</t>
  </si>
  <si>
    <t>ACES Academy</t>
  </si>
  <si>
    <t>ccd-2601594</t>
  </si>
  <si>
    <t>Alpena High School</t>
  </si>
  <si>
    <t>ccd-2603984</t>
  </si>
  <si>
    <t>Compass Pointe</t>
  </si>
  <si>
    <t>ccd-2600922</t>
  </si>
  <si>
    <t>Anchor Bay High School</t>
  </si>
  <si>
    <t>ccd-2603997</t>
  </si>
  <si>
    <t>Pathways To Success Academic Campus</t>
  </si>
  <si>
    <t>ccd-2601180</t>
  </si>
  <si>
    <t>Pioneer High School</t>
  </si>
  <si>
    <t>ccd-2604029</t>
  </si>
  <si>
    <t>Huron High School</t>
  </si>
  <si>
    <t>ccd-2604032</t>
  </si>
  <si>
    <t>Community High School</t>
  </si>
  <si>
    <t>ccd-2604033</t>
  </si>
  <si>
    <t>ccd-2607761</t>
  </si>
  <si>
    <t>Correctional Services</t>
  </si>
  <si>
    <t>ccd-2608815</t>
  </si>
  <si>
    <t>Armada High School</t>
  </si>
  <si>
    <t>ccd-2604042</t>
  </si>
  <si>
    <t>Armada Continuing Education Center</t>
  </si>
  <si>
    <t>ccd-2608269</t>
  </si>
  <si>
    <t>Ashley High School</t>
  </si>
  <si>
    <t>ccd-2604046</t>
  </si>
  <si>
    <t>Athens JuniorSenor High School</t>
  </si>
  <si>
    <t>ccd-2604048</t>
  </si>
  <si>
    <t>Atherton Jr  Sr High School</t>
  </si>
  <si>
    <t>ccd-2604051</t>
  </si>
  <si>
    <t>Atherton Vern Van Y Educational Center</t>
  </si>
  <si>
    <t>ccd-2604053</t>
  </si>
  <si>
    <t>Atlanta Community Schools</t>
  </si>
  <si>
    <t>ccd-2604057</t>
  </si>
  <si>
    <t>Au GresSims High School</t>
  </si>
  <si>
    <t>ccd-2604059</t>
  </si>
  <si>
    <t>Avondale High School</t>
  </si>
  <si>
    <t>ccd-2604067</t>
  </si>
  <si>
    <t>Meadows School</t>
  </si>
  <si>
    <t>ccd-2608205</t>
  </si>
  <si>
    <t>Diploma and Careers Institute</t>
  </si>
  <si>
    <t>ccd-2608854</t>
  </si>
  <si>
    <t>Baldwin Senior High School</t>
  </si>
  <si>
    <t>ccd-2604068</t>
  </si>
  <si>
    <t>ccd-2604072</t>
  </si>
  <si>
    <t>Bangor Career Academy</t>
  </si>
  <si>
    <t>ccd-2607447</t>
  </si>
  <si>
    <t>ccd-2604081</t>
  </si>
  <si>
    <t>Bangor Township Virtual School</t>
  </si>
  <si>
    <t>ccd-2608729</t>
  </si>
  <si>
    <t>Baraga School</t>
  </si>
  <si>
    <t>ccd-2604084</t>
  </si>
  <si>
    <t>Bark RiverHarris JrSr High School</t>
  </si>
  <si>
    <t>ccd-2604088</t>
  </si>
  <si>
    <t>Bath High School</t>
  </si>
  <si>
    <t>ccd-2604090</t>
  </si>
  <si>
    <t>Bay City Eastern High School</t>
  </si>
  <si>
    <t>ccd-2600800</t>
  </si>
  <si>
    <t>Bay City Adult EducationCTP</t>
  </si>
  <si>
    <t>ccd-2602049</t>
  </si>
  <si>
    <t>Bay City Central High School</t>
  </si>
  <si>
    <t>ccd-2604094</t>
  </si>
  <si>
    <t>Bay City Western High School</t>
  </si>
  <si>
    <t>ccd-2604113</t>
  </si>
  <si>
    <t>Beal City High School</t>
  </si>
  <si>
    <t>ccd-2607510</t>
  </si>
  <si>
    <t>Bear Lake High School</t>
  </si>
  <si>
    <t>ccd-2604118</t>
  </si>
  <si>
    <t>Beaver Island Community School</t>
  </si>
  <si>
    <t>ccd-2604123</t>
  </si>
  <si>
    <t>Beaverton JuniorSenior High School</t>
  </si>
  <si>
    <t>ccd-2604125</t>
  </si>
  <si>
    <t>Bedford Senior High School</t>
  </si>
  <si>
    <t>ccd-2604128</t>
  </si>
  <si>
    <t>ccd-2604133</t>
  </si>
  <si>
    <t>Beecher Alternative Education</t>
  </si>
  <si>
    <t>ccd-2609027</t>
  </si>
  <si>
    <t>Belding High School</t>
  </si>
  <si>
    <t>ccd-2604142</t>
  </si>
  <si>
    <t>Bellaire MiddleHigh School</t>
  </si>
  <si>
    <t>ccd-2604147</t>
  </si>
  <si>
    <t>Bellevue JrSr High School</t>
  </si>
  <si>
    <t>ccd-2604150</t>
  </si>
  <si>
    <t>Bendle High School</t>
  </si>
  <si>
    <t>ccd-2604152</t>
  </si>
  <si>
    <t>Bentley Senior High School</t>
  </si>
  <si>
    <t>ccd-2604160</t>
  </si>
  <si>
    <t>Bentley High School BOLD Academy</t>
  </si>
  <si>
    <t>ccd-2608508</t>
  </si>
  <si>
    <t>Benton Harbor High School</t>
  </si>
  <si>
    <t>ccd-2604162</t>
  </si>
  <si>
    <t>Career and Alternative Pathways to Education Center</t>
  </si>
  <si>
    <t>ccd-2607861</t>
  </si>
  <si>
    <t>Benzie Central Sr High School</t>
  </si>
  <si>
    <t>ccd-2604182</t>
  </si>
  <si>
    <t>Benzie Academy</t>
  </si>
  <si>
    <t>ccd-2608155</t>
  </si>
  <si>
    <t>Berkley High School</t>
  </si>
  <si>
    <t>ccd-2604187</t>
  </si>
  <si>
    <t>Berrien Springs Discovery Academy</t>
  </si>
  <si>
    <t>ccd-2601563</t>
  </si>
  <si>
    <t>Berrien Springs High School</t>
  </si>
  <si>
    <t>ccd-2604199</t>
  </si>
  <si>
    <t>Berrien Springs Virtual Academy</t>
  </si>
  <si>
    <t>ccd-2608175</t>
  </si>
  <si>
    <t>West Michigan Virtual  Battle Creek HS</t>
  </si>
  <si>
    <t>ccd-2608470</t>
  </si>
  <si>
    <t>Link Learning StantonCentral Montcalm</t>
  </si>
  <si>
    <t>ccd-2608478</t>
  </si>
  <si>
    <t>Link Learning Escanaba</t>
  </si>
  <si>
    <t>ccd-2608485</t>
  </si>
  <si>
    <t>Link Learning Howard CityTri County</t>
  </si>
  <si>
    <t>ccd-2608529</t>
  </si>
  <si>
    <t>Link Learning Schoolcraft</t>
  </si>
  <si>
    <t>ccd-2608584</t>
  </si>
  <si>
    <t>Link Learning Lakeview</t>
  </si>
  <si>
    <t>ccd-2608607</t>
  </si>
  <si>
    <t>Link Learning Grand Rapids Alger Heights</t>
  </si>
  <si>
    <t>ccd-2608617</t>
  </si>
  <si>
    <t>Link Learning Menominee</t>
  </si>
  <si>
    <t>ccd-2608642</t>
  </si>
  <si>
    <t>Link Learning Grand Rapids Fuller Ave</t>
  </si>
  <si>
    <t>ccd-2608711</t>
  </si>
  <si>
    <t>Link Learning Belding</t>
  </si>
  <si>
    <t>ccd-2608730</t>
  </si>
  <si>
    <t>Link Learning St Louis</t>
  </si>
  <si>
    <t>ccd-2608736</t>
  </si>
  <si>
    <t>Link Learning Kenowa Hills</t>
  </si>
  <si>
    <t>ccd-2608753</t>
  </si>
  <si>
    <t>Link Learning Merrill</t>
  </si>
  <si>
    <t>ccd-2608969</t>
  </si>
  <si>
    <t>Link Learning Virtual Program</t>
  </si>
  <si>
    <t>ccd-2609037</t>
  </si>
  <si>
    <t>Big Bay De Noc School</t>
  </si>
  <si>
    <t>ccd-2604202</t>
  </si>
  <si>
    <t>Big Rapids Virtual School</t>
  </si>
  <si>
    <t>ccd-2600643</t>
  </si>
  <si>
    <t>Big Rapids High School</t>
  </si>
  <si>
    <t>ccd-2604205</t>
  </si>
  <si>
    <t>Birch Run High School</t>
  </si>
  <si>
    <t>ccd-2604210</t>
  </si>
  <si>
    <t>Birch Run Progressive High School</t>
  </si>
  <si>
    <t>ccd-2607768</t>
  </si>
  <si>
    <t>Ernest W Seaholm High School</t>
  </si>
  <si>
    <t>ccd-2604217</t>
  </si>
  <si>
    <t>Wylie E Groves High School</t>
  </si>
  <si>
    <t>ccd-2604226</t>
  </si>
  <si>
    <t>Blissfield High School</t>
  </si>
  <si>
    <t>ccd-2604229</t>
  </si>
  <si>
    <t>Wing Lake Developmental Center</t>
  </si>
  <si>
    <t>ccd-2604241</t>
  </si>
  <si>
    <t>Charles L Bowers Farm</t>
  </si>
  <si>
    <t>ccd-2607840</t>
  </si>
  <si>
    <t>Bloomfield Hills High School</t>
  </si>
  <si>
    <t>ccd-2608480</t>
  </si>
  <si>
    <t>Bloomingdale Middle and High School</t>
  </si>
  <si>
    <t>ccd-2604247</t>
  </si>
  <si>
    <t>MorganShaw School</t>
  </si>
  <si>
    <t>ccd-2600818</t>
  </si>
  <si>
    <t>Boyne City High School</t>
  </si>
  <si>
    <t>ccd-2604252</t>
  </si>
  <si>
    <t>Boyne Falls Public School</t>
  </si>
  <si>
    <t>ccd-2604255</t>
  </si>
  <si>
    <t>Brandon High School</t>
  </si>
  <si>
    <t>ccd-2604257</t>
  </si>
  <si>
    <t>Brandywine Innovation Academy</t>
  </si>
  <si>
    <t>ccd-2600469</t>
  </si>
  <si>
    <t>Brandywine Senior High School</t>
  </si>
  <si>
    <t>ccd-2604262</t>
  </si>
  <si>
    <t>Breckenridge High School</t>
  </si>
  <si>
    <t>ccd-2604263</t>
  </si>
  <si>
    <t>Kingsford High School</t>
  </si>
  <si>
    <t>ccd-2604267</t>
  </si>
  <si>
    <t>Bridgeport High School</t>
  </si>
  <si>
    <t>ccd-2604274</t>
  </si>
  <si>
    <t>Bridgman High School</t>
  </si>
  <si>
    <t>ccd-2604281</t>
  </si>
  <si>
    <t>ccd-2604283</t>
  </si>
  <si>
    <t>Bridge Alternative High School</t>
  </si>
  <si>
    <t>ccd-2607925</t>
  </si>
  <si>
    <t>Brimley Area School</t>
  </si>
  <si>
    <t>ccd-2604291</t>
  </si>
  <si>
    <t>Britton Deerfield SchoolsBritton Building</t>
  </si>
  <si>
    <t>ccd-2608119</t>
  </si>
  <si>
    <t>Bronson JrSr High School</t>
  </si>
  <si>
    <t>ccd-2604294</t>
  </si>
  <si>
    <t>Columbia Alternative Education</t>
  </si>
  <si>
    <t>ccd-2601117</t>
  </si>
  <si>
    <t>Columbia Central High School</t>
  </si>
  <si>
    <t>ccd-2604300</t>
  </si>
  <si>
    <t>Brown City High School</t>
  </si>
  <si>
    <t>ccd-2604301</t>
  </si>
  <si>
    <t>Flat Rock Community High School</t>
  </si>
  <si>
    <t>ccd-2604305</t>
  </si>
  <si>
    <t>Flat Rock Academic Virtual Academy</t>
  </si>
  <si>
    <t>ccd-2608605</t>
  </si>
  <si>
    <t>Flat Rock Academic Virtual Academy K5</t>
  </si>
  <si>
    <t>ccd-2608792</t>
  </si>
  <si>
    <t>Buchanan High School</t>
  </si>
  <si>
    <t>ccd-2604308</t>
  </si>
  <si>
    <t>Buchanan Virtual Academy</t>
  </si>
  <si>
    <t>ccd-2608624</t>
  </si>
  <si>
    <t>Buchanan Step Up</t>
  </si>
  <si>
    <t>ccd-2608702</t>
  </si>
  <si>
    <t>Buckley Community Schools</t>
  </si>
  <si>
    <t>ccd-2604313</t>
  </si>
  <si>
    <t>Bullock Creek High School</t>
  </si>
  <si>
    <t>ccd-2604320</t>
  </si>
  <si>
    <t>Burr Oak High School</t>
  </si>
  <si>
    <t>ccd-2604327</t>
  </si>
  <si>
    <t>Burr Oak Virtual Academy</t>
  </si>
  <si>
    <t>ccd-2608787</t>
  </si>
  <si>
    <t>Burt Township School</t>
  </si>
  <si>
    <t>ccd-2604328</t>
  </si>
  <si>
    <t>Byron Area High School</t>
  </si>
  <si>
    <t>ccd-2604329</t>
  </si>
  <si>
    <t>Byron Center High School</t>
  </si>
  <si>
    <t>ccd-2604332</t>
  </si>
  <si>
    <t>Byron Center West Middle School</t>
  </si>
  <si>
    <t>ccd-2604334</t>
  </si>
  <si>
    <t>Cadillac Senior High School</t>
  </si>
  <si>
    <t>ccd-2604340</t>
  </si>
  <si>
    <t>Cadillac Innovation High School</t>
  </si>
  <si>
    <t>ccd-2607733</t>
  </si>
  <si>
    <t>Caledonia High School</t>
  </si>
  <si>
    <t>ccd-2604346</t>
  </si>
  <si>
    <t>CHSHorizons School</t>
  </si>
  <si>
    <t>ccd-2601863</t>
  </si>
  <si>
    <t>Calumet High School</t>
  </si>
  <si>
    <t>ccd-2604352</t>
  </si>
  <si>
    <t>CamdenFrontier K12 School</t>
  </si>
  <si>
    <t>ccd-2604355</t>
  </si>
  <si>
    <t>Capac JrSr High School</t>
  </si>
  <si>
    <t>ccd-2604358</t>
  </si>
  <si>
    <t>Capac Virtual Education Program</t>
  </si>
  <si>
    <t>ccd-2608331</t>
  </si>
  <si>
    <t>Mott Middle College High School</t>
  </si>
  <si>
    <t>ccd-2600507</t>
  </si>
  <si>
    <t>The Learning Community</t>
  </si>
  <si>
    <t>ccd-2600513</t>
  </si>
  <si>
    <t>CA Alternative EdAtlantis</t>
  </si>
  <si>
    <t>ccd-2601811</t>
  </si>
  <si>
    <t>CarmanAinsworth High School</t>
  </si>
  <si>
    <t>ccd-2604373</t>
  </si>
  <si>
    <t>Genesee Early College</t>
  </si>
  <si>
    <t>ccd-2607793</t>
  </si>
  <si>
    <t>CarneyNadeau Public School</t>
  </si>
  <si>
    <t>ccd-2604374</t>
  </si>
  <si>
    <t>Phoenix Alternative High School</t>
  </si>
  <si>
    <t>ccd-2608629</t>
  </si>
  <si>
    <t>Caro Alternative High School</t>
  </si>
  <si>
    <t>ccd-2600994</t>
  </si>
  <si>
    <t>Caro High School</t>
  </si>
  <si>
    <t>ccd-2604376</t>
  </si>
  <si>
    <t>Omni High School</t>
  </si>
  <si>
    <t>ccd-2601816</t>
  </si>
  <si>
    <t>ccd-2604379</t>
  </si>
  <si>
    <t>Carson CityCrystal High School</t>
  </si>
  <si>
    <t>ccd-2604383</t>
  </si>
  <si>
    <t>Carson CityCrystal Virtual Academy</t>
  </si>
  <si>
    <t>ccd-2608553</t>
  </si>
  <si>
    <t>CarsonvillePort Sanilac Learning Center</t>
  </si>
  <si>
    <t>ccd-2601828</t>
  </si>
  <si>
    <t>CarsonvillePort Sanilac HS</t>
  </si>
  <si>
    <t>ccd-2604387</t>
  </si>
  <si>
    <t>Caseville School K12</t>
  </si>
  <si>
    <t>ccd-2604388</t>
  </si>
  <si>
    <t>Cass City Jr and Sr High School</t>
  </si>
  <si>
    <t>ccd-2604391</t>
  </si>
  <si>
    <t>Cassopolis Alternative Ed</t>
  </si>
  <si>
    <t>ccd-2600809</t>
  </si>
  <si>
    <t>Cassopolis High School</t>
  </si>
  <si>
    <t>ccd-2604397</t>
  </si>
  <si>
    <t>New Beginnings Alternative High School</t>
  </si>
  <si>
    <t>ccd-2600585</t>
  </si>
  <si>
    <t>Cedar Springs High School</t>
  </si>
  <si>
    <t>ccd-2604400</t>
  </si>
  <si>
    <t>R1TS</t>
  </si>
  <si>
    <t>ccd-2607826</t>
  </si>
  <si>
    <t>Center Line High School</t>
  </si>
  <si>
    <t>ccd-2604404</t>
  </si>
  <si>
    <t>Academy 21</t>
  </si>
  <si>
    <t>ccd-2608255</t>
  </si>
  <si>
    <t>Central Lake Public Schools</t>
  </si>
  <si>
    <t>ccd-2604410</t>
  </si>
  <si>
    <t>Central Montcalm Middle  High School</t>
  </si>
  <si>
    <t>ccd-2604412</t>
  </si>
  <si>
    <t>Centreville Jr Sr High School</t>
  </si>
  <si>
    <t>ccd-2604417</t>
  </si>
  <si>
    <t>Centreville Adult Education</t>
  </si>
  <si>
    <t>ccd-2608068</t>
  </si>
  <si>
    <t>Charlevoix Middle High School</t>
  </si>
  <si>
    <t>ccd-2604419</t>
  </si>
  <si>
    <t>Charlotte Senior High School</t>
  </si>
  <si>
    <t>ccd-2604422</t>
  </si>
  <si>
    <t>Charlotte Early Middle College</t>
  </si>
  <si>
    <t>ccd-2608723</t>
  </si>
  <si>
    <t>Charlotte Public Schools Project Success</t>
  </si>
  <si>
    <t>ccd-2608861</t>
  </si>
  <si>
    <t>Chassell K12 School</t>
  </si>
  <si>
    <t>ccd-2604428</t>
  </si>
  <si>
    <t>Inverness Academy</t>
  </si>
  <si>
    <t>ccd-2601614</t>
  </si>
  <si>
    <t>Cheboygan Area High School</t>
  </si>
  <si>
    <t>ccd-2604432</t>
  </si>
  <si>
    <t>Cheboygan Middle School</t>
  </si>
  <si>
    <t>ccd-2608856</t>
  </si>
  <si>
    <t>ccd-2604437</t>
  </si>
  <si>
    <t>Chesaning Union High School</t>
  </si>
  <si>
    <t>ccd-2604444</t>
  </si>
  <si>
    <t>Chesaning Union Schools Alternative Education</t>
  </si>
  <si>
    <t>ccd-2608784</t>
  </si>
  <si>
    <t>Mosaic School</t>
  </si>
  <si>
    <t>ccd-2600938</t>
  </si>
  <si>
    <t>Chippewa Hills High School</t>
  </si>
  <si>
    <t>ccd-2604452</t>
  </si>
  <si>
    <t>Dakota High School</t>
  </si>
  <si>
    <t>ccd-2600623</t>
  </si>
  <si>
    <t>Chippewa Valley Adult and Mohegan Alt Educ</t>
  </si>
  <si>
    <t>ccd-2601803</t>
  </si>
  <si>
    <t>Chippewa Valley High School</t>
  </si>
  <si>
    <t>ccd-2604454</t>
  </si>
  <si>
    <t>International Academy of Macomb</t>
  </si>
  <si>
    <t>ccd-2607865</t>
  </si>
  <si>
    <t>Clare Pioneer High School</t>
  </si>
  <si>
    <t>ccd-2600123</t>
  </si>
  <si>
    <t>Clare High School</t>
  </si>
  <si>
    <t>ccd-2604465</t>
  </si>
  <si>
    <t>Clarenceville High School</t>
  </si>
  <si>
    <t>ccd-2604469</t>
  </si>
  <si>
    <t>Student Support Services</t>
  </si>
  <si>
    <t>ccd-2600678</t>
  </si>
  <si>
    <t>Renaissance Alternative High School</t>
  </si>
  <si>
    <t>ccd-2601554</t>
  </si>
  <si>
    <t>Clarkston Junior High School</t>
  </si>
  <si>
    <t>ccd-2604474</t>
  </si>
  <si>
    <t>ccd-2604475</t>
  </si>
  <si>
    <t>Renaissance Virtual School</t>
  </si>
  <si>
    <t>ccd-2608777</t>
  </si>
  <si>
    <t>Clawson High School</t>
  </si>
  <si>
    <t>ccd-2604481</t>
  </si>
  <si>
    <t>ClimaxScotts High School</t>
  </si>
  <si>
    <t>ccd-2604485</t>
  </si>
  <si>
    <t>ClimaxScotts Virtual Academy</t>
  </si>
  <si>
    <t>ccd-2607847</t>
  </si>
  <si>
    <t>ccd-2604490</t>
  </si>
  <si>
    <t>Clinton Virtual JrSr High School</t>
  </si>
  <si>
    <t>ccd-2608502</t>
  </si>
  <si>
    <t>iCampus Virtual Learning School</t>
  </si>
  <si>
    <t>ccd-2601881</t>
  </si>
  <si>
    <t>Clintondale High School</t>
  </si>
  <si>
    <t>ccd-2604491</t>
  </si>
  <si>
    <t>Clintondale Virtual Academy</t>
  </si>
  <si>
    <t>ccd-2608749</t>
  </si>
  <si>
    <t>Clio Area High School</t>
  </si>
  <si>
    <t>ccd-2604498</t>
  </si>
  <si>
    <t>Clio Community High School</t>
  </si>
  <si>
    <t>ccd-2607828</t>
  </si>
  <si>
    <t>Clio Learning Center</t>
  </si>
  <si>
    <t>ccd-2608804</t>
  </si>
  <si>
    <t>Coldwater High School</t>
  </si>
  <si>
    <t>ccd-2604502</t>
  </si>
  <si>
    <t>Coleman JuniorSenior High School</t>
  </si>
  <si>
    <t>ccd-2604511</t>
  </si>
  <si>
    <t>Coloma High School</t>
  </si>
  <si>
    <t>ccd-2604515</t>
  </si>
  <si>
    <t>Colon High School</t>
  </si>
  <si>
    <t>ccd-2604521</t>
  </si>
  <si>
    <t>Leonidas School</t>
  </si>
  <si>
    <t>ccd-2609039</t>
  </si>
  <si>
    <t>Fairview  School</t>
  </si>
  <si>
    <t>ccd-2604524</t>
  </si>
  <si>
    <t>Comstock Compass High School</t>
  </si>
  <si>
    <t>ccd-2600157</t>
  </si>
  <si>
    <t>Comstock High School</t>
  </si>
  <si>
    <t>ccd-2604525</t>
  </si>
  <si>
    <t>Comstock Park High School</t>
  </si>
  <si>
    <t>ccd-2604532</t>
  </si>
  <si>
    <t>Comstock Park Flex Academy</t>
  </si>
  <si>
    <t>ccd-2608929</t>
  </si>
  <si>
    <t>ccd-2604538</t>
  </si>
  <si>
    <t>Constantine High School</t>
  </si>
  <si>
    <t>ccd-2604540</t>
  </si>
  <si>
    <t>Constantine Alternative Education</t>
  </si>
  <si>
    <t>ccd-2607891</t>
  </si>
  <si>
    <t>Coopersville High School</t>
  </si>
  <si>
    <t>ccd-2604546</t>
  </si>
  <si>
    <t>CAPS Academy</t>
  </si>
  <si>
    <t>ccd-2608899</t>
  </si>
  <si>
    <t>Corunna High School</t>
  </si>
  <si>
    <t>ccd-2604554</t>
  </si>
  <si>
    <t>Covert High School</t>
  </si>
  <si>
    <t>ccd-2604556</t>
  </si>
  <si>
    <t>Grayling High School</t>
  </si>
  <si>
    <t>ccd-2604561</t>
  </si>
  <si>
    <t>Great Lakes Online Education</t>
  </si>
  <si>
    <t>ccd-2608598</t>
  </si>
  <si>
    <t>CroswellLexington High School</t>
  </si>
  <si>
    <t>ccd-2604565</t>
  </si>
  <si>
    <t>ccd-2608699</t>
  </si>
  <si>
    <t>Forest Park School</t>
  </si>
  <si>
    <t>ccd-2604569</t>
  </si>
  <si>
    <t>Dansville High School</t>
  </si>
  <si>
    <t>ccd-2604572</t>
  </si>
  <si>
    <t>Davison Alternative Education</t>
  </si>
  <si>
    <t>ccd-2600135</t>
  </si>
  <si>
    <t>Davison High School</t>
  </si>
  <si>
    <t>ccd-2604574</t>
  </si>
  <si>
    <t>DeWitt High School</t>
  </si>
  <si>
    <t>ccd-2604582</t>
  </si>
  <si>
    <t>Dearborn High School</t>
  </si>
  <si>
    <t>ccd-2604587</t>
  </si>
  <si>
    <t>Edsel Ford High School</t>
  </si>
  <si>
    <t>ccd-2604590</t>
  </si>
  <si>
    <t>Fordson High School</t>
  </si>
  <si>
    <t>ccd-2604591</t>
  </si>
  <si>
    <t>Howe Trainable Center and Montessori</t>
  </si>
  <si>
    <t>ccd-2604612</t>
  </si>
  <si>
    <t>Henry Ford Early College</t>
  </si>
  <si>
    <t>ccd-2607810</t>
  </si>
  <si>
    <t>Dearborn Magnet High School</t>
  </si>
  <si>
    <t>ccd-2608095</t>
  </si>
  <si>
    <t>Henry Ford Early CollegeAdvanced Manufacturing</t>
  </si>
  <si>
    <t>ccd-2608706</t>
  </si>
  <si>
    <t>Dearborn Newcomer College Prep Academy</t>
  </si>
  <si>
    <t>ccd-2608962</t>
  </si>
  <si>
    <t>Dearborn Public Schools Virtual K12</t>
  </si>
  <si>
    <t>ccd-2609003</t>
  </si>
  <si>
    <t>Annapolis High School</t>
  </si>
  <si>
    <t>ccd-2604618</t>
  </si>
  <si>
    <t>Dearborn Heights Virtual Academy</t>
  </si>
  <si>
    <t>ccd-2608179</t>
  </si>
  <si>
    <t>Robichaud Senior High School</t>
  </si>
  <si>
    <t>ccd-2604621</t>
  </si>
  <si>
    <t>Westwood Virtual Academy</t>
  </si>
  <si>
    <t>ccd-2607904</t>
  </si>
  <si>
    <t>Westwood North Academy</t>
  </si>
  <si>
    <t>ccd-2608604</t>
  </si>
  <si>
    <t>Decatur Jr Sr High School</t>
  </si>
  <si>
    <t>ccd-2604624</t>
  </si>
  <si>
    <t>Deckerville Community High School</t>
  </si>
  <si>
    <t>ccd-2604628</t>
  </si>
  <si>
    <t>DK Academy</t>
  </si>
  <si>
    <t>ccd-2600112</t>
  </si>
  <si>
    <t>DeltonKellogg High School</t>
  </si>
  <si>
    <t>ccd-2604631</t>
  </si>
  <si>
    <t>DeTour High School</t>
  </si>
  <si>
    <t>ccd-2604634</t>
  </si>
  <si>
    <t>Dexter High School</t>
  </si>
  <si>
    <t>ccd-2604916</t>
  </si>
  <si>
    <t>Dexter Alternative School</t>
  </si>
  <si>
    <t>ccd-2608790</t>
  </si>
  <si>
    <t>Bates</t>
  </si>
  <si>
    <t>ccd-2608866</t>
  </si>
  <si>
    <t>Pathfinders Alternative Ed</t>
  </si>
  <si>
    <t>ccd-2604920</t>
  </si>
  <si>
    <t>ccd-2604924</t>
  </si>
  <si>
    <t>Dryden High School</t>
  </si>
  <si>
    <t>ccd-2604926</t>
  </si>
  <si>
    <t>Riverside Academy</t>
  </si>
  <si>
    <t>ccd-2601389</t>
  </si>
  <si>
    <t>Dundee Community High School</t>
  </si>
  <si>
    <t>ccd-2604929</t>
  </si>
  <si>
    <t>Durand Area High School</t>
  </si>
  <si>
    <t>ccd-2604934</t>
  </si>
  <si>
    <t>Riverview East High School</t>
  </si>
  <si>
    <t>ccd-2601412</t>
  </si>
  <si>
    <t>Marine City High School</t>
  </si>
  <si>
    <t>ccd-2604941</t>
  </si>
  <si>
    <t>St Clair High School</t>
  </si>
  <si>
    <t>ccd-2604943</t>
  </si>
  <si>
    <t>East China Virtual Academy</t>
  </si>
  <si>
    <t>ccd-2608978</t>
  </si>
  <si>
    <t>ccd-2604950</t>
  </si>
  <si>
    <t>Eastpointe Virtual Academy</t>
  </si>
  <si>
    <t>ccd-2608766</t>
  </si>
  <si>
    <t>Eastpointe Alternative Center</t>
  </si>
  <si>
    <t>ccd-2608832</t>
  </si>
  <si>
    <t>East Grand Rapids High School</t>
  </si>
  <si>
    <t>ccd-2604961</t>
  </si>
  <si>
    <t>East Jackson Secondary School</t>
  </si>
  <si>
    <t>ccd-2604967</t>
  </si>
  <si>
    <t>WAY East Jackson</t>
  </si>
  <si>
    <t>ccd-2608667</t>
  </si>
  <si>
    <t>East Jordan MiddleHigh School</t>
  </si>
  <si>
    <t>ccd-2604969</t>
  </si>
  <si>
    <t>East Jordan Alternative High School</t>
  </si>
  <si>
    <t>ccd-2608823</t>
  </si>
  <si>
    <t>East Lansing High School</t>
  </si>
  <si>
    <t>ccd-2604971</t>
  </si>
  <si>
    <t>Greyhound Central Performance Academy</t>
  </si>
  <si>
    <t>ccd-2601856</t>
  </si>
  <si>
    <t>Eaton Rapids High School</t>
  </si>
  <si>
    <t>ccd-2604981</t>
  </si>
  <si>
    <t>Eau Claire High School</t>
  </si>
  <si>
    <t>ccd-2604986</t>
  </si>
  <si>
    <t>WAY Eau Claire</t>
  </si>
  <si>
    <t>ccd-2608569</t>
  </si>
  <si>
    <t>Ecorse Community High School</t>
  </si>
  <si>
    <t>ccd-2604988</t>
  </si>
  <si>
    <t>Downriver Digital Academy</t>
  </si>
  <si>
    <t>ccd-2608570</t>
  </si>
  <si>
    <t>Hope Academic Academy</t>
  </si>
  <si>
    <t>ccd-2608849</t>
  </si>
  <si>
    <t>Montabella JuniorSenior High</t>
  </si>
  <si>
    <t>ccd-2604994</t>
  </si>
  <si>
    <t>Edwardsburg High School</t>
  </si>
  <si>
    <t>ccd-2605001</t>
  </si>
  <si>
    <t>Edwardsburg Alternative Learning Center</t>
  </si>
  <si>
    <t>ccd-2608956</t>
  </si>
  <si>
    <t>Elk Rapids High School</t>
  </si>
  <si>
    <t>ccd-2605002</t>
  </si>
  <si>
    <t>ccd-2608321</t>
  </si>
  <si>
    <t>Laker High School</t>
  </si>
  <si>
    <t>ccd-2605007</t>
  </si>
  <si>
    <t>Ellsworth Community School</t>
  </si>
  <si>
    <t>ccd-2605011</t>
  </si>
  <si>
    <t>Escanaba JuniorSenior High School</t>
  </si>
  <si>
    <t>ccd-2605014</t>
  </si>
  <si>
    <t>Escanaba Student Success Center</t>
  </si>
  <si>
    <t>ccd-2608581</t>
  </si>
  <si>
    <t>Garber High School</t>
  </si>
  <si>
    <t>ccd-2605024</t>
  </si>
  <si>
    <t>Evart High School</t>
  </si>
  <si>
    <t>ccd-2605030</t>
  </si>
  <si>
    <t>Farmington Central High School</t>
  </si>
  <si>
    <t>ccd-2604371</t>
  </si>
  <si>
    <t>Visions Unlimited</t>
  </si>
  <si>
    <t>ccd-2605038</t>
  </si>
  <si>
    <t>ccd-2605039</t>
  </si>
  <si>
    <t>North Farmington High School</t>
  </si>
  <si>
    <t>ccd-2605045</t>
  </si>
  <si>
    <t>Farwell Timberland Alternative High School</t>
  </si>
  <si>
    <t>ccd-2601782</t>
  </si>
  <si>
    <t>Farwell High School</t>
  </si>
  <si>
    <t>ccd-2605058</t>
  </si>
  <si>
    <t>Pearl AlternativeAdult Education School</t>
  </si>
  <si>
    <t>ccd-2601571</t>
  </si>
  <si>
    <t>Fennville Public High School</t>
  </si>
  <si>
    <t>ccd-2605062</t>
  </si>
  <si>
    <t>Fenton Senior High School</t>
  </si>
  <si>
    <t>ccd-2605068</t>
  </si>
  <si>
    <t>FAPSGEAR UP ACADEMY</t>
  </si>
  <si>
    <t>ccd-2608756</t>
  </si>
  <si>
    <t>CASA</t>
  </si>
  <si>
    <t>ccd-2601898</t>
  </si>
  <si>
    <t>ccd-2601901</t>
  </si>
  <si>
    <t>Ferndale High School</t>
  </si>
  <si>
    <t>ccd-2605072</t>
  </si>
  <si>
    <t>Tri County Educational Center</t>
  </si>
  <si>
    <t>ccd-2608350</t>
  </si>
  <si>
    <t>Fitzgerald Senior High School</t>
  </si>
  <si>
    <t>ccd-2605082</t>
  </si>
  <si>
    <t>Fitzgerald Virtual Academy</t>
  </si>
  <si>
    <t>ccd-2608625</t>
  </si>
  <si>
    <t>Accelerated Learning Academy</t>
  </si>
  <si>
    <t>ccd-2602043</t>
  </si>
  <si>
    <t>Southwestern Classical Academy</t>
  </si>
  <si>
    <t>ccd-2605122</t>
  </si>
  <si>
    <t>Gateway to CollegeMott Community College</t>
  </si>
  <si>
    <t>ccd-2608443</t>
  </si>
  <si>
    <t>Kearsley Street</t>
  </si>
  <si>
    <t>ccd-2608864</t>
  </si>
  <si>
    <t>Whaley Children Centers</t>
  </si>
  <si>
    <t>ccd-2609018</t>
  </si>
  <si>
    <t>Flushing High School</t>
  </si>
  <si>
    <t>ccd-2605145</t>
  </si>
  <si>
    <t>Raider Virtual Academy</t>
  </si>
  <si>
    <t>ccd-2608919</t>
  </si>
  <si>
    <t>Forest Area High School</t>
  </si>
  <si>
    <t>ccd-2605151</t>
  </si>
  <si>
    <t>ccd-2601662</t>
  </si>
  <si>
    <t>ccd-2605155</t>
  </si>
  <si>
    <t>Northern High School</t>
  </si>
  <si>
    <t>ccd-2605158</t>
  </si>
  <si>
    <t>Forest Hills Transition Center</t>
  </si>
  <si>
    <t>ccd-2607486</t>
  </si>
  <si>
    <t>Gwinn MiddleHigh School</t>
  </si>
  <si>
    <t>ccd-2605162</t>
  </si>
  <si>
    <t>ccd-2605168</t>
  </si>
  <si>
    <t>Fowlerville High School</t>
  </si>
  <si>
    <t>ccd-2605170</t>
  </si>
  <si>
    <t>Fowlerville Online Learning Academy</t>
  </si>
  <si>
    <t>ccd-2608221</t>
  </si>
  <si>
    <t>Frankenmuth High School</t>
  </si>
  <si>
    <t>ccd-2605172</t>
  </si>
  <si>
    <t>ccd-2605176</t>
  </si>
  <si>
    <t>Fraser High School</t>
  </si>
  <si>
    <t>ccd-2605179</t>
  </si>
  <si>
    <t>Freeland Middle SchoolHigh School</t>
  </si>
  <si>
    <t>ccd-2605188</t>
  </si>
  <si>
    <t>Quest High School</t>
  </si>
  <si>
    <t>ccd-2605192</t>
  </si>
  <si>
    <t>ccd-2605194</t>
  </si>
  <si>
    <t>Fruitport Alternative High School</t>
  </si>
  <si>
    <t>ccd-2601794</t>
  </si>
  <si>
    <t>Fruitport High School</t>
  </si>
  <si>
    <t>ccd-2605199</t>
  </si>
  <si>
    <t>Fruitport Adult Education</t>
  </si>
  <si>
    <t>ccd-2607822</t>
  </si>
  <si>
    <t>Fulton Alternative Education</t>
  </si>
  <si>
    <t>ccd-2601617</t>
  </si>
  <si>
    <t>ccd-2605202</t>
  </si>
  <si>
    <t>GalesburgAugusta High School</t>
  </si>
  <si>
    <t>ccd-2605205</t>
  </si>
  <si>
    <t>GalesburgAugusta Alternative Education</t>
  </si>
  <si>
    <t>ccd-2608314</t>
  </si>
  <si>
    <t>Cambridge Alternative High School</t>
  </si>
  <si>
    <t>ccd-2602045</t>
  </si>
  <si>
    <t>ccd-2605213</t>
  </si>
  <si>
    <t>Burger Development Center</t>
  </si>
  <si>
    <t>ccd-2605219</t>
  </si>
  <si>
    <t>Consolidated Community School Services</t>
  </si>
  <si>
    <t>ccd-2601772</t>
  </si>
  <si>
    <t>Engadine Schools</t>
  </si>
  <si>
    <t>ccd-2608159</t>
  </si>
  <si>
    <t>Gaylord High SchoolVoc Bldg</t>
  </si>
  <si>
    <t>ccd-2605225</t>
  </si>
  <si>
    <t>Genesee High School</t>
  </si>
  <si>
    <t>ccd-2605229</t>
  </si>
  <si>
    <t>Roscommon High School</t>
  </si>
  <si>
    <t>ccd-2605233</t>
  </si>
  <si>
    <t>Oscar A Carlson High School</t>
  </si>
  <si>
    <t>ccd-2605236</t>
  </si>
  <si>
    <t>Lakeshore Virtual School</t>
  </si>
  <si>
    <t>ccd-2608793</t>
  </si>
  <si>
    <t>Gladstone Area High School</t>
  </si>
  <si>
    <t>ccd-2605245</t>
  </si>
  <si>
    <t>Gladwin Community Alternative HS</t>
  </si>
  <si>
    <t>ccd-2600518</t>
  </si>
  <si>
    <t>Gladwin High School</t>
  </si>
  <si>
    <t>ccd-2607485</t>
  </si>
  <si>
    <t>Glen Lake Community School</t>
  </si>
  <si>
    <t>ccd-2605253</t>
  </si>
  <si>
    <t>Gobles High School</t>
  </si>
  <si>
    <t>ccd-2605256</t>
  </si>
  <si>
    <t>Gobles Virtual Academy</t>
  </si>
  <si>
    <t>ccd-2608357</t>
  </si>
  <si>
    <t>East Lee Campus</t>
  </si>
  <si>
    <t>ccd-2600588</t>
  </si>
  <si>
    <t>ccd-2605260</t>
  </si>
  <si>
    <t>Godwin Heights Learning Center</t>
  </si>
  <si>
    <t>ccd-2600897</t>
  </si>
  <si>
    <t>Godwin Heights Senior High School</t>
  </si>
  <si>
    <t>ccd-2605261</t>
  </si>
  <si>
    <t>Goodrich High School</t>
  </si>
  <si>
    <t>ccd-2605267</t>
  </si>
  <si>
    <t>Perry Learning Center</t>
  </si>
  <si>
    <t>ccd-2600133</t>
  </si>
  <si>
    <t>Grand Blanc Community High School</t>
  </si>
  <si>
    <t>ccd-2605272</t>
  </si>
  <si>
    <t>ccd-2605278</t>
  </si>
  <si>
    <t>Grand Haven High School</t>
  </si>
  <si>
    <t>ccd-2605282</t>
  </si>
  <si>
    <t>Career Development School</t>
  </si>
  <si>
    <t>ccd-2608122</t>
  </si>
  <si>
    <t>Grand Haven Cyber School</t>
  </si>
  <si>
    <t>ccd-2608318</t>
  </si>
  <si>
    <t>Grand Ledge High School</t>
  </si>
  <si>
    <t>ccd-2605293</t>
  </si>
  <si>
    <t>Eaton County Youth Facility</t>
  </si>
  <si>
    <t>ccd-2608658</t>
  </si>
  <si>
    <t>Bethany Based School</t>
  </si>
  <si>
    <t>ccd-2600878</t>
  </si>
  <si>
    <t>Grand Rapids Montessori Academy</t>
  </si>
  <si>
    <t>ccd-2600881</t>
  </si>
  <si>
    <t>Southeast Career Pathways</t>
  </si>
  <si>
    <t>ccd-2600885</t>
  </si>
  <si>
    <t>Shared Time</t>
  </si>
  <si>
    <t>ccd-2601362</t>
  </si>
  <si>
    <t>Newcomers Community School</t>
  </si>
  <si>
    <t>ccd-2601364</t>
  </si>
  <si>
    <t>Home Education Site</t>
  </si>
  <si>
    <t>ccd-2601547</t>
  </si>
  <si>
    <t>CA Frost Environmental Science Academy Middle High School</t>
  </si>
  <si>
    <t>ccd-2601634</t>
  </si>
  <si>
    <t>Ottawa Hills High School</t>
  </si>
  <si>
    <t>ccd-2605338</t>
  </si>
  <si>
    <t>ccd-2605350</t>
  </si>
  <si>
    <t>City MiddleHigh</t>
  </si>
  <si>
    <t>ccd-2605355</t>
  </si>
  <si>
    <t>Grand Rapids University Preparatory Academy</t>
  </si>
  <si>
    <t>ccd-2607902</t>
  </si>
  <si>
    <t>Grand Rapids Learning Center</t>
  </si>
  <si>
    <t>ccd-2608226</t>
  </si>
  <si>
    <t>Innovation Central High</t>
  </si>
  <si>
    <t>ccd-2608543</t>
  </si>
  <si>
    <t>Grand Rapids Public Museum High</t>
  </si>
  <si>
    <t>ccd-2608677</t>
  </si>
  <si>
    <t>Grand Rapids Montessori MiddleHigh</t>
  </si>
  <si>
    <t>ccd-2608881</t>
  </si>
  <si>
    <t>Ottawa High Transition</t>
  </si>
  <si>
    <t>ccd-2608882</t>
  </si>
  <si>
    <t>Union High Transition</t>
  </si>
  <si>
    <t>ccd-2608894</t>
  </si>
  <si>
    <t>Southwest MiddleHigh  Academia Bilingue</t>
  </si>
  <si>
    <t>ccd-2608957</t>
  </si>
  <si>
    <t>Grandville High School</t>
  </si>
  <si>
    <t>ccd-2605381</t>
  </si>
  <si>
    <t>Grandville Education Center</t>
  </si>
  <si>
    <t>ccd-2608958</t>
  </si>
  <si>
    <t>Grant Learning Center</t>
  </si>
  <si>
    <t>ccd-2602052</t>
  </si>
  <si>
    <t>ccd-2605387</t>
  </si>
  <si>
    <t>Grass Lake High School</t>
  </si>
  <si>
    <t>ccd-2605391</t>
  </si>
  <si>
    <t>Greenville Senior High School</t>
  </si>
  <si>
    <t>ccd-2605395</t>
  </si>
  <si>
    <t>Satterlee School</t>
  </si>
  <si>
    <t>ccd-2608750</t>
  </si>
  <si>
    <t>Grosse Ile High School</t>
  </si>
  <si>
    <t>ccd-2605401</t>
  </si>
  <si>
    <t>Gull Lake High School</t>
  </si>
  <si>
    <t>ccd-2605406</t>
  </si>
  <si>
    <t>Gull Lake Gateway Academy</t>
  </si>
  <si>
    <t>ccd-2608228</t>
  </si>
  <si>
    <t>Gull Lake Virtual Partnership</t>
  </si>
  <si>
    <t>ccd-2608242</t>
  </si>
  <si>
    <t>Hale Area School</t>
  </si>
  <si>
    <t>ccd-2605412</t>
  </si>
  <si>
    <t>ccd-2605416</t>
  </si>
  <si>
    <t>Hamilton Virtual School</t>
  </si>
  <si>
    <t>ccd-2608874</t>
  </si>
  <si>
    <t>Hamtramck High School</t>
  </si>
  <si>
    <t>ccd-2605421</t>
  </si>
  <si>
    <t>ccd-2607965</t>
  </si>
  <si>
    <t>Hancock MiddleHigh School</t>
  </si>
  <si>
    <t>ccd-2605426</t>
  </si>
  <si>
    <t>HanoverHorton High School</t>
  </si>
  <si>
    <t>ccd-2605429</t>
  </si>
  <si>
    <t>Harbor Springs High School</t>
  </si>
  <si>
    <t>ccd-2605432</t>
  </si>
  <si>
    <t>Shay Elementary School</t>
  </si>
  <si>
    <t>ccd-2605434</t>
  </si>
  <si>
    <t>Harper Creek High School</t>
  </si>
  <si>
    <t>ccd-2605437</t>
  </si>
  <si>
    <t>Harper Woods High School</t>
  </si>
  <si>
    <t>ccd-2605441</t>
  </si>
  <si>
    <t>Harper Academy</t>
  </si>
  <si>
    <t>ccd-2608223</t>
  </si>
  <si>
    <t>Harper Woods Virtual Academy</t>
  </si>
  <si>
    <t>ccd-2608490</t>
  </si>
  <si>
    <t>The Harper Woods College and Career Institute</t>
  </si>
  <si>
    <t>ccd-2608935</t>
  </si>
  <si>
    <t>Harrison Alternative Education</t>
  </si>
  <si>
    <t>ccd-2600105</t>
  </si>
  <si>
    <t>Harrison Community High School</t>
  </si>
  <si>
    <t>ccd-2605444</t>
  </si>
  <si>
    <t>Hart High School</t>
  </si>
  <si>
    <t>ccd-2605450</t>
  </si>
  <si>
    <t>Hartford High School</t>
  </si>
  <si>
    <t>ccd-2605453</t>
  </si>
  <si>
    <t>Hartford Alternative Education</t>
  </si>
  <si>
    <t>ccd-2608746</t>
  </si>
  <si>
    <t>ccd-2600090</t>
  </si>
  <si>
    <t>Hartland High School</t>
  </si>
  <si>
    <t>ccd-2605458</t>
  </si>
  <si>
    <t>Hartland Virtual Academy</t>
  </si>
  <si>
    <t>ccd-2608404</t>
  </si>
  <si>
    <t>Haslett High School</t>
  </si>
  <si>
    <t>ccd-2605467</t>
  </si>
  <si>
    <t>Hastings High School</t>
  </si>
  <si>
    <t>ccd-2605473</t>
  </si>
  <si>
    <t>Advantage Alternative Program</t>
  </si>
  <si>
    <t>ccd-2600962</t>
  </si>
  <si>
    <t>Webb Elementary School</t>
  </si>
  <si>
    <t>ccd-2601697</t>
  </si>
  <si>
    <t>Hazel Park High School</t>
  </si>
  <si>
    <t>ccd-2605475</t>
  </si>
  <si>
    <t>Jardon Vocational School</t>
  </si>
  <si>
    <t>ccd-2605480</t>
  </si>
  <si>
    <t>Edison</t>
  </si>
  <si>
    <t>ccd-2605482</t>
  </si>
  <si>
    <t>Invest Roosevelt Alternative High School</t>
  </si>
  <si>
    <t>ccd-2608393</t>
  </si>
  <si>
    <t>Michigan Cyber Academy</t>
  </si>
  <si>
    <t>ccd-2608563</t>
  </si>
  <si>
    <t>Viking Virtual Academy</t>
  </si>
  <si>
    <t>ccd-2608776</t>
  </si>
  <si>
    <t>Hemlock Virtual</t>
  </si>
  <si>
    <t>ccd-2601908</t>
  </si>
  <si>
    <t>Hemlock High School</t>
  </si>
  <si>
    <t>ccd-2605487</t>
  </si>
  <si>
    <t>Hesperia Community Education</t>
  </si>
  <si>
    <t>ccd-2601896</t>
  </si>
  <si>
    <t>Hesperia High School</t>
  </si>
  <si>
    <t>ccd-2605491</t>
  </si>
  <si>
    <t>Hillman Community JrSr High School</t>
  </si>
  <si>
    <t>ccd-2605503</t>
  </si>
  <si>
    <t>Hillsdale High School</t>
  </si>
  <si>
    <t>ccd-2605507</t>
  </si>
  <si>
    <t>Horizon Alternative School</t>
  </si>
  <si>
    <t>ccd-2607796</t>
  </si>
  <si>
    <t>Holland High School</t>
  </si>
  <si>
    <t>ccd-2605512</t>
  </si>
  <si>
    <t>Maplewood</t>
  </si>
  <si>
    <t>ccd-2607976</t>
  </si>
  <si>
    <t>Holland Virtual Tech High School</t>
  </si>
  <si>
    <t>ccd-2608030</t>
  </si>
  <si>
    <t>Holly High School</t>
  </si>
  <si>
    <t>ccd-2605522</t>
  </si>
  <si>
    <t>Holt Senior High School</t>
  </si>
  <si>
    <t>ccd-2605530</t>
  </si>
  <si>
    <t>Holton High School</t>
  </si>
  <si>
    <t>ccd-2605536</t>
  </si>
  <si>
    <t>Holton Virtual Academy</t>
  </si>
  <si>
    <t>ccd-2608459</t>
  </si>
  <si>
    <t>Homer Community High School</t>
  </si>
  <si>
    <t>ccd-2605538</t>
  </si>
  <si>
    <t>Hopkins High School</t>
  </si>
  <si>
    <t>ccd-2605542</t>
  </si>
  <si>
    <t>Houghton Lake Community Education</t>
  </si>
  <si>
    <t>ccd-2601615</t>
  </si>
  <si>
    <t>Houghton Lake JrSr High School</t>
  </si>
  <si>
    <t>ccd-2605545</t>
  </si>
  <si>
    <t>Howell High School</t>
  </si>
  <si>
    <t>ccd-2605550</t>
  </si>
  <si>
    <t>ccd-2608860</t>
  </si>
  <si>
    <t>Hudson Area JRSR High School</t>
  </si>
  <si>
    <t>ccd-2605556</t>
  </si>
  <si>
    <t>Hudson Tech Alternative</t>
  </si>
  <si>
    <t>ccd-2608227</t>
  </si>
  <si>
    <t>Southern Michigan Center for Science  Industry SMCSI</t>
  </si>
  <si>
    <t>ccd-2608638</t>
  </si>
  <si>
    <t>Hudsonville Freshman Building</t>
  </si>
  <si>
    <t>ccd-2605562</t>
  </si>
  <si>
    <t>Hudsonville High School</t>
  </si>
  <si>
    <t>ccd-2605563</t>
  </si>
  <si>
    <t>56 Building at Georgetown</t>
  </si>
  <si>
    <t>ccd-2609043</t>
  </si>
  <si>
    <t>ccd-2605567</t>
  </si>
  <si>
    <t>Huron AI Center FRCS FRHS Program</t>
  </si>
  <si>
    <t>ccd-2608552</t>
  </si>
  <si>
    <t>Oak Valley Middle School</t>
  </si>
  <si>
    <t>ccd-2600238</t>
  </si>
  <si>
    <t>Harbor High School</t>
  </si>
  <si>
    <t>ccd-2601398</t>
  </si>
  <si>
    <t>Huron Valley Adult Education</t>
  </si>
  <si>
    <t>ccd-2602042</t>
  </si>
  <si>
    <t>Milford High School</t>
  </si>
  <si>
    <t>ccd-2605574</t>
  </si>
  <si>
    <t>Lakeland High School</t>
  </si>
  <si>
    <t>ccd-2605584</t>
  </si>
  <si>
    <t>Apollo Center</t>
  </si>
  <si>
    <t>ccd-2607843</t>
  </si>
  <si>
    <t>Huron Valley Virtual Academy</t>
  </si>
  <si>
    <t>ccd-2608985</t>
  </si>
  <si>
    <t>Ida High School</t>
  </si>
  <si>
    <t>ccd-2605587</t>
  </si>
  <si>
    <t>Venture High School</t>
  </si>
  <si>
    <t>ccd-2600053</t>
  </si>
  <si>
    <t>Imlay City High School</t>
  </si>
  <si>
    <t>ccd-2605589</t>
  </si>
  <si>
    <t>Inland Lakes Secondary School</t>
  </si>
  <si>
    <t>ccd-2605599</t>
  </si>
  <si>
    <t>Douglas R Welch High School</t>
  </si>
  <si>
    <t>ccd-2601313</t>
  </si>
  <si>
    <t>Ionia High School</t>
  </si>
  <si>
    <t>ccd-2605601</t>
  </si>
  <si>
    <t>IMK Community Education</t>
  </si>
  <si>
    <t>ccd-2601227</t>
  </si>
  <si>
    <t>Iron Mountain High School</t>
  </si>
  <si>
    <t>ccd-2605611</t>
  </si>
  <si>
    <t>Gogebic Co Community Education</t>
  </si>
  <si>
    <t>ccd-2601791</t>
  </si>
  <si>
    <t>Luther L Wright K12 School</t>
  </si>
  <si>
    <t>ccd-2605612</t>
  </si>
  <si>
    <t>IshpemingNegauneeNICE Comm Ed Division</t>
  </si>
  <si>
    <t>ccd-2602051</t>
  </si>
  <si>
    <t>Ishpeming High School</t>
  </si>
  <si>
    <t>ccd-2605619</t>
  </si>
  <si>
    <t>Ithaca High School</t>
  </si>
  <si>
    <t>ccd-2605620</t>
  </si>
  <si>
    <t>ccd-2605629</t>
  </si>
  <si>
    <t>Jackson County Jail</t>
  </si>
  <si>
    <t>ccd-2608299</t>
  </si>
  <si>
    <t>South Central Michigan Virtual</t>
  </si>
  <si>
    <t>ccd-2608719</t>
  </si>
  <si>
    <t>Jackson Pathways</t>
  </si>
  <si>
    <t>ccd-2608833</t>
  </si>
  <si>
    <t>ccd-2605636</t>
  </si>
  <si>
    <t>Jenison High School</t>
  </si>
  <si>
    <t>ccd-2605645</t>
  </si>
  <si>
    <t>Jenison International Academy</t>
  </si>
  <si>
    <t>ccd-2608230</t>
  </si>
  <si>
    <t>JohannesburgLewiston High School</t>
  </si>
  <si>
    <t>ccd-2605647</t>
  </si>
  <si>
    <t>Jonesville High School</t>
  </si>
  <si>
    <t>ccd-2605650</t>
  </si>
  <si>
    <t>Jonesville Pathways</t>
  </si>
  <si>
    <t>ccd-2605652</t>
  </si>
  <si>
    <t>ccd-2600047</t>
  </si>
  <si>
    <t>Kalamazoo Area Math and Science Center</t>
  </si>
  <si>
    <t>ccd-2600156</t>
  </si>
  <si>
    <t>Transition Services</t>
  </si>
  <si>
    <t>ccd-2600875</t>
  </si>
  <si>
    <t>Loy Norrix High School</t>
  </si>
  <si>
    <t>ccd-2605663</t>
  </si>
  <si>
    <t>Kalamazoo Central High School</t>
  </si>
  <si>
    <t>ccd-2605677</t>
  </si>
  <si>
    <t>Kalamazoo Innovative Learning Program</t>
  </si>
  <si>
    <t>ccd-2608761</t>
  </si>
  <si>
    <t>Boys To Men Group Home</t>
  </si>
  <si>
    <t>ccd-2608878</t>
  </si>
  <si>
    <t>Kalamazoo County Juvenile Home Youth Center School</t>
  </si>
  <si>
    <t>ccd-2608883</t>
  </si>
  <si>
    <t>Lets Talk About It Girls Home</t>
  </si>
  <si>
    <t>ccd-2608887</t>
  </si>
  <si>
    <t>Lets Talk About It Home for Young Men</t>
  </si>
  <si>
    <t>ccd-2608893</t>
  </si>
  <si>
    <t>Brethren High School</t>
  </si>
  <si>
    <t>ccd-2605681</t>
  </si>
  <si>
    <t>Kalkaska High School</t>
  </si>
  <si>
    <t>ccd-2605685</t>
  </si>
  <si>
    <t>Kearsley High School</t>
  </si>
  <si>
    <t>ccd-2605692</t>
  </si>
  <si>
    <t>Armstrong Middle School</t>
  </si>
  <si>
    <t>ccd-2605693</t>
  </si>
  <si>
    <t>Kearsley Virtual Academy</t>
  </si>
  <si>
    <t>ccd-2608934</t>
  </si>
  <si>
    <t>Kelloggsville High School</t>
  </si>
  <si>
    <t>ccd-2605697</t>
  </si>
  <si>
    <t>54th Street Academy</t>
  </si>
  <si>
    <t>ccd-2608622</t>
  </si>
  <si>
    <t>Kelloggsville Virtual School</t>
  </si>
  <si>
    <t>ccd-2608992</t>
  </si>
  <si>
    <t>Kenowa Hills High School</t>
  </si>
  <si>
    <t>ccd-2605702</t>
  </si>
  <si>
    <t>Kenowa Hills Pathways High School</t>
  </si>
  <si>
    <t>ccd-2608817</t>
  </si>
  <si>
    <t>Kent City High School</t>
  </si>
  <si>
    <t>ccd-2605708</t>
  </si>
  <si>
    <t>Kent City Virtual Academy</t>
  </si>
  <si>
    <t>ccd-2608219</t>
  </si>
  <si>
    <t>East Kentwood Freshman Campus</t>
  </si>
  <si>
    <t>ccd-2600591</t>
  </si>
  <si>
    <t>Crossroads Alternative High School</t>
  </si>
  <si>
    <t>ccd-2601583</t>
  </si>
  <si>
    <t>East Kentwood High School</t>
  </si>
  <si>
    <t>ccd-2605721</t>
  </si>
  <si>
    <t>Kingsley Area High School</t>
  </si>
  <si>
    <t>ccd-2605722</t>
  </si>
  <si>
    <t>Kingston High School</t>
  </si>
  <si>
    <t>ccd-2605724</t>
  </si>
  <si>
    <t>Laingsburg High School</t>
  </si>
  <si>
    <t>ccd-2605727</t>
  </si>
  <si>
    <t>Lake City High School</t>
  </si>
  <si>
    <t>ccd-2607749</t>
  </si>
  <si>
    <t>Lake Fenton High School</t>
  </si>
  <si>
    <t>ccd-2605730</t>
  </si>
  <si>
    <t>Lake LindenHubbell Schools</t>
  </si>
  <si>
    <t>ccd-2605734</t>
  </si>
  <si>
    <t>Community Ed Resource Center</t>
  </si>
  <si>
    <t>ccd-2602034</t>
  </si>
  <si>
    <t>Lake Orion Community High School</t>
  </si>
  <si>
    <t>ccd-2605739</t>
  </si>
  <si>
    <t>Learning Options High School</t>
  </si>
  <si>
    <t>ccd-2608778</t>
  </si>
  <si>
    <t>Pine Tree Center</t>
  </si>
  <si>
    <t>ccd-2608850</t>
  </si>
  <si>
    <t>ccd-2605745</t>
  </si>
  <si>
    <t>Lakeview High School</t>
  </si>
  <si>
    <t>ccd-2605749</t>
  </si>
  <si>
    <t>Lakeview Alternative High School</t>
  </si>
  <si>
    <t>ccd-2608913</t>
  </si>
  <si>
    <t>ccd-2605759</t>
  </si>
  <si>
    <t>Lakeview Virtual School</t>
  </si>
  <si>
    <t>ccd-2608895</t>
  </si>
  <si>
    <t>ccd-2605764</t>
  </si>
  <si>
    <t>LakeVille High School</t>
  </si>
  <si>
    <t>ccd-2605766</t>
  </si>
  <si>
    <t>ccd-2605774</t>
  </si>
  <si>
    <t>Lamphere High School</t>
  </si>
  <si>
    <t>ccd-2605781</t>
  </si>
  <si>
    <t>Lamphere Center</t>
  </si>
  <si>
    <t>ccd-2607673</t>
  </si>
  <si>
    <t>Beekman Center</t>
  </si>
  <si>
    <t>ccd-2600043</t>
  </si>
  <si>
    <t>ccd-2605792</t>
  </si>
  <si>
    <t>Everett High School</t>
  </si>
  <si>
    <t>ccd-2605794</t>
  </si>
  <si>
    <t>JW Sexton High School</t>
  </si>
  <si>
    <t>ccd-2605803</t>
  </si>
  <si>
    <t>Ingham County Youth Center</t>
  </si>
  <si>
    <t>ccd-2608185</t>
  </si>
  <si>
    <t>Hill Center</t>
  </si>
  <si>
    <t>ccd-2608436</t>
  </si>
  <si>
    <t>Woodcreek Montessori</t>
  </si>
  <si>
    <t>ccd-2608918</t>
  </si>
  <si>
    <t>Lansing Learning Hub</t>
  </si>
  <si>
    <t>ccd-2608947</t>
  </si>
  <si>
    <t>Capital Area K12 Online</t>
  </si>
  <si>
    <t>ccd-2609019</t>
  </si>
  <si>
    <t>Lansing Technical High School</t>
  </si>
  <si>
    <t>ccd-2609050</t>
  </si>
  <si>
    <t>Lapeer High School</t>
  </si>
  <si>
    <t>ccd-2605840</t>
  </si>
  <si>
    <t>Center for Innovation</t>
  </si>
  <si>
    <t>ccd-2607659</t>
  </si>
  <si>
    <t>Zemmer Campus 89</t>
  </si>
  <si>
    <t>ccd-2608121</t>
  </si>
  <si>
    <t>Lawrence JrSr High School</t>
  </si>
  <si>
    <t>ccd-2605845</t>
  </si>
  <si>
    <t>Lawton Accelerated Academic Center</t>
  </si>
  <si>
    <t>ccd-2601915</t>
  </si>
  <si>
    <t>Lawton High School</t>
  </si>
  <si>
    <t>ccd-2605847</t>
  </si>
  <si>
    <t>Leland Public School</t>
  </si>
  <si>
    <t>ccd-2605849</t>
  </si>
  <si>
    <t>Cedarville School</t>
  </si>
  <si>
    <t>ccd-2605850</t>
  </si>
  <si>
    <t>Leslie High School</t>
  </si>
  <si>
    <t>ccd-2605852</t>
  </si>
  <si>
    <t>Ingham Virtual High School</t>
  </si>
  <si>
    <t>ccd-2608189</t>
  </si>
  <si>
    <t>Lincoln Senior High School</t>
  </si>
  <si>
    <t>ccd-2605855</t>
  </si>
  <si>
    <t>LCS Virtual Academy</t>
  </si>
  <si>
    <t>ccd-2609005</t>
  </si>
  <si>
    <t>ccd-2605866</t>
  </si>
  <si>
    <t>Mixter School</t>
  </si>
  <si>
    <t>ccd-2608337</t>
  </si>
  <si>
    <t>ccd-2605870</t>
  </si>
  <si>
    <t>ccd-2605873</t>
  </si>
  <si>
    <t>Alanson Public School</t>
  </si>
  <si>
    <t>ccd-2605875</t>
  </si>
  <si>
    <t>Livonia Career Technical Center</t>
  </si>
  <si>
    <t>ccd-2600764</t>
  </si>
  <si>
    <t>Stevenson High School</t>
  </si>
  <si>
    <t>ccd-2605877</t>
  </si>
  <si>
    <t>Franklin High School</t>
  </si>
  <si>
    <t>ccd-2605882</t>
  </si>
  <si>
    <t>Churchill High School</t>
  </si>
  <si>
    <t>ccd-2605903</t>
  </si>
  <si>
    <t>Garfield Community School</t>
  </si>
  <si>
    <t>ccd-2608810</t>
  </si>
  <si>
    <t>Macomb County Juvenile Justice Center School</t>
  </si>
  <si>
    <t>ccd-2600202</t>
  </si>
  <si>
    <t>Frederick V Pankow Center</t>
  </si>
  <si>
    <t>ccd-2600628</t>
  </si>
  <si>
    <t>Mount Clemens Center for Lifelong Learning</t>
  </si>
  <si>
    <t>ccd-2602057</t>
  </si>
  <si>
    <t>High School</t>
  </si>
  <si>
    <t>ccd-2605912</t>
  </si>
  <si>
    <t>High School  North</t>
  </si>
  <si>
    <t>ccd-2605918</t>
  </si>
  <si>
    <t>DiAnne M Pellerin Center</t>
  </si>
  <si>
    <t>ccd-2608075</t>
  </si>
  <si>
    <t>ccd-2605926</t>
  </si>
  <si>
    <t>Unity Alternative School</t>
  </si>
  <si>
    <t>ccd-2605928</t>
  </si>
  <si>
    <t>Franklin Elementary School</t>
  </si>
  <si>
    <t>ccd-2605931</t>
  </si>
  <si>
    <t>Lakeview Elementary School</t>
  </si>
  <si>
    <t>ccd-2605932</t>
  </si>
  <si>
    <t>Ludington High School</t>
  </si>
  <si>
    <t>ccd-2605933</t>
  </si>
  <si>
    <t>Mackinac Island School</t>
  </si>
  <si>
    <t>ccd-2605938</t>
  </si>
  <si>
    <t>Mackinaw City K12 School</t>
  </si>
  <si>
    <t>ccd-2605939</t>
  </si>
  <si>
    <t>Madison Preparatory High School</t>
  </si>
  <si>
    <t>ccd-2601280</t>
  </si>
  <si>
    <t>ccd-2605943</t>
  </si>
  <si>
    <t>ccd-2605947</t>
  </si>
  <si>
    <t>Mancelona High School</t>
  </si>
  <si>
    <t>ccd-2605949</t>
  </si>
  <si>
    <t>Manchester JuniorSenior High School</t>
  </si>
  <si>
    <t>ccd-2605952</t>
  </si>
  <si>
    <t>Manistee Middle High School</t>
  </si>
  <si>
    <t>ccd-2605957</t>
  </si>
  <si>
    <t>Jack Reque Alternative High School</t>
  </si>
  <si>
    <t>ccd-2600992</t>
  </si>
  <si>
    <t>Manistique Middle and High School</t>
  </si>
  <si>
    <t>ccd-2605963</t>
  </si>
  <si>
    <t>Manton Consolidated High School</t>
  </si>
  <si>
    <t>ccd-2605966</t>
  </si>
  <si>
    <t>Maple Valley Pathways High School</t>
  </si>
  <si>
    <t>ccd-2601595</t>
  </si>
  <si>
    <t>Maple Valley JrSr High School</t>
  </si>
  <si>
    <t>ccd-2605970</t>
  </si>
  <si>
    <t>Volinia Outcome Base School</t>
  </si>
  <si>
    <t>ccd-2600121</t>
  </si>
  <si>
    <t>Marcellus High School</t>
  </si>
  <si>
    <t>ccd-2605973</t>
  </si>
  <si>
    <t>ccd-2605976</t>
  </si>
  <si>
    <t>Marlette JrSr High School</t>
  </si>
  <si>
    <t>ccd-2605980</t>
  </si>
  <si>
    <t>Marshall Opportunity High School</t>
  </si>
  <si>
    <t>ccd-2601536</t>
  </si>
  <si>
    <t>ccd-2605985</t>
  </si>
  <si>
    <t>Michigan Youth Challenge Academy</t>
  </si>
  <si>
    <t>ccd-2608477</t>
  </si>
  <si>
    <t>Martin High School</t>
  </si>
  <si>
    <t>ccd-2605986</t>
  </si>
  <si>
    <t>Marysville High School</t>
  </si>
  <si>
    <t>ccd-2605989</t>
  </si>
  <si>
    <t>Mason High School</t>
  </si>
  <si>
    <t>ccd-2605994</t>
  </si>
  <si>
    <t>Mason Senior High School</t>
  </si>
  <si>
    <t>ccd-2606001</t>
  </si>
  <si>
    <t>Mason Virtual Academy</t>
  </si>
  <si>
    <t>ccd-2608771</t>
  </si>
  <si>
    <t>Mason County Central HS</t>
  </si>
  <si>
    <t>ccd-2606003</t>
  </si>
  <si>
    <t>Academy of Science Math and Technology Early College High Sc</t>
  </si>
  <si>
    <t>ccd-2608413</t>
  </si>
  <si>
    <t>Mason County Eastern Junior HighHigh School</t>
  </si>
  <si>
    <t>ccd-2606008</t>
  </si>
  <si>
    <t>Mattawan High School</t>
  </si>
  <si>
    <t>ccd-2606011</t>
  </si>
  <si>
    <t>Mayville Middle  High School</t>
  </si>
  <si>
    <t>ccd-2606013</t>
  </si>
  <si>
    <t>McBain High School</t>
  </si>
  <si>
    <t>ccd-2606016</t>
  </si>
  <si>
    <t>Melvindale High School</t>
  </si>
  <si>
    <t>ccd-2606021</t>
  </si>
  <si>
    <t>Memphis JuniorSenior High School</t>
  </si>
  <si>
    <t>ccd-2606025</t>
  </si>
  <si>
    <t>Mendon MiddleHigh School</t>
  </si>
  <si>
    <t>ccd-2606027</t>
  </si>
  <si>
    <t>Menominee High School</t>
  </si>
  <si>
    <t>ccd-2606032</t>
  </si>
  <si>
    <t>Meridian Early College High School</t>
  </si>
  <si>
    <t>ccd-2608394</t>
  </si>
  <si>
    <t>Merrill High School</t>
  </si>
  <si>
    <t>ccd-2606040</t>
  </si>
  <si>
    <t>Mesick Consolidated JrSr High School</t>
  </si>
  <si>
    <t>ccd-2606044</t>
  </si>
  <si>
    <t>Michigan Center JrSr High School</t>
  </si>
  <si>
    <t>ccd-2606047</t>
  </si>
  <si>
    <t>ccd-2606060</t>
  </si>
  <si>
    <t>HH Dow High School</t>
  </si>
  <si>
    <t>ccd-2606068</t>
  </si>
  <si>
    <t>Juvenile Care Center</t>
  </si>
  <si>
    <t>ccd-2607867</t>
  </si>
  <si>
    <t>Mid Peninsula School</t>
  </si>
  <si>
    <t>ccd-2601054</t>
  </si>
  <si>
    <t>ccd-2606072</t>
  </si>
  <si>
    <t>Milan Alternative Education</t>
  </si>
  <si>
    <t>ccd-2608718</t>
  </si>
  <si>
    <t>Millington High School</t>
  </si>
  <si>
    <t>ccd-2606075</t>
  </si>
  <si>
    <t>MALC</t>
  </si>
  <si>
    <t>ccd-2607824</t>
  </si>
  <si>
    <t>MioAuSable High School</t>
  </si>
  <si>
    <t>ccd-2606080</t>
  </si>
  <si>
    <t>Mona Shores High School</t>
  </si>
  <si>
    <t>ccd-2606085</t>
  </si>
  <si>
    <t>Orchard Center High School</t>
  </si>
  <si>
    <t>ccd-2600652</t>
  </si>
  <si>
    <t>ccd-2606099</t>
  </si>
  <si>
    <t>Montague High School</t>
  </si>
  <si>
    <t>ccd-2606100</t>
  </si>
  <si>
    <t>Montrose Alternative Education Center</t>
  </si>
  <si>
    <t>ccd-2601827</t>
  </si>
  <si>
    <t>HillMcCloy High School</t>
  </si>
  <si>
    <t>ccd-2606104</t>
  </si>
  <si>
    <t>Morenci Middle and High School</t>
  </si>
  <si>
    <t>ccd-2606109</t>
  </si>
  <si>
    <t>Morley Stanwood High School</t>
  </si>
  <si>
    <t>ccd-2606111</t>
  </si>
  <si>
    <t>Morrice Area High School</t>
  </si>
  <si>
    <t>ccd-2606114</t>
  </si>
  <si>
    <t>Mount Clemens High School</t>
  </si>
  <si>
    <t>ccd-2606118</t>
  </si>
  <si>
    <t>Mt Morris Education and Community Center</t>
  </si>
  <si>
    <t>ccd-2606125</t>
  </si>
  <si>
    <t>EA Johnson Memorial HS</t>
  </si>
  <si>
    <t>ccd-2606128</t>
  </si>
  <si>
    <t>Genesee County Juvenile Justice Center</t>
  </si>
  <si>
    <t>ccd-2608659</t>
  </si>
  <si>
    <t>Genesee County Jail</t>
  </si>
  <si>
    <t>ccd-2608665</t>
  </si>
  <si>
    <t>The Learning CoOp</t>
  </si>
  <si>
    <t>ccd-2608971</t>
  </si>
  <si>
    <t>Kinney School</t>
  </si>
  <si>
    <t>ccd-2600062</t>
  </si>
  <si>
    <t>Mt Pleasant Senior High School</t>
  </si>
  <si>
    <t>ccd-2606135</t>
  </si>
  <si>
    <t>WAY  Oasis</t>
  </si>
  <si>
    <t>ccd-2607729</t>
  </si>
  <si>
    <t>Isabella Day Treatment</t>
  </si>
  <si>
    <t>ccd-2607823</t>
  </si>
  <si>
    <t>Munising High and Middle School</t>
  </si>
  <si>
    <t>ccd-2606140</t>
  </si>
  <si>
    <t>Muskegon High School</t>
  </si>
  <si>
    <t>ccd-2606152</t>
  </si>
  <si>
    <t>Muskegon Community Education Center</t>
  </si>
  <si>
    <t>ccd-2608375</t>
  </si>
  <si>
    <t>Ackerson Lake Community Education</t>
  </si>
  <si>
    <t>ccd-2601591</t>
  </si>
  <si>
    <t>Napoleon High School</t>
  </si>
  <si>
    <t>ccd-2606174</t>
  </si>
  <si>
    <t>Negaunee High School</t>
  </si>
  <si>
    <t>ccd-2606179</t>
  </si>
  <si>
    <t>New Buffalo Senior High School</t>
  </si>
  <si>
    <t>ccd-2606181</t>
  </si>
  <si>
    <t>New Haven High School</t>
  </si>
  <si>
    <t>ccd-2606184</t>
  </si>
  <si>
    <t>Lake Huron Virtual  Hybrid High School</t>
  </si>
  <si>
    <t>ccd-2608215</t>
  </si>
  <si>
    <t>New Lothrop High School</t>
  </si>
  <si>
    <t>ccd-2606186</t>
  </si>
  <si>
    <t>Newaygo High School</t>
  </si>
  <si>
    <t>ccd-2606190</t>
  </si>
  <si>
    <t>Newberry Area School</t>
  </si>
  <si>
    <t>ccd-2606195</t>
  </si>
  <si>
    <t>ccd-2606202</t>
  </si>
  <si>
    <t>Niles Cedar Lane</t>
  </si>
  <si>
    <t>ccd-2600116</t>
  </si>
  <si>
    <t>Niles Comm Schools Adult Education</t>
  </si>
  <si>
    <t>ccd-2602056</t>
  </si>
  <si>
    <t>Niles Senior High School</t>
  </si>
  <si>
    <t>ccd-2606206</t>
  </si>
  <si>
    <t>Southside Special Educ School</t>
  </si>
  <si>
    <t>ccd-2606209</t>
  </si>
  <si>
    <t>WAY Niles</t>
  </si>
  <si>
    <t>ccd-2608282</t>
  </si>
  <si>
    <t>Niles Virtual School</t>
  </si>
  <si>
    <t>ccd-2608297</t>
  </si>
  <si>
    <t>North AdamsJerome MiddleHigh School</t>
  </si>
  <si>
    <t>ccd-2606211</t>
  </si>
  <si>
    <t>ccd-2601770</t>
  </si>
  <si>
    <t>North Branch High School</t>
  </si>
  <si>
    <t>ccd-2606213</t>
  </si>
  <si>
    <t>Grosse Pointe South High School</t>
  </si>
  <si>
    <t>ccd-2606220</t>
  </si>
  <si>
    <t>Grosse Pointe North High School</t>
  </si>
  <si>
    <t>ccd-2606230</t>
  </si>
  <si>
    <t>North Huron School</t>
  </si>
  <si>
    <t>ccd-2606233</t>
  </si>
  <si>
    <t>North Muskegon High School</t>
  </si>
  <si>
    <t>ccd-2606235</t>
  </si>
  <si>
    <t>Northport Public School</t>
  </si>
  <si>
    <t>ccd-2606237</t>
  </si>
  <si>
    <t>Northview Next Career Center</t>
  </si>
  <si>
    <t>ccd-2601565</t>
  </si>
  <si>
    <t>ccd-2606240</t>
  </si>
  <si>
    <t>Northview Next Learning Center</t>
  </si>
  <si>
    <t>ccd-2608938</t>
  </si>
  <si>
    <t>Northville High School</t>
  </si>
  <si>
    <t>ccd-2606245</t>
  </si>
  <si>
    <t>Cooke School</t>
  </si>
  <si>
    <t>ccd-2607714</t>
  </si>
  <si>
    <t>Northwest Connect</t>
  </si>
  <si>
    <t>ccd-2600870</t>
  </si>
  <si>
    <t>ccd-2606255</t>
  </si>
  <si>
    <t>Norway High School</t>
  </si>
  <si>
    <t>ccd-2606257</t>
  </si>
  <si>
    <t>Novi High School</t>
  </si>
  <si>
    <t>ccd-2606263</t>
  </si>
  <si>
    <t>Career Preparation</t>
  </si>
  <si>
    <t>ccd-2608494</t>
  </si>
  <si>
    <t>Novi Virtual School</t>
  </si>
  <si>
    <t>ccd-2608982</t>
  </si>
  <si>
    <t>Oak Park High School</t>
  </si>
  <si>
    <t>ccd-2606271</t>
  </si>
  <si>
    <t>NOVA Discipline Academy</t>
  </si>
  <si>
    <t>ccd-2608212</t>
  </si>
  <si>
    <t>Oak Park Virtual Academy</t>
  </si>
  <si>
    <t>ccd-2608452</t>
  </si>
  <si>
    <t>Oakridge High School</t>
  </si>
  <si>
    <t>ccd-2606276</t>
  </si>
  <si>
    <t>Oakridge Middle School</t>
  </si>
  <si>
    <t>ccd-2606277</t>
  </si>
  <si>
    <t>Oakridge Fusion</t>
  </si>
  <si>
    <t>ccd-2608077</t>
  </si>
  <si>
    <t>Okemos High School</t>
  </si>
  <si>
    <t>ccd-2606282</t>
  </si>
  <si>
    <t>Olivet High School</t>
  </si>
  <si>
    <t>ccd-2606285</t>
  </si>
  <si>
    <t>Onaway Senior High School</t>
  </si>
  <si>
    <t>ccd-2606289</t>
  </si>
  <si>
    <t>Onekama Consolidated Schools</t>
  </si>
  <si>
    <t>ccd-2606294</t>
  </si>
  <si>
    <t>Onsted Community High School</t>
  </si>
  <si>
    <t>ccd-2606295</t>
  </si>
  <si>
    <t>Ontonagon Area School</t>
  </si>
  <si>
    <t>ccd-2606301</t>
  </si>
  <si>
    <t>Orchard View Community Education</t>
  </si>
  <si>
    <t>ccd-2601893</t>
  </si>
  <si>
    <t>Orchard View Middle School</t>
  </si>
  <si>
    <t>ccd-2606303</t>
  </si>
  <si>
    <t>Orchard View High School</t>
  </si>
  <si>
    <t>ccd-2606304</t>
  </si>
  <si>
    <t>Cardinal Elementary</t>
  </si>
  <si>
    <t>ccd-2607763</t>
  </si>
  <si>
    <t>Dollar BayTamarack City Area K12 School</t>
  </si>
  <si>
    <t>ccd-2606308</t>
  </si>
  <si>
    <t>Oscoda Area High School</t>
  </si>
  <si>
    <t>ccd-2606312</t>
  </si>
  <si>
    <t>Otsego West Campus High School</t>
  </si>
  <si>
    <t>ccd-2601733</t>
  </si>
  <si>
    <t>Otsego High School</t>
  </si>
  <si>
    <t>ccd-2606319</t>
  </si>
  <si>
    <t>OvidElsie Comm EdAlt HS</t>
  </si>
  <si>
    <t>ccd-2600820</t>
  </si>
  <si>
    <t>OvidElsie High School</t>
  </si>
  <si>
    <t>ccd-2606325</t>
  </si>
  <si>
    <t>OwendaleGagetown JrSr High School</t>
  </si>
  <si>
    <t>ccd-2606327</t>
  </si>
  <si>
    <t>Lincoln Alternative High School</t>
  </si>
  <si>
    <t>ccd-2601832</t>
  </si>
  <si>
    <t>Owosso High School</t>
  </si>
  <si>
    <t>ccd-2606332</t>
  </si>
  <si>
    <t>ccd-2606338</t>
  </si>
  <si>
    <t>Oxford Bridges High School</t>
  </si>
  <si>
    <t>ccd-2608184</t>
  </si>
  <si>
    <t>Oxford Virtual Academy</t>
  </si>
  <si>
    <t>ccd-2608274</t>
  </si>
  <si>
    <t>Oxford Crossroads Day School</t>
  </si>
  <si>
    <t>ccd-2608586</t>
  </si>
  <si>
    <t>Parchment Innovation Center</t>
  </si>
  <si>
    <t>ccd-2601590</t>
  </si>
  <si>
    <t>Parchment High School</t>
  </si>
  <si>
    <t>ccd-2606342</t>
  </si>
  <si>
    <t>Cedar Street Community and Family Center</t>
  </si>
  <si>
    <t>ccd-2601916</t>
  </si>
  <si>
    <t>Paw Paw High School</t>
  </si>
  <si>
    <t>ccd-2606352</t>
  </si>
  <si>
    <t>Peck JrSr High School</t>
  </si>
  <si>
    <t>ccd-2606354</t>
  </si>
  <si>
    <t>Pellston MiddleHigh School</t>
  </si>
  <si>
    <t>ccd-2606356</t>
  </si>
  <si>
    <t>Pennfield Senior High School</t>
  </si>
  <si>
    <t>ccd-2606362</t>
  </si>
  <si>
    <t>Pentwater Public School</t>
  </si>
  <si>
    <t>ccd-2606363</t>
  </si>
  <si>
    <t>ccd-2606365</t>
  </si>
  <si>
    <t>Petoskey High School</t>
  </si>
  <si>
    <t>ccd-2606372</t>
  </si>
  <si>
    <t>PewamoWestphalia MiddleHigh School</t>
  </si>
  <si>
    <t>ccd-2606378</t>
  </si>
  <si>
    <t>Pickford Public Schools</t>
  </si>
  <si>
    <t>ccd-2606380</t>
  </si>
  <si>
    <t>Pinckney  Community High School</t>
  </si>
  <si>
    <t>ccd-2606385</t>
  </si>
  <si>
    <t>The LINK  A Pathway to Success</t>
  </si>
  <si>
    <t>ccd-2608973</t>
  </si>
  <si>
    <t>Pinconning High School</t>
  </si>
  <si>
    <t>ccd-2606391</t>
  </si>
  <si>
    <t>Pine River Area High School</t>
  </si>
  <si>
    <t>ccd-2606393</t>
  </si>
  <si>
    <t>Pittsford Area High School</t>
  </si>
  <si>
    <t>ccd-2606398</t>
  </si>
  <si>
    <t>ccd-2600793</t>
  </si>
  <si>
    <t>Plainwell High School</t>
  </si>
  <si>
    <t>ccd-2606402</t>
  </si>
  <si>
    <t>Plainwell Virtual School</t>
  </si>
  <si>
    <t>ccd-2609021</t>
  </si>
  <si>
    <t>ccd-2601464</t>
  </si>
  <si>
    <t>Starkweather Academy  Fiegel</t>
  </si>
  <si>
    <t>ccd-2602047</t>
  </si>
  <si>
    <t>ccd-2606419</t>
  </si>
  <si>
    <t>ccd-2606421</t>
  </si>
  <si>
    <t>PCCS Virtual High School Academy</t>
  </si>
  <si>
    <t>ccd-2608988</t>
  </si>
  <si>
    <t>Kennedy Center</t>
  </si>
  <si>
    <t>ccd-2601156</t>
  </si>
  <si>
    <t>ccd-2606444</t>
  </si>
  <si>
    <t>Bethune Adult Education</t>
  </si>
  <si>
    <t>ccd-2608163</t>
  </si>
  <si>
    <t>Tier III Intervention Academy</t>
  </si>
  <si>
    <t>ccd-2608773</t>
  </si>
  <si>
    <t>Port Huron Schools Phoenix Academy</t>
  </si>
  <si>
    <t>ccd-2602036</t>
  </si>
  <si>
    <t>Port Huron Northern High School</t>
  </si>
  <si>
    <t>ccd-2606473</t>
  </si>
  <si>
    <t>Port Huron High School</t>
  </si>
  <si>
    <t>ccd-2606475</t>
  </si>
  <si>
    <t>Harrison Center</t>
  </si>
  <si>
    <t>ccd-2608974</t>
  </si>
  <si>
    <t>Houghton Central High School</t>
  </si>
  <si>
    <t>ccd-2606482</t>
  </si>
  <si>
    <t>Portage Community High School</t>
  </si>
  <si>
    <t>ccd-2601602</t>
  </si>
  <si>
    <t>Portage Central High School</t>
  </si>
  <si>
    <t>ccd-2606491</t>
  </si>
  <si>
    <t>Portage Northern High School</t>
  </si>
  <si>
    <t>ccd-2606493</t>
  </si>
  <si>
    <t>ccd-2606497</t>
  </si>
  <si>
    <t>Posen Consolidated High School</t>
  </si>
  <si>
    <t>ccd-2606501</t>
  </si>
  <si>
    <t>Potterville High School</t>
  </si>
  <si>
    <t>ccd-2606504</t>
  </si>
  <si>
    <t>North Central Area Senior High School</t>
  </si>
  <si>
    <t>ccd-2606506</t>
  </si>
  <si>
    <t>Quincy High School</t>
  </si>
  <si>
    <t>ccd-2606511</t>
  </si>
  <si>
    <t>TriTownship School</t>
  </si>
  <si>
    <t>ccd-2606514</t>
  </si>
  <si>
    <t>Ravenna High School</t>
  </si>
  <si>
    <t>ccd-2606516</t>
  </si>
  <si>
    <t>Reading High School</t>
  </si>
  <si>
    <t>ccd-2606520</t>
  </si>
  <si>
    <t>Redford Union High School</t>
  </si>
  <si>
    <t>ccd-2606525</t>
  </si>
  <si>
    <t>Stuckey Center</t>
  </si>
  <si>
    <t>ccd-2608210</t>
  </si>
  <si>
    <t>Veritas</t>
  </si>
  <si>
    <t>ccd-2608560</t>
  </si>
  <si>
    <t>Redford Union Virtual Learning</t>
  </si>
  <si>
    <t>ccd-2608900</t>
  </si>
  <si>
    <t>Hilbert Elementary School</t>
  </si>
  <si>
    <t>ccd-2609054</t>
  </si>
  <si>
    <t>Reed City High School</t>
  </si>
  <si>
    <t>ccd-2606534</t>
  </si>
  <si>
    <t>Reese High School</t>
  </si>
  <si>
    <t>ccd-2606536</t>
  </si>
  <si>
    <t>ReethsPuffer High School</t>
  </si>
  <si>
    <t>ccd-2606544</t>
  </si>
  <si>
    <t>RepublicMichigamme School</t>
  </si>
  <si>
    <t>ccd-2606548</t>
  </si>
  <si>
    <t>Richmond Community High School</t>
  </si>
  <si>
    <t>ccd-2606549</t>
  </si>
  <si>
    <t>River Rouge High School</t>
  </si>
  <si>
    <t>ccd-2606555</t>
  </si>
  <si>
    <t>River Rouge Alternative Virtual Academy</t>
  </si>
  <si>
    <t>ccd-2608952</t>
  </si>
  <si>
    <t>River Valley MiddleHigh School</t>
  </si>
  <si>
    <t>ccd-2606559</t>
  </si>
  <si>
    <t>Riverview Community High School</t>
  </si>
  <si>
    <t>ccd-2606564</t>
  </si>
  <si>
    <t>Riverview Virtual Academy</t>
  </si>
  <si>
    <t>ccd-2608829</t>
  </si>
  <si>
    <t>Riverview Transition Center</t>
  </si>
  <si>
    <t>ccd-2609023</t>
  </si>
  <si>
    <t>Hart Middle School</t>
  </si>
  <si>
    <t>ccd-2600242</t>
  </si>
  <si>
    <t>Stoney Creek High School</t>
  </si>
  <si>
    <t>ccd-2601286</t>
  </si>
  <si>
    <t>ccd-2606573</t>
  </si>
  <si>
    <t>West Middle School</t>
  </si>
  <si>
    <t>ccd-2606574</t>
  </si>
  <si>
    <t>Rochester Adams High School</t>
  </si>
  <si>
    <t>ccd-2606577</t>
  </si>
  <si>
    <t>Reuther Middle School</t>
  </si>
  <si>
    <t>ccd-2606579</t>
  </si>
  <si>
    <t>Van Hoosen Middle School</t>
  </si>
  <si>
    <t>ccd-2606580</t>
  </si>
  <si>
    <t>John M Schultz Educational Campus</t>
  </si>
  <si>
    <t>ccd-2606581</t>
  </si>
  <si>
    <t>Rochester Community Schools Virtual Campus</t>
  </si>
  <si>
    <t>ccd-2609024</t>
  </si>
  <si>
    <t>River Valley Academy</t>
  </si>
  <si>
    <t>ccd-2600905</t>
  </si>
  <si>
    <t>Rockford Special Services R1TS</t>
  </si>
  <si>
    <t>ccd-2602031</t>
  </si>
  <si>
    <t>Rockford High School</t>
  </si>
  <si>
    <t>ccd-2606588</t>
  </si>
  <si>
    <t>Rockford HS Freshman Center</t>
  </si>
  <si>
    <t>ccd-2606592</t>
  </si>
  <si>
    <t>Rogers City High School</t>
  </si>
  <si>
    <t>ccd-2606594</t>
  </si>
  <si>
    <t>Romeo High School</t>
  </si>
  <si>
    <t>ccd-2606597</t>
  </si>
  <si>
    <t>Romulus Adult Education Alternative</t>
  </si>
  <si>
    <t>ccd-2601647</t>
  </si>
  <si>
    <t>Romulus Senior High School</t>
  </si>
  <si>
    <t>ccd-2606606</t>
  </si>
  <si>
    <t>Romulus Adult Education</t>
  </si>
  <si>
    <t>ccd-2608080</t>
  </si>
  <si>
    <t>Romulus Virtual Learning Center</t>
  </si>
  <si>
    <t>ccd-2608721</t>
  </si>
  <si>
    <t>Roseville High School</t>
  </si>
  <si>
    <t>ccd-2606628</t>
  </si>
  <si>
    <t>Churchill Community Ed Center</t>
  </si>
  <si>
    <t>ccd-2602040</t>
  </si>
  <si>
    <t>Royal Oak High School</t>
  </si>
  <si>
    <t>ccd-2606637</t>
  </si>
  <si>
    <t>Rudyard Area Schools</t>
  </si>
  <si>
    <t>ccd-2606654</t>
  </si>
  <si>
    <t>Career Opportunities Center</t>
  </si>
  <si>
    <t>ccd-2600709</t>
  </si>
  <si>
    <t>Saginaw Arts and Sciences Academy</t>
  </si>
  <si>
    <t>ccd-2601171</t>
  </si>
  <si>
    <t>Arthur Hill High School</t>
  </si>
  <si>
    <t>ccd-2606656</t>
  </si>
  <si>
    <t>Saginaw High School</t>
  </si>
  <si>
    <t>ccd-2606677</t>
  </si>
  <si>
    <t>The Success Academy</t>
  </si>
  <si>
    <t>ccd-2608391</t>
  </si>
  <si>
    <t>Mackinaw High School</t>
  </si>
  <si>
    <t>ccd-2601580</t>
  </si>
  <si>
    <t>ccd-2606701</t>
  </si>
  <si>
    <t>North Dickinson School</t>
  </si>
  <si>
    <t>ccd-2606704</t>
  </si>
  <si>
    <t>ccd-2606709</t>
  </si>
  <si>
    <t>Saline Alternative High School</t>
  </si>
  <si>
    <t>ccd-2607868</t>
  </si>
  <si>
    <t>ccd-2606711</t>
  </si>
  <si>
    <t>Sandusky JuniorSenior High School</t>
  </si>
  <si>
    <t>ccd-2606714</t>
  </si>
  <si>
    <t>Saranac JrSr High School</t>
  </si>
  <si>
    <t>ccd-2606717</t>
  </si>
  <si>
    <t>Saugatuck High School</t>
  </si>
  <si>
    <t>ccd-2606720</t>
  </si>
  <si>
    <t>Sault Area Middle School</t>
  </si>
  <si>
    <t>ccd-2606724</t>
  </si>
  <si>
    <t>Sault Area High School</t>
  </si>
  <si>
    <t>ccd-2606728</t>
  </si>
  <si>
    <t>Malcolm High School</t>
  </si>
  <si>
    <t>ccd-2606730</t>
  </si>
  <si>
    <t>Sault Area Career Center</t>
  </si>
  <si>
    <t>ccd-2608098</t>
  </si>
  <si>
    <t>Schoolcraft High School</t>
  </si>
  <si>
    <t>ccd-2606732</t>
  </si>
  <si>
    <t>Shelby High School</t>
  </si>
  <si>
    <t>ccd-2606736</t>
  </si>
  <si>
    <t>Odyssey MiddleHigh School</t>
  </si>
  <si>
    <t>ccd-2600151</t>
  </si>
  <si>
    <t>Shepherd  High School</t>
  </si>
  <si>
    <t>ccd-2606741</t>
  </si>
  <si>
    <t>South Lake High School</t>
  </si>
  <si>
    <t>ccd-2606751</t>
  </si>
  <si>
    <t>South Lyon East High School</t>
  </si>
  <si>
    <t>ccd-2601837</t>
  </si>
  <si>
    <t>South Lyon High School</t>
  </si>
  <si>
    <t>ccd-2606755</t>
  </si>
  <si>
    <t>SPECIAL EDUCATION</t>
  </si>
  <si>
    <t>ccd-2608493</t>
  </si>
  <si>
    <t>Lee M Thurston High School</t>
  </si>
  <si>
    <t>ccd-2606762</t>
  </si>
  <si>
    <t>SOAR Academic Institute</t>
  </si>
  <si>
    <t>ccd-2608631</t>
  </si>
  <si>
    <t>South Haven High School</t>
  </si>
  <si>
    <t>ccd-2606770</t>
  </si>
  <si>
    <t>WAY South Haven</t>
  </si>
  <si>
    <t>ccd-2608492</t>
  </si>
  <si>
    <t>Southfield Regional Academic Campus</t>
  </si>
  <si>
    <t>ccd-2600666</t>
  </si>
  <si>
    <t>University High School Academy</t>
  </si>
  <si>
    <t>ccd-2607791</t>
  </si>
  <si>
    <t>Kennedy Learning Center</t>
  </si>
  <si>
    <t>ccd-2608709</t>
  </si>
  <si>
    <t>Southfield High School for the Arts and Technology</t>
  </si>
  <si>
    <t>ccd-2608774</t>
  </si>
  <si>
    <t>Beacon Day Treatment Center</t>
  </si>
  <si>
    <t>ccd-2601188</t>
  </si>
  <si>
    <t>Asher School</t>
  </si>
  <si>
    <t>ccd-2601932</t>
  </si>
  <si>
    <t>Southgate Anderson High School</t>
  </si>
  <si>
    <t>ccd-2606793</t>
  </si>
  <si>
    <t>Sparta Senior High School</t>
  </si>
  <si>
    <t>ccd-2606798</t>
  </si>
  <si>
    <t>Spring Lake Intermediate School</t>
  </si>
  <si>
    <t>ccd-2601252</t>
  </si>
  <si>
    <t>Spring Lake Alternative Education</t>
  </si>
  <si>
    <t>ccd-2601461</t>
  </si>
  <si>
    <t>Spring Lake High School</t>
  </si>
  <si>
    <t>ccd-2606806</t>
  </si>
  <si>
    <t>Springport High School</t>
  </si>
  <si>
    <t>ccd-2606808</t>
  </si>
  <si>
    <t>St Charles Community MiddleHigh School</t>
  </si>
  <si>
    <t>ccd-2606812</t>
  </si>
  <si>
    <t>St Charles Virtual School</t>
  </si>
  <si>
    <t>ccd-2608549</t>
  </si>
  <si>
    <t>North Lake High School</t>
  </si>
  <si>
    <t>ccd-2601612</t>
  </si>
  <si>
    <t>Lake Shore High School</t>
  </si>
  <si>
    <t>ccd-2606815</t>
  </si>
  <si>
    <t>STRIVE Academy</t>
  </si>
  <si>
    <t>ccd-2601813</t>
  </si>
  <si>
    <t>ccd-2606827</t>
  </si>
  <si>
    <t>St Joseph High School</t>
  </si>
  <si>
    <t>ccd-2606834</t>
  </si>
  <si>
    <t>St Louis High School</t>
  </si>
  <si>
    <t>ccd-2606837</t>
  </si>
  <si>
    <t>West Iron County Middle School</t>
  </si>
  <si>
    <t>ccd-2600148</t>
  </si>
  <si>
    <t>West Iron County Middle  High School</t>
  </si>
  <si>
    <t>ccd-2606842</t>
  </si>
  <si>
    <t>StandishSterling Central JrSr High School</t>
  </si>
  <si>
    <t>ccd-2606846</t>
  </si>
  <si>
    <t>Stephenson Area Public School</t>
  </si>
  <si>
    <t>ccd-2606852</t>
  </si>
  <si>
    <t>Stockbridge JrSr High School</t>
  </si>
  <si>
    <t>ccd-2606858</t>
  </si>
  <si>
    <t>Sturgis Schools Adult Education Center</t>
  </si>
  <si>
    <t>ccd-2602037</t>
  </si>
  <si>
    <t>Sturgis High School</t>
  </si>
  <si>
    <t>ccd-2606864</t>
  </si>
  <si>
    <t>Summerfield JuniorSenior High School</t>
  </si>
  <si>
    <t>ccd-2606868</t>
  </si>
  <si>
    <t>Suttons Bay Senior High School</t>
  </si>
  <si>
    <t>ccd-2606871</t>
  </si>
  <si>
    <t>Suttons Bay Virtual School</t>
  </si>
  <si>
    <t>ccd-2608250</t>
  </si>
  <si>
    <t>Swan Valley Adult and Alternative Education</t>
  </si>
  <si>
    <t>ccd-2601910</t>
  </si>
  <si>
    <t>Swan Valley High School</t>
  </si>
  <si>
    <t>ccd-2606876</t>
  </si>
  <si>
    <t>Swartz Creek Virtual Learning Center</t>
  </si>
  <si>
    <t>ccd-2600836</t>
  </si>
  <si>
    <t>Swartz Creek High School</t>
  </si>
  <si>
    <t>ccd-2606881</t>
  </si>
  <si>
    <t>Tawas Area High School</t>
  </si>
  <si>
    <t>ccd-2606885</t>
  </si>
  <si>
    <t>ccd-2606910</t>
  </si>
  <si>
    <t>Taylor Career and Technical Center</t>
  </si>
  <si>
    <t>ccd-2607581</t>
  </si>
  <si>
    <t>Taylor Virtual Learning Academy</t>
  </si>
  <si>
    <t>ccd-2608364</t>
  </si>
  <si>
    <t>ccd-2606918</t>
  </si>
  <si>
    <t>Tecumseh Virtual Academy</t>
  </si>
  <si>
    <t>ccd-2608469</t>
  </si>
  <si>
    <t>Tekonsha Schools</t>
  </si>
  <si>
    <t>ccd-2606922</t>
  </si>
  <si>
    <t>Thornapple Kellogg High School</t>
  </si>
  <si>
    <t>ccd-2606924</t>
  </si>
  <si>
    <t>Three Rivers High School</t>
  </si>
  <si>
    <t>ccd-2606930</t>
  </si>
  <si>
    <t>West Senior High</t>
  </si>
  <si>
    <t>ccd-2600838</t>
  </si>
  <si>
    <t>Traverse City High School</t>
  </si>
  <si>
    <t>ccd-2601230</t>
  </si>
  <si>
    <t>ccd-2606949</t>
  </si>
  <si>
    <t>Interlochen Early Childhood and Innovation Center</t>
  </si>
  <si>
    <t>ccd-2609025</t>
  </si>
  <si>
    <t>Trenton High School</t>
  </si>
  <si>
    <t>ccd-2606956</t>
  </si>
  <si>
    <t>Tri County Senior High School</t>
  </si>
  <si>
    <t>ccd-2606961</t>
  </si>
  <si>
    <t>Troy College and Career High School</t>
  </si>
  <si>
    <t>ccd-2600675</t>
  </si>
  <si>
    <t>Troy High School</t>
  </si>
  <si>
    <t>ccd-2606966</t>
  </si>
  <si>
    <t>ccd-2606976</t>
  </si>
  <si>
    <t>Ubly Community JrSr High School</t>
  </si>
  <si>
    <t>ccd-2606981</t>
  </si>
  <si>
    <t>Union City High School</t>
  </si>
  <si>
    <t>ccd-2606983</t>
  </si>
  <si>
    <t>UnionvilleSebewaing High School</t>
  </si>
  <si>
    <t>ccd-2606987</t>
  </si>
  <si>
    <t>Eppler Junior High School</t>
  </si>
  <si>
    <t>ccd-2606993</t>
  </si>
  <si>
    <t>Frank Jeannette Jr High School</t>
  </si>
  <si>
    <t>ccd-2606998</t>
  </si>
  <si>
    <t>Shelby Junior High School</t>
  </si>
  <si>
    <t>ccd-2607001</t>
  </si>
  <si>
    <t>Utica High School</t>
  </si>
  <si>
    <t>ccd-2607005</t>
  </si>
  <si>
    <t>Adlai Stevenson High School</t>
  </si>
  <si>
    <t>ccd-2607009</t>
  </si>
  <si>
    <t>Davis Junior High School</t>
  </si>
  <si>
    <t>ccd-2607015</t>
  </si>
  <si>
    <t>ccd-2607018</t>
  </si>
  <si>
    <t>Malow Junior High School</t>
  </si>
  <si>
    <t>ccd-2607022</t>
  </si>
  <si>
    <t>Henry Ford II High School</t>
  </si>
  <si>
    <t>ccd-2607025</t>
  </si>
  <si>
    <t>Heritage Junior High School</t>
  </si>
  <si>
    <t>ccd-2607026</t>
  </si>
  <si>
    <t>Joan C Sergent Instructional Resource Center</t>
  </si>
  <si>
    <t>ccd-2607990</t>
  </si>
  <si>
    <t>UCS Alternative Learning Center</t>
  </si>
  <si>
    <t>ccd-2608727</t>
  </si>
  <si>
    <t>Belleville High School</t>
  </si>
  <si>
    <t>ccd-2607030</t>
  </si>
  <si>
    <t>McBride Middle School</t>
  </si>
  <si>
    <t>ccd-2607035</t>
  </si>
  <si>
    <t>Vanderbilt Area School</t>
  </si>
  <si>
    <t>ccd-2607040</t>
  </si>
  <si>
    <t>Vandercook Lake High School</t>
  </si>
  <si>
    <t>ccd-2607043</t>
  </si>
  <si>
    <t>Vandercook Lake Virtual Academy</t>
  </si>
  <si>
    <t>ccd-2608759</t>
  </si>
  <si>
    <t>ccd-2607048</t>
  </si>
  <si>
    <t>ccd-2608651</t>
  </si>
  <si>
    <t>Pioneer Work and Learn Center</t>
  </si>
  <si>
    <t>ccd-2600275</t>
  </si>
  <si>
    <t>Vassar Senior High School</t>
  </si>
  <si>
    <t>ccd-2607056</t>
  </si>
  <si>
    <t>Vestaburg Community High School</t>
  </si>
  <si>
    <t>ccd-2607059</t>
  </si>
  <si>
    <t>Vestaburg Community Alternative Education School  Wyoming</t>
  </si>
  <si>
    <t>ccd-2608891</t>
  </si>
  <si>
    <t>Vestaburg Community Alternative Education School  Vestaburg</t>
  </si>
  <si>
    <t>ccd-2609004</t>
  </si>
  <si>
    <t>Vicksburg High School</t>
  </si>
  <si>
    <t>ccd-2607065</t>
  </si>
  <si>
    <t>Vicksburg Pathways High School</t>
  </si>
  <si>
    <t>ccd-2608342</t>
  </si>
  <si>
    <t>WakefieldMarenisco School</t>
  </si>
  <si>
    <t>ccd-2607067</t>
  </si>
  <si>
    <t>Waldron Area Schools</t>
  </si>
  <si>
    <t>ccd-2607069</t>
  </si>
  <si>
    <t>Walkerville Public School</t>
  </si>
  <si>
    <t>ccd-2607070</t>
  </si>
  <si>
    <t>Walled Lake Northern High School</t>
  </si>
  <si>
    <t>ccd-2601289</t>
  </si>
  <si>
    <t>James R Geisler Middle School</t>
  </si>
  <si>
    <t>ccd-2607080</t>
  </si>
  <si>
    <t>Walled Lake Central High School</t>
  </si>
  <si>
    <t>ccd-2607081</t>
  </si>
  <si>
    <t>Walled Lake Western High School</t>
  </si>
  <si>
    <t>ccd-2607084</t>
  </si>
  <si>
    <t>Warren Consolidated Community High School</t>
  </si>
  <si>
    <t>ccd-2600929</t>
  </si>
  <si>
    <t>Career Preparation Center</t>
  </si>
  <si>
    <t>ccd-2601586</t>
  </si>
  <si>
    <t>Warren Mott High School</t>
  </si>
  <si>
    <t>ccd-2607088</t>
  </si>
  <si>
    <t>Cousino Senior High School</t>
  </si>
  <si>
    <t>ccd-2607089</t>
  </si>
  <si>
    <t>Sterling Heights Senior HS</t>
  </si>
  <si>
    <t>ccd-2607112</t>
  </si>
  <si>
    <t>Macomb Math Science Technology Center</t>
  </si>
  <si>
    <t>ccd-2608566</t>
  </si>
  <si>
    <t>Warren Woods Enterprise HS</t>
  </si>
  <si>
    <t>ccd-2600636</t>
  </si>
  <si>
    <t>Warren Woods Adult Education</t>
  </si>
  <si>
    <t>ccd-2602059</t>
  </si>
  <si>
    <t>Warren Woods Tower High School</t>
  </si>
  <si>
    <t>ccd-2607124</t>
  </si>
  <si>
    <t>Warren Woods Education Center</t>
  </si>
  <si>
    <t>ccd-2608138</t>
  </si>
  <si>
    <t>Waterford Durant High School</t>
  </si>
  <si>
    <t>ccd-2601512</t>
  </si>
  <si>
    <t>Childrens Village School</t>
  </si>
  <si>
    <t>ccd-2607137</t>
  </si>
  <si>
    <t>Kingsley Montgomery School</t>
  </si>
  <si>
    <t>ccd-2607141</t>
  </si>
  <si>
    <t>Waterford Kettering High School</t>
  </si>
  <si>
    <t>ccd-2607143</t>
  </si>
  <si>
    <t>Waterford Mott High School</t>
  </si>
  <si>
    <t>ccd-2607150</t>
  </si>
  <si>
    <t>Watersmeet Township School</t>
  </si>
  <si>
    <t>ccd-2607153</t>
  </si>
  <si>
    <t>Watervliet Senior High School</t>
  </si>
  <si>
    <t>ccd-2607156</t>
  </si>
  <si>
    <t>WAY  Watervliet High School</t>
  </si>
  <si>
    <t>ccd-2608276</t>
  </si>
  <si>
    <t>Waverly Senior High School</t>
  </si>
  <si>
    <t>ccd-2607160</t>
  </si>
  <si>
    <t>ccd-2607169</t>
  </si>
  <si>
    <t>Career Connections Academy</t>
  </si>
  <si>
    <t>ccd-2608315</t>
  </si>
  <si>
    <t>Webberville High School</t>
  </si>
  <si>
    <t>ccd-2607173</t>
  </si>
  <si>
    <t>West Bloomfield High School</t>
  </si>
  <si>
    <t>ccd-2607181</t>
  </si>
  <si>
    <t>Oakland Early College</t>
  </si>
  <si>
    <t>ccd-2607784</t>
  </si>
  <si>
    <t>ACE</t>
  </si>
  <si>
    <t>ccd-2608977</t>
  </si>
  <si>
    <t>Ogemaw Heights High School</t>
  </si>
  <si>
    <t>ccd-2607185</t>
  </si>
  <si>
    <t>West Ottawa High School Campus</t>
  </si>
  <si>
    <t>ccd-2607194</t>
  </si>
  <si>
    <t>Dunes Alternative High School</t>
  </si>
  <si>
    <t>ccd-2608224</t>
  </si>
  <si>
    <t>West Ottawa Virtual Academy</t>
  </si>
  <si>
    <t>ccd-2608989</t>
  </si>
  <si>
    <t>ccd-2607200</t>
  </si>
  <si>
    <t>Woodville Community Center</t>
  </si>
  <si>
    <t>ccd-2607587</t>
  </si>
  <si>
    <t>Hamady Community High School</t>
  </si>
  <si>
    <t>ccd-2607205</t>
  </si>
  <si>
    <t>Academy West Alternative Education</t>
  </si>
  <si>
    <t>ccd-2608491</t>
  </si>
  <si>
    <t>White Cloud High School</t>
  </si>
  <si>
    <t>ccd-2607207</t>
  </si>
  <si>
    <t>White Pigeon JrSr High School</t>
  </si>
  <si>
    <t>ccd-2607210</t>
  </si>
  <si>
    <t>Whitefish Township School</t>
  </si>
  <si>
    <t>ccd-2607214</t>
  </si>
  <si>
    <t>Whiteford High School</t>
  </si>
  <si>
    <t>ccd-2607215</t>
  </si>
  <si>
    <t>White Lake Area Community Education</t>
  </si>
  <si>
    <t>ccd-2601894</t>
  </si>
  <si>
    <t>Whitehall Senior High School</t>
  </si>
  <si>
    <t>ccd-2607219</t>
  </si>
  <si>
    <t>Whitmore Lake High School</t>
  </si>
  <si>
    <t>ccd-2607221</t>
  </si>
  <si>
    <t>WhittemorePrescott JrSr High School</t>
  </si>
  <si>
    <t>ccd-2607223</t>
  </si>
  <si>
    <t>Williamston High School</t>
  </si>
  <si>
    <t>ccd-2607718</t>
  </si>
  <si>
    <t>Wolverine MiddleHigh School</t>
  </si>
  <si>
    <t>ccd-2607238</t>
  </si>
  <si>
    <t>Special Education Building</t>
  </si>
  <si>
    <t>ccd-2600771</t>
  </si>
  <si>
    <t>Patrick Henry Middle School</t>
  </si>
  <si>
    <t>ccd-2601092</t>
  </si>
  <si>
    <t>Woodhaven High School</t>
  </si>
  <si>
    <t>ccd-2607242</t>
  </si>
  <si>
    <t>Maple Grove Alternative High School</t>
  </si>
  <si>
    <t>ccd-2608308</t>
  </si>
  <si>
    <t>The Lincoln Center</t>
  </si>
  <si>
    <t>ccd-2601265</t>
  </si>
  <si>
    <t>Jo Brighton Skills Center</t>
  </si>
  <si>
    <t>ccd-2607247</t>
  </si>
  <si>
    <t>ccd-2607252</t>
  </si>
  <si>
    <t>Madison School</t>
  </si>
  <si>
    <t>ccd-2607256</t>
  </si>
  <si>
    <t>Wyoming High School</t>
  </si>
  <si>
    <t>ccd-2607264</t>
  </si>
  <si>
    <t>Phoenix Alternative School</t>
  </si>
  <si>
    <t>ccd-2600045</t>
  </si>
  <si>
    <t>Yale Senior High School</t>
  </si>
  <si>
    <t>ccd-2607275</t>
  </si>
  <si>
    <t>ACTech High School</t>
  </si>
  <si>
    <t>ccd-2608476</t>
  </si>
  <si>
    <t>Ypsilanti STEMM Middle College</t>
  </si>
  <si>
    <t>ccd-2608572</t>
  </si>
  <si>
    <t>ACCE</t>
  </si>
  <si>
    <t>ccd-2608789</t>
  </si>
  <si>
    <t>Zeeland West High School</t>
  </si>
  <si>
    <t>ccd-2601316</t>
  </si>
  <si>
    <t>ccd-2601546</t>
  </si>
  <si>
    <t>Zeeland East High School</t>
  </si>
  <si>
    <t>ccd-2607296</t>
  </si>
  <si>
    <t>WexfordMissaukee ISD Career Center</t>
  </si>
  <si>
    <t>ccd-2601048</t>
  </si>
  <si>
    <t>WexfordMissaukee ISD Special Education</t>
  </si>
  <si>
    <t>ccd-2601449</t>
  </si>
  <si>
    <t>Hillside Learning Center</t>
  </si>
  <si>
    <t>ccd-2600108</t>
  </si>
  <si>
    <t>Tech Center</t>
  </si>
  <si>
    <t>ccd-2600445</t>
  </si>
  <si>
    <t>Pied Piper School</t>
  </si>
  <si>
    <t>ccd-2600111</t>
  </si>
  <si>
    <t>Barry ISD Special Education</t>
  </si>
  <si>
    <t>ccd-2601323</t>
  </si>
  <si>
    <t>Berrien County Juvenile Center</t>
  </si>
  <si>
    <t>ccd-2600464</t>
  </si>
  <si>
    <t>Lighthouse Education Center</t>
  </si>
  <si>
    <t>ccd-2600465</t>
  </si>
  <si>
    <t>Blossomland Learning Center</t>
  </si>
  <si>
    <t>ccd-2600466</t>
  </si>
  <si>
    <t>Waldron Learning Center</t>
  </si>
  <si>
    <t>ccd-2600472</t>
  </si>
  <si>
    <t>Branch Area Careers Center</t>
  </si>
  <si>
    <t>ccd-2600473</t>
  </si>
  <si>
    <t>Doris Klaussen Dev Center</t>
  </si>
  <si>
    <t>ccd-2600118</t>
  </si>
  <si>
    <t>Calhoun County Juvenile Home</t>
  </si>
  <si>
    <t>ccd-2607803</t>
  </si>
  <si>
    <t>Calhoun Area Career Center</t>
  </si>
  <si>
    <t>ccd-2607819</t>
  </si>
  <si>
    <t>Brookside Learning Center</t>
  </si>
  <si>
    <t>ccd-2600479</t>
  </si>
  <si>
    <t>North Pointe Center</t>
  </si>
  <si>
    <t>ccd-2601535</t>
  </si>
  <si>
    <t>CharEm Special Education Schools</t>
  </si>
  <si>
    <t>ccd-2600811</t>
  </si>
  <si>
    <t>CharEm Alternative Schools</t>
  </si>
  <si>
    <t>ccd-2607895</t>
  </si>
  <si>
    <t>COP ESD Programs</t>
  </si>
  <si>
    <t>ccd-2601274</t>
  </si>
  <si>
    <t>EUPISD Learning Center</t>
  </si>
  <si>
    <t>ccd-2601472</t>
  </si>
  <si>
    <t>EUPISD Project Search</t>
  </si>
  <si>
    <t>ccd-2608892</t>
  </si>
  <si>
    <t>ClareGladwin Area School</t>
  </si>
  <si>
    <t>ccd-2600493</t>
  </si>
  <si>
    <t>Clinton County Education Center</t>
  </si>
  <si>
    <t>ccd-2600125</t>
  </si>
  <si>
    <t>Learning Center</t>
  </si>
  <si>
    <t>ccd-2600126</t>
  </si>
  <si>
    <t>DeltaSchoolcraft Area Center</t>
  </si>
  <si>
    <t>ccd-2600497</t>
  </si>
  <si>
    <t>DickinsonIron Tech Ed Center</t>
  </si>
  <si>
    <t>ccd-2600498</t>
  </si>
  <si>
    <t>DickinsonIron Special Education</t>
  </si>
  <si>
    <t>ccd-2601336</t>
  </si>
  <si>
    <t>Eaton RESA  Meadowview Onsite</t>
  </si>
  <si>
    <t>ccd-2601337</t>
  </si>
  <si>
    <t>Eaton RESA  Meadowview Offsite</t>
  </si>
  <si>
    <t>ccd-2601521</t>
  </si>
  <si>
    <t>Marion D Crouse Instr Center</t>
  </si>
  <si>
    <t>ccd-2600130</t>
  </si>
  <si>
    <t>Elmer A Knopf Learning Center</t>
  </si>
  <si>
    <t>ccd-2600131</t>
  </si>
  <si>
    <t>Special Education Services</t>
  </si>
  <si>
    <t>ccd-2602023</t>
  </si>
  <si>
    <t>Genesee Career Institute</t>
  </si>
  <si>
    <t>ccd-2608535</t>
  </si>
  <si>
    <t>GogebicOntonagon ISD Special Education</t>
  </si>
  <si>
    <t>ccd-2601342</t>
  </si>
  <si>
    <t>North EdCareer Tech</t>
  </si>
  <si>
    <t>ccd-2600522</t>
  </si>
  <si>
    <t>North EdCreekside School</t>
  </si>
  <si>
    <t>ccd-2600523</t>
  </si>
  <si>
    <t>Life Skills Center</t>
  </si>
  <si>
    <t>ccd-2601584</t>
  </si>
  <si>
    <t>North EdNew Horizons</t>
  </si>
  <si>
    <t>ccd-2607779</t>
  </si>
  <si>
    <t>North EdBridgeway</t>
  </si>
  <si>
    <t>ccd-2607809</t>
  </si>
  <si>
    <t>GIRESD Center Programs</t>
  </si>
  <si>
    <t>ccd-2600529</t>
  </si>
  <si>
    <t>Greenfield School</t>
  </si>
  <si>
    <t>ccd-2600840</t>
  </si>
  <si>
    <t>Hillsdale Area Career Center</t>
  </si>
  <si>
    <t>ccd-2601302</t>
  </si>
  <si>
    <t>Huron Learning Center</t>
  </si>
  <si>
    <t>ccd-2600140</t>
  </si>
  <si>
    <t>Huron Area Technical Center</t>
  </si>
  <si>
    <t>ccd-2600847</t>
  </si>
  <si>
    <t>Detention Center</t>
  </si>
  <si>
    <t>ccd-2600454</t>
  </si>
  <si>
    <t>LLCBay Campus</t>
  </si>
  <si>
    <t>ccd-2601324</t>
  </si>
  <si>
    <t>LLCArenac Campus</t>
  </si>
  <si>
    <t>ccd-2601325</t>
  </si>
  <si>
    <t>ISDLocal Programs</t>
  </si>
  <si>
    <t>ccd-2607773</t>
  </si>
  <si>
    <t>Copper Country Learning Center</t>
  </si>
  <si>
    <t>ccd-2600139</t>
  </si>
  <si>
    <t>Career and Technical Education</t>
  </si>
  <si>
    <t>ccd-2601346</t>
  </si>
  <si>
    <t>Wilson Talent Center</t>
  </si>
  <si>
    <t>ccd-2600534</t>
  </si>
  <si>
    <t>Heartwood School</t>
  </si>
  <si>
    <t>ccd-2600535</t>
  </si>
  <si>
    <t>Malcolm Williams School</t>
  </si>
  <si>
    <t>ccd-2600536</t>
  </si>
  <si>
    <t>SLCEvergreen</t>
  </si>
  <si>
    <t>ccd-2600849</t>
  </si>
  <si>
    <t>Ingham AcademyFamily Center</t>
  </si>
  <si>
    <t>ccd-2607963</t>
  </si>
  <si>
    <t>The Early College  Lansing Community College</t>
  </si>
  <si>
    <t>ccd-2608246</t>
  </si>
  <si>
    <t>Project SEARCH</t>
  </si>
  <si>
    <t>ccd-2608522</t>
  </si>
  <si>
    <t>SAIL Skills for Adult Independent Living</t>
  </si>
  <si>
    <t>ccd-2608748</t>
  </si>
  <si>
    <t>Freedom Acres School</t>
  </si>
  <si>
    <t>ccd-2600548</t>
  </si>
  <si>
    <t>Ionia County Career Center</t>
  </si>
  <si>
    <t>ccd-2608253</t>
  </si>
  <si>
    <t>Iosco RESA Special Education</t>
  </si>
  <si>
    <t>ccd-2601351</t>
  </si>
  <si>
    <t>Career and Technical Education Center</t>
  </si>
  <si>
    <t>ccd-2607944</t>
  </si>
  <si>
    <t>Lyle A Torrant Center</t>
  </si>
  <si>
    <t>ccd-2600863</t>
  </si>
  <si>
    <t>Youth Home Jackson ISD</t>
  </si>
  <si>
    <t>ccd-2600864</t>
  </si>
  <si>
    <t>Jackson Area Career Center</t>
  </si>
  <si>
    <t>ccd-2600865</t>
  </si>
  <si>
    <t>Jackson ISD Local Based Special Education Programs</t>
  </si>
  <si>
    <t>ccd-2608130</t>
  </si>
  <si>
    <t>Valley Center School</t>
  </si>
  <si>
    <t>ccd-2600873</t>
  </si>
  <si>
    <t>Youth Center School</t>
  </si>
  <si>
    <t>ccd-2600874</t>
  </si>
  <si>
    <t>Kalamazoo RESA West CampusYoung Adult Program</t>
  </si>
  <si>
    <t>ccd-2602030</t>
  </si>
  <si>
    <t>WoodsEdge Learning Center</t>
  </si>
  <si>
    <t>ccd-2608117</t>
  </si>
  <si>
    <t>Kent Career Tech Center</t>
  </si>
  <si>
    <t>ccd-2600562</t>
  </si>
  <si>
    <t>Kent Education CenterBeltline</t>
  </si>
  <si>
    <t>ccd-2600888</t>
  </si>
  <si>
    <t>Lincoln School</t>
  </si>
  <si>
    <t>ccd-2605328</t>
  </si>
  <si>
    <t>Empower U</t>
  </si>
  <si>
    <t>ccd-2608363</t>
  </si>
  <si>
    <t>Kent Innovation High School</t>
  </si>
  <si>
    <t>ccd-2608464</t>
  </si>
  <si>
    <t>MySchoolKent</t>
  </si>
  <si>
    <t>ccd-2608762</t>
  </si>
  <si>
    <t>Pine Grove Learning Center</t>
  </si>
  <si>
    <t>ccd-2608875</t>
  </si>
  <si>
    <t>Lincoln Developmental Center</t>
  </si>
  <si>
    <t>ccd-2608884</t>
  </si>
  <si>
    <t>Kent ISD Deaf and Hard of Hearing</t>
  </si>
  <si>
    <t>ccd-2608896</t>
  </si>
  <si>
    <t>Lapeer Co Education and Technology  Center</t>
  </si>
  <si>
    <t>ccd-2600914</t>
  </si>
  <si>
    <t>Milton C Porter Ed Center</t>
  </si>
  <si>
    <t>ccd-2600606</t>
  </si>
  <si>
    <t>LISD TECH Center</t>
  </si>
  <si>
    <t>ccd-2600607</t>
  </si>
  <si>
    <t>Maurice Spear Campus</t>
  </si>
  <si>
    <t>ccd-2607910</t>
  </si>
  <si>
    <t>JCLISD Academy  A Regional Middle College</t>
  </si>
  <si>
    <t>ccd-2608144</t>
  </si>
  <si>
    <t>Pathway School</t>
  </si>
  <si>
    <t>ccd-2600188</t>
  </si>
  <si>
    <t>Glen H Peters School</t>
  </si>
  <si>
    <t>ccd-2600617</t>
  </si>
  <si>
    <t>Keith Bovenschen School</t>
  </si>
  <si>
    <t>ccd-2600619</t>
  </si>
  <si>
    <t>Neil E Reid High School</t>
  </si>
  <si>
    <t>ccd-2600620</t>
  </si>
  <si>
    <t>Bozymowski Center</t>
  </si>
  <si>
    <t>ccd-2600621</t>
  </si>
  <si>
    <t>Manistee ISD Center Programs</t>
  </si>
  <si>
    <t>ccd-2601380</t>
  </si>
  <si>
    <t>MarquetteAlger Administrative Unit</t>
  </si>
  <si>
    <t>ccd-2601382</t>
  </si>
  <si>
    <t>Developmental ClassroomsWSESD</t>
  </si>
  <si>
    <t>ccd-2601385</t>
  </si>
  <si>
    <t>MecostaOsceola Education Center</t>
  </si>
  <si>
    <t>ccd-2600641</t>
  </si>
  <si>
    <t>MecostaOsceola Career Center</t>
  </si>
  <si>
    <t>ccd-2600642</t>
  </si>
  <si>
    <t>Muskegon River Youth Home</t>
  </si>
  <si>
    <t>ccd-2601559</t>
  </si>
  <si>
    <t>Pineview Homes</t>
  </si>
  <si>
    <t>ccd-2601569</t>
  </si>
  <si>
    <t>Menominee ISD Special Education</t>
  </si>
  <si>
    <t>ccd-2601386</t>
  </si>
  <si>
    <t>MCESA and Sugnet School Classroom Programs</t>
  </si>
  <si>
    <t>ccd-2601387</t>
  </si>
  <si>
    <t>Monroe County Education Center</t>
  </si>
  <si>
    <t>ccd-2600651</t>
  </si>
  <si>
    <t>Monroe County Youth Center</t>
  </si>
  <si>
    <t>ccd-2600941</t>
  </si>
  <si>
    <t>Monroe County Middle College</t>
  </si>
  <si>
    <t>ccd-2608011</t>
  </si>
  <si>
    <t>Montcalm Area Career Center</t>
  </si>
  <si>
    <t>ccd-2600223</t>
  </si>
  <si>
    <t>Seiter Education Center</t>
  </si>
  <si>
    <t>ccd-2600653</t>
  </si>
  <si>
    <t>ISDLocal Center Programs</t>
  </si>
  <si>
    <t>ccd-2601619</t>
  </si>
  <si>
    <t>Early College at Montcalm Community College</t>
  </si>
  <si>
    <t>ccd-2608434</t>
  </si>
  <si>
    <t>Wesley School</t>
  </si>
  <si>
    <t>ccd-2600656</t>
  </si>
  <si>
    <t>LAKESHORE LEARNING CENTER</t>
  </si>
  <si>
    <t>ccd-2607799</t>
  </si>
  <si>
    <t>Muskegon Area Career Tech Center</t>
  </si>
  <si>
    <t>ccd-2607844</t>
  </si>
  <si>
    <t>Newaygo County Career Tech Center</t>
  </si>
  <si>
    <t>ccd-2600952</t>
  </si>
  <si>
    <t>Education and Activity Center</t>
  </si>
  <si>
    <t>ccd-2601279</t>
  </si>
  <si>
    <t>Oakland Schools Technical CampusSE</t>
  </si>
  <si>
    <t>ccd-2601154</t>
  </si>
  <si>
    <t>Oakland Schools Technical CampusNE</t>
  </si>
  <si>
    <t>ccd-2601240</t>
  </si>
  <si>
    <t>Oakland Schools Technical CampusNW</t>
  </si>
  <si>
    <t>ccd-2601241</t>
  </si>
  <si>
    <t>Oakland Schools Technical CampusSW</t>
  </si>
  <si>
    <t>ccd-2601242</t>
  </si>
  <si>
    <t>International Academy</t>
  </si>
  <si>
    <t>ccd-2601588</t>
  </si>
  <si>
    <t>Virtual Learning Academy Consortium</t>
  </si>
  <si>
    <t>ccd-2608361</t>
  </si>
  <si>
    <t>Ottawa Area Center</t>
  </si>
  <si>
    <t>ccd-2600252</t>
  </si>
  <si>
    <t>Sheldon Pines School</t>
  </si>
  <si>
    <t>ccd-2600253</t>
  </si>
  <si>
    <t>Careerline Tech Center</t>
  </si>
  <si>
    <t>ccd-2607921</t>
  </si>
  <si>
    <t>COOR Special Educational Center</t>
  </si>
  <si>
    <t>ccd-2600257</t>
  </si>
  <si>
    <t>MG Millet Learning Center</t>
  </si>
  <si>
    <t>ccd-2600069</t>
  </si>
  <si>
    <t>Saginaw County Juvenile Center</t>
  </si>
  <si>
    <t>ccd-2600258</t>
  </si>
  <si>
    <t>Michael J McGivney</t>
  </si>
  <si>
    <t>ccd-2601254</t>
  </si>
  <si>
    <t>Saginaw ISD Transitions Center</t>
  </si>
  <si>
    <t>ccd-2601410</t>
  </si>
  <si>
    <t>Great Lakes Bay Early College</t>
  </si>
  <si>
    <t>ccd-2608290</t>
  </si>
  <si>
    <t>Woodland Developmental Center</t>
  </si>
  <si>
    <t>ccd-2600264</t>
  </si>
  <si>
    <t>Technical Education Center</t>
  </si>
  <si>
    <t>ccd-2600717</t>
  </si>
  <si>
    <t>Pathfinder Educational Center</t>
  </si>
  <si>
    <t>ccd-2600990</t>
  </si>
  <si>
    <t>Sanilac Career Center</t>
  </si>
  <si>
    <t>ccd-2600725</t>
  </si>
  <si>
    <t>Sanilac ISD Special Education Services</t>
  </si>
  <si>
    <t>ccd-2601413</t>
  </si>
  <si>
    <t>Shiawassee RESD  Student Learning Center  West</t>
  </si>
  <si>
    <t>ccd-2600726</t>
  </si>
  <si>
    <t>Highland Pines School</t>
  </si>
  <si>
    <t>ccd-2600274</t>
  </si>
  <si>
    <t>Tuscola Technology Center</t>
  </si>
  <si>
    <t>ccd-2600727</t>
  </si>
  <si>
    <t>Van Buren Tech</t>
  </si>
  <si>
    <t>ccd-2600728</t>
  </si>
  <si>
    <t>Bert Goens Learning Center</t>
  </si>
  <si>
    <t>ccd-2600729</t>
  </si>
  <si>
    <t>Communitybased Transition Center</t>
  </si>
  <si>
    <t>ccd-2607790</t>
  </si>
  <si>
    <t>Maple Creek Education Center</t>
  </si>
  <si>
    <t>ccd-2607807</t>
  </si>
  <si>
    <t>Progress Park</t>
  </si>
  <si>
    <t>ccd-2600277</t>
  </si>
  <si>
    <t>High Point School</t>
  </si>
  <si>
    <t>ccd-2600733</t>
  </si>
  <si>
    <t>Young Adult Programs</t>
  </si>
  <si>
    <t>ccd-2600997</t>
  </si>
  <si>
    <t>LocalBased SpecEd Programs</t>
  </si>
  <si>
    <t>ccd-2601620</t>
  </si>
  <si>
    <t>Washtenaw County Youth Center  Educational Programs</t>
  </si>
  <si>
    <t>ccd-2601807</t>
  </si>
  <si>
    <t>Early College Alliance</t>
  </si>
  <si>
    <t>ccd-2608061</t>
  </si>
  <si>
    <t>Washtenaw International High School</t>
  </si>
  <si>
    <t>ccd-2608147</t>
  </si>
  <si>
    <t>Washtenaw Alliance for Virtual Education</t>
  </si>
  <si>
    <t>ccd-2608165</t>
  </si>
  <si>
    <t>Washtenaw Deaf and Hard of Hearing Program</t>
  </si>
  <si>
    <t>ccd-2608435</t>
  </si>
  <si>
    <t>SER Metro YouthBuild Learning Academy</t>
  </si>
  <si>
    <t>ccd-2608901</t>
  </si>
  <si>
    <t>The SER Learning Academy  East</t>
  </si>
  <si>
    <t>ccd-2608939</t>
  </si>
  <si>
    <t>Gerald Dawkins Academy</t>
  </si>
  <si>
    <t>ccd-2609053</t>
  </si>
  <si>
    <t>MOUNTAIN IRON-BUHL SECONDARY</t>
  </si>
  <si>
    <t>MN</t>
  </si>
  <si>
    <t>ccd-2701613</t>
  </si>
  <si>
    <t>UNITED SOUTH CENTRAL HIGH SCHOOL</t>
  </si>
  <si>
    <t>ccd-2701770</t>
  </si>
  <si>
    <t>MAPLE RIVER WEST ELEMENTARY</t>
  </si>
  <si>
    <t>ccd-2700092</t>
  </si>
  <si>
    <t>Maple River Secondary</t>
  </si>
  <si>
    <t>ccd-2700888</t>
  </si>
  <si>
    <t>MAPLE RIVER EAST ELEMENTARY</t>
  </si>
  <si>
    <t>ccd-2701069</t>
  </si>
  <si>
    <t>Kingsland Junior/Senior High School</t>
  </si>
  <si>
    <t>ccd-2701469</t>
  </si>
  <si>
    <t>NORTHEAST RANGE SECONDARY</t>
  </si>
  <si>
    <t>ccd-2700159</t>
  </si>
  <si>
    <t>CHERRY SECONDARY</t>
  </si>
  <si>
    <t>ccd-2701514</t>
  </si>
  <si>
    <t>NORTH WOODS SECONDARY</t>
  </si>
  <si>
    <t>ccd-2704459</t>
  </si>
  <si>
    <t>SOUTH RIDGE SECONDARY</t>
  </si>
  <si>
    <t>ccd-2704544</t>
  </si>
  <si>
    <t>WATERVILLE-ELYSIAN-MORRISTOWN SR.</t>
  </si>
  <si>
    <t>ccd-2701753</t>
  </si>
  <si>
    <t>Freshwater Education District ALC</t>
  </si>
  <si>
    <t>ccd-2702222</t>
  </si>
  <si>
    <t>White Pine Academy</t>
  </si>
  <si>
    <t>ccd-2703297</t>
  </si>
  <si>
    <t>LEAF RIVER ACADEMY</t>
  </si>
  <si>
    <t>ccd-2703675</t>
  </si>
  <si>
    <t>Elm Tree Academy</t>
  </si>
  <si>
    <t>ccd-2704821</t>
  </si>
  <si>
    <t>Chisago County Schools' Life Work C</t>
  </si>
  <si>
    <t>ccd-2705143</t>
  </si>
  <si>
    <t>Skillbuilding Opportunities for Aca</t>
  </si>
  <si>
    <t>ccd-2705144</t>
  </si>
  <si>
    <t>Vision</t>
  </si>
  <si>
    <t>ccd-2705145</t>
  </si>
  <si>
    <t>Pine County Transition Program</t>
  </si>
  <si>
    <t>ccd-2705146</t>
  </si>
  <si>
    <t>Pathway to Change</t>
  </si>
  <si>
    <t>ccd-2705147</t>
  </si>
  <si>
    <t>Runestone Alternative School</t>
  </si>
  <si>
    <t>ccd-2702224</t>
  </si>
  <si>
    <t>CHISAGO LAKES SENIOR HIGH</t>
  </si>
  <si>
    <t>ccd-2700353</t>
  </si>
  <si>
    <t>CHISAGO LAKES HS ALT LEARNING PROG</t>
  </si>
  <si>
    <t>ccd-2703889</t>
  </si>
  <si>
    <t>Trio Wolf Creek Charter School</t>
  </si>
  <si>
    <t>ccd-2705311</t>
  </si>
  <si>
    <t>Wildcat Academy High School</t>
  </si>
  <si>
    <t>ccd-2712722</t>
  </si>
  <si>
    <t>MINNEWASKA SECONDARY</t>
  </si>
  <si>
    <t>ccd-2702298</t>
  </si>
  <si>
    <t>MINNEWASKA SECONDARY ALTERNATIVE PG</t>
  </si>
  <si>
    <t>ccd-2703537</t>
  </si>
  <si>
    <t>Minnewaska Area WIN Academy</t>
  </si>
  <si>
    <t>ccd-2703600</t>
  </si>
  <si>
    <t>WADENA-DEER CREEK SENIOR HIGH</t>
  </si>
  <si>
    <t>ccd-2701733</t>
  </si>
  <si>
    <t>BUFFALO LAKE-HECTOR SECONDARY</t>
  </si>
  <si>
    <t>ccd-2700704</t>
  </si>
  <si>
    <t>WARREN-ALVARADO-OSLO SECONDARY</t>
  </si>
  <si>
    <t>ccd-2701743</t>
  </si>
  <si>
    <t>WARREN-ALVARADO-OLSO ALP</t>
  </si>
  <si>
    <t>ccd-2704493</t>
  </si>
  <si>
    <t>DISTRICT SERVICE CENTER</t>
  </si>
  <si>
    <t>ccd-2702584</t>
  </si>
  <si>
    <t>HENNEPIN TECHNICAL PATHWAYS</t>
  </si>
  <si>
    <t>ccd-2702765</t>
  </si>
  <si>
    <t>South Education Center Academy</t>
  </si>
  <si>
    <t>ccd-2702871</t>
  </si>
  <si>
    <t>270 HOPKINS ALTERNATIVE</t>
  </si>
  <si>
    <t>ccd-2702875</t>
  </si>
  <si>
    <t>ALC EDEN PRAIRIE HS-IS</t>
  </si>
  <si>
    <t>ccd-2703242</t>
  </si>
  <si>
    <t>ALC RICHFIELD HS-IS</t>
  </si>
  <si>
    <t>ccd-2703245</t>
  </si>
  <si>
    <t>SECA - IS</t>
  </si>
  <si>
    <t>ccd-2703253</t>
  </si>
  <si>
    <t>ALC Richefield - Success at 15</t>
  </si>
  <si>
    <t>ccd-2703255</t>
  </si>
  <si>
    <t>270 HOPKINS WEST JR HIGH ALC</t>
  </si>
  <si>
    <t>ccd-2703396</t>
  </si>
  <si>
    <t>270 HOPKINS NORTH JR HIGH ALC</t>
  </si>
  <si>
    <t>ccd-2703397</t>
  </si>
  <si>
    <t>EPSILON</t>
  </si>
  <si>
    <t>ccd-2703548</t>
  </si>
  <si>
    <t>School #522</t>
  </si>
  <si>
    <t>ccd-2703549</t>
  </si>
  <si>
    <t>277 WESTONKA AREA LEARNING ACADEMY</t>
  </si>
  <si>
    <t>ccd-2703554</t>
  </si>
  <si>
    <t>ALC WESTONKA - IS</t>
  </si>
  <si>
    <t>ccd-2703555</t>
  </si>
  <si>
    <t>283-ST. LOUIS PARK ALC</t>
  </si>
  <si>
    <t>ccd-2703561</t>
  </si>
  <si>
    <t>283 ST LOUIS PK INDEPENDENT STUDY</t>
  </si>
  <si>
    <t>ccd-2703562</t>
  </si>
  <si>
    <t>ALC - Eden Prairie HS - IS EY</t>
  </si>
  <si>
    <t>ccd-2703594</t>
  </si>
  <si>
    <t>District 287 - ALC - IS</t>
  </si>
  <si>
    <t>ccd-2703597</t>
  </si>
  <si>
    <t>North Education Center Academy</t>
  </si>
  <si>
    <t>ccd-2703655</t>
  </si>
  <si>
    <t>Orono HS IS</t>
  </si>
  <si>
    <t>ccd-2704078</t>
  </si>
  <si>
    <t>Northern Star Online</t>
  </si>
  <si>
    <t>ccd-2704190</t>
  </si>
  <si>
    <t>283-IND STDY 15 AND UNDER - I.S.</t>
  </si>
  <si>
    <t>ccd-2704216</t>
  </si>
  <si>
    <t>NECA Independent Study</t>
  </si>
  <si>
    <t>ccd-2704381</t>
  </si>
  <si>
    <t>W-ALT-IS</t>
  </si>
  <si>
    <t>ccd-2704416</t>
  </si>
  <si>
    <t>School #532</t>
  </si>
  <si>
    <t>ccd-2704467</t>
  </si>
  <si>
    <t>School #535</t>
  </si>
  <si>
    <t>ccd-2704471</t>
  </si>
  <si>
    <t>4126 - PRAIRIE SEEDS ACADEMY - IS</t>
  </si>
  <si>
    <t>ccd-2704476</t>
  </si>
  <si>
    <t>School #531</t>
  </si>
  <si>
    <t>ccd-2704532</t>
  </si>
  <si>
    <t>School #527</t>
  </si>
  <si>
    <t>ccd-2704533</t>
  </si>
  <si>
    <t>School #530</t>
  </si>
  <si>
    <t>ccd-2704537</t>
  </si>
  <si>
    <t>270 - HAP - IS</t>
  </si>
  <si>
    <t>ccd-2704573</t>
  </si>
  <si>
    <t>WEST EDUCATION CENTER ALTERNATIVE</t>
  </si>
  <si>
    <t>ccd-2704603</t>
  </si>
  <si>
    <t>Hennepin Gateway To College</t>
  </si>
  <si>
    <t>ccd-2704618</t>
  </si>
  <si>
    <t>4122 - Eagle Ridge Academy - IS</t>
  </si>
  <si>
    <t>ccd-2704823</t>
  </si>
  <si>
    <t>MN Online High School - I.S.</t>
  </si>
  <si>
    <t>ccd-2704833</t>
  </si>
  <si>
    <t>School #533</t>
  </si>
  <si>
    <t>ccd-2704880</t>
  </si>
  <si>
    <t>ALC - Gateway - EY</t>
  </si>
  <si>
    <t>ccd-2704887</t>
  </si>
  <si>
    <t>ALC - W-ALT - EY</t>
  </si>
  <si>
    <t>ccd-2704901</t>
  </si>
  <si>
    <t>ALC - NECA - EY</t>
  </si>
  <si>
    <t>ccd-2704922</t>
  </si>
  <si>
    <t>School #538</t>
  </si>
  <si>
    <t>ccd-2704929</t>
  </si>
  <si>
    <t>ALC - SECA - EY</t>
  </si>
  <si>
    <t>ccd-2704957</t>
  </si>
  <si>
    <t>School #519</t>
  </si>
  <si>
    <t>ccd-2705014</t>
  </si>
  <si>
    <t>School #540</t>
  </si>
  <si>
    <t>ccd-2705056</t>
  </si>
  <si>
    <t>Gateway to College - IS</t>
  </si>
  <si>
    <t>ccd-2705128</t>
  </si>
  <si>
    <t>School #528</t>
  </si>
  <si>
    <t>ccd-2705252</t>
  </si>
  <si>
    <t>Tier One</t>
  </si>
  <si>
    <t>ccd-2705314</t>
  </si>
  <si>
    <t>Tier Two</t>
  </si>
  <si>
    <t>ccd-2705315</t>
  </si>
  <si>
    <t>Tier Three</t>
  </si>
  <si>
    <t>ccd-2705316</t>
  </si>
  <si>
    <t>Orono HS ALC</t>
  </si>
  <si>
    <t>ccd-2705522</t>
  </si>
  <si>
    <t>Eden Prairie HS ALC</t>
  </si>
  <si>
    <t>ccd-2705524</t>
  </si>
  <si>
    <t>Mound Westonka HS ALC</t>
  </si>
  <si>
    <t>ccd-2705525</t>
  </si>
  <si>
    <t>Richfield HS ALC</t>
  </si>
  <si>
    <t>ccd-2705526</t>
  </si>
  <si>
    <t>917 TRANSITIONAL EDUCATION SERV ALT</t>
  </si>
  <si>
    <t>ccd-2702111</t>
  </si>
  <si>
    <t>917 INTRA-DAKOTA EDUCATIONAL ALT</t>
  </si>
  <si>
    <t>ccd-2702121</t>
  </si>
  <si>
    <t>Deaf/Hard of Hearing</t>
  </si>
  <si>
    <t>ccd-2702124</t>
  </si>
  <si>
    <t>917 PACES</t>
  </si>
  <si>
    <t>ccd-2702125</t>
  </si>
  <si>
    <t>DAKOTA CTY. ALC</t>
  </si>
  <si>
    <t>ccd-2702155</t>
  </si>
  <si>
    <t>RIVERSIDE SCHOOL</t>
  </si>
  <si>
    <t>ccd-2702600</t>
  </si>
  <si>
    <t>917 DASH</t>
  </si>
  <si>
    <t>ccd-2703897</t>
  </si>
  <si>
    <t>917 SUN</t>
  </si>
  <si>
    <t>ccd-2704218</t>
  </si>
  <si>
    <t>WEST HEIGHTS ALC</t>
  </si>
  <si>
    <t>ccd-2704250</t>
  </si>
  <si>
    <t>EDOP DCALS EXTENDED DAY</t>
  </si>
  <si>
    <t>ccd-2704253</t>
  </si>
  <si>
    <t>WEST HEIGHTS EXTENDED DAY</t>
  </si>
  <si>
    <t>ccd-2704256</t>
  </si>
  <si>
    <t>TEA</t>
  </si>
  <si>
    <t>ccd-2704371</t>
  </si>
  <si>
    <t>OPTIONS</t>
  </si>
  <si>
    <t>ccd-2704516</t>
  </si>
  <si>
    <t>New Chance</t>
  </si>
  <si>
    <t>ccd-2704798</t>
  </si>
  <si>
    <t>Customized Alternative Solutions fo</t>
  </si>
  <si>
    <t>ccd-2705108</t>
  </si>
  <si>
    <t>Dakota County Area Learning School</t>
  </si>
  <si>
    <t>ccd-2705223</t>
  </si>
  <si>
    <t>METRO DEAF SCHOOL</t>
  </si>
  <si>
    <t>ccd-2702341</t>
  </si>
  <si>
    <t>NORTH COUNTRY VOC. COOP. CTR.</t>
  </si>
  <si>
    <t>ccd-2702344</t>
  </si>
  <si>
    <t>EAST RANGE SEC. TECHNICAL CENTER</t>
  </si>
  <si>
    <t>ccd-2702348</t>
  </si>
  <si>
    <t>WRIGHT TECHNICAL CENTER</t>
  </si>
  <si>
    <t>ccd-2702350</t>
  </si>
  <si>
    <t>WRIGHT TECHNICAL CENTER ALC</t>
  </si>
  <si>
    <t>ccd-2702351</t>
  </si>
  <si>
    <t>PINE TO PRAIRIE COOP. CTR.</t>
  </si>
  <si>
    <t>ccd-2702353</t>
  </si>
  <si>
    <t>NW REGION INTERDISTRICT COUNCIL</t>
  </si>
  <si>
    <t>ccd-2702354</t>
  </si>
  <si>
    <t>INTENSIVE INTERAGENCY PROGRAM</t>
  </si>
  <si>
    <t>ccd-2703643</t>
  </si>
  <si>
    <t>Glacial Ridge Transitional Skills P</t>
  </si>
  <si>
    <t>ccd-2705080</t>
  </si>
  <si>
    <t>WESTSIDE ALTERNATIVE PROGRAM</t>
  </si>
  <si>
    <t>ccd-2702733</t>
  </si>
  <si>
    <t>CORNERSTONES PROGRAM</t>
  </si>
  <si>
    <t>ccd-2702961</t>
  </si>
  <si>
    <t>VILLAGE RANCH ALTERNATIVE PROGRAM</t>
  </si>
  <si>
    <t>ccd-2702964</t>
  </si>
  <si>
    <t>WINGS ALTERNATIVE PROGRAM</t>
  </si>
  <si>
    <t>ccd-2703890</t>
  </si>
  <si>
    <t>STEP TD PROGRAM</t>
  </si>
  <si>
    <t>ccd-2704318</t>
  </si>
  <si>
    <t>TREK PROGRAM</t>
  </si>
  <si>
    <t>ccd-2704402</t>
  </si>
  <si>
    <t>Sholund School for Girls</t>
  </si>
  <si>
    <t>ccd-2705005</t>
  </si>
  <si>
    <t>SOUTHERN PLAINS AREA LEARNING CNTR.</t>
  </si>
  <si>
    <t>ccd-2702369</t>
  </si>
  <si>
    <t>POSITIVE APPROACH TO LEARNING</t>
  </si>
  <si>
    <t>ccd-2703691</t>
  </si>
  <si>
    <t>SOUTHERN PLAINS BRIDGES</t>
  </si>
  <si>
    <t>ccd-2704627</t>
  </si>
  <si>
    <t>ZUMBRO AREA LEARNING CENTER</t>
  </si>
  <si>
    <t>ccd-2702492</t>
  </si>
  <si>
    <t>ZUMBRO ED. DIST. FUTURES/CHOICE</t>
  </si>
  <si>
    <t>ccd-2702500</t>
  </si>
  <si>
    <t>TRANSITION 2 SUCCESS</t>
  </si>
  <si>
    <t>ccd-2704383</t>
  </si>
  <si>
    <t>RIVER VALLEY ACADEMY ALC</t>
  </si>
  <si>
    <t>ccd-2703149</t>
  </si>
  <si>
    <t>SAIL PROGRAM</t>
  </si>
  <si>
    <t>ccd-2704535</t>
  </si>
  <si>
    <t>HVED Spectrum Program</t>
  </si>
  <si>
    <t>ccd-2704960</t>
  </si>
  <si>
    <t>ACHIEVE</t>
  </si>
  <si>
    <t>ccd-2705293</t>
  </si>
  <si>
    <t>MN River Valley ALC-Seatbased</t>
  </si>
  <si>
    <t>ccd-2702245</t>
  </si>
  <si>
    <t>MN RIVER VALLEY ALC-SUMMER</t>
  </si>
  <si>
    <t>ccd-2703298</t>
  </si>
  <si>
    <t>MN River Valley Ed-Online Learning</t>
  </si>
  <si>
    <t>ccd-2704709</t>
  </si>
  <si>
    <t>Minnesota Valley School</t>
  </si>
  <si>
    <t>ccd-2702389</t>
  </si>
  <si>
    <t>Minnesota River School</t>
  </si>
  <si>
    <t>ccd-2704710</t>
  </si>
  <si>
    <t>Minnesota Prairie School</t>
  </si>
  <si>
    <t>ccd-2705558</t>
  </si>
  <si>
    <t>Benton-Stearns Education District</t>
  </si>
  <si>
    <t>ccd-2702403</t>
  </si>
  <si>
    <t>Benton-Stearns Education - ASD</t>
  </si>
  <si>
    <t>ccd-2704581</t>
  </si>
  <si>
    <t>Benton Stearns Education District 1</t>
  </si>
  <si>
    <t>ccd-2704986</t>
  </si>
  <si>
    <t>Grafton School</t>
  </si>
  <si>
    <t>ccd-2705448</t>
  </si>
  <si>
    <t>SUN Program</t>
  </si>
  <si>
    <t>ccd-2703304</t>
  </si>
  <si>
    <t>MID STATE ED DIST STEPS TRANS. PROG</t>
  </si>
  <si>
    <t>ccd-2703305</t>
  </si>
  <si>
    <t>WIN-High School</t>
  </si>
  <si>
    <t>ccd-2704436</t>
  </si>
  <si>
    <t>MSED PAES Lab</t>
  </si>
  <si>
    <t>ccd-2704864</t>
  </si>
  <si>
    <t>WIN-Middle School</t>
  </si>
  <si>
    <t>ccd-2705181</t>
  </si>
  <si>
    <t>LAKES COUNTRY YOUTH EDUC SVCS</t>
  </si>
  <si>
    <t>ccd-2702417</t>
  </si>
  <si>
    <t>Lakes Country Academy</t>
  </si>
  <si>
    <t>ccd-2705103</t>
  </si>
  <si>
    <t>NORTHEAST SERVICE COOPERATIVE OLL</t>
  </si>
  <si>
    <t>ccd-2703592</t>
  </si>
  <si>
    <t>SWWC ELC - Windom</t>
  </si>
  <si>
    <t>ccd-2704168</t>
  </si>
  <si>
    <t>SWWC ALC - Windom</t>
  </si>
  <si>
    <t>ccd-2704169</t>
  </si>
  <si>
    <t>SWWC ELC - Cosmos</t>
  </si>
  <si>
    <t>ccd-2704215</t>
  </si>
  <si>
    <t>SWWC ELC - Pipestone</t>
  </si>
  <si>
    <t>ccd-2704353</t>
  </si>
  <si>
    <t>BBE LEARNING CENTER</t>
  </si>
  <si>
    <t>ccd-2704361</t>
  </si>
  <si>
    <t>SWWC ELC - Belview</t>
  </si>
  <si>
    <t>ccd-2704438</t>
  </si>
  <si>
    <t>PIPESTONE LEARNING CENTER</t>
  </si>
  <si>
    <t>ccd-2704547</t>
  </si>
  <si>
    <t>Project Search-Avera Marshall</t>
  </si>
  <si>
    <t>ccd-2704723</t>
  </si>
  <si>
    <t>SWWC ELC - Willmar</t>
  </si>
  <si>
    <t>ccd-2704724</t>
  </si>
  <si>
    <t>KMS Learning Center</t>
  </si>
  <si>
    <t>ccd-2704725</t>
  </si>
  <si>
    <t>RTR ALC</t>
  </si>
  <si>
    <t>ccd-2705037</t>
  </si>
  <si>
    <t>STARRS ONLINE ACADEMY</t>
  </si>
  <si>
    <t>ccd-2705093</t>
  </si>
  <si>
    <t>SWWC ELC - Montevideo</t>
  </si>
  <si>
    <t>ccd-2705170</t>
  </si>
  <si>
    <t>SWWC ALC - Pipestone</t>
  </si>
  <si>
    <t>ccd-2705324</t>
  </si>
  <si>
    <t>Wabasso Learn Center Credit Recover</t>
  </si>
  <si>
    <t>ccd-2705451</t>
  </si>
  <si>
    <t>Jackson Co Central Credit Recovery</t>
  </si>
  <si>
    <t>ccd-2705452</t>
  </si>
  <si>
    <t>Windom Learn Center Credit Recovery</t>
  </si>
  <si>
    <t>ccd-2705453</t>
  </si>
  <si>
    <t>Murray County Central Credit Recov</t>
  </si>
  <si>
    <t>ccd-2705454</t>
  </si>
  <si>
    <t>Adrian Credit Recovery</t>
  </si>
  <si>
    <t>ccd-2705455</t>
  </si>
  <si>
    <t>Lynd Learning Center Credit Recover</t>
  </si>
  <si>
    <t>ccd-2705456</t>
  </si>
  <si>
    <t>Hendricks Learning Center - Credit</t>
  </si>
  <si>
    <t>ccd-2705457</t>
  </si>
  <si>
    <t>SWWC Alternative Learning Center -</t>
  </si>
  <si>
    <t>ccd-2705559</t>
  </si>
  <si>
    <t>Canby Learning Center Credit Recov</t>
  </si>
  <si>
    <t>ccd-2712739</t>
  </si>
  <si>
    <t>LAKEVIEW SECONDARY</t>
  </si>
  <si>
    <t>ccd-2700408</t>
  </si>
  <si>
    <t>NRHEG SECONDARY</t>
  </si>
  <si>
    <t>ccd-2701148</t>
  </si>
  <si>
    <t>MURRAY COUNTY CENTRAL SECONDARY</t>
  </si>
  <si>
    <t>ccd-2701449</t>
  </si>
  <si>
    <t>MACCRAY Secondary</t>
  </si>
  <si>
    <t>ccd-2700365</t>
  </si>
  <si>
    <t>MACCRAY WEST ELEMENTARY</t>
  </si>
  <si>
    <t>ccd-2700898</t>
  </si>
  <si>
    <t>MACCRAY EAST ELEMENTARY</t>
  </si>
  <si>
    <t>ccd-2701288</t>
  </si>
  <si>
    <t>MINNESOTA NEW COUNTRY SCHOOL</t>
  </si>
  <si>
    <t>ccd-2702487</t>
  </si>
  <si>
    <t>PACT CHARTER SECONDARY</t>
  </si>
  <si>
    <t>ccd-2703030</t>
  </si>
  <si>
    <t>YELLOW MEDICINE EAST HIGH SCHOOL</t>
  </si>
  <si>
    <t>ccd-2703539</t>
  </si>
  <si>
    <t>FILLMORE CENTRAL SENIOR HIGH</t>
  </si>
  <si>
    <t>ccd-2700691</t>
  </si>
  <si>
    <t>Fillmore Central ALP</t>
  </si>
  <si>
    <t>ccd-2705076</t>
  </si>
  <si>
    <t>NORMAN COUNTY EAST SECONDARY</t>
  </si>
  <si>
    <t>ccd-2701695</t>
  </si>
  <si>
    <t>SIBLEY EAST-ARLINGTON SENIOR HIGH</t>
  </si>
  <si>
    <t>ccd-2700134</t>
  </si>
  <si>
    <t>CLEARBROOK-GONVICK SECONDARY</t>
  </si>
  <si>
    <t>ccd-2703468</t>
  </si>
  <si>
    <t>WEST CENTRAL AREA SECONDARY</t>
  </si>
  <si>
    <t>ccd-2702566</t>
  </si>
  <si>
    <t>West Central Area ALP</t>
  </si>
  <si>
    <t>ccd-2705505</t>
  </si>
  <si>
    <t>BELGRADE-BROOTEN-ELROSA SEC.</t>
  </si>
  <si>
    <t>ccd-2702567</t>
  </si>
  <si>
    <t>A.C.G.C. SECONDARY</t>
  </si>
  <si>
    <t>ccd-2702570</t>
  </si>
  <si>
    <t>Greenbush-Middle River Secondary</t>
  </si>
  <si>
    <t>ccd-2700921</t>
  </si>
  <si>
    <t>PIPESTONE SENIOR HIGH</t>
  </si>
  <si>
    <t>ccd-2701263</t>
  </si>
  <si>
    <t>LONG PRAIRIE-GREY SECONDARY SCHOOL</t>
  </si>
  <si>
    <t>ccd-2700850</t>
  </si>
  <si>
    <t>CEDAR MOUNTAIN SECONDARY</t>
  </si>
  <si>
    <t>ccd-2701099</t>
  </si>
  <si>
    <t>Community of Peace Academy High Sch</t>
  </si>
  <si>
    <t>ccd-2704163</t>
  </si>
  <si>
    <t>MTS HIGH SCHOOL</t>
  </si>
  <si>
    <t>ccd-2703262</t>
  </si>
  <si>
    <t>Minnesota Virtual Schools</t>
  </si>
  <si>
    <t>ccd-2703264</t>
  </si>
  <si>
    <t>MTS PEASE ACADEMY</t>
  </si>
  <si>
    <t>ccd-2703336</t>
  </si>
  <si>
    <t>Minnesota Connections Academy 7-12</t>
  </si>
  <si>
    <t>ccd-2703694</t>
  </si>
  <si>
    <t>Banaadir Secondary</t>
  </si>
  <si>
    <t>ccd-2705279</t>
  </si>
  <si>
    <t>HOWARD LAKE-WAVERLY-WINSTED SEC.</t>
  </si>
  <si>
    <t>ccd-2700751</t>
  </si>
  <si>
    <t>HLWW ALTERNATIVE LEARNING PROGRAM</t>
  </si>
  <si>
    <t>ccd-2704414</t>
  </si>
  <si>
    <t>ALP Credit Recovery</t>
  </si>
  <si>
    <t>ccd-2705059</t>
  </si>
  <si>
    <t>FAIRMONT JR./SR. HIGH SCHOOL</t>
  </si>
  <si>
    <t>ccd-2700553</t>
  </si>
  <si>
    <t>LAC QUI PARLE VALLEY SECONDARY</t>
  </si>
  <si>
    <t>ccd-2702260</t>
  </si>
  <si>
    <t>STEPHEN SENIOR HIGH</t>
  </si>
  <si>
    <t>ccd-2701648</t>
  </si>
  <si>
    <t>GLENCOE-SILVER LAKE SENIOR HIGH</t>
  </si>
  <si>
    <t>ccd-2700630</t>
  </si>
  <si>
    <t>MN ACADEMY FOR THE DEAF</t>
  </si>
  <si>
    <t>ccd-2702409</t>
  </si>
  <si>
    <t>MN ACADEMY FOR THE BLIND</t>
  </si>
  <si>
    <t>ccd-2703056</t>
  </si>
  <si>
    <t>Blue Earth Area Secondary</t>
  </si>
  <si>
    <t>ccd-2702498</t>
  </si>
  <si>
    <t>RED ROCK CENTRAL SECONDARY</t>
  </si>
  <si>
    <t>ccd-2700820</t>
  </si>
  <si>
    <t>CVA PASCAL Middle &amp; High School</t>
  </si>
  <si>
    <t>ccd-2702717</t>
  </si>
  <si>
    <t>CVA Fusion High School (9-12)</t>
  </si>
  <si>
    <t>ccd-2705534</t>
  </si>
  <si>
    <t>E.C.H.O. Secondary</t>
  </si>
  <si>
    <t>ccd-2702718</t>
  </si>
  <si>
    <t>Higher Ground Secondary Academy</t>
  </si>
  <si>
    <t>ccd-2704749</t>
  </si>
  <si>
    <t>St. Paul City High School</t>
  </si>
  <si>
    <t>ccd-2705264</t>
  </si>
  <si>
    <t>GLENVILLE-EMMONS SECONDARY</t>
  </si>
  <si>
    <t>ccd-2700635</t>
  </si>
  <si>
    <t>6-12th Grade Building</t>
  </si>
  <si>
    <t>ccd-2700652</t>
  </si>
  <si>
    <t>Lismore Colony Senior High School</t>
  </si>
  <si>
    <t>ccd-2705277</t>
  </si>
  <si>
    <t>Big Stone Colony High School</t>
  </si>
  <si>
    <t>ccd-2705312</t>
  </si>
  <si>
    <t>JENNINGS EXPERIENTIAL HIGH SCHOOL</t>
  </si>
  <si>
    <t>ccd-2702947</t>
  </si>
  <si>
    <t>FACE TO FACE ACADEMY</t>
  </si>
  <si>
    <t>ccd-2702952</t>
  </si>
  <si>
    <t>Face to Face Academy Online</t>
  </si>
  <si>
    <t>ccd-2712724</t>
  </si>
  <si>
    <t>HIGH SCHOOL FOR RECORDING ARTS</t>
  </si>
  <si>
    <t>ccd-2702955</t>
  </si>
  <si>
    <t>LAKE PARK AUDUBON SECONDARY</t>
  </si>
  <si>
    <t>ccd-2700812</t>
  </si>
  <si>
    <t>RENVILLE COUNTY WEST SENIOR HIGH</t>
  </si>
  <si>
    <t>ccd-2701310</t>
  </si>
  <si>
    <t>MATH AND SCIENCE ACADEMY</t>
  </si>
  <si>
    <t>ccd-2703035</t>
  </si>
  <si>
    <t>NORTHWEST PASSAGE HIGH SCHOOL</t>
  </si>
  <si>
    <t>ccd-2703041</t>
  </si>
  <si>
    <t>North Lakes Academy Upper School</t>
  </si>
  <si>
    <t>ccd-2704291</t>
  </si>
  <si>
    <t>La Crescent Sec Montessori/STEM</t>
  </si>
  <si>
    <t>ccd-2704750</t>
  </si>
  <si>
    <t>Rosa Parks Charter High School</t>
  </si>
  <si>
    <t>ccd-2703048</t>
  </si>
  <si>
    <t>EL COLEGIO CHARTER SCHOOL</t>
  </si>
  <si>
    <t>ccd-2703049</t>
  </si>
  <si>
    <t>REDWOOD VALLEY SENIOR HIGH</t>
  </si>
  <si>
    <t>ccd-2701304</t>
  </si>
  <si>
    <t>REDWOOD VALLEY ALTERNATIVE</t>
  </si>
  <si>
    <t>ccd-2702576</t>
  </si>
  <si>
    <t>WESTBROOK-WALNUT GROVE SECONDARY</t>
  </si>
  <si>
    <t>ccd-2701782</t>
  </si>
  <si>
    <t>AFSA HIGH SCHOOL</t>
  </si>
  <si>
    <t>ccd-2703139</t>
  </si>
  <si>
    <t>AVALON SCHOOL</t>
  </si>
  <si>
    <t>ccd-2703140</t>
  </si>
  <si>
    <t>PILLAGER AREA CHARTER SCHOOL</t>
  </si>
  <si>
    <t>ccd-2703144</t>
  </si>
  <si>
    <t>Discovery Public School - Faribault</t>
  </si>
  <si>
    <t>ccd-2703145</t>
  </si>
  <si>
    <t>BLUESKY CHARTER SCHOOL</t>
  </si>
  <si>
    <t>ccd-2703146</t>
  </si>
  <si>
    <t>HARBOR CITY INTERNATIONAL CHARTER</t>
  </si>
  <si>
    <t>ccd-2703270</t>
  </si>
  <si>
    <t>SAGE ACADEMY CHARTER SCHOOL</t>
  </si>
  <si>
    <t>ccd-2703272</t>
  </si>
  <si>
    <t>WATERSHED HIGH SCHOOL</t>
  </si>
  <si>
    <t>ccd-2703274</t>
  </si>
  <si>
    <t>New Century Academy</t>
  </si>
  <si>
    <t>ccd-2703275</t>
  </si>
  <si>
    <t>Crosslake Community 6-12 Online</t>
  </si>
  <si>
    <t>ccd-2704782</t>
  </si>
  <si>
    <t>RIVERWAY SECONDARY</t>
  </si>
  <si>
    <t>ccd-2703136</t>
  </si>
  <si>
    <t>NORTHLAND LEARNING CENTER 020</t>
  </si>
  <si>
    <t>ccd-2703476</t>
  </si>
  <si>
    <t>NORTHLAND LEARNING CENTER 010</t>
  </si>
  <si>
    <t>ccd-2703477</t>
  </si>
  <si>
    <t>NORTHLAND LEARNING CENTER 040</t>
  </si>
  <si>
    <t>ccd-2703583</t>
  </si>
  <si>
    <t>NORTHLAND LEARNING CENTER 050</t>
  </si>
  <si>
    <t>ccd-2703584</t>
  </si>
  <si>
    <t>NLC Transition Program</t>
  </si>
  <si>
    <t>ccd-2704892</t>
  </si>
  <si>
    <t>ISD 361 - ALC Program</t>
  </si>
  <si>
    <t>ccd-2704905</t>
  </si>
  <si>
    <t>Kato Public Charter School</t>
  </si>
  <si>
    <t>ccd-2703471</t>
  </si>
  <si>
    <t>HOPE Community Academy High School</t>
  </si>
  <si>
    <t>ccd-2705538</t>
  </si>
  <si>
    <t>Jackson County Central Senior High</t>
  </si>
  <si>
    <t>ccd-2700773</t>
  </si>
  <si>
    <t>TRIO WOLF CREEK DISTANCE LEARNING</t>
  </si>
  <si>
    <t>ccd-2702689</t>
  </si>
  <si>
    <t>Socrates Online</t>
  </si>
  <si>
    <t>ccd-2704367</t>
  </si>
  <si>
    <t>Prairie Seeds High School Academy</t>
  </si>
  <si>
    <t>ccd-2704810</t>
  </si>
  <si>
    <t>Metro College Prep</t>
  </si>
  <si>
    <t>ccd-2703573</t>
  </si>
  <si>
    <t>Metro 2 Online</t>
  </si>
  <si>
    <t>ccd-2705546</t>
  </si>
  <si>
    <t>TWIN CITIES ACADEMY</t>
  </si>
  <si>
    <t>ccd-2703307</t>
  </si>
  <si>
    <t>NORTHERN LIGHTS COMMUNITY SCHOOL</t>
  </si>
  <si>
    <t>ccd-2703314</t>
  </si>
  <si>
    <t>MINNESOTA ONLINE HIGH SCHOOL</t>
  </si>
  <si>
    <t>ccd-2703318</t>
  </si>
  <si>
    <t>EDVISIONS OFF CAMPUS SCHOOL</t>
  </si>
  <si>
    <t>ccd-2703319</t>
  </si>
  <si>
    <t>MN CORRECTIONAL FACILITY-FARIBAULT</t>
  </si>
  <si>
    <t>ccd-2703323</t>
  </si>
  <si>
    <t>MN CORRECTIONAL FACILITY-LINO LAKES</t>
  </si>
  <si>
    <t>ccd-2703324</t>
  </si>
  <si>
    <t>MCF - OAK PARK HEIGHTS</t>
  </si>
  <si>
    <t>ccd-2703325</t>
  </si>
  <si>
    <t>MN CORRECTIONAL FACILITY-RUSH CITY</t>
  </si>
  <si>
    <t>ccd-2703326</t>
  </si>
  <si>
    <t>MN CORRECTIONAL FACILITY-STILLWATER</t>
  </si>
  <si>
    <t>ccd-2703327</t>
  </si>
  <si>
    <t>MCF-MOOSE LAKE/WILLOW RIVER</t>
  </si>
  <si>
    <t>ccd-2703328</t>
  </si>
  <si>
    <t>MN CORRECTIONAL FACILITY-ST. CLOUD</t>
  </si>
  <si>
    <t>ccd-2703329</t>
  </si>
  <si>
    <t>MCF-Red Wing Maginnis High School</t>
  </si>
  <si>
    <t>ccd-2703330</t>
  </si>
  <si>
    <t>MN CORRECTIONAL FACILITY-SHAKOPEE</t>
  </si>
  <si>
    <t>ccd-2703331</t>
  </si>
  <si>
    <t>SPECTRUM HIGH SCHOOL</t>
  </si>
  <si>
    <t>ccd-2703615</t>
  </si>
  <si>
    <t>Spectrum Online High School</t>
  </si>
  <si>
    <t>ccd-2712726</t>
  </si>
  <si>
    <t>PLAINVIEW-ELGIN-MILLVILLE HIGH</t>
  </si>
  <si>
    <t>ccd-2703631</t>
  </si>
  <si>
    <t>Hiawatha Collegiate High School</t>
  </si>
  <si>
    <t>ccd-2704862</t>
  </si>
  <si>
    <t>EAST RANGE ACADEMY OF TECH-SCIENCE</t>
  </si>
  <si>
    <t>ccd-2703722</t>
  </si>
  <si>
    <t>RTR Secondary School</t>
  </si>
  <si>
    <t>ccd-2703692</t>
  </si>
  <si>
    <t>RTR ALP</t>
  </si>
  <si>
    <t>ccd-2704732</t>
  </si>
  <si>
    <t>Noble Academy High School</t>
  </si>
  <si>
    <t>ccd-2705385</t>
  </si>
  <si>
    <t>Lincoln International High School</t>
  </si>
  <si>
    <t>ccd-2703733</t>
  </si>
  <si>
    <t>Community School of Excellence High</t>
  </si>
  <si>
    <t>ccd-2705221</t>
  </si>
  <si>
    <t>CSE - OLL EC-5</t>
  </si>
  <si>
    <t>ccd-2712784</t>
  </si>
  <si>
    <t>CSE - OLL HS</t>
  </si>
  <si>
    <t>ccd-2712785</t>
  </si>
  <si>
    <t>Community School of Excellence - MS</t>
  </si>
  <si>
    <t>ccd-2712786</t>
  </si>
  <si>
    <t>CSE - OLL 6-8</t>
  </si>
  <si>
    <t>ccd-2712787</t>
  </si>
  <si>
    <t>Infinity: Minnesota Digital Academy</t>
  </si>
  <si>
    <t>ccd-2704301</t>
  </si>
  <si>
    <t>Lionsgate Academy - Minnetonka</t>
  </si>
  <si>
    <t>ccd-2704325</t>
  </si>
  <si>
    <t>Lionsgate Academy AIM</t>
  </si>
  <si>
    <t>ccd-2704846</t>
  </si>
  <si>
    <t>Lionsgate Academy - Lynx Program</t>
  </si>
  <si>
    <t>ccd-2704868</t>
  </si>
  <si>
    <t>Lionsgate Academy - Shoreview</t>
  </si>
  <si>
    <t>ccd-2705148</t>
  </si>
  <si>
    <t>RUM RIVER NORTH</t>
  </si>
  <si>
    <t>ccd-2704296</t>
  </si>
  <si>
    <t>RUM RIVER SOUTH</t>
  </si>
  <si>
    <t>ccd-2704298</t>
  </si>
  <si>
    <t>Rum River East Education Program</t>
  </si>
  <si>
    <t>ccd-2704708</t>
  </si>
  <si>
    <t>College Prep Elementary Online</t>
  </si>
  <si>
    <t>ccd-2712788</t>
  </si>
  <si>
    <t>TRACY SECONDARY</t>
  </si>
  <si>
    <t>ccd-2704389</t>
  </si>
  <si>
    <t>SMEC ALC</t>
  </si>
  <si>
    <t>ccd-2704978</t>
  </si>
  <si>
    <t>Enrich GM</t>
  </si>
  <si>
    <t>ccd-2704983</t>
  </si>
  <si>
    <t>CARDS Program</t>
  </si>
  <si>
    <t>ccd-2705011</t>
  </si>
  <si>
    <t>Success East</t>
  </si>
  <si>
    <t>ccd-2705013</t>
  </si>
  <si>
    <t>Enrich Kingsland</t>
  </si>
  <si>
    <t>ccd-2705124</t>
  </si>
  <si>
    <t>Enrich Alden</t>
  </si>
  <si>
    <t>ccd-2705152</t>
  </si>
  <si>
    <t>RESET</t>
  </si>
  <si>
    <t>ccd-2705231</t>
  </si>
  <si>
    <t>Success West</t>
  </si>
  <si>
    <t>ccd-2705323</t>
  </si>
  <si>
    <t>Next Step West (Alden)</t>
  </si>
  <si>
    <t>ccd-2712734</t>
  </si>
  <si>
    <t>Next Step East (Grand Meadow)</t>
  </si>
  <si>
    <t>ccd-2712735</t>
  </si>
  <si>
    <t>SMEC Credit Recovery</t>
  </si>
  <si>
    <t>ccd-2712736</t>
  </si>
  <si>
    <t>ORTONVILLE SECONDARY</t>
  </si>
  <si>
    <t>ccd-2704386</t>
  </si>
  <si>
    <t>Parnassus Prep School-Rhetoric</t>
  </si>
  <si>
    <t>ccd-2704817</t>
  </si>
  <si>
    <t>NOVA CLASSICAL ACADEMY UPPER SCHOOL</t>
  </si>
  <si>
    <t>ccd-2704356</t>
  </si>
  <si>
    <t>DOWNTOWN CAMPUS</t>
  </si>
  <si>
    <t>ccd-2703568</t>
  </si>
  <si>
    <t>SOAR Campus</t>
  </si>
  <si>
    <t>ccd-2703572</t>
  </si>
  <si>
    <t>RONDO CAMPUS</t>
  </si>
  <si>
    <t>ccd-2704164</t>
  </si>
  <si>
    <t>UNITY CAMPUS</t>
  </si>
  <si>
    <t>ccd-2704165</t>
  </si>
  <si>
    <t>HMONG COLLEGE PREP ACADEMY HS</t>
  </si>
  <si>
    <t>ccd-2704092</t>
  </si>
  <si>
    <t>Paladin Career and Tech High School</t>
  </si>
  <si>
    <t>ccd-2704133</t>
  </si>
  <si>
    <t>GREAT RIVER SCHOOL</t>
  </si>
  <si>
    <t>ccd-2704093</t>
  </si>
  <si>
    <t>TREKNORTH HIGH SCHOOL</t>
  </si>
  <si>
    <t>ccd-2704166</t>
  </si>
  <si>
    <t>Voyageurs Expeditionary School</t>
  </si>
  <si>
    <t>ccd-2704167</t>
  </si>
  <si>
    <t>PIM Arts High School</t>
  </si>
  <si>
    <t>ccd-2704096</t>
  </si>
  <si>
    <t>AUGSBURG FAIRVIEW ACADEMY</t>
  </si>
  <si>
    <t>ccd-2704097</t>
  </si>
  <si>
    <t>ST PAUL CONSERVATORY PERFORMING ART</t>
  </si>
  <si>
    <t>ccd-2704098</t>
  </si>
  <si>
    <t>ARCADIA CHARTER SCHOOL</t>
  </si>
  <si>
    <t>ccd-2704151</t>
  </si>
  <si>
    <t>LILA Upper School</t>
  </si>
  <si>
    <t>ccd-2704828</t>
  </si>
  <si>
    <t>Online Learning Program</t>
  </si>
  <si>
    <t>ccd-2705545</t>
  </si>
  <si>
    <t>Kaleidoscope Charter High School</t>
  </si>
  <si>
    <t>ccd-2704668</t>
  </si>
  <si>
    <t>ACADEMIC ARTS HIGH SCHOOL</t>
  </si>
  <si>
    <t>ccd-2704105</t>
  </si>
  <si>
    <t>ST. CROIX PREPARATORY ACADEMY UPPER</t>
  </si>
  <si>
    <t>ccd-2704360</t>
  </si>
  <si>
    <t>UBAH MEDICAL ACADEMY CHARTER SCHOOL</t>
  </si>
  <si>
    <t>ccd-2704107</t>
  </si>
  <si>
    <t>EAGLE RIDGE ACADEMY CHARTER SCHOOL</t>
  </si>
  <si>
    <t>ccd-2704108</t>
  </si>
  <si>
    <t>STEP ACADEMY CHARTER SCHOOL</t>
  </si>
  <si>
    <t>ccd-2704507</t>
  </si>
  <si>
    <t>ROCHESTER STEM ACADEMY</t>
  </si>
  <si>
    <t>ccd-2704515</t>
  </si>
  <si>
    <t>RSTEM Online</t>
  </si>
  <si>
    <t>ccd-2705548</t>
  </si>
  <si>
    <t>Vermilion Country School</t>
  </si>
  <si>
    <t>ccd-2704555</t>
  </si>
  <si>
    <t>Upper Mississippi High Academy</t>
  </si>
  <si>
    <t>ccd-2704694</t>
  </si>
  <si>
    <t>TRI-CITY UNITED HIGH SCHOOL</t>
  </si>
  <si>
    <t>ccd-2704578</t>
  </si>
  <si>
    <t>Brandon-Evansville High School</t>
  </si>
  <si>
    <t>ccd-2704741</t>
  </si>
  <si>
    <t>Morris Area Secondary</t>
  </si>
  <si>
    <t>ccd-2704728</t>
  </si>
  <si>
    <t>Venture Academy High School</t>
  </si>
  <si>
    <t>ccd-2704697</t>
  </si>
  <si>
    <t>Red Lake County Central High School</t>
  </si>
  <si>
    <t>ccd-2704735</t>
  </si>
  <si>
    <t>Sejong Academy Upper School</t>
  </si>
  <si>
    <t>ccd-2705247</t>
  </si>
  <si>
    <t>DREAM Technical Academy</t>
  </si>
  <si>
    <t>ccd-2704696</t>
  </si>
  <si>
    <t>CHOICE Technical Academy</t>
  </si>
  <si>
    <t>ccd-2704954</t>
  </si>
  <si>
    <t>Universal Academy Middle/High</t>
  </si>
  <si>
    <t>ccd-2712728</t>
  </si>
  <si>
    <t>MMSA Middle School</t>
  </si>
  <si>
    <t>ccd-2705177</t>
  </si>
  <si>
    <t>MMSA Secondary School</t>
  </si>
  <si>
    <t>ccd-2705179</t>
  </si>
  <si>
    <t>Career Pathways</t>
  </si>
  <si>
    <t>ccd-2704836</t>
  </si>
  <si>
    <t>Jane Goodall Environmental Sciences</t>
  </si>
  <si>
    <t>ccd-2704850</t>
  </si>
  <si>
    <t>New Century School Secondary</t>
  </si>
  <si>
    <t>ccd-2712729</t>
  </si>
  <si>
    <t>NCS Online Program</t>
  </si>
  <si>
    <t>ccd-2712730</t>
  </si>
  <si>
    <t>Rochester Beacon Academy</t>
  </si>
  <si>
    <t>ccd-2704878</t>
  </si>
  <si>
    <t>Monticello High School - SNW</t>
  </si>
  <si>
    <t>ccd-2704890</t>
  </si>
  <si>
    <t>Intensive DCD  - SNW</t>
  </si>
  <si>
    <t>ccd-2705087</t>
  </si>
  <si>
    <t>SNW - Big Lake HS Transitions</t>
  </si>
  <si>
    <t>ccd-2705213</t>
  </si>
  <si>
    <t>Foundations II</t>
  </si>
  <si>
    <t>ccd-2705259</t>
  </si>
  <si>
    <t>SNW Monti HS EBD Program</t>
  </si>
  <si>
    <t>ccd-2705271</t>
  </si>
  <si>
    <t>SWMetro ALC</t>
  </si>
  <si>
    <t>ccd-2704979</t>
  </si>
  <si>
    <t>SWMetro Online Learning</t>
  </si>
  <si>
    <t>ccd-2704995</t>
  </si>
  <si>
    <t>SWMetro Reflections</t>
  </si>
  <si>
    <t>ccd-2704999</t>
  </si>
  <si>
    <t>SWMetro CCJ</t>
  </si>
  <si>
    <t>ccd-2705015</t>
  </si>
  <si>
    <t>SWMetro Level 4 Programs</t>
  </si>
  <si>
    <t>ccd-2705038</t>
  </si>
  <si>
    <t>SWMetro Independent Study</t>
  </si>
  <si>
    <t>ccd-2705044</t>
  </si>
  <si>
    <t>SWMetro JAF</t>
  </si>
  <si>
    <t>ccd-2705050</t>
  </si>
  <si>
    <t>SWMetro Seat Based</t>
  </si>
  <si>
    <t>ccd-2705052</t>
  </si>
  <si>
    <t>SWMetro Shakopee Special Ed</t>
  </si>
  <si>
    <t>ccd-2705063</t>
  </si>
  <si>
    <t>SWMetro Lakeside Academy</t>
  </si>
  <si>
    <t>ccd-2705091</t>
  </si>
  <si>
    <t>SWMetro Annica Program</t>
  </si>
  <si>
    <t>ccd-2705190</t>
  </si>
  <si>
    <t>SWMetro Passageways</t>
  </si>
  <si>
    <t>ccd-2705193</t>
  </si>
  <si>
    <t>SWMetro Prairie Care</t>
  </si>
  <si>
    <t>ccd-2705204</t>
  </si>
  <si>
    <t>SWMetro Waseca</t>
  </si>
  <si>
    <t>ccd-2705278</t>
  </si>
  <si>
    <t>SWMetro Waseca-Transitions</t>
  </si>
  <si>
    <t>ccd-2705527</t>
  </si>
  <si>
    <t>SWMetro Buffalo-Transitions</t>
  </si>
  <si>
    <t>ccd-2705528</t>
  </si>
  <si>
    <t>Alexander Learning Academy</t>
  </si>
  <si>
    <t>ccd-2704938</t>
  </si>
  <si>
    <t>Laura Baker SUN Program</t>
  </si>
  <si>
    <t>ccd-2705068</t>
  </si>
  <si>
    <t>CVSEC STEP</t>
  </si>
  <si>
    <t>ccd-2705069</t>
  </si>
  <si>
    <t>FIT Academy High School</t>
  </si>
  <si>
    <t>ccd-2705142</t>
  </si>
  <si>
    <t>ccd-2705016</t>
  </si>
  <si>
    <t>Austin Albert Lea Area Sp Ed Coop</t>
  </si>
  <si>
    <t>ccd-2705045</t>
  </si>
  <si>
    <t>Northern Lights Academy</t>
  </si>
  <si>
    <t>ccd-2705073</t>
  </si>
  <si>
    <t>NLA-Carlton</t>
  </si>
  <si>
    <t>ccd-2705444</t>
  </si>
  <si>
    <t>ccd-2712737</t>
  </si>
  <si>
    <t>Minneapolis School of New Music</t>
  </si>
  <si>
    <t>ccd-2705257</t>
  </si>
  <si>
    <t>Exploration High School</t>
  </si>
  <si>
    <t>ccd-2705233</t>
  </si>
  <si>
    <t>Enlighten Academy Charter School</t>
  </si>
  <si>
    <t>ccd-2705432</t>
  </si>
  <si>
    <t>Franklin Elementary</t>
  </si>
  <si>
    <t>ccd-2705295</t>
  </si>
  <si>
    <t>Nelle Shean Elementary</t>
  </si>
  <si>
    <t>ccd-2705296</t>
  </si>
  <si>
    <t>Eveleth-Gilbert Junior High</t>
  </si>
  <si>
    <t>ccd-2705298</t>
  </si>
  <si>
    <t>Eveleth-Gilbert Secondary</t>
  </si>
  <si>
    <t>ccd-2705299</t>
  </si>
  <si>
    <t>Virginia Secondary</t>
  </si>
  <si>
    <t>ccd-2705301</t>
  </si>
  <si>
    <t>Gentry Academy High</t>
  </si>
  <si>
    <t>ccd-2705434</t>
  </si>
  <si>
    <t>Aim Academy of Science &amp; Technology</t>
  </si>
  <si>
    <t>ccd-2705436</t>
  </si>
  <si>
    <t>Kandiyohi Academy</t>
  </si>
  <si>
    <t>ccd-2705439</t>
  </si>
  <si>
    <t>Kalon Prep Academy</t>
  </si>
  <si>
    <t>ccd-2705441</t>
  </si>
  <si>
    <t>School of Leaders for PS Secondary</t>
  </si>
  <si>
    <t>ccd-2705556</t>
  </si>
  <si>
    <t>Sisu Environmental School</t>
  </si>
  <si>
    <t>ccd-2705557</t>
  </si>
  <si>
    <t>Up North Learning Center</t>
  </si>
  <si>
    <t>ccd-2705445</t>
  </si>
  <si>
    <t>Ada-Borup-West Secondary</t>
  </si>
  <si>
    <t>ccd-2705509</t>
  </si>
  <si>
    <t>Ada-Borup-West ALP</t>
  </si>
  <si>
    <t>ccd-2705510</t>
  </si>
  <si>
    <t>St. Cloud Social Justice Academy</t>
  </si>
  <si>
    <t>ccd-2705568</t>
  </si>
  <si>
    <t>South Campus Education Center</t>
  </si>
  <si>
    <t>ccd-2702108</t>
  </si>
  <si>
    <t>EAST VIEW ACADEMY</t>
  </si>
  <si>
    <t>ccd-2702265</t>
  </si>
  <si>
    <t>WELS North</t>
  </si>
  <si>
    <t>ccd-2702483</t>
  </si>
  <si>
    <t>CAREER &amp; TECHNICAL CENTER</t>
  </si>
  <si>
    <t>ccd-2703348</t>
  </si>
  <si>
    <t>Aris Currell</t>
  </si>
  <si>
    <t>ccd-2703646</t>
  </si>
  <si>
    <t>PROJECT RETURN</t>
  </si>
  <si>
    <t>ccd-2704132</t>
  </si>
  <si>
    <t>Quora Secondary School</t>
  </si>
  <si>
    <t>ccd-2704149</t>
  </si>
  <si>
    <t>Willows</t>
  </si>
  <si>
    <t>ccd-2704404</t>
  </si>
  <si>
    <t>916 MAHTOMEDI ACADEMY</t>
  </si>
  <si>
    <t>ccd-2704430</t>
  </si>
  <si>
    <t>Metro Heights Academy</t>
  </si>
  <si>
    <t>ccd-2704746</t>
  </si>
  <si>
    <t>Assessment Center</t>
  </si>
  <si>
    <t>ccd-2704818</t>
  </si>
  <si>
    <t>NE Metro North</t>
  </si>
  <si>
    <t>ccd-2704984</t>
  </si>
  <si>
    <t>NE Metro Tartan</t>
  </si>
  <si>
    <t>ccd-2705031</t>
  </si>
  <si>
    <t>Aris Woodwinds</t>
  </si>
  <si>
    <t>ccd-2705238</t>
  </si>
  <si>
    <t>Metro Heights Independent</t>
  </si>
  <si>
    <t>ccd-2705317</t>
  </si>
  <si>
    <t>Metro Heights IS</t>
  </si>
  <si>
    <t>ccd-2705529</t>
  </si>
  <si>
    <t>LESTER PRAIRIE SECONDARY</t>
  </si>
  <si>
    <t>ccd-2700049</t>
  </si>
  <si>
    <t>SOUTHLAND SENIOR HIGH</t>
  </si>
  <si>
    <t>ccd-2700052</t>
  </si>
  <si>
    <t>ADRIAN SECONDARY</t>
  </si>
  <si>
    <t>ccd-2700056</t>
  </si>
  <si>
    <t>AITKIN SECONDARY SCHOOL</t>
  </si>
  <si>
    <t>ccd-2700057</t>
  </si>
  <si>
    <t>AITKIN ALTERNATIVE LEARNING PROGRAM</t>
  </si>
  <si>
    <t>ccd-2702789</t>
  </si>
  <si>
    <t>WALKER-HACKENSACK-AKELEY SEC.</t>
  </si>
  <si>
    <t>ccd-2701737</t>
  </si>
  <si>
    <t>W. H. A.  Alternative Program</t>
  </si>
  <si>
    <t>ccd-2702428</t>
  </si>
  <si>
    <t>Albany Area High School</t>
  </si>
  <si>
    <t>ccd-2700064</t>
  </si>
  <si>
    <t>ALBERT LEA SENIOR HIGH</t>
  </si>
  <si>
    <t>ccd-2700068</t>
  </si>
  <si>
    <t>Albert Lea Area Learning Center</t>
  </si>
  <si>
    <t>ccd-2702228</t>
  </si>
  <si>
    <t>Albert Lea Elementary Online</t>
  </si>
  <si>
    <t>ccd-2705359</t>
  </si>
  <si>
    <t>Albert Lea Secondary Online Academy</t>
  </si>
  <si>
    <t>ccd-2705360</t>
  </si>
  <si>
    <t>ALDEN-CONGER SECONDARY</t>
  </si>
  <si>
    <t>ccd-2700080</t>
  </si>
  <si>
    <t>Alexandria Area High School</t>
  </si>
  <si>
    <t>ccd-2700085</t>
  </si>
  <si>
    <t>Alexandria Online</t>
  </si>
  <si>
    <t>ccd-2712697</t>
  </si>
  <si>
    <t>ANNANDALE SENIOR HIGH</t>
  </si>
  <si>
    <t>ccd-2701825</t>
  </si>
  <si>
    <t>ANTHONY LOUIS HOUSE</t>
  </si>
  <si>
    <t>ccd-2700002</t>
  </si>
  <si>
    <t>RIVER TRAIL LEARNING CTR @ LO JACOB</t>
  </si>
  <si>
    <t>ccd-2700005</t>
  </si>
  <si>
    <t>Pathways</t>
  </si>
  <si>
    <t>ccd-2700006</t>
  </si>
  <si>
    <t>Anoka-Hennepin Regn HS Summer Prog</t>
  </si>
  <si>
    <t>ccd-2700008</t>
  </si>
  <si>
    <t>Champlin Park High School</t>
  </si>
  <si>
    <t>ccd-2700021</t>
  </si>
  <si>
    <t>Anoka High School</t>
  </si>
  <si>
    <t>ccd-2700096</t>
  </si>
  <si>
    <t>Blaine High School</t>
  </si>
  <si>
    <t>ccd-2700097</t>
  </si>
  <si>
    <t>Coon Rapids High School</t>
  </si>
  <si>
    <t>ccd-2700100</t>
  </si>
  <si>
    <t>Anoka-Hennepin Regional High School</t>
  </si>
  <si>
    <t>ccd-2702029</t>
  </si>
  <si>
    <t>Anoka-Hennepin Specialty Program</t>
  </si>
  <si>
    <t>ccd-2702503</t>
  </si>
  <si>
    <t>Anoka-Hennepin Tech High School</t>
  </si>
  <si>
    <t>ccd-2702629</t>
  </si>
  <si>
    <t>BRIDGES</t>
  </si>
  <si>
    <t>ccd-2702630</t>
  </si>
  <si>
    <t>COMPASS-BELL CENTER</t>
  </si>
  <si>
    <t>ccd-2702974</t>
  </si>
  <si>
    <t>Anoka-Hennepin Regn Night School</t>
  </si>
  <si>
    <t>ccd-2703057</t>
  </si>
  <si>
    <t>Andover High School</t>
  </si>
  <si>
    <t>ccd-2703170</t>
  </si>
  <si>
    <t>Secondary Technical Ed Prog S.T.E.P</t>
  </si>
  <si>
    <t>ccd-2703171</t>
  </si>
  <si>
    <t>Compass Online</t>
  </si>
  <si>
    <t>ccd-2703665</t>
  </si>
  <si>
    <t>Secondary Virtual School</t>
  </si>
  <si>
    <t>ccd-2704654</t>
  </si>
  <si>
    <t>ASHBY SECONDARY</t>
  </si>
  <si>
    <t>ccd-2700137</t>
  </si>
  <si>
    <t>AUSTIN SENIOR HIGH</t>
  </si>
  <si>
    <t>ccd-2700148</t>
  </si>
  <si>
    <t>AUSTIN AREA LEARNING CENTER</t>
  </si>
  <si>
    <t>ccd-2702231</t>
  </si>
  <si>
    <t>AUSTIN AREA LEARNING CNTR. - SUMMER</t>
  </si>
  <si>
    <t>ccd-2703190</t>
  </si>
  <si>
    <t>NEW DOMINION ACADEMY</t>
  </si>
  <si>
    <t>ccd-2703192</t>
  </si>
  <si>
    <t>AUSTIN COMMUNITY LEARNING CENTER</t>
  </si>
  <si>
    <t>ccd-2703525</t>
  </si>
  <si>
    <t>Austin Elementary Online</t>
  </si>
  <si>
    <t>ccd-2705396</t>
  </si>
  <si>
    <t>Austin Online Academy</t>
  </si>
  <si>
    <t>ccd-2705397</t>
  </si>
  <si>
    <t>BADGER SECONDARY</t>
  </si>
  <si>
    <t>ccd-2700163</t>
  </si>
  <si>
    <t>BAGLEY SECONDARY</t>
  </si>
  <si>
    <t>ccd-2700165</t>
  </si>
  <si>
    <t>BAGLEY ALP</t>
  </si>
  <si>
    <t>ccd-2704279</t>
  </si>
  <si>
    <t>BARNESVILLE SECONDARY</t>
  </si>
  <si>
    <t>ccd-2700170</t>
  </si>
  <si>
    <t>BARNUM SECONDARY</t>
  </si>
  <si>
    <t>ccd-2700172</t>
  </si>
  <si>
    <t>BATTLE LAKE SECONDARY</t>
  </si>
  <si>
    <t>ccd-2700176</t>
  </si>
  <si>
    <t>BECKER SENIOR HIGH</t>
  </si>
  <si>
    <t>ccd-2700180</t>
  </si>
  <si>
    <t>BECKER ALTERNATIVE LEARNING PROGRAM</t>
  </si>
  <si>
    <t>ccd-2703533</t>
  </si>
  <si>
    <t>BELLE PLAINE SENIOR HIGH</t>
  </si>
  <si>
    <t>ccd-2700184</t>
  </si>
  <si>
    <t>Belle Plaine Transitions/Work Exper</t>
  </si>
  <si>
    <t>ccd-2704955</t>
  </si>
  <si>
    <t>BEMIDJI SENIOR HIGH</t>
  </si>
  <si>
    <t>ccd-2700190</t>
  </si>
  <si>
    <t>FIRST CITY SCHOOL</t>
  </si>
  <si>
    <t>ccd-2700313</t>
  </si>
  <si>
    <t>BEMIDJI AREA LEARNING CENTER</t>
  </si>
  <si>
    <t>ccd-2702331</t>
  </si>
  <si>
    <t>BEMIDJI SENIOR LUMBERJACK ALC</t>
  </si>
  <si>
    <t>ccd-2704159</t>
  </si>
  <si>
    <t>Lakeside Learning Center</t>
  </si>
  <si>
    <t>ccd-2704194</t>
  </si>
  <si>
    <t>OSHKI MANIDOO CENTER</t>
  </si>
  <si>
    <t>ccd-2704315</t>
  </si>
  <si>
    <t>BENSON SECONDARY</t>
  </si>
  <si>
    <t>ccd-2700199</t>
  </si>
  <si>
    <t>BENSON AREA LEARNING CENTER</t>
  </si>
  <si>
    <t>ccd-2702232</t>
  </si>
  <si>
    <t>HEARTLAND GIRLS RANCH</t>
  </si>
  <si>
    <t>ccd-2704182</t>
  </si>
  <si>
    <t>BERTHA SECONDARY</t>
  </si>
  <si>
    <t>ccd-2700204</t>
  </si>
  <si>
    <t>BIG LAKE SENIOR HIGH</t>
  </si>
  <si>
    <t>ccd-2700206</t>
  </si>
  <si>
    <t>Big Lake Online 6-12</t>
  </si>
  <si>
    <t>ccd-2705465</t>
  </si>
  <si>
    <t>BOLD Senior High School</t>
  </si>
  <si>
    <t>ccd-2700147</t>
  </si>
  <si>
    <t>BOLD ALP</t>
  </si>
  <si>
    <t>ccd-2704726</t>
  </si>
  <si>
    <t>BLACKDUCK SECONDARY</t>
  </si>
  <si>
    <t>ccd-2700213</t>
  </si>
  <si>
    <t>BLOOMING PRAIRIE SECONDARY</t>
  </si>
  <si>
    <t>ccd-2700215</t>
  </si>
  <si>
    <t>Blooming Prairie Intermediate Schoo</t>
  </si>
  <si>
    <t>ccd-2712717</t>
  </si>
  <si>
    <t>JEFFERSON SENIOR HIGH</t>
  </si>
  <si>
    <t>ccd-2700219</t>
  </si>
  <si>
    <t>KENNEDY SENIOR HIGH</t>
  </si>
  <si>
    <t>ccd-2700220</t>
  </si>
  <si>
    <t>Beacon ALP</t>
  </si>
  <si>
    <t>ccd-2703518</t>
  </si>
  <si>
    <t>BLOOMINGTON SHARED TIME</t>
  </si>
  <si>
    <t>ccd-2703658</t>
  </si>
  <si>
    <t>BLOOMINGTON TRANSITION CENTER</t>
  </si>
  <si>
    <t>ccd-2703706</t>
  </si>
  <si>
    <t>BEACON ALP IS</t>
  </si>
  <si>
    <t>ccd-2704483</t>
  </si>
  <si>
    <t>Choice Academy</t>
  </si>
  <si>
    <t>ccd-2704531</t>
  </si>
  <si>
    <t>New Code Academy High School</t>
  </si>
  <si>
    <t>ccd-2705365</t>
  </si>
  <si>
    <t>BRAHAM AREA SECONDARY</t>
  </si>
  <si>
    <t>ccd-2700247</t>
  </si>
  <si>
    <t>BRAINERD SENIOR HIGH</t>
  </si>
  <si>
    <t>ccd-2700249</t>
  </si>
  <si>
    <t>LINCOLN EDUCATION CENTER</t>
  </si>
  <si>
    <t>ccd-2700468</t>
  </si>
  <si>
    <t>ISD 181 LEARNING CENTER</t>
  </si>
  <si>
    <t>ccd-2701874</t>
  </si>
  <si>
    <t>Brainerd Online School</t>
  </si>
  <si>
    <t>ccd-2705344</t>
  </si>
  <si>
    <t>BRECKENRIDGE SENIOR HIGH</t>
  </si>
  <si>
    <t>ccd-2700265</t>
  </si>
  <si>
    <t>Breckenridge Area Learning Program</t>
  </si>
  <si>
    <t>ccd-2704963</t>
  </si>
  <si>
    <t>Brooklyn Center High School</t>
  </si>
  <si>
    <t>ccd-2700273</t>
  </si>
  <si>
    <t>INSIGHT SCHOOL OF MINNESOTA</t>
  </si>
  <si>
    <t>ccd-2704306</t>
  </si>
  <si>
    <t>Brooklyn Center Independent Study</t>
  </si>
  <si>
    <t>ccd-2704806</t>
  </si>
  <si>
    <t>Brooklyn Center Early College Acad</t>
  </si>
  <si>
    <t>ccd-2704824</t>
  </si>
  <si>
    <t>Brooklyn Center Summer School</t>
  </si>
  <si>
    <t>ccd-2704853</t>
  </si>
  <si>
    <t>Brooklyn Center 9 Grade Summer ALC</t>
  </si>
  <si>
    <t>ccd-2705285</t>
  </si>
  <si>
    <t>BROWERVILLE SECONDARY</t>
  </si>
  <si>
    <t>ccd-2700278</t>
  </si>
  <si>
    <t>BROWNS VALLEY MIDDLE</t>
  </si>
  <si>
    <t>ccd-2700280</t>
  </si>
  <si>
    <t>BUFFALO SENIOR HIGH</t>
  </si>
  <si>
    <t>ccd-2700285</t>
  </si>
  <si>
    <t>PHOENIX LEARNING CENTER</t>
  </si>
  <si>
    <t>ccd-2702853</t>
  </si>
  <si>
    <t>PRIDE TRANSITIONS</t>
  </si>
  <si>
    <t>ccd-2704323</t>
  </si>
  <si>
    <t>Burnsville High School</t>
  </si>
  <si>
    <t>ccd-2700292</t>
  </si>
  <si>
    <t>Burnsville Sr High Extended Day Pro</t>
  </si>
  <si>
    <t>ccd-2700474</t>
  </si>
  <si>
    <t>BURNSVILLE ALTERNATIVE HIGH SCHOOL</t>
  </si>
  <si>
    <t>ccd-2700481</t>
  </si>
  <si>
    <t>LEARNERS CENTER</t>
  </si>
  <si>
    <t>ccd-2702431</t>
  </si>
  <si>
    <t>BURNSVILLE AREA LEARNING CENTER</t>
  </si>
  <si>
    <t>ccd-2702640</t>
  </si>
  <si>
    <t>BES TRANSITION PROGRAM</t>
  </si>
  <si>
    <t>ccd-2703513</t>
  </si>
  <si>
    <t>ONE91 Virtual Academy Secondary</t>
  </si>
  <si>
    <t>ccd-2705345</t>
  </si>
  <si>
    <t>BUTTERFIELD SECONDARY</t>
  </si>
  <si>
    <t>ccd-2700305</t>
  </si>
  <si>
    <t>BYRON SENIOR HIGH SCHOOL</t>
  </si>
  <si>
    <t>ccd-2700307</t>
  </si>
  <si>
    <t>CALEDONIA SENIOR HIGH</t>
  </si>
  <si>
    <t>ccd-2703188</t>
  </si>
  <si>
    <t>CAMBRIDGE-ISANTI HIGH SCHOOL</t>
  </si>
  <si>
    <t>ccd-2700316</t>
  </si>
  <si>
    <t>MOVING FORWARD</t>
  </si>
  <si>
    <t>ccd-2704425</t>
  </si>
  <si>
    <t>Riverside Academy IS</t>
  </si>
  <si>
    <t>ccd-2704972</t>
  </si>
  <si>
    <t>ccd-2705006</t>
  </si>
  <si>
    <t>Brookside Academy</t>
  </si>
  <si>
    <t>ccd-2705198</t>
  </si>
  <si>
    <t>Cambridge-Isanti OLL Secondary 6-12</t>
  </si>
  <si>
    <t>ccd-2705503</t>
  </si>
  <si>
    <t>CAMPBELL-TINTAH SECONDARY</t>
  </si>
  <si>
    <t>ccd-2700320</t>
  </si>
  <si>
    <t>CANBY SECONDARY</t>
  </si>
  <si>
    <t>ccd-2700322</t>
  </si>
  <si>
    <t>Cannon Falls Secondary</t>
  </si>
  <si>
    <t>ccd-2700324</t>
  </si>
  <si>
    <t>CARLTON SECONDARY</t>
  </si>
  <si>
    <t>ccd-2700327</t>
  </si>
  <si>
    <t>Mash-Ka-Wisen</t>
  </si>
  <si>
    <t>ccd-2703605</t>
  </si>
  <si>
    <t>CASS LAKE-BENA SECONDARY</t>
  </si>
  <si>
    <t>ccd-2700331</t>
  </si>
  <si>
    <t>CASS LAKE-BENA AREA LRNG. CNTR.</t>
  </si>
  <si>
    <t>ccd-2702234</t>
  </si>
  <si>
    <t>ccd-2700334</t>
  </si>
  <si>
    <t>CENTENNIAL AREA LEARNING CENTER</t>
  </si>
  <si>
    <t>ccd-2702753</t>
  </si>
  <si>
    <t>CALC TRANSITION</t>
  </si>
  <si>
    <t>ccd-2703712</t>
  </si>
  <si>
    <t>ccd-2704359</t>
  </si>
  <si>
    <t>PINES SCHOOL DAY PROGRAM</t>
  </si>
  <si>
    <t>ccd-2704616</t>
  </si>
  <si>
    <t>Pines School - RJC</t>
  </si>
  <si>
    <t>ccd-2704620</t>
  </si>
  <si>
    <t>Pines School - ACS</t>
  </si>
  <si>
    <t>ccd-2704655</t>
  </si>
  <si>
    <t>Pines School - NSP</t>
  </si>
  <si>
    <t>ccd-2704656</t>
  </si>
  <si>
    <t>Centennial High School Online</t>
  </si>
  <si>
    <t>ccd-2705327</t>
  </si>
  <si>
    <t>CHASKA HIGH SCHOOL</t>
  </si>
  <si>
    <t>ccd-2700343</t>
  </si>
  <si>
    <t>EAST UNION ELEMENTARY</t>
  </si>
  <si>
    <t>ccd-2700346</t>
  </si>
  <si>
    <t>CHANHASSEN HIGH SCHOOL</t>
  </si>
  <si>
    <t>ccd-2704260</t>
  </si>
  <si>
    <t>INTEGRATED ARTS ACADEMY</t>
  </si>
  <si>
    <t>ccd-2704310</t>
  </si>
  <si>
    <t>STEPS TOWARD ADULT RESPONSIBILITY</t>
  </si>
  <si>
    <t>ccd-2704380</t>
  </si>
  <si>
    <t>112 ALC Independent Study</t>
  </si>
  <si>
    <t>ccd-2704415</t>
  </si>
  <si>
    <t>The Anicca Program</t>
  </si>
  <si>
    <t>ccd-2704774</t>
  </si>
  <si>
    <t>112 ALC Seat-Based</t>
  </si>
  <si>
    <t>ccd-2705118</t>
  </si>
  <si>
    <t>ECCS High School</t>
  </si>
  <si>
    <t>ccd-2712691</t>
  </si>
  <si>
    <t>CHATFIELD SECONDARY</t>
  </si>
  <si>
    <t>ccd-2700348</t>
  </si>
  <si>
    <t>FOCUS ALP</t>
  </si>
  <si>
    <t>ccd-2705070</t>
  </si>
  <si>
    <t>CHISHOLM SECONDARY</t>
  </si>
  <si>
    <t>ccd-2700357</t>
  </si>
  <si>
    <t>CHOKIO-ALBERTA SECONDARY</t>
  </si>
  <si>
    <t>ccd-2700361</t>
  </si>
  <si>
    <t>CITY ACADEMY</t>
  </si>
  <si>
    <t>ccd-2700016</t>
  </si>
  <si>
    <t>City Academy Online</t>
  </si>
  <si>
    <t>ccd-2705566</t>
  </si>
  <si>
    <t>CLEVELAND SECONDARY</t>
  </si>
  <si>
    <t>ccd-2700375</t>
  </si>
  <si>
    <t>CLIMAX SECONDARY</t>
  </si>
  <si>
    <t>ccd-2700376</t>
  </si>
  <si>
    <t>CLOQUET SENIOR</t>
  </si>
  <si>
    <t>ccd-2700382</t>
  </si>
  <si>
    <t>CLOQUET AREA ALT. ED. PROGRAMS</t>
  </si>
  <si>
    <t>ccd-2702236</t>
  </si>
  <si>
    <t>CAAEP EXTENDED DAY PROGRAM</t>
  </si>
  <si>
    <t>ccd-2703690</t>
  </si>
  <si>
    <t>ROCORI SENIOR HIGH</t>
  </si>
  <si>
    <t>ccd-2700388</t>
  </si>
  <si>
    <t>ROCORI ALC</t>
  </si>
  <si>
    <t>ccd-2704629</t>
  </si>
  <si>
    <t>Rocori Online Learning Site</t>
  </si>
  <si>
    <t>ccd-2705483</t>
  </si>
  <si>
    <t>GREENWAY SENIOR HIGH</t>
  </si>
  <si>
    <t>ccd-2702786</t>
  </si>
  <si>
    <t>COLUMBIA HEIGHTS SENIOR HIGH</t>
  </si>
  <si>
    <t>ccd-2700396</t>
  </si>
  <si>
    <t>Anchor</t>
  </si>
  <si>
    <t>ccd-2704971</t>
  </si>
  <si>
    <t>Columbia Heights Transition Program</t>
  </si>
  <si>
    <t>ccd-2705165</t>
  </si>
  <si>
    <t>Virtual Heights Secondary</t>
  </si>
  <si>
    <t>ccd-2705331</t>
  </si>
  <si>
    <t>COMFREY SECONDARY</t>
  </si>
  <si>
    <t>ccd-2700404</t>
  </si>
  <si>
    <t>CROMWELL-WRIGHT SECONDARY</t>
  </si>
  <si>
    <t>ccd-2700409</t>
  </si>
  <si>
    <t>CROOKSTON SECONDARY</t>
  </si>
  <si>
    <t>ccd-2700412</t>
  </si>
  <si>
    <t>New Paths Alternative Learning Prgm</t>
  </si>
  <si>
    <t>ccd-2701029</t>
  </si>
  <si>
    <t>NORTHERN LIGHTS ACADEMY</t>
  </si>
  <si>
    <t>ccd-2701030</t>
  </si>
  <si>
    <t>CROSBY-IRONTON SECONDARY</t>
  </si>
  <si>
    <t>ccd-2700417</t>
  </si>
  <si>
    <t>DASSEL-COKATO SENIOR HIGH</t>
  </si>
  <si>
    <t>ccd-2700428</t>
  </si>
  <si>
    <t>DASSEL-COKATO ALTERNATIVE CTR.</t>
  </si>
  <si>
    <t>ccd-2702658</t>
  </si>
  <si>
    <t>DAWSON-BOYD SECONDARY</t>
  </si>
  <si>
    <t>ccd-2700430</t>
  </si>
  <si>
    <t>DEER RIVER SECONDARY</t>
  </si>
  <si>
    <t>ccd-2700433</t>
  </si>
  <si>
    <t>Deer River High School ALP</t>
  </si>
  <si>
    <t>ccd-2705105</t>
  </si>
  <si>
    <t>Delano High School</t>
  </si>
  <si>
    <t>ccd-2700438</t>
  </si>
  <si>
    <t>Detroit Lakes Alternative Program</t>
  </si>
  <si>
    <t>ccd-2700294</t>
  </si>
  <si>
    <t>DETROIT LAKES SENIOR HIGH</t>
  </si>
  <si>
    <t>ccd-2700442</t>
  </si>
  <si>
    <t>DETROIT LAKES AREA LEARNING CENTER</t>
  </si>
  <si>
    <t>ccd-2703062</t>
  </si>
  <si>
    <t>AFTERSCHOOL PROGRAM</t>
  </si>
  <si>
    <t>ccd-2704330</t>
  </si>
  <si>
    <t>HS EXTENDED YEAR PROGRAM</t>
  </si>
  <si>
    <t>ccd-2704334</t>
  </si>
  <si>
    <t>E-Laker Online School</t>
  </si>
  <si>
    <t>ccd-2705336</t>
  </si>
  <si>
    <t>Laker Transitions</t>
  </si>
  <si>
    <t>ccd-2705337</t>
  </si>
  <si>
    <t>DILWORTH-GLYNDON-FELTON SENIOR HIGH</t>
  </si>
  <si>
    <t>ccd-2700642</t>
  </si>
  <si>
    <t>GLYNDON-FELTON ELEMENTARY</t>
  </si>
  <si>
    <t>ccd-2702690</t>
  </si>
  <si>
    <t>DOVER-EYOTA HIGH SCHOOL</t>
  </si>
  <si>
    <t>ccd-2700452</t>
  </si>
  <si>
    <t>DENFELD HIGH SCHOOL</t>
  </si>
  <si>
    <t>ccd-2700460</t>
  </si>
  <si>
    <t>ccd-2700461</t>
  </si>
  <si>
    <t>MERRITT CREEK ACADEMY</t>
  </si>
  <si>
    <t>ccd-2701562</t>
  </si>
  <si>
    <t>CHESTER CREEK ACADEMY</t>
  </si>
  <si>
    <t>ccd-2701574</t>
  </si>
  <si>
    <t>Rockridge Academy</t>
  </si>
  <si>
    <t>ccd-2701577</t>
  </si>
  <si>
    <t>Arrowhead Academy</t>
  </si>
  <si>
    <t>ccd-2701589</t>
  </si>
  <si>
    <t>Bethany Crisis Shelter</t>
  </si>
  <si>
    <t>ccd-2701595</t>
  </si>
  <si>
    <t>SUPERIOR ACADEMY</t>
  </si>
  <si>
    <t>ccd-2701600</t>
  </si>
  <si>
    <t>LAKESIDE ACADEMY</t>
  </si>
  <si>
    <t>ccd-2701602</t>
  </si>
  <si>
    <t>DULUTH AREA LEARNING CENTER</t>
  </si>
  <si>
    <t>ccd-2702237</t>
  </si>
  <si>
    <t>SPECIAL ED. N.P.</t>
  </si>
  <si>
    <t>ccd-2702554</t>
  </si>
  <si>
    <t>THE BRIDGE</t>
  </si>
  <si>
    <t>ccd-2704328</t>
  </si>
  <si>
    <t>Academic Excellence Online</t>
  </si>
  <si>
    <t>ccd-2704777</t>
  </si>
  <si>
    <t>ALC Independent Study</t>
  </si>
  <si>
    <t>ccd-2705459</t>
  </si>
  <si>
    <t>ALC School Within a School</t>
  </si>
  <si>
    <t>ccd-2705460</t>
  </si>
  <si>
    <t>EAST CENTRAL SENIOR SECONDARY</t>
  </si>
  <si>
    <t>ccd-2700189</t>
  </si>
  <si>
    <t>CROSSROADS AREA LEARNING CENTER</t>
  </si>
  <si>
    <t>ccd-2700222</t>
  </si>
  <si>
    <t>EAST GRAND FORKS SENIOR HIGH</t>
  </si>
  <si>
    <t>ccd-2700496</t>
  </si>
  <si>
    <t>EDEN VALLEY SECONDARY</t>
  </si>
  <si>
    <t>ccd-2700502</t>
  </si>
  <si>
    <t>EDEN VALLEY-WATKINS ALP</t>
  </si>
  <si>
    <t>ccd-2704637</t>
  </si>
  <si>
    <t>EDGERTON SECONDARY</t>
  </si>
  <si>
    <t>ccd-2700504</t>
  </si>
  <si>
    <t>EDINA SENIOR HIGH</t>
  </si>
  <si>
    <t>ccd-2700510</t>
  </si>
  <si>
    <t>SPECIAL ED-NON PUBLIC</t>
  </si>
  <si>
    <t>ccd-2702649</t>
  </si>
  <si>
    <t>OPTIONS AT EDINA HIGH SCHOOL</t>
  </si>
  <si>
    <t>ccd-2704336</t>
  </si>
  <si>
    <t>Edina Secondary Virtual Pathway</t>
  </si>
  <si>
    <t>ccd-2712698</t>
  </si>
  <si>
    <t>ELK RIVER SENIOR HIGH</t>
  </si>
  <si>
    <t>ccd-2700518</t>
  </si>
  <si>
    <t>IVAN SAND COMMUNITY HIGH SCHOOL</t>
  </si>
  <si>
    <t>ccd-2702238</t>
  </si>
  <si>
    <t>ZIMMERMAN HIGH SCHOOL</t>
  </si>
  <si>
    <t>ccd-2703361</t>
  </si>
  <si>
    <t>IVAN SAND COMMUNITY SCHOOL- IS</t>
  </si>
  <si>
    <t>ccd-2703364</t>
  </si>
  <si>
    <t>IVAN SAND AFTER SCHOOL CREDIT RECOV</t>
  </si>
  <si>
    <t>ccd-2703365</t>
  </si>
  <si>
    <t>IVAN SAND COMMUNITY SCHOOL SUMMER</t>
  </si>
  <si>
    <t>ccd-2703366</t>
  </si>
  <si>
    <t>FAIRVIEW PROGRAM</t>
  </si>
  <si>
    <t>ccd-2703660</t>
  </si>
  <si>
    <t>ISD 728 FOCUS/JOURNEY</t>
  </si>
  <si>
    <t>ccd-2704142</t>
  </si>
  <si>
    <t>ROGERS SENIOR HIGH</t>
  </si>
  <si>
    <t>ccd-2704161</t>
  </si>
  <si>
    <t>C.O.M.P.A.S.S.</t>
  </si>
  <si>
    <t>ccd-2704608</t>
  </si>
  <si>
    <t>Online728 High School</t>
  </si>
  <si>
    <t>ccd-2704861</t>
  </si>
  <si>
    <t>ELLSWORTH SECONDARY</t>
  </si>
  <si>
    <t>ccd-2700526</t>
  </si>
  <si>
    <t>MEMORIAL HIGH SCHOOL</t>
  </si>
  <si>
    <t>ccd-2700530</t>
  </si>
  <si>
    <t>MINNETONKA SENIOR HIGH</t>
  </si>
  <si>
    <t>ccd-2700546</t>
  </si>
  <si>
    <t>Tonka Online</t>
  </si>
  <si>
    <t>ccd-2705003</t>
  </si>
  <si>
    <t>Shorewood Education Center</t>
  </si>
  <si>
    <t>ccd-2705057</t>
  </si>
  <si>
    <t>FARIBAULT SENIOR HIGH</t>
  </si>
  <si>
    <t>ccd-2700558</t>
  </si>
  <si>
    <t>FARIBAULT AREA LEARNING CENTER</t>
  </si>
  <si>
    <t>ccd-2701497</t>
  </si>
  <si>
    <t>SECONDARY AREA LEARNING CNTR SUMMER</t>
  </si>
  <si>
    <t>ccd-2704206</t>
  </si>
  <si>
    <t>Falcons Online Academy-Elementary</t>
  </si>
  <si>
    <t>ccd-2705423</t>
  </si>
  <si>
    <t>Falcons Online Academy-HS</t>
  </si>
  <si>
    <t>ccd-2705425</t>
  </si>
  <si>
    <t>ccd-2700568</t>
  </si>
  <si>
    <t>DAKOTA PRAIRIE AREA LEARNING CENTER</t>
  </si>
  <si>
    <t>ccd-2702803</t>
  </si>
  <si>
    <t>Farmington Online - High</t>
  </si>
  <si>
    <t>ccd-2712694</t>
  </si>
  <si>
    <t>ccd-2700578</t>
  </si>
  <si>
    <t>FERGUS FALLS AREA LEARNING CENTER</t>
  </si>
  <si>
    <t>ccd-2701021</t>
  </si>
  <si>
    <t>iQ Academy 9-12</t>
  </si>
  <si>
    <t>ccd-2703645</t>
  </si>
  <si>
    <t>Shared Time School</t>
  </si>
  <si>
    <t>ccd-2705201</t>
  </si>
  <si>
    <t>FERTILE-BELTRAMI SECONDARY</t>
  </si>
  <si>
    <t>ccd-2700583</t>
  </si>
  <si>
    <t>FISHER SECONDARY</t>
  </si>
  <si>
    <t>ccd-2700586</t>
  </si>
  <si>
    <t>FLOODWOOD SECONDARY</t>
  </si>
  <si>
    <t>ccd-2700589</t>
  </si>
  <si>
    <t>FLOODWOOD ALT. LEARNING PROGRAM</t>
  </si>
  <si>
    <t>ccd-2704469</t>
  </si>
  <si>
    <t>FOLEY SENIOR HIGH</t>
  </si>
  <si>
    <t>ccd-2700591</t>
  </si>
  <si>
    <t>Forest Lake Area High School</t>
  </si>
  <si>
    <t>ccd-2700595</t>
  </si>
  <si>
    <t>Forest Lake Area Community School</t>
  </si>
  <si>
    <t>ccd-2701725</t>
  </si>
  <si>
    <t>STEP</t>
  </si>
  <si>
    <t>ccd-2703355</t>
  </si>
  <si>
    <t>Ranger Online</t>
  </si>
  <si>
    <t>ccd-2705294</t>
  </si>
  <si>
    <t>Community School Credit Recovery</t>
  </si>
  <si>
    <t>ccd-2712718</t>
  </si>
  <si>
    <t>FOSSTON SECONDARY</t>
  </si>
  <si>
    <t>ccd-2700602</t>
  </si>
  <si>
    <t>FRAZEE SECONDARY</t>
  </si>
  <si>
    <t>ccd-2700606</t>
  </si>
  <si>
    <t>FRIDLEY SENIOR HIGH</t>
  </si>
  <si>
    <t>ccd-2700611</t>
  </si>
  <si>
    <t>TRANSITIONS SCHOOL</t>
  </si>
  <si>
    <t>ccd-2702631</t>
  </si>
  <si>
    <t>Fridley Moore Lk Area Learning Ctr</t>
  </si>
  <si>
    <t>ccd-2702632</t>
  </si>
  <si>
    <t>Fridley Online Academy</t>
  </si>
  <si>
    <t>ccd-2705332</t>
  </si>
  <si>
    <t>FULDA SECONDARY</t>
  </si>
  <si>
    <t>ccd-2700618</t>
  </si>
  <si>
    <t>GFW High School</t>
  </si>
  <si>
    <t>ccd-2700044</t>
  </si>
  <si>
    <t>GOODHUE SECONDARY</t>
  </si>
  <si>
    <t>ccd-2700648</t>
  </si>
  <si>
    <t>GOODRIDGE SECONDARY</t>
  </si>
  <si>
    <t>ccd-2700650</t>
  </si>
  <si>
    <t>Granada Huntley East Chain High Sch</t>
  </si>
  <si>
    <t>ccd-2700155</t>
  </si>
  <si>
    <t>COOK COUNTY SENIOR HIGH</t>
  </si>
  <si>
    <t>ccd-2700656</t>
  </si>
  <si>
    <t>Cook County Alternative</t>
  </si>
  <si>
    <t>ccd-2702511</t>
  </si>
  <si>
    <t>GRAND MARAIS COMMUNITY</t>
  </si>
  <si>
    <t>ccd-2704413</t>
  </si>
  <si>
    <t>GRAND MEADOW SENIOR HIGH</t>
  </si>
  <si>
    <t>ccd-2704160</t>
  </si>
  <si>
    <t>BIGFORK SECONDARY</t>
  </si>
  <si>
    <t>ccd-2700934</t>
  </si>
  <si>
    <t>GRAND RAPIDS SENIOR HIGH</t>
  </si>
  <si>
    <t>ccd-2700935</t>
  </si>
  <si>
    <t>GRAND RAPIDS AREA LEARNING CENTER</t>
  </si>
  <si>
    <t>ccd-2702332</t>
  </si>
  <si>
    <t>ITASKIN EDUCATION CENTER</t>
  </si>
  <si>
    <t>ccd-2703073</t>
  </si>
  <si>
    <t>HANCOCK SEC.</t>
  </si>
  <si>
    <t>ccd-2700689</t>
  </si>
  <si>
    <t>HASTINGS HIGH SCHOOL</t>
  </si>
  <si>
    <t>ccd-2700694</t>
  </si>
  <si>
    <t>HASTINGS ALTERNATIVE CENTER</t>
  </si>
  <si>
    <t>ccd-2702754</t>
  </si>
  <si>
    <t>STAARS</t>
  </si>
  <si>
    <t>ccd-2704830</t>
  </si>
  <si>
    <t>HOA High School</t>
  </si>
  <si>
    <t>ccd-2705357</t>
  </si>
  <si>
    <t>HAWLEY SECONDARY</t>
  </si>
  <si>
    <t>ccd-2700699</t>
  </si>
  <si>
    <t>HAYFIELD SECONDARY</t>
  </si>
  <si>
    <t>ccd-2700702</t>
  </si>
  <si>
    <t>Hendricks Senior High</t>
  </si>
  <si>
    <t>ccd-2704530</t>
  </si>
  <si>
    <t>MNVSS</t>
  </si>
  <si>
    <t>ccd-2704925</t>
  </si>
  <si>
    <t>HENNING SECONDARY</t>
  </si>
  <si>
    <t>ccd-2700712</t>
  </si>
  <si>
    <t>HERMAN SECONDARY</t>
  </si>
  <si>
    <t>ccd-2700714</t>
  </si>
  <si>
    <t>HERMANTOWN SENIOR HIGH</t>
  </si>
  <si>
    <t>ccd-2700716</t>
  </si>
  <si>
    <t>Hermantown Alternative Learning Prg</t>
  </si>
  <si>
    <t>ccd-2704370</t>
  </si>
  <si>
    <t>Heron Lake-Okabena Secondary</t>
  </si>
  <si>
    <t>ccd-2700017</t>
  </si>
  <si>
    <t>HIBBING HIGH</t>
  </si>
  <si>
    <t>ccd-2701539</t>
  </si>
  <si>
    <t>MESABI AREA LEARNING CENTER</t>
  </si>
  <si>
    <t>ccd-2701547</t>
  </si>
  <si>
    <t>HILL CITY SENIOR HIGH</t>
  </si>
  <si>
    <t>ccd-2700724</t>
  </si>
  <si>
    <t>HILLS-BEAVER CREEK SECONDARY</t>
  </si>
  <si>
    <t>ccd-2700727</t>
  </si>
  <si>
    <t>HINCKLEY-FINLAYSON SECONDARY</t>
  </si>
  <si>
    <t>ccd-2700729</t>
  </si>
  <si>
    <t>Empower Learning Center</t>
  </si>
  <si>
    <t>ccd-2704489</t>
  </si>
  <si>
    <t>ccd-2705064</t>
  </si>
  <si>
    <t>HOLDINGFORD SECONDARY</t>
  </si>
  <si>
    <t>ccd-2700733</t>
  </si>
  <si>
    <t>EDEN PRAIRIE SENIOR HIGH</t>
  </si>
  <si>
    <t>ccd-2700735</t>
  </si>
  <si>
    <t>TASSEL TRANSITION</t>
  </si>
  <si>
    <t>ccd-2704369</t>
  </si>
  <si>
    <t>Eden Prairie Online Secondary</t>
  </si>
  <si>
    <t>ccd-2705194</t>
  </si>
  <si>
    <t>HOPKINS SENIOR HIGH</t>
  </si>
  <si>
    <t>ccd-2700613</t>
  </si>
  <si>
    <t>HOPKINS NORTH JUNIOR HIGH</t>
  </si>
  <si>
    <t>ccd-2700615</t>
  </si>
  <si>
    <t>HOPKINS WEST JUNIOR HIGH</t>
  </si>
  <si>
    <t>ccd-2700616</t>
  </si>
  <si>
    <t>TRANSITION PLUS</t>
  </si>
  <si>
    <t>ccd-2703606</t>
  </si>
  <si>
    <t>SENOPS</t>
  </si>
  <si>
    <t>ccd-2705032</t>
  </si>
  <si>
    <t>VirtualEDU Secondary</t>
  </si>
  <si>
    <t>ccd-2705362</t>
  </si>
  <si>
    <t>HOUSTON SECONDARY</t>
  </si>
  <si>
    <t>ccd-2700749</t>
  </si>
  <si>
    <t>SUMMIT LEARNING PROGRAM</t>
  </si>
  <si>
    <t>ccd-2702993</t>
  </si>
  <si>
    <t>Minnesota Virtual Academy High</t>
  </si>
  <si>
    <t>ccd-2703187</t>
  </si>
  <si>
    <t>HUTCHINSON SENIOR HIGH</t>
  </si>
  <si>
    <t>ccd-2700756</t>
  </si>
  <si>
    <t>CROW RIVER AREA LEARNING CENTER</t>
  </si>
  <si>
    <t>ccd-2700955</t>
  </si>
  <si>
    <t>CORNERSTONE</t>
  </si>
  <si>
    <t>ccd-2703189</t>
  </si>
  <si>
    <t>HUTCHINSON TRANSITION ASSISTANCE PG</t>
  </si>
  <si>
    <t>ccd-2703524</t>
  </si>
  <si>
    <t>HUTCHINSON NIGHT ALT LEARNING CTR</t>
  </si>
  <si>
    <t>ccd-2703632</t>
  </si>
  <si>
    <t>FALLS SECONDARY</t>
  </si>
  <si>
    <t>ccd-2700761</t>
  </si>
  <si>
    <t>SIMLEY ALTERNATIVE PROGRAM</t>
  </si>
  <si>
    <t>ccd-2700538</t>
  </si>
  <si>
    <t>SIMLEY SENIOR HIGH</t>
  </si>
  <si>
    <t>ccd-2700767</t>
  </si>
  <si>
    <t>199 Online Elementary</t>
  </si>
  <si>
    <t>ccd-2705354</t>
  </si>
  <si>
    <t>199 Online Middle School</t>
  </si>
  <si>
    <t>ccd-2705355</t>
  </si>
  <si>
    <t>199 Online High School</t>
  </si>
  <si>
    <t>ccd-2705356</t>
  </si>
  <si>
    <t>ISLE SECONDARY</t>
  </si>
  <si>
    <t>ccd-2700770</t>
  </si>
  <si>
    <t>ISLE AREA LEARNING CENTER</t>
  </si>
  <si>
    <t>ccd-2702819</t>
  </si>
  <si>
    <t>Jordan High School</t>
  </si>
  <si>
    <t>ccd-2701625</t>
  </si>
  <si>
    <t>KASSON-MANTORVILLE SENIOR HIGH</t>
  </si>
  <si>
    <t>ccd-2700784</t>
  </si>
  <si>
    <t>KELLIHER SECONDARY</t>
  </si>
  <si>
    <t>ccd-2700787</t>
  </si>
  <si>
    <t>KENYON-WANAMINGO SENIOR HIGH</t>
  </si>
  <si>
    <t>ccd-2700793</t>
  </si>
  <si>
    <t>KERKHOVEN SECONDARY</t>
  </si>
  <si>
    <t>ccd-2700023</t>
  </si>
  <si>
    <t>KIMBALL SECONDARY</t>
  </si>
  <si>
    <t>ccd-2700797</t>
  </si>
  <si>
    <t>LA CRESCENT SENIOR HIGH</t>
  </si>
  <si>
    <t>ccd-2700800</t>
  </si>
  <si>
    <t>LAKE BENTON SECONDARY</t>
  </si>
  <si>
    <t>ccd-2700802</t>
  </si>
  <si>
    <t>LINCOLN SECONDARY</t>
  </si>
  <si>
    <t>ccd-2700804</t>
  </si>
  <si>
    <t>LAKE OF THE WOODS SECONDARY</t>
  </si>
  <si>
    <t>ccd-2700809</t>
  </si>
  <si>
    <t>LAKEVILLE NORTH HIGH</t>
  </si>
  <si>
    <t>ccd-2700817</t>
  </si>
  <si>
    <t>LAKEVILLE AREA LEARNING CENTER</t>
  </si>
  <si>
    <t>ccd-2702804</t>
  </si>
  <si>
    <t>LAKEVILLE SOUTH HIGH</t>
  </si>
  <si>
    <t>ccd-2703515</t>
  </si>
  <si>
    <t>Link12 Lakeville High School</t>
  </si>
  <si>
    <t>ccd-2704309</t>
  </si>
  <si>
    <t>Children's MN - Lakeville</t>
  </si>
  <si>
    <t>ccd-2705349</t>
  </si>
  <si>
    <t>New Lakeville Area Elementary Schoo</t>
  </si>
  <si>
    <t>ccd-2705350</t>
  </si>
  <si>
    <t>Lakeville Shared Time Services</t>
  </si>
  <si>
    <t>ccd-2712695</t>
  </si>
  <si>
    <t>LANCASTER SECONDARY</t>
  </si>
  <si>
    <t>ccd-2700822</t>
  </si>
  <si>
    <t>LANESBORO SECONDARY</t>
  </si>
  <si>
    <t>ccd-2700824</t>
  </si>
  <si>
    <t>LAPORTE SECONDARY</t>
  </si>
  <si>
    <t>ccd-2700826</t>
  </si>
  <si>
    <t>LEROY SECONDARY</t>
  </si>
  <si>
    <t>ccd-2700832</t>
  </si>
  <si>
    <t>LE SUEUR-HENDERSON HIGH SCHOOL</t>
  </si>
  <si>
    <t>ccd-2700047</t>
  </si>
  <si>
    <t>Alternative Learning Cooperative</t>
  </si>
  <si>
    <t>ccd-2702695</t>
  </si>
  <si>
    <t>LEWISTON-ALTURA SECONDARY</t>
  </si>
  <si>
    <t>ccd-2700836</t>
  </si>
  <si>
    <t>LITCHFIELD SENIOR HIGH</t>
  </si>
  <si>
    <t>ccd-2700839</t>
  </si>
  <si>
    <t>LITCHFIELD AREA LEARNING PROGRAM</t>
  </si>
  <si>
    <t>ccd-2703075</t>
  </si>
  <si>
    <t>LITTLE FALLS SENIOR HIGH</t>
  </si>
  <si>
    <t>ccd-2700964</t>
  </si>
  <si>
    <t>LITTLE FALLS CONTINUING EDUCATION</t>
  </si>
  <si>
    <t>ccd-2702780</t>
  </si>
  <si>
    <t>LITTLEFORK-BIG FALLS SECONDARY</t>
  </si>
  <si>
    <t>ccd-2700848</t>
  </si>
  <si>
    <t>LUVERNE SENIOR HIGH</t>
  </si>
  <si>
    <t>ccd-2700852</t>
  </si>
  <si>
    <t>Pinnacle Programs Southwestern Yout</t>
  </si>
  <si>
    <t>ccd-2704162</t>
  </si>
  <si>
    <t>LUVERNE ALTERNATIVE PROGRAM</t>
  </si>
  <si>
    <t>ccd-2712683</t>
  </si>
  <si>
    <t>Lyle High School</t>
  </si>
  <si>
    <t>ccd-2700854</t>
  </si>
  <si>
    <t>MABEL-CANTON SECONDARY</t>
  </si>
  <si>
    <t>ccd-2700858</t>
  </si>
  <si>
    <t>MADELIA SECONDARY</t>
  </si>
  <si>
    <t>ccd-2700860</t>
  </si>
  <si>
    <t>MAHNOMEN SECONDARY</t>
  </si>
  <si>
    <t>ccd-2700866</t>
  </si>
  <si>
    <t>MAHNOMEN AREA LEARNING CENTER</t>
  </si>
  <si>
    <t>ccd-2702333</t>
  </si>
  <si>
    <t>MAHTOMEDI SENIOR HIGH</t>
  </si>
  <si>
    <t>ccd-2700870</t>
  </si>
  <si>
    <t>Passages Transition Program</t>
  </si>
  <si>
    <t>ccd-2705041</t>
  </si>
  <si>
    <t>Central High Area Learning Center</t>
  </si>
  <si>
    <t>ccd-2700337</t>
  </si>
  <si>
    <t>LIFE LINES ADULT CONNECTION</t>
  </si>
  <si>
    <t>ccd-2700347</t>
  </si>
  <si>
    <t>MANKATO EAST SENIOR HIGH</t>
  </si>
  <si>
    <t>ccd-2700879</t>
  </si>
  <si>
    <t>MANKATO WEST SENIOR HIGH</t>
  </si>
  <si>
    <t>ccd-2700880</t>
  </si>
  <si>
    <t>ccd-2702173</t>
  </si>
  <si>
    <t>CENTRAL FREEDOM SCHOOL</t>
  </si>
  <si>
    <t>ccd-2703678</t>
  </si>
  <si>
    <t>FUTURES PROGRAM</t>
  </si>
  <si>
    <t>ccd-2704374</t>
  </si>
  <si>
    <t>MANKATO AREA NIGHT SCHOOL</t>
  </si>
  <si>
    <t>ccd-2704517</t>
  </si>
  <si>
    <t>MANKATO AREA SUMMER SCHOOL</t>
  </si>
  <si>
    <t>ccd-2704540</t>
  </si>
  <si>
    <t>Prairie Care Mankato</t>
  </si>
  <si>
    <t>ccd-2705116</t>
  </si>
  <si>
    <t>Mankato Area Public Schools Online</t>
  </si>
  <si>
    <t>ccd-2712687</t>
  </si>
  <si>
    <t>Futures Sun</t>
  </si>
  <si>
    <t>ccd-2712688</t>
  </si>
  <si>
    <t>MAPLE LAKE SECONDARY</t>
  </si>
  <si>
    <t>ccd-2700886</t>
  </si>
  <si>
    <t>GRYGLA SECONDARY</t>
  </si>
  <si>
    <t>ccd-2700897</t>
  </si>
  <si>
    <t>ccd-2700892</t>
  </si>
  <si>
    <t>MATEC</t>
  </si>
  <si>
    <t>ccd-2702816</t>
  </si>
  <si>
    <t>Marshall Learning Center</t>
  </si>
  <si>
    <t>ccd-2704914</t>
  </si>
  <si>
    <t>Marshall Career and Technical Insti</t>
  </si>
  <si>
    <t>ccd-2705392</t>
  </si>
  <si>
    <t>MARTIN COUNTY WEST SENIOR HIGH</t>
  </si>
  <si>
    <t>ccd-2700075</t>
  </si>
  <si>
    <t>MCGREGOR SECONDARY</t>
  </si>
  <si>
    <t>ccd-2700904</t>
  </si>
  <si>
    <t>MCGREGOR AREA LEARNING PROGRAM</t>
  </si>
  <si>
    <t>ccd-2703432</t>
  </si>
  <si>
    <t>MEDFORD SECONDARY</t>
  </si>
  <si>
    <t>ccd-2700910</t>
  </si>
  <si>
    <t>MELROSE SECONDARY</t>
  </si>
  <si>
    <t>ccd-2700913</t>
  </si>
  <si>
    <t>MENAHGA HIGH SCHOOL</t>
  </si>
  <si>
    <t>ccd-2700916</t>
  </si>
  <si>
    <t>MILACA SECONDARY HIGH</t>
  </si>
  <si>
    <t>ccd-2700924</t>
  </si>
  <si>
    <t>MILACA AREA LEARNING CENTER</t>
  </si>
  <si>
    <t>ccd-2702562</t>
  </si>
  <si>
    <t>Milaca 7-12 Online</t>
  </si>
  <si>
    <t>ccd-2705260</t>
  </si>
  <si>
    <t>ccd-2700958</t>
  </si>
  <si>
    <t>ccd-2700977</t>
  </si>
  <si>
    <t>ccd-2701026</t>
  </si>
  <si>
    <t>ccd-2701035</t>
  </si>
  <si>
    <t>ccd-2701037</t>
  </si>
  <si>
    <t>Washburn High</t>
  </si>
  <si>
    <t>ccd-2701055</t>
  </si>
  <si>
    <t>Basic Skills</t>
  </si>
  <si>
    <t>ccd-2701896</t>
  </si>
  <si>
    <t>MERC</t>
  </si>
  <si>
    <t>ccd-2701898</t>
  </si>
  <si>
    <t>LORING-NICOLLET HIGH</t>
  </si>
  <si>
    <t>ccd-2701899</t>
  </si>
  <si>
    <t>PLYMOUTH YOUTH CENTER</t>
  </si>
  <si>
    <t>ccd-2701901</t>
  </si>
  <si>
    <t>CENTER SCHOOL</t>
  </si>
  <si>
    <t>ccd-2701903</t>
  </si>
  <si>
    <t>MENLO PARK ACADEMY</t>
  </si>
  <si>
    <t>ccd-2701908</t>
  </si>
  <si>
    <t>TRANSITION PLUS SERVICES</t>
  </si>
  <si>
    <t>ccd-2701914</t>
  </si>
  <si>
    <t>HARRISON EDUCATION CENTER</t>
  </si>
  <si>
    <t>ccd-2701915</t>
  </si>
  <si>
    <t>ALC Extended Day</t>
  </si>
  <si>
    <t>ccd-2701922</t>
  </si>
  <si>
    <t>MPLS H.S. Alternative Program</t>
  </si>
  <si>
    <t>ccd-2701924</t>
  </si>
  <si>
    <t>STADIUM VIEW</t>
  </si>
  <si>
    <t>ccd-2701933</t>
  </si>
  <si>
    <t>MPS METRO HA</t>
  </si>
  <si>
    <t>ccd-2701935</t>
  </si>
  <si>
    <t>MPS Metro DT</t>
  </si>
  <si>
    <t>ccd-2701936</t>
  </si>
  <si>
    <t>MPS METRO C</t>
  </si>
  <si>
    <t>ccd-2701948</t>
  </si>
  <si>
    <t>RONALD MCDONALD HOUSE</t>
  </si>
  <si>
    <t>ccd-2702860</t>
  </si>
  <si>
    <t>Takoda Prep</t>
  </si>
  <si>
    <t>ccd-2702862</t>
  </si>
  <si>
    <t>RIVER BEND EDUCATIONAL CENTER</t>
  </si>
  <si>
    <t>ccd-2703022</t>
  </si>
  <si>
    <t>Longfellow Alternative High</t>
  </si>
  <si>
    <t>ccd-2703106</t>
  </si>
  <si>
    <t>WELLSTONE INTERNATIONAL HIGH</t>
  </si>
  <si>
    <t>ccd-2703107</t>
  </si>
  <si>
    <t>MPS Online 6-12</t>
  </si>
  <si>
    <t>ccd-2704188</t>
  </si>
  <si>
    <t>VOA High</t>
  </si>
  <si>
    <t>ccd-2704290</t>
  </si>
  <si>
    <t>ccd-2704557</t>
  </si>
  <si>
    <t>FAIR High</t>
  </si>
  <si>
    <t>ccd-2704884</t>
  </si>
  <si>
    <t>Wellstone International High - SWS</t>
  </si>
  <si>
    <t>ccd-2704889</t>
  </si>
  <si>
    <t>Plymouth Youth Center Extended</t>
  </si>
  <si>
    <t>ccd-2704900</t>
  </si>
  <si>
    <t>Heritage Academy High</t>
  </si>
  <si>
    <t>ccd-2704903</t>
  </si>
  <si>
    <t>Roosevelt High - SWS</t>
  </si>
  <si>
    <t>ccd-2704907</t>
  </si>
  <si>
    <t>MERC Extended</t>
  </si>
  <si>
    <t>ccd-2704924</t>
  </si>
  <si>
    <t>Henry High - SWS</t>
  </si>
  <si>
    <t>ccd-2704928</t>
  </si>
  <si>
    <t>Takoda Prep Extended</t>
  </si>
  <si>
    <t>ccd-2704930</t>
  </si>
  <si>
    <t>Loring-Nicollet High Extended</t>
  </si>
  <si>
    <t>ccd-2704934</t>
  </si>
  <si>
    <t>Center School Extended</t>
  </si>
  <si>
    <t>ccd-2704937</t>
  </si>
  <si>
    <t>VOA High Extended</t>
  </si>
  <si>
    <t>ccd-2704945</t>
  </si>
  <si>
    <t>Menlo Park Academy Extended</t>
  </si>
  <si>
    <t>ccd-2704948</t>
  </si>
  <si>
    <t>Southwest High - SWS</t>
  </si>
  <si>
    <t>ccd-2704975</t>
  </si>
  <si>
    <t>Minneapolis Academy &amp; Career Extend</t>
  </si>
  <si>
    <t>ccd-2705000</t>
  </si>
  <si>
    <t>Minneapolis Academy &amp; Career Center</t>
  </si>
  <si>
    <t>ccd-2705036</t>
  </si>
  <si>
    <t>MINNEOTA SECONDARY</t>
  </si>
  <si>
    <t>ccd-2701068</t>
  </si>
  <si>
    <t>MONTEVIDEO SENIOR HIGH</t>
  </si>
  <si>
    <t>ccd-2701072</t>
  </si>
  <si>
    <t>MONTICELLO SENIOR HIGH</t>
  </si>
  <si>
    <t>ccd-2701079</t>
  </si>
  <si>
    <t>MONTICELLO ALTERNATIVE PROGRAM</t>
  </si>
  <si>
    <t>ccd-2701834</t>
  </si>
  <si>
    <t>PRAIRIE HOUSE SCHOOL</t>
  </si>
  <si>
    <t>ccd-2703358</t>
  </si>
  <si>
    <t>882 Online 6-12</t>
  </si>
  <si>
    <t>ccd-2705499</t>
  </si>
  <si>
    <t>West Central Academy-S</t>
  </si>
  <si>
    <t>ccd-2700413</t>
  </si>
  <si>
    <t>Moorhead ALC</t>
  </si>
  <si>
    <t>ccd-2700462</t>
  </si>
  <si>
    <t>MOORHEAD HIGH SCHOOL</t>
  </si>
  <si>
    <t>ccd-2701084</t>
  </si>
  <si>
    <t>West Central Academy-N</t>
  </si>
  <si>
    <t>ccd-2702799</t>
  </si>
  <si>
    <t>Moorhead ALC - Barnesville</t>
  </si>
  <si>
    <t>ccd-2704915</t>
  </si>
  <si>
    <t>Moorhead ALC: DGF Secondary</t>
  </si>
  <si>
    <t>ccd-2704921</t>
  </si>
  <si>
    <t>Moorhead High School Career Academy</t>
  </si>
  <si>
    <t>ccd-2705342</t>
  </si>
  <si>
    <t>Moorhead Online Secondary Academy</t>
  </si>
  <si>
    <t>ccd-2705343</t>
  </si>
  <si>
    <t>MOOSE LAKE SECONDARY</t>
  </si>
  <si>
    <t>ccd-2701094</t>
  </si>
  <si>
    <t>Moose Lake Alternative Program</t>
  </si>
  <si>
    <t>ccd-2705339</t>
  </si>
  <si>
    <t>MORA SECONDARY</t>
  </si>
  <si>
    <t>ccd-2700944</t>
  </si>
  <si>
    <t>MORA ALTERNATIVE LEARNING CENTER</t>
  </si>
  <si>
    <t>ccd-2700946</t>
  </si>
  <si>
    <t>MOUND WESTONKA HIGH SCHOOL</t>
  </si>
  <si>
    <t>ccd-2701112</t>
  </si>
  <si>
    <t>Transition Plus</t>
  </si>
  <si>
    <t>ccd-2705161</t>
  </si>
  <si>
    <t>Mounds View Adult Education</t>
  </si>
  <si>
    <t>ccd-2701038</t>
  </si>
  <si>
    <t>MOUNDS VIEW ALC</t>
  </si>
  <si>
    <t>ccd-2701039</t>
  </si>
  <si>
    <t>IRONDALE SENIOR HIGH</t>
  </si>
  <si>
    <t>ccd-2701118</t>
  </si>
  <si>
    <t>MOUNDS VIEW SENIOR HIGH</t>
  </si>
  <si>
    <t>ccd-2701121</t>
  </si>
  <si>
    <t>SHARED TIME PROGRAM</t>
  </si>
  <si>
    <t>ccd-2702536</t>
  </si>
  <si>
    <t>Career and Life Trans Prg Tin Lake</t>
  </si>
  <si>
    <t>ccd-2702664</t>
  </si>
  <si>
    <t>HIGH SCHOOL SUMMER PROGRAM</t>
  </si>
  <si>
    <t>ccd-2702745</t>
  </si>
  <si>
    <t>LAURENTIAN ENVIRONMENTAL CENTER</t>
  </si>
  <si>
    <t>ccd-2702828</t>
  </si>
  <si>
    <t>NETS</t>
  </si>
  <si>
    <t>ccd-2703494</t>
  </si>
  <si>
    <t>Reach Transition</t>
  </si>
  <si>
    <t>ccd-2704127</t>
  </si>
  <si>
    <t>Options</t>
  </si>
  <si>
    <t>ccd-2704678</t>
  </si>
  <si>
    <t>ccd-2704787</t>
  </si>
  <si>
    <t>Career and Life Transition Program</t>
  </si>
  <si>
    <t>ccd-2705060</t>
  </si>
  <si>
    <t>Children's MN Roseville PHP</t>
  </si>
  <si>
    <t>ccd-2712710</t>
  </si>
  <si>
    <t>MOUNTAIN LAKE SECONDARY</t>
  </si>
  <si>
    <t>ccd-2701135</t>
  </si>
  <si>
    <t>NASHWAUK SECONDARY</t>
  </si>
  <si>
    <t>ccd-2701138</t>
  </si>
  <si>
    <t>NASHWAUK-KEEWATIN ALP</t>
  </si>
  <si>
    <t>ccd-2703702</t>
  </si>
  <si>
    <t>NEVIS SECONDARY</t>
  </si>
  <si>
    <t>ccd-2701140</t>
  </si>
  <si>
    <t>NEVIS AREA LEARNING PROGRAM</t>
  </si>
  <si>
    <t>ccd-2703072</t>
  </si>
  <si>
    <t>NEW HEIGHTS SCHOOL INC.</t>
  </si>
  <si>
    <t>ccd-2700020</t>
  </si>
  <si>
    <t>New Heights Elementary School</t>
  </si>
  <si>
    <t>ccd-2712723</t>
  </si>
  <si>
    <t>NEW LONDON-SPICER SR.</t>
  </si>
  <si>
    <t>ccd-2701142</t>
  </si>
  <si>
    <t>NEW LONDON ALTERNATIVE SCHOOL</t>
  </si>
  <si>
    <t>ccd-2702766</t>
  </si>
  <si>
    <t>NEW PRAGUE SENIOR HIGH</t>
  </si>
  <si>
    <t>ccd-2701146</t>
  </si>
  <si>
    <t>NEW PRAGUE SUMMER CREDIT RECOVERY</t>
  </si>
  <si>
    <t>ccd-2704560</t>
  </si>
  <si>
    <t>Compass Learning Center</t>
  </si>
  <si>
    <t>ccd-2704568</t>
  </si>
  <si>
    <t>NEW PRAGUE CREDIT RECOVERY</t>
  </si>
  <si>
    <t>ccd-2704610</t>
  </si>
  <si>
    <t>NEW ULM HIGH SCHOOL</t>
  </si>
  <si>
    <t>ccd-2701153</t>
  </si>
  <si>
    <t>New Ulm CTE Center</t>
  </si>
  <si>
    <t>ccd-2705338</t>
  </si>
  <si>
    <t>NEW YORK MILLS SECONDARY</t>
  </si>
  <si>
    <t>ccd-2701156</t>
  </si>
  <si>
    <t>MARSHALL COUNTY CENTRAL HIGH</t>
  </si>
  <si>
    <t>ccd-2701157</t>
  </si>
  <si>
    <t>Nicollet High School</t>
  </si>
  <si>
    <t>ccd-2701161</t>
  </si>
  <si>
    <t>Norse Area Learning Center</t>
  </si>
  <si>
    <t>ccd-2700401</t>
  </si>
  <si>
    <t>North Branch Area High School</t>
  </si>
  <si>
    <t>ccd-2701162</t>
  </si>
  <si>
    <t>Distance Learning Academy Secondary</t>
  </si>
  <si>
    <t>ccd-2702633</t>
  </si>
  <si>
    <t>622 ALTERNATIVE MIDDLE/HIGH SCHOOL</t>
  </si>
  <si>
    <t>ccd-2701044</t>
  </si>
  <si>
    <t>NORTH SENIOR HIGH</t>
  </si>
  <si>
    <t>ccd-2701174</t>
  </si>
  <si>
    <t>OAKDALE ELEMENTARY</t>
  </si>
  <si>
    <t>ccd-2701175</t>
  </si>
  <si>
    <t>TARTAN SENIOR HIGH</t>
  </si>
  <si>
    <t>ccd-2701177</t>
  </si>
  <si>
    <t>WEBSTER ELEMENTARY</t>
  </si>
  <si>
    <t>ccd-2701179</t>
  </si>
  <si>
    <t>Maplewood Middle School</t>
  </si>
  <si>
    <t>ccd-2702199</t>
  </si>
  <si>
    <t>SKYVIEW COMMUNITY ELEMENTARY</t>
  </si>
  <si>
    <t>ccd-2702665</t>
  </si>
  <si>
    <t>Harmony Learning Center</t>
  </si>
  <si>
    <t>ccd-2703374</t>
  </si>
  <si>
    <t>The Next Step</t>
  </si>
  <si>
    <t>ccd-2703375</t>
  </si>
  <si>
    <t>PHOENIX ACADEMY</t>
  </si>
  <si>
    <t>ccd-2704401</t>
  </si>
  <si>
    <t>PrairieCare Maplewood</t>
  </si>
  <si>
    <t>ccd-2704943</t>
  </si>
  <si>
    <t>Fairview Adolescent Education Progr</t>
  </si>
  <si>
    <t>ccd-2705289</t>
  </si>
  <si>
    <t>622 Online High School</t>
  </si>
  <si>
    <t>ccd-2705412</t>
  </si>
  <si>
    <t>Therapeutic Education Collective (T</t>
  </si>
  <si>
    <t>ccd-2705413</t>
  </si>
  <si>
    <t>NORTHFIELD SENIOR HIGH</t>
  </si>
  <si>
    <t>ccd-2701183</t>
  </si>
  <si>
    <t>NORTHFIELD AREA LEARNING CENTER</t>
  </si>
  <si>
    <t>ccd-2701501</t>
  </si>
  <si>
    <t>Northfield Portage High School</t>
  </si>
  <si>
    <t>ccd-2705428</t>
  </si>
  <si>
    <t>CENTRAL SENIOR HIGH</t>
  </si>
  <si>
    <t>ccd-2701186</t>
  </si>
  <si>
    <t>OGILVIE SECONDARY</t>
  </si>
  <si>
    <t>ccd-2701189</t>
  </si>
  <si>
    <t>LION Program-Alternative Education</t>
  </si>
  <si>
    <t>ccd-2705208</t>
  </si>
  <si>
    <t>Onamia Academy</t>
  </si>
  <si>
    <t>ccd-2700957</t>
  </si>
  <si>
    <t>KOKESH AREA LEARNING CENTER</t>
  </si>
  <si>
    <t>ccd-2700959</t>
  </si>
  <si>
    <t>Onamia High School</t>
  </si>
  <si>
    <t>ccd-2701196</t>
  </si>
  <si>
    <t>ORONO SENIOR HIGH</t>
  </si>
  <si>
    <t>ccd-2701198</t>
  </si>
  <si>
    <t>Orono Online Learning</t>
  </si>
  <si>
    <t>ccd-2712699</t>
  </si>
  <si>
    <t>OSAKIS SECONDARY</t>
  </si>
  <si>
    <t>ccd-2701204</t>
  </si>
  <si>
    <t>OSSEO SENIOR HIGH</t>
  </si>
  <si>
    <t>ccd-2701218</t>
  </si>
  <si>
    <t>PARK CENTER IB WORLD SCHOOL</t>
  </si>
  <si>
    <t>ccd-2701221</t>
  </si>
  <si>
    <t>MAPLE GROVE SENIOR HIGH</t>
  </si>
  <si>
    <t>ccd-2702651</t>
  </si>
  <si>
    <t>Osseo Education Center</t>
  </si>
  <si>
    <t>ccd-2702809</t>
  </si>
  <si>
    <t>ALC INDEPENDENT STUDY</t>
  </si>
  <si>
    <t>ccd-2704441</t>
  </si>
  <si>
    <t>ALC CREDIT RECOVERY</t>
  </si>
  <si>
    <t>ccd-2704496</t>
  </si>
  <si>
    <t>Osseo ALC Alternative Programs</t>
  </si>
  <si>
    <t>ccd-2704501</t>
  </si>
  <si>
    <t>ALC SENIOR HIGH</t>
  </si>
  <si>
    <t>ccd-2704529</t>
  </si>
  <si>
    <t>279Online Learning Program 9-12</t>
  </si>
  <si>
    <t>ccd-2705371</t>
  </si>
  <si>
    <t>279 Excel</t>
  </si>
  <si>
    <t>ccd-2712756</t>
  </si>
  <si>
    <t>OWATONNA SENIOR HIGH</t>
  </si>
  <si>
    <t>ccd-2701228</t>
  </si>
  <si>
    <t>OWATONNA ALC 9-12</t>
  </si>
  <si>
    <t>ccd-2702846</t>
  </si>
  <si>
    <t>OWATONNA SUMMER SCHOOL 9-12</t>
  </si>
  <si>
    <t>ccd-2703096</t>
  </si>
  <si>
    <t>Owatonna Night School</t>
  </si>
  <si>
    <t>ccd-2704831</t>
  </si>
  <si>
    <t>Owatonna Online 9-12</t>
  </si>
  <si>
    <t>ccd-2705485</t>
  </si>
  <si>
    <t>HEADWATERS EDUC LEARNING PROGRAM</t>
  </si>
  <si>
    <t>ccd-2700864</t>
  </si>
  <si>
    <t>PARK RAPIDS SENIOR HIGH</t>
  </si>
  <si>
    <t>ccd-2701235</t>
  </si>
  <si>
    <t>Park Rapids Virtual Academy High</t>
  </si>
  <si>
    <t>ccd-2705381</t>
  </si>
  <si>
    <t>PARKERS PRAIRIE SECONDARY</t>
  </si>
  <si>
    <t>ccd-2701238</t>
  </si>
  <si>
    <t>PAYNESVILLE AREA HIGH SCHOOL</t>
  </si>
  <si>
    <t>ccd-2701239</t>
  </si>
  <si>
    <t>PELICAN RAPIDS SECONDARY</t>
  </si>
  <si>
    <t>ccd-2701243</t>
  </si>
  <si>
    <t>PELICAN RAPIDS ALT LEARNING CENTER</t>
  </si>
  <si>
    <t>ccd-2704484</t>
  </si>
  <si>
    <t>PEQUOT LAKES SENIOR HIGH</t>
  </si>
  <si>
    <t>ccd-2701245</t>
  </si>
  <si>
    <t>PERHAM AREA LEARNING CENTER</t>
  </si>
  <si>
    <t>ccd-2701023</t>
  </si>
  <si>
    <t>PERHAM SENIOR HIGH</t>
  </si>
  <si>
    <t>ccd-2701248</t>
  </si>
  <si>
    <t>RUSHFORD-PETERSON SENIOR HIGH</t>
  </si>
  <si>
    <t>ccd-2701408</t>
  </si>
  <si>
    <t>HEALY SECONDARY</t>
  </si>
  <si>
    <t>ccd-2701252</t>
  </si>
  <si>
    <t>PIERZ ALTERNATIVE PROGRAM</t>
  </si>
  <si>
    <t>ccd-2702530</t>
  </si>
  <si>
    <t>Pillager Senior High School</t>
  </si>
  <si>
    <t>ccd-2701254</t>
  </si>
  <si>
    <t>PINE CITY AREA LEARNING CENTER</t>
  </si>
  <si>
    <t>ccd-2701025</t>
  </si>
  <si>
    <t>PINE CITY SECONDARY</t>
  </si>
  <si>
    <t>ccd-2701256</t>
  </si>
  <si>
    <t>Online Academy High</t>
  </si>
  <si>
    <t>ccd-2712709</t>
  </si>
  <si>
    <t>PINE ISLAND SECONDARY</t>
  </si>
  <si>
    <t>ccd-2701258</t>
  </si>
  <si>
    <t>Pine Island High School ALP</t>
  </si>
  <si>
    <t>ccd-2704803</t>
  </si>
  <si>
    <t>PINE RIVER-BACKUS HIGH SCHOOL</t>
  </si>
  <si>
    <t>ccd-2700041</t>
  </si>
  <si>
    <t>Pine River-Backus ALP</t>
  </si>
  <si>
    <t>ccd-2702692</t>
  </si>
  <si>
    <t>PRB PEQUOT LAKES MIDLEVEL ALC</t>
  </si>
  <si>
    <t>ccd-2703013</t>
  </si>
  <si>
    <t>ccd-2701273</t>
  </si>
  <si>
    <t>Princeton Online MN</t>
  </si>
  <si>
    <t>ccd-2704927</t>
  </si>
  <si>
    <t>Princeton Area Learning Center</t>
  </si>
  <si>
    <t>ccd-2705001</t>
  </si>
  <si>
    <t>Credit Recovery</t>
  </si>
  <si>
    <t>ccd-2705200</t>
  </si>
  <si>
    <t>Onward Transition Program</t>
  </si>
  <si>
    <t>ccd-2705229</t>
  </si>
  <si>
    <t>PRIOR LAKE HIGH SCHOOL</t>
  </si>
  <si>
    <t>ccd-2701277</t>
  </si>
  <si>
    <t>PRIOR LAKE-SAVAGE AREA ALC</t>
  </si>
  <si>
    <t>ccd-2704390</t>
  </si>
  <si>
    <t>ccd-2705462</t>
  </si>
  <si>
    <t>Laker Online</t>
  </si>
  <si>
    <t>ccd-2712715</t>
  </si>
  <si>
    <t>PROCTOR SENIOR HIGH</t>
  </si>
  <si>
    <t>ccd-2701551</t>
  </si>
  <si>
    <t>N.E. REGIONAL CORRECTION CNTR.</t>
  </si>
  <si>
    <t>ccd-2701561</t>
  </si>
  <si>
    <t>RAILS ACADEMY</t>
  </si>
  <si>
    <t>ccd-2704477</t>
  </si>
  <si>
    <t>RANDOLPH SECONDARY</t>
  </si>
  <si>
    <t>ccd-2701287</t>
  </si>
  <si>
    <t>LAFAYETTE SECONDARY</t>
  </si>
  <si>
    <t>ccd-2701290</t>
  </si>
  <si>
    <t>Red Wing Senior High</t>
  </si>
  <si>
    <t>ccd-2701293</t>
  </si>
  <si>
    <t>RED LAKE ALTERNATIVE LEARNING</t>
  </si>
  <si>
    <t>ccd-2700325</t>
  </si>
  <si>
    <t>RED LAKE SECONDARY</t>
  </si>
  <si>
    <t>ccd-2701303</t>
  </si>
  <si>
    <t>RED LAKE JUVENILE DETENTION FACLTY</t>
  </si>
  <si>
    <t>ccd-2704337</t>
  </si>
  <si>
    <t>Red Lake Schools Online Learning</t>
  </si>
  <si>
    <t>ccd-2712684</t>
  </si>
  <si>
    <t>NORTHLAND SECONDARY</t>
  </si>
  <si>
    <t>ccd-2701308</t>
  </si>
  <si>
    <t>LITTLE SAND</t>
  </si>
  <si>
    <t>ccd-2703507</t>
  </si>
  <si>
    <t>RICHFIELD SENIOR HIGH</t>
  </si>
  <si>
    <t>ccd-2701315</t>
  </si>
  <si>
    <t>SECONDARY SPECIAL EDUCATION</t>
  </si>
  <si>
    <t>ccd-2702652</t>
  </si>
  <si>
    <t>Richfield College Experience Prg</t>
  </si>
  <si>
    <t>ccd-2704395</t>
  </si>
  <si>
    <t>PHOENIX SCHOOL</t>
  </si>
  <si>
    <t>ccd-2700791</t>
  </si>
  <si>
    <t>ROBBINSDALE ARMSTRONG SENIOR HIGH</t>
  </si>
  <si>
    <t>ccd-2701318</t>
  </si>
  <si>
    <t>ROBBINSDALE COOPER SENIOR HIGH</t>
  </si>
  <si>
    <t>ccd-2701319</t>
  </si>
  <si>
    <t>Robbinsdale Shared Time Program</t>
  </si>
  <si>
    <t>ccd-2702440</t>
  </si>
  <si>
    <t>ROBBINSDALE TRANSITION CENTER</t>
  </si>
  <si>
    <t>ccd-2703519</t>
  </si>
  <si>
    <t>COOPER CREDIT RECOVERY</t>
  </si>
  <si>
    <t>ccd-2704569</t>
  </si>
  <si>
    <t>ISD 281 Credit Recovery</t>
  </si>
  <si>
    <t>ccd-2704580</t>
  </si>
  <si>
    <t>ADULT ACADEMICS</t>
  </si>
  <si>
    <t>ccd-2704585</t>
  </si>
  <si>
    <t>Summer Credit Recovery</t>
  </si>
  <si>
    <t>ccd-2704612</t>
  </si>
  <si>
    <t>HIGHVIEW ALC</t>
  </si>
  <si>
    <t>ccd-2704613</t>
  </si>
  <si>
    <t>HIGHVIEW INDEPENDENT STUDY</t>
  </si>
  <si>
    <t>ccd-2704623</t>
  </si>
  <si>
    <t>ARMSTRONG CREDIT RECOVERY</t>
  </si>
  <si>
    <t>ccd-2704628</t>
  </si>
  <si>
    <t>Robbinsdale Virtual Academy</t>
  </si>
  <si>
    <t>ccd-2705191</t>
  </si>
  <si>
    <t>SEA at Fair Crystal</t>
  </si>
  <si>
    <t>ccd-2705372</t>
  </si>
  <si>
    <t>Rochester Phoenix Academy</t>
  </si>
  <si>
    <t>ccd-2700985</t>
  </si>
  <si>
    <t>CARE &amp; TREATMENT HOSPITAL/HOMEBOUND</t>
  </si>
  <si>
    <t>ccd-2701013</t>
  </si>
  <si>
    <t>JOHN MARSHALL SENIOR HIGH</t>
  </si>
  <si>
    <t>ccd-2701015</t>
  </si>
  <si>
    <t>Mayo Senior High</t>
  </si>
  <si>
    <t>ccd-2701016</t>
  </si>
  <si>
    <t>FRIEDELL MIDDLE</t>
  </si>
  <si>
    <t>ccd-2702449</t>
  </si>
  <si>
    <t>CENTURY SENIOR HIGH</t>
  </si>
  <si>
    <t>ccd-2702660</t>
  </si>
  <si>
    <t>Rochester Academy-Idp Living(RAIL)</t>
  </si>
  <si>
    <t>ccd-2702661</t>
  </si>
  <si>
    <t>Care &amp; Treatment at ESC</t>
  </si>
  <si>
    <t>ccd-2702823</t>
  </si>
  <si>
    <t>Rochester Alternative Learning Cntr</t>
  </si>
  <si>
    <t>ccd-2703078</t>
  </si>
  <si>
    <t>ALC SUMMER CREDIT RECOVERY</t>
  </si>
  <si>
    <t>ccd-2703079</t>
  </si>
  <si>
    <t>CREDIT RECOVERY</t>
  </si>
  <si>
    <t>ccd-2703887</t>
  </si>
  <si>
    <t>PrairieCare</t>
  </si>
  <si>
    <t>ccd-2704784</t>
  </si>
  <si>
    <t>Project Search Mayo Clinic</t>
  </si>
  <si>
    <t>ccd-2704899</t>
  </si>
  <si>
    <t>Rochester ALC Recovery Program</t>
  </si>
  <si>
    <t>ccd-2705034</t>
  </si>
  <si>
    <t>LEAP Launching Emerging Adults Prg</t>
  </si>
  <si>
    <t>ccd-2705197</t>
  </si>
  <si>
    <t>Southeast Regional Crisis Center</t>
  </si>
  <si>
    <t>ccd-2705402</t>
  </si>
  <si>
    <t>RPS Online High School</t>
  </si>
  <si>
    <t>ccd-2705405</t>
  </si>
  <si>
    <t>P-TECH 535</t>
  </si>
  <si>
    <t>ccd-2705407</t>
  </si>
  <si>
    <t>ROCKFORD SECONDARY</t>
  </si>
  <si>
    <t>ccd-2701368</t>
  </si>
  <si>
    <t>ROSEAU SECONDARY</t>
  </si>
  <si>
    <t>ccd-2701371</t>
  </si>
  <si>
    <t>ROSEAU DIST. AREA LEARNING PROGRAM</t>
  </si>
  <si>
    <t>ccd-2704520</t>
  </si>
  <si>
    <t>EAGAN SENIOR HIGH</t>
  </si>
  <si>
    <t>ccd-2700488</t>
  </si>
  <si>
    <t>ROSEMOUNT AREA LEARNING CENTER</t>
  </si>
  <si>
    <t>ccd-2700500</t>
  </si>
  <si>
    <t>COOPERATIVE AREA LEARNING PRG.</t>
  </si>
  <si>
    <t>ccd-2700519</t>
  </si>
  <si>
    <t>APPLE VALLEY SENIOR HIGH</t>
  </si>
  <si>
    <t>ccd-2701373</t>
  </si>
  <si>
    <t>ROSEMOUNT SENIOR HIGH</t>
  </si>
  <si>
    <t>ccd-2701379</t>
  </si>
  <si>
    <t>ccd-2702513</t>
  </si>
  <si>
    <t>ABE Diploma Program</t>
  </si>
  <si>
    <t>ccd-2702514</t>
  </si>
  <si>
    <t>SCHOOL OF ENVIRONMENTAL STUDIES</t>
  </si>
  <si>
    <t>ccd-2702515</t>
  </si>
  <si>
    <t>DAKOTA RIDGE SCHOOL</t>
  </si>
  <si>
    <t>ccd-2702517</t>
  </si>
  <si>
    <t>EASTVIEW SENIOR HIGH</t>
  </si>
  <si>
    <t>ccd-2702645</t>
  </si>
  <si>
    <t>New Connections</t>
  </si>
  <si>
    <t>ccd-2704661</t>
  </si>
  <si>
    <t>196Online High School</t>
  </si>
  <si>
    <t>ccd-2705352</t>
  </si>
  <si>
    <t>ROSEVILLE ADULT HIGH SCHOOL</t>
  </si>
  <si>
    <t>ccd-2701045</t>
  </si>
  <si>
    <t>ROSEVILLE AREA SENIOR HIGH</t>
  </si>
  <si>
    <t>ccd-2701385</t>
  </si>
  <si>
    <t>ccd-2702668</t>
  </si>
  <si>
    <t>FAIRVIEW ALTERNATIVE HIGH SCHOOL</t>
  </si>
  <si>
    <t>ccd-2704233</t>
  </si>
  <si>
    <t>Roseville Area Online High School</t>
  </si>
  <si>
    <t>ccd-2712712</t>
  </si>
  <si>
    <t>ROTHSAY SECONDARY</t>
  </si>
  <si>
    <t>ccd-2701399</t>
  </si>
  <si>
    <t>ROYALTON HIGH SCHOOL</t>
  </si>
  <si>
    <t>ccd-2701404</t>
  </si>
  <si>
    <t>RUSH CITY SECONDARY</t>
  </si>
  <si>
    <t>ccd-2701406</t>
  </si>
  <si>
    <t>INDUS SECONDARY</t>
  </si>
  <si>
    <t>ccd-2701413</t>
  </si>
  <si>
    <t>NORTHOME SECONDARY</t>
  </si>
  <si>
    <t>ccd-2701416</t>
  </si>
  <si>
    <t>SARTELL SENIOR HIGH</t>
  </si>
  <si>
    <t>ccd-2701424</t>
  </si>
  <si>
    <t>SAUK CENTRE SECONDARY</t>
  </si>
  <si>
    <t>ccd-2701429</t>
  </si>
  <si>
    <t>SAUK RAPIDS-RICE SENIOR HIGH</t>
  </si>
  <si>
    <t>ccd-2701434</t>
  </si>
  <si>
    <t>Sauk Rapids-Rice Online School (SRR</t>
  </si>
  <si>
    <t>ccd-2712685</t>
  </si>
  <si>
    <t>SEBEKA SECONDARY</t>
  </si>
  <si>
    <t>ccd-2701436</t>
  </si>
  <si>
    <t>Shakopee High School</t>
  </si>
  <si>
    <t>ccd-2701440</t>
  </si>
  <si>
    <t>Tokata Learning Center</t>
  </si>
  <si>
    <t>ccd-2704583</t>
  </si>
  <si>
    <t>Tokata ALC Independent Study</t>
  </si>
  <si>
    <t>ccd-2705463</t>
  </si>
  <si>
    <t>Sabers Online High School</t>
  </si>
  <si>
    <t>ccd-2705564</t>
  </si>
  <si>
    <t>SLEEPY EYE SEC.</t>
  </si>
  <si>
    <t>ccd-2701451</t>
  </si>
  <si>
    <t>South St. Paul High School</t>
  </si>
  <si>
    <t>ccd-2701456</t>
  </si>
  <si>
    <t>S ST. PAUL COMMUNITY LRNG. CNTR.</t>
  </si>
  <si>
    <t>ccd-2702334</t>
  </si>
  <si>
    <t>SSP Virtual</t>
  </si>
  <si>
    <t>ccd-2705521</t>
  </si>
  <si>
    <t>SPRING GROVE SECONDARY</t>
  </si>
  <si>
    <t>ccd-2701459</t>
  </si>
  <si>
    <t>SPRING LAKE PARK SENIOR HIGH</t>
  </si>
  <si>
    <t>ccd-2701464</t>
  </si>
  <si>
    <t>SLP Schools Online Secondary</t>
  </si>
  <si>
    <t>ccd-2703451</t>
  </si>
  <si>
    <t>Secondary Lighthouse</t>
  </si>
  <si>
    <t>ccd-2704658</t>
  </si>
  <si>
    <t>SPRINGFIELD SECONDARY</t>
  </si>
  <si>
    <t>ccd-2701471</t>
  </si>
  <si>
    <t>ST. ANTHONY VILLAGE SENIOR HIGH</t>
  </si>
  <si>
    <t>ccd-2701473</t>
  </si>
  <si>
    <t>ST. ANTHONY VILLAGE ALTERNATIVE</t>
  </si>
  <si>
    <t>ccd-2703497</t>
  </si>
  <si>
    <t>ST. CHARLES SECONDARY</t>
  </si>
  <si>
    <t>ccd-2701476</t>
  </si>
  <si>
    <t>ST. CLAIR SECONDARY</t>
  </si>
  <si>
    <t>ccd-2701478</t>
  </si>
  <si>
    <t>APOLLO SENIOR HIGH</t>
  </si>
  <si>
    <t>ccd-2701479</t>
  </si>
  <si>
    <t>TECHNICAL SENIOR HIGH</t>
  </si>
  <si>
    <t>ccd-2701494</t>
  </si>
  <si>
    <t>SPECIAL EDUCATION FACILITIES</t>
  </si>
  <si>
    <t>ccd-2701636</t>
  </si>
  <si>
    <t>St. Cloud Area Learning Center</t>
  </si>
  <si>
    <t>ccd-2703003</t>
  </si>
  <si>
    <t>ST. CLOUD HOSPITAL PROGRAMS NON-RES</t>
  </si>
  <si>
    <t>ccd-2703369</t>
  </si>
  <si>
    <t>Roosevelt Education Center</t>
  </si>
  <si>
    <t>ccd-2704648</t>
  </si>
  <si>
    <t>St Cloud Hospital Progs-Residential</t>
  </si>
  <si>
    <t>ccd-2704649</t>
  </si>
  <si>
    <t>Newport Academy</t>
  </si>
  <si>
    <t>ccd-2705468</t>
  </si>
  <si>
    <t>Katherine Johnson Education Center</t>
  </si>
  <si>
    <t>ccd-2705469</t>
  </si>
  <si>
    <t>ALC - Holdingford</t>
  </si>
  <si>
    <t>ccd-2705470</t>
  </si>
  <si>
    <t>ALC - Kimball</t>
  </si>
  <si>
    <t>ccd-2705471</t>
  </si>
  <si>
    <t>ALC - Sauk Rapids</t>
  </si>
  <si>
    <t>ccd-2705472</t>
  </si>
  <si>
    <t>ALC - Sartell</t>
  </si>
  <si>
    <t>ccd-2705473</t>
  </si>
  <si>
    <t>ALC - Foley</t>
  </si>
  <si>
    <t>ccd-2705474</t>
  </si>
  <si>
    <t>Central Minnesota Virtual Academy</t>
  </si>
  <si>
    <t>ccd-2712716</t>
  </si>
  <si>
    <t>ST. FRANCIS HIGH</t>
  </si>
  <si>
    <t>ccd-2700012</t>
  </si>
  <si>
    <t>TRANSITION 15</t>
  </si>
  <si>
    <t>ccd-2700014</t>
  </si>
  <si>
    <t>Saints Online High School</t>
  </si>
  <si>
    <t>ccd-2704917</t>
  </si>
  <si>
    <t>Saints Academy</t>
  </si>
  <si>
    <t>ccd-2704980</t>
  </si>
  <si>
    <t>Saints Guided Studies</t>
  </si>
  <si>
    <t>ccd-2705051</t>
  </si>
  <si>
    <t>Restore Program</t>
  </si>
  <si>
    <t>ccd-2705173</t>
  </si>
  <si>
    <t>ccd-2705205</t>
  </si>
  <si>
    <t>St. James Middle/High School</t>
  </si>
  <si>
    <t>ccd-2701505</t>
  </si>
  <si>
    <t>ST. LOUIS PARK SENIOR HIGH</t>
  </si>
  <si>
    <t>ccd-2701532</t>
  </si>
  <si>
    <t>SPECIAL ED.</t>
  </si>
  <si>
    <t>ccd-2702442</t>
  </si>
  <si>
    <t>MELROSE</t>
  </si>
  <si>
    <t>ccd-2704332</t>
  </si>
  <si>
    <t>Park Virtual - High School</t>
  </si>
  <si>
    <t>ccd-2712706</t>
  </si>
  <si>
    <t>ST. MICHAEL-ALBERTVILLE SENIOR HIGH</t>
  </si>
  <si>
    <t>ccd-2701535</t>
  </si>
  <si>
    <t>KNIGHTS ACADEMY</t>
  </si>
  <si>
    <t>ccd-2703105</t>
  </si>
  <si>
    <t>STMA Online - Secondary</t>
  </si>
  <si>
    <t>ccd-2705254</t>
  </si>
  <si>
    <t>Wings Transition Program</t>
  </si>
  <si>
    <t>ccd-2705501</t>
  </si>
  <si>
    <t>Park High School</t>
  </si>
  <si>
    <t>ccd-2701543</t>
  </si>
  <si>
    <t>Woodbury High School</t>
  </si>
  <si>
    <t>ccd-2701550</t>
  </si>
  <si>
    <t>South Washington Alternative HS</t>
  </si>
  <si>
    <t>ccd-2701777</t>
  </si>
  <si>
    <t>Access</t>
  </si>
  <si>
    <t>ccd-2701793</t>
  </si>
  <si>
    <t>ccd-2704246</t>
  </si>
  <si>
    <t>Next Step Transition Program</t>
  </si>
  <si>
    <t>ccd-2704280</t>
  </si>
  <si>
    <t>SoWashCo Online 9-12</t>
  </si>
  <si>
    <t>ccd-2705490</t>
  </si>
  <si>
    <t>A. G. A. P. E. TEEN PARENT</t>
  </si>
  <si>
    <t>ccd-2701052</t>
  </si>
  <si>
    <t>HOME/HOSPITAL INSTRUCTION</t>
  </si>
  <si>
    <t>ccd-2701053</t>
  </si>
  <si>
    <t>FOCUS BEYOND</t>
  </si>
  <si>
    <t>ccd-2701229</t>
  </si>
  <si>
    <t>UNITED HOSPITAL ADOLESCENT PROGRAM</t>
  </si>
  <si>
    <t>ccd-2701331</t>
  </si>
  <si>
    <t>JUVENILE SERVICE CENTER</t>
  </si>
  <si>
    <t>ccd-2701334</t>
  </si>
  <si>
    <t>GORDON PARKS HIGH SCHOOL</t>
  </si>
  <si>
    <t>ccd-2701415</t>
  </si>
  <si>
    <t>ALC EVENING HIGH SCHOOL</t>
  </si>
  <si>
    <t>ccd-2701463</t>
  </si>
  <si>
    <t>GUADALUPE ALTERNATIVE PROGRAMS</t>
  </si>
  <si>
    <t>ccd-2701489</t>
  </si>
  <si>
    <t>ccd-2701564</t>
  </si>
  <si>
    <t>GALTIER ELEMENTARY SCHOOL</t>
  </si>
  <si>
    <t>ccd-2701582</t>
  </si>
  <si>
    <t>HARDING SENIOR HIGH</t>
  </si>
  <si>
    <t>ccd-2701585</t>
  </si>
  <si>
    <t>HIGHLAND PARK SENIOR HIGH</t>
  </si>
  <si>
    <t>ccd-2701592</t>
  </si>
  <si>
    <t>HUMBOLDT HIGH SCHOOL</t>
  </si>
  <si>
    <t>ccd-2701598</t>
  </si>
  <si>
    <t>JACKSON PREPARATORY ELEMENTARY</t>
  </si>
  <si>
    <t>ccd-2701601</t>
  </si>
  <si>
    <t>JOHNSON SENIOR HIGH</t>
  </si>
  <si>
    <t>ccd-2701603</t>
  </si>
  <si>
    <t>COMO PARK SENIOR HIGH</t>
  </si>
  <si>
    <t>ccd-2701955</t>
  </si>
  <si>
    <t>BRIDGE VIEW SPECIAL EDUCATION</t>
  </si>
  <si>
    <t>ccd-2702189</t>
  </si>
  <si>
    <t>LEAP HIGH SCHOOL</t>
  </si>
  <si>
    <t>ccd-2702455</t>
  </si>
  <si>
    <t>RESIDENT STUDENT/OUT OF STATE</t>
  </si>
  <si>
    <t>ccd-2702549</t>
  </si>
  <si>
    <t>SHARED TIME NONPUBLIC</t>
  </si>
  <si>
    <t>ccd-2703087</t>
  </si>
  <si>
    <t>ALC SECONDARY EXTENDED PROGRAMS</t>
  </si>
  <si>
    <t>ccd-2703163</t>
  </si>
  <si>
    <t>John A. Johnson Achievement Plus El</t>
  </si>
  <si>
    <t>ccd-2703454</t>
  </si>
  <si>
    <t>EARLY ED JOHN A. JOHNSON</t>
  </si>
  <si>
    <t>ccd-2703456</t>
  </si>
  <si>
    <t>JOURNEYS SECONDARY SCHOOL</t>
  </si>
  <si>
    <t>ccd-2703457</t>
  </si>
  <si>
    <t>RIVEREAST PROGRAM</t>
  </si>
  <si>
    <t>ccd-2704275</t>
  </si>
  <si>
    <t>ANNA WESTIN HOUSE</t>
  </si>
  <si>
    <t>ccd-2704398</t>
  </si>
  <si>
    <t>WASHINGTON TECH SECONDARY MAGNET</t>
  </si>
  <si>
    <t>ccd-2704429</t>
  </si>
  <si>
    <t>OPEN WORLD LEARNING SECONDARY</t>
  </si>
  <si>
    <t>ccd-2704443</t>
  </si>
  <si>
    <t>ALC SECONDARY SPECIAL SITES</t>
  </si>
  <si>
    <t>ccd-2704553</t>
  </si>
  <si>
    <t>Creative Arts Secondary School</t>
  </si>
  <si>
    <t>ccd-2704680</t>
  </si>
  <si>
    <t>Parkway Montessori/Community Middle</t>
  </si>
  <si>
    <t>ccd-2704681</t>
  </si>
  <si>
    <t>L'etoile Du Nord French Immersion L</t>
  </si>
  <si>
    <t>ccd-2704682</t>
  </si>
  <si>
    <t>ALC Online School</t>
  </si>
  <si>
    <t>ccd-2704692</t>
  </si>
  <si>
    <t>ALC Gateway to College</t>
  </si>
  <si>
    <t>ccd-2704792</t>
  </si>
  <si>
    <t>Brittany's Place</t>
  </si>
  <si>
    <t>ccd-2704858</t>
  </si>
  <si>
    <t>Gordon Parks HS Summer</t>
  </si>
  <si>
    <t>ccd-2705168</t>
  </si>
  <si>
    <t>LEAP HS Summer</t>
  </si>
  <si>
    <t>ccd-2705209</t>
  </si>
  <si>
    <t>Saint Paul Online High School</t>
  </si>
  <si>
    <t>ccd-2705418</t>
  </si>
  <si>
    <t>ALC Credit Recovery</t>
  </si>
  <si>
    <t>ccd-2705422</t>
  </si>
  <si>
    <t>Washington Technology Middle School</t>
  </si>
  <si>
    <t>ccd-2712713</t>
  </si>
  <si>
    <t>Early Ed HUB</t>
  </si>
  <si>
    <t>ccd-2712714</t>
  </si>
  <si>
    <t>HOFFMAN LEARNING CENTER</t>
  </si>
  <si>
    <t>ccd-2700973</t>
  </si>
  <si>
    <t>St. Peter High School</t>
  </si>
  <si>
    <t>ccd-2701641</t>
  </si>
  <si>
    <t>ST. PETER ALC</t>
  </si>
  <si>
    <t>ccd-2703194</t>
  </si>
  <si>
    <t>MN SECURITY HOSPITAL YAAP</t>
  </si>
  <si>
    <t>ccd-2703881</t>
  </si>
  <si>
    <t>ROCK BEND HS ALC</t>
  </si>
  <si>
    <t>ccd-2704252</t>
  </si>
  <si>
    <t>Oshawa Learning Academy</t>
  </si>
  <si>
    <t>ccd-2705398</t>
  </si>
  <si>
    <t>STAPLES-MOTLEY SENIOR HIGH</t>
  </si>
  <si>
    <t>ccd-2701644</t>
  </si>
  <si>
    <t>STEWARTVILLE SENIOR HIGH</t>
  </si>
  <si>
    <t>ccd-2701653</t>
  </si>
  <si>
    <t>STILLWATER AREA HIGH SCHOOL</t>
  </si>
  <si>
    <t>ccd-2701662</t>
  </si>
  <si>
    <t>STILLWATER DIST. SPECIAL SERVICES</t>
  </si>
  <si>
    <t>ccd-2701799</t>
  </si>
  <si>
    <t>ST CROIX VALLEY AREA LEARNING CNTR.</t>
  </si>
  <si>
    <t>ccd-2702685</t>
  </si>
  <si>
    <t>WCJC</t>
  </si>
  <si>
    <t>ccd-2704184</t>
  </si>
  <si>
    <t>Bridge Transition Program</t>
  </si>
  <si>
    <t>ccd-2704781</t>
  </si>
  <si>
    <t>SWANVILLE SECONDARY</t>
  </si>
  <si>
    <t>ccd-2701671</t>
  </si>
  <si>
    <t>Molly Creek ALP</t>
  </si>
  <si>
    <t>ccd-2702532</t>
  </si>
  <si>
    <t>LINCOLN SENIOR HIGH</t>
  </si>
  <si>
    <t>ccd-2701676</t>
  </si>
  <si>
    <t>NORTHWEST AREA LEARNING CENTER</t>
  </si>
  <si>
    <t>ccd-2702290</t>
  </si>
  <si>
    <t>Summer NW Area Learning Center</t>
  </si>
  <si>
    <t>ccd-2705178</t>
  </si>
  <si>
    <t>ccd-2701681</t>
  </si>
  <si>
    <t>TRITON HIGH SCHOOL</t>
  </si>
  <si>
    <t>ccd-2700038</t>
  </si>
  <si>
    <t>Triton ALP</t>
  </si>
  <si>
    <t>ccd-2712719</t>
  </si>
  <si>
    <t>TRUMAN SECONDARY</t>
  </si>
  <si>
    <t>ccd-2701693</t>
  </si>
  <si>
    <t>Wm. M. Kelley Secondary</t>
  </si>
  <si>
    <t>ccd-2701697</t>
  </si>
  <si>
    <t>TWO HARBORS SECONDARY</t>
  </si>
  <si>
    <t>ccd-2701701</t>
  </si>
  <si>
    <t>SOLO</t>
  </si>
  <si>
    <t>ccd-2702528</t>
  </si>
  <si>
    <t>ULEN-HITTERDAL SECONDARY</t>
  </si>
  <si>
    <t>ccd-2701705</t>
  </si>
  <si>
    <t>UNDERWOOD SECONDARY</t>
  </si>
  <si>
    <t>ccd-2701707</t>
  </si>
  <si>
    <t>UNDERWOOD ALP</t>
  </si>
  <si>
    <t>ccd-2704498</t>
  </si>
  <si>
    <t>UPSALA SECONDARY</t>
  </si>
  <si>
    <t>ccd-2701709</t>
  </si>
  <si>
    <t>VERNDALE SECONDARY</t>
  </si>
  <si>
    <t>ccd-2701713</t>
  </si>
  <si>
    <t>WABASHA-KELLOGG SECONDARY</t>
  </si>
  <si>
    <t>ccd-2701722</t>
  </si>
  <si>
    <t>Falcon View Connections High School</t>
  </si>
  <si>
    <t>ccd-2705263</t>
  </si>
  <si>
    <t>WABASSO SECONDARY</t>
  </si>
  <si>
    <t>ccd-2701728</t>
  </si>
  <si>
    <t>Waconia High School</t>
  </si>
  <si>
    <t>ccd-2700358</t>
  </si>
  <si>
    <t>TRANSITIONS 110</t>
  </si>
  <si>
    <t>ccd-2704448</t>
  </si>
  <si>
    <t>Waconia Learning Center SS/AS</t>
  </si>
  <si>
    <t>ccd-2704586</t>
  </si>
  <si>
    <t>Waconia Learning Center</t>
  </si>
  <si>
    <t>ccd-2704597</t>
  </si>
  <si>
    <t>WARROAD HIGH SCHOOL</t>
  </si>
  <si>
    <t>ccd-2701745</t>
  </si>
  <si>
    <t>Warroad Alternative Learning Progra</t>
  </si>
  <si>
    <t>ccd-2705149</t>
  </si>
  <si>
    <t>Waseca Area Learning Center</t>
  </si>
  <si>
    <t>ccd-2701720</t>
  </si>
  <si>
    <t>Waseca Senior High</t>
  </si>
  <si>
    <t>ccd-2701749</t>
  </si>
  <si>
    <t>WATERTOWN MAYER HIGH</t>
  </si>
  <si>
    <t>ccd-2701750</t>
  </si>
  <si>
    <t>WM - Connections</t>
  </si>
  <si>
    <t>ccd-2705062</t>
  </si>
  <si>
    <t>WAUBUN SECONDARY</t>
  </si>
  <si>
    <t>ccd-2701756</t>
  </si>
  <si>
    <t>WAUBUN AREA LEARNING PROGRAM</t>
  </si>
  <si>
    <t>ccd-2703460</t>
  </si>
  <si>
    <t>Waubun ALC</t>
  </si>
  <si>
    <t>ccd-2704754</t>
  </si>
  <si>
    <t>WAYZATA HIGH</t>
  </si>
  <si>
    <t>ccd-2701765</t>
  </si>
  <si>
    <t>IS THE ALTERNATIVE PROGRAM (TAP)</t>
  </si>
  <si>
    <t>ccd-2703520</t>
  </si>
  <si>
    <t>THE ALTERNATIVE PROGRAM (TAP)</t>
  </si>
  <si>
    <t>ccd-2703521</t>
  </si>
  <si>
    <t>Wayzata Transition School</t>
  </si>
  <si>
    <t>ccd-2705242</t>
  </si>
  <si>
    <t>Alternative Programs Summer Session</t>
  </si>
  <si>
    <t>ccd-2705376</t>
  </si>
  <si>
    <t>Two Rivers High School</t>
  </si>
  <si>
    <t>ccd-2701779</t>
  </si>
  <si>
    <t>W ST. PAUL AREA LEARNING CNTR.</t>
  </si>
  <si>
    <t>ccd-2702805</t>
  </si>
  <si>
    <t>BRANCH OUT TRANSITIONAL SERVICES</t>
  </si>
  <si>
    <t>ccd-2704387</t>
  </si>
  <si>
    <t>ccd-2705008</t>
  </si>
  <si>
    <t>Aspen House Education Program</t>
  </si>
  <si>
    <t>ccd-2712696</t>
  </si>
  <si>
    <t>WHEATON SECONDARY</t>
  </si>
  <si>
    <t>ccd-2701784</t>
  </si>
  <si>
    <t>WHITE BEAR AREA LEARNING CENTER</t>
  </si>
  <si>
    <t>ccd-2701051</t>
  </si>
  <si>
    <t>WHITE BEAR NORTH CAMPUS SENIOR</t>
  </si>
  <si>
    <t>ccd-2701797</t>
  </si>
  <si>
    <t>WHITE BEAR SOUTH CAMPUS SENIOR</t>
  </si>
  <si>
    <t>ccd-2702148</t>
  </si>
  <si>
    <t>WHITE BEAR LAKE NORTH CAMPUS ALC</t>
  </si>
  <si>
    <t>ccd-2703160</t>
  </si>
  <si>
    <t>WHITE BEAR TRANSITION PLUS PROGRAM</t>
  </si>
  <si>
    <t>ccd-2703377</t>
  </si>
  <si>
    <t>AREA LEARNING CENTER SUMMER</t>
  </si>
  <si>
    <t>ccd-2703528</t>
  </si>
  <si>
    <t>AWARE</t>
  </si>
  <si>
    <t>ccd-2704372</t>
  </si>
  <si>
    <t>HUGO ELEMENTARY</t>
  </si>
  <si>
    <t>ccd-2704409</t>
  </si>
  <si>
    <t>Distance Learning Academy - H</t>
  </si>
  <si>
    <t>ccd-2705416</t>
  </si>
  <si>
    <t>LAKEVIEW SCHOOL</t>
  </si>
  <si>
    <t>ccd-2700949</t>
  </si>
  <si>
    <t>WILLMAR AREA LEARNING CENTER</t>
  </si>
  <si>
    <t>ccd-2700950</t>
  </si>
  <si>
    <t>WILLMAR SENIOR HIGH</t>
  </si>
  <si>
    <t>ccd-2701809</t>
  </si>
  <si>
    <t>Prairie Lakes Education Center</t>
  </si>
  <si>
    <t>ccd-2704673</t>
  </si>
  <si>
    <t>Lake Park School</t>
  </si>
  <si>
    <t>ccd-2704674</t>
  </si>
  <si>
    <t>Greater Minnesota Education Center</t>
  </si>
  <si>
    <t>ccd-2705267</t>
  </si>
  <si>
    <t>WILLOW RIVER SECONDARY</t>
  </si>
  <si>
    <t>ccd-2701812</t>
  </si>
  <si>
    <t>WINDOM SENIOR HIGH</t>
  </si>
  <si>
    <t>ccd-2701815</t>
  </si>
  <si>
    <t>WINONA SENIOR HIGH</t>
  </si>
  <si>
    <t>ccd-2701831</t>
  </si>
  <si>
    <t>WINONA AREA LEARNING CENTER</t>
  </si>
  <si>
    <t>ccd-2702249</t>
  </si>
  <si>
    <t>LaCrescent Gr 9-12</t>
  </si>
  <si>
    <t>ccd-2705492</t>
  </si>
  <si>
    <t>Winona Area Online Elementary</t>
  </si>
  <si>
    <t>ccd-2705495</t>
  </si>
  <si>
    <t>Winona Area Online Middle School</t>
  </si>
  <si>
    <t>ccd-2705496</t>
  </si>
  <si>
    <t>Winona Area Online High School</t>
  </si>
  <si>
    <t>ccd-2705497</t>
  </si>
  <si>
    <t>WORTHINGTON SENIOR HIGH</t>
  </si>
  <si>
    <t>ccd-2701841</t>
  </si>
  <si>
    <t>ccd-2702335</t>
  </si>
  <si>
    <t>Learning Center Night</t>
  </si>
  <si>
    <t>ccd-2704636</t>
  </si>
  <si>
    <t>518 Virtual Instruction Secondary</t>
  </si>
  <si>
    <t>ccd-2704676</t>
  </si>
  <si>
    <t>518 Virtual Instruction Elementary</t>
  </si>
  <si>
    <t>ccd-2705400</t>
  </si>
  <si>
    <t>WRENSHALL SECONDARY</t>
  </si>
  <si>
    <t>ccd-2701843</t>
  </si>
  <si>
    <t>ZUMBROTA-MAZEPPA SENIOR HIGH</t>
  </si>
  <si>
    <t>ccd-2700209</t>
  </si>
  <si>
    <t>RIVER BEND AREA LEARNING CENTER</t>
  </si>
  <si>
    <t>ccd-2702494</t>
  </si>
  <si>
    <t>IMPRINTS PROGRAM</t>
  </si>
  <si>
    <t>ccd-2704366</t>
  </si>
  <si>
    <t>W.O.R.K. Program</t>
  </si>
  <si>
    <t>ccd-2705009</t>
  </si>
  <si>
    <t>R.I.S.E. Program</t>
  </si>
  <si>
    <t>ccd-2705074</t>
  </si>
  <si>
    <t>Raptor Program</t>
  </si>
  <si>
    <t>ccd-2705192</t>
  </si>
  <si>
    <t>River Bend ALC Credit Recovery Prog</t>
  </si>
  <si>
    <t>ccd-2705268</t>
  </si>
  <si>
    <t>Reach Programs</t>
  </si>
  <si>
    <t>ccd-2702399</t>
  </si>
  <si>
    <t>Tower View Alternative High School</t>
  </si>
  <si>
    <t>ccd-2704719</t>
  </si>
  <si>
    <t>Zumbrota-Mazeppa Credit Recovery</t>
  </si>
  <si>
    <t>ccd-2704721</t>
  </si>
  <si>
    <t>Pathways Program Grades 8-12</t>
  </si>
  <si>
    <t>ccd-2704796</t>
  </si>
  <si>
    <t>Cannon Falls HS Credit Recovery</t>
  </si>
  <si>
    <t>ccd-2704886</t>
  </si>
  <si>
    <t>Red Wing HS Credit Recovery</t>
  </si>
  <si>
    <t>ccd-2704908</t>
  </si>
  <si>
    <t>Goodhue High School Credit Recovery</t>
  </si>
  <si>
    <t>ccd-2704913</t>
  </si>
  <si>
    <t>Lake City Credit Recovery</t>
  </si>
  <si>
    <t>ccd-2705058</t>
  </si>
  <si>
    <t>Kenyon-Wanamingo High School Credit</t>
  </si>
  <si>
    <t>ccd-2705110</t>
  </si>
  <si>
    <t>5RiversOnline Secondary</t>
  </si>
  <si>
    <t>ccd-2705447</t>
  </si>
  <si>
    <t>GCED Credit Recovery</t>
  </si>
  <si>
    <t>ccd-2712738</t>
  </si>
  <si>
    <t>Lk Crystal-Wellcome Memorial Sec</t>
  </si>
  <si>
    <t>ccd-2702312</t>
  </si>
  <si>
    <t>Phoenix Recovery Programs</t>
  </si>
  <si>
    <t>ccd-2705235</t>
  </si>
  <si>
    <t>TRI-COUNTY SECONDARY</t>
  </si>
  <si>
    <t>ccd-2702314</t>
  </si>
  <si>
    <t>KITTSON CENTRAL SECONDARY</t>
  </si>
  <si>
    <t>ccd-2702316</t>
  </si>
  <si>
    <t>WIN-E-MAC SECONDARY</t>
  </si>
  <si>
    <t>ccd-2702322</t>
  </si>
  <si>
    <t>MESABI EAST SECONDARY</t>
  </si>
  <si>
    <t>ccd-2702326</t>
  </si>
  <si>
    <t>JANESVILLE-WALDORF-PEMBERTON SEC</t>
  </si>
  <si>
    <t>ccd-2702330</t>
  </si>
  <si>
    <t>WEST CENTRAL AREA LEARNING CENTER</t>
  </si>
  <si>
    <t>ccd-2702388</t>
  </si>
  <si>
    <t>BEACON PROGRAM W CENTRAL ED. DIST.</t>
  </si>
  <si>
    <t>ccd-2703591</t>
  </si>
  <si>
    <t>WCED Credit Recovery</t>
  </si>
  <si>
    <t>ccd-2705250</t>
  </si>
  <si>
    <t>PERPICH CENTER FOR ARTS EDUCATION</t>
  </si>
  <si>
    <t>ccd-2702410</t>
  </si>
  <si>
    <t>The Angela Day School</t>
  </si>
  <si>
    <t>ccd-2712731</t>
  </si>
  <si>
    <t>United Academy Excellence &amp; Leaders</t>
  </si>
  <si>
    <t>ccd-2712732</t>
  </si>
  <si>
    <t>Surad Academy</t>
  </si>
  <si>
    <t>ccd-2712733</t>
  </si>
  <si>
    <t>MS SCHOOL FOR THE ARTS</t>
  </si>
  <si>
    <t>MS</t>
  </si>
  <si>
    <t>ccd-2801574</t>
  </si>
  <si>
    <t>ROGER AMOS MCMURTRY SCHOOL</t>
  </si>
  <si>
    <t>ccd-2801317</t>
  </si>
  <si>
    <t>JOE BARNES VOCATIONAL CENTER</t>
  </si>
  <si>
    <t>ccd-2801420</t>
  </si>
  <si>
    <t>WEST BOLIVAR HIGH SCHOOL</t>
  </si>
  <si>
    <t>ccd-2801526</t>
  </si>
  <si>
    <t>MCEVANS SCHOOL</t>
  </si>
  <si>
    <t>ccd-2801527</t>
  </si>
  <si>
    <t>ccd-2801411</t>
  </si>
  <si>
    <t>INDIANOLA ACADEMIC ACHIEVEMENT</t>
  </si>
  <si>
    <t>ccd-2801413</t>
  </si>
  <si>
    <t>EAST SUNFLOWER SCHOOL</t>
  </si>
  <si>
    <t>ccd-2801418</t>
  </si>
  <si>
    <t>ROBERT L MERRITT JUNIOR HIGH SCHOOL</t>
  </si>
  <si>
    <t>ccd-2801421</t>
  </si>
  <si>
    <t>THOMAS E. EDWARDS SR. HIGH SCHOOL</t>
  </si>
  <si>
    <t>ccd-2801422</t>
  </si>
  <si>
    <t>ccd-2801425</t>
  </si>
  <si>
    <t>INDIANOLA CAREER &amp; TECH CENTER</t>
  </si>
  <si>
    <t>ccd-2801427</t>
  </si>
  <si>
    <t>INVERNESS SCHOOL</t>
  </si>
  <si>
    <t>ccd-2801430</t>
  </si>
  <si>
    <t>STARKVILLE HIGH SCHOOL</t>
  </si>
  <si>
    <t>ccd-2801451</t>
  </si>
  <si>
    <t>ARMSTRONG JUNIOR HIGH SCHOOL</t>
  </si>
  <si>
    <t>ccd-2801453</t>
  </si>
  <si>
    <t>MILLSAPS CAREER &amp; TECH CENTER</t>
  </si>
  <si>
    <t>ccd-2801458</t>
  </si>
  <si>
    <t>THE LEARNING CENTER ALTERNATIVE</t>
  </si>
  <si>
    <t>ccd-2801459</t>
  </si>
  <si>
    <t>WEST POINT HIGH SCHOOL</t>
  </si>
  <si>
    <t>ccd-2801441</t>
  </si>
  <si>
    <t>WEST POINT VOC COMP</t>
  </si>
  <si>
    <t>ccd-2801457</t>
  </si>
  <si>
    <t>WEST POINT LEARNING CENTER</t>
  </si>
  <si>
    <t>ccd-2801461</t>
  </si>
  <si>
    <t>HOLMES COUNTY CENTRAL HIGH SCHOOL</t>
  </si>
  <si>
    <t>ccd-2801488</t>
  </si>
  <si>
    <t>GRADUATES WITHIN REACH ACADEMY</t>
  </si>
  <si>
    <t>ccd-2801490</t>
  </si>
  <si>
    <t>HOLMES CO CAREER TECHNICAL CENTER</t>
  </si>
  <si>
    <t>ccd-2801505</t>
  </si>
  <si>
    <t>WINONA SECONDARY SCHOOL</t>
  </si>
  <si>
    <t>ccd-2801485</t>
  </si>
  <si>
    <t>WINONA VOC COMPLEX</t>
  </si>
  <si>
    <t>ccd-2801500</t>
  </si>
  <si>
    <t>AMANDA ELZY HIGH SCHOOL</t>
  </si>
  <si>
    <t>ccd-2801512</t>
  </si>
  <si>
    <t>ccd-2801516</t>
  </si>
  <si>
    <t>LEFLORE COUNTY HIGH SCHOOL</t>
  </si>
  <si>
    <t>ccd-2801518</t>
  </si>
  <si>
    <t>CAREER AND TECHNICAL CENTER</t>
  </si>
  <si>
    <t>ccd-2801523</t>
  </si>
  <si>
    <t>LEFLORE COUNTY ALTERNATIVE SCHOOL</t>
  </si>
  <si>
    <t>ccd-2801524</t>
  </si>
  <si>
    <t>GREENWOOD ALTERNATIVE SCHOOL</t>
  </si>
  <si>
    <t>ccd-2801525</t>
  </si>
  <si>
    <t>HOUSTON HIGH SCHOOL</t>
  </si>
  <si>
    <t>ccd-2801536</t>
  </si>
  <si>
    <t>HOULKA ATTENDANCE CENTER</t>
  </si>
  <si>
    <t>ccd-2801539</t>
  </si>
  <si>
    <t>HOUSTON CAREER &amp; TECHNOLOGY ED.</t>
  </si>
  <si>
    <t>ccd-2801540</t>
  </si>
  <si>
    <t>HOUSTON ALTERNATIVE SCHOOL</t>
  </si>
  <si>
    <t>ccd-2801541</t>
  </si>
  <si>
    <t>ccd-2800009</t>
  </si>
  <si>
    <t>ALCORN CO VOC COMPLEX</t>
  </si>
  <si>
    <t>ccd-2800016</t>
  </si>
  <si>
    <t>ALCORN CENTRAL HIGH SCHOOL</t>
  </si>
  <si>
    <t>ccd-2800018</t>
  </si>
  <si>
    <t>KOSSUTH HIGH SCHOOL</t>
  </si>
  <si>
    <t>ccd-2800020</t>
  </si>
  <si>
    <t>Alcorn ALTERNATIVE SCHOOL</t>
  </si>
  <si>
    <t>ccd-2800837</t>
  </si>
  <si>
    <t>BIGGERSVILLE HIGH SCHOOL</t>
  </si>
  <si>
    <t>ccd-2801152</t>
  </si>
  <si>
    <t>AMITE COUNTY HIGH SCHOOL</t>
  </si>
  <si>
    <t>ccd-2800027</t>
  </si>
  <si>
    <t>AMITE COUNTY VOC COMPLEX</t>
  </si>
  <si>
    <t>ccd-2801100</t>
  </si>
  <si>
    <t>AMORY HIGH SCHOOL</t>
  </si>
  <si>
    <t>ccd-2800029</t>
  </si>
  <si>
    <t>AMORY CAREER TECHNICAL CENTER</t>
  </si>
  <si>
    <t>ccd-2800031</t>
  </si>
  <si>
    <t>ETHEL ATTENDANCE CENTER</t>
  </si>
  <si>
    <t>ccd-2800036</t>
  </si>
  <si>
    <t>MCADAMS ATTENDANCE CENTER</t>
  </si>
  <si>
    <t>ccd-2800039</t>
  </si>
  <si>
    <t>KOSCIUSKO ATTALA CAREER TECHNICAL C</t>
  </si>
  <si>
    <t>ccd-2801020</t>
  </si>
  <si>
    <t>BALDWYN HIGH SCHOOL</t>
  </si>
  <si>
    <t>ccd-2800042</t>
  </si>
  <si>
    <t>BALDWYN MIDDLE SCHOOL</t>
  </si>
  <si>
    <t>ccd-2800043</t>
  </si>
  <si>
    <t>BALDWYN CAREER ADVANCEMENT CENTER</t>
  </si>
  <si>
    <t>ccd-2801481</t>
  </si>
  <si>
    <t>ccd-2800045</t>
  </si>
  <si>
    <t>ASHLAND MIDDLE-HIGH SCHOOL</t>
  </si>
  <si>
    <t>ccd-2800049</t>
  </si>
  <si>
    <t>HICKORY FLAT ATTENDANCE CENTER</t>
  </si>
  <si>
    <t>ccd-2800050</t>
  </si>
  <si>
    <t>BENTON CO REGIONAL VOCATIONAL CEN</t>
  </si>
  <si>
    <t>ccd-2800929</t>
  </si>
  <si>
    <t>BILOXI HIGH SCHOOL</t>
  </si>
  <si>
    <t>ccd-2800053</t>
  </si>
  <si>
    <t>R D BROWN VOC CENTER</t>
  </si>
  <si>
    <t>ccd-2800901</t>
  </si>
  <si>
    <t>LOPEZ SCHOOL</t>
  </si>
  <si>
    <t>ccd-2801235</t>
  </si>
  <si>
    <t>CLEVELAND VOC TECH COMPLEX</t>
  </si>
  <si>
    <t>ccd-2800077</t>
  </si>
  <si>
    <t>ALTERNATIVE SCHOOL</t>
  </si>
  <si>
    <t>ccd-2800930</t>
  </si>
  <si>
    <t>CLEVELAND CENTRAL HIGH SCHOOL</t>
  </si>
  <si>
    <t>ccd-2801477</t>
  </si>
  <si>
    <t>NORTHEAST MS REGIONAL ALTERNATIVE</t>
  </si>
  <si>
    <t>ccd-2800911</t>
  </si>
  <si>
    <t>ccd-2801024</t>
  </si>
  <si>
    <t>BROOKHAVEN HIGH SCHOOL</t>
  </si>
  <si>
    <t>ccd-2800092</t>
  </si>
  <si>
    <t>BROOKHAVEN TECHNICAL CENTER</t>
  </si>
  <si>
    <t>ccd-2800093</t>
  </si>
  <si>
    <t>MULLINS SCHOOL</t>
  </si>
  <si>
    <t>ccd-2800952</t>
  </si>
  <si>
    <t>BRUCE HIGH SCHOOL</t>
  </si>
  <si>
    <t>ccd-2800097</t>
  </si>
  <si>
    <t>CALHOUN CITY HIGH SCHOOL</t>
  </si>
  <si>
    <t>ccd-2800098</t>
  </si>
  <si>
    <t>VARDAMAN HIGH SCHOOL</t>
  </si>
  <si>
    <t>ccd-2800099</t>
  </si>
  <si>
    <t>CALHOUN CO CAREER &amp; TECH CTR</t>
  </si>
  <si>
    <t>ccd-2801340</t>
  </si>
  <si>
    <t>CANTON PUBLIC HIGH SCHOOL</t>
  </si>
  <si>
    <t>ccd-2800101</t>
  </si>
  <si>
    <t>CANTON EDUCATIONAL SERVICES CENTER</t>
  </si>
  <si>
    <t>ccd-2800953</t>
  </si>
  <si>
    <t>CANTON CAREER CENTER</t>
  </si>
  <si>
    <t>ccd-2801026</t>
  </si>
  <si>
    <t>CANTON PUBLIC 9TH GRADE SCHOOL</t>
  </si>
  <si>
    <t>ccd-2801465</t>
  </si>
  <si>
    <t>J Z GEORGE HIGH SCHOOL</t>
  </si>
  <si>
    <t>ccd-2800104</t>
  </si>
  <si>
    <t>CHOCTAW COUNTY HIGH SCHOOL</t>
  </si>
  <si>
    <t>ccd-2800111</t>
  </si>
  <si>
    <t>CHOCTAW CO VOCATIONAL COMPLEX</t>
  </si>
  <si>
    <t>ccd-2800112</t>
  </si>
  <si>
    <t>CLAIBORNE COUNTY VOC COMPLEX</t>
  </si>
  <si>
    <t>ccd-2800082</t>
  </si>
  <si>
    <t>PORT GIBSON HIGH SCHOOL</t>
  </si>
  <si>
    <t>ccd-2800116</t>
  </si>
  <si>
    <t>CLARKSDALE HIGH SCHOOL</t>
  </si>
  <si>
    <t>ccd-2800118</t>
  </si>
  <si>
    <t>JEROME W. STAMPLEY 9TH GRADE ACADEM</t>
  </si>
  <si>
    <t>ccd-2800126</t>
  </si>
  <si>
    <t>CARL KEEN VOC</t>
  </si>
  <si>
    <t>ccd-2800127</t>
  </si>
  <si>
    <t>ccd-2800131</t>
  </si>
  <si>
    <t>CLINTON VOC COMPLEX</t>
  </si>
  <si>
    <t>ccd-2800134</t>
  </si>
  <si>
    <t>CLINTON ALTERNATIVE SCHOOL</t>
  </si>
  <si>
    <t>ccd-2800948</t>
  </si>
  <si>
    <t>SUMNER HILL JR HI SCHOOL</t>
  </si>
  <si>
    <t>ccd-2801029</t>
  </si>
  <si>
    <t>COAHOMA COUNTY JR/SR HIGH SCHOOL</t>
  </si>
  <si>
    <t>ccd-2800139</t>
  </si>
  <si>
    <t>COFFEEVILLE HIGH SCHOOL</t>
  </si>
  <si>
    <t>ccd-2800146</t>
  </si>
  <si>
    <t>ccd-2800149</t>
  </si>
  <si>
    <t>MS SCHOOL FOR THE BLIND</t>
  </si>
  <si>
    <t>ccd-2801194</t>
  </si>
  <si>
    <t>MS SCHOOL FOR THE DEAF</t>
  </si>
  <si>
    <t>ccd-2801504</t>
  </si>
  <si>
    <t>WILLIAMS SCHOOL</t>
  </si>
  <si>
    <t>ccd-2801197</t>
  </si>
  <si>
    <t>ELLISVILLE STATE SCHOOL</t>
  </si>
  <si>
    <t>ccd-2801198</t>
  </si>
  <si>
    <t>MS SCHOOL FOR MATH AND SCIENCE</t>
  </si>
  <si>
    <t>ccd-2801201</t>
  </si>
  <si>
    <t>COLUMBUS HIGH SCHOOL</t>
  </si>
  <si>
    <t>ccd-2800154</t>
  </si>
  <si>
    <t>MCKELLAR VOCATIONAL CENTER</t>
  </si>
  <si>
    <t>ccd-2800166</t>
  </si>
  <si>
    <t>CMSD ALTERNATIVE SCHOOL</t>
  </si>
  <si>
    <t>ccd-2800616</t>
  </si>
  <si>
    <t>CRYSTAL SPRINGS HIGH SCHOOL</t>
  </si>
  <si>
    <t>ccd-2800168</t>
  </si>
  <si>
    <t>WESSON ATTENDANCE CENTER</t>
  </si>
  <si>
    <t>ccd-2800169</t>
  </si>
  <si>
    <t>CORINTH HIGH SCHOOL</t>
  </si>
  <si>
    <t>ccd-2800171</t>
  </si>
  <si>
    <t>COLLINS HIGH SCHOOL</t>
  </si>
  <si>
    <t>ccd-2800177</t>
  </si>
  <si>
    <t>COVINGTON CO VOCATIONAL TECHNICAL</t>
  </si>
  <si>
    <t>ccd-2800179</t>
  </si>
  <si>
    <t>MOUNT OLIVE ATTENDANCE CENTER</t>
  </si>
  <si>
    <t>ccd-2800181</t>
  </si>
  <si>
    <t>SEMINARY HIGH SCHOOL</t>
  </si>
  <si>
    <t>ccd-2800182</t>
  </si>
  <si>
    <t>COVINGTON COUNTY ALTERNATIVE SCHOOL</t>
  </si>
  <si>
    <t>ccd-2800957</t>
  </si>
  <si>
    <t>DESOTO CO VOC COMPLEX</t>
  </si>
  <si>
    <t>ccd-2800183</t>
  </si>
  <si>
    <t>ccd-2800187</t>
  </si>
  <si>
    <t>HORN LAKE HIGH</t>
  </si>
  <si>
    <t>ccd-2800190</t>
  </si>
  <si>
    <t>OLIVE BRANCH HIGH SCHOOL</t>
  </si>
  <si>
    <t>ccd-2800193</t>
  </si>
  <si>
    <t>SOUTHAVEN HIGH SCHOOL</t>
  </si>
  <si>
    <t>ccd-2800196</t>
  </si>
  <si>
    <t>DESOTO COUNTY ALTERNATIVE CENTER</t>
  </si>
  <si>
    <t>ccd-2800493</t>
  </si>
  <si>
    <t>LEWISBURG HIGH SCHOOL</t>
  </si>
  <si>
    <t>ccd-2801288</t>
  </si>
  <si>
    <t>CENTER HILL HIGH SCHOOL</t>
  </si>
  <si>
    <t>ccd-2801289</t>
  </si>
  <si>
    <t>LAKE CORMORANT HIGH</t>
  </si>
  <si>
    <t>ccd-2801357</t>
  </si>
  <si>
    <t>DESOTO CO CAREER CENTER EAST</t>
  </si>
  <si>
    <t>ccd-2801391</t>
  </si>
  <si>
    <t>DESOTO CENTRAL HIGH SCHOOL</t>
  </si>
  <si>
    <t>ccd-2801569</t>
  </si>
  <si>
    <t>HEIDELBERG HIGH SCHOOL</t>
  </si>
  <si>
    <t>ccd-2800204</t>
  </si>
  <si>
    <t>ccd-2800207</t>
  </si>
  <si>
    <t>E TALLAHATCHIE VOC CENTER</t>
  </si>
  <si>
    <t>ccd-2800973</t>
  </si>
  <si>
    <t>ENTERPRISE HIGH SCHOOL</t>
  </si>
  <si>
    <t>ccd-2800211</t>
  </si>
  <si>
    <t>ccd-2800213</t>
  </si>
  <si>
    <t>NORTH FORREST HIGH SCHOOL</t>
  </si>
  <si>
    <t>ccd-2800218</t>
  </si>
  <si>
    <t>FORREST COUNTY AGRICULTURAL HI SCH</t>
  </si>
  <si>
    <t>ccd-2800222</t>
  </si>
  <si>
    <t>FRANKLIN HIGH SCHOOL</t>
  </si>
  <si>
    <t>ccd-2800224</t>
  </si>
  <si>
    <t>FRANKLIN CAREER &amp; TECHNICAL CENTER</t>
  </si>
  <si>
    <t>ccd-2800225</t>
  </si>
  <si>
    <t>GEORGE COUNTY HIGH SCHOOL</t>
  </si>
  <si>
    <t>ccd-2800228</t>
  </si>
  <si>
    <t>GEORGE COUNTY ALTERNATIVE</t>
  </si>
  <si>
    <t>ccd-2801474</t>
  </si>
  <si>
    <t>GREENE COUNTY HIGH SCHOOL</t>
  </si>
  <si>
    <t>ccd-2800232</t>
  </si>
  <si>
    <t>GREENE COUNTY VOCATIONAL TECHNICAL</t>
  </si>
  <si>
    <t>ccd-2801032</t>
  </si>
  <si>
    <t>GREENVILLE TECHNICAL CENTER</t>
  </si>
  <si>
    <t>ccd-2800243</t>
  </si>
  <si>
    <t>GREENVILLE HIGH SCHOOL</t>
  </si>
  <si>
    <t>ccd-2800244</t>
  </si>
  <si>
    <t>GRENADA HIGH</t>
  </si>
  <si>
    <t>ccd-2800262</t>
  </si>
  <si>
    <t>GRENADA VOC COMPLEX</t>
  </si>
  <si>
    <t>ccd-2800263</t>
  </si>
  <si>
    <t>GRENADA ENRICHMENT &amp; TRANSITION CEN</t>
  </si>
  <si>
    <t>ccd-2800266</t>
  </si>
  <si>
    <t>GULFPORT HIGH SCHOOL</t>
  </si>
  <si>
    <t>ccd-2800276</t>
  </si>
  <si>
    <t>THE LEARNING CENTER</t>
  </si>
  <si>
    <t>ccd-2800508</t>
  </si>
  <si>
    <t>GULFPORT VOCATIONAL ANNEX</t>
  </si>
  <si>
    <t>ccd-2801113</t>
  </si>
  <si>
    <t>HANCOCK HIGH SCHOOL</t>
  </si>
  <si>
    <t>ccd-2801153</t>
  </si>
  <si>
    <t>HANCOCK COUNTY CAREER TECHNICAL CEN</t>
  </si>
  <si>
    <t>ccd-2801215</t>
  </si>
  <si>
    <t>DIBERVILLE SENIOR HIGH SCH</t>
  </si>
  <si>
    <t>ccd-2800285</t>
  </si>
  <si>
    <t>HARRISON CENTRAL HIGH SCHOOL</t>
  </si>
  <si>
    <t>ccd-2800288</t>
  </si>
  <si>
    <t>HARRISON CO VOC COMPLEX</t>
  </si>
  <si>
    <t>ccd-2800290</t>
  </si>
  <si>
    <t>HARRISON COUNTY ALTERNATIVE SCHOOL</t>
  </si>
  <si>
    <t>ccd-2800960</t>
  </si>
  <si>
    <t>WEST HARRISON HIGH SCHOOL</t>
  </si>
  <si>
    <t>ccd-2801347</t>
  </si>
  <si>
    <t>HATTIESBURG HIGH SCHOOL</t>
  </si>
  <si>
    <t>ccd-2800310</t>
  </si>
  <si>
    <t>LILLIE BURNEY LEARNING CENTER</t>
  </si>
  <si>
    <t>ccd-2801019</t>
  </si>
  <si>
    <t>HAZLEHURST HIGH SCHOOL</t>
  </si>
  <si>
    <t>ccd-2800315</t>
  </si>
  <si>
    <t>HINDS CO CAREER/TECHNICAL CENTER</t>
  </si>
  <si>
    <t>ccd-2800324</t>
  </si>
  <si>
    <t>RAYMOND HIGH SCHOOL</t>
  </si>
  <si>
    <t>ccd-2800328</t>
  </si>
  <si>
    <t>TERRY HIGH SCHOOL</t>
  </si>
  <si>
    <t>ccd-2800902</t>
  </si>
  <si>
    <t>MAIN STREET ALTERNATIVE SCHOOL</t>
  </si>
  <si>
    <t>ccd-2800914</t>
  </si>
  <si>
    <t>SIMMONS HIGH SCHOOL</t>
  </si>
  <si>
    <t>ccd-2801037</t>
  </si>
  <si>
    <t>HOLLANDALE ALTERNATIVE PROGRAM</t>
  </si>
  <si>
    <t>ccd-2801273</t>
  </si>
  <si>
    <t>HOLLY SPRINGS HIGH SCHOOL</t>
  </si>
  <si>
    <t>ccd-2800335</t>
  </si>
  <si>
    <t>HOLLY SPRINGS CAREER &amp; TECH CENTER</t>
  </si>
  <si>
    <t>ccd-2800338</t>
  </si>
  <si>
    <t>HUMPHREYS CO VOC CENTER</t>
  </si>
  <si>
    <t>ccd-2800348</t>
  </si>
  <si>
    <t>HUMPHREYS COUNTY HIGH SCHOOL</t>
  </si>
  <si>
    <t>ccd-2801041</t>
  </si>
  <si>
    <t>ITAWAMBA CAREER &amp; TECHNICAL CENTER</t>
  </si>
  <si>
    <t>ccd-2800360</t>
  </si>
  <si>
    <t>MANTACHIE ATTENDANCE CENTER</t>
  </si>
  <si>
    <t>ccd-2800361</t>
  </si>
  <si>
    <t>TREMONT ATTENDANCE CENTER</t>
  </si>
  <si>
    <t>ccd-2800362</t>
  </si>
  <si>
    <t>ITAWAMBA AGRICULTURAL HIGH SCHOOL</t>
  </si>
  <si>
    <t>ccd-2800949</t>
  </si>
  <si>
    <t>ITAWAMBA IMPROVEMENT CENTER</t>
  </si>
  <si>
    <t>ccd-2800999</t>
  </si>
  <si>
    <t>EAST CENTRAL HIGH SCHOOL</t>
  </si>
  <si>
    <t>ccd-2801045</t>
  </si>
  <si>
    <t>ST MARTIN HIGH SCHOOL</t>
  </si>
  <si>
    <t>ccd-2801046</t>
  </si>
  <si>
    <t>VANCLEAVE HIGH SCHOOL</t>
  </si>
  <si>
    <t>ccd-2801050</t>
  </si>
  <si>
    <t>JACKSON COUNTY VOCATIONAL CENTER</t>
  </si>
  <si>
    <t>ccd-2801051</t>
  </si>
  <si>
    <t>CALLAWAY HIGH SCHOOL</t>
  </si>
  <si>
    <t>ccd-2800377</t>
  </si>
  <si>
    <t>CAREER DEVELOPMENT CENTER</t>
  </si>
  <si>
    <t>ccd-2800378</t>
  </si>
  <si>
    <t>FOREST HILL HIGH SCHOOL</t>
  </si>
  <si>
    <t>ccd-2800384</t>
  </si>
  <si>
    <t>FRENCH ELEMENTARY SCHOOL</t>
  </si>
  <si>
    <t>ccd-2800385</t>
  </si>
  <si>
    <t>JIM HILL HIGH SCHOOL</t>
  </si>
  <si>
    <t>ccd-2800390</t>
  </si>
  <si>
    <t>LANIER HIGH SCHOOL</t>
  </si>
  <si>
    <t>ccd-2800396</t>
  </si>
  <si>
    <t>MURRAH HIGH SCHOOL</t>
  </si>
  <si>
    <t>ccd-2800403</t>
  </si>
  <si>
    <t>PROVINE HIGH SCHOOL</t>
  </si>
  <si>
    <t>ccd-2800409</t>
  </si>
  <si>
    <t>WINGFIELD HIGH SCHOOL</t>
  </si>
  <si>
    <t>ccd-2800423</t>
  </si>
  <si>
    <t>CAREER ACADEMIC PLACEMENT PROGRAM</t>
  </si>
  <si>
    <t>ccd-2800542</t>
  </si>
  <si>
    <t>CAPITAL CITY ALTERNATIVE SCHOOL</t>
  </si>
  <si>
    <t>ccd-2800946</t>
  </si>
  <si>
    <t>YOUTH COURT SCHOOL</t>
  </si>
  <si>
    <t>ccd-2800947</t>
  </si>
  <si>
    <t>FAYETTE VOC CENTER</t>
  </si>
  <si>
    <t>ccd-2800425</t>
  </si>
  <si>
    <t>JEFFERSON CO HIGH</t>
  </si>
  <si>
    <t>ccd-2800427</t>
  </si>
  <si>
    <t>JEFFERSON COUNTY ALTERNATIVE SCHOOL</t>
  </si>
  <si>
    <t>ccd-2800950</t>
  </si>
  <si>
    <t>JDC HIGH SCHOOL</t>
  </si>
  <si>
    <t>ccd-2800429</t>
  </si>
  <si>
    <t>JEFF DAVIS CO VOC TECH CENTER</t>
  </si>
  <si>
    <t>ccd-2800431</t>
  </si>
  <si>
    <t>JONES CO CAREER &amp; TECH ED CENTER</t>
  </si>
  <si>
    <t>ccd-2800436</t>
  </si>
  <si>
    <t>NORTHEAST JONES HIGH SCHOOL</t>
  </si>
  <si>
    <t>ccd-2800443</t>
  </si>
  <si>
    <t>SOUTH JONES HIGH SCHOOL</t>
  </si>
  <si>
    <t>ccd-2800450</t>
  </si>
  <si>
    <t>WEST JONES HIGH SCHOOL</t>
  </si>
  <si>
    <t>ccd-2800451</t>
  </si>
  <si>
    <t>JONES COUNTY LEARNING CENTER</t>
  </si>
  <si>
    <t>ccd-2800904</t>
  </si>
  <si>
    <t>STENNIS VOC TECH COMPLEX</t>
  </si>
  <si>
    <t>ccd-2800454</t>
  </si>
  <si>
    <t>KEMPER COUNTY HIGH SCHOOL</t>
  </si>
  <si>
    <t>ccd-2801116</t>
  </si>
  <si>
    <t>KOSCIUSKO ALTERNATIVE SCHOOL</t>
  </si>
  <si>
    <t>ccd-2800456</t>
  </si>
  <si>
    <t>KOSCIUSKO SENIOR HIGH SCHOOL</t>
  </si>
  <si>
    <t>ccd-2800460</t>
  </si>
  <si>
    <t>ccd-2800463</t>
  </si>
  <si>
    <t>OXF/LAF SCHOOL OF APPLIED TECH</t>
  </si>
  <si>
    <t>ccd-2800936</t>
  </si>
  <si>
    <t>JEFFERSON/TODD ALTERNATIVE PROGRAM</t>
  </si>
  <si>
    <t>ccd-2800987</t>
  </si>
  <si>
    <t>OAK GROVE HIGH SCHOOL</t>
  </si>
  <si>
    <t>ccd-2801171</t>
  </si>
  <si>
    <t>PURVIS HIGH SCHOOL</t>
  </si>
  <si>
    <t>ccd-2801172</t>
  </si>
  <si>
    <t>SUMRALL  HIGH SCHOOL</t>
  </si>
  <si>
    <t>ccd-2801173</t>
  </si>
  <si>
    <t>LAMAR CO VOC TECH CENTER</t>
  </si>
  <si>
    <t>ccd-2801200</t>
  </si>
  <si>
    <t>OAK GROVE UPPER  ELEMENTARY</t>
  </si>
  <si>
    <t>ccd-2801240</t>
  </si>
  <si>
    <t>LUMBERTON HIGH SCHOOL</t>
  </si>
  <si>
    <t>ccd-2801484</t>
  </si>
  <si>
    <t>NORTHEAST LAUDERDALE HIGH SCHOOL</t>
  </si>
  <si>
    <t>ccd-2800469</t>
  </si>
  <si>
    <t>SOUTHEAST LAUDERDALE HIGH SCHOOL</t>
  </si>
  <si>
    <t>ccd-2800470</t>
  </si>
  <si>
    <t>WEST LAUDERDALE HIGH SCHOOL</t>
  </si>
  <si>
    <t>ccd-2801344</t>
  </si>
  <si>
    <t>CLARKDALE HIGH SCHOOL</t>
  </si>
  <si>
    <t>ccd-2801348</t>
  </si>
  <si>
    <t>LAUREL HIGH SCHOOL</t>
  </si>
  <si>
    <t>ccd-2800479</t>
  </si>
  <si>
    <t>LAUREL EDUCATION CENTER</t>
  </si>
  <si>
    <t>ccd-2800916</t>
  </si>
  <si>
    <t>LAUREL HIGH SCHOOL VOC COMPLEX</t>
  </si>
  <si>
    <t>ccd-2801058</t>
  </si>
  <si>
    <t>LAWRENCE COUNTY HIGH SCHOOL</t>
  </si>
  <si>
    <t>ccd-2800482</t>
  </si>
  <si>
    <t>LAWRENCE CO TECH &amp; CAREER CENTER</t>
  </si>
  <si>
    <t>ccd-2801117</t>
  </si>
  <si>
    <t>LEAKE CO CAREER &amp; TECHNICAL CENTER</t>
  </si>
  <si>
    <t>ccd-2800238</t>
  </si>
  <si>
    <t>LEAKE CENTRAL HIGH SCHOOL</t>
  </si>
  <si>
    <t>ccd-2800487</t>
  </si>
  <si>
    <t>LEAKE COUNTY HIGH SCHOOL</t>
  </si>
  <si>
    <t>ccd-2800490</t>
  </si>
  <si>
    <t>MOOREVILLE HIGH SCHOOL</t>
  </si>
  <si>
    <t>ccd-2800494</t>
  </si>
  <si>
    <t>SALTILLO HIGH SCHOOL</t>
  </si>
  <si>
    <t>ccd-2800496</t>
  </si>
  <si>
    <t>SHANNON HIGH SCHOOL</t>
  </si>
  <si>
    <t>ccd-2800497</t>
  </si>
  <si>
    <t>LEE CO. SCHOOLS IMPROVEMENT CENTER</t>
  </si>
  <si>
    <t>ccd-2801264</t>
  </si>
  <si>
    <t>LEE CO. CAREER &amp; TECHNICAL SCHOOL</t>
  </si>
  <si>
    <t>ccd-2801545</t>
  </si>
  <si>
    <t>LELAND CAREER &amp; TECHNICAL CENTER</t>
  </si>
  <si>
    <t>ccd-2800510</t>
  </si>
  <si>
    <t>LELAND HIGH SCHOOL</t>
  </si>
  <si>
    <t>ccd-2801059</t>
  </si>
  <si>
    <t>BOGUE CHITTO SCHOOL</t>
  </si>
  <si>
    <t>ccd-2800512</t>
  </si>
  <si>
    <t>ENTERPRISE SCHOOL</t>
  </si>
  <si>
    <t>ccd-2800513</t>
  </si>
  <si>
    <t>LOYD STAR SCHOOL</t>
  </si>
  <si>
    <t>ccd-2800515</t>
  </si>
  <si>
    <t>WEST LINCOLN SCHOOL</t>
  </si>
  <si>
    <t>ccd-2800516</t>
  </si>
  <si>
    <t>LONG BEACH SENIOR HIGH SCHOOL</t>
  </si>
  <si>
    <t>ccd-2800520</t>
  </si>
  <si>
    <t>LOUISVILLE HIGH SCHOOL</t>
  </si>
  <si>
    <t>ccd-2800523</t>
  </si>
  <si>
    <t>WINSTON LOUISVILLE VOC CENTER</t>
  </si>
  <si>
    <t>ccd-2800525</t>
  </si>
  <si>
    <t>NANIH WAIYA ATTENDANCE CENTER</t>
  </si>
  <si>
    <t>ccd-2800526</t>
  </si>
  <si>
    <t>NOXAPATER ATTENDANCE CENTER</t>
  </si>
  <si>
    <t>ccd-2800527</t>
  </si>
  <si>
    <t>WEST LOWNDES HIGH SCHOOL</t>
  </si>
  <si>
    <t>ccd-2800531</t>
  </si>
  <si>
    <t>CALEDONIA HIGH SCHOOL</t>
  </si>
  <si>
    <t>ccd-2801125</t>
  </si>
  <si>
    <t>NEW HOPE HIGH SCHOOL</t>
  </si>
  <si>
    <t>ccd-2801127</t>
  </si>
  <si>
    <t>LOWNDES COUNTY ALTERNATIVE SCHOOL</t>
  </si>
  <si>
    <t>ccd-2801434</t>
  </si>
  <si>
    <t>LOWNDES CO VOC COMPLEX</t>
  </si>
  <si>
    <t>ccd-2801480</t>
  </si>
  <si>
    <t>VELMA JACKSON HIGH SCHOOL</t>
  </si>
  <si>
    <t>ccd-2800541</t>
  </si>
  <si>
    <t>MADISON CO. ALTERNATIVE SCHOOL</t>
  </si>
  <si>
    <t>ccd-2800939</t>
  </si>
  <si>
    <t>MADISON CO VOC COMPLEX</t>
  </si>
  <si>
    <t>ccd-2801129</t>
  </si>
  <si>
    <t>MADISON CENTRAL HIGH SCHOOL</t>
  </si>
  <si>
    <t>ccd-2801220</t>
  </si>
  <si>
    <t>RIDGELAND HIGH SCHOOL</t>
  </si>
  <si>
    <t>ccd-2801257</t>
  </si>
  <si>
    <t>ROSA SCOTT SCHOOL</t>
  </si>
  <si>
    <t>ccd-2801267</t>
  </si>
  <si>
    <t>GERMANTOWN HIGH SCHOOL</t>
  </si>
  <si>
    <t>ccd-2801381</t>
  </si>
  <si>
    <t>EAST MARION HIGH SCHOOL</t>
  </si>
  <si>
    <t>ccd-2800545</t>
  </si>
  <si>
    <t>MARION CO VOC COMPLEX</t>
  </si>
  <si>
    <t>ccd-2800546</t>
  </si>
  <si>
    <t>WEST MARION HIGH SCHOOL</t>
  </si>
  <si>
    <t>ccd-2801247</t>
  </si>
  <si>
    <t>BYHALIA HIGH SCHOOL (9-12)</t>
  </si>
  <si>
    <t>ccd-2800548</t>
  </si>
  <si>
    <t>POTTS CAMP HIGH SCHOOL (5-12)</t>
  </si>
  <si>
    <t>ccd-2800551</t>
  </si>
  <si>
    <t>H. W. BYERS HIGH SCHOOL (5-12)</t>
  </si>
  <si>
    <t>ccd-2800553</t>
  </si>
  <si>
    <t>ALTERNATIVE LEARNING SCHOOL</t>
  </si>
  <si>
    <t>ccd-2801379</t>
  </si>
  <si>
    <t>MARSHALL CO CTE CENTER</t>
  </si>
  <si>
    <t>ccd-2801546</t>
  </si>
  <si>
    <t>MCCOMB HIGH SCHOOL</t>
  </si>
  <si>
    <t>ccd-2800556</t>
  </si>
  <si>
    <t>BUSINESS &amp; TECHNOLOGY COMPLEX</t>
  </si>
  <si>
    <t>ccd-2800557</t>
  </si>
  <si>
    <t>TAC ALTERNATIVE SCHOOL</t>
  </si>
  <si>
    <t>ccd-2801463</t>
  </si>
  <si>
    <t>GEORGE WASHINGTON CARVER MIDDLE</t>
  </si>
  <si>
    <t>ccd-2800559</t>
  </si>
  <si>
    <t>ccd-2800567</t>
  </si>
  <si>
    <t>MARION PARK COMPLEX</t>
  </si>
  <si>
    <t>ccd-2800918</t>
  </si>
  <si>
    <t>ROSS COLLINS VOC CENTER</t>
  </si>
  <si>
    <t>ccd-2801132</t>
  </si>
  <si>
    <t>HAMILTON HIGH SCHOOL</t>
  </si>
  <si>
    <t>ccd-2800580</t>
  </si>
  <si>
    <t>HATLEY HIGH SCHOOL</t>
  </si>
  <si>
    <t>ccd-2800581</t>
  </si>
  <si>
    <t>SMITHVILLE HIGH SCHOOL</t>
  </si>
  <si>
    <t>ccd-2800582</t>
  </si>
  <si>
    <t>MONROE CO VOC TECH</t>
  </si>
  <si>
    <t>ccd-2801063</t>
  </si>
  <si>
    <t>MONROE CO ADVANCED LEARNING CENTER</t>
  </si>
  <si>
    <t>ccd-2801293</t>
  </si>
  <si>
    <t>MOSS POINT ALTERNATIVE SCHOOL</t>
  </si>
  <si>
    <t>ccd-2800558</t>
  </si>
  <si>
    <t>MOSS POINT HIGH SCHOOL</t>
  </si>
  <si>
    <t>ccd-2800587</t>
  </si>
  <si>
    <t>MOSS POINT CAREER &amp; TECHNICAL EDUCA</t>
  </si>
  <si>
    <t>ccd-2801133</t>
  </si>
  <si>
    <t>ccd-2800453</t>
  </si>
  <si>
    <t>MORGANTOWN MIDDLE</t>
  </si>
  <si>
    <t>ccd-2800602</t>
  </si>
  <si>
    <t>ROBERT LEWIS MAGNET SCHOOL</t>
  </si>
  <si>
    <t>ccd-2800604</t>
  </si>
  <si>
    <t>CAREER AND TECHNOLOGY CENTER</t>
  </si>
  <si>
    <t>ccd-2800605</t>
  </si>
  <si>
    <t>JOSEPH L FRAZIER ELEMENTARY</t>
  </si>
  <si>
    <t>ccd-2800606</t>
  </si>
  <si>
    <t>NATCHEZ HIGH SCHOOL</t>
  </si>
  <si>
    <t>ccd-2800608</t>
  </si>
  <si>
    <t>NATCHEZ FRESHMAN ACADEMY</t>
  </si>
  <si>
    <t>ccd-2801397</t>
  </si>
  <si>
    <t>NATCHEZ EARLY COLLEGE@CO-LIN</t>
  </si>
  <si>
    <t>ccd-2801414</t>
  </si>
  <si>
    <t>NESHOBA CENTRAL HIGH SCHOOL</t>
  </si>
  <si>
    <t>ccd-2800612</t>
  </si>
  <si>
    <t>ccd-2800613</t>
  </si>
  <si>
    <t>NEW ALBANY HIGH SCHOOL</t>
  </si>
  <si>
    <t>ccd-2800615</t>
  </si>
  <si>
    <t>SCHOOL OF CAREER AND TECHNICAL ED</t>
  </si>
  <si>
    <t>ccd-2800620</t>
  </si>
  <si>
    <t>NEW ALBANY/S.TIPPAH/UNION CO. ALT</t>
  </si>
  <si>
    <t>ccd-2800944</t>
  </si>
  <si>
    <t>NEWTON COUNTY VOC COMPLEX</t>
  </si>
  <si>
    <t>ccd-2800940</t>
  </si>
  <si>
    <t>NEWTON COUNTY HIGH SCHOOL</t>
  </si>
  <si>
    <t>ccd-2801135</t>
  </si>
  <si>
    <t>EAST CENTRAL ALTERNATIVE SCHOOL</t>
  </si>
  <si>
    <t>ccd-2801258</t>
  </si>
  <si>
    <t>NEWTON HIGH SCHOOL</t>
  </si>
  <si>
    <t>ccd-2800626</t>
  </si>
  <si>
    <t>NEWTON MUNICIPAL CAREER CENTER</t>
  </si>
  <si>
    <t>ccd-2801138</t>
  </si>
  <si>
    <t>NORTH PANOLA HIGH SCHOOL</t>
  </si>
  <si>
    <t>ccd-2800630</t>
  </si>
  <si>
    <t>NORTH PANOLA VOC COMP</t>
  </si>
  <si>
    <t>ccd-2800631</t>
  </si>
  <si>
    <t>NORTH PANOLA ACHIEVEMENT ACADEMY</t>
  </si>
  <si>
    <t>ccd-2800909</t>
  </si>
  <si>
    <t>NORTH PIKE SENIOR HIGH SCHOOL</t>
  </si>
  <si>
    <t>ccd-2800636</t>
  </si>
  <si>
    <t>NORTH PIKE CAREER &amp; TECHNICAL CENTE</t>
  </si>
  <si>
    <t>ccd-2801436</t>
  </si>
  <si>
    <t>WALNUT ATTENDANCE CENTER</t>
  </si>
  <si>
    <t>ccd-2800640</t>
  </si>
  <si>
    <t>FALKNER ATTENDANCE CENTER</t>
  </si>
  <si>
    <t>ccd-2801534</t>
  </si>
  <si>
    <t>NOXUBEE COUNTY HIGH SCHOOL</t>
  </si>
  <si>
    <t>ccd-2800642</t>
  </si>
  <si>
    <t>NOXUBEE CO VOC TECH</t>
  </si>
  <si>
    <t>ccd-2800644</t>
  </si>
  <si>
    <t>OCEAN SPRINGS HIGH SCHOOL</t>
  </si>
  <si>
    <t>ccd-2800650</t>
  </si>
  <si>
    <t>KEYS VOC CENTER</t>
  </si>
  <si>
    <t>ccd-2801066</t>
  </si>
  <si>
    <t>OKOLONA HIGH SCHOOL</t>
  </si>
  <si>
    <t>ccd-2800654</t>
  </si>
  <si>
    <t>OKOLONA VOC COMPLEX</t>
  </si>
  <si>
    <t>ccd-2800655</t>
  </si>
  <si>
    <t>OXFORD LEARNING CENTER</t>
  </si>
  <si>
    <t>ccd-2800566</t>
  </si>
  <si>
    <t>OXFORD HIGH SCHOOL</t>
  </si>
  <si>
    <t>ccd-2800663</t>
  </si>
  <si>
    <t>PASCAGOULA OPPORTUNITY CENTER</t>
  </si>
  <si>
    <t>ccd-2800561</t>
  </si>
  <si>
    <t>PASCAGOULA HIGH SCHOOL</t>
  </si>
  <si>
    <t>ccd-2800678</t>
  </si>
  <si>
    <t>GAUTIER HIGH SCHOOL</t>
  </si>
  <si>
    <t>ccd-2800935</t>
  </si>
  <si>
    <t>COLLEGE &amp; CAREER TECHNICAL INST.</t>
  </si>
  <si>
    <t>ccd-2801141</t>
  </si>
  <si>
    <t>PASS CHRISTIAN HIGH SCHOOL</t>
  </si>
  <si>
    <t>ccd-2800684</t>
  </si>
  <si>
    <t>PEARL HIGH SCHOOL</t>
  </si>
  <si>
    <t>ccd-2800003</t>
  </si>
  <si>
    <t>PETAL HIGH SCHOOL</t>
  </si>
  <si>
    <t>ccd-2801068</t>
  </si>
  <si>
    <t>PEARL RIVER CENTRAL HIGH SCHOOL</t>
  </si>
  <si>
    <t>ccd-2801070</t>
  </si>
  <si>
    <t>CENTER FOR ALTERNATIVE EDUCATION</t>
  </si>
  <si>
    <t>ccd-2801359</t>
  </si>
  <si>
    <t>PERRY COUNTY ALTERNATIVE CENTER</t>
  </si>
  <si>
    <t>ccd-2800941</t>
  </si>
  <si>
    <t>PERRY CENTRAL HIGH SCHOOL</t>
  </si>
  <si>
    <t>ccd-2801071</t>
  </si>
  <si>
    <t>PERRY CO VOC COMPLEX</t>
  </si>
  <si>
    <t>ccd-2801209</t>
  </si>
  <si>
    <t>PHILADELPHIA HIGH SCHOOL</t>
  </si>
  <si>
    <t>ccd-2800692</t>
  </si>
  <si>
    <t>ccd-2800688</t>
  </si>
  <si>
    <t>PICAYUNE MEMORIAL HIGH SCHOOL</t>
  </si>
  <si>
    <t>ccd-2800695</t>
  </si>
  <si>
    <t>PMHS CAREER &amp; TECHNOLOGY CENTER</t>
  </si>
  <si>
    <t>ccd-2800696</t>
  </si>
  <si>
    <t>North Pontotoc High School</t>
  </si>
  <si>
    <t>ccd-2800701</t>
  </si>
  <si>
    <t>Pontotoc Ridge Career &amp; Tech. Cnt.</t>
  </si>
  <si>
    <t>ccd-2800702</t>
  </si>
  <si>
    <t>South Pontotoc High School</t>
  </si>
  <si>
    <t>ccd-2800703</t>
  </si>
  <si>
    <t>PONTOTOC CO ALTERNATIVE PROGRAM</t>
  </si>
  <si>
    <t>ccd-2801466</t>
  </si>
  <si>
    <t>PONTOTOC HIGH SCHOOL</t>
  </si>
  <si>
    <t>ccd-2800706</t>
  </si>
  <si>
    <t>POPLARVILLE JR SR HIGH SCHOOL</t>
  </si>
  <si>
    <t>ccd-2800708</t>
  </si>
  <si>
    <t>POPLARVILLE CAREER DEVELOPMENT CTR</t>
  </si>
  <si>
    <t>ccd-2801073</t>
  </si>
  <si>
    <t>JUMPERTOWN HIGH SCHOOL</t>
  </si>
  <si>
    <t>ccd-2800717</t>
  </si>
  <si>
    <t>NEW SITE HIGH SCHOOL</t>
  </si>
  <si>
    <t>ccd-2800719</t>
  </si>
  <si>
    <t>PRENTISS CO VOC COMPLEX</t>
  </si>
  <si>
    <t>ccd-2800720</t>
  </si>
  <si>
    <t>THRASHER HIGH SCHOOL</t>
  </si>
  <si>
    <t>ccd-2800721</t>
  </si>
  <si>
    <t>WHEELER HIGH SCHOOL</t>
  </si>
  <si>
    <t>ccd-2800722</t>
  </si>
  <si>
    <t>ccd-2800725</t>
  </si>
  <si>
    <t>CLARKE CO CAREER &amp; TECHNOLOGY CTR</t>
  </si>
  <si>
    <t>ccd-2801182</t>
  </si>
  <si>
    <t>QUITMAN ALTERNATIVE SCHOOL</t>
  </si>
  <si>
    <t>ccd-2801567</t>
  </si>
  <si>
    <t>M. S. PALMER HIGH SCHOOL</t>
  </si>
  <si>
    <t>ccd-2800730</t>
  </si>
  <si>
    <t>QUITMAN CO VOCATIONAL COMPLEX</t>
  </si>
  <si>
    <t>ccd-2800731</t>
  </si>
  <si>
    <t>RANKIN COUNTY LEARNING CENTER</t>
  </si>
  <si>
    <t>ccd-2800712</t>
  </si>
  <si>
    <t>MCLAURIN ATTENDANCE CENTER</t>
  </si>
  <si>
    <t>ccd-2800739</t>
  </si>
  <si>
    <t>PELAHATCHIE ATTENDANCE CENTER</t>
  </si>
  <si>
    <t>ccd-2800740</t>
  </si>
  <si>
    <t>PUCKETT ATTENDANCE CENTER</t>
  </si>
  <si>
    <t>ccd-2800742</t>
  </si>
  <si>
    <t>RICHLAND HIGH SCHOOL</t>
  </si>
  <si>
    <t>ccd-2800743</t>
  </si>
  <si>
    <t>ccd-2801074</t>
  </si>
  <si>
    <t>FLORENCE HIGH SCHOOL</t>
  </si>
  <si>
    <t>ccd-2801075</t>
  </si>
  <si>
    <t>NORTHWEST RANKIN HIGH SCHOOL</t>
  </si>
  <si>
    <t>ccd-2801076</t>
  </si>
  <si>
    <t>PISGAH HIGH SCHOOL</t>
  </si>
  <si>
    <t>ccd-2801079</t>
  </si>
  <si>
    <t>RICHTON HIGH SCHOOL</t>
  </si>
  <si>
    <t>ccd-2800744</t>
  </si>
  <si>
    <t>FOREST SCOTT CO VOC TECH CENTER</t>
  </si>
  <si>
    <t>ccd-2800745</t>
  </si>
  <si>
    <t>SCOTT CENTRAL ATTENDANCE CENTER</t>
  </si>
  <si>
    <t>ccd-2800748</t>
  </si>
  <si>
    <t>SEBASTOPOL ATTENDANCE CENTER</t>
  </si>
  <si>
    <t>ccd-2800749</t>
  </si>
  <si>
    <t>MORTON HIGH SCHOOL</t>
  </si>
  <si>
    <t>ccd-2801184</t>
  </si>
  <si>
    <t>LAKE HIGH SCHOOL</t>
  </si>
  <si>
    <t>ccd-2801389</t>
  </si>
  <si>
    <t>SENATOBIA HIGH SCHOOL</t>
  </si>
  <si>
    <t>ccd-2800751</t>
  </si>
  <si>
    <t>SEN./TATE CO. OPTIONAL LEARNING CEN</t>
  </si>
  <si>
    <t>ccd-2801252</t>
  </si>
  <si>
    <t>SOUTH DELTA HIGH SCHOOL</t>
  </si>
  <si>
    <t>ccd-2800753</t>
  </si>
  <si>
    <t>SOUTH DELTA VOCATIONAL COMPLEX</t>
  </si>
  <si>
    <t>ccd-2800754</t>
  </si>
  <si>
    <t>MAGEE HIGH SCHOOL</t>
  </si>
  <si>
    <t>ccd-2800755</t>
  </si>
  <si>
    <t>SIMPSON COUNTY ACHIEVEMENT CENTER</t>
  </si>
  <si>
    <t>ccd-2800942</t>
  </si>
  <si>
    <t>MENDENHALL HIGH SCHOOL</t>
  </si>
  <si>
    <t>ccd-2801086</t>
  </si>
  <si>
    <t>SIMPSON CO TECHNICAL CENTER</t>
  </si>
  <si>
    <t>ccd-2801088</t>
  </si>
  <si>
    <t>MIZE ATTENDANCE CENTER</t>
  </si>
  <si>
    <t>ccd-2800758</t>
  </si>
  <si>
    <t>RALEIGH HIGH SCHOOL</t>
  </si>
  <si>
    <t>ccd-2800759</t>
  </si>
  <si>
    <t>SMITH COUNTY CAREER CENTER</t>
  </si>
  <si>
    <t>ccd-2800761</t>
  </si>
  <si>
    <t>TAYLORSVILLE ATTENDANCE CENTER</t>
  </si>
  <si>
    <t>ccd-2800762</t>
  </si>
  <si>
    <t>COMMUNITY LEARNING CENTER</t>
  </si>
  <si>
    <t>ccd-2800925</t>
  </si>
  <si>
    <t>SOUTH PANOLA HIGH SCHOOL</t>
  </si>
  <si>
    <t>ccd-2800766</t>
  </si>
  <si>
    <t>SOUTH PIKE CAREER &amp; TECHNICAL CENTE</t>
  </si>
  <si>
    <t>ccd-2800369</t>
  </si>
  <si>
    <t>SOUTH PIKE SENIOR HIGH SCHOOL</t>
  </si>
  <si>
    <t>ccd-2800773</t>
  </si>
  <si>
    <t>SOUTH PIKE ALTERNATIVE SCHOOL</t>
  </si>
  <si>
    <t>ccd-2800910</t>
  </si>
  <si>
    <t>BLUE MOUNTAIN HIGH SCHOOL</t>
  </si>
  <si>
    <t>ccd-2800775</t>
  </si>
  <si>
    <t>PINE GROVE HIGH SCHOOL</t>
  </si>
  <si>
    <t>ccd-2800776</t>
  </si>
  <si>
    <t>RIPLEY HIGH SCHOOL</t>
  </si>
  <si>
    <t>ccd-2800778</t>
  </si>
  <si>
    <t>NORTH SOUTH TIPPAH VOC TECH CENTER</t>
  </si>
  <si>
    <t>ccd-2801090</t>
  </si>
  <si>
    <t>STONE HIGH SCHOOL</t>
  </si>
  <si>
    <t>ccd-2800790</t>
  </si>
  <si>
    <t>INDEPENDENCE HIGH SCHOOL</t>
  </si>
  <si>
    <t>ccd-2800800</t>
  </si>
  <si>
    <t>SENATOBIA TATE CO REGIONAL VOC CTR</t>
  </si>
  <si>
    <t>ccd-2801091</t>
  </si>
  <si>
    <t>STRAYHORN HIGH SCHOOL</t>
  </si>
  <si>
    <t>ccd-2801295</t>
  </si>
  <si>
    <t>COLDWATER HIGH SCHOOL</t>
  </si>
  <si>
    <t>ccd-2801508</t>
  </si>
  <si>
    <t>BELMONT SCHOOL</t>
  </si>
  <si>
    <t>ccd-2800803</t>
  </si>
  <si>
    <t>TISH. CO. CAREER AND TECHNICAL CENT</t>
  </si>
  <si>
    <t>ccd-2800806</t>
  </si>
  <si>
    <t>TISHOMINGO CO ALTERNATIVE SCHOOL</t>
  </si>
  <si>
    <t>ccd-2800927</t>
  </si>
  <si>
    <t>TISHOMINGO COUNTY HIGH SCHOOL</t>
  </si>
  <si>
    <t>ccd-2801227</t>
  </si>
  <si>
    <t>ROSA FORT HIGH SCHOOL</t>
  </si>
  <si>
    <t>ccd-2800808</t>
  </si>
  <si>
    <t>DAVID WILLIAMS JR CAREER &amp;TECH CNT</t>
  </si>
  <si>
    <t>ccd-2801147</t>
  </si>
  <si>
    <t>TCS ALTERNATIVE SCHOOL</t>
  </si>
  <si>
    <t>ccd-2801579</t>
  </si>
  <si>
    <t>TUPELO HIGH SCHOOL</t>
  </si>
  <si>
    <t>ccd-2800819</t>
  </si>
  <si>
    <t>TUPELO LEE CO VOC TECH SCHOOL</t>
  </si>
  <si>
    <t>ccd-2800820</t>
  </si>
  <si>
    <t>TUPELO ALTERNATIVE SCHOOL</t>
  </si>
  <si>
    <t>ccd-2801004</t>
  </si>
  <si>
    <t>EAST UNION ATTENDANCE CENTER</t>
  </si>
  <si>
    <t>ccd-2800821</t>
  </si>
  <si>
    <t>INGOMAR ATTENDANCE CENTER</t>
  </si>
  <si>
    <t>ccd-2800822</t>
  </si>
  <si>
    <t>MYRTLE ATTENDANCE CENTER</t>
  </si>
  <si>
    <t>ccd-2800823</t>
  </si>
  <si>
    <t>WEST UNION ATTENDANCE CENTER</t>
  </si>
  <si>
    <t>ccd-2800824</t>
  </si>
  <si>
    <t>ccd-2800825</t>
  </si>
  <si>
    <t>SALEM ATTENDANCE CENTER</t>
  </si>
  <si>
    <t>ccd-2800834</t>
  </si>
  <si>
    <t>TYLERTOWN HIGH SCHOOL</t>
  </si>
  <si>
    <t>ccd-2800836</t>
  </si>
  <si>
    <t>WALTHALL CO CAREER AND TECH CENTER</t>
  </si>
  <si>
    <t>ccd-2801015</t>
  </si>
  <si>
    <t>VICKSBURG HIGH SCHOOL</t>
  </si>
  <si>
    <t>ccd-2800830</t>
  </si>
  <si>
    <t>WARREN CENTRAL HIGH SCHOOL</t>
  </si>
  <si>
    <t>ccd-2800842</t>
  </si>
  <si>
    <t>HINDS COMMUNITY VICKSBURG CENTER</t>
  </si>
  <si>
    <t>ccd-2801016</t>
  </si>
  <si>
    <t>GROVE STREET ACADEMIES</t>
  </si>
  <si>
    <t>ccd-2801462</t>
  </si>
  <si>
    <t>WATER VALLEY HIGH SCHOOL</t>
  </si>
  <si>
    <t>ccd-2800845</t>
  </si>
  <si>
    <t>WAYNE COUNTY HIGH SCHOOL</t>
  </si>
  <si>
    <t>ccd-2800850</t>
  </si>
  <si>
    <t>WAYNE COUNTY ALTERNATIVE SCHOOL</t>
  </si>
  <si>
    <t>ccd-2800997</t>
  </si>
  <si>
    <t>WAYNE CO CAREER &amp; TECHNICAL</t>
  </si>
  <si>
    <t>ccd-2801096</t>
  </si>
  <si>
    <t>EAST WEBSTER HIGH SCHOOL</t>
  </si>
  <si>
    <t>ccd-2800852</t>
  </si>
  <si>
    <t>WEBSTER CO CAREER &amp; TECHNOL CTR</t>
  </si>
  <si>
    <t>ccd-2800856</t>
  </si>
  <si>
    <t>EUPORA HIGH SCHOOL</t>
  </si>
  <si>
    <t>ccd-2801097</t>
  </si>
  <si>
    <t>BAY SPRINGS HIGH SCHOOL</t>
  </si>
  <si>
    <t>ccd-2800857</t>
  </si>
  <si>
    <t>STRINGER ATTENDANCE CENTER</t>
  </si>
  <si>
    <t>ccd-2800859</t>
  </si>
  <si>
    <t>NORTH DELTA ALTERNATIVE SCHOOL</t>
  </si>
  <si>
    <t>ccd-2800729</t>
  </si>
  <si>
    <t>WEST TALLAHATCHIE HIGH SCHOOL</t>
  </si>
  <si>
    <t>ccd-2800873</t>
  </si>
  <si>
    <t>O'BANNON HIGH SCHOOL</t>
  </si>
  <si>
    <t>ccd-2800975</t>
  </si>
  <si>
    <t>ccd-2800976</t>
  </si>
  <si>
    <t>MARTIN L KING CAREER TECHNOLOGY</t>
  </si>
  <si>
    <t>ccd-2800878</t>
  </si>
  <si>
    <t>WILKINSON COUNTY HIGH</t>
  </si>
  <si>
    <t>ccd-2800879</t>
  </si>
  <si>
    <t>YAZOO CITY HIGH SCHOOL</t>
  </si>
  <si>
    <t>ccd-2800888</t>
  </si>
  <si>
    <t>YAZOO CITY VOC COMPLEX</t>
  </si>
  <si>
    <t>ccd-2801098</t>
  </si>
  <si>
    <t>ALTERNATIVE LEARNING CENTER</t>
  </si>
  <si>
    <t>ccd-2801261</t>
  </si>
  <si>
    <t>YAZOO COUNTY HIGH SCHOOL</t>
  </si>
  <si>
    <t>ccd-2800890</t>
  </si>
  <si>
    <t>BELLE HIGH</t>
  </si>
  <si>
    <t>MO</t>
  </si>
  <si>
    <t>ccd-2900049</t>
  </si>
  <si>
    <t>SOUTH HARRISON HIGH</t>
  </si>
  <si>
    <t>ccd-2901642</t>
  </si>
  <si>
    <t>NORTH CENTRAL CAREER CTR.</t>
  </si>
  <si>
    <t>ccd-2902400</t>
  </si>
  <si>
    <t>PORTAGEVILLE HIGH</t>
  </si>
  <si>
    <t>ccd-2902458</t>
  </si>
  <si>
    <t>ccd-2901488</t>
  </si>
  <si>
    <t>NEW MADRID R-I TECH SKILLS CTR</t>
  </si>
  <si>
    <t>ccd-2901492</t>
  </si>
  <si>
    <t>STATE FAIR</t>
  </si>
  <si>
    <t>ccd-2900812</t>
  </si>
  <si>
    <t>JEFFERSON COLLEGE</t>
  </si>
  <si>
    <t>ccd-2900814</t>
  </si>
  <si>
    <t>CROWDER AVTS</t>
  </si>
  <si>
    <t>ccd-2900817</t>
  </si>
  <si>
    <t>GRAFF CAREER CENTER</t>
  </si>
  <si>
    <t>ccd-2900821</t>
  </si>
  <si>
    <t>MONTGOMERY CITY TREATMENT CTR.</t>
  </si>
  <si>
    <t>ccd-2901145</t>
  </si>
  <si>
    <t>W. E. SEARS YOUTH CTR.</t>
  </si>
  <si>
    <t>ccd-2901178</t>
  </si>
  <si>
    <t>SIERRA-OSAGE TREATMENT CTR.</t>
  </si>
  <si>
    <t>ccd-2901185</t>
  </si>
  <si>
    <t>GIRARDOT CENTER FOR YOUTH</t>
  </si>
  <si>
    <t>ccd-2901192</t>
  </si>
  <si>
    <t>ECHO DAY TREATMENT CTR.</t>
  </si>
  <si>
    <t>ccd-2901193</t>
  </si>
  <si>
    <t>HOGAN ST REGIONAL YOUTH CTR.</t>
  </si>
  <si>
    <t>ccd-2901195</t>
  </si>
  <si>
    <t>BISSELL HALL</t>
  </si>
  <si>
    <t>ccd-2901199</t>
  </si>
  <si>
    <t>TWIN RIVERS</t>
  </si>
  <si>
    <t>ccd-2901215</t>
  </si>
  <si>
    <t>FORT BELLEFONTAINE CAMPUS</t>
  </si>
  <si>
    <t>ccd-2901226</t>
  </si>
  <si>
    <t>SPANISH LAKE CAMPUS</t>
  </si>
  <si>
    <t>ccd-2901259</t>
  </si>
  <si>
    <t>LEWIS AND CLARK HALL</t>
  </si>
  <si>
    <t>ccd-2901261</t>
  </si>
  <si>
    <t>NEW DAY - DAY TREATMENT</t>
  </si>
  <si>
    <t>ccd-2901265</t>
  </si>
  <si>
    <t>REACH ST. LOUIS DAY TREATMENT</t>
  </si>
  <si>
    <t>ccd-2901269</t>
  </si>
  <si>
    <t>NORTHWEST REG. YOUTH CTR.</t>
  </si>
  <si>
    <t>ccd-2901270</t>
  </si>
  <si>
    <t>BABLER LODGE</t>
  </si>
  <si>
    <t>ccd-2901271</t>
  </si>
  <si>
    <t>CAMP AVERY PARK CAMP</t>
  </si>
  <si>
    <t>ccd-2901273</t>
  </si>
  <si>
    <t>DELMINA WOODS YOUTH FACILITY</t>
  </si>
  <si>
    <t>ccd-2901276</t>
  </si>
  <si>
    <t>WAVERLY REGIONAL YOUTH CTR.</t>
  </si>
  <si>
    <t>ccd-2901283</t>
  </si>
  <si>
    <t>LANGSFORD HOUSE</t>
  </si>
  <si>
    <t>ccd-2901285</t>
  </si>
  <si>
    <t>ALTERNATIVE RESOURCE CTR.</t>
  </si>
  <si>
    <t>ccd-2901287</t>
  </si>
  <si>
    <t>WATKINS MILL PARK CAMP</t>
  </si>
  <si>
    <t>ccd-2901289</t>
  </si>
  <si>
    <t>COMMUNITY LEARNING CTR.</t>
  </si>
  <si>
    <t>ccd-2901352</t>
  </si>
  <si>
    <t>WILSON CREEK GROUP HOME</t>
  </si>
  <si>
    <t>ccd-2901358</t>
  </si>
  <si>
    <t>EXCEL SCHOOL</t>
  </si>
  <si>
    <t>ccd-2901364</t>
  </si>
  <si>
    <t>N.E. COMMUNITY TREATMENT CTR.</t>
  </si>
  <si>
    <t>ccd-2901368</t>
  </si>
  <si>
    <t>S.T.A.R. DAY TREATMENT CTR.</t>
  </si>
  <si>
    <t>ccd-2901593</t>
  </si>
  <si>
    <t>DATEMA HOUSE</t>
  </si>
  <si>
    <t>ccd-2901936</t>
  </si>
  <si>
    <t>FULTON TREATMENT CTR.</t>
  </si>
  <si>
    <t>ccd-2902172</t>
  </si>
  <si>
    <t>ccd-2902179</t>
  </si>
  <si>
    <t>QUEST DAY TREATMENT</t>
  </si>
  <si>
    <t>ccd-2902196</t>
  </si>
  <si>
    <t>GATEWAY SCHOOL</t>
  </si>
  <si>
    <t>ccd-2902211</t>
  </si>
  <si>
    <t>NEW MADRID BEND YOUTH CTR.</t>
  </si>
  <si>
    <t>ccd-2902710</t>
  </si>
  <si>
    <t>SIKESTON HOPE CTR.</t>
  </si>
  <si>
    <t>ccd-2902711</t>
  </si>
  <si>
    <t>RIVERBEND TREATMENT CTR.</t>
  </si>
  <si>
    <t>ccd-2902712</t>
  </si>
  <si>
    <t>HILLSBORO TREATMENT CTR.</t>
  </si>
  <si>
    <t>ccd-2902713</t>
  </si>
  <si>
    <t>RICH HILL YOUTH DEV. CTR.</t>
  </si>
  <si>
    <t>ccd-2902714</t>
  </si>
  <si>
    <t>GENTRY RESIDENTIAL TREAT. FAC.</t>
  </si>
  <si>
    <t>ccd-2902715</t>
  </si>
  <si>
    <t>MT. VERNON TREATMENT CTR.</t>
  </si>
  <si>
    <t>ccd-2902716</t>
  </si>
  <si>
    <t>ROSA PARKS CENTER</t>
  </si>
  <si>
    <t>ccd-2902793</t>
  </si>
  <si>
    <t>DISCOVERY HALL</t>
  </si>
  <si>
    <t>ccd-2903077</t>
  </si>
  <si>
    <t>MET DAY TREATMENT CENTER</t>
  </si>
  <si>
    <t>ccd-2903153</t>
  </si>
  <si>
    <t>HOGAN PREPARATORY ACADEMY</t>
  </si>
  <si>
    <t>ccd-2902743</t>
  </si>
  <si>
    <t>ACADEMIE LAFAYETTE ARMOUR IHS</t>
  </si>
  <si>
    <t>ccd-2903394</t>
  </si>
  <si>
    <t>WHEELER HIGH</t>
  </si>
  <si>
    <t>ccd-2903021</t>
  </si>
  <si>
    <t>MO School for the Blind - HS</t>
  </si>
  <si>
    <t>ccd-2903038</t>
  </si>
  <si>
    <t>GREENE VALLEY SCHOOL</t>
  </si>
  <si>
    <t>ccd-2903041</t>
  </si>
  <si>
    <t>MAPAVILLE SCHOOL</t>
  </si>
  <si>
    <t>ccd-2903042</t>
  </si>
  <si>
    <t>H KENNETH KIRCHNER SCHOOL</t>
  </si>
  <si>
    <t>ccd-2903043</t>
  </si>
  <si>
    <t>SHADY GROVE SCHOOL</t>
  </si>
  <si>
    <t>ccd-2903044</t>
  </si>
  <si>
    <t>LAKEVIEW WOODS SCHOOL</t>
  </si>
  <si>
    <t>ccd-2903045</t>
  </si>
  <si>
    <t>BOONSLICK SCHOOL</t>
  </si>
  <si>
    <t>ccd-2903046</t>
  </si>
  <si>
    <t>DELMAR A COBBLE SCHOOL</t>
  </si>
  <si>
    <t>ccd-2903047</t>
  </si>
  <si>
    <t>MAPLE VALLEY SCHOOL</t>
  </si>
  <si>
    <t>ccd-2903048</t>
  </si>
  <si>
    <t>BOOTHEEL SCHOOL</t>
  </si>
  <si>
    <t>ccd-2903049</t>
  </si>
  <si>
    <t>PARKVIEW SCHOOL</t>
  </si>
  <si>
    <t>ccd-2903050</t>
  </si>
  <si>
    <t>B W SHEPERD SCHOOL</t>
  </si>
  <si>
    <t>ccd-2903051</t>
  </si>
  <si>
    <t>LILLIAN SCHAPER SCHOOL</t>
  </si>
  <si>
    <t>ccd-2903052</t>
  </si>
  <si>
    <t>SPECIAL ACRES SCHOOL</t>
  </si>
  <si>
    <t>ccd-2903053</t>
  </si>
  <si>
    <t>OZARK HORIZON SCHOOL</t>
  </si>
  <si>
    <t>ccd-2903054</t>
  </si>
  <si>
    <t>VERELLE PENISTON SCHOOL</t>
  </si>
  <si>
    <t>ccd-2903055</t>
  </si>
  <si>
    <t>E W THOMPSON SCHOOL</t>
  </si>
  <si>
    <t>ccd-2903056</t>
  </si>
  <si>
    <t>B W ROBINSON SCHOOL</t>
  </si>
  <si>
    <t>ccd-2903057</t>
  </si>
  <si>
    <t>CITADEL SCHOOL</t>
  </si>
  <si>
    <t>ccd-2903058</t>
  </si>
  <si>
    <t>CROWLEY RIDGE SCHOOL</t>
  </si>
  <si>
    <t>ccd-2903059</t>
  </si>
  <si>
    <t>SKYVIEW SCHOOL</t>
  </si>
  <si>
    <t>ccd-2903060</t>
  </si>
  <si>
    <t>HELEN M DAVIS SCHOOL</t>
  </si>
  <si>
    <t>ccd-2903061</t>
  </si>
  <si>
    <t>OAKVIEW SCHOOL</t>
  </si>
  <si>
    <t>ccd-2903062</t>
  </si>
  <si>
    <t>MISSISSIPPI VALLEY SCHOOL</t>
  </si>
  <si>
    <t>ccd-2903063</t>
  </si>
  <si>
    <t>AUTUMN HILL SCHOOL</t>
  </si>
  <si>
    <t>ccd-2903064</t>
  </si>
  <si>
    <t>BRIARWOOD SCHOOL</t>
  </si>
  <si>
    <t>ccd-2903066</t>
  </si>
  <si>
    <t>COLLEGE VIEW SCHOOL</t>
  </si>
  <si>
    <t>ccd-2903067</t>
  </si>
  <si>
    <t>NEW DAWN SCHOOL</t>
  </si>
  <si>
    <t>ccd-2903068</t>
  </si>
  <si>
    <t>DOGWOOD HILLS SCHOOL</t>
  </si>
  <si>
    <t>ccd-2903069</t>
  </si>
  <si>
    <t>PRAIRIE VIEW SCHOOL</t>
  </si>
  <si>
    <t>ccd-2903070</t>
  </si>
  <si>
    <t>CURRENT RIVER SCHOOL</t>
  </si>
  <si>
    <t>ccd-2903071</t>
  </si>
  <si>
    <t>OZARK HILLS SCHOOL</t>
  </si>
  <si>
    <t>ccd-2903072</t>
  </si>
  <si>
    <t>CEDAR RIDGE SCHOOL</t>
  </si>
  <si>
    <t>ccd-2903073</t>
  </si>
  <si>
    <t>GATEWAY/HUBERT WHEELER SCHOOL</t>
  </si>
  <si>
    <t>ccd-2903074</t>
  </si>
  <si>
    <t>ROLLING MEADOW SCHOOL</t>
  </si>
  <si>
    <t>ccd-2903075</t>
  </si>
  <si>
    <t>DALE M THOMPSON/TRAILS WEST S</t>
  </si>
  <si>
    <t>ccd-2903076</t>
  </si>
  <si>
    <t>ALLEN VILLAGE HIGH SCHOOL</t>
  </si>
  <si>
    <t>ccd-2903233</t>
  </si>
  <si>
    <t>UNIVERSITY ACADEMY-UPPER</t>
  </si>
  <si>
    <t>ccd-2902808</t>
  </si>
  <si>
    <t>GUADALUPE CENTERS HIGH SCHOOL</t>
  </si>
  <si>
    <t>ccd-2902741</t>
  </si>
  <si>
    <t>WOMEN'S EAST REGION TRTMT CTR</t>
  </si>
  <si>
    <t>ccd-2902876</t>
  </si>
  <si>
    <t>WESTERN RECEPT/DIAG CORR CENTR</t>
  </si>
  <si>
    <t>ccd-2902877</t>
  </si>
  <si>
    <t>EAST RECEP/DIAG CORR CENT/ACAD</t>
  </si>
  <si>
    <t>ccd-2902880</t>
  </si>
  <si>
    <t>SOUTHEAST CORRECTIONAL CENTER</t>
  </si>
  <si>
    <t>ccd-2902881</t>
  </si>
  <si>
    <t>BOONVILLE TREATMENT CENTER</t>
  </si>
  <si>
    <t>ccd-2902883</t>
  </si>
  <si>
    <t>EAST RECEP/DIAG CORR CENT/DIAG</t>
  </si>
  <si>
    <t>ccd-2902886</t>
  </si>
  <si>
    <t>WOMEN E. RECEP/DIAG COR C/ACAD</t>
  </si>
  <si>
    <t>ccd-2902887</t>
  </si>
  <si>
    <t>WOMEN E. RECEP/DIAG COR C/DIAG</t>
  </si>
  <si>
    <t>ccd-2902890</t>
  </si>
  <si>
    <t>MISSOURI EASTERN CORR CENTER</t>
  </si>
  <si>
    <t>ccd-2902893</t>
  </si>
  <si>
    <t>WESTERN REGION TREATMENT CENTR</t>
  </si>
  <si>
    <t>ccd-2902894</t>
  </si>
  <si>
    <t>BOONVILLE CORRECTIONAL CENTER</t>
  </si>
  <si>
    <t>ccd-2902896</t>
  </si>
  <si>
    <t>CREMER THERAPEUTIC COMM CENTER</t>
  </si>
  <si>
    <t>ccd-2902900</t>
  </si>
  <si>
    <t>SOUTH CENTRAL CORRECTIONAL CTR</t>
  </si>
  <si>
    <t>ccd-2902901</t>
  </si>
  <si>
    <t>FULTON RECEPTION AND DIAG CTR</t>
  </si>
  <si>
    <t>ccd-2902904</t>
  </si>
  <si>
    <t>FARMINGTON CORRECTIONAL CENTER</t>
  </si>
  <si>
    <t>ccd-2902907</t>
  </si>
  <si>
    <t>FARMINGTON TREATMENT CENTER</t>
  </si>
  <si>
    <t>ccd-2902909</t>
  </si>
  <si>
    <t>MARYVILLE TREATMENT CENTER</t>
  </si>
  <si>
    <t>ccd-2902910</t>
  </si>
  <si>
    <t>OZARK CORRECTIONAL CENTER</t>
  </si>
  <si>
    <t>ccd-2902911</t>
  </si>
  <si>
    <t>ALGOA CORRECTIONAL CENTER</t>
  </si>
  <si>
    <t>ccd-2902980</t>
  </si>
  <si>
    <t>WESTERN MO CORRECTIONAL CENTER</t>
  </si>
  <si>
    <t>ccd-2903133</t>
  </si>
  <si>
    <t>KIPP KC LEGACY HIGH SCHOOL</t>
  </si>
  <si>
    <t>ccd-2903395</t>
  </si>
  <si>
    <t>LIFT FOR LIFE ACADEMY HIGH SCH</t>
  </si>
  <si>
    <t>ccd-2903183</t>
  </si>
  <si>
    <t>CONFLUENCE PREPARATORY ACADEMY</t>
  </si>
  <si>
    <t>ccd-2903102</t>
  </si>
  <si>
    <t>GRAND CENTER ARTS ACADEMY HIGH</t>
  </si>
  <si>
    <t>ccd-2903342</t>
  </si>
  <si>
    <t>FRONTIER SCHL OF EXCELLENCE-U</t>
  </si>
  <si>
    <t>ccd-2903181</t>
  </si>
  <si>
    <t>FRONTIER STEM HIGH SCHOOL</t>
  </si>
  <si>
    <t>ccd-2903232</t>
  </si>
  <si>
    <t>KIPP ST. LOUIS HIGH</t>
  </si>
  <si>
    <t>ccd-2903314</t>
  </si>
  <si>
    <t>GATEWAY SCIENCE ACADEMY HIGH</t>
  </si>
  <si>
    <t>ccd-2903205</t>
  </si>
  <si>
    <t>DeLaSalle Charter High School</t>
  </si>
  <si>
    <t>ccd-2903176</t>
  </si>
  <si>
    <t>EWING MARION KAUFFMAN HIGH</t>
  </si>
  <si>
    <t>ccd-2903277</t>
  </si>
  <si>
    <t>CROSSROADS PREPARATORY ACADEMY</t>
  </si>
  <si>
    <t>ccd-2903311</t>
  </si>
  <si>
    <t>MOCAP HIGH SCHOOL</t>
  </si>
  <si>
    <t>ccd-2903228</t>
  </si>
  <si>
    <t>Hawthorn High School</t>
  </si>
  <si>
    <t>ccd-2903317</t>
  </si>
  <si>
    <t>THE ARCH COMMUNITY SCHOOL</t>
  </si>
  <si>
    <t>ccd-2903302</t>
  </si>
  <si>
    <t>Kairos High</t>
  </si>
  <si>
    <t>ccd-2903421</t>
  </si>
  <si>
    <t>COLUMBIA AREA CAREER CTR.</t>
  </si>
  <si>
    <t>ccd-2900297</t>
  </si>
  <si>
    <t>ROCK BRIDGE SR. HIGH</t>
  </si>
  <si>
    <t>ccd-2900299</t>
  </si>
  <si>
    <t>DAVID H. HICKMAN HIGH</t>
  </si>
  <si>
    <t>ccd-2900300</t>
  </si>
  <si>
    <t>FREDERICK DOUGLASS HIGH</t>
  </si>
  <si>
    <t>ccd-2902281</t>
  </si>
  <si>
    <t>JUVENILE JUSTICE CTR.</t>
  </si>
  <si>
    <t>ccd-2902577</t>
  </si>
  <si>
    <t>MURIEL W. BATTLE HIGH SCHOOL</t>
  </si>
  <si>
    <t>ccd-2903239</t>
  </si>
  <si>
    <t>ADRIAN SR. HIGH</t>
  </si>
  <si>
    <t>ccd-2900002</t>
  </si>
  <si>
    <t>ADVANCE HIGH</t>
  </si>
  <si>
    <t>ccd-2900004</t>
  </si>
  <si>
    <t>AFFTON HIGH</t>
  </si>
  <si>
    <t>ccd-2900009</t>
  </si>
  <si>
    <t>ALBANY HIGH</t>
  </si>
  <si>
    <t>ccd-2900010</t>
  </si>
  <si>
    <t>SANTA FE HIGH</t>
  </si>
  <si>
    <t>ccd-2900013</t>
  </si>
  <si>
    <t>Alton High</t>
  </si>
  <si>
    <t>ccd-2900016</t>
  </si>
  <si>
    <t>APPLETON CITY HIGH</t>
  </si>
  <si>
    <t>ccd-2900019</t>
  </si>
  <si>
    <t>ARCADIA VALLEY CAREER TECH CTR</t>
  </si>
  <si>
    <t>ccd-2900020</t>
  </si>
  <si>
    <t>ARCADIA VALLEY HIGH</t>
  </si>
  <si>
    <t>ccd-2900022</t>
  </si>
  <si>
    <t>ARCHIE HIGH</t>
  </si>
  <si>
    <t>ccd-2900025</t>
  </si>
  <si>
    <t>ASH GROVE HIGH</t>
  </si>
  <si>
    <t>ccd-2900028</t>
  </si>
  <si>
    <t>ATLANTA HIGH</t>
  </si>
  <si>
    <t>ccd-2900030</t>
  </si>
  <si>
    <t>AURORA HIGH</t>
  </si>
  <si>
    <t>ccd-2900031</t>
  </si>
  <si>
    <t>AVA HIGH</t>
  </si>
  <si>
    <t>ccd-2900036</t>
  </si>
  <si>
    <t>BAKERSFIELD HIGH</t>
  </si>
  <si>
    <t>ccd-2900040</t>
  </si>
  <si>
    <t>BALLARD HIGH</t>
  </si>
  <si>
    <t>ccd-2900042</t>
  </si>
  <si>
    <t>BAYLESS SENIOR HIGH</t>
  </si>
  <si>
    <t>ccd-2900044</t>
  </si>
  <si>
    <t>BELL CITY HIGH</t>
  </si>
  <si>
    <t>ccd-2900047</t>
  </si>
  <si>
    <t>BELTON HIGH</t>
  </si>
  <si>
    <t>ccd-2900055</t>
  </si>
  <si>
    <t>THOMAS W. KELLY HIGH</t>
  </si>
  <si>
    <t>ccd-2900059</t>
  </si>
  <si>
    <t>BERNIE HIGH</t>
  </si>
  <si>
    <t>ccd-2900061</t>
  </si>
  <si>
    <t>BEVIER HIGH</t>
  </si>
  <si>
    <t>ccd-2900063</t>
  </si>
  <si>
    <t>BILLINGS SR. HIGH</t>
  </si>
  <si>
    <t>ccd-2900066</t>
  </si>
  <si>
    <t>BISMARCK R-V HIGH</t>
  </si>
  <si>
    <t>ccd-2900068</t>
  </si>
  <si>
    <t>BLOOMFIELD HIGH</t>
  </si>
  <si>
    <t>ccd-2900073</t>
  </si>
  <si>
    <t>JUVENILE CTR.</t>
  </si>
  <si>
    <t>ccd-2902578</t>
  </si>
  <si>
    <t>BLUE EYE HIGH</t>
  </si>
  <si>
    <t>ccd-2900076</t>
  </si>
  <si>
    <t>BLUE SPRINGS HIGH</t>
  </si>
  <si>
    <t>ccd-2900085</t>
  </si>
  <si>
    <t>BLUE SPRINGS SOUTH HIGH</t>
  </si>
  <si>
    <t>ccd-2900170</t>
  </si>
  <si>
    <t>VALLEY VIEW HIGH</t>
  </si>
  <si>
    <t>ccd-2900200</t>
  </si>
  <si>
    <t>LIGGETT TRAIL EDUCATION CENTER</t>
  </si>
  <si>
    <t>ccd-2900270</t>
  </si>
  <si>
    <t>BLUE SPRINGS HIGH SCHOOL CAMPU</t>
  </si>
  <si>
    <t>ccd-2902735</t>
  </si>
  <si>
    <t>BOLIVAR HIGH</t>
  </si>
  <si>
    <t>ccd-2900092</t>
  </si>
  <si>
    <t>UNITEC CAREER CTR.</t>
  </si>
  <si>
    <t>ccd-2900098</t>
  </si>
  <si>
    <t>NORTH CO. SR. HIGH</t>
  </si>
  <si>
    <t>ccd-2900100</t>
  </si>
  <si>
    <t>BOONSLICK TECHNICAL EDUC. CTR.</t>
  </si>
  <si>
    <t>ccd-2900101</t>
  </si>
  <si>
    <t>BOONVILLE HIGH</t>
  </si>
  <si>
    <t>ccd-2900104</t>
  </si>
  <si>
    <t>BOSWORTH HIGH</t>
  </si>
  <si>
    <t>ccd-2900107</t>
  </si>
  <si>
    <t>BOURBON HIGH SCHOOL</t>
  </si>
  <si>
    <t>ccd-2900109</t>
  </si>
  <si>
    <t>BOWLING GREEN HIGH</t>
  </si>
  <si>
    <t>ccd-2900115</t>
  </si>
  <si>
    <t>BRADLEYVILLE HIGH</t>
  </si>
  <si>
    <t>ccd-2900118</t>
  </si>
  <si>
    <t>DELTA C-7 HIGH</t>
  </si>
  <si>
    <t>ccd-2900120</t>
  </si>
  <si>
    <t>BRANSON HIGH</t>
  </si>
  <si>
    <t>ccd-2900122</t>
  </si>
  <si>
    <t>ADAIR CO. HIGH</t>
  </si>
  <si>
    <t>ccd-2900125</t>
  </si>
  <si>
    <t>BRAYMER HIGH</t>
  </si>
  <si>
    <t>ccd-2900127</t>
  </si>
  <si>
    <t>BRECKENRIDGE HIGH</t>
  </si>
  <si>
    <t>ccd-2900129</t>
  </si>
  <si>
    <t>BRENTWOOD HIGH</t>
  </si>
  <si>
    <t>ccd-2900131</t>
  </si>
  <si>
    <t>BRONAUGH HIGH</t>
  </si>
  <si>
    <t>ccd-2900135</t>
  </si>
  <si>
    <t>LINN CO AREA CAREER  TECH CTR</t>
  </si>
  <si>
    <t>ccd-2900136</t>
  </si>
  <si>
    <t>BROOKFIELD HIGH</t>
  </si>
  <si>
    <t>ccd-2900139</t>
  </si>
  <si>
    <t>LINN CO. HIGH</t>
  </si>
  <si>
    <t>ccd-2900143</t>
  </si>
  <si>
    <t>BRUNSWICK HIGH</t>
  </si>
  <si>
    <t>ccd-2900145</t>
  </si>
  <si>
    <t>BUCKLIN HIGH</t>
  </si>
  <si>
    <t>ccd-2900147</t>
  </si>
  <si>
    <t>DALLAS COUNTY TECHNICAL CENTER</t>
  </si>
  <si>
    <t>ccd-2900148</t>
  </si>
  <si>
    <t>BUFFALO HIGH</t>
  </si>
  <si>
    <t>ccd-2900149</t>
  </si>
  <si>
    <t>BUNCETON HIGH</t>
  </si>
  <si>
    <t>ccd-2900154</t>
  </si>
  <si>
    <t>BUNKER HIGH</t>
  </si>
  <si>
    <t>ccd-2900156</t>
  </si>
  <si>
    <t>BUTLER HIGH</t>
  </si>
  <si>
    <t>ccd-2900158</t>
  </si>
  <si>
    <t>CABOOL HIGH</t>
  </si>
  <si>
    <t>ccd-2900161</t>
  </si>
  <si>
    <t>CAINSVILLE HIGH</t>
  </si>
  <si>
    <t>ccd-2900164</t>
  </si>
  <si>
    <t>CALHOUN HIGH</t>
  </si>
  <si>
    <t>ccd-2900166</t>
  </si>
  <si>
    <t>CALHOUN EARLY CHILDHOOD CTR.</t>
  </si>
  <si>
    <t>ccd-2903284</t>
  </si>
  <si>
    <t>CALIFORNIA HIGH</t>
  </si>
  <si>
    <t>ccd-2900168</t>
  </si>
  <si>
    <t>CAMDENTON HIGH</t>
  </si>
  <si>
    <t>ccd-2900175</t>
  </si>
  <si>
    <t>JUVENILE JUSTICE CENTER</t>
  </si>
  <si>
    <t>ccd-2901953</t>
  </si>
  <si>
    <t>LAKE CAREER  TECHNICAL CENTER</t>
  </si>
  <si>
    <t>ccd-2902273</t>
  </si>
  <si>
    <t>CAMERON HIGH</t>
  </si>
  <si>
    <t>ccd-2900176</t>
  </si>
  <si>
    <t>CAMPBELL HIGH</t>
  </si>
  <si>
    <t>ccd-2900180</t>
  </si>
  <si>
    <t>CANTON HIGH</t>
  </si>
  <si>
    <t>ccd-2900182</t>
  </si>
  <si>
    <t>CENTRAL HIGH</t>
  </si>
  <si>
    <t>ccd-2900186</t>
  </si>
  <si>
    <t>CAPE GIRARDEAU CAR  TECH CTR.</t>
  </si>
  <si>
    <t>ccd-2900192</t>
  </si>
  <si>
    <t>Carl Junction High School</t>
  </si>
  <si>
    <t>ccd-2900198</t>
  </si>
  <si>
    <t>Carl Junction Satellite School</t>
  </si>
  <si>
    <t>ccd-2902582</t>
  </si>
  <si>
    <t>CARROLLTON SENIOR HIGH</t>
  </si>
  <si>
    <t>ccd-2900202</t>
  </si>
  <si>
    <t>CARROLLTON AREA CAREER CENTER</t>
  </si>
  <si>
    <t>ccd-2902368</t>
  </si>
  <si>
    <t>CARTHAGE HIGH SCHOOL</t>
  </si>
  <si>
    <t>ccd-2900211</t>
  </si>
  <si>
    <t>CARTHAGE TECHNICAL CTR.</t>
  </si>
  <si>
    <t>ccd-2902275</t>
  </si>
  <si>
    <t>CARUTHERSVILLE HIGH</t>
  </si>
  <si>
    <t>ccd-2900214</t>
  </si>
  <si>
    <t>CASSVILLE HIGH</t>
  </si>
  <si>
    <t>ccd-2900219</t>
  </si>
  <si>
    <t>CENTER SR. HIGH</t>
  </si>
  <si>
    <t>ccd-2900225</t>
  </si>
  <si>
    <t>CENTER ALTERNATIVE</t>
  </si>
  <si>
    <t>ccd-2902810</t>
  </si>
  <si>
    <t>CREST RIDGE HIGH</t>
  </si>
  <si>
    <t>ccd-2902276</t>
  </si>
  <si>
    <t>FT. ZUMWALT NORTH HIGH</t>
  </si>
  <si>
    <t>ccd-2900239</t>
  </si>
  <si>
    <t>FT. ZUMWALT SOUTH HIGH</t>
  </si>
  <si>
    <t>ccd-2902490</t>
  </si>
  <si>
    <t>FT. ZUMWALT WEST HIGH</t>
  </si>
  <si>
    <t>ccd-2902624</t>
  </si>
  <si>
    <t>FT. ZUMWALT HOPE HIGH</t>
  </si>
  <si>
    <t>ccd-2902821</t>
  </si>
  <si>
    <t>FT. ZUMWALT EAST HIGH</t>
  </si>
  <si>
    <t>ccd-2902978</t>
  </si>
  <si>
    <t>MIKE CLEMENS CENTER ADAPT LRNG</t>
  </si>
  <si>
    <t>ccd-2903282</t>
  </si>
  <si>
    <t>CENTRALIA HIGH</t>
  </si>
  <si>
    <t>ccd-2900244</t>
  </si>
  <si>
    <t>CHADWICK HIGH</t>
  </si>
  <si>
    <t>ccd-2900246</t>
  </si>
  <si>
    <t>CHAFFEE JR.-SR. HIGH</t>
  </si>
  <si>
    <t>ccd-2900248</t>
  </si>
  <si>
    <t>CHAMOIS HIGH</t>
  </si>
  <si>
    <t>ccd-2900250</t>
  </si>
  <si>
    <t>CHARLESTON HIGH</t>
  </si>
  <si>
    <t>ccd-2900254</t>
  </si>
  <si>
    <t>CHILHOWEE HIGH</t>
  </si>
  <si>
    <t>ccd-2900257</t>
  </si>
  <si>
    <t>GRAND RIVER TECHNICAL SCH.</t>
  </si>
  <si>
    <t>ccd-2900258</t>
  </si>
  <si>
    <t>CHILLICOTHE HIGH</t>
  </si>
  <si>
    <t>ccd-2900264</t>
  </si>
  <si>
    <t>CLARKTON HIGH</t>
  </si>
  <si>
    <t>ccd-2900269</t>
  </si>
  <si>
    <t>CLAYTON HIGH</t>
  </si>
  <si>
    <t>ccd-2900275</t>
  </si>
  <si>
    <t>CLEARWATER HIGH</t>
  </si>
  <si>
    <t>ccd-2900277</t>
  </si>
  <si>
    <t>CLEVER HIGH</t>
  </si>
  <si>
    <t>ccd-2900282</t>
  </si>
  <si>
    <t>CLIMAX SPRINGS HIGH</t>
  </si>
  <si>
    <t>ccd-2900284</t>
  </si>
  <si>
    <t>CLINTON TECHNICAL SCH.</t>
  </si>
  <si>
    <t>ccd-2900285</t>
  </si>
  <si>
    <t>CLINTON SR. HIGH</t>
  </si>
  <si>
    <t>ccd-2900286</t>
  </si>
  <si>
    <t>COLE CAMP HIGH</t>
  </si>
  <si>
    <t>ccd-2900293</t>
  </si>
  <si>
    <t>COLE CAMP MIDDLE</t>
  </si>
  <si>
    <t>ccd-2901389</t>
  </si>
  <si>
    <t>BLAIR OAKS HIGH</t>
  </si>
  <si>
    <t>ccd-2900295</t>
  </si>
  <si>
    <t>COMMUNITY HIGH</t>
  </si>
  <si>
    <t>ccd-2900319</t>
  </si>
  <si>
    <t>CONCORDIA HIGH</t>
  </si>
  <si>
    <t>ccd-2900322</t>
  </si>
  <si>
    <t>CONWAY HIGH SCHOOLS</t>
  </si>
  <si>
    <t>ccd-2900324</t>
  </si>
  <si>
    <t>COOTER HIGH</t>
  </si>
  <si>
    <t>ccd-2900326</t>
  </si>
  <si>
    <t>COUCH HIGH</t>
  </si>
  <si>
    <t>ccd-2900328</t>
  </si>
  <si>
    <t>CRAIG HIGH</t>
  </si>
  <si>
    <t>ccd-2900331</t>
  </si>
  <si>
    <t>CRANE HIGH</t>
  </si>
  <si>
    <t>ccd-2900333</t>
  </si>
  <si>
    <t>SHERWOOD HIGH</t>
  </si>
  <si>
    <t>ccd-2900335</t>
  </si>
  <si>
    <t>CROCKER HIGH</t>
  </si>
  <si>
    <t>ccd-2900338</t>
  </si>
  <si>
    <t>CRYSTAL CITY HIGH</t>
  </si>
  <si>
    <t>ccd-2900340</t>
  </si>
  <si>
    <t>CUBA HIGH</t>
  </si>
  <si>
    <t>ccd-2900341</t>
  </si>
  <si>
    <t>DADEVILLE SR. HIGH</t>
  </si>
  <si>
    <t>ccd-2900345</t>
  </si>
  <si>
    <t>DESOTO SR. HIGH</t>
  </si>
  <si>
    <t>ccd-2900350</t>
  </si>
  <si>
    <t>LAKELAND HIGH</t>
  </si>
  <si>
    <t>ccd-2900352</t>
  </si>
  <si>
    <t>DEKALB JR.-SR. HIGH</t>
  </si>
  <si>
    <t>ccd-2900355</t>
  </si>
  <si>
    <t>DELTA HIGH</t>
  </si>
  <si>
    <t>ccd-2900358</t>
  </si>
  <si>
    <t>DEXTER HIGH</t>
  </si>
  <si>
    <t>ccd-2900363</t>
  </si>
  <si>
    <t>DIAMOND HIGH</t>
  </si>
  <si>
    <t>ccd-2900366</t>
  </si>
  <si>
    <t>DIXON HIGH</t>
  </si>
  <si>
    <t>ccd-2900369</t>
  </si>
  <si>
    <t>CURRENT RIVER CAREER CENTER</t>
  </si>
  <si>
    <t>ccd-2900370</t>
  </si>
  <si>
    <t>DONIPHAN HIGH</t>
  </si>
  <si>
    <t>ccd-2900373</t>
  </si>
  <si>
    <t>DORA HIGH</t>
  </si>
  <si>
    <t>ccd-2900375</t>
  </si>
  <si>
    <t>DREXEL HIGH</t>
  </si>
  <si>
    <t>ccd-2900379</t>
  </si>
  <si>
    <t>EAST CARTER CO. R-II HIGH</t>
  </si>
  <si>
    <t>ccd-2900383</t>
  </si>
  <si>
    <t>EAST PRAIRIE HIGH</t>
  </si>
  <si>
    <t>ccd-2900388</t>
  </si>
  <si>
    <t>EAST BUCHANAN HIGH</t>
  </si>
  <si>
    <t>ccd-2900391</t>
  </si>
  <si>
    <t>KNOX CO. HIGH</t>
  </si>
  <si>
    <t>ccd-2900397</t>
  </si>
  <si>
    <t>EL DORADO SPRINGS HIGH</t>
  </si>
  <si>
    <t>ccd-2900398</t>
  </si>
  <si>
    <t>ELDON HIGH</t>
  </si>
  <si>
    <t>ccd-2900402</t>
  </si>
  <si>
    <t>ELDON CAREER CTR.</t>
  </si>
  <si>
    <t>ccd-2900404</t>
  </si>
  <si>
    <t>ELSBERRY HIGH</t>
  </si>
  <si>
    <t>ccd-2900407</t>
  </si>
  <si>
    <t>EMINENCE HIGH</t>
  </si>
  <si>
    <t>ccd-2900409</t>
  </si>
  <si>
    <t>EUGENE HIGH</t>
  </si>
  <si>
    <t>ccd-2900411</t>
  </si>
  <si>
    <t>EVERTON HIGH</t>
  </si>
  <si>
    <t>ccd-2900413</t>
  </si>
  <si>
    <t>EXCELSIOR SPRINGS TECH. HIGH</t>
  </si>
  <si>
    <t>ccd-2900071</t>
  </si>
  <si>
    <t>EXCELSIOR SPRINGS CAREER CTR.</t>
  </si>
  <si>
    <t>ccd-2900414</t>
  </si>
  <si>
    <t>EXCELSIOR SPRINGS HIGH</t>
  </si>
  <si>
    <t>ccd-2900420</t>
  </si>
  <si>
    <t>EXETER HIGH</t>
  </si>
  <si>
    <t>ccd-2900427</t>
  </si>
  <si>
    <t>FAIR GROVE HIGH</t>
  </si>
  <si>
    <t>ccd-2900429</t>
  </si>
  <si>
    <t>FAIR PLAY HIGH</t>
  </si>
  <si>
    <t>ccd-2900431</t>
  </si>
  <si>
    <t>FAIRFAX HIGH</t>
  </si>
  <si>
    <t>ccd-2900433</t>
  </si>
  <si>
    <t>FARMINGTON SR. HIGH</t>
  </si>
  <si>
    <t>ccd-2900440</t>
  </si>
  <si>
    <t>JUVENILE DETENTION CTR.</t>
  </si>
  <si>
    <t>ccd-2902589</t>
  </si>
  <si>
    <t>MID-BUCHANAN SR. HIGH</t>
  </si>
  <si>
    <t>ccd-2900445</t>
  </si>
  <si>
    <t>FAYETTE HIGH</t>
  </si>
  <si>
    <t>ccd-2900448</t>
  </si>
  <si>
    <t>MCCLUER NORTH HIGH</t>
  </si>
  <si>
    <t>ccd-2900471</t>
  </si>
  <si>
    <t>MCCLUER HIGH</t>
  </si>
  <si>
    <t>ccd-2900472</t>
  </si>
  <si>
    <t>STEAM ACADEMY AT MSB HIGH SCHO</t>
  </si>
  <si>
    <t>ccd-2902691</t>
  </si>
  <si>
    <t>THE INNOVATION SCHOOL AT CV</t>
  </si>
  <si>
    <t>ccd-2903371</t>
  </si>
  <si>
    <t>FESTUS SR. HIGH</t>
  </si>
  <si>
    <t>ccd-2900481</t>
  </si>
  <si>
    <t>FORDLAND HIGH</t>
  </si>
  <si>
    <t>ccd-2900485</t>
  </si>
  <si>
    <t>FORSYTH HIGH</t>
  </si>
  <si>
    <t>ccd-2900487</t>
  </si>
  <si>
    <t>TRI LAKES SPECIAL SERV CO-OP</t>
  </si>
  <si>
    <t>ccd-2903391</t>
  </si>
  <si>
    <t>CAR.  TECH. CTR. AT FT. OSAGE</t>
  </si>
  <si>
    <t>ccd-2900488</t>
  </si>
  <si>
    <t>FORT OSAGE HIGH</t>
  </si>
  <si>
    <t>ccd-2900496</t>
  </si>
  <si>
    <t>LEWIS AND CLARK LEARNING CTR.</t>
  </si>
  <si>
    <t>ccd-2902995</t>
  </si>
  <si>
    <t>FOX SR. HIGH</t>
  </si>
  <si>
    <t>ccd-2900506</t>
  </si>
  <si>
    <t>SECKMAN SR. HIGH</t>
  </si>
  <si>
    <t>ccd-2901981</t>
  </si>
  <si>
    <t>FREDERICKTOWN HIGH</t>
  </si>
  <si>
    <t>ccd-2900516</t>
  </si>
  <si>
    <t>FULTON SR. HIGH</t>
  </si>
  <si>
    <t>ccd-2900524</t>
  </si>
  <si>
    <t>GAINESVILLE HIGH</t>
  </si>
  <si>
    <t>ccd-2900526</t>
  </si>
  <si>
    <t>GALENA HIGH</t>
  </si>
  <si>
    <t>ccd-2900528</t>
  </si>
  <si>
    <t>GALLATIN HIGH</t>
  </si>
  <si>
    <t>ccd-2900530</t>
  </si>
  <si>
    <t>GRUNDY CO. HIGH</t>
  </si>
  <si>
    <t>ccd-2900532</t>
  </si>
  <si>
    <t>GIDEON HIGH</t>
  </si>
  <si>
    <t>ccd-2900535</t>
  </si>
  <si>
    <t>GILMAN CITY HIGH</t>
  </si>
  <si>
    <t>ccd-2900538</t>
  </si>
  <si>
    <t>GLASGOW HIGH</t>
  </si>
  <si>
    <t>ccd-2900540</t>
  </si>
  <si>
    <t>GOLDEN CITY HIGH</t>
  </si>
  <si>
    <t>ccd-2900542</t>
  </si>
  <si>
    <t>GRAIN VALLEY HIGH</t>
  </si>
  <si>
    <t>ccd-2900546</t>
  </si>
  <si>
    <t>HIGH GROVE Early Childhood</t>
  </si>
  <si>
    <t>ccd-2900552</t>
  </si>
  <si>
    <t>GRANDVIEW SR. HIGH</t>
  </si>
  <si>
    <t>ccd-2900556</t>
  </si>
  <si>
    <t>GRANDVIEW ALTERNATIVE SCH.</t>
  </si>
  <si>
    <t>ccd-2900948</t>
  </si>
  <si>
    <t>GRANDVIEW HIGH</t>
  </si>
  <si>
    <t>ccd-2902285</t>
  </si>
  <si>
    <t>Missouri Virtual Academy</t>
  </si>
  <si>
    <t>ccd-2903411</t>
  </si>
  <si>
    <t>GREEN CITY HIGH</t>
  </si>
  <si>
    <t>ccd-2900561</t>
  </si>
  <si>
    <t>GREEN RIDGE HIGH</t>
  </si>
  <si>
    <t>ccd-2900564</t>
  </si>
  <si>
    <t>GREENFIELD HIGH</t>
  </si>
  <si>
    <t>ccd-2900566</t>
  </si>
  <si>
    <t>GREENVILLE HIGH</t>
  </si>
  <si>
    <t>ccd-2900569</t>
  </si>
  <si>
    <t>HALE HIGH</t>
  </si>
  <si>
    <t>ccd-2900574</t>
  </si>
  <si>
    <t>HALFWAY SECONDARY</t>
  </si>
  <si>
    <t>ccd-2900576</t>
  </si>
  <si>
    <t>HALLSVILLE HIGH</t>
  </si>
  <si>
    <t>ccd-2900578</t>
  </si>
  <si>
    <t>PENNEY HIGH</t>
  </si>
  <si>
    <t>ccd-2900580</t>
  </si>
  <si>
    <t>HANCOCK SR. HIGH</t>
  </si>
  <si>
    <t>ccd-2900583</t>
  </si>
  <si>
    <t>HANNIBAL CAREER  TECH. CTR.</t>
  </si>
  <si>
    <t>ccd-2900590</t>
  </si>
  <si>
    <t>HANNIBAL SR. HIGH</t>
  </si>
  <si>
    <t>ccd-2900595</t>
  </si>
  <si>
    <t>HARDIN-CENTRAL HIGH</t>
  </si>
  <si>
    <t>ccd-2900597</t>
  </si>
  <si>
    <t>HARRISBURG HIGH</t>
  </si>
  <si>
    <t>ccd-2900599</t>
  </si>
  <si>
    <t>CASS CAREER CTR.</t>
  </si>
  <si>
    <t>ccd-2900600</t>
  </si>
  <si>
    <t>HARRISONVILLE HIGH</t>
  </si>
  <si>
    <t>ccd-2900605</t>
  </si>
  <si>
    <t>EVERETT WADE JUVENILE CTR.</t>
  </si>
  <si>
    <t>ccd-2902594</t>
  </si>
  <si>
    <t>HARTVILLE HIGH</t>
  </si>
  <si>
    <t>ccd-2900608</t>
  </si>
  <si>
    <t>HAYTI HIGH</t>
  </si>
  <si>
    <t>ccd-2900611</t>
  </si>
  <si>
    <t>HAZELWOOD CENTRAL HIGH</t>
  </si>
  <si>
    <t>ccd-2900622</t>
  </si>
  <si>
    <t>HAZELWOOD WEST HIGH</t>
  </si>
  <si>
    <t>ccd-2900625</t>
  </si>
  <si>
    <t>HAZELWOOD EAST HIGH</t>
  </si>
  <si>
    <t>ccd-2902696</t>
  </si>
  <si>
    <t>HERCULANEUM HIGH</t>
  </si>
  <si>
    <t>ccd-2900639</t>
  </si>
  <si>
    <t>HERMANN HIGH</t>
  </si>
  <si>
    <t>ccd-2900646</t>
  </si>
  <si>
    <t>HERMITAGE HIGH</t>
  </si>
  <si>
    <t>ccd-2900649</t>
  </si>
  <si>
    <t>SKYLINE HIGH</t>
  </si>
  <si>
    <t>ccd-2902372</t>
  </si>
  <si>
    <t>CRITTENTON TREATMENT CENTER</t>
  </si>
  <si>
    <t>ccd-2902287</t>
  </si>
  <si>
    <t>RUSKIN HIGH SCHOOL</t>
  </si>
  <si>
    <t>ccd-2903156</t>
  </si>
  <si>
    <t>BURKE ACADEMY</t>
  </si>
  <si>
    <t>ccd-2903370</t>
  </si>
  <si>
    <t>HIGBEE HIGH</t>
  </si>
  <si>
    <t>ccd-2900667</t>
  </si>
  <si>
    <t>LAFAYETTE CO. HIGH</t>
  </si>
  <si>
    <t>ccd-2900672</t>
  </si>
  <si>
    <t>HILLSBORO HIGH</t>
  </si>
  <si>
    <t>ccd-2900675</t>
  </si>
  <si>
    <t>ccd-2901017</t>
  </si>
  <si>
    <t>HOLCOMB HIGH</t>
  </si>
  <si>
    <t>ccd-2900678</t>
  </si>
  <si>
    <t>HOLDEN HIGH</t>
  </si>
  <si>
    <t>ccd-2900680</t>
  </si>
  <si>
    <t>HOLLISTER HIGH</t>
  </si>
  <si>
    <t>ccd-2900684</t>
  </si>
  <si>
    <t>EXCEPTIONAL CHILD COOP.</t>
  </si>
  <si>
    <t>ccd-2900686</t>
  </si>
  <si>
    <t>HOUSTON HIGH</t>
  </si>
  <si>
    <t>ccd-2900688</t>
  </si>
  <si>
    <t>NORTHWEST HIGH</t>
  </si>
  <si>
    <t>ccd-2900695</t>
  </si>
  <si>
    <t>HUMANSVILLE HIGH</t>
  </si>
  <si>
    <t>ccd-2900697</t>
  </si>
  <si>
    <t>HUME HIGH</t>
  </si>
  <si>
    <t>ccd-2900699</t>
  </si>
  <si>
    <t>HURLEY HIGH</t>
  </si>
  <si>
    <t>ccd-2900701</t>
  </si>
  <si>
    <t>IBERIA HIGH</t>
  </si>
  <si>
    <t>ccd-2900703</t>
  </si>
  <si>
    <t>SCOTT CITY HIGH</t>
  </si>
  <si>
    <t>ccd-2900705</t>
  </si>
  <si>
    <t>TRUMAN HIGH</t>
  </si>
  <si>
    <t>ccd-2900722</t>
  </si>
  <si>
    <t>WILLIAM CHRISMAN HIGH</t>
  </si>
  <si>
    <t>ccd-2900724</t>
  </si>
  <si>
    <t>DAY TREATMENT</t>
  </si>
  <si>
    <t>ccd-2900952</t>
  </si>
  <si>
    <t>INDEPENDENCE ACADEMY</t>
  </si>
  <si>
    <t>ccd-2901707</t>
  </si>
  <si>
    <t>VAN HORN HIGH</t>
  </si>
  <si>
    <t>ccd-2903096</t>
  </si>
  <si>
    <t>Viburnum High</t>
  </si>
  <si>
    <t>ccd-2900729</t>
  </si>
  <si>
    <t>JACKSON SR. HIGH</t>
  </si>
  <si>
    <t>ccd-2900738</t>
  </si>
  <si>
    <t>NORTH DAVIESS HIGH</t>
  </si>
  <si>
    <t>ccd-2900741</t>
  </si>
  <si>
    <t>JAMESTOWN C-I HIGH</t>
  </si>
  <si>
    <t>ccd-2900743</t>
  </si>
  <si>
    <t>Jasper Co. High School</t>
  </si>
  <si>
    <t>ccd-2900745</t>
  </si>
  <si>
    <t>JEFFERSON CITY HIGH</t>
  </si>
  <si>
    <t>ccd-2900749</t>
  </si>
  <si>
    <t>NICHOLS CAREER CTR.</t>
  </si>
  <si>
    <t>ccd-2900752</t>
  </si>
  <si>
    <t>PRENGER FAMILY CTR.</t>
  </si>
  <si>
    <t>ccd-2902599</t>
  </si>
  <si>
    <t>CAPITAL CITY HIGH SCHOOL</t>
  </si>
  <si>
    <t>ccd-2903346</t>
  </si>
  <si>
    <t>JEFFERSON HIGH</t>
  </si>
  <si>
    <t>ccd-2900762</t>
  </si>
  <si>
    <t>ccd-2903144</t>
  </si>
  <si>
    <t>JENNINGS HIGH</t>
  </si>
  <si>
    <t>ccd-2900769</t>
  </si>
  <si>
    <t>COLUMBIA ELEM.</t>
  </si>
  <si>
    <t>ccd-2900772</t>
  </si>
  <si>
    <t>FRANKLIN TECHNOLOGY CTR.</t>
  </si>
  <si>
    <t>ccd-2900777</t>
  </si>
  <si>
    <t>JOPLIN HIGH</t>
  </si>
  <si>
    <t>ccd-2900787</t>
  </si>
  <si>
    <t>WEST CENTRAL ELEM.</t>
  </si>
  <si>
    <t>ccd-2900793</t>
  </si>
  <si>
    <t>CLARK CO. HIGH</t>
  </si>
  <si>
    <t>ccd-2900797</t>
  </si>
  <si>
    <t>ccd-2900840</t>
  </si>
  <si>
    <t>LINCOLN COLLEGE PREP.</t>
  </si>
  <si>
    <t>ccd-2900844</t>
  </si>
  <si>
    <t>NORTHEAST HIGH</t>
  </si>
  <si>
    <t>ccd-2900860</t>
  </si>
  <si>
    <t>PASEO ACAD. OF PERFORMING ARTS</t>
  </si>
  <si>
    <t>ccd-2900862</t>
  </si>
  <si>
    <t>CONTRACT</t>
  </si>
  <si>
    <t>ccd-2900865</t>
  </si>
  <si>
    <t>EAST HIGH SCHOOL</t>
  </si>
  <si>
    <t>ccd-2900880</t>
  </si>
  <si>
    <t>MANUAL CAREER  TECH. CTR.</t>
  </si>
  <si>
    <t>ccd-2902608</t>
  </si>
  <si>
    <t>ccd-2903097</t>
  </si>
  <si>
    <t>ccd-2903220</t>
  </si>
  <si>
    <t>KEARNEY HIGH</t>
  </si>
  <si>
    <t>ccd-2900894</t>
  </si>
  <si>
    <t>KEARNEY JR. HIGH</t>
  </si>
  <si>
    <t>ccd-2902531</t>
  </si>
  <si>
    <t>KENNETT HIGH</t>
  </si>
  <si>
    <t>ccd-2900897</t>
  </si>
  <si>
    <t>KENNETT CAREER  TECH. CTR.</t>
  </si>
  <si>
    <t>ccd-2900898</t>
  </si>
  <si>
    <t>DIAGNOSTIC CTR.</t>
  </si>
  <si>
    <t>ccd-2900899</t>
  </si>
  <si>
    <t>KEYTESVILLE HIGH</t>
  </si>
  <si>
    <t>ccd-2900905</t>
  </si>
  <si>
    <t>KING CITY HIGH</t>
  </si>
  <si>
    <t>ccd-2900907</t>
  </si>
  <si>
    <t>KINGSVILLE HIGH</t>
  </si>
  <si>
    <t>ccd-2900910</t>
  </si>
  <si>
    <t>KIRKSVILLE AREA TECH. CTR.</t>
  </si>
  <si>
    <t>ccd-2900915</t>
  </si>
  <si>
    <t>KIRKSVILLE SR. HIGH</t>
  </si>
  <si>
    <t>ccd-2900916</t>
  </si>
  <si>
    <t>KIRKWOOD SR. HIGH</t>
  </si>
  <si>
    <t>ccd-2900926</t>
  </si>
  <si>
    <t>KNOB NOSTER HIGH</t>
  </si>
  <si>
    <t>ccd-2900932</t>
  </si>
  <si>
    <t>KOSHKONONG HIGH</t>
  </si>
  <si>
    <t>ccd-2900935</t>
  </si>
  <si>
    <t>LA MONTE HIGH</t>
  </si>
  <si>
    <t>ccd-2900937</t>
  </si>
  <si>
    <t>LA PLATA HIGH</t>
  </si>
  <si>
    <t>ccd-2900939</t>
  </si>
  <si>
    <t>LADUE HORTON WATKINS HIGH</t>
  </si>
  <si>
    <t>ccd-2900946</t>
  </si>
  <si>
    <t>LAMAR HIGH</t>
  </si>
  <si>
    <t>ccd-2900954</t>
  </si>
  <si>
    <t>LAMAR CAREERTECHNICAL CENTER</t>
  </si>
  <si>
    <t>ccd-2900955</t>
  </si>
  <si>
    <t>LOCKWOOD SPECL. EDUC. COOP.</t>
  </si>
  <si>
    <t>ccd-2901487</t>
  </si>
  <si>
    <t>LAQUEY R-V HIGH</t>
  </si>
  <si>
    <t>ccd-2900957</t>
  </si>
  <si>
    <t>Missouri Digital Academy</t>
  </si>
  <si>
    <t>ccd-2903413</t>
  </si>
  <si>
    <t>LATHROP HIGH SCHOOL</t>
  </si>
  <si>
    <t>ccd-2900960</t>
  </si>
  <si>
    <t>LAWSON HIGH</t>
  </si>
  <si>
    <t>ccd-2900962</t>
  </si>
  <si>
    <t>WEST COUNTY HIGH</t>
  </si>
  <si>
    <t>ccd-2900966</t>
  </si>
  <si>
    <t>LEBANON TECH.  CAREER CTR.</t>
  </si>
  <si>
    <t>ccd-2900970</t>
  </si>
  <si>
    <t>LEBANON SR. HIGH</t>
  </si>
  <si>
    <t>ccd-2900972</t>
  </si>
  <si>
    <t>HILLCREST EDUCATION CENTER</t>
  </si>
  <si>
    <t>ccd-2902813</t>
  </si>
  <si>
    <t>LEE'S SUMMIT SR. HIGH</t>
  </si>
  <si>
    <t>ccd-2900983</t>
  </si>
  <si>
    <t>LEE'S SUMMIT NORTH HIGH</t>
  </si>
  <si>
    <t>ccd-2901481</t>
  </si>
  <si>
    <t>HILLTOP SCHOOL</t>
  </si>
  <si>
    <t>ccd-2902614</t>
  </si>
  <si>
    <t>LEE'S SUMMIT WEST HIGH</t>
  </si>
  <si>
    <t>ccd-2902795</t>
  </si>
  <si>
    <t>MILLER PARK CENTER</t>
  </si>
  <si>
    <t>ccd-2903135</t>
  </si>
  <si>
    <t>R-7 Online Academy</t>
  </si>
  <si>
    <t>ccd-2903408</t>
  </si>
  <si>
    <t>LEETON HIGH</t>
  </si>
  <si>
    <t>ccd-2900987</t>
  </si>
  <si>
    <t>LEOPOLD HIGH</t>
  </si>
  <si>
    <t>ccd-2900989</t>
  </si>
  <si>
    <t>LESTERVILLE HIGH SCHOOL</t>
  </si>
  <si>
    <t>ccd-2900991</t>
  </si>
  <si>
    <t>ccd-2902667</t>
  </si>
  <si>
    <t>HIGHLAND JR.-SR. HIGH</t>
  </si>
  <si>
    <t>ccd-2900993</t>
  </si>
  <si>
    <t>LEX LA-RAY TECHNICAL CTR.</t>
  </si>
  <si>
    <t>ccd-2900999</t>
  </si>
  <si>
    <t>LEXINGTON HIGH</t>
  </si>
  <si>
    <t>ccd-2901001</t>
  </si>
  <si>
    <t>LIBERAL HIGH</t>
  </si>
  <si>
    <t>ccd-2901003</t>
  </si>
  <si>
    <t>LIBERTY HIGH</t>
  </si>
  <si>
    <t>ccd-2901011</t>
  </si>
  <si>
    <t>LIBERTY ACADEMY</t>
  </si>
  <si>
    <t>ccd-2901665</t>
  </si>
  <si>
    <t>ccd-2902658</t>
  </si>
  <si>
    <t>LIBERTY NORTH HIGH SCHOOL</t>
  </si>
  <si>
    <t>ccd-2903148</t>
  </si>
  <si>
    <t>LICKING HIGH</t>
  </si>
  <si>
    <t>ccd-2901014</t>
  </si>
  <si>
    <t>LINCOLN HIGH</t>
  </si>
  <si>
    <t>ccd-2901016</t>
  </si>
  <si>
    <t>LINDBERGH SR. HIGH</t>
  </si>
  <si>
    <t>ccd-2901026</t>
  </si>
  <si>
    <t>LINN HIGH</t>
  </si>
  <si>
    <t>ccd-2901030</t>
  </si>
  <si>
    <t>LOCKWOOD HIGH</t>
  </si>
  <si>
    <t>ccd-2901033</t>
  </si>
  <si>
    <t>LOGAN-ROGERSVILLE HIGH</t>
  </si>
  <si>
    <t>ccd-2901037</t>
  </si>
  <si>
    <t>LONE JACK HIGH</t>
  </si>
  <si>
    <t>ccd-2901040</t>
  </si>
  <si>
    <t>LOUISIANA HIGH</t>
  </si>
  <si>
    <t>ccd-2901043</t>
  </si>
  <si>
    <t>WOODLAND HIGH</t>
  </si>
  <si>
    <t>ccd-2901046</t>
  </si>
  <si>
    <t>MACKS CREEK HIGH</t>
  </si>
  <si>
    <t>ccd-2901049</t>
  </si>
  <si>
    <t>FAMILY LITERACY CENTER</t>
  </si>
  <si>
    <t>ccd-2900567</t>
  </si>
  <si>
    <t>MACON AREA CTE CENTER</t>
  </si>
  <si>
    <t>ccd-2901051</t>
  </si>
  <si>
    <t>MACON SENIOR HIGH</t>
  </si>
  <si>
    <t>ccd-2901053</t>
  </si>
  <si>
    <t>MADISON HIGH</t>
  </si>
  <si>
    <t>ccd-2901055</t>
  </si>
  <si>
    <t>MALDEN HIGH</t>
  </si>
  <si>
    <t>ccd-2901058</t>
  </si>
  <si>
    <t>Malta Bend High School</t>
  </si>
  <si>
    <t>ccd-2901060</t>
  </si>
  <si>
    <t>MANSFIELD HIGH</t>
  </si>
  <si>
    <t>ccd-2901063</t>
  </si>
  <si>
    <t>MAPLEWOOD-RICHMOND HGTS. HIGH</t>
  </si>
  <si>
    <t>ccd-2901067</t>
  </si>
  <si>
    <t>MARCELINE HIGH</t>
  </si>
  <si>
    <t>ccd-2901070</t>
  </si>
  <si>
    <t>MARION C. EARLY HIGH</t>
  </si>
  <si>
    <t>ccd-2901073</t>
  </si>
  <si>
    <t>MARION CO. HIGH</t>
  </si>
  <si>
    <t>ccd-2901075</t>
  </si>
  <si>
    <t>MARIONVILLE HIGH</t>
  </si>
  <si>
    <t>ccd-2901077</t>
  </si>
  <si>
    <t>MARQUAND-ZION HIGH</t>
  </si>
  <si>
    <t>ccd-2901080</t>
  </si>
  <si>
    <t>SALINE CO. CAREER CTR.</t>
  </si>
  <si>
    <t>ccd-2901081</t>
  </si>
  <si>
    <t>MARSHALL SR. HIGH</t>
  </si>
  <si>
    <t>ccd-2901086</t>
  </si>
  <si>
    <t>MARSHFIELD HIGH</t>
  </si>
  <si>
    <t>ccd-2901090</t>
  </si>
  <si>
    <t>NORTHWEST TECHNICAL SCH.</t>
  </si>
  <si>
    <t>ccd-2901094</t>
  </si>
  <si>
    <t>MARYVILLE HIGH</t>
  </si>
  <si>
    <t>ccd-2901095</t>
  </si>
  <si>
    <t>MAYSVILLE JR.-SR. HIGH</t>
  </si>
  <si>
    <t>ccd-2901099</t>
  </si>
  <si>
    <t>MCDONALD COUNTY HIGH</t>
  </si>
  <si>
    <t>ccd-2901104</t>
  </si>
  <si>
    <t>MEADVILLE HIGH</t>
  </si>
  <si>
    <t>ccd-2901108</t>
  </si>
  <si>
    <t>MEHLVILLE HIGH SCHOOL</t>
  </si>
  <si>
    <t>ccd-2901115</t>
  </si>
  <si>
    <t>OAKVILLE SR. HIGH</t>
  </si>
  <si>
    <t>ccd-2901118</t>
  </si>
  <si>
    <t>At Home Academy</t>
  </si>
  <si>
    <t>ccd-2903417</t>
  </si>
  <si>
    <t>SCOTLAND CO. HIGH</t>
  </si>
  <si>
    <t>ccd-2901127</t>
  </si>
  <si>
    <t>MERCER HIGH</t>
  </si>
  <si>
    <t>ccd-2901129</t>
  </si>
  <si>
    <t>DAVIS H. HART CAREER CTR.</t>
  </si>
  <si>
    <t>ccd-2901135</t>
  </si>
  <si>
    <t>MEXICO HIGH</t>
  </si>
  <si>
    <t>ccd-2901137</t>
  </si>
  <si>
    <t>MIAMI HIGH</t>
  </si>
  <si>
    <t>ccd-2901139</t>
  </si>
  <si>
    <t>MILAN HIGH</t>
  </si>
  <si>
    <t>ccd-2901144</t>
  </si>
  <si>
    <t>MILLER HIGH</t>
  </si>
  <si>
    <t>ccd-2901148</t>
  </si>
  <si>
    <t>MOBERLY SR. HIGH</t>
  </si>
  <si>
    <t>ccd-2901154</t>
  </si>
  <si>
    <t>MOBERLY AREA TECHNICAL CTR.</t>
  </si>
  <si>
    <t>ccd-2901156</t>
  </si>
  <si>
    <t>NORTH CENTRAL REGIONAL</t>
  </si>
  <si>
    <t>ccd-2901853</t>
  </si>
  <si>
    <t>SCOTT REGIONAL TECH CENTER</t>
  </si>
  <si>
    <t>ccd-2901161</t>
  </si>
  <si>
    <t>MONETT HIGH</t>
  </si>
  <si>
    <t>ccd-2901162</t>
  </si>
  <si>
    <t>CENTRAL PARK ELEM.</t>
  </si>
  <si>
    <t>ccd-2903089</t>
  </si>
  <si>
    <t>MONROE CITY R-I HIGH</t>
  </si>
  <si>
    <t>ccd-2901167</t>
  </si>
  <si>
    <t>MONTGOMERY CO. HIGH</t>
  </si>
  <si>
    <t>ccd-2901169</t>
  </si>
  <si>
    <t>MONTROSE HIGH</t>
  </si>
  <si>
    <t>ccd-2901175</t>
  </si>
  <si>
    <t>SCOTT CO. CENTRAL HIGH</t>
  </si>
  <si>
    <t>ccd-2901177</t>
  </si>
  <si>
    <t>MOUND CITY HIGH</t>
  </si>
  <si>
    <t>ccd-2901180</t>
  </si>
  <si>
    <t>MOUNTAIN GROVE HIGH</t>
  </si>
  <si>
    <t>ccd-2901182</t>
  </si>
  <si>
    <t>OZARK MOUNTAIN TECHNICAL CTR.</t>
  </si>
  <si>
    <t>ccd-2901183</t>
  </si>
  <si>
    <t>OZARK REGIONAL JUVENILE DET CT</t>
  </si>
  <si>
    <t>ccd-2902618</t>
  </si>
  <si>
    <t>LIBERTY SR. HIGH</t>
  </si>
  <si>
    <t>ccd-2901186</t>
  </si>
  <si>
    <t>MT. VERNON HIGH</t>
  </si>
  <si>
    <t>ccd-2901189</t>
  </si>
  <si>
    <t>NORTHEAST NODAWAY HIGH</t>
  </si>
  <si>
    <t>ccd-2901191</t>
  </si>
  <si>
    <t>NORTH NODAWAY JR.-SR. HIGH</t>
  </si>
  <si>
    <t>ccd-2901194</t>
  </si>
  <si>
    <t>Naylor High School</t>
  </si>
  <si>
    <t>ccd-2901198</t>
  </si>
  <si>
    <t>NEELYVILLE HIGH</t>
  </si>
  <si>
    <t>ccd-2901200</t>
  </si>
  <si>
    <t>NEOSHO HIGH</t>
  </si>
  <si>
    <t>ccd-2901209</t>
  </si>
  <si>
    <t>LEARNING INITIATIVE NEOSHO/CR</t>
  </si>
  <si>
    <t>ccd-2903212</t>
  </si>
  <si>
    <t>NEVADA HIGH</t>
  </si>
  <si>
    <t>ccd-2901214</t>
  </si>
  <si>
    <t>NEVADA REGIONAL TECH.-CTR.</t>
  </si>
  <si>
    <t>ccd-2901217</t>
  </si>
  <si>
    <t>HEARTLAND R-V SCH.</t>
  </si>
  <si>
    <t>ccd-2902707</t>
  </si>
  <si>
    <t>NEW BLOOMFIELD HIGH</t>
  </si>
  <si>
    <t>ccd-2901219</t>
  </si>
  <si>
    <t>MACON CO. HIGH</t>
  </si>
  <si>
    <t>ccd-2901221</t>
  </si>
  <si>
    <t>New Franklin Middle-High</t>
  </si>
  <si>
    <t>ccd-2901223</t>
  </si>
  <si>
    <t>NEW HAVEN HIGH</t>
  </si>
  <si>
    <t>ccd-2901225</t>
  </si>
  <si>
    <t>NEWBURG HIGH</t>
  </si>
  <si>
    <t>ccd-2901229</t>
  </si>
  <si>
    <t>NEWTOWN-HARRIS HIGH</t>
  </si>
  <si>
    <t>ccd-2901231</t>
  </si>
  <si>
    <t>NIANGUA HIGH</t>
  </si>
  <si>
    <t>ccd-2901233</t>
  </si>
  <si>
    <t>NIXA HIGH</t>
  </si>
  <si>
    <t>ccd-2900424</t>
  </si>
  <si>
    <t>Nodaway-Holt MS/HS</t>
  </si>
  <si>
    <t>ccd-2901234</t>
  </si>
  <si>
    <t>NORBORNE HIGH</t>
  </si>
  <si>
    <t>ccd-2901238</t>
  </si>
  <si>
    <t>NORMANDY HIGH</t>
  </si>
  <si>
    <t>ccd-2901248</t>
  </si>
  <si>
    <t>NORTH ANDREW HIGH</t>
  </si>
  <si>
    <t>ccd-2901251</t>
  </si>
  <si>
    <t>NORTH CALLAWAY HIGH</t>
  </si>
  <si>
    <t>ccd-2901254</t>
  </si>
  <si>
    <t>NORTH HARRISON HIGH</t>
  </si>
  <si>
    <t>ccd-2901257</t>
  </si>
  <si>
    <t>NORTH KANSAS CITY HIGH</t>
  </si>
  <si>
    <t>ccd-2901284</t>
  </si>
  <si>
    <t>OAK PARK HIGH</t>
  </si>
  <si>
    <t>ccd-2901286</t>
  </si>
  <si>
    <t>WINNETONKA HIGH</t>
  </si>
  <si>
    <t>ccd-2901293</t>
  </si>
  <si>
    <t>CTR. FOR EDUC. DEVELOPMENT</t>
  </si>
  <si>
    <t>ccd-2902535</t>
  </si>
  <si>
    <t>STALEY HIGH</t>
  </si>
  <si>
    <t>ccd-2903083</t>
  </si>
  <si>
    <t>NORTH PLATTE HIGH</t>
  </si>
  <si>
    <t>ccd-2901297</t>
  </si>
  <si>
    <t>PLATTE VALLEY COOP.</t>
  </si>
  <si>
    <t>ccd-2902817</t>
  </si>
  <si>
    <t>ccd-2901299</t>
  </si>
  <si>
    <t>ccd-2901309</t>
  </si>
  <si>
    <t>NORTHWESTERN HIGH</t>
  </si>
  <si>
    <t>ccd-2901311</t>
  </si>
  <si>
    <t>NORWOOD HIGH</t>
  </si>
  <si>
    <t>ccd-2901313</t>
  </si>
  <si>
    <t>ccd-2901315</t>
  </si>
  <si>
    <t>OAK GROVE HIGH</t>
  </si>
  <si>
    <t>ccd-2901317</t>
  </si>
  <si>
    <t>ccd-2901321</t>
  </si>
  <si>
    <t>ODESSA HIGH</t>
  </si>
  <si>
    <t>ccd-2901325</t>
  </si>
  <si>
    <t>ORAN HIGH SCHOOL</t>
  </si>
  <si>
    <t>ccd-2901327</t>
  </si>
  <si>
    <t>Orchard Farm High School</t>
  </si>
  <si>
    <t>ccd-2901331</t>
  </si>
  <si>
    <t>SOUTH HOLT HIGH</t>
  </si>
  <si>
    <t>ccd-2901334</t>
  </si>
  <si>
    <t>ORRICK HIGH</t>
  </si>
  <si>
    <t>ccd-2901336</t>
  </si>
  <si>
    <t>OSBORN HIGH</t>
  </si>
  <si>
    <t>ccd-2901338</t>
  </si>
  <si>
    <t>OSCEOLA JR.-SR. HIGH</t>
  </si>
  <si>
    <t>ccd-2901340</t>
  </si>
  <si>
    <t>OTTERVILLE HIGH</t>
  </si>
  <si>
    <t>ccd-2901342</t>
  </si>
  <si>
    <t>OWENSVILLE HIGH</t>
  </si>
  <si>
    <t>ccd-2901347</t>
  </si>
  <si>
    <t>LUTIE HIGH</t>
  </si>
  <si>
    <t>ccd-2902565</t>
  </si>
  <si>
    <t>OZARK HIGH</t>
  </si>
  <si>
    <t>ccd-2901351</t>
  </si>
  <si>
    <t>PACIFIC HIGH</t>
  </si>
  <si>
    <t>ccd-2901356</t>
  </si>
  <si>
    <t>PALMYRA HIGH</t>
  </si>
  <si>
    <t>ccd-2901362</t>
  </si>
  <si>
    <t>PARIS HIGH</t>
  </si>
  <si>
    <t>ccd-2901365</t>
  </si>
  <si>
    <t>PARK HILL HIGH</t>
  </si>
  <si>
    <t>ccd-2901371</t>
  </si>
  <si>
    <t>PARK HILL SOUTH HIGH</t>
  </si>
  <si>
    <t>ccd-2902413</t>
  </si>
  <si>
    <t>RUSSELL JONES ED CENTER</t>
  </si>
  <si>
    <t>ccd-2902537</t>
  </si>
  <si>
    <t>LEAD INNOVATION STUDIO</t>
  </si>
  <si>
    <t>ccd-2903313</t>
  </si>
  <si>
    <t>ccd-2901379</t>
  </si>
  <si>
    <t>NORTH HIGH</t>
  </si>
  <si>
    <t>ccd-2901393</t>
  </si>
  <si>
    <t>SOUTH HIGH</t>
  </si>
  <si>
    <t>ccd-2901394</t>
  </si>
  <si>
    <t>WEST HIGH</t>
  </si>
  <si>
    <t>ccd-2901404</t>
  </si>
  <si>
    <t>MEADOW HEIGHTS HIGH</t>
  </si>
  <si>
    <t>ccd-2901406</t>
  </si>
  <si>
    <t>PATTONSBURG HIGH</t>
  </si>
  <si>
    <t>ccd-2901410</t>
  </si>
  <si>
    <t>PATTONVILLE SR. HIGH</t>
  </si>
  <si>
    <t>ccd-2901421</t>
  </si>
  <si>
    <t>RAYMORE-PECULIAR SR. HIGH</t>
  </si>
  <si>
    <t>ccd-2901424</t>
  </si>
  <si>
    <t>NORTH PEMISCOT SR. HIGH</t>
  </si>
  <si>
    <t>ccd-2901431</t>
  </si>
  <si>
    <t>ccd-2902380</t>
  </si>
  <si>
    <t>PEMISCOT CO CAREER  TECH CTR</t>
  </si>
  <si>
    <t>ccd-2902381</t>
  </si>
  <si>
    <t>OAK VIEW LEARNING CTR.</t>
  </si>
  <si>
    <t>ccd-2902382</t>
  </si>
  <si>
    <t>PERRYVILLE AREA CAR  TECH CTR</t>
  </si>
  <si>
    <t>ccd-2902385</t>
  </si>
  <si>
    <t>PERRYVILLE SR. HIGH</t>
  </si>
  <si>
    <t>ccd-2902387</t>
  </si>
  <si>
    <t>PIERCE CITY HIGH</t>
  </si>
  <si>
    <t>ccd-2901441</t>
  </si>
  <si>
    <t>PIKE/LINCOLN TECHNICAL CTR.</t>
  </si>
  <si>
    <t>ccd-2901442</t>
  </si>
  <si>
    <t>CLOPTON HIGH</t>
  </si>
  <si>
    <t>ccd-2901445</t>
  </si>
  <si>
    <t>PILOT GROVE HIGH</t>
  </si>
  <si>
    <t>ccd-2901448</t>
  </si>
  <si>
    <t>PLATO HIGH</t>
  </si>
  <si>
    <t>ccd-2901450</t>
  </si>
  <si>
    <t>PLATTE COUNTY HIGH</t>
  </si>
  <si>
    <t>ccd-2901456</t>
  </si>
  <si>
    <t>NORTHLAND CAREER CTR.</t>
  </si>
  <si>
    <t>ccd-2902298</t>
  </si>
  <si>
    <t>PLATTSBURG HIGH</t>
  </si>
  <si>
    <t>ccd-2901458</t>
  </si>
  <si>
    <t>PLEASANT HILL HIGH</t>
  </si>
  <si>
    <t>ccd-2901461</t>
  </si>
  <si>
    <t>PLEASANT HOPE HIGH</t>
  </si>
  <si>
    <t>ccd-2901463</t>
  </si>
  <si>
    <t>PLEASANT HOPE RANCH SCH.</t>
  </si>
  <si>
    <t>ccd-2902819</t>
  </si>
  <si>
    <t>POLO HIGH</t>
  </si>
  <si>
    <t>ccd-2901465</t>
  </si>
  <si>
    <t>POPLAR BLUFF TECH. CAREER CTR.</t>
  </si>
  <si>
    <t>ccd-2901466</t>
  </si>
  <si>
    <t>POPLAR BLUFF HIGH</t>
  </si>
  <si>
    <t>ccd-2901475</t>
  </si>
  <si>
    <t>POTOSI HIGH</t>
  </si>
  <si>
    <t>ccd-2901497</t>
  </si>
  <si>
    <t>PRAIRIE HOME HIGH</t>
  </si>
  <si>
    <t>ccd-2901500</t>
  </si>
  <si>
    <t>PRINCETON R-V JR.-SR. HIGH</t>
  </si>
  <si>
    <t>ccd-2902300</t>
  </si>
  <si>
    <t>PURDY HIGH</t>
  </si>
  <si>
    <t>ccd-2901502</t>
  </si>
  <si>
    <t>PUTNAM CO. HIGH</t>
  </si>
  <si>
    <t>ccd-2901503</t>
  </si>
  <si>
    <t>PUXICO HIGH</t>
  </si>
  <si>
    <t>ccd-2901508</t>
  </si>
  <si>
    <t>MINGO PUXICO TECHNICAL HIGH</t>
  </si>
  <si>
    <t>ccd-2902704</t>
  </si>
  <si>
    <t>MARK TWAIN SR. HIGH</t>
  </si>
  <si>
    <t>ccd-2901510</t>
  </si>
  <si>
    <t>HERNDON CAREER CTR.</t>
  </si>
  <si>
    <t>ccd-2901515</t>
  </si>
  <si>
    <t>RAYTOWN SR. HIGH</t>
  </si>
  <si>
    <t>ccd-2901525</t>
  </si>
  <si>
    <t>RAYTOWN SOUTH SR. HIGH</t>
  </si>
  <si>
    <t>ccd-2901526</t>
  </si>
  <si>
    <t>RAYTOWN EDUCATION CTR.</t>
  </si>
  <si>
    <t>ccd-2901973</t>
  </si>
  <si>
    <t>NORTHWOOD SCH.</t>
  </si>
  <si>
    <t>ccd-2902984</t>
  </si>
  <si>
    <t>GIBSON TECHNICAL CTR.</t>
  </si>
  <si>
    <t>ccd-2901533</t>
  </si>
  <si>
    <t>REEDS SPRING HIGH</t>
  </si>
  <si>
    <t>ccd-2901536</t>
  </si>
  <si>
    <t>NEW HORIZONS ALTERNATIVE</t>
  </si>
  <si>
    <t>ccd-2902823</t>
  </si>
  <si>
    <t>REPUBLIC HIGH</t>
  </si>
  <si>
    <t>ccd-2901541</t>
  </si>
  <si>
    <t>RICH HILL HIGH</t>
  </si>
  <si>
    <t>ccd-2901544</t>
  </si>
  <si>
    <t>RICHLAND HIGH</t>
  </si>
  <si>
    <t>ccd-2901548</t>
  </si>
  <si>
    <t>ccd-2901551</t>
  </si>
  <si>
    <t>RICHMOND HIGH</t>
  </si>
  <si>
    <t>ccd-2901554</t>
  </si>
  <si>
    <t>RIDGEWAY HIGH</t>
  </si>
  <si>
    <t>ccd-2901559</t>
  </si>
  <si>
    <t>RISCO HIGH</t>
  </si>
  <si>
    <t>ccd-2901564</t>
  </si>
  <si>
    <t>RITENOUR SR. HIGH</t>
  </si>
  <si>
    <t>ccd-2901573</t>
  </si>
  <si>
    <t>RIVERVIEW GARDENS SR. HIGH</t>
  </si>
  <si>
    <t>ccd-2901586</t>
  </si>
  <si>
    <t>NORTH TECHNICAL</t>
  </si>
  <si>
    <t>ccd-2901604</t>
  </si>
  <si>
    <t>SOUTH TECHNICAL</t>
  </si>
  <si>
    <t>ccd-2901607</t>
  </si>
  <si>
    <t>EXTERNAL SITES</t>
  </si>
  <si>
    <t>ccd-2902628</t>
  </si>
  <si>
    <t>ccd-2902630</t>
  </si>
  <si>
    <t>NORTHVIEW</t>
  </si>
  <si>
    <t>ccd-2902632</t>
  </si>
  <si>
    <t>HIRAM NEUWOEHNER</t>
  </si>
  <si>
    <t>ccd-2903154</t>
  </si>
  <si>
    <t>SOUTHVIEW HIGH</t>
  </si>
  <si>
    <t>ccd-2903168</t>
  </si>
  <si>
    <t>ROCK PORT HIGH</t>
  </si>
  <si>
    <t>ccd-2901613</t>
  </si>
  <si>
    <t>MARQUETTE SR. HIGH</t>
  </si>
  <si>
    <t>ccd-2900657</t>
  </si>
  <si>
    <t>ROCKWOOD SUMMIT SR. HIGH</t>
  </si>
  <si>
    <t>ccd-2900665</t>
  </si>
  <si>
    <t>EUREKA SR. HIGH</t>
  </si>
  <si>
    <t>ccd-2901621</t>
  </si>
  <si>
    <t>LAFAYETTE SR. HIGH</t>
  </si>
  <si>
    <t>ccd-2901624</t>
  </si>
  <si>
    <t>ROLLA TECHNICAL INST.</t>
  </si>
  <si>
    <t>ccd-2901630</t>
  </si>
  <si>
    <t>ROLLA SR. HIGH</t>
  </si>
  <si>
    <t>ccd-2901636</t>
  </si>
  <si>
    <t>ROLLA TECHNICAL CTR.</t>
  </si>
  <si>
    <t>ccd-2902759</t>
  </si>
  <si>
    <t>COLE CO. R-I MIDDLE</t>
  </si>
  <si>
    <t>ccd-2900847</t>
  </si>
  <si>
    <t>RUSSELLVILLE HIGH</t>
  </si>
  <si>
    <t>ccd-2901639</t>
  </si>
  <si>
    <t>BENTON HIGH</t>
  </si>
  <si>
    <t>ccd-2901644</t>
  </si>
  <si>
    <t>BUCHANAN CO. ACADEMY</t>
  </si>
  <si>
    <t>ccd-2901647</t>
  </si>
  <si>
    <t>ccd-2901648</t>
  </si>
  <si>
    <t>HILLYARD TECHNICAL CTR.</t>
  </si>
  <si>
    <t>ccd-2901655</t>
  </si>
  <si>
    <t>LAFAYETTE HIGH</t>
  </si>
  <si>
    <t>ccd-2901660</t>
  </si>
  <si>
    <t>ALT. RESOURCE CTR.</t>
  </si>
  <si>
    <t>ccd-2902445</t>
  </si>
  <si>
    <t>ccd-2903404</t>
  </si>
  <si>
    <t>SALEM SR. HIGH</t>
  </si>
  <si>
    <t>ccd-2901678</t>
  </si>
  <si>
    <t>SALISBURY HIGH</t>
  </si>
  <si>
    <t>ccd-2901685</t>
  </si>
  <si>
    <t>SARCOXIE HIGH</t>
  </si>
  <si>
    <t>ccd-2901686</t>
  </si>
  <si>
    <t>SAVANNAH HIGH</t>
  </si>
  <si>
    <t>ccd-2901693</t>
  </si>
  <si>
    <t>NORTHEAST VERNON CO. R-I HIGH</t>
  </si>
  <si>
    <t>ccd-2901695</t>
  </si>
  <si>
    <t>OSAGE HIGH</t>
  </si>
  <si>
    <t>ccd-2901697</t>
  </si>
  <si>
    <t>SCHUYLER CO. HIGH</t>
  </si>
  <si>
    <t>ccd-2901702</t>
  </si>
  <si>
    <t>SMITH-COTTON HIGH SCHOOL</t>
  </si>
  <si>
    <t>ccd-2901709</t>
  </si>
  <si>
    <t>SENATH-HORNERSVILLE HIGH SCHOO</t>
  </si>
  <si>
    <t>ccd-2901716</t>
  </si>
  <si>
    <t>SENECA HIGH</t>
  </si>
  <si>
    <t>ccd-2901719</t>
  </si>
  <si>
    <t>SEYMOUR HIGH</t>
  </si>
  <si>
    <t>ccd-2901721</t>
  </si>
  <si>
    <t>SOUTH SHELBY HIGH</t>
  </si>
  <si>
    <t>ccd-2901728</t>
  </si>
  <si>
    <t>NORTH SHELBY HIGH</t>
  </si>
  <si>
    <t>ccd-2901731</t>
  </si>
  <si>
    <t>SHELDON HIGH</t>
  </si>
  <si>
    <t>ccd-2901734</t>
  </si>
  <si>
    <t>SIKESTON CAREER  TECH. CTR.</t>
  </si>
  <si>
    <t>ccd-2901736</t>
  </si>
  <si>
    <t>SIKESTON SENIOR HIGH SCHOOL</t>
  </si>
  <si>
    <t>ccd-2901744</t>
  </si>
  <si>
    <t>SILEX HIGH</t>
  </si>
  <si>
    <t>ccd-2901748</t>
  </si>
  <si>
    <t>SLATER HIGH</t>
  </si>
  <si>
    <t>ccd-2901750</t>
  </si>
  <si>
    <t>SMITHTON HIGH</t>
  </si>
  <si>
    <t>ccd-2901752</t>
  </si>
  <si>
    <t>SMITHVILLE HIGH</t>
  </si>
  <si>
    <t>ccd-2901754</t>
  </si>
  <si>
    <t>SOUTH CALLAWAY HIGH</t>
  </si>
  <si>
    <t>ccd-2901757</t>
  </si>
  <si>
    <t>SOUTH IRON HIGH</t>
  </si>
  <si>
    <t>ccd-2901759</t>
  </si>
  <si>
    <t>SOUTH NODAWAY HIGH</t>
  </si>
  <si>
    <t>ccd-2901761</t>
  </si>
  <si>
    <t>SOUTH PEMISCOT HIGH</t>
  </si>
  <si>
    <t>ccd-2901764</t>
  </si>
  <si>
    <t>Southern Boone High</t>
  </si>
  <si>
    <t>ccd-2901766</t>
  </si>
  <si>
    <t>ELLINGTON HIGH SCHOOL</t>
  </si>
  <si>
    <t>ccd-2901768</t>
  </si>
  <si>
    <t>SOUTHLAND HIGH</t>
  </si>
  <si>
    <t>ccd-2901770</t>
  </si>
  <si>
    <t>SOUTHWEST LIVINGSTON CO R-1 HS</t>
  </si>
  <si>
    <t>ccd-2901772</t>
  </si>
  <si>
    <t>SOUTHWEST HIGH</t>
  </si>
  <si>
    <t>ccd-2901774</t>
  </si>
  <si>
    <t>SPARTA HIGH</t>
  </si>
  <si>
    <t>ccd-2901776</t>
  </si>
  <si>
    <t>SPOKANE HIGH</t>
  </si>
  <si>
    <t>ccd-2901779</t>
  </si>
  <si>
    <t>ccd-2901480</t>
  </si>
  <si>
    <t>ccd-2901786</t>
  </si>
  <si>
    <t>GLENDALE HIGH</t>
  </si>
  <si>
    <t>ccd-2901796</t>
  </si>
  <si>
    <t>HILLCREST HIGH</t>
  </si>
  <si>
    <t>ccd-2901800</t>
  </si>
  <si>
    <t>KICKAPOO HIGH</t>
  </si>
  <si>
    <t>ccd-2901804</t>
  </si>
  <si>
    <t>PARKVIEW HIGH</t>
  </si>
  <si>
    <t>ccd-2901808</t>
  </si>
  <si>
    <t>STUDY ALTERNATIVE HIGH</t>
  </si>
  <si>
    <t>ccd-2902541</t>
  </si>
  <si>
    <t>PHELPS GIFTED CTR.</t>
  </si>
  <si>
    <t>ccd-2902734</t>
  </si>
  <si>
    <t>MOCAP Attendance Center</t>
  </si>
  <si>
    <t>ccd-2903406</t>
  </si>
  <si>
    <t>LEWIS  CLARK CAREER CTR.</t>
  </si>
  <si>
    <t>ccd-2901842</t>
  </si>
  <si>
    <t>ST. CHARLES HIGH</t>
  </si>
  <si>
    <t>ccd-2901848</t>
  </si>
  <si>
    <t>ST. CHARLES WEST HIGH</t>
  </si>
  <si>
    <t>ccd-2901851</t>
  </si>
  <si>
    <t>FRANCIS HOWELL HIGH</t>
  </si>
  <si>
    <t>ccd-2901860</t>
  </si>
  <si>
    <t>FRANCIS HOWELL UNION HIGH</t>
  </si>
  <si>
    <t>ccd-2902063</t>
  </si>
  <si>
    <t>FRANCIS HOWELL CENTRAL HIGH</t>
  </si>
  <si>
    <t>ccd-2902072</t>
  </si>
  <si>
    <t>FRANCIS HOWELL NORTH HIGH</t>
  </si>
  <si>
    <t>ccd-2902481</t>
  </si>
  <si>
    <t>WESTWOOD TRAIL ACADEMY</t>
  </si>
  <si>
    <t>ccd-2903030</t>
  </si>
  <si>
    <t>ST. CLAIR HIGH</t>
  </si>
  <si>
    <t>ccd-2901864</t>
  </si>
  <si>
    <t>FRANKLIN CO. SPECL. ED. COOP.</t>
  </si>
  <si>
    <t>ccd-2902568</t>
  </si>
  <si>
    <t>ST. ELIZABETH HIGH</t>
  </si>
  <si>
    <t>ccd-2901867</t>
  </si>
  <si>
    <t>ccd-2901869</t>
  </si>
  <si>
    <t>ST. JAMES HIGH</t>
  </si>
  <si>
    <t>ccd-2901872</t>
  </si>
  <si>
    <t>GATEWAY HIGH</t>
  </si>
  <si>
    <t>ccd-2900434</t>
  </si>
  <si>
    <t>SOLDAN INTERNATIONAL STUDIES</t>
  </si>
  <si>
    <t>ccd-2900790</t>
  </si>
  <si>
    <t>VICC</t>
  </si>
  <si>
    <t>ccd-2901591</t>
  </si>
  <si>
    <t>VO. TECH. TUITION</t>
  </si>
  <si>
    <t>ccd-2901592</t>
  </si>
  <si>
    <t>BEAUMONT CTE HIGH SCHOOL</t>
  </si>
  <si>
    <t>ccd-2901882</t>
  </si>
  <si>
    <t>COMMUNITY ACCESS JOB TRAINING</t>
  </si>
  <si>
    <t>ccd-2901926</t>
  </si>
  <si>
    <t>METRO HIGH</t>
  </si>
  <si>
    <t>ccd-2901976</t>
  </si>
  <si>
    <t>ROOSEVELT HIGH</t>
  </si>
  <si>
    <t>ccd-2901994</t>
  </si>
  <si>
    <t>ST. LOUIS CHILDREN'S HOSPITAL</t>
  </si>
  <si>
    <t>ccd-2902005</t>
  </si>
  <si>
    <t>SUMNER HIGH</t>
  </si>
  <si>
    <t>ccd-2902009</t>
  </si>
  <si>
    <t>VASHON HIGH</t>
  </si>
  <si>
    <t>ccd-2902011</t>
  </si>
  <si>
    <t>CENTRAL VISUAL/PERF. ARTS HIGH</t>
  </si>
  <si>
    <t>ccd-2902013</t>
  </si>
  <si>
    <t>MILLER CAREER ACADEMY</t>
  </si>
  <si>
    <t>ccd-2902767</t>
  </si>
  <si>
    <t>CARNAHAN SCH. OF THE FUTURE</t>
  </si>
  <si>
    <t>ccd-2902873</t>
  </si>
  <si>
    <t>MCKINLEY CLASS. LEADERSHIP AC.</t>
  </si>
  <si>
    <t>ccd-2902990</t>
  </si>
  <si>
    <t>COLLEGIATE SCHOOL OF MED/BIO</t>
  </si>
  <si>
    <t>ccd-2903231</t>
  </si>
  <si>
    <t>GRISCOM JUVENILE DETENTION CTR</t>
  </si>
  <si>
    <t>ccd-2903252</t>
  </si>
  <si>
    <t>STANBERRY HIGH</t>
  </si>
  <si>
    <t>ccd-2902030</t>
  </si>
  <si>
    <t>STE. GENEVIEVE SR. HIGH</t>
  </si>
  <si>
    <t>ccd-2902033</t>
  </si>
  <si>
    <t>STEELVILLE HIGH</t>
  </si>
  <si>
    <t>ccd-2902037</t>
  </si>
  <si>
    <t>STEWARTSVILLE HIGH</t>
  </si>
  <si>
    <t>ccd-2902042</t>
  </si>
  <si>
    <t>STOCKTON HIGH</t>
  </si>
  <si>
    <t>ccd-2902044</t>
  </si>
  <si>
    <t>EXCEPTIONAL PUPIL COOP. - ECSE</t>
  </si>
  <si>
    <t>ccd-2903351</t>
  </si>
  <si>
    <t>STOUTLAND HIGH</t>
  </si>
  <si>
    <t>ccd-2902046</t>
  </si>
  <si>
    <t>MORGAN CO. R-I HIGH</t>
  </si>
  <si>
    <t>ccd-2902048</t>
  </si>
  <si>
    <t>STRAFFORD HIGH</t>
  </si>
  <si>
    <t>ccd-2902050</t>
  </si>
  <si>
    <t>STURGEON HIGH</t>
  </si>
  <si>
    <t>ccd-2902053</t>
  </si>
  <si>
    <t>MOCA-S</t>
  </si>
  <si>
    <t>ccd-2903403</t>
  </si>
  <si>
    <t>SULLIVAN SR. HIGH</t>
  </si>
  <si>
    <t>ccd-2902057</t>
  </si>
  <si>
    <t>SUMMERSVILLE HIGH</t>
  </si>
  <si>
    <t>ccd-2902059</t>
  </si>
  <si>
    <t>SWEET SPRINGS HIGH</t>
  </si>
  <si>
    <t>ccd-2902064</t>
  </si>
  <si>
    <t>TARKIO HIGH</t>
  </si>
  <si>
    <t>ccd-2902067</t>
  </si>
  <si>
    <t>THAYER SR. HIGH</t>
  </si>
  <si>
    <t>ccd-2902069</t>
  </si>
  <si>
    <t>TINA-AVALON HIGH</t>
  </si>
  <si>
    <t>ccd-2902071</t>
  </si>
  <si>
    <t>TIPTON HIGH</t>
  </si>
  <si>
    <t>ccd-2902073</t>
  </si>
  <si>
    <t>TRENTON SR. HIGH</t>
  </si>
  <si>
    <t>ccd-2902080</t>
  </si>
  <si>
    <t>TRI-COUNTY HIGH</t>
  </si>
  <si>
    <t>ccd-2902082</t>
  </si>
  <si>
    <t>EAST NEWTON HIGH</t>
  </si>
  <si>
    <t>ccd-2902084</t>
  </si>
  <si>
    <t>TROY BUCHANAN HIGH</t>
  </si>
  <si>
    <t>ccd-2902090</t>
  </si>
  <si>
    <t>TUSCUMBIA HIGH</t>
  </si>
  <si>
    <t>ccd-2902092</t>
  </si>
  <si>
    <t>TWIN RIVERS HIGH</t>
  </si>
  <si>
    <t>ccd-2902095</t>
  </si>
  <si>
    <t>UNION HIGH</t>
  </si>
  <si>
    <t>ccd-2902101</t>
  </si>
  <si>
    <t>UNION STAR HIGH</t>
  </si>
  <si>
    <t>ccd-2902103</t>
  </si>
  <si>
    <t>UNIVERSITY CITY SR. HIGH</t>
  </si>
  <si>
    <t>ccd-2902113</t>
  </si>
  <si>
    <t>VALLEY PARK SR. HIGH</t>
  </si>
  <si>
    <t>ccd-2902116</t>
  </si>
  <si>
    <t>VALLEY HIGH</t>
  </si>
  <si>
    <t>ccd-2902119</t>
  </si>
  <si>
    <t>VAN BUREN HIGH</t>
  </si>
  <si>
    <t>ccd-2902121</t>
  </si>
  <si>
    <t>VAN-FAR JR./SR. HIGH</t>
  </si>
  <si>
    <t>ccd-2902124</t>
  </si>
  <si>
    <t>VERONA HIGH</t>
  </si>
  <si>
    <t>ccd-2902128</t>
  </si>
  <si>
    <t>MORGAN CO. HIGH</t>
  </si>
  <si>
    <t>ccd-2902131</t>
  </si>
  <si>
    <t>MORGAN CO. SOUTH ELEM.</t>
  </si>
  <si>
    <t>ccd-2902132</t>
  </si>
  <si>
    <t>VIENNA HIGH</t>
  </si>
  <si>
    <t>ccd-2902134</t>
  </si>
  <si>
    <t>WEST NODAWAY HIGH</t>
  </si>
  <si>
    <t>ccd-2902136</t>
  </si>
  <si>
    <t>WALNUT GROVE HIGH</t>
  </si>
  <si>
    <t>ccd-2902141</t>
  </si>
  <si>
    <t>GATEWAY EDUCATIONAL CTR.</t>
  </si>
  <si>
    <t>ccd-2901511</t>
  </si>
  <si>
    <t>WARRENSBURG HIGH</t>
  </si>
  <si>
    <t>ccd-2902145</t>
  </si>
  <si>
    <t>WARRENSBURG AREA CAREER CTR.</t>
  </si>
  <si>
    <t>ccd-2902147</t>
  </si>
  <si>
    <t>WARRENTON HIGH</t>
  </si>
  <si>
    <t>ccd-2902151</t>
  </si>
  <si>
    <t>WARSAW HIGH SCHOOL</t>
  </si>
  <si>
    <t>ccd-2902152</t>
  </si>
  <si>
    <t>Four Rivers Career Center</t>
  </si>
  <si>
    <t>ccd-2902155</t>
  </si>
  <si>
    <t>ccd-2902163</t>
  </si>
  <si>
    <t>KINGSTON HIGH</t>
  </si>
  <si>
    <t>ccd-2901901</t>
  </si>
  <si>
    <t>WAYNESVILLE SR. HIGH</t>
  </si>
  <si>
    <t>ccd-2902175</t>
  </si>
  <si>
    <t>WAYNESVILLE CAREER CENTER</t>
  </si>
  <si>
    <t>ccd-2902177</t>
  </si>
  <si>
    <t>WEAUBLEAU HIGH</t>
  </si>
  <si>
    <t>ccd-2902181</t>
  </si>
  <si>
    <t>WEBB CITY HIGH</t>
  </si>
  <si>
    <t>ccd-2902186</t>
  </si>
  <si>
    <t>WEBSTER GROVES HIGH</t>
  </si>
  <si>
    <t>ccd-2902197</t>
  </si>
  <si>
    <t>WELLINGTON-NAPOLEON HIGH</t>
  </si>
  <si>
    <t>ccd-2902199</t>
  </si>
  <si>
    <t>WELLSVILLE-MIDDLETOWN HS</t>
  </si>
  <si>
    <t>ccd-2902204</t>
  </si>
  <si>
    <t>EMIL E. HOLT SR. HIGH</t>
  </si>
  <si>
    <t>ccd-2902208</t>
  </si>
  <si>
    <t>TIMBERLAND HIGH</t>
  </si>
  <si>
    <t>ccd-2902844</t>
  </si>
  <si>
    <t>ccd-2903227</t>
  </si>
  <si>
    <t>NORTH POINT HIGH SCHOOL</t>
  </si>
  <si>
    <t>ccd-2903398</t>
  </si>
  <si>
    <t>WEST PLAINS SR. HIGH</t>
  </si>
  <si>
    <t>ccd-2902215</t>
  </si>
  <si>
    <t>SOUTH CENTRAL CAREER CTR.</t>
  </si>
  <si>
    <t>ccd-2902216</t>
  </si>
  <si>
    <t>WEST PLATTE HIGH</t>
  </si>
  <si>
    <t>ccd-2902220</t>
  </si>
  <si>
    <t>MIDWAY HIGH</t>
  </si>
  <si>
    <t>ccd-2902224</t>
  </si>
  <si>
    <t>FATIMA HIGH</t>
  </si>
  <si>
    <t>ccd-2902226</t>
  </si>
  <si>
    <t>WESTRAN HIGH</t>
  </si>
  <si>
    <t>ccd-2902232</t>
  </si>
  <si>
    <t>WHEATLAND HIGH</t>
  </si>
  <si>
    <t>ccd-2902235</t>
  </si>
  <si>
    <t>WHEATON HIGH</t>
  </si>
  <si>
    <t>ccd-2902237</t>
  </si>
  <si>
    <t>WILLARD HIGH</t>
  </si>
  <si>
    <t>ccd-2902243</t>
  </si>
  <si>
    <t>WILLOW SPRINGS HIGH</t>
  </si>
  <si>
    <t>ccd-2902245</t>
  </si>
  <si>
    <t>WINDSOR HIGH</t>
  </si>
  <si>
    <t>ccd-2902253</t>
  </si>
  <si>
    <t>ccd-2902255</t>
  </si>
  <si>
    <t>WINFIELD HIGH</t>
  </si>
  <si>
    <t>ccd-2902257</t>
  </si>
  <si>
    <t>WINONA HIGH</t>
  </si>
  <si>
    <t>ccd-2902260</t>
  </si>
  <si>
    <t>WINSTON HIGH</t>
  </si>
  <si>
    <t>ccd-2902262</t>
  </si>
  <si>
    <t>WORTH CO. HIGH</t>
  </si>
  <si>
    <t>ccd-2902264</t>
  </si>
  <si>
    <t>WRIGHT CITY HIGH</t>
  </si>
  <si>
    <t>ccd-2902266</t>
  </si>
  <si>
    <t>ZALMA HIGH</t>
  </si>
  <si>
    <t>ccd-2902270</t>
  </si>
  <si>
    <t>Pine Hills Youth Corr Facil HS</t>
  </si>
  <si>
    <t>MT</t>
  </si>
  <si>
    <t>ccd-3000861</t>
  </si>
  <si>
    <t>Lame Deer High School</t>
  </si>
  <si>
    <t>ccd-3000137</t>
  </si>
  <si>
    <t>North Star High School</t>
  </si>
  <si>
    <t>ccd-3000679</t>
  </si>
  <si>
    <t>Heart Butte High School</t>
  </si>
  <si>
    <t>ccd-3000924</t>
  </si>
  <si>
    <t>MT Sch For Deaf &amp; Blnd HS</t>
  </si>
  <si>
    <t>ccd-3000114</t>
  </si>
  <si>
    <t>Chester-Joplin-Inverness HS</t>
  </si>
  <si>
    <t>ccd-3000179</t>
  </si>
  <si>
    <t>Dutton/Brady High School</t>
  </si>
  <si>
    <t>ccd-3000266</t>
  </si>
  <si>
    <t>Lone Peak High School</t>
  </si>
  <si>
    <t>ccd-3001099</t>
  </si>
  <si>
    <t>East Helena High School</t>
  </si>
  <si>
    <t>ccd-3001126</t>
  </si>
  <si>
    <t>Lockwood High School</t>
  </si>
  <si>
    <t>ccd-3001125</t>
  </si>
  <si>
    <t>Shields Valley High Schl</t>
  </si>
  <si>
    <t>ccd-3001026</t>
  </si>
  <si>
    <t>Absarokee High School</t>
  </si>
  <si>
    <t>ccd-3000002</t>
  </si>
  <si>
    <t>Alberton High School</t>
  </si>
  <si>
    <t>ccd-3000004</t>
  </si>
  <si>
    <t>Anaconda Sr High School</t>
  </si>
  <si>
    <t>ccd-3000015</t>
  </si>
  <si>
    <t>Arlee High School</t>
  </si>
  <si>
    <t>ccd-3000020</t>
  </si>
  <si>
    <t>Augusta High School</t>
  </si>
  <si>
    <t>ccd-3000025</t>
  </si>
  <si>
    <t>Bainville High School</t>
  </si>
  <si>
    <t>ccd-3000030</t>
  </si>
  <si>
    <t>ccd-3000035</t>
  </si>
  <si>
    <t>Beaverhead Co High School</t>
  </si>
  <si>
    <t>ccd-3000041</t>
  </si>
  <si>
    <t>ccd-3000043</t>
  </si>
  <si>
    <t>Heck/Quaw Elementary</t>
  </si>
  <si>
    <t>ccd-3000324</t>
  </si>
  <si>
    <t>Belgrade High School</t>
  </si>
  <si>
    <t>ccd-3000046</t>
  </si>
  <si>
    <t>Belt High School</t>
  </si>
  <si>
    <t>ccd-3000048</t>
  </si>
  <si>
    <t>Big Sandy High School</t>
  </si>
  <si>
    <t>ccd-3000054</t>
  </si>
  <si>
    <t>Bigfork High School</t>
  </si>
  <si>
    <t>ccd-3000058</t>
  </si>
  <si>
    <t>Billings Sr High School</t>
  </si>
  <si>
    <t>ccd-3000090</t>
  </si>
  <si>
    <t>Billings West High School</t>
  </si>
  <si>
    <t>ccd-3000091</t>
  </si>
  <si>
    <t>ccd-3000871</t>
  </si>
  <si>
    <t>Box Elder High School</t>
  </si>
  <si>
    <t>ccd-3000104</t>
  </si>
  <si>
    <t>Bozeman High School</t>
  </si>
  <si>
    <t>ccd-3000113</t>
  </si>
  <si>
    <t>ccd-3001128</t>
  </si>
  <si>
    <t>Bridger High School</t>
  </si>
  <si>
    <t>ccd-3000118</t>
  </si>
  <si>
    <t>Powder River Co Dist High</t>
  </si>
  <si>
    <t>ccd-3000119</t>
  </si>
  <si>
    <t>Broadview High School</t>
  </si>
  <si>
    <t>ccd-3000122</t>
  </si>
  <si>
    <t>Broadwater High School</t>
  </si>
  <si>
    <t>ccd-3000123</t>
  </si>
  <si>
    <t>Brockton High School</t>
  </si>
  <si>
    <t>ccd-3000125</t>
  </si>
  <si>
    <t>Browning High School</t>
  </si>
  <si>
    <t>ccd-3000136</t>
  </si>
  <si>
    <t>Butte High School</t>
  </si>
  <si>
    <t>ccd-3000156</t>
  </si>
  <si>
    <t>Carter County High School</t>
  </si>
  <si>
    <t>ccd-3000162</t>
  </si>
  <si>
    <t>Cascade High School</t>
  </si>
  <si>
    <t>ccd-3000170</t>
  </si>
  <si>
    <t>St Ignatius High School</t>
  </si>
  <si>
    <t>ccd-3000175</t>
  </si>
  <si>
    <t>Charlo High School</t>
  </si>
  <si>
    <t>ccd-3000177</t>
  </si>
  <si>
    <t>Chinook High School</t>
  </si>
  <si>
    <t>ccd-3000182</t>
  </si>
  <si>
    <t>Choteau High School</t>
  </si>
  <si>
    <t>ccd-3000184</t>
  </si>
  <si>
    <t>Circle High School</t>
  </si>
  <si>
    <t>ccd-3000187</t>
  </si>
  <si>
    <t>Colstrip High School</t>
  </si>
  <si>
    <t>ccd-3000194</t>
  </si>
  <si>
    <t>Columbia Falls High Schl</t>
  </si>
  <si>
    <t>ccd-3000203</t>
  </si>
  <si>
    <t>ccd-3000205</t>
  </si>
  <si>
    <t>Conrad High School</t>
  </si>
  <si>
    <t>ccd-3000210</t>
  </si>
  <si>
    <t>Corvallis High School</t>
  </si>
  <si>
    <t>ccd-3000215</t>
  </si>
  <si>
    <t>Culbertson High School</t>
  </si>
  <si>
    <t>ccd-3000225</t>
  </si>
  <si>
    <t>Custer Co District High</t>
  </si>
  <si>
    <t>ccd-3000226</t>
  </si>
  <si>
    <t>Spring Creek School</t>
  </si>
  <si>
    <t>ccd-3000227</t>
  </si>
  <si>
    <t>S H School</t>
  </si>
  <si>
    <t>ccd-3000230</t>
  </si>
  <si>
    <t>Custer High School</t>
  </si>
  <si>
    <t>ccd-3000232</t>
  </si>
  <si>
    <t>Cut Bank High School</t>
  </si>
  <si>
    <t>ccd-3000236</t>
  </si>
  <si>
    <t>Darby High School</t>
  </si>
  <si>
    <t>ccd-3000238</t>
  </si>
  <si>
    <t>Dawson High School</t>
  </si>
  <si>
    <t>ccd-3000240</t>
  </si>
  <si>
    <t>Denton High School</t>
  </si>
  <si>
    <t>ccd-3000252</t>
  </si>
  <si>
    <t>ccd-3000261</t>
  </si>
  <si>
    <t>Drummond High School</t>
  </si>
  <si>
    <t>ccd-3000263</t>
  </si>
  <si>
    <t>Ennis High School</t>
  </si>
  <si>
    <t>ccd-3000277</t>
  </si>
  <si>
    <t>ccd-3000281</t>
  </si>
  <si>
    <t>ccd-3000284</t>
  </si>
  <si>
    <t>Fergus High School</t>
  </si>
  <si>
    <t>ccd-3000287</t>
  </si>
  <si>
    <t>Florence-Carlton HS</t>
  </si>
  <si>
    <t>ccd-3000301</t>
  </si>
  <si>
    <t>Forsyth High School</t>
  </si>
  <si>
    <t>ccd-3000304</t>
  </si>
  <si>
    <t>Fort Benton High School</t>
  </si>
  <si>
    <t>ccd-3000307</t>
  </si>
  <si>
    <t>Frazer High School</t>
  </si>
  <si>
    <t>ccd-3000311</t>
  </si>
  <si>
    <t>Frenchtown High School</t>
  </si>
  <si>
    <t>ccd-3000313</t>
  </si>
  <si>
    <t>Froid High School</t>
  </si>
  <si>
    <t>ccd-3000315</t>
  </si>
  <si>
    <t>Fromberg High School</t>
  </si>
  <si>
    <t>ccd-3000317</t>
  </si>
  <si>
    <t>Gardiner High School</t>
  </si>
  <si>
    <t>ccd-3000322</t>
  </si>
  <si>
    <t>Garfield Co Dist HS</t>
  </si>
  <si>
    <t>ccd-3000323</t>
  </si>
  <si>
    <t>Geraldine High School</t>
  </si>
  <si>
    <t>ccd-3000333</t>
  </si>
  <si>
    <t>Geyser High School</t>
  </si>
  <si>
    <t>ccd-3000335</t>
  </si>
  <si>
    <t>ccd-3000343</t>
  </si>
  <si>
    <t>Gold Creek School</t>
  </si>
  <si>
    <t>ccd-3000347</t>
  </si>
  <si>
    <t>Granite High School</t>
  </si>
  <si>
    <t>ccd-3000349</t>
  </si>
  <si>
    <t>Grass Range High School</t>
  </si>
  <si>
    <t>ccd-3000352</t>
  </si>
  <si>
    <t>C M Russell High School</t>
  </si>
  <si>
    <t>ccd-3000379</t>
  </si>
  <si>
    <t>Great Falls High School</t>
  </si>
  <si>
    <t>ccd-3000380</t>
  </si>
  <si>
    <t>ccd-3000389</t>
  </si>
  <si>
    <t>Hardin High School</t>
  </si>
  <si>
    <t>ccd-3000397</t>
  </si>
  <si>
    <t>Plenty Coups High School</t>
  </si>
  <si>
    <t>ccd-3000398</t>
  </si>
  <si>
    <t>ccd-3000400</t>
  </si>
  <si>
    <t>Harlowton High School</t>
  </si>
  <si>
    <t>ccd-3000402</t>
  </si>
  <si>
    <t>ccd-3000404</t>
  </si>
  <si>
    <t>Havre High School</t>
  </si>
  <si>
    <t>ccd-3000411</t>
  </si>
  <si>
    <t>Hays-Lodge Pole High Sch</t>
  </si>
  <si>
    <t>ccd-3000413</t>
  </si>
  <si>
    <t>Capital High School</t>
  </si>
  <si>
    <t>ccd-3000429</t>
  </si>
  <si>
    <t>ccd-3000430</t>
  </si>
  <si>
    <t>Highwood High School</t>
  </si>
  <si>
    <t>ccd-3000437</t>
  </si>
  <si>
    <t>Hinsdale High School</t>
  </si>
  <si>
    <t>ccd-3000444</t>
  </si>
  <si>
    <t>Hobson High School</t>
  </si>
  <si>
    <t>ccd-3000446</t>
  </si>
  <si>
    <t>Hot Springs High School</t>
  </si>
  <si>
    <t>ccd-3000449</t>
  </si>
  <si>
    <t>Huntley Project High Schl</t>
  </si>
  <si>
    <t>ccd-3000452</t>
  </si>
  <si>
    <t>Hysham High School</t>
  </si>
  <si>
    <t>ccd-3000454</t>
  </si>
  <si>
    <t>ccd-3000461</t>
  </si>
  <si>
    <t>Joliet High School</t>
  </si>
  <si>
    <t>ccd-3000464</t>
  </si>
  <si>
    <t>Judith Gap High School</t>
  </si>
  <si>
    <t>ccd-3000469</t>
  </si>
  <si>
    <t>Glacier High School</t>
  </si>
  <si>
    <t>ccd-3000358</t>
  </si>
  <si>
    <t>Flathead High School</t>
  </si>
  <si>
    <t>ccd-3000470</t>
  </si>
  <si>
    <t>ccd-3000493</t>
  </si>
  <si>
    <t>Laurel High School</t>
  </si>
  <si>
    <t>ccd-3000501</t>
  </si>
  <si>
    <t>Lavina High School</t>
  </si>
  <si>
    <t>ccd-3000503</t>
  </si>
  <si>
    <t>Libby High School</t>
  </si>
  <si>
    <t>ccd-3000518</t>
  </si>
  <si>
    <t>Lima High School</t>
  </si>
  <si>
    <t>ccd-3000520</t>
  </si>
  <si>
    <t>Lincoln Co High School</t>
  </si>
  <si>
    <t>ccd-3000521</t>
  </si>
  <si>
    <t>ccd-3000892</t>
  </si>
  <si>
    <t>Lodge Grass High School</t>
  </si>
  <si>
    <t>ccd-3000534</t>
  </si>
  <si>
    <t>Malta High School</t>
  </si>
  <si>
    <t>ccd-3000546</t>
  </si>
  <si>
    <t>Manhattan H S</t>
  </si>
  <si>
    <t>ccd-3000548</t>
  </si>
  <si>
    <t>Medicine Lake High School</t>
  </si>
  <si>
    <t>ccd-3000552</t>
  </si>
  <si>
    <t>Melstone High School</t>
  </si>
  <si>
    <t>ccd-3000555</t>
  </si>
  <si>
    <t>Hellgate High School</t>
  </si>
  <si>
    <t>ccd-3000562</t>
  </si>
  <si>
    <t>Seeley-Swan High School</t>
  </si>
  <si>
    <t>ccd-3000563</t>
  </si>
  <si>
    <t>Sentinel High School</t>
  </si>
  <si>
    <t>ccd-3000564</t>
  </si>
  <si>
    <t>Big Sky High School</t>
  </si>
  <si>
    <t>ccd-3000824</t>
  </si>
  <si>
    <t>Molt School</t>
  </si>
  <si>
    <t>ccd-3000584</t>
  </si>
  <si>
    <t>Moore High School</t>
  </si>
  <si>
    <t>ccd-3000589</t>
  </si>
  <si>
    <t>Nashua High School</t>
  </si>
  <si>
    <t>ccd-3000594</t>
  </si>
  <si>
    <t>Noxon High School</t>
  </si>
  <si>
    <t>ccd-3000600</t>
  </si>
  <si>
    <t>Opheim High School</t>
  </si>
  <si>
    <t>ccd-3000603</t>
  </si>
  <si>
    <t>Park City High School</t>
  </si>
  <si>
    <t>ccd-3000610</t>
  </si>
  <si>
    <t>ccd-3000611</t>
  </si>
  <si>
    <t>Plains High School</t>
  </si>
  <si>
    <t>ccd-3000623</t>
  </si>
  <si>
    <t>Plentywood High School</t>
  </si>
  <si>
    <t>ccd-3000626</t>
  </si>
  <si>
    <t>Plevna High School</t>
  </si>
  <si>
    <t>ccd-3000628</t>
  </si>
  <si>
    <t>Polson High School</t>
  </si>
  <si>
    <t>ccd-3000633</t>
  </si>
  <si>
    <t>Poplar High School</t>
  </si>
  <si>
    <t>ccd-3000638</t>
  </si>
  <si>
    <t>ccd-3000641</t>
  </si>
  <si>
    <t>Power High School</t>
  </si>
  <si>
    <t>ccd-3000644</t>
  </si>
  <si>
    <t>Rapelje High School</t>
  </si>
  <si>
    <t>ccd-3000650</t>
  </si>
  <si>
    <t>Red Lodge High School</t>
  </si>
  <si>
    <t>ccd-3000655</t>
  </si>
  <si>
    <t>Reed Point High School</t>
  </si>
  <si>
    <t>ccd-3000657</t>
  </si>
  <si>
    <t>Richey High School</t>
  </si>
  <si>
    <t>ccd-3000660</t>
  </si>
  <si>
    <t>Roberts High School</t>
  </si>
  <si>
    <t>ccd-3000665</t>
  </si>
  <si>
    <t>Ronan High School</t>
  </si>
  <si>
    <t>ccd-3000670</t>
  </si>
  <si>
    <t>Rosebud High School</t>
  </si>
  <si>
    <t>ccd-3000672</t>
  </si>
  <si>
    <t>Roundup H S</t>
  </si>
  <si>
    <t>ccd-3000675</t>
  </si>
  <si>
    <t>Roy High School</t>
  </si>
  <si>
    <t>ccd-3000677</t>
  </si>
  <si>
    <t>Ryegate High School</t>
  </si>
  <si>
    <t>ccd-3000681</t>
  </si>
  <si>
    <t>Saco High School</t>
  </si>
  <si>
    <t>ccd-3000683</t>
  </si>
  <si>
    <t>Savage High School</t>
  </si>
  <si>
    <t>ccd-3000686</t>
  </si>
  <si>
    <t>Scobey High School</t>
  </si>
  <si>
    <t>ccd-3000688</t>
  </si>
  <si>
    <t>ccd-3000694</t>
  </si>
  <si>
    <t>Shepherd High School</t>
  </si>
  <si>
    <t>ccd-3000696</t>
  </si>
  <si>
    <t>ccd-3000698</t>
  </si>
  <si>
    <t>ccd-3000702</t>
  </si>
  <si>
    <t>Simms High School</t>
  </si>
  <si>
    <t>ccd-3000704</t>
  </si>
  <si>
    <t>St Regis High School</t>
  </si>
  <si>
    <t>ccd-3000715</t>
  </si>
  <si>
    <t>Stanford High School</t>
  </si>
  <si>
    <t>ccd-3000717</t>
  </si>
  <si>
    <t>Surprise Creek</t>
  </si>
  <si>
    <t>ccd-3000878</t>
  </si>
  <si>
    <t>Stevensville High School</t>
  </si>
  <si>
    <t>ccd-3000720</t>
  </si>
  <si>
    <t>ccd-3000722</t>
  </si>
  <si>
    <t>Sunburst High School</t>
  </si>
  <si>
    <t>ccd-3000726</t>
  </si>
  <si>
    <t>Superior High School</t>
  </si>
  <si>
    <t>ccd-3000729</t>
  </si>
  <si>
    <t>Sweet Grass Co High Schl</t>
  </si>
  <si>
    <t>ccd-3000732</t>
  </si>
  <si>
    <t>Terry High School</t>
  </si>
  <si>
    <t>ccd-3000736</t>
  </si>
  <si>
    <t>Thompson Falls High Schl</t>
  </si>
  <si>
    <t>ccd-3000738</t>
  </si>
  <si>
    <t>Three Forks High School</t>
  </si>
  <si>
    <t>ccd-3000741</t>
  </si>
  <si>
    <t>ccd-3000749</t>
  </si>
  <si>
    <t>Turner High School</t>
  </si>
  <si>
    <t>ccd-3000751</t>
  </si>
  <si>
    <t>Twin Bridges High School</t>
  </si>
  <si>
    <t>ccd-3000753</t>
  </si>
  <si>
    <t>Valier High School</t>
  </si>
  <si>
    <t>ccd-3000759</t>
  </si>
  <si>
    <t>Victor High School</t>
  </si>
  <si>
    <t>ccd-3000763</t>
  </si>
  <si>
    <t>West Yellowstone HS</t>
  </si>
  <si>
    <t>ccd-3000769</t>
  </si>
  <si>
    <t>Westby High School</t>
  </si>
  <si>
    <t>ccd-3000771</t>
  </si>
  <si>
    <t>Whitefish High School</t>
  </si>
  <si>
    <t>ccd-3000775</t>
  </si>
  <si>
    <t>Whitehall High School</t>
  </si>
  <si>
    <t>ccd-3000778</t>
  </si>
  <si>
    <t>ccd-3000780</t>
  </si>
  <si>
    <t>Wibaux High School</t>
  </si>
  <si>
    <t>ccd-3000783</t>
  </si>
  <si>
    <t>Willow Creek High School</t>
  </si>
  <si>
    <t>ccd-3000786</t>
  </si>
  <si>
    <t>Winifred High School</t>
  </si>
  <si>
    <t>ccd-3000790</t>
  </si>
  <si>
    <t>Winnett High School</t>
  </si>
  <si>
    <t>ccd-3000792</t>
  </si>
  <si>
    <t>Wolf Point High School</t>
  </si>
  <si>
    <t>ccd-3000799</t>
  </si>
  <si>
    <t>White Sulphur Springs HS</t>
  </si>
  <si>
    <t>ccd-3000803</t>
  </si>
  <si>
    <t>Rocky Boy High School</t>
  </si>
  <si>
    <t>ccd-3001086</t>
  </si>
  <si>
    <t>DAVID CITY SECONDARY SCHOOL</t>
  </si>
  <si>
    <t>NE</t>
  </si>
  <si>
    <t>ccd-3100192</t>
  </si>
  <si>
    <t>HIGH SCHOOL AT BRAINARD</t>
  </si>
  <si>
    <t>ccd-3100918</t>
  </si>
  <si>
    <t>LAUREL-CONCORD-COLERIDGE HIGH SCHOOL</t>
  </si>
  <si>
    <t>ccd-3101122</t>
  </si>
  <si>
    <t>WEST POINT-BEEMER HIGH SCHOOL</t>
  </si>
  <si>
    <t>ccd-3101707</t>
  </si>
  <si>
    <t>WISNER-PILGER HIGH SCHOOL</t>
  </si>
  <si>
    <t>ccd-3101734</t>
  </si>
  <si>
    <t>ANSELMO-MERNA HIGH SCHOOL</t>
  </si>
  <si>
    <t>ccd-3100022</t>
  </si>
  <si>
    <t>BROKEN BOW HIGH SCHOOL</t>
  </si>
  <si>
    <t>ccd-3100103</t>
  </si>
  <si>
    <t>ccd-3100120</t>
  </si>
  <si>
    <t>CAMBRIDGE HIGH SCHOOL</t>
  </si>
  <si>
    <t>ccd-3100122</t>
  </si>
  <si>
    <t>GRAND ISLAND SENIOR HIGH SCHOOL</t>
  </si>
  <si>
    <t>ccd-3101023</t>
  </si>
  <si>
    <t>ccd-3102235</t>
  </si>
  <si>
    <t>INDRA HOUSE</t>
  </si>
  <si>
    <t>ccd-3102317</t>
  </si>
  <si>
    <t>CAREER PATHWAYS INSTITUTE</t>
  </si>
  <si>
    <t>ccd-3102324</t>
  </si>
  <si>
    <t>WYANDOTTE LEARNING CENTER</t>
  </si>
  <si>
    <t>ccd-3102399</t>
  </si>
  <si>
    <t>WAUNETA-PALISADE HIGH SCHOOL</t>
  </si>
  <si>
    <t>ccd-3100059</t>
  </si>
  <si>
    <t>WAVERLY HIGH SCHOOL</t>
  </si>
  <si>
    <t>ccd-3101699</t>
  </si>
  <si>
    <t>NORTH PLATTE HIGH SCHOOL</t>
  </si>
  <si>
    <t>ccd-3101330</t>
  </si>
  <si>
    <t>MAXWELL HIGH SCHOOL</t>
  </si>
  <si>
    <t>ccd-3101215</t>
  </si>
  <si>
    <t>SUTHERLAND HIGH SCHOOL</t>
  </si>
  <si>
    <t>ccd-3101648</t>
  </si>
  <si>
    <t>ELKHORN VALLEY HIGH SCHOOL</t>
  </si>
  <si>
    <t>ccd-3101665</t>
  </si>
  <si>
    <t>SUPERIOR SR HIGH SCHOOL</t>
  </si>
  <si>
    <t>ccd-3102032</t>
  </si>
  <si>
    <t>ASHLAND-GREENWOOD HIGH SCHOOL</t>
  </si>
  <si>
    <t>ccd-3100035</t>
  </si>
  <si>
    <t>STANTON HIGH SCHOOL</t>
  </si>
  <si>
    <t>ccd-3101626</t>
  </si>
  <si>
    <t>WEST KEARNEY HIGH SCHOOL</t>
  </si>
  <si>
    <t>ccd-3101867</t>
  </si>
  <si>
    <t>PINE RIDGE JOB CORPS</t>
  </si>
  <si>
    <t>ccd-3101868</t>
  </si>
  <si>
    <t>WEST HASTINGS HS</t>
  </si>
  <si>
    <t>ccd-3101872</t>
  </si>
  <si>
    <t>WEST HASTINGS MS</t>
  </si>
  <si>
    <t>ccd-3101873</t>
  </si>
  <si>
    <t>UNIVERSITY OF NEBRASKA HIGH SCHOOL</t>
  </si>
  <si>
    <t>ccd-3101875</t>
  </si>
  <si>
    <t>ccd-3100971</t>
  </si>
  <si>
    <t>SILVER LAKE HIGH SCHOOL</t>
  </si>
  <si>
    <t>ccd-3101883</t>
  </si>
  <si>
    <t>BANNER COUNTY HIGH SCHOOL</t>
  </si>
  <si>
    <t>ccd-3101044</t>
  </si>
  <si>
    <t>AMHERST HIGH SCHOOL</t>
  </si>
  <si>
    <t>ccd-3100019</t>
  </si>
  <si>
    <t>HIGH SCHOOL AT TEKAMAH</t>
  </si>
  <si>
    <t>ccd-3101662</t>
  </si>
  <si>
    <t>LEYTON HIGH SCHOOL</t>
  </si>
  <si>
    <t>ccd-3100188</t>
  </si>
  <si>
    <t>ARNOLD HIGH SCHOOL</t>
  </si>
  <si>
    <t>ccd-3100032</t>
  </si>
  <si>
    <t>SCRIBNER-SNYDER SECONDARY SCH</t>
  </si>
  <si>
    <t>ccd-3101585</t>
  </si>
  <si>
    <t>DUNDY CO STRATTON HIGH SCHOOL</t>
  </si>
  <si>
    <t>ccd-3101885</t>
  </si>
  <si>
    <t>STRATTON ELEMENTARY SCHOOL</t>
  </si>
  <si>
    <t>ccd-3101999</t>
  </si>
  <si>
    <t>ccd-3100017</t>
  </si>
  <si>
    <t>STUART HIGH SCHOOL</t>
  </si>
  <si>
    <t>ccd-3101640</t>
  </si>
  <si>
    <t>ST PAUL JR/SR HIGH SCHOOL</t>
  </si>
  <si>
    <t>ccd-3102369</t>
  </si>
  <si>
    <t>NORRIS HIGH SCHOOL</t>
  </si>
  <si>
    <t>ccd-3101318</t>
  </si>
  <si>
    <t>PALMER JUNIOR-SENIOR HIGH</t>
  </si>
  <si>
    <t>ccd-3101468</t>
  </si>
  <si>
    <t>BAYARD SECONDARY SCHOOL</t>
  </si>
  <si>
    <t>ccd-3100057</t>
  </si>
  <si>
    <t>FULLERTON HIGH SCHOOL</t>
  </si>
  <si>
    <t>ccd-3100990</t>
  </si>
  <si>
    <t>CRETE HIGH SCHOOL</t>
  </si>
  <si>
    <t>ccd-3100182</t>
  </si>
  <si>
    <t>CRETE SUCCESS ACADEMY</t>
  </si>
  <si>
    <t>ccd-3102384</t>
  </si>
  <si>
    <t>FRIEND HIGH SCHOOLS</t>
  </si>
  <si>
    <t>ccd-3100988</t>
  </si>
  <si>
    <t>MORRILL HIGH SCHOOL</t>
  </si>
  <si>
    <t>ccd-3101274</t>
  </si>
  <si>
    <t>GERING HIGH SCHOOL</t>
  </si>
  <si>
    <t>ccd-3100999</t>
  </si>
  <si>
    <t>CENTENNIAL JR-SR HIGH SCHOOL</t>
  </si>
  <si>
    <t>ccd-3101671</t>
  </si>
  <si>
    <t>BRIDGEPORT HIGH SCHOOL</t>
  </si>
  <si>
    <t>ccd-3100101</t>
  </si>
  <si>
    <t>SOUTHERN VALLEY JR/SR HIGH</t>
  </si>
  <si>
    <t>ccd-3101464</t>
  </si>
  <si>
    <t>SOUTH PLATTE HIGH SCHOOL</t>
  </si>
  <si>
    <t>ccd-3100348</t>
  </si>
  <si>
    <t>EUSTIS-FARNAM HIGH SCHOOL</t>
  </si>
  <si>
    <t>ccd-3100470</t>
  </si>
  <si>
    <t>LAKEVIEW HIGH SCHOOL</t>
  </si>
  <si>
    <t>ccd-3100483</t>
  </si>
  <si>
    <t>LOGAN VIEW JR/SR HIGH SCHOOL</t>
  </si>
  <si>
    <t>ccd-3100547</t>
  </si>
  <si>
    <t>NORTH BEND CENTRAL HIGH SCHOOL</t>
  </si>
  <si>
    <t>ccd-3100572</t>
  </si>
  <si>
    <t>FREEMAN HIGH SCHOOL</t>
  </si>
  <si>
    <t>ccd-3100593</t>
  </si>
  <si>
    <t>HEARTLAND COMMUNITY HIGH SCH</t>
  </si>
  <si>
    <t>ccd-3100602</t>
  </si>
  <si>
    <t>FILLMORE CENTRAL HIGH SCHOOL</t>
  </si>
  <si>
    <t>ccd-3100993</t>
  </si>
  <si>
    <t>HITCHCOCK CO JR/SR HIGH SCHOOL</t>
  </si>
  <si>
    <t>ccd-3101562</t>
  </si>
  <si>
    <t>DONIPHAN-TRUMBULL SECONDARY</t>
  </si>
  <si>
    <t>ccd-3100750</t>
  </si>
  <si>
    <t>SANDY CREEK HIGH SCHOOL</t>
  </si>
  <si>
    <t>ccd-3100762</t>
  </si>
  <si>
    <t>LAWRENCE/NELSON HIGH SCH</t>
  </si>
  <si>
    <t>ccd-3100806</t>
  </si>
  <si>
    <t>HIGH PLAINS COMMUNITY JR/SR HIGH SCHOOL</t>
  </si>
  <si>
    <t>ccd-3100815</t>
  </si>
  <si>
    <t>BRUNING-DAVENPORT HIGH SCHOOL</t>
  </si>
  <si>
    <t>ccd-3100853</t>
  </si>
  <si>
    <t>DILLER-ODELL SECONDARY SCHOOL</t>
  </si>
  <si>
    <t>ccd-3100744</t>
  </si>
  <si>
    <t>TWIN RIVER SR HIGH SCHOOL</t>
  </si>
  <si>
    <t>ccd-3101076</t>
  </si>
  <si>
    <t>CROSS COUNTY HIGH SCHOOL</t>
  </si>
  <si>
    <t>ccd-3101182</t>
  </si>
  <si>
    <t>THAYER CENTRAL HIGH SCHOOL</t>
  </si>
  <si>
    <t>ccd-3101258</t>
  </si>
  <si>
    <t>EXETER-MILLIGAN HIGH SCHOOL</t>
  </si>
  <si>
    <t>ccd-3101344</t>
  </si>
  <si>
    <t>WILCOX-HILDRETH JR/SR HIGH SCHOOL</t>
  </si>
  <si>
    <t>ccd-3101368</t>
  </si>
  <si>
    <t>CREEK VALLEY HIGH SCHOOL</t>
  </si>
  <si>
    <t>ccd-3101419</t>
  </si>
  <si>
    <t>EMERSON-HUBBARD HIGH SCHOOL</t>
  </si>
  <si>
    <t>ccd-3101425</t>
  </si>
  <si>
    <t>NOVA ALTERNATIVE SCHOOL</t>
  </si>
  <si>
    <t>ccd-3101480</t>
  </si>
  <si>
    <t>RTC SCHOOL</t>
  </si>
  <si>
    <t>ccd-3101515</t>
  </si>
  <si>
    <t>BOYS TOWN INTERVENTION AND ASSESSMENT SCHOOL</t>
  </si>
  <si>
    <t>ccd-3102263</t>
  </si>
  <si>
    <t>CHILD AND ADOLESCENT PSYCHIATRIC CENTER</t>
  </si>
  <si>
    <t>ccd-3102415</t>
  </si>
  <si>
    <t>DOUGLAS COUNTY YOUTH CENTER</t>
  </si>
  <si>
    <t>ccd-3101538</t>
  </si>
  <si>
    <t>MORTON SCHOOL</t>
  </si>
  <si>
    <t>ccd-3101698</t>
  </si>
  <si>
    <t>PATHFINDER ED PRG-LANCASTER CO</t>
  </si>
  <si>
    <t>ccd-3101708</t>
  </si>
  <si>
    <t>CHILD GUIDANCE SCHOOL</t>
  </si>
  <si>
    <t>ccd-3101717</t>
  </si>
  <si>
    <t>NORTHEAST NE JUVENILE SERVICES</t>
  </si>
  <si>
    <t>ccd-3101728</t>
  </si>
  <si>
    <t>PERKINS COUNTY JUNIOR- SENIOR HIGH SCHOOL</t>
  </si>
  <si>
    <t>ccd-3101827</t>
  </si>
  <si>
    <t>PATRICK J THOMAS JUVENILE CNTR</t>
  </si>
  <si>
    <t>ccd-3101762</t>
  </si>
  <si>
    <t>CHASE COUNTY HIGH SCHOOL</t>
  </si>
  <si>
    <t>ccd-3101772</t>
  </si>
  <si>
    <t>DOUGLAS CO WEST HIGH SCHOOL</t>
  </si>
  <si>
    <t>ccd-3101786</t>
  </si>
  <si>
    <t>DOUGLAS CO WEST ALTERNATIVE HIGH SCHOOL</t>
  </si>
  <si>
    <t>ccd-3102358</t>
  </si>
  <si>
    <t>UTA HALEE ACADEMY PROGRAM</t>
  </si>
  <si>
    <t>ccd-3101796</t>
  </si>
  <si>
    <t>GORDON-RUSHVILLE HIGH SCHOOL</t>
  </si>
  <si>
    <t>ccd-3101839</t>
  </si>
  <si>
    <t>WEST HOLT HIGH SCHOOL</t>
  </si>
  <si>
    <t>ccd-3102008</t>
  </si>
  <si>
    <t>NEBRASKA YOUTH ACADEMY</t>
  </si>
  <si>
    <t>ccd-3102004</t>
  </si>
  <si>
    <t>JOHNSON CO CENTRAL HIGH SCHOOL</t>
  </si>
  <si>
    <t>ccd-3102009</t>
  </si>
  <si>
    <t>NCYF COMMUNITY HIGH SCHOOL</t>
  </si>
  <si>
    <t>ccd-3102019</t>
  </si>
  <si>
    <t>SOUTHWEST JR/SR HIGH SCHOOL</t>
  </si>
  <si>
    <t>ccd-3101758</t>
  </si>
  <si>
    <t>HTRS HIGH SCHOOL</t>
  </si>
  <si>
    <t>ccd-3102189</t>
  </si>
  <si>
    <t>ALEGENT/IMMANUEL RTC</t>
  </si>
  <si>
    <t>ccd-3102199</t>
  </si>
  <si>
    <t>HOWELLS SENIOR HIGH SCHOOL</t>
  </si>
  <si>
    <t>ccd-3101090</t>
  </si>
  <si>
    <t>ccd-3102308</t>
  </si>
  <si>
    <t>CENTRAL VALLEY HIGH SCHOOL</t>
  </si>
  <si>
    <t>ccd-3102310</t>
  </si>
  <si>
    <t>OMAHA HOME FOR BOYS SCHOOLS</t>
  </si>
  <si>
    <t>ccd-3102312</t>
  </si>
  <si>
    <t>BOYD COUNTY HIGH SCHOOL (SPENCER)</t>
  </si>
  <si>
    <t>ccd-3102354</t>
  </si>
  <si>
    <t>SUMMERLAND HIGH SCHOOL</t>
  </si>
  <si>
    <t>ccd-3102422</t>
  </si>
  <si>
    <t>WEST HASTINGS HIGH SCHOOL</t>
  </si>
  <si>
    <t>ccd-3102448</t>
  </si>
  <si>
    <t>ccd-3102450</t>
  </si>
  <si>
    <t>ELMWOOD-MURDOCK JR/SR HIGH SCH</t>
  </si>
  <si>
    <t>ccd-3101992</t>
  </si>
  <si>
    <t>ADAMS CENTRAL JR-SR HIGH SCH</t>
  </si>
  <si>
    <t>ccd-3100003</t>
  </si>
  <si>
    <t>AINSWORTH HIGH SCHOOL</t>
  </si>
  <si>
    <t>ccd-3100006</t>
  </si>
  <si>
    <t>BOONE CENTRAL HIGH SCHOOL</t>
  </si>
  <si>
    <t>ccd-3100008</t>
  </si>
  <si>
    <t>ALLEN HIGH SCHOOL</t>
  </si>
  <si>
    <t>ccd-3100010</t>
  </si>
  <si>
    <t>ALLIANCE HIGH SCHOOL</t>
  </si>
  <si>
    <t>ccd-3100011</t>
  </si>
  <si>
    <t>ANSLEY HIGH SCHOOL</t>
  </si>
  <si>
    <t>ccd-3100024</t>
  </si>
  <si>
    <t>ARAPAHOE HIGH SCHOOL</t>
  </si>
  <si>
    <t>ccd-3100026</t>
  </si>
  <si>
    <t>ARCADIA HIGH SCHOOL</t>
  </si>
  <si>
    <t>ccd-3100028</t>
  </si>
  <si>
    <t>ARLINGTON HIGH SCHOOL</t>
  </si>
  <si>
    <t>ccd-3100030</t>
  </si>
  <si>
    <t>ARTHUR COUNTY HIGH SCHOOL</t>
  </si>
  <si>
    <t>ccd-3100033</t>
  </si>
  <si>
    <t>AUBURN HIGH SCHOOL</t>
  </si>
  <si>
    <t>ccd-3100038</t>
  </si>
  <si>
    <t>AURORA HIGH SCHOOL</t>
  </si>
  <si>
    <t>ccd-3100044</t>
  </si>
  <si>
    <t>AXTELL HIGH SCHOOL</t>
  </si>
  <si>
    <t>ccd-3100047</t>
  </si>
  <si>
    <t>BANCROFT-ROSALIE JR/SR HIGH SCHOOL</t>
  </si>
  <si>
    <t>ccd-3100049</t>
  </si>
  <si>
    <t>BATTLE CREEK HIGH SCHOOL</t>
  </si>
  <si>
    <t>ccd-3100055</t>
  </si>
  <si>
    <t>BEATRICE HIGH SCHOOL</t>
  </si>
  <si>
    <t>ccd-3100058</t>
  </si>
  <si>
    <t>BELLEVUE EAST SR HIGH SCHOOL</t>
  </si>
  <si>
    <t>ccd-3101501</t>
  </si>
  <si>
    <t>BELLEVUE WEST SR HIGH SCHOOL</t>
  </si>
  <si>
    <t>ccd-3101502</t>
  </si>
  <si>
    <t>CHAP CENTER</t>
  </si>
  <si>
    <t>ccd-3101507</t>
  </si>
  <si>
    <t>BENNINGTON HIGH SCHOOL</t>
  </si>
  <si>
    <t>ccd-3100078</t>
  </si>
  <si>
    <t>BERTRAND HIGH SCHOOL</t>
  </si>
  <si>
    <t>ccd-3100080</t>
  </si>
  <si>
    <t>BLAIR HIGH SCHOOL</t>
  </si>
  <si>
    <t>ccd-3100086</t>
  </si>
  <si>
    <t>BLOOMFIELD JR-SR HIGH SCHOOL</t>
  </si>
  <si>
    <t>ccd-3100093</t>
  </si>
  <si>
    <t>BLUE HILL HIGH SCHOOL</t>
  </si>
  <si>
    <t>ccd-3100095</t>
  </si>
  <si>
    <t>BRADY HIGH SCHOOL</t>
  </si>
  <si>
    <t>ccd-3100099</t>
  </si>
  <si>
    <t>BURWELL JR-SR HIGH SCHOOL</t>
  </si>
  <si>
    <t>ccd-3100112</t>
  </si>
  <si>
    <t>CEDAR BLUFFS SECONDARY SCHOOL</t>
  </si>
  <si>
    <t>ccd-3100126</t>
  </si>
  <si>
    <t>CENTRAL CITY HIGH SCHOOL</t>
  </si>
  <si>
    <t>ccd-3100129</t>
  </si>
  <si>
    <t>SECONDARY SCH AT RAYMOND</t>
  </si>
  <si>
    <t>ccd-3100137</t>
  </si>
  <si>
    <t>CHADRON SENIOR HIGH SCHOOL</t>
  </si>
  <si>
    <t>ccd-3100138</t>
  </si>
  <si>
    <t>ccd-3100143</t>
  </si>
  <si>
    <t>CLARKSON JR-SR HIGH SCHOOL</t>
  </si>
  <si>
    <t>ccd-3100151</t>
  </si>
  <si>
    <t>CODY-KILGORE HIGH SCHOOL</t>
  </si>
  <si>
    <t>ccd-3100157</t>
  </si>
  <si>
    <t>ccd-3100168</t>
  </si>
  <si>
    <t>COZAD HIGH SCHOOL</t>
  </si>
  <si>
    <t>ccd-3100173</t>
  </si>
  <si>
    <t>CRAWFORD HIGH SCHOOL</t>
  </si>
  <si>
    <t>ccd-3100178</t>
  </si>
  <si>
    <t>CREIGHTON COMMUNITY HIGH SCH</t>
  </si>
  <si>
    <t>ccd-3100179</t>
  </si>
  <si>
    <t>CROFTON HIGH SCHOOL</t>
  </si>
  <si>
    <t>ccd-3100184</t>
  </si>
  <si>
    <t>DESHLER HIGH SCHOOL</t>
  </si>
  <si>
    <t>ccd-3100198</t>
  </si>
  <si>
    <t>TRI COUNTY JR-SR HIGH SCHOOL</t>
  </si>
  <si>
    <t>ccd-3100201</t>
  </si>
  <si>
    <t>HAYES CENTER SECONDARY SCHOOL</t>
  </si>
  <si>
    <t>ccd-3100259</t>
  </si>
  <si>
    <t>UMO N HO N NATION HIGH SCHOOL</t>
  </si>
  <si>
    <t>ccd-3100377</t>
  </si>
  <si>
    <t>CENTURA SECONDARY SCHOOL</t>
  </si>
  <si>
    <t>ccd-3100818</t>
  </si>
  <si>
    <t>DORCHESTER HIGH SCHOOL</t>
  </si>
  <si>
    <t>ccd-3100913</t>
  </si>
  <si>
    <t>ELBA SECONDARY SCHOOL</t>
  </si>
  <si>
    <t>ccd-3100921</t>
  </si>
  <si>
    <t>ELGIN HIGH SCHOOL</t>
  </si>
  <si>
    <t>ccd-3100923</t>
  </si>
  <si>
    <t>ELKHORN HIGH SCHOOL</t>
  </si>
  <si>
    <t>ccd-3100927</t>
  </si>
  <si>
    <t>ELKHORN SOUTH HIGH SCHOOL</t>
  </si>
  <si>
    <t>ccd-3102240</t>
  </si>
  <si>
    <t>ELKHORN NORTH HIGH SCHOOL</t>
  </si>
  <si>
    <t>ccd-3102413</t>
  </si>
  <si>
    <t>ELM CREEK HIGH SCHOOL</t>
  </si>
  <si>
    <t>ccd-3100930</t>
  </si>
  <si>
    <t>ELWOOD HIGH SCHOOL</t>
  </si>
  <si>
    <t>ccd-3100934</t>
  </si>
  <si>
    <t>FAIRBURY JR-SR HIGH SCHOOL</t>
  </si>
  <si>
    <t>ccd-3100948</t>
  </si>
  <si>
    <t>FALLS CITY SENIOR HIGH</t>
  </si>
  <si>
    <t>ccd-3100959</t>
  </si>
  <si>
    <t>FORT CALHOUN JR-SR HIGH SCHOOL</t>
  </si>
  <si>
    <t>ccd-3100969</t>
  </si>
  <si>
    <t>FREMONT SENIOR HIGH SCHOOL</t>
  </si>
  <si>
    <t>ccd-3100984</t>
  </si>
  <si>
    <t>YOUNG ADULT PROGRAM</t>
  </si>
  <si>
    <t>ccd-3102367</t>
  </si>
  <si>
    <t>PATHFINDER PROGRAM</t>
  </si>
  <si>
    <t>ccd-3102376</t>
  </si>
  <si>
    <t>GARDEN COUNTY JUNIOR/SENIOR HIGH SCHOOL</t>
  </si>
  <si>
    <t>ccd-3100991</t>
  </si>
  <si>
    <t>GIBBON HIGH SCHOOL</t>
  </si>
  <si>
    <t>ccd-3101006</t>
  </si>
  <si>
    <t>GILTNER HIGH SCHOOL</t>
  </si>
  <si>
    <t>ccd-3101008</t>
  </si>
  <si>
    <t>GOTHENBURG SECONDARY SCHOOL</t>
  </si>
  <si>
    <t>ccd-3101012</t>
  </si>
  <si>
    <t>GRETNA HIGH SCHOOL</t>
  </si>
  <si>
    <t>ccd-3101035</t>
  </si>
  <si>
    <t>ccd-3101042</t>
  </si>
  <si>
    <t>HARTINGTON NEWCASTLE HIGH SCHOOL</t>
  </si>
  <si>
    <t>ccd-3101047</t>
  </si>
  <si>
    <t>HARVARD HIGH SCHOOL</t>
  </si>
  <si>
    <t>ccd-3101049</t>
  </si>
  <si>
    <t>HASTINGS SENIOR HIGH SCHOOL</t>
  </si>
  <si>
    <t>ccd-3101051</t>
  </si>
  <si>
    <t>HAY SPRINGS HIGH SCHOOL</t>
  </si>
  <si>
    <t>ccd-3101059</t>
  </si>
  <si>
    <t>HEMINGFORD HIGH SCHOOL</t>
  </si>
  <si>
    <t>ccd-3101063</t>
  </si>
  <si>
    <t>HERSHEY HIGH SCHOOL</t>
  </si>
  <si>
    <t>ccd-3101067</t>
  </si>
  <si>
    <t>HOLDREGE HIGH SCHOOL</t>
  </si>
  <si>
    <t>ccd-3101074</t>
  </si>
  <si>
    <t>HOMER HIGH SCHOOL</t>
  </si>
  <si>
    <t>ccd-3101083</t>
  </si>
  <si>
    <t>HUMPHREY ELEMENTARY SCHOOL</t>
  </si>
  <si>
    <t>ccd-3101093</t>
  </si>
  <si>
    <t>HUMPHREY JR-SR HIGH SCHOOL</t>
  </si>
  <si>
    <t>ccd-3101094</t>
  </si>
  <si>
    <t>HYANNIS HIGH SCHOOL</t>
  </si>
  <si>
    <t>ccd-3101096</t>
  </si>
  <si>
    <t>HIGH SCHOOL AT JOHNSON</t>
  </si>
  <si>
    <t>ccd-3101099</t>
  </si>
  <si>
    <t>KEARNEY HIGH SCHOOL</t>
  </si>
  <si>
    <t>ccd-3101105</t>
  </si>
  <si>
    <t>HANNY ARRAM CENTER</t>
  </si>
  <si>
    <t>ccd-3102424</t>
  </si>
  <si>
    <t>KENESAW SECONDARY SCHOOL</t>
  </si>
  <si>
    <t>ccd-3101112</t>
  </si>
  <si>
    <t>KEYA PAHA COUNTY HIGH SCHOOL</t>
  </si>
  <si>
    <t>ccd-3101113</t>
  </si>
  <si>
    <t>KIMBALL JR/SR HIGH SCHOOL</t>
  </si>
  <si>
    <t>ccd-3101117</t>
  </si>
  <si>
    <t>LEIGH HIGH SCHOOL</t>
  </si>
  <si>
    <t>ccd-3101126</t>
  </si>
  <si>
    <t>ccd-3101129</t>
  </si>
  <si>
    <t>LEXINGTON HIGH SCHOOL</t>
  </si>
  <si>
    <t>ccd-3101131</t>
  </si>
  <si>
    <t>SCIENCE FOCUS PROGRAM</t>
  </si>
  <si>
    <t>ccd-3100482</t>
  </si>
  <si>
    <t>ARTS &amp; HUMANITIES FOCUS PRGM</t>
  </si>
  <si>
    <t>ccd-3100681</t>
  </si>
  <si>
    <t>SPECIAL ED YANKEE HILL PROGRAM</t>
  </si>
  <si>
    <t>ccd-3100755</t>
  </si>
  <si>
    <t>NORTH STAR HIGH SCHOOL</t>
  </si>
  <si>
    <t>ccd-3101032</t>
  </si>
  <si>
    <t>SOUTHWEST HIGH SCHOOL</t>
  </si>
  <si>
    <t>ccd-3101033</t>
  </si>
  <si>
    <t>HIGH SCHOOL STUDENT SUPPORT PROGRAM</t>
  </si>
  <si>
    <t>ccd-3101039</t>
  </si>
  <si>
    <t>LINCOLN EAST HIGH SCHOOL</t>
  </si>
  <si>
    <t>ccd-3101159</t>
  </si>
  <si>
    <t>ccd-3101160</t>
  </si>
  <si>
    <t>LINCOLN NORTHEAST HIGH SCHOOL</t>
  </si>
  <si>
    <t>ccd-3101161</t>
  </si>
  <si>
    <t>LINCOLN SOUTHEAST HIGH SCHOOL</t>
  </si>
  <si>
    <t>ccd-3101162</t>
  </si>
  <si>
    <t>BRYAN COMMUNITY SCHOOL</t>
  </si>
  <si>
    <t>ccd-3101808</t>
  </si>
  <si>
    <t>LPS CAREER ACADEMY</t>
  </si>
  <si>
    <t>ccd-3102320</t>
  </si>
  <si>
    <t>LPS GRADUATION PATHWAYS PROGRAM</t>
  </si>
  <si>
    <t>ccd-3102382</t>
  </si>
  <si>
    <t>REMOTE LEARNING ELEMENTARY</t>
  </si>
  <si>
    <t>ccd-3102429</t>
  </si>
  <si>
    <t>REMOTE LEARNING</t>
  </si>
  <si>
    <t>ccd-3102430</t>
  </si>
  <si>
    <t>NORTHWEST HIGH SCHOOL</t>
  </si>
  <si>
    <t>ccd-3102441</t>
  </si>
  <si>
    <t>BAY HIGH FOCUS PROGRAM</t>
  </si>
  <si>
    <t>ccd-3102443</t>
  </si>
  <si>
    <t>LITCHFIELD HIGH SCHOOL</t>
  </si>
  <si>
    <t>ccd-3101186</t>
  </si>
  <si>
    <t>LOOMIS SECONDARY SCHOOL</t>
  </si>
  <si>
    <t>ccd-3101190</t>
  </si>
  <si>
    <t>ccd-3101192</t>
  </si>
  <si>
    <t>LOUP CITY HIGH SCHOOL</t>
  </si>
  <si>
    <t>ccd-3101195</t>
  </si>
  <si>
    <t>LOUP COUNTY HIGH SCHOOL</t>
  </si>
  <si>
    <t>ccd-3101198</t>
  </si>
  <si>
    <t>NORTHEAST SECONDARY SCHOOL</t>
  </si>
  <si>
    <t>ccd-3101204</t>
  </si>
  <si>
    <t>MADISON HIGH SCHOOL</t>
  </si>
  <si>
    <t>ccd-3101206</t>
  </si>
  <si>
    <t>MALCOLM JR/SR HIGH SCHOOL</t>
  </si>
  <si>
    <t>ccd-3101210</t>
  </si>
  <si>
    <t>MAYWOOD HIGH SCHOOL</t>
  </si>
  <si>
    <t>ccd-3101217</t>
  </si>
  <si>
    <t>MC COOK SENIOR HIGH SCHOOL</t>
  </si>
  <si>
    <t>ccd-3101222</t>
  </si>
  <si>
    <t>MC COOK ALTERNATIVE EDUCATION</t>
  </si>
  <si>
    <t>ccd-3101233</t>
  </si>
  <si>
    <t>MCCOOL JUNCTION JR-SR HIGH SCH</t>
  </si>
  <si>
    <t>ccd-3101227</t>
  </si>
  <si>
    <t>MC PHERSON COUNTY SECONDARY SCHOOL</t>
  </si>
  <si>
    <t>ccd-3101229</t>
  </si>
  <si>
    <t>MEAD HIGH SCHOOL</t>
  </si>
  <si>
    <t>ccd-3101231</t>
  </si>
  <si>
    <t>MEDICINE VALLEY JR-SR HIGH SCHOOL</t>
  </si>
  <si>
    <t>ccd-3101812</t>
  </si>
  <si>
    <t>ccd-3101236</t>
  </si>
  <si>
    <t>MILFORD HIGH SCHOOL</t>
  </si>
  <si>
    <t>ccd-3101239</t>
  </si>
  <si>
    <t>MILLARD WEST HIGH SCHOOL</t>
  </si>
  <si>
    <t>ccd-3100242</t>
  </si>
  <si>
    <t>ccd-3100995</t>
  </si>
  <si>
    <t>MILLARD SOUTH HIGH SCHOOL</t>
  </si>
  <si>
    <t>ccd-3101251</t>
  </si>
  <si>
    <t>MILLARD NORTH HIGH SCHOOL</t>
  </si>
  <si>
    <t>ccd-3101252</t>
  </si>
  <si>
    <t>KEITH LUTZ HORIZON HIGH SCHOOL</t>
  </si>
  <si>
    <t>ccd-3102375</t>
  </si>
  <si>
    <t>MINATARE HIGH SCHOOL</t>
  </si>
  <si>
    <t>ccd-3101263</t>
  </si>
  <si>
    <t>MINDEN HIGH SCHOOL</t>
  </si>
  <si>
    <t>ccd-3101266</t>
  </si>
  <si>
    <t>MINDEN PUBLIC SCH PRE-SCHOOL</t>
  </si>
  <si>
    <t>ccd-3101589</t>
  </si>
  <si>
    <t>MITCHELL SECONDARY SCHOOL</t>
  </si>
  <si>
    <t>ccd-3101269</t>
  </si>
  <si>
    <t>MULLEN HIGH SCHOOL</t>
  </si>
  <si>
    <t>ccd-3101276</t>
  </si>
  <si>
    <t>NEBRASKA CITY HIGH SCHOOL</t>
  </si>
  <si>
    <t>ccd-3101286</t>
  </si>
  <si>
    <t>CONESTOGA JR/SR HIGH SCHOOL</t>
  </si>
  <si>
    <t>ccd-3101290</t>
  </si>
  <si>
    <t>NELIGH-OAKDALE HIGH SCHOOL</t>
  </si>
  <si>
    <t>ccd-3101292</t>
  </si>
  <si>
    <t>NEWMAN GROVE HIGH SCHOOL</t>
  </si>
  <si>
    <t>ccd-3101300</t>
  </si>
  <si>
    <t>NIOBRARA SECONDARY SCHOOL</t>
  </si>
  <si>
    <t>ccd-3101604</t>
  </si>
  <si>
    <t>ALTERNATIVES FOR SUCCESS SCH</t>
  </si>
  <si>
    <t>ccd-3101040</t>
  </si>
  <si>
    <t>NORFOLK SENIOR HIGH SCHOOL</t>
  </si>
  <si>
    <t>ccd-3101311</t>
  </si>
  <si>
    <t>ccd-3101333</t>
  </si>
  <si>
    <t>OAKLAND CRAIG JUNIOR-SENIOR HIGH</t>
  </si>
  <si>
    <t>ccd-3101336</t>
  </si>
  <si>
    <t>OGALLALA HIGH SCHOOL</t>
  </si>
  <si>
    <t>ccd-3101341</t>
  </si>
  <si>
    <t>BENSON HIGH SCHOOL</t>
  </si>
  <si>
    <t>ccd-3101354</t>
  </si>
  <si>
    <t>BRYAN HIGH SCHOOL</t>
  </si>
  <si>
    <t>ccd-3101359</t>
  </si>
  <si>
    <t>BURKE HIGH SCHOOL</t>
  </si>
  <si>
    <t>ccd-3101360</t>
  </si>
  <si>
    <t>ccd-3101363</t>
  </si>
  <si>
    <t>PARRISH PROGRAM</t>
  </si>
  <si>
    <t>ccd-3101369</t>
  </si>
  <si>
    <t>BLACKBURN ALTERNATIVE PROGRAM</t>
  </si>
  <si>
    <t>ccd-3101391</t>
  </si>
  <si>
    <t>J P LORD PROGRAM</t>
  </si>
  <si>
    <t>ccd-3101401</t>
  </si>
  <si>
    <t>NORTH HIGH SCHOOL</t>
  </si>
  <si>
    <t>ccd-3101416</t>
  </si>
  <si>
    <t>ccd-3101417</t>
  </si>
  <si>
    <t>SOUTH HIGH SCHOOL</t>
  </si>
  <si>
    <t>ccd-3101433</t>
  </si>
  <si>
    <t>CAREER CENTER</t>
  </si>
  <si>
    <t>ccd-3101859</t>
  </si>
  <si>
    <t>GATEWAY TO COLLEGE PROGRAM</t>
  </si>
  <si>
    <t>ccd-3102247</t>
  </si>
  <si>
    <t>ACCELERE PROGRAM</t>
  </si>
  <si>
    <t>ccd-3102255</t>
  </si>
  <si>
    <t>ESL TEEN LITERACY PROGRAM</t>
  </si>
  <si>
    <t>ccd-3102258</t>
  </si>
  <si>
    <t>INDEPENDENT STUDY PROGRAM</t>
  </si>
  <si>
    <t>ccd-3102259</t>
  </si>
  <si>
    <t>UNO/OPS MIDDLE COLLEGE PROGRAM</t>
  </si>
  <si>
    <t>ccd-3102272</t>
  </si>
  <si>
    <t>TRANSITION PROGRAM AT UNMC NEBRASKA MEDICINE</t>
  </si>
  <si>
    <t>ccd-3102314</t>
  </si>
  <si>
    <t>TRANSITION PROGRAM SOUTH</t>
  </si>
  <si>
    <t>ccd-3102315</t>
  </si>
  <si>
    <t>OPS VIRTUAL HIGH SCHOOL</t>
  </si>
  <si>
    <t>ccd-3102360</t>
  </si>
  <si>
    <t>INTEGRATED LEARNING PROGRAM AT SARATOGA</t>
  </si>
  <si>
    <t>ccd-3102391</t>
  </si>
  <si>
    <t>INTEGRATED LEARNING PROGRAM AT SKINNER</t>
  </si>
  <si>
    <t>ccd-3102393</t>
  </si>
  <si>
    <t>TRANSITION PROGRAM NORTH</t>
  </si>
  <si>
    <t>ccd-3102396</t>
  </si>
  <si>
    <t>REMOTE LEARNING ELEMENTARY SCHOOL</t>
  </si>
  <si>
    <t>ccd-3102410</t>
  </si>
  <si>
    <t>REMOTE LEARNING HIGH SCHOOL</t>
  </si>
  <si>
    <t>ccd-3102411</t>
  </si>
  <si>
    <t>REMOTE LEARNING MIDDLE SCHOOL</t>
  </si>
  <si>
    <t>ccd-3102412</t>
  </si>
  <si>
    <t>WESTVIEW HIGH SCHOOL</t>
  </si>
  <si>
    <t>ccd-3102436</t>
  </si>
  <si>
    <t>BUENA VISTA HIGH SCHOOL</t>
  </si>
  <si>
    <t>ccd-3102437</t>
  </si>
  <si>
    <t>O'NEILL HIGH SCHOOL</t>
  </si>
  <si>
    <t>ccd-3101448</t>
  </si>
  <si>
    <t>ORD JR-SR HIGH SCHOOL</t>
  </si>
  <si>
    <t>ccd-3101454</t>
  </si>
  <si>
    <t>ccd-3101458</t>
  </si>
  <si>
    <t>OSMOND HIGH SCHOOL</t>
  </si>
  <si>
    <t>ccd-3101460</t>
  </si>
  <si>
    <t>OVERTON HIGH SCHOOL</t>
  </si>
  <si>
    <t>ccd-3101462</t>
  </si>
  <si>
    <t>JR-SR HIGH SCHOOL AT PALMYRA</t>
  </si>
  <si>
    <t>ccd-3101470</t>
  </si>
  <si>
    <t>PAPILLION LA VISTA SOUTH HS</t>
  </si>
  <si>
    <t>ccd-3101389</t>
  </si>
  <si>
    <t>PAPILLION LA VISTA SENIOR HIGH</t>
  </si>
  <si>
    <t>ccd-3101478</t>
  </si>
  <si>
    <t>PAWNEE CITY SECONDARY SCHOOL</t>
  </si>
  <si>
    <t>ccd-3101485</t>
  </si>
  <si>
    <t>PAXTON HIGH SCHOOL</t>
  </si>
  <si>
    <t>ccd-3101487</t>
  </si>
  <si>
    <t>PENDER HIGH SCHOOL</t>
  </si>
  <si>
    <t>ccd-3101489</t>
  </si>
  <si>
    <t>PIERCE JR/SR HIGH SCHOOL</t>
  </si>
  <si>
    <t>ccd-3101495</t>
  </si>
  <si>
    <t>PLAINVIEW SECONDARY SCHOOL</t>
  </si>
  <si>
    <t>ccd-3101498</t>
  </si>
  <si>
    <t>PLATTEVIEW SENIOR HIGH SCHOOL</t>
  </si>
  <si>
    <t>ccd-3101514</t>
  </si>
  <si>
    <t>PLATTSMOUTH HIGH SCHOOL</t>
  </si>
  <si>
    <t>ccd-3101523</t>
  </si>
  <si>
    <t>PLEASANTON HIGH SCHOOL</t>
  </si>
  <si>
    <t>ccd-3101527</t>
  </si>
  <si>
    <t>PONCA HIGH SCHOOL</t>
  </si>
  <si>
    <t>ccd-3101531</t>
  </si>
  <si>
    <t>POTTER-DIX JR/SR HIGH SCHOOL</t>
  </si>
  <si>
    <t>ccd-3101533</t>
  </si>
  <si>
    <t>RALSTON HIGH SCHOOL</t>
  </si>
  <si>
    <t>ccd-3101542</t>
  </si>
  <si>
    <t>RANDOLPH HIGH SCHOOL</t>
  </si>
  <si>
    <t>ccd-3101546</t>
  </si>
  <si>
    <t>RAVENNA SENIOR HIGH</t>
  </si>
  <si>
    <t>ccd-3101549</t>
  </si>
  <si>
    <t>RED CLOUD HIGH SCHOOL</t>
  </si>
  <si>
    <t>ccd-3101551</t>
  </si>
  <si>
    <t>ROCK COUNTY HIGH SCHOOL</t>
  </si>
  <si>
    <t>ccd-3101559</t>
  </si>
  <si>
    <t>HIGH SCHOOL AT DUNNING</t>
  </si>
  <si>
    <t>ccd-3101570</t>
  </si>
  <si>
    <t>ISANTI HIGH SCHOOL</t>
  </si>
  <si>
    <t>ccd-3101572</t>
  </si>
  <si>
    <t>SARGENT HIGH SCHOOL</t>
  </si>
  <si>
    <t>ccd-3101574</t>
  </si>
  <si>
    <t>SCHUYLER CENTRAL HIGH SCHOOL</t>
  </si>
  <si>
    <t>ccd-3101575</t>
  </si>
  <si>
    <t>SCOTTSBLUFF SENIOR HIGH SCHOOL</t>
  </si>
  <si>
    <t>ccd-3101582</t>
  </si>
  <si>
    <t>SEWARD HIGH SCHOOL</t>
  </si>
  <si>
    <t>ccd-3101591</t>
  </si>
  <si>
    <t>SHELBY - RISING CITY  HIGH SCHOOL</t>
  </si>
  <si>
    <t>ccd-3101594</t>
  </si>
  <si>
    <t>SHELTON HIGH SCHOOL</t>
  </si>
  <si>
    <t>ccd-3101596</t>
  </si>
  <si>
    <t>SHICKLEY HIGH SCHOOL</t>
  </si>
  <si>
    <t>ccd-3101598</t>
  </si>
  <si>
    <t>SIDNEY HIGH SCHOOL</t>
  </si>
  <si>
    <t>ccd-3101601</t>
  </si>
  <si>
    <t>SIDNEY ALTERNATIVE PROGRAM</t>
  </si>
  <si>
    <t>ccd-3102229</t>
  </si>
  <si>
    <t>SIOUX COUNTY HIGH SCHOOL</t>
  </si>
  <si>
    <t>ccd-3101607</t>
  </si>
  <si>
    <t>SOUTH SIOUX HIGH SCHOOL</t>
  </si>
  <si>
    <t>ccd-3101616</t>
  </si>
  <si>
    <t>ST EDWARD HIGH SCHOOL</t>
  </si>
  <si>
    <t>ccd-3101622</t>
  </si>
  <si>
    <t>STAPLETON HIGH SCHOOL</t>
  </si>
  <si>
    <t>ccd-3101628</t>
  </si>
  <si>
    <t>SOUTHERN JR-SR HIGH SCHOOL</t>
  </si>
  <si>
    <t>ccd-3101632</t>
  </si>
  <si>
    <t>STERLING HIGH SCHOOL</t>
  </si>
  <si>
    <t>ccd-3101634</t>
  </si>
  <si>
    <t>JUNIOR-SENIOR HIGH AT SUMNER</t>
  </si>
  <si>
    <t>ccd-3101642</t>
  </si>
  <si>
    <t>SUTTON SECONDARY SCHOOL</t>
  </si>
  <si>
    <t>ccd-3101650</t>
  </si>
  <si>
    <t>HIGH SCHOOL AT SYRACUSE</t>
  </si>
  <si>
    <t>ccd-3101654</t>
  </si>
  <si>
    <t>THEDFORD HIGH SCHOOL</t>
  </si>
  <si>
    <t>ccd-3101663</t>
  </si>
  <si>
    <t>VALENTINE HIGH SCHOOL</t>
  </si>
  <si>
    <t>ccd-3101674</t>
  </si>
  <si>
    <t>VERDIGRE HIGH SCHOOL</t>
  </si>
  <si>
    <t>ccd-3101679</t>
  </si>
  <si>
    <t>WAHOO HIGH SCHOOL</t>
  </si>
  <si>
    <t>ccd-3101682</t>
  </si>
  <si>
    <t>WAKEFIELD HIGH SCHOOL</t>
  </si>
  <si>
    <t>ccd-3101686</t>
  </si>
  <si>
    <t>WALLACE HIGH SCHOOL</t>
  </si>
  <si>
    <t>ccd-3101688</t>
  </si>
  <si>
    <t>WALTHILL HIGH SCHOOL</t>
  </si>
  <si>
    <t>ccd-3101690</t>
  </si>
  <si>
    <t>WAUSA HIGH SCHOOL</t>
  </si>
  <si>
    <t>ccd-3101696</t>
  </si>
  <si>
    <t>WAYNE HIGH SCHOOL</t>
  </si>
  <si>
    <t>ccd-3101702</t>
  </si>
  <si>
    <t>WEEPING WATER HIGH SCHOOL</t>
  </si>
  <si>
    <t>ccd-3101705</t>
  </si>
  <si>
    <t>ccd-3101724</t>
  </si>
  <si>
    <t>WESTSIDE HIGH SCHOOL WEST CAMPUS</t>
  </si>
  <si>
    <t>ccd-3101794</t>
  </si>
  <si>
    <t>WHEELER CENTRAL HIGH</t>
  </si>
  <si>
    <t>ccd-3101726</t>
  </si>
  <si>
    <t>WILBER-CLATONIA HIGH SCHOOL</t>
  </si>
  <si>
    <t>ccd-3101729</t>
  </si>
  <si>
    <t>WINNEBAGO HIGH SCHOOL</t>
  </si>
  <si>
    <t>ccd-3101738</t>
  </si>
  <si>
    <t>WINSIDE HIGH SCHOOL</t>
  </si>
  <si>
    <t>ccd-3101740</t>
  </si>
  <si>
    <t>WOOD RIVER RURAL HIGH SCHOOL</t>
  </si>
  <si>
    <t>ccd-3101744</t>
  </si>
  <si>
    <t>WYNOT HIGH SCHOOL</t>
  </si>
  <si>
    <t>ccd-3101746</t>
  </si>
  <si>
    <t>YORK HIGH SCHOOL</t>
  </si>
  <si>
    <t>ccd-3101917</t>
  </si>
  <si>
    <t>YUTAN HIGH SCHOOL</t>
  </si>
  <si>
    <t>ccd-3101754</t>
  </si>
  <si>
    <t>TOWER SCHOOL</t>
  </si>
  <si>
    <t>ccd-3100134</t>
  </si>
  <si>
    <t>ESU 2 INDEPENDENT SCHOOL</t>
  </si>
  <si>
    <t>ccd-3102283</t>
  </si>
  <si>
    <t>BROOK VALLEY SCHOOL</t>
  </si>
  <si>
    <t>ccd-3100409</t>
  </si>
  <si>
    <t>NE CENTER FOR EDUC OF BLIND</t>
  </si>
  <si>
    <t>ccd-3100628</t>
  </si>
  <si>
    <t>LEARNING CENTER</t>
  </si>
  <si>
    <t>ccd-3101960</t>
  </si>
  <si>
    <t>EDUCATIONAL SERVICE UNIT 5</t>
  </si>
  <si>
    <t>ccd-3101964</t>
  </si>
  <si>
    <t>ESU 7 CENTER</t>
  </si>
  <si>
    <t>ccd-3102381</t>
  </si>
  <si>
    <t>ESU 7 LEARNING ACADEMY</t>
  </si>
  <si>
    <t>ccd-3102401</t>
  </si>
  <si>
    <t>EASTERN LEARNING CENTER</t>
  </si>
  <si>
    <t>ccd-3101970</t>
  </si>
  <si>
    <t>CLEARWATER LEARNING CENTER</t>
  </si>
  <si>
    <t>ccd-3102420</t>
  </si>
  <si>
    <t>18+ PROGRAM</t>
  </si>
  <si>
    <t>ccd-3102335</t>
  </si>
  <si>
    <t>MERIDIAN SCHOOL</t>
  </si>
  <si>
    <t>ccd-3101986</t>
  </si>
  <si>
    <t>LIFELINKS-NEBRASKA</t>
  </si>
  <si>
    <t>ccd-3102025</t>
  </si>
  <si>
    <t>HARMS ADV TECH CENTER-WNCC</t>
  </si>
  <si>
    <t>ccd-3102212</t>
  </si>
  <si>
    <t>STEP SCHOOL</t>
  </si>
  <si>
    <t>ccd-3100645</t>
  </si>
  <si>
    <t>Nevada State High School Henderson</t>
  </si>
  <si>
    <t>NV</t>
  </si>
  <si>
    <t>ccd-3200608</t>
  </si>
  <si>
    <t>Nevada Connections Academy</t>
  </si>
  <si>
    <t>ccd-3200731</t>
  </si>
  <si>
    <t>Nevada Virtual Academy</t>
  </si>
  <si>
    <t>ccd-3200734</t>
  </si>
  <si>
    <t>Coral Academy Sandy Ridge</t>
  </si>
  <si>
    <t>ccd-3200742</t>
  </si>
  <si>
    <t>Beacon Academy of Nevada</t>
  </si>
  <si>
    <t>ccd-3200751</t>
  </si>
  <si>
    <t>Alpine Academy High School</t>
  </si>
  <si>
    <t>ccd-3200800</t>
  </si>
  <si>
    <t>Oasis Academy</t>
  </si>
  <si>
    <t>ccd-3200817</t>
  </si>
  <si>
    <t>Somerset Academy Sky Pointe</t>
  </si>
  <si>
    <t>ccd-3200820</t>
  </si>
  <si>
    <t>Pinecrest Academy of Nevada Cadence</t>
  </si>
  <si>
    <t>ccd-3200825</t>
  </si>
  <si>
    <t>Doral Academy Red Rock</t>
  </si>
  <si>
    <t>ccd-3200830</t>
  </si>
  <si>
    <t>Founders Academy of Las Vegas</t>
  </si>
  <si>
    <t>ccd-3200843</t>
  </si>
  <si>
    <t>Amplus Durango</t>
  </si>
  <si>
    <t>ccd-3200848</t>
  </si>
  <si>
    <t>Equipo Academy</t>
  </si>
  <si>
    <t>ccd-3200856</t>
  </si>
  <si>
    <t>Sports Leadership and Management Academy</t>
  </si>
  <si>
    <t>ccd-3200870</t>
  </si>
  <si>
    <t>Democracy Prep at Agassi High</t>
  </si>
  <si>
    <t>ccd-3200882</t>
  </si>
  <si>
    <t>Leadership Academy of Nevada</t>
  </si>
  <si>
    <t>ccd-3200886</t>
  </si>
  <si>
    <t>Somerset Academy Losee</t>
  </si>
  <si>
    <t>ccd-3200898</t>
  </si>
  <si>
    <t>Nevada State High School Downtown</t>
  </si>
  <si>
    <t>ccd-3200900</t>
  </si>
  <si>
    <t>Nevada State High School Summerlin</t>
  </si>
  <si>
    <t>ccd-3200903</t>
  </si>
  <si>
    <t>Nevada State High School II Meadowwood</t>
  </si>
  <si>
    <t>ccd-3200924</t>
  </si>
  <si>
    <t>Nevada State High School Sunrise</t>
  </si>
  <si>
    <t>ccd-3200928</t>
  </si>
  <si>
    <t>Nevada State High School Southwest</t>
  </si>
  <si>
    <t>ccd-3200937</t>
  </si>
  <si>
    <t>Pinecrest Academy of Nevada Sloan Canyon</t>
  </si>
  <si>
    <t>ccd-3200941</t>
  </si>
  <si>
    <t>Nevada State High School Downtown Henderson</t>
  </si>
  <si>
    <t>ccd-3200944</t>
  </si>
  <si>
    <t>Nevada State High School Northwest</t>
  </si>
  <si>
    <t>ccd-3200948</t>
  </si>
  <si>
    <t>ccd-3200952</t>
  </si>
  <si>
    <t>Mater Academy East</t>
  </si>
  <si>
    <t>ccd-3200955</t>
  </si>
  <si>
    <t>Las Vegas Collegiate Charter School</t>
  </si>
  <si>
    <t>ccd-3200964</t>
  </si>
  <si>
    <t>Nevada State High School North Las Vegas</t>
  </si>
  <si>
    <t>ccd-3200965</t>
  </si>
  <si>
    <t>Young Women's Leadership Academy of Las Vegas</t>
  </si>
  <si>
    <t>ccd-3200972</t>
  </si>
  <si>
    <t>Pinecrest Academy Virtual</t>
  </si>
  <si>
    <t>ccd-3200976</t>
  </si>
  <si>
    <t>Davidson Academy</t>
  </si>
  <si>
    <t>ccd-3200680</t>
  </si>
  <si>
    <t>ccd-3200808</t>
  </si>
  <si>
    <t>Churchill County High School</t>
  </si>
  <si>
    <t>ccd-3200001</t>
  </si>
  <si>
    <t>Basic Academy of Int'l Studies HS</t>
  </si>
  <si>
    <t>ccd-3200007</t>
  </si>
  <si>
    <t>Bonanza HS</t>
  </si>
  <si>
    <t>ccd-3200011</t>
  </si>
  <si>
    <t>Boulder City HS</t>
  </si>
  <si>
    <t>ccd-3200013</t>
  </si>
  <si>
    <t>Chaparral HS</t>
  </si>
  <si>
    <t>ccd-3200018</t>
  </si>
  <si>
    <t>Juvenile Detention 6-12 J-SHS</t>
  </si>
  <si>
    <t>ccd-3200020</t>
  </si>
  <si>
    <t>Clark  Ed W HS</t>
  </si>
  <si>
    <t>ccd-3200030</t>
  </si>
  <si>
    <t>Eldorado HS</t>
  </si>
  <si>
    <t>ccd-3200032</t>
  </si>
  <si>
    <t>Las Vegas HS</t>
  </si>
  <si>
    <t>ccd-3200065</t>
  </si>
  <si>
    <t>Moapa Valley HS</t>
  </si>
  <si>
    <t>ccd-3200078</t>
  </si>
  <si>
    <t>Rancho HS</t>
  </si>
  <si>
    <t>ccd-3200089</t>
  </si>
  <si>
    <t>Ruth Fyfe Elementary School</t>
  </si>
  <si>
    <t>ccd-3200098</t>
  </si>
  <si>
    <t>Spring Mountain J-SHS</t>
  </si>
  <si>
    <t>ccd-3200101</t>
  </si>
  <si>
    <t>Morris Sunset HS</t>
  </si>
  <si>
    <t>ccd-3200103</t>
  </si>
  <si>
    <t>Valley HS</t>
  </si>
  <si>
    <t>ccd-3200107</t>
  </si>
  <si>
    <t>Variety J-SHS</t>
  </si>
  <si>
    <t>ccd-3200108</t>
  </si>
  <si>
    <t>Virgin Valley HS</t>
  </si>
  <si>
    <t>ccd-3200111</t>
  </si>
  <si>
    <t>Western HS</t>
  </si>
  <si>
    <t>ccd-3200114</t>
  </si>
  <si>
    <t>Durango HS</t>
  </si>
  <si>
    <t>ccd-3200276</t>
  </si>
  <si>
    <t>Las Vegas Academy of the Arts HS</t>
  </si>
  <si>
    <t>ccd-3200277</t>
  </si>
  <si>
    <t>Clark County Detention Ctr J-SHS</t>
  </si>
  <si>
    <t>ccd-3200294</t>
  </si>
  <si>
    <t>Sandy Valley J-SHS</t>
  </si>
  <si>
    <t>ccd-3200304</t>
  </si>
  <si>
    <t>Burk Horizon-Southwest Sunset HS</t>
  </si>
  <si>
    <t>ccd-3200313</t>
  </si>
  <si>
    <t>Global Community HS</t>
  </si>
  <si>
    <t>ccd-3200328</t>
  </si>
  <si>
    <t>Cowan Sunset Southeast HS</t>
  </si>
  <si>
    <t>ccd-3200329</t>
  </si>
  <si>
    <t>Miller  John F</t>
  </si>
  <si>
    <t>ccd-3200384</t>
  </si>
  <si>
    <t>Cheyenne HS</t>
  </si>
  <si>
    <t>ccd-3200405</t>
  </si>
  <si>
    <t>Cimarron-Memorial HS</t>
  </si>
  <si>
    <t>ccd-3200406</t>
  </si>
  <si>
    <t>Green Valley HS</t>
  </si>
  <si>
    <t>ccd-3200407</t>
  </si>
  <si>
    <t>Laughlin J-SHS</t>
  </si>
  <si>
    <t>ccd-3200408</t>
  </si>
  <si>
    <t>Advanced Technologies Academy HS</t>
  </si>
  <si>
    <t>ccd-3200419</t>
  </si>
  <si>
    <t>Silverado HS</t>
  </si>
  <si>
    <t>ccd-3200420</t>
  </si>
  <si>
    <t>College of So NV HS East</t>
  </si>
  <si>
    <t>ccd-3200443</t>
  </si>
  <si>
    <t>College of So NV HS West</t>
  </si>
  <si>
    <t>ccd-3200444</t>
  </si>
  <si>
    <t>Mojave HS</t>
  </si>
  <si>
    <t>ccd-3200445</t>
  </si>
  <si>
    <t>Palo Verde HS</t>
  </si>
  <si>
    <t>ccd-3200446</t>
  </si>
  <si>
    <t>West Preparatory Institute J-SHS</t>
  </si>
  <si>
    <t>ccd-3200460</t>
  </si>
  <si>
    <t>College of So NV HS South</t>
  </si>
  <si>
    <t>ccd-3200463</t>
  </si>
  <si>
    <t>Centennial HS</t>
  </si>
  <si>
    <t>ccd-3200493</t>
  </si>
  <si>
    <t>Foothill HS</t>
  </si>
  <si>
    <t>ccd-3200494</t>
  </si>
  <si>
    <t>Desert Pines HS</t>
  </si>
  <si>
    <t>ccd-3200495</t>
  </si>
  <si>
    <t>South Academic Center J-SHS</t>
  </si>
  <si>
    <t>ccd-3200499</t>
  </si>
  <si>
    <t>ccd-3200517</t>
  </si>
  <si>
    <t>Summit View Youth J-SHS</t>
  </si>
  <si>
    <t>ccd-3200518</t>
  </si>
  <si>
    <t>Sierra Vista HS</t>
  </si>
  <si>
    <t>ccd-3200539</t>
  </si>
  <si>
    <t>Coronado HS</t>
  </si>
  <si>
    <t>ccd-3200540</t>
  </si>
  <si>
    <t>Canyon Springs HS</t>
  </si>
  <si>
    <t>ccd-3200567</t>
  </si>
  <si>
    <t>Del Sol Academy of Performing Arts HS</t>
  </si>
  <si>
    <t>ccd-3200571</t>
  </si>
  <si>
    <t>Desert Willow ES</t>
  </si>
  <si>
    <t>ccd-3200572</t>
  </si>
  <si>
    <t>Child Haven K-12</t>
  </si>
  <si>
    <t>ccd-3200582</t>
  </si>
  <si>
    <t>Shadow Ridge HS</t>
  </si>
  <si>
    <t>ccd-3200595</t>
  </si>
  <si>
    <t>Cowan Academic Center J-SHS</t>
  </si>
  <si>
    <t>ccd-3200597</t>
  </si>
  <si>
    <t>Peterson Academic Center J-SHS</t>
  </si>
  <si>
    <t>ccd-3200598</t>
  </si>
  <si>
    <t>Liberty HS</t>
  </si>
  <si>
    <t>ccd-3200604</t>
  </si>
  <si>
    <t>Odyssey Charter Schools 9-12 HS</t>
  </si>
  <si>
    <t>ccd-3200609</t>
  </si>
  <si>
    <t>Spring Valley HS</t>
  </si>
  <si>
    <t>ccd-3200616</t>
  </si>
  <si>
    <t>Arbor View HS</t>
  </si>
  <si>
    <t>ccd-3200661</t>
  </si>
  <si>
    <t>Desert Willow J-SHS</t>
  </si>
  <si>
    <t>ccd-3200683</t>
  </si>
  <si>
    <t>Indian Springs HS</t>
  </si>
  <si>
    <t>ccd-3200686</t>
  </si>
  <si>
    <t>Miley Achievement Ctr J-SHS</t>
  </si>
  <si>
    <t>ccd-3200694</t>
  </si>
  <si>
    <t>Explore Knowledge Academy J-SHS</t>
  </si>
  <si>
    <t>ccd-3200707</t>
  </si>
  <si>
    <t>Legacy HS</t>
  </si>
  <si>
    <t>ccd-3200714</t>
  </si>
  <si>
    <t>The Delta Academy J-SHS</t>
  </si>
  <si>
    <t>ccd-3200745</t>
  </si>
  <si>
    <t>East Career and Technical Academy HS</t>
  </si>
  <si>
    <t>ccd-3200748</t>
  </si>
  <si>
    <t>Innovations Int'l Charter J-SHS</t>
  </si>
  <si>
    <t>ccd-3200749</t>
  </si>
  <si>
    <t>Desert Oasis HS</t>
  </si>
  <si>
    <t>ccd-3200754</t>
  </si>
  <si>
    <t>Northwest Career-Technical Academy HS</t>
  </si>
  <si>
    <t>ccd-3200755</t>
  </si>
  <si>
    <t>Desert Rose HS</t>
  </si>
  <si>
    <t>ccd-3200767</t>
  </si>
  <si>
    <t>Stewart  Helen J</t>
  </si>
  <si>
    <t>ccd-3200774</t>
  </si>
  <si>
    <t>Sunrise Mountain HS</t>
  </si>
  <si>
    <t>ccd-3200777</t>
  </si>
  <si>
    <t>Veterans Tribute CTA HS</t>
  </si>
  <si>
    <t>ccd-3200778</t>
  </si>
  <si>
    <t>Southwest Career &amp; Technical Academy HS</t>
  </si>
  <si>
    <t>ccd-3200780</t>
  </si>
  <si>
    <t>High Desert State Prison</t>
  </si>
  <si>
    <t>ccd-3200787</t>
  </si>
  <si>
    <t>High Desert State Prison Adult HS</t>
  </si>
  <si>
    <t>ccd-3200790</t>
  </si>
  <si>
    <t>Adult Education Programs</t>
  </si>
  <si>
    <t>ccd-3200795</t>
  </si>
  <si>
    <t>Southeast Career Technical Academy HS</t>
  </si>
  <si>
    <t>ccd-3200796</t>
  </si>
  <si>
    <t>Juvenile Detention 3-5 ES</t>
  </si>
  <si>
    <t>ccd-3200807</t>
  </si>
  <si>
    <t>West Career &amp; Technical Academy HS</t>
  </si>
  <si>
    <t>ccd-3200812</t>
  </si>
  <si>
    <t>NV Learning Academy J-SHS</t>
  </si>
  <si>
    <t>ccd-3200845</t>
  </si>
  <si>
    <t>High Desert State Prison YOP</t>
  </si>
  <si>
    <t>ccd-3200847</t>
  </si>
  <si>
    <t>Rainbow Dreams Academy Secondary</t>
  </si>
  <si>
    <t>ccd-3200855</t>
  </si>
  <si>
    <t>Mission High School</t>
  </si>
  <si>
    <t>ccd-3200878</t>
  </si>
  <si>
    <t>Quest Program</t>
  </si>
  <si>
    <t>ccd-3200923</t>
  </si>
  <si>
    <t>Acceleration Academy</t>
  </si>
  <si>
    <t>ccd-3200950</t>
  </si>
  <si>
    <t>Central Technical Training Academy</t>
  </si>
  <si>
    <t>ccd-3200970</t>
  </si>
  <si>
    <t>Northeast Career and Technical Academy HS</t>
  </si>
  <si>
    <t>ccd-3200977</t>
  </si>
  <si>
    <t>ccd-3200120</t>
  </si>
  <si>
    <t>George Whittell High School</t>
  </si>
  <si>
    <t>ccd-3200122</t>
  </si>
  <si>
    <t>Jacobsen High School</t>
  </si>
  <si>
    <t>ccd-3200348</t>
  </si>
  <si>
    <t>ALT School</t>
  </si>
  <si>
    <t>ccd-3200764</t>
  </si>
  <si>
    <t>ASPIRE Academy High School</t>
  </si>
  <si>
    <t>ccd-3200832</t>
  </si>
  <si>
    <t>Douglas Nevada Online</t>
  </si>
  <si>
    <t>ccd-3200951</t>
  </si>
  <si>
    <t>Elko High School</t>
  </si>
  <si>
    <t>ccd-3200130</t>
  </si>
  <si>
    <t>Spring Creek High School</t>
  </si>
  <si>
    <t>ccd-3200330</t>
  </si>
  <si>
    <t>West Wendover High School</t>
  </si>
  <si>
    <t>ccd-3200449</t>
  </si>
  <si>
    <t>Carlin High School</t>
  </si>
  <si>
    <t>ccd-3200568</t>
  </si>
  <si>
    <t>Jackpot High School</t>
  </si>
  <si>
    <t>ccd-3200579</t>
  </si>
  <si>
    <t>Owyhee High School</t>
  </si>
  <si>
    <t>ccd-3200610</t>
  </si>
  <si>
    <t>ccd-3200622</t>
  </si>
  <si>
    <t>Northeastern Nevada Virtual Academy</t>
  </si>
  <si>
    <t>ccd-3200839</t>
  </si>
  <si>
    <t>Battle Born Youth Challenge Academy</t>
  </si>
  <si>
    <t>ccd-3200969</t>
  </si>
  <si>
    <t>Esmeralda Virtual High School</t>
  </si>
  <si>
    <t>ccd-3200943</t>
  </si>
  <si>
    <t>Eureka County High School</t>
  </si>
  <si>
    <t>ccd-3200148</t>
  </si>
  <si>
    <t>Albert M. Lowry High School</t>
  </si>
  <si>
    <t>ccd-3200149</t>
  </si>
  <si>
    <t>McDermitt High School</t>
  </si>
  <si>
    <t>ccd-3200154</t>
  </si>
  <si>
    <t>Leighton Hall</t>
  </si>
  <si>
    <t>ccd-3200793</t>
  </si>
  <si>
    <t>ccd-3200163</t>
  </si>
  <si>
    <t>ccd-3200168</t>
  </si>
  <si>
    <t>C O Bastian High School</t>
  </si>
  <si>
    <t>ccd-3200169</t>
  </si>
  <si>
    <t>Pahranagat Valley High School</t>
  </si>
  <si>
    <t>ccd-3200171</t>
  </si>
  <si>
    <t>Lincoln County Adult Corrections</t>
  </si>
  <si>
    <t>ccd-3200850</t>
  </si>
  <si>
    <t>Fernley High School</t>
  </si>
  <si>
    <t>ccd-3200176</t>
  </si>
  <si>
    <t>Smith Valley Schools</t>
  </si>
  <si>
    <t>ccd-3200178</t>
  </si>
  <si>
    <t>Yerington High School</t>
  </si>
  <si>
    <t>ccd-3200180</t>
  </si>
  <si>
    <t>ccd-3200310</t>
  </si>
  <si>
    <t>Silver Stage High School</t>
  </si>
  <si>
    <t>ccd-3200555</t>
  </si>
  <si>
    <t>Eagle Ridge High School</t>
  </si>
  <si>
    <t>ccd-3200768</t>
  </si>
  <si>
    <t>Mineral County High School</t>
  </si>
  <si>
    <t>ccd-3200183</t>
  </si>
  <si>
    <t>Beatty High School</t>
  </si>
  <si>
    <t>ccd-3200187</t>
  </si>
  <si>
    <t>Gabbs High School</t>
  </si>
  <si>
    <t>ccd-3200190</t>
  </si>
  <si>
    <t>Pahrump Valley High School</t>
  </si>
  <si>
    <t>ccd-3200192</t>
  </si>
  <si>
    <t>Tonopah High School</t>
  </si>
  <si>
    <t>ccd-3200195</t>
  </si>
  <si>
    <t>Round Mountain High School</t>
  </si>
  <si>
    <t>ccd-3200363</t>
  </si>
  <si>
    <t>Pathways High School</t>
  </si>
  <si>
    <t>ccd-3200557</t>
  </si>
  <si>
    <t>Warm Springs Elementary Middle School</t>
  </si>
  <si>
    <t>ccd-3200871</t>
  </si>
  <si>
    <t>Carson High School</t>
  </si>
  <si>
    <t>ccd-3200280</t>
  </si>
  <si>
    <t>Pioneer Academy</t>
  </si>
  <si>
    <t>ccd-3200480</t>
  </si>
  <si>
    <t>Carson Adult Education Corrections</t>
  </si>
  <si>
    <t>ccd-3200769</t>
  </si>
  <si>
    <t>Pershing County High School</t>
  </si>
  <si>
    <t>ccd-3200198</t>
  </si>
  <si>
    <t>Coal Canyon HS</t>
  </si>
  <si>
    <t>ccd-3200762</t>
  </si>
  <si>
    <t>Pershing Adult High School</t>
  </si>
  <si>
    <t>ccd-3200867</t>
  </si>
  <si>
    <t>Virginia City High School</t>
  </si>
  <si>
    <t>ccd-3200199</t>
  </si>
  <si>
    <t>EARL WOOSTER HIGH SCHOOL</t>
  </si>
  <si>
    <t>ccd-3200208</t>
  </si>
  <si>
    <t>EDWARD C. REED HIGH SCHOOL</t>
  </si>
  <si>
    <t>ccd-3200210</t>
  </si>
  <si>
    <t>GERLACH K-12 SCHOOL</t>
  </si>
  <si>
    <t>ccd-3200217</t>
  </si>
  <si>
    <t>INCLINE HIGH SCHOOL</t>
  </si>
  <si>
    <t>ccd-3200225</t>
  </si>
  <si>
    <t>MARVIN PICOLLO ELEMENTARY</t>
  </si>
  <si>
    <t>ccd-3200233</t>
  </si>
  <si>
    <t>PROCTER R. HUG HIGH SCHOOL</t>
  </si>
  <si>
    <t>ccd-3200238</t>
  </si>
  <si>
    <t>RENO HIGH SCHOOL</t>
  </si>
  <si>
    <t>ccd-3200239</t>
  </si>
  <si>
    <t>SPARKS HIGH SCHOOL</t>
  </si>
  <si>
    <t>ccd-3200246</t>
  </si>
  <si>
    <t>GALENA HIGH SCHOOL</t>
  </si>
  <si>
    <t>ccd-3200257</t>
  </si>
  <si>
    <t>ROBERT MCQUEEN HIGH SCHOOL</t>
  </si>
  <si>
    <t>ccd-3200323</t>
  </si>
  <si>
    <t>TMCC MAGNET SCHOOL</t>
  </si>
  <si>
    <t>ccd-3200468</t>
  </si>
  <si>
    <t>Sierra Nevada Academy Charter</t>
  </si>
  <si>
    <t>ccd-3200503</t>
  </si>
  <si>
    <t>Coral Academy High School</t>
  </si>
  <si>
    <t>ccd-3200525</t>
  </si>
  <si>
    <t>SPANISH SPRINGS HIGH SCHOOL</t>
  </si>
  <si>
    <t>ccd-3200545</t>
  </si>
  <si>
    <t>NORTH VALLEYS HIGH SCHOOL</t>
  </si>
  <si>
    <t>ccd-3200546</t>
  </si>
  <si>
    <t>Academy For Career Education</t>
  </si>
  <si>
    <t>ccd-3200562</t>
  </si>
  <si>
    <t>DAMONTE RANCH HIGH SCHOOL</t>
  </si>
  <si>
    <t>ccd-3200602</t>
  </si>
  <si>
    <t>enCompass Academy</t>
  </si>
  <si>
    <t>ccd-3200603</t>
  </si>
  <si>
    <t>ACADEMY OF ARTS CAREERS &amp; TECH</t>
  </si>
  <si>
    <t>ccd-3200664</t>
  </si>
  <si>
    <t>ccd-3200766</t>
  </si>
  <si>
    <t>WASHOE INSPIRE ACADEMY</t>
  </si>
  <si>
    <t>ccd-3200822</t>
  </si>
  <si>
    <t>SPARKS MS INTEGRATED PRESCHOOL</t>
  </si>
  <si>
    <t>ccd-3200827</t>
  </si>
  <si>
    <t>SPARKS HS PRESCHOOL</t>
  </si>
  <si>
    <t>ccd-3200835</t>
  </si>
  <si>
    <t>KENDYL DEPOALI MS PRESCHOOL</t>
  </si>
  <si>
    <t>ccd-3200838</t>
  </si>
  <si>
    <t>NORTH STAR ONLINE SCHOOL</t>
  </si>
  <si>
    <t>ccd-3200844</t>
  </si>
  <si>
    <t>INNOVATIONS HIGH SCHOOL</t>
  </si>
  <si>
    <t>ccd-3200869</t>
  </si>
  <si>
    <t>VOICE PROGRAM</t>
  </si>
  <si>
    <t>ccd-3200926</t>
  </si>
  <si>
    <t>ADULT EDUCATION</t>
  </si>
  <si>
    <t>ccd-3200957</t>
  </si>
  <si>
    <t>JWOOD RAW ELEMENTARY SCHOOL</t>
  </si>
  <si>
    <t>ccd-3200978</t>
  </si>
  <si>
    <t>Coral Academy Elementary-Northwest</t>
  </si>
  <si>
    <t>ccd-3200979</t>
  </si>
  <si>
    <t>White Pine High School</t>
  </si>
  <si>
    <t>ccd-3200267</t>
  </si>
  <si>
    <t>Steptoe Valley High School</t>
  </si>
  <si>
    <t>ccd-3200483</t>
  </si>
  <si>
    <t>Lund High School</t>
  </si>
  <si>
    <t>ccd-3200606</t>
  </si>
  <si>
    <t>Mountain High School</t>
  </si>
  <si>
    <t>ccd-3200802</t>
  </si>
  <si>
    <t>John Stark Regional High School</t>
  </si>
  <si>
    <t>NH</t>
  </si>
  <si>
    <t>ccd-3300500</t>
  </si>
  <si>
    <t>Exeter High School</t>
  </si>
  <si>
    <t>ccd-3300106</t>
  </si>
  <si>
    <t>North Country Charter Academy (H)</t>
  </si>
  <si>
    <t>ccd-3300605</t>
  </si>
  <si>
    <t>ccd-3300142</t>
  </si>
  <si>
    <t>Cocheco Academy for the Arts</t>
  </si>
  <si>
    <t>ccd-3300614</t>
  </si>
  <si>
    <t>Academy for Science and Design Charter (H)</t>
  </si>
  <si>
    <t>ccd-3300684</t>
  </si>
  <si>
    <t>CSI Charter School</t>
  </si>
  <si>
    <t>ccd-3300677</t>
  </si>
  <si>
    <t>Ledyard Charter School</t>
  </si>
  <si>
    <t>ccd-3300695</t>
  </si>
  <si>
    <t>Great Bay Charter School (H)</t>
  </si>
  <si>
    <t>ccd-3300609</t>
  </si>
  <si>
    <t>Prospect Mountain High School</t>
  </si>
  <si>
    <t>ccd-3300619</t>
  </si>
  <si>
    <t>Nute High School</t>
  </si>
  <si>
    <t>ccd-3300544</t>
  </si>
  <si>
    <t>ccd-3300680</t>
  </si>
  <si>
    <t>Berlin Senior High School</t>
  </si>
  <si>
    <t>ccd-3300027</t>
  </si>
  <si>
    <t>Bow High School</t>
  </si>
  <si>
    <t>ccd-3300563</t>
  </si>
  <si>
    <t>Stevens High School</t>
  </si>
  <si>
    <t>ccd-3300045</t>
  </si>
  <si>
    <t>Colebrook Academy and Elementary School (H)</t>
  </si>
  <si>
    <t>ccd-3300049</t>
  </si>
  <si>
    <t>ccd-3300055</t>
  </si>
  <si>
    <t>Conval Regional High School</t>
  </si>
  <si>
    <t>ccd-3300067</t>
  </si>
  <si>
    <t>Kennett High School</t>
  </si>
  <si>
    <t>ccd-3300076</t>
  </si>
  <si>
    <t>Dover Senior High School</t>
  </si>
  <si>
    <t>ccd-3300088</t>
  </si>
  <si>
    <t>Hanover High School</t>
  </si>
  <si>
    <t>ccd-3300096</t>
  </si>
  <si>
    <t>Epping High School</t>
  </si>
  <si>
    <t>ccd-3300103</t>
  </si>
  <si>
    <t>Fall Mountain Regional High School</t>
  </si>
  <si>
    <t>ccd-3300116</t>
  </si>
  <si>
    <t>Farmington Senior High School</t>
  </si>
  <si>
    <t>ccd-3300123</t>
  </si>
  <si>
    <t>ccd-3300128</t>
  </si>
  <si>
    <t>Gilford High School</t>
  </si>
  <si>
    <t>ccd-3300135</t>
  </si>
  <si>
    <t>Goffstown High School</t>
  </si>
  <si>
    <t>ccd-3300137</t>
  </si>
  <si>
    <t>Virtual Learning Academy (H)</t>
  </si>
  <si>
    <t>ccd-3300679</t>
  </si>
  <si>
    <t>Robert Frost Charter School (H)</t>
  </si>
  <si>
    <t>ccd-3310036</t>
  </si>
  <si>
    <t>Making Community Connections Charter School - Monadnock</t>
  </si>
  <si>
    <t>ccd-3300720</t>
  </si>
  <si>
    <t>Next Charter School</t>
  </si>
  <si>
    <t>ccd-3300707</t>
  </si>
  <si>
    <t>Arts Academy of New Hampshire Chartered Public High School</t>
  </si>
  <si>
    <t>ccd-3300711</t>
  </si>
  <si>
    <t>The Founders Academy Charter School (H)</t>
  </si>
  <si>
    <t>ccd-3300717</t>
  </si>
  <si>
    <t>Compass Classical Academy Charter School (H)</t>
  </si>
  <si>
    <t>ccd-3300739</t>
  </si>
  <si>
    <t>LEAF Charter School</t>
  </si>
  <si>
    <t>ccd-3300722</t>
  </si>
  <si>
    <t>Kreiva Academy Public Charter School (H)</t>
  </si>
  <si>
    <t>ccd-3300727</t>
  </si>
  <si>
    <t>Spark Academy of Advanced Technologies Charter School</t>
  </si>
  <si>
    <t>ccd-3300736</t>
  </si>
  <si>
    <t>Gathering Waters Charter School (H)</t>
  </si>
  <si>
    <t>ccd-3300745</t>
  </si>
  <si>
    <t>Kingswood Regional High School</t>
  </si>
  <si>
    <t>ccd-3300146</t>
  </si>
  <si>
    <t>Woodsville High School</t>
  </si>
  <si>
    <t>ccd-3300160</t>
  </si>
  <si>
    <t>Hillsboro-Deering High School</t>
  </si>
  <si>
    <t>ccd-3300166</t>
  </si>
  <si>
    <t>ccd-3300168</t>
  </si>
  <si>
    <t>Hollis-Brookline High School</t>
  </si>
  <si>
    <t>ccd-3300170</t>
  </si>
  <si>
    <t>Hopkinton High School</t>
  </si>
  <si>
    <t>ccd-3300177</t>
  </si>
  <si>
    <t>Alvirne High School</t>
  </si>
  <si>
    <t>ccd-3300179</t>
  </si>
  <si>
    <t>Inter-Lakes High School</t>
  </si>
  <si>
    <t>ccd-3300185</t>
  </si>
  <si>
    <t>Conant High School</t>
  </si>
  <si>
    <t>ccd-3300188</t>
  </si>
  <si>
    <t>Kearsarge Regional High School</t>
  </si>
  <si>
    <t>ccd-3300193</t>
  </si>
  <si>
    <t>Keene High School</t>
  </si>
  <si>
    <t>ccd-3300202</t>
  </si>
  <si>
    <t>Laconia High School</t>
  </si>
  <si>
    <t>ccd-3300210</t>
  </si>
  <si>
    <t>ccd-3300218</t>
  </si>
  <si>
    <t>Lin-Wood Public School (High)</t>
  </si>
  <si>
    <t>ccd-3300532</t>
  </si>
  <si>
    <t>Lisbon Regional School (High)</t>
  </si>
  <si>
    <t>ccd-3300227</t>
  </si>
  <si>
    <t>ccd-3300674</t>
  </si>
  <si>
    <t>ccd-3300229</t>
  </si>
  <si>
    <t>Londonderry Senior High School</t>
  </si>
  <si>
    <t>ccd-3300484</t>
  </si>
  <si>
    <t>Manchester Central High School</t>
  </si>
  <si>
    <t>ccd-3300244</t>
  </si>
  <si>
    <t>Manchester Memorial High School</t>
  </si>
  <si>
    <t>ccd-3300253</t>
  </si>
  <si>
    <t>Manchester West High School</t>
  </si>
  <si>
    <t>ccd-3300261</t>
  </si>
  <si>
    <t>Manchester School of Technology (High School)</t>
  </si>
  <si>
    <t>ccd-3300708</t>
  </si>
  <si>
    <t>Mascenic Regional High School</t>
  </si>
  <si>
    <t>ccd-3300270</t>
  </si>
  <si>
    <t>Mascoma Valley Regional High School</t>
  </si>
  <si>
    <t>ccd-3300275</t>
  </si>
  <si>
    <t>Merrimack High School</t>
  </si>
  <si>
    <t>ccd-3300278</t>
  </si>
  <si>
    <t>Merrimack Valley High School</t>
  </si>
  <si>
    <t>ccd-3300284</t>
  </si>
  <si>
    <t>ccd-3300294</t>
  </si>
  <si>
    <t>Monadnock Regional High School</t>
  </si>
  <si>
    <t>ccd-3300301</t>
  </si>
  <si>
    <t>Moultonborough Academy</t>
  </si>
  <si>
    <t>ccd-3300527</t>
  </si>
  <si>
    <t>Nashua High School South</t>
  </si>
  <si>
    <t>ccd-3300323</t>
  </si>
  <si>
    <t>Nashua High School North</t>
  </si>
  <si>
    <t>ccd-3300598</t>
  </si>
  <si>
    <t>Newfound Regional High School</t>
  </si>
  <si>
    <t>ccd-3300336</t>
  </si>
  <si>
    <t>Newmarket Jr.-Sr. High School</t>
  </si>
  <si>
    <t>ccd-3300518</t>
  </si>
  <si>
    <t>Newport Middle High School (High)</t>
  </si>
  <si>
    <t>ccd-3300342</t>
  </si>
  <si>
    <t>Groveton High School</t>
  </si>
  <si>
    <t>ccd-3300347</t>
  </si>
  <si>
    <t>Oyster River High School</t>
  </si>
  <si>
    <t>ccd-3300354</t>
  </si>
  <si>
    <t>ccd-3300358</t>
  </si>
  <si>
    <t>Pembroke Academy</t>
  </si>
  <si>
    <t>ccd-3300359</t>
  </si>
  <si>
    <t>Pittsburg School (High)</t>
  </si>
  <si>
    <t>ccd-3300528</t>
  </si>
  <si>
    <t>ccd-3300366</t>
  </si>
  <si>
    <t>Portsmouth High School</t>
  </si>
  <si>
    <t>ccd-3300379</t>
  </si>
  <si>
    <t>Profile Senior High School</t>
  </si>
  <si>
    <t>ccd-3300382</t>
  </si>
  <si>
    <t>Raymond High School</t>
  </si>
  <si>
    <t>ccd-3300385</t>
  </si>
  <si>
    <t>Spaulding High School</t>
  </si>
  <si>
    <t>ccd-3300394</t>
  </si>
  <si>
    <t>Bud Carlson Academy</t>
  </si>
  <si>
    <t>ccd-3300694</t>
  </si>
  <si>
    <t>ccd-3300407</t>
  </si>
  <si>
    <t>Sanborn Regional High School</t>
  </si>
  <si>
    <t>ccd-3300479</t>
  </si>
  <si>
    <t>Belmont High School</t>
  </si>
  <si>
    <t>ccd-3300411</t>
  </si>
  <si>
    <t>Somersworth High School</t>
  </si>
  <si>
    <t>ccd-3300418</t>
  </si>
  <si>
    <t>Souhegan Coop High School</t>
  </si>
  <si>
    <t>ccd-3300034</t>
  </si>
  <si>
    <t>Sunapee Sr. High School</t>
  </si>
  <si>
    <t>ccd-3300431</t>
  </si>
  <si>
    <t>Timberlane Regional High School</t>
  </si>
  <si>
    <t>ccd-3300439</t>
  </si>
  <si>
    <t>White Mountains Regional High School</t>
  </si>
  <si>
    <t>ccd-3300454</t>
  </si>
  <si>
    <t>Wilton-Lyndeboro Senior High School</t>
  </si>
  <si>
    <t>ccd-3300457</t>
  </si>
  <si>
    <t>ccd-3300692</t>
  </si>
  <si>
    <t>Winnacunnet High School</t>
  </si>
  <si>
    <t>ccd-3300463</t>
  </si>
  <si>
    <t>Winnisquam Regional High School</t>
  </si>
  <si>
    <t>ccd-3300465</t>
  </si>
  <si>
    <t>Union Sanborn School</t>
  </si>
  <si>
    <t>ccd-3300467</t>
  </si>
  <si>
    <t>Coe-Brown Northwood Academy</t>
  </si>
  <si>
    <t>ccd-3300519</t>
  </si>
  <si>
    <t>Pinkerton Academy</t>
  </si>
  <si>
    <t>ccd-3300510</t>
  </si>
  <si>
    <t>Plymouth Regional High School</t>
  </si>
  <si>
    <t>ccd-3300369</t>
  </si>
  <si>
    <t>SAU #23 King Street School</t>
  </si>
  <si>
    <t>ccd-3310029</t>
  </si>
  <si>
    <t>Coastal Waters Chartered Public School (H)</t>
  </si>
  <si>
    <t>ccd-3310035</t>
  </si>
  <si>
    <t>Chatham High School</t>
  </si>
  <si>
    <t>ccd-3406014</t>
  </si>
  <si>
    <t>Developmental Learning Center Warren</t>
  </si>
  <si>
    <t>ccd-3400817</t>
  </si>
  <si>
    <t>Developmental Learning Center New Providence</t>
  </si>
  <si>
    <t>ccd-3406063</t>
  </si>
  <si>
    <t>Atlantic County High School</t>
  </si>
  <si>
    <t>ccd-3400697</t>
  </si>
  <si>
    <t>Lodi MS HS</t>
  </si>
  <si>
    <t>ccd-3400578</t>
  </si>
  <si>
    <t>Bernards High School</t>
  </si>
  <si>
    <t>ccd-3400176</t>
  </si>
  <si>
    <t>Chartertech High School for the Performing Arts</t>
  </si>
  <si>
    <t>ccd-3400269</t>
  </si>
  <si>
    <t>Marion P. Thomas Charter School</t>
  </si>
  <si>
    <t>ccd-3400285</t>
  </si>
  <si>
    <t>North Star Academy Charter School</t>
  </si>
  <si>
    <t>ccd-3400289</t>
  </si>
  <si>
    <t>Hoboken Charter School</t>
  </si>
  <si>
    <t>ccd-3400302</t>
  </si>
  <si>
    <t>Academy Charter High School</t>
  </si>
  <si>
    <t>ccd-3400335</t>
  </si>
  <si>
    <t>Hunterdon County Vocational School District Central Campus</t>
  </si>
  <si>
    <t>ccd-3400021</t>
  </si>
  <si>
    <t>Hunterdon Polytech Bartles Corner Campus</t>
  </si>
  <si>
    <t>ccd-3400716</t>
  </si>
  <si>
    <t>Hunterdon County Academies</t>
  </si>
  <si>
    <t>ccd-3403405</t>
  </si>
  <si>
    <t>The Queen City Academy Charter School</t>
  </si>
  <si>
    <t>ccd-3400378</t>
  </si>
  <si>
    <t>Developmental Learning Center</t>
  </si>
  <si>
    <t>ccd-3400719</t>
  </si>
  <si>
    <t>TEAM Academy Charter School</t>
  </si>
  <si>
    <t>ccd-3400529</t>
  </si>
  <si>
    <t>University Academy Charter High School</t>
  </si>
  <si>
    <t>ccd-3400531</t>
  </si>
  <si>
    <t>Leap Academy University Charter School</t>
  </si>
  <si>
    <t>ccd-3400487</t>
  </si>
  <si>
    <t>Environment Community Opportunity (ECO) Charter School</t>
  </si>
  <si>
    <t>ccd-3406129</t>
  </si>
  <si>
    <t>Freedom Prep Charter School</t>
  </si>
  <si>
    <t>ccd-3400566</t>
  </si>
  <si>
    <t>Union County TEAMS Charter School</t>
  </si>
  <si>
    <t>ccd-3400573</t>
  </si>
  <si>
    <t>University Heights Charter School</t>
  </si>
  <si>
    <t>ccd-3400575</t>
  </si>
  <si>
    <t>Ancora Psychiatric Hospital</t>
  </si>
  <si>
    <t>ccd-3400694</t>
  </si>
  <si>
    <t>Ann Klein Forensic Center</t>
  </si>
  <si>
    <t>ccd-3400737</t>
  </si>
  <si>
    <t>Camden Virtua</t>
  </si>
  <si>
    <t>ccd-3400739</t>
  </si>
  <si>
    <t>Capital Academy</t>
  </si>
  <si>
    <t>ccd-3400740</t>
  </si>
  <si>
    <t>Atlantic Regional School</t>
  </si>
  <si>
    <t>ccd-3400741</t>
  </si>
  <si>
    <t>Bergen Regional School</t>
  </si>
  <si>
    <t>ccd-3400743</t>
  </si>
  <si>
    <t>Burlington Regional School</t>
  </si>
  <si>
    <t>ccd-3400744</t>
  </si>
  <si>
    <t>Cape May Regional School</t>
  </si>
  <si>
    <t>ccd-3400745</t>
  </si>
  <si>
    <t>Cherry Hill Regional School</t>
  </si>
  <si>
    <t>ccd-3400746</t>
  </si>
  <si>
    <t>Cumberland Regional School</t>
  </si>
  <si>
    <t>ccd-3400748</t>
  </si>
  <si>
    <t>Greystone Park Psychiatric Hospital</t>
  </si>
  <si>
    <t>ccd-3400753</t>
  </si>
  <si>
    <t>Monmouth Regional School</t>
  </si>
  <si>
    <t>ccd-3400763</t>
  </si>
  <si>
    <t>Morris Regional School</t>
  </si>
  <si>
    <t>ccd-3400765</t>
  </si>
  <si>
    <t>Ocean Regional School</t>
  </si>
  <si>
    <t>ccd-3400767</t>
  </si>
  <si>
    <t>Passaic Regional School</t>
  </si>
  <si>
    <t>ccd-3400771</t>
  </si>
  <si>
    <t>Trenton Psychiatric Hospital</t>
  </si>
  <si>
    <t>ccd-3400775</t>
  </si>
  <si>
    <t>WARREN REGIONAL SCHOOL</t>
  </si>
  <si>
    <t>ccd-3400783</t>
  </si>
  <si>
    <t>UNION REGIONAL SCHOOL</t>
  </si>
  <si>
    <t>ccd-3403315</t>
  </si>
  <si>
    <t>ESSEX REGIONAL SCHOOL</t>
  </si>
  <si>
    <t>ccd-3403316</t>
  </si>
  <si>
    <t>WANAQUE REGIONAL SCHOOL</t>
  </si>
  <si>
    <t>ccd-3403317</t>
  </si>
  <si>
    <t>MERCER REGIONAL SCHOOL</t>
  </si>
  <si>
    <t>ccd-3403320</t>
  </si>
  <si>
    <t>Paterson Charter School for Science/Technology</t>
  </si>
  <si>
    <t>ccd-3400735</t>
  </si>
  <si>
    <t>ADULT DIAGNOSTIC AND TREATMENT CENTER</t>
  </si>
  <si>
    <t>ccd-3400589</t>
  </si>
  <si>
    <t>EDNA MAHAN CORRECTIONAL FACILITY FOR WOMEN</t>
  </si>
  <si>
    <t>ccd-3400597</t>
  </si>
  <si>
    <t>GARDEN STATE CORRECTIONAL FACILITY</t>
  </si>
  <si>
    <t>ccd-3400598</t>
  </si>
  <si>
    <t>William H. Fauver Youth Correctional Facility</t>
  </si>
  <si>
    <t>ccd-3400600</t>
  </si>
  <si>
    <t>NEW JERSEY STATE PRISON</t>
  </si>
  <si>
    <t>ccd-3400601</t>
  </si>
  <si>
    <t>NORTHERN STATE PRISON</t>
  </si>
  <si>
    <t>ccd-3400603</t>
  </si>
  <si>
    <t>Garden Sate Correctional Facility Annex</t>
  </si>
  <si>
    <t>ccd-3400610</t>
  </si>
  <si>
    <t>DOVES RCH</t>
  </si>
  <si>
    <t>ccd-3400630</t>
  </si>
  <si>
    <t>ESSEX RCH</t>
  </si>
  <si>
    <t>ccd-3400634</t>
  </si>
  <si>
    <t>OCEAN RCH</t>
  </si>
  <si>
    <t>ccd-3400645</t>
  </si>
  <si>
    <t>PINELANDS RCH</t>
  </si>
  <si>
    <t>ccd-3400648</t>
  </si>
  <si>
    <t>VOORHEES RCH</t>
  </si>
  <si>
    <t>ccd-3400653</t>
  </si>
  <si>
    <t>JUVENILE FEMALE SECURE UNIT</t>
  </si>
  <si>
    <t>ccd-3400657</t>
  </si>
  <si>
    <t>JUVENILE MEDIUM SECURE FACILITY</t>
  </si>
  <si>
    <t>ccd-3400659</t>
  </si>
  <si>
    <t>JUVENILE MEDIUM SECURE FACILITY SOUTH</t>
  </si>
  <si>
    <t>ccd-3400661</t>
  </si>
  <si>
    <t>NEW JERSEY TRAINING SCHOOL</t>
  </si>
  <si>
    <t>ccd-3400662</t>
  </si>
  <si>
    <t>COSTELLO PREP</t>
  </si>
  <si>
    <t>ccd-3402973</t>
  </si>
  <si>
    <t>Vineland Preparatory Academy</t>
  </si>
  <si>
    <t>ccd-3403269</t>
  </si>
  <si>
    <t>WARREN RCH</t>
  </si>
  <si>
    <t>ccd-3403319</t>
  </si>
  <si>
    <t>SOUTHERN RCH</t>
  </si>
  <si>
    <t>ccd-3403322</t>
  </si>
  <si>
    <t>Central Jersey College Prep Charter School</t>
  </si>
  <si>
    <t>ccd-3400829</t>
  </si>
  <si>
    <t>Bergen Arts and Sciences Charter School</t>
  </si>
  <si>
    <t>ccd-3402923</t>
  </si>
  <si>
    <t>Foundation Academy Charter School</t>
  </si>
  <si>
    <t>ccd-3402925</t>
  </si>
  <si>
    <t>The Barack Obama Green Charter High School</t>
  </si>
  <si>
    <t>ccd-3403047</t>
  </si>
  <si>
    <t>Academy for Urban Leadership Charter School</t>
  </si>
  <si>
    <t>ccd-3403050</t>
  </si>
  <si>
    <t>Passaic Arts and Science Charter School</t>
  </si>
  <si>
    <t>ccd-3403137</t>
  </si>
  <si>
    <t>Thomas Edison EnergySmart Charter School</t>
  </si>
  <si>
    <t>ccd-3403143</t>
  </si>
  <si>
    <t>Great Oaks Legacy Charter School</t>
  </si>
  <si>
    <t>ccd-3403180</t>
  </si>
  <si>
    <t>Peoples Preparatory Charter School</t>
  </si>
  <si>
    <t>ccd-3403181</t>
  </si>
  <si>
    <t>BelovED Community Charter School</t>
  </si>
  <si>
    <t>ccd-3403196</t>
  </si>
  <si>
    <t>Paterson Arts and Science Charter School</t>
  </si>
  <si>
    <t>ccd-3403254</t>
  </si>
  <si>
    <t>South Hunterdon Regional High School</t>
  </si>
  <si>
    <t>ccd-3403036</t>
  </si>
  <si>
    <t>Trenton Stem-to-Civics Charter School</t>
  </si>
  <si>
    <t>ccd-3403291</t>
  </si>
  <si>
    <t>Mastery Schools of Camden Inc.</t>
  </si>
  <si>
    <t>ccd-3403313</t>
  </si>
  <si>
    <t>Camden Prep Inc.</t>
  </si>
  <si>
    <t>ccd-3403299</t>
  </si>
  <si>
    <t>KIPP: Cooper Norcross A New Jersey Nonprofit Corporation</t>
  </si>
  <si>
    <t>ccd-3403307</t>
  </si>
  <si>
    <t>Marie H Katzenbach High School</t>
  </si>
  <si>
    <t>ccd-3403329</t>
  </si>
  <si>
    <t>College Achieve Central Charter School</t>
  </si>
  <si>
    <t>ccd-3403353</t>
  </si>
  <si>
    <t>Camden's Promise Charter School</t>
  </si>
  <si>
    <t>ccd-3403390</t>
  </si>
  <si>
    <t>LEAD Charter School</t>
  </si>
  <si>
    <t>ccd-3403423</t>
  </si>
  <si>
    <t>College Achieve Greater Asbury Park Charter School District</t>
  </si>
  <si>
    <t>ccd-3403403</t>
  </si>
  <si>
    <t>College Achieve Paterson Charter School</t>
  </si>
  <si>
    <t>ccd-3403413</t>
  </si>
  <si>
    <t>Achievers Early College Prep Charter School</t>
  </si>
  <si>
    <t>ccd-3403457</t>
  </si>
  <si>
    <t>BERGEN CO JDC</t>
  </si>
  <si>
    <t>ccd-3400669</t>
  </si>
  <si>
    <t>ESSEX CO JDC</t>
  </si>
  <si>
    <t>ccd-3400675</t>
  </si>
  <si>
    <t>OCEAN CO JDC</t>
  </si>
  <si>
    <t>ccd-3400686</t>
  </si>
  <si>
    <t>MIDDLESEX CO JDC</t>
  </si>
  <si>
    <t>ccd-3400681</t>
  </si>
  <si>
    <t>CAMDEN CO JDC</t>
  </si>
  <si>
    <t>ccd-3400672</t>
  </si>
  <si>
    <t>ATLANTIC CO JDC</t>
  </si>
  <si>
    <t>ccd-3400667</t>
  </si>
  <si>
    <t>MORRIS CO JDC</t>
  </si>
  <si>
    <t>ccd-3400685</t>
  </si>
  <si>
    <t>Asbury Park High School</t>
  </si>
  <si>
    <t>ccd-3403732</t>
  </si>
  <si>
    <t>Atlantic City High School</t>
  </si>
  <si>
    <t>ccd-3400010</t>
  </si>
  <si>
    <t>Atlantic County Institute of Technology</t>
  </si>
  <si>
    <t>ccd-3400034</t>
  </si>
  <si>
    <t>Audubon Junior/Senior High School</t>
  </si>
  <si>
    <t>ccd-3401298</t>
  </si>
  <si>
    <t>Bayonne High School</t>
  </si>
  <si>
    <t>ccd-3402704</t>
  </si>
  <si>
    <t>Bayonne Alternative High School</t>
  </si>
  <si>
    <t>ccd-3403447</t>
  </si>
  <si>
    <t>ccd-3401954</t>
  </si>
  <si>
    <t>ccd-3405794</t>
  </si>
  <si>
    <t>Autistic</t>
  </si>
  <si>
    <t>ccd-3400073</t>
  </si>
  <si>
    <t>Hearing Impaired</t>
  </si>
  <si>
    <t>ccd-3400234</t>
  </si>
  <si>
    <t>Emotionally Disturbed</t>
  </si>
  <si>
    <t>ccd-3400238</t>
  </si>
  <si>
    <t>Life Skills</t>
  </si>
  <si>
    <t>ccd-3400240</t>
  </si>
  <si>
    <t>N. A. Bleshman Regional Day School</t>
  </si>
  <si>
    <t>ccd-3405978</t>
  </si>
  <si>
    <t>Multiply Handicapped</t>
  </si>
  <si>
    <t>ccd-3406020</t>
  </si>
  <si>
    <t>Bergen County Academies</t>
  </si>
  <si>
    <t>ccd-3400250</t>
  </si>
  <si>
    <t>Bergen County Technical High School - Paramus</t>
  </si>
  <si>
    <t>ccd-3400252</t>
  </si>
  <si>
    <t>Bergen County Technical High School - Teterboro</t>
  </si>
  <si>
    <t>ccd-3400262</t>
  </si>
  <si>
    <t>ccd-3400264</t>
  </si>
  <si>
    <t>Applied Technology High School</t>
  </si>
  <si>
    <t>ccd-3403341</t>
  </si>
  <si>
    <t>Bergen County Institute for Science and Technology</t>
  </si>
  <si>
    <t>ccd-3403543</t>
  </si>
  <si>
    <t>Bergenfield High School</t>
  </si>
  <si>
    <t>ccd-3400268</t>
  </si>
  <si>
    <t>Governor Livingston High School</t>
  </si>
  <si>
    <t>ccd-3400201</t>
  </si>
  <si>
    <t>Ridge High School</t>
  </si>
  <si>
    <t>ccd-3405124</t>
  </si>
  <si>
    <t>Timber Creek Regional High School</t>
  </si>
  <si>
    <t>ccd-3400425</t>
  </si>
  <si>
    <t>Highland Regional High School</t>
  </si>
  <si>
    <t>ccd-3401336</t>
  </si>
  <si>
    <t>ccd-3401338</t>
  </si>
  <si>
    <t>ccd-3401980</t>
  </si>
  <si>
    <t>Bogota Jr./Sr. High School</t>
  </si>
  <si>
    <t>ccd-3400284</t>
  </si>
  <si>
    <t>Boonton High School</t>
  </si>
  <si>
    <t>ccd-3404154</t>
  </si>
  <si>
    <t>Bordentown Regional High School</t>
  </si>
  <si>
    <t>ccd-3400960</t>
  </si>
  <si>
    <t>Bound Brook High School</t>
  </si>
  <si>
    <t>ccd-3405144</t>
  </si>
  <si>
    <t>Brick Township High School</t>
  </si>
  <si>
    <t>ccd-3404582</t>
  </si>
  <si>
    <t>Brick Township Memorial High School</t>
  </si>
  <si>
    <t>ccd-3405896</t>
  </si>
  <si>
    <t>Bridgeton High School</t>
  </si>
  <si>
    <t>ccd-3401784</t>
  </si>
  <si>
    <t>Bridgewater-Raritan High School</t>
  </si>
  <si>
    <t>ccd-3400173</t>
  </si>
  <si>
    <t>Buena Regional High School</t>
  </si>
  <si>
    <t>ccd-3400044</t>
  </si>
  <si>
    <t>Burlington City High School</t>
  </si>
  <si>
    <t>ccd-3400966</t>
  </si>
  <si>
    <t>Lumberton Campus</t>
  </si>
  <si>
    <t>ccd-3400121</t>
  </si>
  <si>
    <t>Westampton Campus</t>
  </si>
  <si>
    <t>ccd-3400982</t>
  </si>
  <si>
    <t>Burlington County Alternative High School</t>
  </si>
  <si>
    <t>ccd-3403303</t>
  </si>
  <si>
    <t>Burlington Township High School</t>
  </si>
  <si>
    <t>ccd-3401004</t>
  </si>
  <si>
    <t>Burlington County Institute of Technology - Westampton</t>
  </si>
  <si>
    <t>ccd-3400996</t>
  </si>
  <si>
    <t>Burlington County Institute of Technology - Medford</t>
  </si>
  <si>
    <t>ccd-3400998</t>
  </si>
  <si>
    <t>ccd-3404166</t>
  </si>
  <si>
    <t>James Caldwell High School</t>
  </si>
  <si>
    <t>ccd-3402008</t>
  </si>
  <si>
    <t>Dr. Charles E. Brimm Medical Arts High School</t>
  </si>
  <si>
    <t>ccd-3400087</t>
  </si>
  <si>
    <t>Camden Big Picture Learning Academy</t>
  </si>
  <si>
    <t>ccd-3400579</t>
  </si>
  <si>
    <t>Camden High School</t>
  </si>
  <si>
    <t>ccd-3401346</t>
  </si>
  <si>
    <t>East Side High School</t>
  </si>
  <si>
    <t>ccd-3401348</t>
  </si>
  <si>
    <t>Creative Arts High School</t>
  </si>
  <si>
    <t>ccd-3401384</t>
  </si>
  <si>
    <t>ccd-3403441</t>
  </si>
  <si>
    <t>Camden County Technical School-Pennsauken</t>
  </si>
  <si>
    <t>ccd-3401412</t>
  </si>
  <si>
    <t>Camden County Technical School-GTC</t>
  </si>
  <si>
    <t>ccd-3401414</t>
  </si>
  <si>
    <t>Cape May County Technical High School</t>
  </si>
  <si>
    <t>ccd-3401712</t>
  </si>
  <si>
    <t>Cape May County High School</t>
  </si>
  <si>
    <t>ccd-3401708</t>
  </si>
  <si>
    <t>Henry P. Becton Regional High School</t>
  </si>
  <si>
    <t>ccd-3400300</t>
  </si>
  <si>
    <t>Carteret High School</t>
  </si>
  <si>
    <t>ccd-3403268</t>
  </si>
  <si>
    <t>ccd-3402026</t>
  </si>
  <si>
    <t>ccd-3401662</t>
  </si>
  <si>
    <t>Central Regional High School</t>
  </si>
  <si>
    <t>ccd-3404604</t>
  </si>
  <si>
    <t>Alternative High School</t>
  </si>
  <si>
    <t>ccd-3400223</t>
  </si>
  <si>
    <t>Cherry Hill High School East</t>
  </si>
  <si>
    <t>ccd-3401418</t>
  </si>
  <si>
    <t>Cherry Hill High School West</t>
  </si>
  <si>
    <t>ccd-3401420</t>
  </si>
  <si>
    <t>Cinnaminson High School</t>
  </si>
  <si>
    <t>ccd-3401020</t>
  </si>
  <si>
    <t>Arthur L. Johnson High School</t>
  </si>
  <si>
    <t>ccd-3400205</t>
  </si>
  <si>
    <t>Clayton High School</t>
  </si>
  <si>
    <t>ccd-3402498</t>
  </si>
  <si>
    <t>Clearview Regional High School</t>
  </si>
  <si>
    <t>ccd-3402506</t>
  </si>
  <si>
    <t>Cliffside Park High School</t>
  </si>
  <si>
    <t>ccd-3400304</t>
  </si>
  <si>
    <t>Clifton High School</t>
  </si>
  <si>
    <t>ccd-3404762</t>
  </si>
  <si>
    <t>Spruce Run</t>
  </si>
  <si>
    <t>ccd-3402968</t>
  </si>
  <si>
    <t>Collingswood High School</t>
  </si>
  <si>
    <t>ccd-3401474</t>
  </si>
  <si>
    <t>Cranford High School</t>
  </si>
  <si>
    <t>ccd-3405458</t>
  </si>
  <si>
    <t>Cresskill High School</t>
  </si>
  <si>
    <t>ccd-3400324</t>
  </si>
  <si>
    <t>Cumberland County Technical Education Center</t>
  </si>
  <si>
    <t>ccd-3401816</t>
  </si>
  <si>
    <t>Cumberland Regional High School</t>
  </si>
  <si>
    <t>ccd-3401820</t>
  </si>
  <si>
    <t>Delaware Valley Regional High School</t>
  </si>
  <si>
    <t>ccd-3402978</t>
  </si>
  <si>
    <t>Delran High School</t>
  </si>
  <si>
    <t>ccd-3401040</t>
  </si>
  <si>
    <t>Deptford Township High School</t>
  </si>
  <si>
    <t>ccd-3402512</t>
  </si>
  <si>
    <t>ccd-3404212</t>
  </si>
  <si>
    <t>Dumont High School</t>
  </si>
  <si>
    <t>ccd-3400340</t>
  </si>
  <si>
    <t>Dunellen High School</t>
  </si>
  <si>
    <t>ccd-3403286</t>
  </si>
  <si>
    <t>East Brunswick High School</t>
  </si>
  <si>
    <t>ccd-3403294</t>
  </si>
  <si>
    <t>Churchill Junior High School</t>
  </si>
  <si>
    <t>ccd-3403296</t>
  </si>
  <si>
    <t>East Newark Middle School</t>
  </si>
  <si>
    <t>ccd-3403533</t>
  </si>
  <si>
    <t>East Orange Campus High School</t>
  </si>
  <si>
    <t>ccd-3400494</t>
  </si>
  <si>
    <t>East Orange STEM Academy High School</t>
  </si>
  <si>
    <t>ccd-3402040</t>
  </si>
  <si>
    <t>Cicely L. Tyson Community Middle/High School</t>
  </si>
  <si>
    <t>ccd-3402064</t>
  </si>
  <si>
    <t>Hightstown High School</t>
  </si>
  <si>
    <t>ccd-3403054</t>
  </si>
  <si>
    <t>Eastern Regional High School</t>
  </si>
  <si>
    <t>ccd-3401488</t>
  </si>
  <si>
    <t>Edison High School</t>
  </si>
  <si>
    <t>ccd-3403324</t>
  </si>
  <si>
    <t>John P. Stevens High School</t>
  </si>
  <si>
    <t>ccd-3403326</t>
  </si>
  <si>
    <t>Egg Harbor Township High School</t>
  </si>
  <si>
    <t>ccd-3405961</t>
  </si>
  <si>
    <t>Admiral William F. Halsey Jr. Health &amp; Public Safety Academy</t>
  </si>
  <si>
    <t>ccd-3403039</t>
  </si>
  <si>
    <t>Alexander Hamilton Preparatory Academy</t>
  </si>
  <si>
    <t>ccd-3403043</t>
  </si>
  <si>
    <t>Thomas A. Edison Career and Technical Academy</t>
  </si>
  <si>
    <t>ccd-3403045</t>
  </si>
  <si>
    <t>Thomas Jefferson Arts Academy</t>
  </si>
  <si>
    <t>ccd-3403049</t>
  </si>
  <si>
    <t>John E. Dwyer Technology Academy</t>
  </si>
  <si>
    <t>ccd-3403071</t>
  </si>
  <si>
    <t>J. Christian Bollwage Finance Academy</t>
  </si>
  <si>
    <t>ccd-3403389</t>
  </si>
  <si>
    <t>K. Johnson D. Vaughan and M. Jackson STEM Academy</t>
  </si>
  <si>
    <t>ccd-3403519</t>
  </si>
  <si>
    <t>Elizabeth High School - Frank J Cicarell Academy</t>
  </si>
  <si>
    <t>ccd-3405478</t>
  </si>
  <si>
    <t>Memorial Senior High School</t>
  </si>
  <si>
    <t>ccd-3400368</t>
  </si>
  <si>
    <t>Emerson Jr Sr High</t>
  </si>
  <si>
    <t>ccd-3400380</t>
  </si>
  <si>
    <t>Dwight Morrow High School/Academies@Englewood</t>
  </si>
  <si>
    <t>ccd-3400388</t>
  </si>
  <si>
    <t>Essex County Newark Tech</t>
  </si>
  <si>
    <t>ccd-3400137</t>
  </si>
  <si>
    <t>Essex County Donald M. Payne Sr. School of Technology</t>
  </si>
  <si>
    <t>ccd-3402074</t>
  </si>
  <si>
    <t>Essex County West Caldwell Tech</t>
  </si>
  <si>
    <t>ccd-3402080</t>
  </si>
  <si>
    <t>Ewing High School</t>
  </si>
  <si>
    <t>ccd-3403068</t>
  </si>
  <si>
    <t>Fair Lawn High School</t>
  </si>
  <si>
    <t>ccd-3400410</t>
  </si>
  <si>
    <t>Florence Township Memorial High School</t>
  </si>
  <si>
    <t>ccd-3401082</t>
  </si>
  <si>
    <t>Fort Lee High School</t>
  </si>
  <si>
    <t>ccd-3400442</t>
  </si>
  <si>
    <t>ccd-3405194</t>
  </si>
  <si>
    <t>Colts Neck High School</t>
  </si>
  <si>
    <t>ccd-3400237</t>
  </si>
  <si>
    <t>Freehold Borough High School</t>
  </si>
  <si>
    <t>ccd-3403796</t>
  </si>
  <si>
    <t>Freehold Township High School</t>
  </si>
  <si>
    <t>ccd-3403798</t>
  </si>
  <si>
    <t>ccd-3403800</t>
  </si>
  <si>
    <t>Manalapan High School</t>
  </si>
  <si>
    <t>ccd-3403802</t>
  </si>
  <si>
    <t>Marlboro High School</t>
  </si>
  <si>
    <t>ccd-3403804</t>
  </si>
  <si>
    <t>Garfield High School</t>
  </si>
  <si>
    <t>ccd-3400466</t>
  </si>
  <si>
    <t>Gateway Regional High School</t>
  </si>
  <si>
    <t>ccd-3402554</t>
  </si>
  <si>
    <t>Glassboro High School</t>
  </si>
  <si>
    <t>ccd-3402558</t>
  </si>
  <si>
    <t>Glassboro Intermediate School</t>
  </si>
  <si>
    <t>ccd-3402564</t>
  </si>
  <si>
    <t>Glen Ridge High School</t>
  </si>
  <si>
    <t>ccd-3402092</t>
  </si>
  <si>
    <t>Glen Rock High School</t>
  </si>
  <si>
    <t>ccd-3400484</t>
  </si>
  <si>
    <t>Gloucester City High School</t>
  </si>
  <si>
    <t>ccd-3401494</t>
  </si>
  <si>
    <t>Gloucester County Institute of Technology</t>
  </si>
  <si>
    <t>ccd-3402570</t>
  </si>
  <si>
    <t>Absegami High School</t>
  </si>
  <si>
    <t>ccd-3400122</t>
  </si>
  <si>
    <t>Oakcrest High School</t>
  </si>
  <si>
    <t>ccd-3400124</t>
  </si>
  <si>
    <t>Cedar Creek High School</t>
  </si>
  <si>
    <t>ccd-3403115</t>
  </si>
  <si>
    <t>Hackensack High School</t>
  </si>
  <si>
    <t>ccd-3400496</t>
  </si>
  <si>
    <t>Hackettstown High School</t>
  </si>
  <si>
    <t>ccd-3405814</t>
  </si>
  <si>
    <t>Haddon Heights Jr./Sr. High School</t>
  </si>
  <si>
    <t>ccd-3401528</t>
  </si>
  <si>
    <t>Haddon Township High School</t>
  </si>
  <si>
    <t>ccd-3401540</t>
  </si>
  <si>
    <t>Haddonfield Memorial High School</t>
  </si>
  <si>
    <t>ccd-3401554</t>
  </si>
  <si>
    <t>Hamilton East - Steinert</t>
  </si>
  <si>
    <t>ccd-3403090</t>
  </si>
  <si>
    <t>Hamilton West-Watson</t>
  </si>
  <si>
    <t>ccd-3403092</t>
  </si>
  <si>
    <t>Hamilton North - Nottingham</t>
  </si>
  <si>
    <t>ccd-3405933</t>
  </si>
  <si>
    <t>Hammonton High School</t>
  </si>
  <si>
    <t>ccd-3400136</t>
  </si>
  <si>
    <t>Hanover Park High School</t>
  </si>
  <si>
    <t>ccd-3404244</t>
  </si>
  <si>
    <t>Whippany Park High School</t>
  </si>
  <si>
    <t>ccd-3404246</t>
  </si>
  <si>
    <t>ccd-3402738</t>
  </si>
  <si>
    <t>Hasbrouck Heights High School</t>
  </si>
  <si>
    <t>ccd-3400512</t>
  </si>
  <si>
    <t>Hawthorne High School</t>
  </si>
  <si>
    <t>ccd-3404806</t>
  </si>
  <si>
    <t>Henry Hudson Regional School</t>
  </si>
  <si>
    <t>ccd-3403844</t>
  </si>
  <si>
    <t>High Point Regional High School District</t>
  </si>
  <si>
    <t>ccd-3405358</t>
  </si>
  <si>
    <t>ccd-3403372</t>
  </si>
  <si>
    <t>Hillsborough High School</t>
  </si>
  <si>
    <t>ccd-3405222</t>
  </si>
  <si>
    <t>Hillside High School</t>
  </si>
  <si>
    <t>ccd-3405540</t>
  </si>
  <si>
    <t>Hoboken High School</t>
  </si>
  <si>
    <t>ccd-3402746</t>
  </si>
  <si>
    <t>Holmdel High School</t>
  </si>
  <si>
    <t>ccd-3403850</t>
  </si>
  <si>
    <t>Hopatcong High School</t>
  </si>
  <si>
    <t>ccd-3405362</t>
  </si>
  <si>
    <t>Hopewell Valley Central High School</t>
  </si>
  <si>
    <t>ccd-3403136</t>
  </si>
  <si>
    <t>High Tech High School</t>
  </si>
  <si>
    <t>ccd-3402766</t>
  </si>
  <si>
    <t>Academy of Technology Design</t>
  </si>
  <si>
    <t>ccd-3403198</t>
  </si>
  <si>
    <t>Bayonne Academy</t>
  </si>
  <si>
    <t>ccd-3403233</t>
  </si>
  <si>
    <t>Academy of Career and Technical Education</t>
  </si>
  <si>
    <t>ccd-3403468</t>
  </si>
  <si>
    <t>County Prep High School</t>
  </si>
  <si>
    <t>ccd-3405906</t>
  </si>
  <si>
    <t>Hunterdon Central Regional High School District</t>
  </si>
  <si>
    <t>ccd-3403006</t>
  </si>
  <si>
    <t>Irvington High School</t>
  </si>
  <si>
    <t>ccd-3402104</t>
  </si>
  <si>
    <t>Jackson Liberty High School</t>
  </si>
  <si>
    <t>ccd-3400787</t>
  </si>
  <si>
    <t>Jackson Memorial High School</t>
  </si>
  <si>
    <t>ccd-3404612</t>
  </si>
  <si>
    <t>Jefferson Township High School</t>
  </si>
  <si>
    <t>ccd-3404264</t>
  </si>
  <si>
    <t>ccd-3400391</t>
  </si>
  <si>
    <t>Henry Snyder High School</t>
  </si>
  <si>
    <t>ccd-3402772</t>
  </si>
  <si>
    <t>James J Ferris High School</t>
  </si>
  <si>
    <t>ccd-3402774</t>
  </si>
  <si>
    <t>ccd-3402776</t>
  </si>
  <si>
    <t>Dr Ronald McNair High School</t>
  </si>
  <si>
    <t>ccd-3402778</t>
  </si>
  <si>
    <t>William L Dickinson High School</t>
  </si>
  <si>
    <t>ccd-3402780</t>
  </si>
  <si>
    <t>Infinity Institute</t>
  </si>
  <si>
    <t>ccd-3403121</t>
  </si>
  <si>
    <t>Innovation High School</t>
  </si>
  <si>
    <t>ccd-3403378</t>
  </si>
  <si>
    <t>Regional Day School</t>
  </si>
  <si>
    <t>ccd-3405980</t>
  </si>
  <si>
    <t>Keansburg High School</t>
  </si>
  <si>
    <t>ccd-3403880</t>
  </si>
  <si>
    <t>Kearny High School</t>
  </si>
  <si>
    <t>ccd-3402866</t>
  </si>
  <si>
    <t>David Brearley Middle/High School</t>
  </si>
  <si>
    <t>ccd-3400209</t>
  </si>
  <si>
    <t>Keyport High School</t>
  </si>
  <si>
    <t>ccd-3403888</t>
  </si>
  <si>
    <t>Kingsway Regional High School</t>
  </si>
  <si>
    <t>ccd-3402580</t>
  </si>
  <si>
    <t>Kinnelon High School</t>
  </si>
  <si>
    <t>ccd-3404282</t>
  </si>
  <si>
    <t>Kittatinny Regional High School</t>
  </si>
  <si>
    <t>ccd-3405372</t>
  </si>
  <si>
    <t>Lacey Township High School</t>
  </si>
  <si>
    <t>ccd-3405935</t>
  </si>
  <si>
    <t>Lakeland Regional High School</t>
  </si>
  <si>
    <t>ccd-3404818</t>
  </si>
  <si>
    <t>ccd-3404636</t>
  </si>
  <si>
    <t>ccd-3403152</t>
  </si>
  <si>
    <t>ccd-3400701</t>
  </si>
  <si>
    <t>ccd-3401092</t>
  </si>
  <si>
    <t>Lenape High School</t>
  </si>
  <si>
    <t>ccd-3401094</t>
  </si>
  <si>
    <t>ccd-3401096</t>
  </si>
  <si>
    <t>Lenape Valley Regional High School</t>
  </si>
  <si>
    <t>ccd-3405378</t>
  </si>
  <si>
    <t>Leonia High School</t>
  </si>
  <si>
    <t>ccd-3400534</t>
  </si>
  <si>
    <t>ccd-3405556</t>
  </si>
  <si>
    <t>Lindenwold High School</t>
  </si>
  <si>
    <t>ccd-3400429</t>
  </si>
  <si>
    <t>Livingston High School</t>
  </si>
  <si>
    <t>ccd-3402126</t>
  </si>
  <si>
    <t>Lodi High School</t>
  </si>
  <si>
    <t>ccd-3400550</t>
  </si>
  <si>
    <t>Long Branch High School</t>
  </si>
  <si>
    <t>ccd-3403904</t>
  </si>
  <si>
    <t>Lower Cape May Regional High School</t>
  </si>
  <si>
    <t>ccd-3401720</t>
  </si>
  <si>
    <t>Pennsville Memorial High School</t>
  </si>
  <si>
    <t>ccd-3405064</t>
  </si>
  <si>
    <t>Lyndhurst High School</t>
  </si>
  <si>
    <t>ccd-3400568</t>
  </si>
  <si>
    <t>ccd-3404300</t>
  </si>
  <si>
    <t>Old Bridge High School</t>
  </si>
  <si>
    <t>ccd-3403496</t>
  </si>
  <si>
    <t>Mahwah High School</t>
  </si>
  <si>
    <t>ccd-3400586</t>
  </si>
  <si>
    <t>Mainland Regional High School</t>
  </si>
  <si>
    <t>ccd-3400158</t>
  </si>
  <si>
    <t>Manasquan High School</t>
  </si>
  <si>
    <t>ccd-3403940</t>
  </si>
  <si>
    <t>Manchester Township High School</t>
  </si>
  <si>
    <t>ccd-3404660</t>
  </si>
  <si>
    <t>Manchester Regional Day School</t>
  </si>
  <si>
    <t>ccd-3405983</t>
  </si>
  <si>
    <t>North Warren Regional School</t>
  </si>
  <si>
    <t>ccd-3405844</t>
  </si>
  <si>
    <t>Manville High School</t>
  </si>
  <si>
    <t>ccd-3405238</t>
  </si>
  <si>
    <t>Maple Shade High School</t>
  </si>
  <si>
    <t>ccd-3401104</t>
  </si>
  <si>
    <t>Matawan Regional High School</t>
  </si>
  <si>
    <t>ccd-3403958</t>
  </si>
  <si>
    <t>MCVS Assunpink Shared Time Center/Rubino</t>
  </si>
  <si>
    <t>ccd-3403174</t>
  </si>
  <si>
    <t>MCVS Arthur R. Sypek Center</t>
  </si>
  <si>
    <t>ccd-3403178</t>
  </si>
  <si>
    <t>Mercer County Technical School Health Sciences Academy</t>
  </si>
  <si>
    <t>ccd-3403409</t>
  </si>
  <si>
    <t>Mercer County Technical School Culinary Arts Academy</t>
  </si>
  <si>
    <t>ccd-3403410</t>
  </si>
  <si>
    <t>Mercer County Technical School STEM Academy</t>
  </si>
  <si>
    <t>ccd-3403415</t>
  </si>
  <si>
    <t>Metuchen High School</t>
  </si>
  <si>
    <t>ccd-3403392</t>
  </si>
  <si>
    <t>Middle Township High School</t>
  </si>
  <si>
    <t>ccd-3401732</t>
  </si>
  <si>
    <t>Middlesex High School</t>
  </si>
  <si>
    <t>ccd-3403404</t>
  </si>
  <si>
    <t>Edison Academy Magnet School</t>
  </si>
  <si>
    <t>ccd-3400395</t>
  </si>
  <si>
    <t>Middlesex Co Voc School East Bruns. School of Career Develop</t>
  </si>
  <si>
    <t>ccd-3403176</t>
  </si>
  <si>
    <t>East Brunswick Magnet School</t>
  </si>
  <si>
    <t>ccd-3403420</t>
  </si>
  <si>
    <t>Perth Amboy Magnet School</t>
  </si>
  <si>
    <t>ccd-3403424</t>
  </si>
  <si>
    <t>Piscataway Magnet School</t>
  </si>
  <si>
    <t>ccd-3403426</t>
  </si>
  <si>
    <t>Woodbridge Academy Magnet School</t>
  </si>
  <si>
    <t>ccd-3403428</t>
  </si>
  <si>
    <t>Middletown High School North</t>
  </si>
  <si>
    <t>ccd-3403976</t>
  </si>
  <si>
    <t>Middletown High School South</t>
  </si>
  <si>
    <t>ccd-3403978</t>
  </si>
  <si>
    <t>Midland Park Jr./Sr. High School</t>
  </si>
  <si>
    <t>ccd-3400608</t>
  </si>
  <si>
    <t>Millburn High School</t>
  </si>
  <si>
    <t>ccd-3402148</t>
  </si>
  <si>
    <t>Millville Senior High School</t>
  </si>
  <si>
    <t>ccd-3401868</t>
  </si>
  <si>
    <t>Memorial High School</t>
  </si>
  <si>
    <t>ccd-3401870</t>
  </si>
  <si>
    <t>Monmouth Regional High School</t>
  </si>
  <si>
    <t>ccd-3404026</t>
  </si>
  <si>
    <t>Williamstown High School</t>
  </si>
  <si>
    <t>ccd-3402594</t>
  </si>
  <si>
    <t>Monroe Township High School</t>
  </si>
  <si>
    <t>ccd-3403438</t>
  </si>
  <si>
    <t>Montclair High School</t>
  </si>
  <si>
    <t>ccd-3402166</t>
  </si>
  <si>
    <t>ccd-3405250</t>
  </si>
  <si>
    <t>Montville Township High School</t>
  </si>
  <si>
    <t>ccd-3404332</t>
  </si>
  <si>
    <t>Moorestown High School</t>
  </si>
  <si>
    <t>ccd-3401132</t>
  </si>
  <si>
    <t>Academy for Mathematics Science and Engineering</t>
  </si>
  <si>
    <t>ccd-3400522</t>
  </si>
  <si>
    <t>Academy for Environmental Science</t>
  </si>
  <si>
    <t>ccd-3403375</t>
  </si>
  <si>
    <t>Academy for Biotechnology</t>
  </si>
  <si>
    <t>ccd-3403418</t>
  </si>
  <si>
    <t>Academy for Performing Arts</t>
  </si>
  <si>
    <t>ccd-3403439</t>
  </si>
  <si>
    <t>Athletic Training and Physical Therapy</t>
  </si>
  <si>
    <t>ccd-3403474</t>
  </si>
  <si>
    <t>Morris County School of Technology</t>
  </si>
  <si>
    <t>ccd-3404348</t>
  </si>
  <si>
    <t>Morris Hills High School</t>
  </si>
  <si>
    <t>ccd-3404352</t>
  </si>
  <si>
    <t>Morris Knolls High School</t>
  </si>
  <si>
    <t>ccd-3404354</t>
  </si>
  <si>
    <t>Morristown High School</t>
  </si>
  <si>
    <t>ccd-3404366</t>
  </si>
  <si>
    <t>Mount Olive High School</t>
  </si>
  <si>
    <t>ccd-3404398</t>
  </si>
  <si>
    <t>Mountain Lakes High School</t>
  </si>
  <si>
    <t>ccd-3404416</t>
  </si>
  <si>
    <t>Early Childhood Center</t>
  </si>
  <si>
    <t>ccd-3400457</t>
  </si>
  <si>
    <t>Neptune High School</t>
  </si>
  <si>
    <t>ccd-3404032</t>
  </si>
  <si>
    <t>New Brunswick High School</t>
  </si>
  <si>
    <t>ccd-3403454</t>
  </si>
  <si>
    <t>New Brunswick Adult High School</t>
  </si>
  <si>
    <t>ccd-3403523</t>
  </si>
  <si>
    <t>ccd-3400624</t>
  </si>
  <si>
    <t>New Providence High School</t>
  </si>
  <si>
    <t>ccd-3405592</t>
  </si>
  <si>
    <t>Technology High School</t>
  </si>
  <si>
    <t>ccd-3400139</t>
  </si>
  <si>
    <t>American History High School</t>
  </si>
  <si>
    <t>ccd-3400791</t>
  </si>
  <si>
    <t>Arts High School</t>
  </si>
  <si>
    <t>ccd-3402188</t>
  </si>
  <si>
    <t>Barringer High School</t>
  </si>
  <si>
    <t>ccd-3402190</t>
  </si>
  <si>
    <t>ccd-3402192</t>
  </si>
  <si>
    <t>ccd-3402194</t>
  </si>
  <si>
    <t>Newark Vocational High School</t>
  </si>
  <si>
    <t>ccd-3402196</t>
  </si>
  <si>
    <t>Malcolm X Shabazz High School</t>
  </si>
  <si>
    <t>ccd-3402198</t>
  </si>
  <si>
    <t>Science Park High School</t>
  </si>
  <si>
    <t>ccd-3402200</t>
  </si>
  <si>
    <t>ccd-3402202</t>
  </si>
  <si>
    <t>Weequahic High School</t>
  </si>
  <si>
    <t>ccd-3402206</t>
  </si>
  <si>
    <t>West Side High School</t>
  </si>
  <si>
    <t>ccd-3402208</t>
  </si>
  <si>
    <t>John F. Kennedy School</t>
  </si>
  <si>
    <t>ccd-3402296</t>
  </si>
  <si>
    <t>Newark Evening Educational Center</t>
  </si>
  <si>
    <t>ccd-3403117</t>
  </si>
  <si>
    <t>Early Childhood School - South</t>
  </si>
  <si>
    <t>ccd-3403153</t>
  </si>
  <si>
    <t>Bard Early College High School</t>
  </si>
  <si>
    <t>ccd-3403158</t>
  </si>
  <si>
    <t>Eagle Academy for Young Men of Newark</t>
  </si>
  <si>
    <t>ccd-3403227</t>
  </si>
  <si>
    <t>Early Childhood School - Central</t>
  </si>
  <si>
    <t>ccd-3403281</t>
  </si>
  <si>
    <t>Newark School of Global Studies</t>
  </si>
  <si>
    <t>ccd-3403505</t>
  </si>
  <si>
    <t>Newark School of Fashion &amp; Design</t>
  </si>
  <si>
    <t>ccd-3403528</t>
  </si>
  <si>
    <t>Newark Sch of Data Science and Information Technology</t>
  </si>
  <si>
    <t>ccd-3403529</t>
  </si>
  <si>
    <t>NJ Regional Day School  - Newark</t>
  </si>
  <si>
    <t>ccd-3405985</t>
  </si>
  <si>
    <t>ccd-3405384</t>
  </si>
  <si>
    <t>North Arlington High School</t>
  </si>
  <si>
    <t>ccd-3400636</t>
  </si>
  <si>
    <t>North Bergen High School</t>
  </si>
  <si>
    <t>ccd-3402882</t>
  </si>
  <si>
    <t>North Brunswick Township High School</t>
  </si>
  <si>
    <t>ccd-3403480</t>
  </si>
  <si>
    <t>North Hunterdon High School</t>
  </si>
  <si>
    <t>ccd-3403024</t>
  </si>
  <si>
    <t>Voorhees High School</t>
  </si>
  <si>
    <t>ccd-3403026</t>
  </si>
  <si>
    <t>North Plainfield High School</t>
  </si>
  <si>
    <t>ccd-3405258</t>
  </si>
  <si>
    <t>Northern Burlington County Regional High School</t>
  </si>
  <si>
    <t>ccd-3401182</t>
  </si>
  <si>
    <t>Northern Highlands Regional High School</t>
  </si>
  <si>
    <t>ccd-3400646</t>
  </si>
  <si>
    <t>Northern Valley Regional High School at Demarest</t>
  </si>
  <si>
    <t>ccd-3400650</t>
  </si>
  <si>
    <t>Northern Valley Regional High School at Old Tappan</t>
  </si>
  <si>
    <t>ccd-3400652</t>
  </si>
  <si>
    <t>Northern Valley Central</t>
  </si>
  <si>
    <t>ccd-3403359</t>
  </si>
  <si>
    <t>Nutley High School</t>
  </si>
  <si>
    <t>ccd-3402378</t>
  </si>
  <si>
    <t>Ocean City High School</t>
  </si>
  <si>
    <t>ccd-3401746</t>
  </si>
  <si>
    <t>Marine Academy of Technology and Environmental Science</t>
  </si>
  <si>
    <t>ccd-3400559</t>
  </si>
  <si>
    <t>Ocean County Vocational Technical School Culinary Center</t>
  </si>
  <si>
    <t>ccd-3403255</t>
  </si>
  <si>
    <t>Ocean County Vocational Technical School Brick Center</t>
  </si>
  <si>
    <t>ccd-3404670</t>
  </si>
  <si>
    <t>Ocean County Vocational Technical School Jackson Center</t>
  </si>
  <si>
    <t>ccd-3404672</t>
  </si>
  <si>
    <t>Ocean County Vocational Technical School Toms River Center</t>
  </si>
  <si>
    <t>ccd-3404674</t>
  </si>
  <si>
    <t>Ocean County Vocational Technical School Waretown Center</t>
  </si>
  <si>
    <t>ccd-3404676</t>
  </si>
  <si>
    <t>OCVTS Grunin Performing Arts Academy</t>
  </si>
  <si>
    <t>ccd-3406122</t>
  </si>
  <si>
    <t>Ocean Township High School</t>
  </si>
  <si>
    <t>ccd-3404058</t>
  </si>
  <si>
    <t>River Dell Regional High School</t>
  </si>
  <si>
    <t>ccd-3400786</t>
  </si>
  <si>
    <t>Orange High School</t>
  </si>
  <si>
    <t>ccd-3402396</t>
  </si>
  <si>
    <t>STEM Innovation Academy of the Oranges</t>
  </si>
  <si>
    <t>ccd-3403506</t>
  </si>
  <si>
    <t>Palisades Park Jr-Sr High School</t>
  </si>
  <si>
    <t>ccd-3400682</t>
  </si>
  <si>
    <t>Palmyra High School</t>
  </si>
  <si>
    <t>ccd-3401188</t>
  </si>
  <si>
    <t>Paramus High School</t>
  </si>
  <si>
    <t>ccd-3400688</t>
  </si>
  <si>
    <t>Park Ridge High School</t>
  </si>
  <si>
    <t>ccd-3400710</t>
  </si>
  <si>
    <t>Parsippany High School</t>
  </si>
  <si>
    <t>ccd-3404430</t>
  </si>
  <si>
    <t>Parsippany Hills High School</t>
  </si>
  <si>
    <t>ccd-3404432</t>
  </si>
  <si>
    <t>Pascack Hills High School</t>
  </si>
  <si>
    <t>ccd-3400718</t>
  </si>
  <si>
    <t>Pascack Valley High School</t>
  </si>
  <si>
    <t>ccd-3400720</t>
  </si>
  <si>
    <t>School No. 5</t>
  </si>
  <si>
    <t>ccd-3400168</t>
  </si>
  <si>
    <t>Passaic Academy for Science and Engineering</t>
  </si>
  <si>
    <t>ccd-3403433</t>
  </si>
  <si>
    <t>Passaic Preparatory Academy</t>
  </si>
  <si>
    <t>ccd-3403453</t>
  </si>
  <si>
    <t>Passaic High School No. 12</t>
  </si>
  <si>
    <t>ccd-3404836</t>
  </si>
  <si>
    <t>Passaic Valley Regional High School</t>
  </si>
  <si>
    <t>ccd-3404858</t>
  </si>
  <si>
    <t>Passaic County-Manchester Regional High School</t>
  </si>
  <si>
    <t>ccd-3404856</t>
  </si>
  <si>
    <t>Diana C. Lobosco STEM Academy</t>
  </si>
  <si>
    <t>ccd-3403477</t>
  </si>
  <si>
    <t>Passaic County Technical Institute</t>
  </si>
  <si>
    <t>ccd-3404860</t>
  </si>
  <si>
    <t>International High School</t>
  </si>
  <si>
    <t>ccd-3400809</t>
  </si>
  <si>
    <t>Students Transitioning and Achieving Real Success</t>
  </si>
  <si>
    <t>ccd-3402929</t>
  </si>
  <si>
    <t>Paterson STEAM High School</t>
  </si>
  <si>
    <t>ccd-3403107</t>
  </si>
  <si>
    <t>Paterson P-TECH</t>
  </si>
  <si>
    <t>ccd-3403109</t>
  </si>
  <si>
    <t>ccd-3403111</t>
  </si>
  <si>
    <t>ccd-3403171</t>
  </si>
  <si>
    <t>ccd-3404866</t>
  </si>
  <si>
    <t>Newcomers</t>
  </si>
  <si>
    <t>ccd-3404894</t>
  </si>
  <si>
    <t>Rosa L. Parks School of Fine and Performing Arts</t>
  </si>
  <si>
    <t>ccd-3405998</t>
  </si>
  <si>
    <t>School 29</t>
  </si>
  <si>
    <t>ccd-3406072</t>
  </si>
  <si>
    <t>Newcomers High School</t>
  </si>
  <si>
    <t>ccd-3406151</t>
  </si>
  <si>
    <t>Paulsboro High School</t>
  </si>
  <si>
    <t>ccd-3402608</t>
  </si>
  <si>
    <t>Pemberton Township High School</t>
  </si>
  <si>
    <t>ccd-3401202</t>
  </si>
  <si>
    <t>Penns Grove High School</t>
  </si>
  <si>
    <t>ccd-3405048</t>
  </si>
  <si>
    <t>Pennsauken High School</t>
  </si>
  <si>
    <t>ccd-3401610</t>
  </si>
  <si>
    <t>A.E. Burling Elementary School</t>
  </si>
  <si>
    <t>ccd-3402927</t>
  </si>
  <si>
    <t>A.E. Burling High School</t>
  </si>
  <si>
    <t>ccd-3403465</t>
  </si>
  <si>
    <t>Pequannock Township High School</t>
  </si>
  <si>
    <t>ccd-3404470</t>
  </si>
  <si>
    <t>Perth Amboy High School</t>
  </si>
  <si>
    <t>ccd-3403530</t>
  </si>
  <si>
    <t>Phillipsburg High School</t>
  </si>
  <si>
    <t>ccd-3405852</t>
  </si>
  <si>
    <t>Overbrook Senior High School</t>
  </si>
  <si>
    <t>ccd-3400432</t>
  </si>
  <si>
    <t>Pinelands Regional High School</t>
  </si>
  <si>
    <t>ccd-3405917</t>
  </si>
  <si>
    <t>Piscataway Township High School</t>
  </si>
  <si>
    <t>ccd-3403554</t>
  </si>
  <si>
    <t>Pitman High School</t>
  </si>
  <si>
    <t>ccd-3402616</t>
  </si>
  <si>
    <t>Arthur P. Schalick High School</t>
  </si>
  <si>
    <t>ccd-3405080</t>
  </si>
  <si>
    <t>Pinnacle Academy High School</t>
  </si>
  <si>
    <t>ccd-3403005</t>
  </si>
  <si>
    <t>Plainfield Academy  For The Arts &amp; Advanced Studies</t>
  </si>
  <si>
    <t>ccd-3403041</t>
  </si>
  <si>
    <t>ccd-3405604</t>
  </si>
  <si>
    <t>ccd-3400192</t>
  </si>
  <si>
    <t>New Egypt High School</t>
  </si>
  <si>
    <t>ccd-3400341</t>
  </si>
  <si>
    <t>New Egypt Primary School</t>
  </si>
  <si>
    <t>ccd-3400560</t>
  </si>
  <si>
    <t>Point Pleasant Borough High School</t>
  </si>
  <si>
    <t>ccd-3404692</t>
  </si>
  <si>
    <t>Point Pleasant Beach High School</t>
  </si>
  <si>
    <t>ccd-3404702</t>
  </si>
  <si>
    <t>Pompton Lakes High School</t>
  </si>
  <si>
    <t>ccd-3404930</t>
  </si>
  <si>
    <t>ccd-3403182</t>
  </si>
  <si>
    <t>Rahway High School</t>
  </si>
  <si>
    <t>ccd-3405634</t>
  </si>
  <si>
    <t>Indian Hills High School</t>
  </si>
  <si>
    <t>ccd-3400724</t>
  </si>
  <si>
    <t>Ramapo High School</t>
  </si>
  <si>
    <t>ccd-3400726</t>
  </si>
  <si>
    <t>ccd-3400730</t>
  </si>
  <si>
    <t>Rancocas Valley Regional High School</t>
  </si>
  <si>
    <t>ccd-3401230</t>
  </si>
  <si>
    <t>Randolph High School</t>
  </si>
  <si>
    <t>ccd-3404486</t>
  </si>
  <si>
    <t>Raritan High School</t>
  </si>
  <si>
    <t>ccd-3403826</t>
  </si>
  <si>
    <t>Red Bank Regional High School</t>
  </si>
  <si>
    <t>ccd-3404084</t>
  </si>
  <si>
    <t>Ridgefield Memorial High School</t>
  </si>
  <si>
    <t>ccd-3400742</t>
  </si>
  <si>
    <t>Slocum Skewes School</t>
  </si>
  <si>
    <t>ccd-3400750</t>
  </si>
  <si>
    <t>Ridgefield Park Jr Sr High School</t>
  </si>
  <si>
    <t>ccd-3400754</t>
  </si>
  <si>
    <t>Ridgewood High School</t>
  </si>
  <si>
    <t>ccd-3400764</t>
  </si>
  <si>
    <t>ccd-3401234</t>
  </si>
  <si>
    <t>Abraham Clark High School</t>
  </si>
  <si>
    <t>ccd-3405650</t>
  </si>
  <si>
    <t>Roselle Park High School</t>
  </si>
  <si>
    <t>ccd-3405664</t>
  </si>
  <si>
    <t>Roxbury High School</t>
  </si>
  <si>
    <t>ccd-3404524</t>
  </si>
  <si>
    <t>Rumson-Fair Haven Regional High School</t>
  </si>
  <si>
    <t>ccd-3404094</t>
  </si>
  <si>
    <t>Rutherford High School</t>
  </si>
  <si>
    <t>ccd-3400810</t>
  </si>
  <si>
    <t>Saddle Brook Middle/High School</t>
  </si>
  <si>
    <t>ccd-3400824</t>
  </si>
  <si>
    <t>ccd-3405090</t>
  </si>
  <si>
    <t>Salem County Career and Technical High School</t>
  </si>
  <si>
    <t>ccd-3405098</t>
  </si>
  <si>
    <t>Sayreville War Memorial High School</t>
  </si>
  <si>
    <t>ccd-3403580</t>
  </si>
  <si>
    <t>Scotch Plains-Fanwood High School</t>
  </si>
  <si>
    <t>ccd-3405676</t>
  </si>
  <si>
    <t>Secaucus High School</t>
  </si>
  <si>
    <t>ccd-3402900</t>
  </si>
  <si>
    <t>Shore Regional High School</t>
  </si>
  <si>
    <t>ccd-3404100</t>
  </si>
  <si>
    <t>Somerset County Vocational Technical High School</t>
  </si>
  <si>
    <t>ccd-3405278</t>
  </si>
  <si>
    <t>Somerville High School</t>
  </si>
  <si>
    <t>ccd-3405284</t>
  </si>
  <si>
    <t>South Amboy Middle/High School</t>
  </si>
  <si>
    <t>ccd-3400154</t>
  </si>
  <si>
    <t>South Brunswick High School</t>
  </si>
  <si>
    <t>ccd-3403610</t>
  </si>
  <si>
    <t>ccd-3402422</t>
  </si>
  <si>
    <t>South Plainfield High School</t>
  </si>
  <si>
    <t>ccd-3403632</t>
  </si>
  <si>
    <t>South River High School</t>
  </si>
  <si>
    <t>ccd-3403648</t>
  </si>
  <si>
    <t>Delsea Regional High School</t>
  </si>
  <si>
    <t>ccd-3402630</t>
  </si>
  <si>
    <t>Southern Regional High School</t>
  </si>
  <si>
    <t>ccd-3404710</t>
  </si>
  <si>
    <t>ccd-3405396</t>
  </si>
  <si>
    <t>Spotswood High School</t>
  </si>
  <si>
    <t>ccd-3403660</t>
  </si>
  <si>
    <t>Jonathan Dayton High School</t>
  </si>
  <si>
    <t>ccd-3400213</t>
  </si>
  <si>
    <t>ccd-3405708</t>
  </si>
  <si>
    <t>Sussex County Technical School</t>
  </si>
  <si>
    <t>ccd-3405416</t>
  </si>
  <si>
    <t>Teaneck High School</t>
  </si>
  <si>
    <t>ccd-3400840</t>
  </si>
  <si>
    <t>Tenafly High School</t>
  </si>
  <si>
    <t>ccd-3400864</t>
  </si>
  <si>
    <t>Toms River High School North</t>
  </si>
  <si>
    <t>ccd-3404722</t>
  </si>
  <si>
    <t>Toms River High School South</t>
  </si>
  <si>
    <t>ccd-3404724</t>
  </si>
  <si>
    <t>Toms River High School East</t>
  </si>
  <si>
    <t>ccd-3405919</t>
  </si>
  <si>
    <t>Daylight/Twilight High School</t>
  </si>
  <si>
    <t>ccd-3400449</t>
  </si>
  <si>
    <t>Dr. Martin Luther King Jr. Elementary School</t>
  </si>
  <si>
    <t>ccd-3403123</t>
  </si>
  <si>
    <t>Trenton Central High School - Main Campus</t>
  </si>
  <si>
    <t>ccd-3403200</t>
  </si>
  <si>
    <t>Joyce Kilmer School</t>
  </si>
  <si>
    <t>ccd-3403228</t>
  </si>
  <si>
    <t>Luis Munoz-Rivera MS</t>
  </si>
  <si>
    <t>ccd-3403230</t>
  </si>
  <si>
    <t>Stokes Elementary School</t>
  </si>
  <si>
    <t>ccd-3403244</t>
  </si>
  <si>
    <t>Trenton Central High School-9th Grade Academy</t>
  </si>
  <si>
    <t>ccd-3403449</t>
  </si>
  <si>
    <t>ccd-3403059</t>
  </si>
  <si>
    <t>Jose Marti STEM Academy</t>
  </si>
  <si>
    <t>ccd-3403074</t>
  </si>
  <si>
    <t>Work Readiness Academy</t>
  </si>
  <si>
    <t>ccd-3403430</t>
  </si>
  <si>
    <t>Westlake</t>
  </si>
  <si>
    <t>ccd-3405726</t>
  </si>
  <si>
    <t>Lamberts Mill Academy</t>
  </si>
  <si>
    <t>ccd-3405988</t>
  </si>
  <si>
    <t>Hillcrest Academy-North</t>
  </si>
  <si>
    <t>ccd-3406008</t>
  </si>
  <si>
    <t>Hillcrest Academy-South</t>
  </si>
  <si>
    <t>ccd-3406127</t>
  </si>
  <si>
    <t>Barnegat High School</t>
  </si>
  <si>
    <t>ccd-3400557</t>
  </si>
  <si>
    <t>ccd-3405742</t>
  </si>
  <si>
    <t>Allentown High School</t>
  </si>
  <si>
    <t>ccd-3404124</t>
  </si>
  <si>
    <t>Vernon Township High School</t>
  </si>
  <si>
    <t>ccd-3405422</t>
  </si>
  <si>
    <t>Verona High School</t>
  </si>
  <si>
    <t>ccd-3402448</t>
  </si>
  <si>
    <t>Vineland Senior High School</t>
  </si>
  <si>
    <t>ccd-3401902</t>
  </si>
  <si>
    <t>Waldwick High School</t>
  </si>
  <si>
    <t>ccd-3400888</t>
  </si>
  <si>
    <t>WALLKILL VALLEY REGIONAL HIGH SCHOOL</t>
  </si>
  <si>
    <t>ccd-3405949</t>
  </si>
  <si>
    <t>Wall High School</t>
  </si>
  <si>
    <t>ccd-3404132</t>
  </si>
  <si>
    <t>Wallington Junior Senior High School</t>
  </si>
  <si>
    <t>ccd-3400898</t>
  </si>
  <si>
    <t>Warren Hills Regional High School</t>
  </si>
  <si>
    <t>ccd-3405878</t>
  </si>
  <si>
    <t>Washington Township High School</t>
  </si>
  <si>
    <t>ccd-3402640</t>
  </si>
  <si>
    <t>Robbinsville High School</t>
  </si>
  <si>
    <t>ccd-3400549</t>
  </si>
  <si>
    <t>Watchung Hills Regional High School</t>
  </si>
  <si>
    <t>ccd-3405320</t>
  </si>
  <si>
    <t>Wayne Valley High School</t>
  </si>
  <si>
    <t>ccd-3404964</t>
  </si>
  <si>
    <t>Wayne Hills High School</t>
  </si>
  <si>
    <t>ccd-3404966</t>
  </si>
  <si>
    <t>Weehawken High School</t>
  </si>
  <si>
    <t>ccd-3402928</t>
  </si>
  <si>
    <t>West Deptford High School</t>
  </si>
  <si>
    <t>ccd-3402662</t>
  </si>
  <si>
    <t>West Essex High School</t>
  </si>
  <si>
    <t>ccd-3402462</t>
  </si>
  <si>
    <t>Monmouth County Academy of Allied Health and Science</t>
  </si>
  <si>
    <t>ccd-3400163</t>
  </si>
  <si>
    <t>Communications High School</t>
  </si>
  <si>
    <t>ccd-3400409</t>
  </si>
  <si>
    <t>Academy of Law &amp; Public Safety</t>
  </si>
  <si>
    <t>ccd-3403219</t>
  </si>
  <si>
    <t>Monmouth County Vocational Technical High School</t>
  </si>
  <si>
    <t>ccd-3404024</t>
  </si>
  <si>
    <t>Marine Academy of Science and Technology</t>
  </si>
  <si>
    <t>ccd-3405989</t>
  </si>
  <si>
    <t>Monmouth County Career Center</t>
  </si>
  <si>
    <t>ccd-3405990</t>
  </si>
  <si>
    <t>High Technology High School</t>
  </si>
  <si>
    <t>ccd-3406095</t>
  </si>
  <si>
    <t>Biotechnology High School</t>
  </si>
  <si>
    <t>ccd-3406121</t>
  </si>
  <si>
    <t>West Milford High School</t>
  </si>
  <si>
    <t>ccd-3404996</t>
  </si>
  <si>
    <t>West Morris Central High School</t>
  </si>
  <si>
    <t>ccd-3404550</t>
  </si>
  <si>
    <t>West Morris Mendham High School</t>
  </si>
  <si>
    <t>ccd-3404552</t>
  </si>
  <si>
    <t>ccd-3402938</t>
  </si>
  <si>
    <t>West Orange High School</t>
  </si>
  <si>
    <t>ccd-3402468</t>
  </si>
  <si>
    <t>West Windsor-Plainsboro High School North</t>
  </si>
  <si>
    <t>ccd-3400191</t>
  </si>
  <si>
    <t>West Windsor-Plainsboro High School South</t>
  </si>
  <si>
    <t>ccd-3403258</t>
  </si>
  <si>
    <t>Westfield Senior High School</t>
  </si>
  <si>
    <t>ccd-3405764</t>
  </si>
  <si>
    <t>Westwood Regional High School</t>
  </si>
  <si>
    <t>ccd-3400906</t>
  </si>
  <si>
    <t>Warren County Vocational Technical School</t>
  </si>
  <si>
    <t>ccd-3405872</t>
  </si>
  <si>
    <t>Wildwood High School</t>
  </si>
  <si>
    <t>ccd-3401768</t>
  </si>
  <si>
    <t>Willingboro High School</t>
  </si>
  <si>
    <t>ccd-3401264</t>
  </si>
  <si>
    <t>Union County Magnet High School</t>
  </si>
  <si>
    <t>ccd-3400214</t>
  </si>
  <si>
    <t>Academy For Allied Health Sciences</t>
  </si>
  <si>
    <t>ccd-3400584</t>
  </si>
  <si>
    <t>Academy For Performing Arts</t>
  </si>
  <si>
    <t>ccd-3403009</t>
  </si>
  <si>
    <t>Raymond J. Lesniak Experience Strength &amp; Hope Recovery HS</t>
  </si>
  <si>
    <t>ccd-3403363</t>
  </si>
  <si>
    <t>Union County Career &amp; Technical Institute</t>
  </si>
  <si>
    <t>ccd-3403391</t>
  </si>
  <si>
    <t>Simon Youth Academy</t>
  </si>
  <si>
    <t>ccd-3403397</t>
  </si>
  <si>
    <t>Union County Tech</t>
  </si>
  <si>
    <t>ccd-3405738</t>
  </si>
  <si>
    <t>Academy For Information Technology</t>
  </si>
  <si>
    <t>ccd-3406134</t>
  </si>
  <si>
    <t>Winslow Township High School</t>
  </si>
  <si>
    <t>ccd-3400437</t>
  </si>
  <si>
    <t>Colonia High School</t>
  </si>
  <si>
    <t>ccd-3403668</t>
  </si>
  <si>
    <t>John F. Kennedy Memorial High School</t>
  </si>
  <si>
    <t>ccd-3403670</t>
  </si>
  <si>
    <t>ccd-3403672</t>
  </si>
  <si>
    <t>Woodbury Jr-Sr High School</t>
  </si>
  <si>
    <t>ccd-3402688</t>
  </si>
  <si>
    <t>Wood-Ridge Jr/Sr High School</t>
  </si>
  <si>
    <t>ccd-3400922</t>
  </si>
  <si>
    <t>Woodstown High School</t>
  </si>
  <si>
    <t>ccd-3405114</t>
  </si>
  <si>
    <t>NuView Academy</t>
  </si>
  <si>
    <t>ccd-3400799</t>
  </si>
  <si>
    <t>Center for Lifelong Learning</t>
  </si>
  <si>
    <t>ccd-3402926</t>
  </si>
  <si>
    <t>Future Foundations Academy (FFA)</t>
  </si>
  <si>
    <t>ccd-3403450</t>
  </si>
  <si>
    <t>Academy Learning Center</t>
  </si>
  <si>
    <t>ccd-3405951</t>
  </si>
  <si>
    <t>Piscataway Regional Day School</t>
  </si>
  <si>
    <t>ccd-3405991</t>
  </si>
  <si>
    <t>ccd-3405992</t>
  </si>
  <si>
    <t>Mercer High School</t>
  </si>
  <si>
    <t>ccd-3406013</t>
  </si>
  <si>
    <t>Regional Achievement Academy</t>
  </si>
  <si>
    <t>ccd-3406080</t>
  </si>
  <si>
    <t>Central Park School</t>
  </si>
  <si>
    <t>ccd-3400519</t>
  </si>
  <si>
    <t>The Career Center of the SCESC</t>
  </si>
  <si>
    <t>ccd-3403292</t>
  </si>
  <si>
    <t>Somerset Secondary Academy</t>
  </si>
  <si>
    <t>ccd-3405918</t>
  </si>
  <si>
    <t>Essex High School</t>
  </si>
  <si>
    <t>ccd-3400135</t>
  </si>
  <si>
    <t>Essex Campus Academy</t>
  </si>
  <si>
    <t>ccd-3400543</t>
  </si>
  <si>
    <t>Northern Hills Academy</t>
  </si>
  <si>
    <t>ccd-3405960</t>
  </si>
  <si>
    <t>ESC Academy</t>
  </si>
  <si>
    <t>ccd-3406116</t>
  </si>
  <si>
    <t>Cumberland Campus</t>
  </si>
  <si>
    <t>ccd-3403161</t>
  </si>
  <si>
    <t>ccd-3403163</t>
  </si>
  <si>
    <t>Salem Campus</t>
  </si>
  <si>
    <t>ccd-3403297</t>
  </si>
  <si>
    <t>Daretown School</t>
  </si>
  <si>
    <t>ccd-3406102</t>
  </si>
  <si>
    <t>Bankbridge Regional School</t>
  </si>
  <si>
    <t>ccd-3400413</t>
  </si>
  <si>
    <t>Skylands School for the Exceptional</t>
  </si>
  <si>
    <t>ccd-3400103</t>
  </si>
  <si>
    <t>ccd-3402991</t>
  </si>
  <si>
    <t>VAUGHN HIGH</t>
  </si>
  <si>
    <t>NM</t>
  </si>
  <si>
    <t>ccd-3500608</t>
  </si>
  <si>
    <t>RIO RANCHO HIGH</t>
  </si>
  <si>
    <t>ccd-3500779</t>
  </si>
  <si>
    <t>ccd-3500805</t>
  </si>
  <si>
    <t>RIO RANCHO CYBER ACADEMY</t>
  </si>
  <si>
    <t>ccd-3500954</t>
  </si>
  <si>
    <t>CLEVELAND HIGH SCHOOL</t>
  </si>
  <si>
    <t>ccd-3501024</t>
  </si>
  <si>
    <t>AZTEC YOUTH ACADEMY</t>
  </si>
  <si>
    <t>ccd-3500973</t>
  </si>
  <si>
    <t>FOOTHILL HIGH SCHOOL</t>
  </si>
  <si>
    <t>ccd-3500985</t>
  </si>
  <si>
    <t>CAMINO NUEVO YOUTH</t>
  </si>
  <si>
    <t>ccd-3501108</t>
  </si>
  <si>
    <t>ROSWELL CORRECTIONS</t>
  </si>
  <si>
    <t>ccd-3500970</t>
  </si>
  <si>
    <t>LAE COUNTY CORRECTIONS</t>
  </si>
  <si>
    <t>ccd-3500974</t>
  </si>
  <si>
    <t>GUADALUPE COUNTY CORRECTIONS</t>
  </si>
  <si>
    <t>ccd-3500976</t>
  </si>
  <si>
    <t>PENITENTIARY OF NM-SANTA FE</t>
  </si>
  <si>
    <t>ccd-3500977</t>
  </si>
  <si>
    <t>WESTERN NM CORRECTIONS</t>
  </si>
  <si>
    <t>ccd-3500979</t>
  </si>
  <si>
    <t>SOUTHERN NM CORRECTIONS</t>
  </si>
  <si>
    <t>ccd-3500982</t>
  </si>
  <si>
    <t>CENTRAL NM CORRECTIONS</t>
  </si>
  <si>
    <t>ccd-3500986</t>
  </si>
  <si>
    <t>NORTHWESTERN NM CORRECTIONS</t>
  </si>
  <si>
    <t>ccd-3500987</t>
  </si>
  <si>
    <t>SPRINGER CORRECTIONAL FACILITY</t>
  </si>
  <si>
    <t>ccd-3501046</t>
  </si>
  <si>
    <t>NORTHEASTERN NM CORRECTIONAL FACILITY</t>
  </si>
  <si>
    <t>ccd-3501049</t>
  </si>
  <si>
    <t>OTERO COUNTY PRISON</t>
  </si>
  <si>
    <t>ccd-3501152</t>
  </si>
  <si>
    <t>NM SCHOOL FOR THE BLIND AND VISUALLY IMPAIRED</t>
  </si>
  <si>
    <t>ccd-3500980</t>
  </si>
  <si>
    <t>NM SCHOOL FOR THE DEAF</t>
  </si>
  <si>
    <t>ccd-3500972</t>
  </si>
  <si>
    <t>SEQUOYAH</t>
  </si>
  <si>
    <t>ccd-3500971</t>
  </si>
  <si>
    <t>UNM MIMBRES SCHOOL</t>
  </si>
  <si>
    <t>ccd-3500983</t>
  </si>
  <si>
    <t>ALAMOGORDO HIGH</t>
  </si>
  <si>
    <t>ccd-3500001</t>
  </si>
  <si>
    <t>ACADEMY DEL SOL ALT.</t>
  </si>
  <si>
    <t>ccd-3500799</t>
  </si>
  <si>
    <t>ALBUQUERQUE HIGH</t>
  </si>
  <si>
    <t>ccd-3500024</t>
  </si>
  <si>
    <t>CIBOLA HIGH</t>
  </si>
  <si>
    <t>ccd-3500038</t>
  </si>
  <si>
    <t>DEL NORTE HIGH</t>
  </si>
  <si>
    <t>ccd-3500044</t>
  </si>
  <si>
    <t>ELDORADO HIGH</t>
  </si>
  <si>
    <t>ccd-3500050</t>
  </si>
  <si>
    <t>ccd-3500055</t>
  </si>
  <si>
    <t>HIGHLAND HIGH</t>
  </si>
  <si>
    <t>ccd-3500063</t>
  </si>
  <si>
    <t>MANZANO HIGH</t>
  </si>
  <si>
    <t>ccd-3500082</t>
  </si>
  <si>
    <t>RIO GRANDE HIGH</t>
  </si>
  <si>
    <t>ccd-3500100</t>
  </si>
  <si>
    <t>SANDIA HIGH</t>
  </si>
  <si>
    <t>ccd-3500106</t>
  </si>
  <si>
    <t>SCHOOL ON WHEELS HIGH SCHOOL</t>
  </si>
  <si>
    <t>ccd-3500108</t>
  </si>
  <si>
    <t>ccd-3500116</t>
  </si>
  <si>
    <t>WEST MESA HIGH</t>
  </si>
  <si>
    <t>ccd-3500119</t>
  </si>
  <si>
    <t>NEW FUTURES HIGH SCHOOL</t>
  </si>
  <si>
    <t>ccd-3500123</t>
  </si>
  <si>
    <t>CAREER ENRICHMENT</t>
  </si>
  <si>
    <t>ccd-3500456</t>
  </si>
  <si>
    <t>SIERRA ALTERNATIVE</t>
  </si>
  <si>
    <t>ccd-3500457</t>
  </si>
  <si>
    <t>LA CUEVA HIGH</t>
  </si>
  <si>
    <t>ccd-3500698</t>
  </si>
  <si>
    <t>CONTINUATION SCHOOL</t>
  </si>
  <si>
    <t>ccd-3500709</t>
  </si>
  <si>
    <t>EAST MOUNTAIN HIGH SCHOOL</t>
  </si>
  <si>
    <t>ccd-3500808</t>
  </si>
  <si>
    <t>SOUTH VALLEY ACADEMY</t>
  </si>
  <si>
    <t>ccd-3500809</t>
  </si>
  <si>
    <t>MARK ARMIJO ACADEMY</t>
  </si>
  <si>
    <t>ccd-3500821</t>
  </si>
  <si>
    <t>PUBLIC ACADEMY FOR PERFORMING ARTS</t>
  </si>
  <si>
    <t>ccd-3500822</t>
  </si>
  <si>
    <t>ROBERT F. KENNEDY CHARTER</t>
  </si>
  <si>
    <t>ccd-3500823</t>
  </si>
  <si>
    <t>LOS PUENTES CHARTER</t>
  </si>
  <si>
    <t>ccd-3500852</t>
  </si>
  <si>
    <t>DIGITAL ARTS AND TECHNOLOGY ACADEMY</t>
  </si>
  <si>
    <t>ccd-3500853</t>
  </si>
  <si>
    <t>EL CAMINO REAL ACADEMY</t>
  </si>
  <si>
    <t>ccd-3500854</t>
  </si>
  <si>
    <t>LA ACADEMIA DE ESPERANZA</t>
  </si>
  <si>
    <t>ccd-3500875</t>
  </si>
  <si>
    <t>GILBERT L SENA CHARTER HS</t>
  </si>
  <si>
    <t>ccd-3500890</t>
  </si>
  <si>
    <t>ABQ CHARTER ACADEMY</t>
  </si>
  <si>
    <t>ccd-3500893</t>
  </si>
  <si>
    <t>EARLY COLLEGE ACADEMY</t>
  </si>
  <si>
    <t>ccd-3500916</t>
  </si>
  <si>
    <t>NATIVE AMERICAN COMMUNITY ACADEMY</t>
  </si>
  <si>
    <t>ccd-3500918</t>
  </si>
  <si>
    <t>VOLCANO VISTA HIGH</t>
  </si>
  <si>
    <t>ccd-3500966</t>
  </si>
  <si>
    <t>ALBUQUERQUE TALENT DEVELOPMENT CHARTER</t>
  </si>
  <si>
    <t>ccd-3501026</t>
  </si>
  <si>
    <t>CORRALES INTERNATIONAL</t>
  </si>
  <si>
    <t>ccd-3501028</t>
  </si>
  <si>
    <t>COTTONWOOD CLASSICAL PREP</t>
  </si>
  <si>
    <t>ccd-3501031</t>
  </si>
  <si>
    <t>ATRISCO HERITAGE ACADEMY HS</t>
  </si>
  <si>
    <t>ccd-3501037</t>
  </si>
  <si>
    <t>GORDON BERNELL CHARTER</t>
  </si>
  <si>
    <t>ccd-3501040</t>
  </si>
  <si>
    <t>NEW AMERICA SCHOOL</t>
  </si>
  <si>
    <t>ccd-3501045</t>
  </si>
  <si>
    <t>THE INTERNATIONAL SCHOOL AT MESA DEL SOL</t>
  </si>
  <si>
    <t>ccd-3501056</t>
  </si>
  <si>
    <t>ACE LEADERSHIP HIGH SCHOOL</t>
  </si>
  <si>
    <t>ccd-3501074</t>
  </si>
  <si>
    <t>NEX GEN ACADEMY</t>
  </si>
  <si>
    <t>ccd-3501075</t>
  </si>
  <si>
    <t>HIGHLAND AUTISM CENTER</t>
  </si>
  <si>
    <t>ccd-3501079</t>
  </si>
  <si>
    <t>HEALTH LEADERSHIP HIGH SCHOOL</t>
  </si>
  <si>
    <t>ccd-3501098</t>
  </si>
  <si>
    <t>ECADEMY</t>
  </si>
  <si>
    <t>ccd-3501099</t>
  </si>
  <si>
    <t>COLLEGE AND CAREER HIGH SCHOOL</t>
  </si>
  <si>
    <t>ccd-3501100</t>
  </si>
  <si>
    <t>TECHNOLOGY LEADERSHIP HIGH SCHOOL</t>
  </si>
  <si>
    <t>ccd-3501112</t>
  </si>
  <si>
    <t>SIEMBRA LEADERSHIP HIGH SCHOOL</t>
  </si>
  <si>
    <t>ccd-3501117</t>
  </si>
  <si>
    <t>UNITED COMMUNITY ACADEMY CHARTER SCHOOL</t>
  </si>
  <si>
    <t>ccd-3501165</t>
  </si>
  <si>
    <t>ANIMAS 7-12 SCHOOL</t>
  </si>
  <si>
    <t>ccd-3500619</t>
  </si>
  <si>
    <t>NEW MEXICO ACADEMY FOR THE MEDIA ARTS</t>
  </si>
  <si>
    <t>ccd-3501030</t>
  </si>
  <si>
    <t>SCHOOL OF DREAMS ACADEMY</t>
  </si>
  <si>
    <t>ccd-3501051</t>
  </si>
  <si>
    <t>ALMA D'ARTE CHARTER</t>
  </si>
  <si>
    <t>ccd-3500900</t>
  </si>
  <si>
    <t>CESAR CHAVEZ COMMUNITY  SCHOOL</t>
  </si>
  <si>
    <t>ccd-3500891</t>
  </si>
  <si>
    <t>TAOS ACADEMY</t>
  </si>
  <si>
    <t>ccd-3501055</t>
  </si>
  <si>
    <t>NM SCHOOL FOR THE ARTS</t>
  </si>
  <si>
    <t>ccd-3501058</t>
  </si>
  <si>
    <t>ARTESIA HIGH</t>
  </si>
  <si>
    <t>ccd-3500127</t>
  </si>
  <si>
    <t>ARTESIA PARK JUNIOR HIGH</t>
  </si>
  <si>
    <t>ccd-3500130</t>
  </si>
  <si>
    <t>ABQ SCHOOL OF EXCELLENCE</t>
  </si>
  <si>
    <t>ccd-3501071</t>
  </si>
  <si>
    <t>ABQ SIGN LANGUAGE ACADEMY</t>
  </si>
  <si>
    <t>ccd-3501066</t>
  </si>
  <si>
    <t>TIERRA ADENTRO</t>
  </si>
  <si>
    <t>ccd-3501068</t>
  </si>
  <si>
    <t>THE MASTERS PROGRAM</t>
  </si>
  <si>
    <t>ccd-3501069</t>
  </si>
  <si>
    <t>THE ASK ACADEMY</t>
  </si>
  <si>
    <t>ccd-3501070</t>
  </si>
  <si>
    <t>ALBUQUERQUE INSTITUTE OF MATH &amp; SCIENCE</t>
  </si>
  <si>
    <t>ccd-3500921</t>
  </si>
  <si>
    <t>AMY BIEHL CHARTER HIGH SCHOOL</t>
  </si>
  <si>
    <t>ccd-3500810</t>
  </si>
  <si>
    <t>SOUTHWEST SECONDARY LEARNING CENTER</t>
  </si>
  <si>
    <t>ccd-3500819</t>
  </si>
  <si>
    <t>ALDO LEOPOLD CHARTER</t>
  </si>
  <si>
    <t>ccd-3500938</t>
  </si>
  <si>
    <t>THE GREAT ACADEMY</t>
  </si>
  <si>
    <t>ccd-3501077</t>
  </si>
  <si>
    <t>MISSION ACHIEVEMENT AND SUCCESS 1.0</t>
  </si>
  <si>
    <t>ccd-3501089</t>
  </si>
  <si>
    <t>AZTEC HIGH</t>
  </si>
  <si>
    <t>ccd-3500135</t>
  </si>
  <si>
    <t>VISTA NUEVA HIGH</t>
  </si>
  <si>
    <t>ccd-3500801</t>
  </si>
  <si>
    <t>SW AERONAUTICS MATHEMATICS AND SCIENCE ACADEMY</t>
  </si>
  <si>
    <t>ccd-3501088</t>
  </si>
  <si>
    <t>ESTANCIA VALLEY CLASSICAL ACADEMY</t>
  </si>
  <si>
    <t>ccd-3501085</t>
  </si>
  <si>
    <t>MCCURDY CHARTER SCHOOL</t>
  </si>
  <si>
    <t>ccd-3501083</t>
  </si>
  <si>
    <t>NEW AMERICA SCHOOL - LAS CRUCES</t>
  </si>
  <si>
    <t>ccd-3501082</t>
  </si>
  <si>
    <t>WALATOWA CHARTER HIGH</t>
  </si>
  <si>
    <t>ccd-3500883</t>
  </si>
  <si>
    <t>NEW MEXICO CONNECTIONS ACADEMY</t>
  </si>
  <si>
    <t>ccd-3501096</t>
  </si>
  <si>
    <t>EXPLORE ACADEMY</t>
  </si>
  <si>
    <t>ccd-3501103</t>
  </si>
  <si>
    <t>LAS MONTANAS CHARTER</t>
  </si>
  <si>
    <t>ccd-3501019</t>
  </si>
  <si>
    <t>MONTE DEL SOL CHARTER</t>
  </si>
  <si>
    <t>ccd-3500816</t>
  </si>
  <si>
    <t>TIERRA ENCANTADA CHARTER SCHOOL</t>
  </si>
  <si>
    <t>ccd-3500950</t>
  </si>
  <si>
    <t>DZIT DIT LOOL SCHOOL OF EMPOWERMENT ACTION AND PERSEVERANCE</t>
  </si>
  <si>
    <t>ccd-3501113</t>
  </si>
  <si>
    <t>SIX DIRECTIONS INDIGENOUS SCHOOL</t>
  </si>
  <si>
    <t>ccd-3501126</t>
  </si>
  <si>
    <t>HOZHO ACADEMY</t>
  </si>
  <si>
    <t>ccd-3501136</t>
  </si>
  <si>
    <t>BELEN HIGH</t>
  </si>
  <si>
    <t>ccd-3500140</t>
  </si>
  <si>
    <t>JARAMILLO ELEMENTARY</t>
  </si>
  <si>
    <t>ccd-3500145</t>
  </si>
  <si>
    <t>BELEN INFINITY HIGH</t>
  </si>
  <si>
    <t>ccd-3500848</t>
  </si>
  <si>
    <t>MIDDLE COLLEGE HIGH SCHOOL CHARTER - GALLUP</t>
  </si>
  <si>
    <t>ccd-3500860</t>
  </si>
  <si>
    <t>EXPLORE ACADEMY LAS CRUCES</t>
  </si>
  <si>
    <t>ccd-3501160</t>
  </si>
  <si>
    <t>BERNALILLO HIGH</t>
  </si>
  <si>
    <t>ccd-3500148</t>
  </si>
  <si>
    <t>ccd-3500156</t>
  </si>
  <si>
    <t>CHARLIE Y. BROWN ALT</t>
  </si>
  <si>
    <t>ccd-3500771</t>
  </si>
  <si>
    <t>CAPITAN HIGH</t>
  </si>
  <si>
    <t>ccd-3500161</t>
  </si>
  <si>
    <t>CARLSBAD HIGH</t>
  </si>
  <si>
    <t>ccd-3500163</t>
  </si>
  <si>
    <t>JEFFERSON MONTESSORI</t>
  </si>
  <si>
    <t>ccd-3500859</t>
  </si>
  <si>
    <t>CARLSBAD EARLY COLLEGE HIGH</t>
  </si>
  <si>
    <t>ccd-3501109</t>
  </si>
  <si>
    <t>CARLSBAD ENRICHMENT CENTER</t>
  </si>
  <si>
    <t>ccd-3501157</t>
  </si>
  <si>
    <t>CARRIZOZO HIGH</t>
  </si>
  <si>
    <t>ccd-3500177</t>
  </si>
  <si>
    <t>KIRTLAND CENTRAL HIGH</t>
  </si>
  <si>
    <t>ccd-3500179</t>
  </si>
  <si>
    <t>SHIPROCK HIGH</t>
  </si>
  <si>
    <t>ccd-3500186</t>
  </si>
  <si>
    <t>NEWCOMB HIGH</t>
  </si>
  <si>
    <t>ccd-3500654</t>
  </si>
  <si>
    <t>CAREER PREP ALTERNATIVE</t>
  </si>
  <si>
    <t>ccd-3500772</t>
  </si>
  <si>
    <t>ESCALANTE MIDDLE/HIGH SCHOOL</t>
  </si>
  <si>
    <t>ccd-3500194</t>
  </si>
  <si>
    <t>CIMARRON HIGH</t>
  </si>
  <si>
    <t>ccd-3500198</t>
  </si>
  <si>
    <t>MORENO VALLEY HIGH</t>
  </si>
  <si>
    <t>ccd-3500857</t>
  </si>
  <si>
    <t>ccd-3500203</t>
  </si>
  <si>
    <t>CLOUDCROFT HIGH</t>
  </si>
  <si>
    <t>ccd-3500207</t>
  </si>
  <si>
    <t>CLOVIS HIGH</t>
  </si>
  <si>
    <t>ccd-3500213</t>
  </si>
  <si>
    <t>CLOVIS HS FRESHMAN ACADEMY</t>
  </si>
  <si>
    <t>ccd-3500222</t>
  </si>
  <si>
    <t>CMS IACADEMY AT LINCOLN JACKSON</t>
  </si>
  <si>
    <t>ccd-3501155</t>
  </si>
  <si>
    <t>COBRE HIGH</t>
  </si>
  <si>
    <t>ccd-3500227</t>
  </si>
  <si>
    <t>CORONA HIGH</t>
  </si>
  <si>
    <t>ccd-3500232</t>
  </si>
  <si>
    <t>ccd-3500234</t>
  </si>
  <si>
    <t>DEMING HIGH</t>
  </si>
  <si>
    <t>ccd-3500239</t>
  </si>
  <si>
    <t>DEMING CESAR CHAVEZ</t>
  </si>
  <si>
    <t>ccd-3500963</t>
  </si>
  <si>
    <t>MIMBRES VALLEY HIGH SCHOOL</t>
  </si>
  <si>
    <t>ccd-3501140</t>
  </si>
  <si>
    <t>EARLY COLLEGE HIGH SCHOOL</t>
  </si>
  <si>
    <t>ccd-3501144</t>
  </si>
  <si>
    <t>DES MOINES HIGH</t>
  </si>
  <si>
    <t>ccd-3500246</t>
  </si>
  <si>
    <t>ccd-3500248</t>
  </si>
  <si>
    <t>ccd-3500251</t>
  </si>
  <si>
    <t>DULCE HIGH</t>
  </si>
  <si>
    <t>ccd-3500253</t>
  </si>
  <si>
    <t>ELIDA HIGH</t>
  </si>
  <si>
    <t>ccd-3500256</t>
  </si>
  <si>
    <t>ESPANOLA VALLEY HIGH</t>
  </si>
  <si>
    <t>ccd-3500268</t>
  </si>
  <si>
    <t>ESTANCIA HIGH</t>
  </si>
  <si>
    <t>ccd-3500279</t>
  </si>
  <si>
    <t>VANSTONE ELEMENTARY</t>
  </si>
  <si>
    <t>ccd-3500613</t>
  </si>
  <si>
    <t>EUNICE HIGH</t>
  </si>
  <si>
    <t>ccd-3500622</t>
  </si>
  <si>
    <t>FARMINGTON HIGH</t>
  </si>
  <si>
    <t>ccd-3500284</t>
  </si>
  <si>
    <t>ROCINANTE HIGH</t>
  </si>
  <si>
    <t>ccd-3500740</t>
  </si>
  <si>
    <t>PIEDRA VISTA HIGH</t>
  </si>
  <si>
    <t>ccd-3500787</t>
  </si>
  <si>
    <t>SAN JUAN COLLEGE HIGH SCHOOL</t>
  </si>
  <si>
    <t>ccd-3501119</t>
  </si>
  <si>
    <t>FLOYD HIGH</t>
  </si>
  <si>
    <t>ccd-3500295</t>
  </si>
  <si>
    <t>FORT SUMNER HIGH</t>
  </si>
  <si>
    <t>ccd-3500297</t>
  </si>
  <si>
    <t>SANTA TERESA HIGH</t>
  </si>
  <si>
    <t>ccd-3500323</t>
  </si>
  <si>
    <t>GADSDEN HIGH</t>
  </si>
  <si>
    <t>ccd-3500632</t>
  </si>
  <si>
    <t>DESERT PRIDE ACADEMY</t>
  </si>
  <si>
    <t>ccd-3500880</t>
  </si>
  <si>
    <t>CHAPARRAL HIGH</t>
  </si>
  <si>
    <t>ccd-3500935</t>
  </si>
  <si>
    <t>ALTA VISTA EARLY COLLEGE HIGH SCHOOL</t>
  </si>
  <si>
    <t>ccd-3501104</t>
  </si>
  <si>
    <t>CROWNPOINT HIGH</t>
  </si>
  <si>
    <t>ccd-3500301</t>
  </si>
  <si>
    <t>GALLUP HIGH</t>
  </si>
  <si>
    <t>ccd-3500303</t>
  </si>
  <si>
    <t>NAVAJO PINE HIGH</t>
  </si>
  <si>
    <t>ccd-3500310</t>
  </si>
  <si>
    <t>THOREAU HIGH</t>
  </si>
  <si>
    <t>ccd-3500316</t>
  </si>
  <si>
    <t>TOHATCHI HIGH</t>
  </si>
  <si>
    <t>ccd-3500318</t>
  </si>
  <si>
    <t>GALLUP CENTRAL ALTERNATIVE</t>
  </si>
  <si>
    <t>ccd-3500545</t>
  </si>
  <si>
    <t>RAMAH HIGH</t>
  </si>
  <si>
    <t>ccd-3500662</t>
  </si>
  <si>
    <t>MIYAMURA HIGH SCHOOL</t>
  </si>
  <si>
    <t>ccd-3500768</t>
  </si>
  <si>
    <t>EDUCATION DEV CENTER</t>
  </si>
  <si>
    <t>ccd-3500833</t>
  </si>
  <si>
    <t>TSE YI GAI HIGH</t>
  </si>
  <si>
    <t>ccd-3500907</t>
  </si>
  <si>
    <t>GRADY HIGH</t>
  </si>
  <si>
    <t>ccd-3500326</t>
  </si>
  <si>
    <t>GRANTS HIGH</t>
  </si>
  <si>
    <t>ccd-3500329</t>
  </si>
  <si>
    <t>LAGUNA-ACOMA HIGH</t>
  </si>
  <si>
    <t>ccd-3500330</t>
  </si>
  <si>
    <t>GCCS EARLY COLLEGE HIGH SCHOOL</t>
  </si>
  <si>
    <t>ccd-3501153</t>
  </si>
  <si>
    <t>HAGERMAN HIGH</t>
  </si>
  <si>
    <t>ccd-3500340</t>
  </si>
  <si>
    <t>HATCH VALLEY HIGH</t>
  </si>
  <si>
    <t>ccd-3500344</t>
  </si>
  <si>
    <t>HOBBS FRESHMAN HIGH</t>
  </si>
  <si>
    <t>ccd-3500348</t>
  </si>
  <si>
    <t>HOBBS HIGH</t>
  </si>
  <si>
    <t>ccd-3500350</t>
  </si>
  <si>
    <t>HOUSTON MIDDLE SCHOOL</t>
  </si>
  <si>
    <t>ccd-3500351</t>
  </si>
  <si>
    <t>HONDO HIGH</t>
  </si>
  <si>
    <t>ccd-3500360</t>
  </si>
  <si>
    <t>HOUSE HIGH</t>
  </si>
  <si>
    <t>ccd-3500362</t>
  </si>
  <si>
    <t>JAL HIGH</t>
  </si>
  <si>
    <t>ccd-3500365</t>
  </si>
  <si>
    <t>CORONADO HIGH</t>
  </si>
  <si>
    <t>ccd-3500366</t>
  </si>
  <si>
    <t>JEMEZ VALLEY HIGH</t>
  </si>
  <si>
    <t>ccd-3500373</t>
  </si>
  <si>
    <t>LAKE ARTHUR HIGH</t>
  </si>
  <si>
    <t>ccd-3500375</t>
  </si>
  <si>
    <t>LAS CRUCES HIGH</t>
  </si>
  <si>
    <t>ccd-3500386</t>
  </si>
  <si>
    <t>MAYFIELD HIGH</t>
  </si>
  <si>
    <t>ccd-3500390</t>
  </si>
  <si>
    <t>ORGAN MOUNTAIN HIGH SCHOOL</t>
  </si>
  <si>
    <t>ccd-3500720</t>
  </si>
  <si>
    <t>RIO GRANDE PREPARATORY INSTITUTE</t>
  </si>
  <si>
    <t>ccd-3500932</t>
  </si>
  <si>
    <t>ccd-3501064</t>
  </si>
  <si>
    <t>ccd-3501090</t>
  </si>
  <si>
    <t>ARROWHEAD PARK MEDICAL ACADEMY</t>
  </si>
  <si>
    <t>ccd-3501105</t>
  </si>
  <si>
    <t>ROBERTSON HIGH</t>
  </si>
  <si>
    <t>ccd-3500406</t>
  </si>
  <si>
    <t>WEST LAS VEGAS HIGH SCHOOL</t>
  </si>
  <si>
    <t>ccd-3500418</t>
  </si>
  <si>
    <t>WLV FAMILY PARTNERSHIP</t>
  </si>
  <si>
    <t>ccd-3500815</t>
  </si>
  <si>
    <t>LOGAN HIGH</t>
  </si>
  <si>
    <t>ccd-3500421</t>
  </si>
  <si>
    <t>UTE LAKE ONLINE LEARNING CENTER</t>
  </si>
  <si>
    <t>ccd-3501147</t>
  </si>
  <si>
    <t>LORDSBURG HIGH</t>
  </si>
  <si>
    <t>ccd-3500424</t>
  </si>
  <si>
    <t>LOS ALAMOS HIGH</t>
  </si>
  <si>
    <t>ccd-3500431</t>
  </si>
  <si>
    <t>TOPPER FRESHMAN ACADEMY</t>
  </si>
  <si>
    <t>ccd-3501122</t>
  </si>
  <si>
    <t>LOS LUNAS HIGH</t>
  </si>
  <si>
    <t>ccd-3500439</t>
  </si>
  <si>
    <t>CENTURY ALT HIGH</t>
  </si>
  <si>
    <t>ccd-3500807</t>
  </si>
  <si>
    <t>LOS LUNAS FAMILY SCHOOL</t>
  </si>
  <si>
    <t>ccd-3500866</t>
  </si>
  <si>
    <t>VALENCIA HIGH</t>
  </si>
  <si>
    <t>ccd-3500989</t>
  </si>
  <si>
    <t>LOVING HIGH</t>
  </si>
  <si>
    <t>ccd-3500443</t>
  </si>
  <si>
    <t>LOVINGTON HIGH</t>
  </si>
  <si>
    <t>ccd-3500448</t>
  </si>
  <si>
    <t>NEW HOPE ALTERNATIVE HIGH</t>
  </si>
  <si>
    <t>ccd-3500796</t>
  </si>
  <si>
    <t>LOVINGTON FRESHMAN ACADEMY</t>
  </si>
  <si>
    <t>ccd-3501044</t>
  </si>
  <si>
    <t>MAGDALENA HIGH</t>
  </si>
  <si>
    <t>ccd-3500452</t>
  </si>
  <si>
    <t>MAXWELL HIGH</t>
  </si>
  <si>
    <t>ccd-3500461</t>
  </si>
  <si>
    <t>MELROSE HIGH</t>
  </si>
  <si>
    <t>ccd-3500466</t>
  </si>
  <si>
    <t>MORA HIGH</t>
  </si>
  <si>
    <t>ccd-3500638</t>
  </si>
  <si>
    <t>MORIARTY HIGH</t>
  </si>
  <si>
    <t>ccd-3500468</t>
  </si>
  <si>
    <t>MOSQUERO HIGH</t>
  </si>
  <si>
    <t>ccd-3500471</t>
  </si>
  <si>
    <t>MOUNTAINAIR HIGH</t>
  </si>
  <si>
    <t>ccd-3500473</t>
  </si>
  <si>
    <t>MESA VISTA HIGH</t>
  </si>
  <si>
    <t>ccd-3500475</t>
  </si>
  <si>
    <t>PECOS HIGH</t>
  </si>
  <si>
    <t>ccd-3500478</t>
  </si>
  <si>
    <t>PENASCO HIGH</t>
  </si>
  <si>
    <t>ccd-3500481</t>
  </si>
  <si>
    <t>POJOAQUE HIGH</t>
  </si>
  <si>
    <t>ccd-3500483</t>
  </si>
  <si>
    <t>PORTALES HIGH</t>
  </si>
  <si>
    <t>ccd-3500488</t>
  </si>
  <si>
    <t>QUEMADO HIGH</t>
  </si>
  <si>
    <t>ccd-3500493</t>
  </si>
  <si>
    <t>QUESTA HIGH</t>
  </si>
  <si>
    <t>ccd-3500496</t>
  </si>
  <si>
    <t>RATON HIGH</t>
  </si>
  <si>
    <t>ccd-3500500</t>
  </si>
  <si>
    <t>RESERVE HIGH</t>
  </si>
  <si>
    <t>ccd-3500504</t>
  </si>
  <si>
    <t>GODDARD HIGH</t>
  </si>
  <si>
    <t>ccd-3500513</t>
  </si>
  <si>
    <t>ROSWELL HIGH</t>
  </si>
  <si>
    <t>ccd-3500521</t>
  </si>
  <si>
    <t>ccd-3500696</t>
  </si>
  <si>
    <t>ccd-3501128</t>
  </si>
  <si>
    <t>ROY HIGH</t>
  </si>
  <si>
    <t>ccd-3500527</t>
  </si>
  <si>
    <t>RUIDOSO HIGH</t>
  </si>
  <si>
    <t>ccd-3500529</t>
  </si>
  <si>
    <t>SAN JON HIGH</t>
  </si>
  <si>
    <t>ccd-3500533</t>
  </si>
  <si>
    <t>ccd-3500551</t>
  </si>
  <si>
    <t>CAPITAL HIGH</t>
  </si>
  <si>
    <t>ccd-3500724</t>
  </si>
  <si>
    <t>DESERT SAGE ACADEMY</t>
  </si>
  <si>
    <t>ccd-3500788</t>
  </si>
  <si>
    <t>ACADEMY FOR TECHNOLOGY &amp; CLASSICS</t>
  </si>
  <si>
    <t>ccd-3500841</t>
  </si>
  <si>
    <t>MANDELA INTERNATIONAL MAGNET (MIMS)</t>
  </si>
  <si>
    <t>ccd-3501106</t>
  </si>
  <si>
    <t>SANTA FE ENGAGE</t>
  </si>
  <si>
    <t>ccd-3501110</t>
  </si>
  <si>
    <t>EARLY COLLEGE OPPORTUNITIES</t>
  </si>
  <si>
    <t>ccd-3501120</t>
  </si>
  <si>
    <t>SANTA ROSA HIGH</t>
  </si>
  <si>
    <t>ccd-3500557</t>
  </si>
  <si>
    <t>CLIFF HIGH</t>
  </si>
  <si>
    <t>ccd-3500560</t>
  </si>
  <si>
    <t>SILVER HIGH</t>
  </si>
  <si>
    <t>ccd-3500564</t>
  </si>
  <si>
    <t>SOCORRO HIGH</t>
  </si>
  <si>
    <t>ccd-3500571</t>
  </si>
  <si>
    <t>SPRINGER HIGH</t>
  </si>
  <si>
    <t>ccd-3500575</t>
  </si>
  <si>
    <t>TAOS HIGH</t>
  </si>
  <si>
    <t>ccd-3500583</t>
  </si>
  <si>
    <t>CHRYSALIS ALTERNATIVE</t>
  </si>
  <si>
    <t>ccd-3500914</t>
  </si>
  <si>
    <t>TAOS CYBER MAGNET</t>
  </si>
  <si>
    <t>ccd-3500951</t>
  </si>
  <si>
    <t>TATUM HIGH</t>
  </si>
  <si>
    <t>ccd-3500586</t>
  </si>
  <si>
    <t>TEXICO HIGH</t>
  </si>
  <si>
    <t>ccd-3500589</t>
  </si>
  <si>
    <t>HOT SPRINGS HIGH</t>
  </si>
  <si>
    <t>ccd-3500593</t>
  </si>
  <si>
    <t>TUCUMCARI HIGH</t>
  </si>
  <si>
    <t>ccd-3500599</t>
  </si>
  <si>
    <t>TULAROSA HIGH</t>
  </si>
  <si>
    <t>ccd-3500605</t>
  </si>
  <si>
    <t>WAGON MOUND HIGH</t>
  </si>
  <si>
    <t>ccd-3500612</t>
  </si>
  <si>
    <t>ZUNI HIGH</t>
  </si>
  <si>
    <t>ccd-3500676</t>
  </si>
  <si>
    <t>TWIN BUTTES CYBER ACADEMY</t>
  </si>
  <si>
    <t>ccd-3500677</t>
  </si>
  <si>
    <t>PECOS CYBER ACADEMY</t>
  </si>
  <si>
    <t>ccd-3501127</t>
  </si>
  <si>
    <t>VISTA GRANDE HIGH SCHOOL</t>
  </si>
  <si>
    <t>ccd-3501021</t>
  </si>
  <si>
    <t>JAMES A GREEN JUNIOR-SENIOR HIGH SCHOOL</t>
  </si>
  <si>
    <t>ccd-3604498</t>
  </si>
  <si>
    <t>DOLGEVILLE MIDDLE SCHOOL</t>
  </si>
  <si>
    <t>ccd-3605991</t>
  </si>
  <si>
    <t>SAUQUOIT VALLEY HIGH SCHOOL</t>
  </si>
  <si>
    <t>ccd-3604500</t>
  </si>
  <si>
    <t>EDWARDS-KNOX JUNIOR-SENIOR HIGH SCHOOL</t>
  </si>
  <si>
    <t>ccd-3604543</t>
  </si>
  <si>
    <t>MOHONASEN SENIOR HIGH SCHOOL</t>
  </si>
  <si>
    <t>ccd-3604545</t>
  </si>
  <si>
    <t>BROADALBIN-PERTH JUNIOR-SENIOR HIGH SCHOOL</t>
  </si>
  <si>
    <t>ccd-3600282</t>
  </si>
  <si>
    <t>CHERRY VALLEY-SPRINGFIELD CENTRAL SCHOOL</t>
  </si>
  <si>
    <t>ccd-3600525</t>
  </si>
  <si>
    <t>JASPER-TROUPSBURG JUNIOR-SENIOR HIGH SCHOOL</t>
  </si>
  <si>
    <t>ccd-3601357</t>
  </si>
  <si>
    <t>BELLPORT SENIOR HIGH SCHOOL</t>
  </si>
  <si>
    <t>ccd-3600193</t>
  </si>
  <si>
    <t>SARANAC HIGH SCHOOL</t>
  </si>
  <si>
    <t>ccd-3604669</t>
  </si>
  <si>
    <t>WILLIAM H GOLDING MIDDLE SCHOOL</t>
  </si>
  <si>
    <t>ccd-3600277</t>
  </si>
  <si>
    <t>COBLESKILL-RICHMONDVILLE HIGH SCHOOL</t>
  </si>
  <si>
    <t>ccd-3600566</t>
  </si>
  <si>
    <t>WAYLAND-COHOCTON HIGH SCHOOL</t>
  </si>
  <si>
    <t>ccd-3601020</t>
  </si>
  <si>
    <t>BOLIVAR-RICHBURG JUNIOR-SENIOR HIGH SCHOOL</t>
  </si>
  <si>
    <t>ccd-3601092</t>
  </si>
  <si>
    <t>ONEIDA SENIOR HIGH SCHOOL</t>
  </si>
  <si>
    <t>ccd-3601199</t>
  </si>
  <si>
    <t>WATERLOO HIGH SCHOOL</t>
  </si>
  <si>
    <t>ccd-3601425</t>
  </si>
  <si>
    <t>ALLEGANY-LIMESTONE MIDDLE-HIGH SCHOOL</t>
  </si>
  <si>
    <t>ccd-3600053</t>
  </si>
  <si>
    <t>AVERILL PARK HIGH SCHOOL</t>
  </si>
  <si>
    <t>ccd-3600111</t>
  </si>
  <si>
    <t>GENESEE VALLEY CENTRAL SCHOOL</t>
  </si>
  <si>
    <t>ccd-3601925</t>
  </si>
  <si>
    <t>ALLEGANY CO SHERIFF C/O TREASURER</t>
  </si>
  <si>
    <t>ccd-3606539</t>
  </si>
  <si>
    <t>CHAUTAUQUA LAKE SECONDARY SCHOOL</t>
  </si>
  <si>
    <t>ccd-3601936</t>
  </si>
  <si>
    <t>CHAUTAUQUA COUNTY JAIL</t>
  </si>
  <si>
    <t>ccd-3606526</t>
  </si>
  <si>
    <t>UNADILLA VALLEY SECONDARY SCHOOL</t>
  </si>
  <si>
    <t>ccd-3601976</t>
  </si>
  <si>
    <t>CAMPBELL-SAVONA JUNIOR/SENIOR HIGH SCHOOL</t>
  </si>
  <si>
    <t>ccd-3600326</t>
  </si>
  <si>
    <t>MATTITUCK JUNIOR-SENIOR HIGH SCHOOL</t>
  </si>
  <si>
    <t>ccd-3601704</t>
  </si>
  <si>
    <t>SULLIVAN WEST HIGH SCHOOL AT LAKE HUNTINGTON</t>
  </si>
  <si>
    <t>ccd-3601358</t>
  </si>
  <si>
    <t>CATTARAUGUS-LITTLE VALLEY HIGH SCHOOL</t>
  </si>
  <si>
    <t>ccd-3604324</t>
  </si>
  <si>
    <t>CATTARAUGUS COUNTY JAIL</t>
  </si>
  <si>
    <t>ccd-3606680</t>
  </si>
  <si>
    <t>CHARTER SCHOOL FOR APPLIED TECHNOLOGIES</t>
  </si>
  <si>
    <t>ccd-3604349</t>
  </si>
  <si>
    <t>EUGENIO MARIA DE HOSTOS CHARTER SCHOOL</t>
  </si>
  <si>
    <t>ccd-3604363</t>
  </si>
  <si>
    <t>TAPESTRY CHARTER SCHOOL</t>
  </si>
  <si>
    <t>ccd-3604346</t>
  </si>
  <si>
    <t>BRONX PREPARATORY CHARTER SCHOOL</t>
  </si>
  <si>
    <t>ccd-3604466</t>
  </si>
  <si>
    <t>HARBOR SCIENCE AND ARTS CHARTER SCHOOL</t>
  </si>
  <si>
    <t>ccd-3604413</t>
  </si>
  <si>
    <t>JOHN V LINDSAY WILDCAT ACADEMY CHARTER SCHOOL</t>
  </si>
  <si>
    <t>ccd-3604411</t>
  </si>
  <si>
    <t>KIPP ACADEMY CHARTER SCHOOL</t>
  </si>
  <si>
    <t>ccd-3604452</t>
  </si>
  <si>
    <t>RENAISSANCE CHARTER SCHOOL</t>
  </si>
  <si>
    <t>ccd-3604803</t>
  </si>
  <si>
    <t>RIVERHEAD CHARTER SCHOOL</t>
  </si>
  <si>
    <t>ccd-3604847</t>
  </si>
  <si>
    <t>GLOBAL CONCEPTS CHARTER SCHOOL</t>
  </si>
  <si>
    <t>ccd-3604861</t>
  </si>
  <si>
    <t>HARLEM PREP CHARTER SCHOOL</t>
  </si>
  <si>
    <t>ccd-3604870</t>
  </si>
  <si>
    <t>LOWER EAST SIDE PREPARATORY HIGH SCHOOL</t>
  </si>
  <si>
    <t>ccd-3600624</t>
  </si>
  <si>
    <t>EAST SIDE COMMUNITY SCHOOL</t>
  </si>
  <si>
    <t>ccd-3600695</t>
  </si>
  <si>
    <t>PS 19 ASHER LEVY</t>
  </si>
  <si>
    <t>ccd-3602101</t>
  </si>
  <si>
    <t>CASCADES HIGH SCHOOL</t>
  </si>
  <si>
    <t>ccd-3603352</t>
  </si>
  <si>
    <t>UNIVERSITY NEIGHBORHOOD HIGH SCHOOL</t>
  </si>
  <si>
    <t>ccd-3603680</t>
  </si>
  <si>
    <t>NEW EXPLORATIONS INTO SCIENCETECH AND MATH HIGH SCHOOL</t>
  </si>
  <si>
    <t>ccd-3604873</t>
  </si>
  <si>
    <t>ORCHARD COLLEGIATE ACADEMY</t>
  </si>
  <si>
    <t>ccd-3605614</t>
  </si>
  <si>
    <t>BARD HIGH SCHOOL EARLY COLLEGE</t>
  </si>
  <si>
    <t>ccd-3605621</t>
  </si>
  <si>
    <t>FORSYTHE SATELLITE ACADEMY</t>
  </si>
  <si>
    <t>ccd-3606296</t>
  </si>
  <si>
    <t>HIGH SCHOOL FOR ENVIRONMENTAL STUDIES</t>
  </si>
  <si>
    <t>ccd-3600116</t>
  </si>
  <si>
    <t>LANDMARK HIGH SCHOOL</t>
  </si>
  <si>
    <t>ccd-3600582</t>
  </si>
  <si>
    <t>MANHATTAN VILLAGE ACADEMY</t>
  </si>
  <si>
    <t>ccd-3600584</t>
  </si>
  <si>
    <t>ccd-3600585</t>
  </si>
  <si>
    <t>MANHATTAN INTERNATIONAL HIGH SCHOOL</t>
  </si>
  <si>
    <t>ccd-3600586</t>
  </si>
  <si>
    <t>UNITY CENTER FOR URBAN TECHNOLOGIES</t>
  </si>
  <si>
    <t>ccd-3600595</t>
  </si>
  <si>
    <t>LIBERTY HIGH SCHOOL ACADEMY FOR NEWCOMERS</t>
  </si>
  <si>
    <t>ccd-3600637</t>
  </si>
  <si>
    <t>HIGH SCHOOL 560 CITY-AS-SCHOOL</t>
  </si>
  <si>
    <t>ccd-3600649</t>
  </si>
  <si>
    <t>SATELLITE ACADEMY HIGH SCHOOL</t>
  </si>
  <si>
    <t>ccd-3600668</t>
  </si>
  <si>
    <t>HIGH SCHOOL FOR HEALTH PROFESSIONS &amp; HUMAN SERVICES</t>
  </si>
  <si>
    <t>ccd-3600691</t>
  </si>
  <si>
    <t>LEADERSHIP &amp; PUBLIC SERVICE HIGH SCHOOL</t>
  </si>
  <si>
    <t>ccd-3600692</t>
  </si>
  <si>
    <t>HIGH SCHOOL OF ECONOMICS &amp; FINANCE</t>
  </si>
  <si>
    <t>ccd-3600700</t>
  </si>
  <si>
    <t>TALENT UNLIMITED HIGH SCHOOL</t>
  </si>
  <si>
    <t>ccd-3601297</t>
  </si>
  <si>
    <t>JACQUELINE KENNEDY-ONASSIS HIGH SCHOOL</t>
  </si>
  <si>
    <t>ccd-3601299</t>
  </si>
  <si>
    <t>REPERTORY COMPANY HIGH SCHOOL FOR THEATRE ARTS</t>
  </si>
  <si>
    <t>ccd-3601713</t>
  </si>
  <si>
    <t>INSTITUTE FOR COLLABORATIVE EDUCATION</t>
  </si>
  <si>
    <t>ccd-3601720</t>
  </si>
  <si>
    <t>PROFESSIONAL PERFORMING ARTS HIGH SCHOOL</t>
  </si>
  <si>
    <t>ccd-3601723</t>
  </si>
  <si>
    <t>ART AND DESIGN HIGH SCHOOL</t>
  </si>
  <si>
    <t>ccd-3601911</t>
  </si>
  <si>
    <t>CHELSEA CAREER AND TECHNICAL EDUCATION HIGH SCHOOL</t>
  </si>
  <si>
    <t>ccd-3601934</t>
  </si>
  <si>
    <t>HIGH SCHOOL OF FASHION INDUSTRIES (THE)</t>
  </si>
  <si>
    <t>ccd-3601949</t>
  </si>
  <si>
    <t>MURRY BERGTRAUM HIGH SCHOOL FOR BUSINESS CAREERS</t>
  </si>
  <si>
    <t>ccd-3602034</t>
  </si>
  <si>
    <t>BARUCH COLLEGE CAMPUS HIGH SCHOOL</t>
  </si>
  <si>
    <t>ccd-3602856</t>
  </si>
  <si>
    <t>NYC LAB HIGH SCHOOL FOR COLLABORATIVE STUDIES</t>
  </si>
  <si>
    <t>ccd-3602857</t>
  </si>
  <si>
    <t>SCHOOL OF THE FUTURE HIGH SCHOOL</t>
  </si>
  <si>
    <t>ccd-3602862</t>
  </si>
  <si>
    <t>NYC MUSEUM SCHOOL</t>
  </si>
  <si>
    <t>ccd-3602871</t>
  </si>
  <si>
    <t>STUYVESANT HIGH SCHOOL</t>
  </si>
  <si>
    <t>ccd-3602877</t>
  </si>
  <si>
    <t>HUMANITIES PREPARATORY ACADEMY</t>
  </si>
  <si>
    <t>ccd-3602914</t>
  </si>
  <si>
    <t>URBAN ACADEMY LABORATORY HIGH SCHOOL</t>
  </si>
  <si>
    <t>ccd-3603646</t>
  </si>
  <si>
    <t>HIGH SCHOOL FOR CLIMATE JUSTICE (THE)</t>
  </si>
  <si>
    <t>ccd-3603705</t>
  </si>
  <si>
    <t>CLINTON SCHOOL (THE)</t>
  </si>
  <si>
    <t>ccd-3604410</t>
  </si>
  <si>
    <t>AMERICAN SIGN LANGUAGE &amp; ENGLISH SECONDARY SCHOOL</t>
  </si>
  <si>
    <t>ccd-3604454</t>
  </si>
  <si>
    <t>RICHARD R GREEN HIGH SCHOOL OF TEACHING</t>
  </si>
  <si>
    <t>ccd-3604729</t>
  </si>
  <si>
    <t>MANHATTAN COMPREHENSIVE NIGHT AND DAY HIGH SCHOOL</t>
  </si>
  <si>
    <t>ccd-3604778</t>
  </si>
  <si>
    <t>ELEANOR ROOSEVELT HIGH SCHOOL</t>
  </si>
  <si>
    <t>ccd-3605084</t>
  </si>
  <si>
    <t>MILLENNIUM HIGH SCHOOL</t>
  </si>
  <si>
    <t>ccd-3605085</t>
  </si>
  <si>
    <t>NEW DESIGN HIGH SCHOOL</t>
  </si>
  <si>
    <t>ccd-3605499</t>
  </si>
  <si>
    <t>MANHATTAN BRIDGES HIGH SCHOOL</t>
  </si>
  <si>
    <t>ccd-3605500</t>
  </si>
  <si>
    <t>HARVEY MILK HIGH SCHOOL</t>
  </si>
  <si>
    <t>ccd-3605522</t>
  </si>
  <si>
    <t>HIGH SCHOOL FOR DUAL LANGUAGE AND ASIAN STUDIES</t>
  </si>
  <si>
    <t>ccd-3605532</t>
  </si>
  <si>
    <t>URBAN ASSEMBLY NEW YORK HARBOR SCHOOL</t>
  </si>
  <si>
    <t>ccd-3605560</t>
  </si>
  <si>
    <t>ccd-3605566</t>
  </si>
  <si>
    <t>FOOD AND FINANCE HIGH SCHOOL</t>
  </si>
  <si>
    <t>ccd-3605622</t>
  </si>
  <si>
    <t>ESSEX STREET ACADEMY</t>
  </si>
  <si>
    <t>ccd-3605623</t>
  </si>
  <si>
    <t>HIGH SCHOOL OF HOSPITALITY MANAGEMENT</t>
  </si>
  <si>
    <t>ccd-3605624</t>
  </si>
  <si>
    <t>ccd-3605625</t>
  </si>
  <si>
    <t>URBAN ASSEMBLY SCHOOL OF DESIGN AND CONSTRUCTION</t>
  </si>
  <si>
    <t>ccd-3605626</t>
  </si>
  <si>
    <t>URBAN ASSEMBLY SCHOOL OF BUSINESS FOR YOUNG WOMEN</t>
  </si>
  <si>
    <t>ccd-3605764</t>
  </si>
  <si>
    <t>FACING HISTORY SCHOOL (THE)</t>
  </si>
  <si>
    <t>ccd-3605769</t>
  </si>
  <si>
    <t>URBAN ASSEMBLY ACADEMY OF GOVERNMENT AND LAW</t>
  </si>
  <si>
    <t>ccd-3605770</t>
  </si>
  <si>
    <t>LOWER MANHATTAN ARTS ACADEMY</t>
  </si>
  <si>
    <t>ccd-3605771</t>
  </si>
  <si>
    <t>JAMES BALDWIN SCHOOL-A SCHOOL FOR EXPEDITIONARY LRNING</t>
  </si>
  <si>
    <t>ccd-3605772</t>
  </si>
  <si>
    <t>NYC ISCHOOL</t>
  </si>
  <si>
    <t>ccd-3606065</t>
  </si>
  <si>
    <t>GRAMERCY ARTS HIGH SCHOOL</t>
  </si>
  <si>
    <t>ccd-3606077</t>
  </si>
  <si>
    <t>HIGH SCHOOL FOR LANGUAGE AND DIPLOMACY (THE)</t>
  </si>
  <si>
    <t>ccd-3606105</t>
  </si>
  <si>
    <t>MANHATTAN BUSINESS ACADEMY</t>
  </si>
  <si>
    <t>ccd-3606108</t>
  </si>
  <si>
    <t>QUEST TO LEARN</t>
  </si>
  <si>
    <t>ccd-3606125</t>
  </si>
  <si>
    <t>BUSINESS OF SPORTS SCHOOL</t>
  </si>
  <si>
    <t>ccd-3606126</t>
  </si>
  <si>
    <t>EMMA LAZARUS HIGH SCHOOL</t>
  </si>
  <si>
    <t>ccd-3606169</t>
  </si>
  <si>
    <t>MANHATTAN ACADEMY FOR ARTS AND LANGUAGES</t>
  </si>
  <si>
    <t>ccd-3606178</t>
  </si>
  <si>
    <t>INTERNATIONAL HIGH SCHOOL AT UNION SQUARE</t>
  </si>
  <si>
    <t>ccd-3606191</t>
  </si>
  <si>
    <t>HUDSON HIGH SCHOOL OF LEARNING TECHNOLOGIES</t>
  </si>
  <si>
    <t>ccd-3606193</t>
  </si>
  <si>
    <t>MURRAY HILL ACADEMY</t>
  </si>
  <si>
    <t>ccd-3606207</t>
  </si>
  <si>
    <t>URBAN ASSEMBLY GATEWAY SCHOOL FOR TECHNOLOGY</t>
  </si>
  <si>
    <t>ccd-3606251</t>
  </si>
  <si>
    <t>UNION SQUARE ACADEMY FOR HEALTH SCIENCES</t>
  </si>
  <si>
    <t>ccd-3606309</t>
  </si>
  <si>
    <t>HARVEST COLLEGIATE HIGH SCHOOL</t>
  </si>
  <si>
    <t>ccd-3606361</t>
  </si>
  <si>
    <t>ACADEMY FOR SOFTWARE ENGINEERING</t>
  </si>
  <si>
    <t>ccd-3606363</t>
  </si>
  <si>
    <t>URBAN ASSEMBLY SCHOOL FOR EMERGENCY MANAGEMENT (THE)</t>
  </si>
  <si>
    <t>ccd-3606372</t>
  </si>
  <si>
    <t>STEPHEN T MATHER BUILDING ARTS AND CRAFTMANSHIP HIGH SCHOOL</t>
  </si>
  <si>
    <t>ccd-3606373</t>
  </si>
  <si>
    <t>URBAN ASSEMBLY MAKER ACADEMY</t>
  </si>
  <si>
    <t>ccd-3606463</t>
  </si>
  <si>
    <t>MANHATTAN EARLY COLLEGE SCHOOL FOR ADVERTISING</t>
  </si>
  <si>
    <t>ccd-3606466</t>
  </si>
  <si>
    <t>ccd-3600592</t>
  </si>
  <si>
    <t>EDWARD A REYNOLDS WEST SIDE HIGH SCHOOL</t>
  </si>
  <si>
    <t>ccd-3600619</t>
  </si>
  <si>
    <t>WADLEIGH PERF AND VISUAL ARTS</t>
  </si>
  <si>
    <t>ccd-3600687</t>
  </si>
  <si>
    <t>FIORELLO H LAGUARDIA HIGH SCHOOL</t>
  </si>
  <si>
    <t>ccd-3604458</t>
  </si>
  <si>
    <t>HIGH SCHOOL FOR LAW ADVOCACY AND COMMUNITY JUSTICE</t>
  </si>
  <si>
    <t>ccd-3605113</t>
  </si>
  <si>
    <t>HIGH SCHOOL OF ARTS AND TECHNOLOGY</t>
  </si>
  <si>
    <t>ccd-3605114</t>
  </si>
  <si>
    <t>MANHATTAN/HUNTER SCIENCE HIGH SCHOOL</t>
  </si>
  <si>
    <t>ccd-3605505</t>
  </si>
  <si>
    <t>FREDERICK DOUGLASS ACADEMY II SECONDARY SCHOOL</t>
  </si>
  <si>
    <t>ccd-3605627</t>
  </si>
  <si>
    <t>URBAN ASSEMBLY SCHOOL FOR MEDIA STUDIES</t>
  </si>
  <si>
    <t>ccd-3605630</t>
  </si>
  <si>
    <t>MAXINE GREENE HIGH SCHOOL FOR IMAGINATIVE INQUIRY (THE)</t>
  </si>
  <si>
    <t>ccd-3605774</t>
  </si>
  <si>
    <t>SPECIAL MUSIC SCHOOL</t>
  </si>
  <si>
    <t>ccd-3606115</t>
  </si>
  <si>
    <t>INNOVATION DIPLOMA PLUS</t>
  </si>
  <si>
    <t>ccd-3606145</t>
  </si>
  <si>
    <t>GLOBAL LEARNING COLLABORATIVE (THE)</t>
  </si>
  <si>
    <t>ccd-3606146</t>
  </si>
  <si>
    <t>URBAN ASSEMBLY SCHOOL FOR GREEN CAREERS (THE)</t>
  </si>
  <si>
    <t>ccd-3606148</t>
  </si>
  <si>
    <t>FRANK MCCOURT HIGH SCHOOL</t>
  </si>
  <si>
    <t>ccd-3606185</t>
  </si>
  <si>
    <t>WEST END SECONDARY SCHOOL</t>
  </si>
  <si>
    <t>ccd-3606547</t>
  </si>
  <si>
    <t>PARK EAST HIGH SCHOOL</t>
  </si>
  <si>
    <t>ccd-3600593</t>
  </si>
  <si>
    <t>CENTRAL PARK EAST HIGH SCHOOL</t>
  </si>
  <si>
    <t>ccd-3600638</t>
  </si>
  <si>
    <t>YOUNG WOMEN'S LEADERSHIP SCHOOL</t>
  </si>
  <si>
    <t>ccd-3602919</t>
  </si>
  <si>
    <t>HERITAGE SCHOOL (THE)</t>
  </si>
  <si>
    <t>ccd-3602929</t>
  </si>
  <si>
    <t>MANHATTAN CENTER FOR SCIENCE &amp; MATHEMATICS</t>
  </si>
  <si>
    <t>ccd-3604518</t>
  </si>
  <si>
    <t>ESPERANZA PREPARATORY ACADEMY</t>
  </si>
  <si>
    <t>ccd-3606003</t>
  </si>
  <si>
    <t>JUDITH S KAYE SCHOOL (THE)</t>
  </si>
  <si>
    <t>ccd-3606603</t>
  </si>
  <si>
    <t>HARLEM VILLAGE ACADEMY WEST CHARTER SCHOOL</t>
  </si>
  <si>
    <t>ccd-3605528</t>
  </si>
  <si>
    <t>FREDERICK DOUGLASS ACADEMY</t>
  </si>
  <si>
    <t>ccd-3600701</t>
  </si>
  <si>
    <t>THURGOOD MARSHALL ACADEMY FOR LEARNING &amp; SOCIAL CHANGE</t>
  </si>
  <si>
    <t>ccd-3605115</t>
  </si>
  <si>
    <t>HIGH SCHOOL MATHEMATICS SCIENCE AND ENGINEERING AT CCNY</t>
  </si>
  <si>
    <t>ccd-3605116</t>
  </si>
  <si>
    <t>MOTT HALL HIGH SCHOOL</t>
  </si>
  <si>
    <t>ccd-3605639</t>
  </si>
  <si>
    <t>HARLEM RENAISSANCE HIGH SCHOOL</t>
  </si>
  <si>
    <t>ccd-3605758</t>
  </si>
  <si>
    <t>URBAN ASSEMBLY SCHOOL FOR THE PERFORMING ARTS</t>
  </si>
  <si>
    <t>ccd-3605934</t>
  </si>
  <si>
    <t>COLUMBIA SECONDARY SCHOOL</t>
  </si>
  <si>
    <t>ccd-3605944</t>
  </si>
  <si>
    <t>EAGLE ACADEMY FOR YOUNG MEN OF HARLEM</t>
  </si>
  <si>
    <t>ccd-3606379</t>
  </si>
  <si>
    <t>URBAN ASSEMBLY SCHOOL FOR GLOBAL COMMERCE (THE)</t>
  </si>
  <si>
    <t>ccd-3606380</t>
  </si>
  <si>
    <t>GREGORIO LUPERON HIGH SCHOOL FOR SCIENCE AND MATHEMATICS</t>
  </si>
  <si>
    <t>ccd-3601265</t>
  </si>
  <si>
    <t>COLLEGE ACADEMY (THE)</t>
  </si>
  <si>
    <t>ccd-3603681</t>
  </si>
  <si>
    <t>HIGH SCHOOL FOR MEDIA &amp; COMMUNICATIONS</t>
  </si>
  <si>
    <t>ccd-3603685</t>
  </si>
  <si>
    <t>HIGH SCHOOL FOR LAW &amp; PUBLIC SERVICE</t>
  </si>
  <si>
    <t>ccd-3603691</t>
  </si>
  <si>
    <t>HIGH SCHOOL FOR HEALTH CAREERS &amp; SCIENCES</t>
  </si>
  <si>
    <t>ccd-3603692</t>
  </si>
  <si>
    <t>A PHILIP RANDOLPH CAMPUS HIGH SCHOOL</t>
  </si>
  <si>
    <t>ccd-3604305</t>
  </si>
  <si>
    <t>CITY COLLEGE ACADEMY OF THE ARTS</t>
  </si>
  <si>
    <t>ccd-3605784</t>
  </si>
  <si>
    <t>COMMUNITY HEALTH ACADEMY OF THE HEIGHTS</t>
  </si>
  <si>
    <t>ccd-3605878</t>
  </si>
  <si>
    <t>WASHINGTON HEIGHTS EXPEDITIONARY LEARNING SCHOOL</t>
  </si>
  <si>
    <t>ccd-3605909</t>
  </si>
  <si>
    <t>HIGH SCHOOL FOR EXCELLENCE AND INNOVATION</t>
  </si>
  <si>
    <t>ccd-3606099</t>
  </si>
  <si>
    <t>INWOOD EARLY COLLEGE FOR HEALTH AND INFORMATION TECHNOLOGIES</t>
  </si>
  <si>
    <t>ccd-3606490</t>
  </si>
  <si>
    <t>UNIVERSITY HEIGHTS SECONDARY SCHOOL-BRONX COMMUNITY COLLEGE</t>
  </si>
  <si>
    <t>ccd-3600749</t>
  </si>
  <si>
    <t>HOSTOS-LINCOLN ACADEMY OF SCIENCE</t>
  </si>
  <si>
    <t>ccd-3600757</t>
  </si>
  <si>
    <t>HEALTH OPPORTUNITIES HIGH SCHOOL</t>
  </si>
  <si>
    <t>ccd-3601338</t>
  </si>
  <si>
    <t>ALFRED E SMITH CAREER AND TECHNICAL EDUCATION HIGH SCHOOL</t>
  </si>
  <si>
    <t>ccd-3601909</t>
  </si>
  <si>
    <t>COMMUNITY SCHOOL FOR SOCIAL JUSTICE</t>
  </si>
  <si>
    <t>ccd-3605180</t>
  </si>
  <si>
    <t>MOTT HAVEN VILLAGE PREPARATORY HIGH SCHOOL</t>
  </si>
  <si>
    <t>ccd-3605187</t>
  </si>
  <si>
    <t>BRONX LEADERSHIP ACADEMY II HIGH SCHOOL</t>
  </si>
  <si>
    <t>ccd-3605189</t>
  </si>
  <si>
    <t>URBAN ASSEMBLY BRONX ACADEMY OF LETTERS (THE)</t>
  </si>
  <si>
    <t>ccd-3605504</t>
  </si>
  <si>
    <t>CAREERS IN SPORTS HIGH SCHOOL</t>
  </si>
  <si>
    <t>ccd-3605512</t>
  </si>
  <si>
    <t>LABORATORY SCHOOL OF FINANCE AND TECHNOLOGY (THE):  X223</t>
  </si>
  <si>
    <t>ccd-3605521</t>
  </si>
  <si>
    <t>SOUTH BRONX PREPARATORY - A COLLEGE BOARD SCHOOL</t>
  </si>
  <si>
    <t>ccd-3605650</t>
  </si>
  <si>
    <t>INTERNATIONAL COMMUNITY HIGH SCHOOL</t>
  </si>
  <si>
    <t>ccd-3605873</t>
  </si>
  <si>
    <t>JILL CHAIFETZ TRANSFER HIGH SCHOOL</t>
  </si>
  <si>
    <t>ccd-3605988</t>
  </si>
  <si>
    <t>BRONX HAVEN HIGH SCHOOL</t>
  </si>
  <si>
    <t>ccd-3606056</t>
  </si>
  <si>
    <t>BRONX DESIGN AND CONSTRUCTION ACADEMY</t>
  </si>
  <si>
    <t>ccd-3606253</t>
  </si>
  <si>
    <t>MOTT HAVEN COMMUNITY HIGH SCHOOL</t>
  </si>
  <si>
    <t>ccd-3606352</t>
  </si>
  <si>
    <t>HERO HIGH SCHOOL</t>
  </si>
  <si>
    <t>ccd-3606383</t>
  </si>
  <si>
    <t>BRONX  LEGACY HIGH SCHOOL</t>
  </si>
  <si>
    <t>ccd-3606714</t>
  </si>
  <si>
    <t>HERBERT H LEHMAN HIGH SCHOOL</t>
  </si>
  <si>
    <t>ccd-3601964</t>
  </si>
  <si>
    <t>LONGWOOD PREPARATORY ACADEMY</t>
  </si>
  <si>
    <t>ccd-3602968</t>
  </si>
  <si>
    <t>GOTHAM COLLABORATIVE HIGH SCHOOL</t>
  </si>
  <si>
    <t>ccd-3605186</t>
  </si>
  <si>
    <t>BRONX STUDIO SCHOOL FOR WRITERS AND ARTISTS</t>
  </si>
  <si>
    <t>ccd-3605652</t>
  </si>
  <si>
    <t>WOMEN'S ACADEMY OF EXCELLENCE</t>
  </si>
  <si>
    <t>ccd-3605653</t>
  </si>
  <si>
    <t>MILLENIUM ART ACADEMY</t>
  </si>
  <si>
    <t>ccd-3605654</t>
  </si>
  <si>
    <t>RENAISSANCE HIGH SCHOOL FOR MUSICAL THEATER AND THE ARTS</t>
  </si>
  <si>
    <t>ccd-3605659</t>
  </si>
  <si>
    <t>BRONX COMMUNITY HIGH SCHOOL</t>
  </si>
  <si>
    <t>ccd-3605983</t>
  </si>
  <si>
    <t>ANTONIA PANTOJA PREPARATORY ACADEMY - A COLLEGE BOARD SCHOOL</t>
  </si>
  <si>
    <t>ccd-3605984</t>
  </si>
  <si>
    <t>ARCHIMEDES ACAD-MATH SCI TECH</t>
  </si>
  <si>
    <t>ccd-3605985</t>
  </si>
  <si>
    <t>BRONX BRIDGES HIGH SCHOOL</t>
  </si>
  <si>
    <t>ccd-3606221</t>
  </si>
  <si>
    <t>BRONX ARENA HIGH SCHOOL</t>
  </si>
  <si>
    <t>ccd-3606258</t>
  </si>
  <si>
    <t>WESTCHESTER SQUARE ACADEMY</t>
  </si>
  <si>
    <t>ccd-3606326</t>
  </si>
  <si>
    <t>BRONX COMPASS HIGH SCHOOL</t>
  </si>
  <si>
    <t>ccd-3606357</t>
  </si>
  <si>
    <t>PELHAM LAB HIGH SCHOOL</t>
  </si>
  <si>
    <t>ccd-3606386</t>
  </si>
  <si>
    <t>SCHUYLERVILLE PREPARATORY HIGH SCHOOL</t>
  </si>
  <si>
    <t>ccd-3606387</t>
  </si>
  <si>
    <t>BRONX RIVER HIGH SCHOOL</t>
  </si>
  <si>
    <t>ccd-3606388</t>
  </si>
  <si>
    <t>BRONX LEADERSHIP ACADEMY HIGH SCHOOL</t>
  </si>
  <si>
    <t>ccd-3600795</t>
  </si>
  <si>
    <t>BRONX SCHOOL FOR LAW GOVERNMENT AND JUSTICE</t>
  </si>
  <si>
    <t>ccd-3602961</t>
  </si>
  <si>
    <t>BRONX INTERNATIONAL HIGH SCHOOL</t>
  </si>
  <si>
    <t>ccd-3604879</t>
  </si>
  <si>
    <t>SCHOOL FOR EXCELLENCE</t>
  </si>
  <si>
    <t>ccd-3605175</t>
  </si>
  <si>
    <t>BRONX HIGH SCHOOL OF BUSINESS</t>
  </si>
  <si>
    <t>ccd-3605176</t>
  </si>
  <si>
    <t>BRONX HIGH SCHOOL FOR MEDICAL SCIENCE</t>
  </si>
  <si>
    <t>ccd-3605177</t>
  </si>
  <si>
    <t>HIGH SCHOOL FOR VIOLIN AND DANCE</t>
  </si>
  <si>
    <t>ccd-3605547</t>
  </si>
  <si>
    <t>COMPREHENSIVE MODEL SCHOOL PROJECT MS 327</t>
  </si>
  <si>
    <t>ccd-3605666</t>
  </si>
  <si>
    <t>FREDERICK DOUGLASS ACADEMY III SECONDARY SCHOOL</t>
  </si>
  <si>
    <t>ccd-3605668</t>
  </si>
  <si>
    <t>BRONX COLLEGIATE ACADEMY</t>
  </si>
  <si>
    <t>ccd-3605669</t>
  </si>
  <si>
    <t>EAGLE ACADEMY FOR YOUNG MEN</t>
  </si>
  <si>
    <t>ccd-3605670</t>
  </si>
  <si>
    <t>URBAN ASSEMBLY SCHOOL FOR APPLIED MATH AND SCIENCE (THE)</t>
  </si>
  <si>
    <t>ccd-3605673</t>
  </si>
  <si>
    <t>MORRIS ACADEMY FOR COLLABORATIVE STUDIES</t>
  </si>
  <si>
    <t>ccd-3605693</t>
  </si>
  <si>
    <t>EXIMIUS COLLEGE PREPARATORY ACADEMY:  A COLLEGE BOARD SCHOOL</t>
  </si>
  <si>
    <t>ccd-3605791</t>
  </si>
  <si>
    <t>MOTT HALL BRONX HIGH SCHOOL</t>
  </si>
  <si>
    <t>ccd-3605793</t>
  </si>
  <si>
    <t>BRONX CENTER FOR SCIENCE AND MATHEMATICS</t>
  </si>
  <si>
    <t>ccd-3605794</t>
  </si>
  <si>
    <t>VALIDUS PREPARATORY ACADEMY</t>
  </si>
  <si>
    <t>ccd-3605861</t>
  </si>
  <si>
    <t>BRONX EARLY COLLEGE ACADEMY FOR TEACHING AND LEARNING</t>
  </si>
  <si>
    <t>ccd-3605865</t>
  </si>
  <si>
    <t>DREAMYARD PREPARATORY SCHOOL</t>
  </si>
  <si>
    <t>ccd-3605882</t>
  </si>
  <si>
    <t>ACADEMY FOR LANGUAGE AND TECHNOLOGY</t>
  </si>
  <si>
    <t>ccd-3605981</t>
  </si>
  <si>
    <t>CLAREMONT INTERNATIONAL HIGH SCHOOL</t>
  </si>
  <si>
    <t>ccd-3606329</t>
  </si>
  <si>
    <t>YOUNG WOMEN'S LEADERSHIP SCHOOL OF THE BRONX</t>
  </si>
  <si>
    <t>ccd-3606345</t>
  </si>
  <si>
    <t>NEW DIRECTIONS SECONDARY SCHOOL</t>
  </si>
  <si>
    <t>ccd-3606395</t>
  </si>
  <si>
    <t>BRONX HIGH SCHOOL OF SCIENCE (THE)</t>
  </si>
  <si>
    <t>ccd-3601922</t>
  </si>
  <si>
    <t>DEWITT CLINTON HIGH SCHOOL</t>
  </si>
  <si>
    <t>ccd-3601940</t>
  </si>
  <si>
    <t>RIVERDALE/KINGSBRIDGE ACADEMY (MS/HS 141)</t>
  </si>
  <si>
    <t>ccd-3602513</t>
  </si>
  <si>
    <t>IN-TECH ACADEMY (MS/HS 368)</t>
  </si>
  <si>
    <t>ccd-3604473</t>
  </si>
  <si>
    <t>HIGH SCHOOL FOR TEACHING AND THE PROFESSIONS</t>
  </si>
  <si>
    <t>ccd-3605181</t>
  </si>
  <si>
    <t>BELMONT PREPARATORY HIGH SCHOOL</t>
  </si>
  <si>
    <t>ccd-3605182</t>
  </si>
  <si>
    <t>FORDHAM HIGH SCHOOL FOR THE ARTS</t>
  </si>
  <si>
    <t>ccd-3605183</t>
  </si>
  <si>
    <t>FORDHAM LEADERSHIP ACADEMY</t>
  </si>
  <si>
    <t>ccd-3605184</t>
  </si>
  <si>
    <t>BRONX HIGH SCHOOL FOR LAW AND COMMUNITY SERVICE</t>
  </si>
  <si>
    <t>ccd-3605185</t>
  </si>
  <si>
    <t>MARBLE HILL HIGH SCHOOL OF INTERNATIONAL STUDIES</t>
  </si>
  <si>
    <t>ccd-3605188</t>
  </si>
  <si>
    <t>HIGH SCHOOL OF AMERICAN STUDIES AT LEHMAN COLLEGE</t>
  </si>
  <si>
    <t>ccd-3605190</t>
  </si>
  <si>
    <t>BRONX THEATRE HIGH SCHOOL</t>
  </si>
  <si>
    <t>ccd-3605496</t>
  </si>
  <si>
    <t>CELIA CRUZ BRONX HIGH SCHOOL OF MUSIC (THE)</t>
  </si>
  <si>
    <t>ccd-3605556</t>
  </si>
  <si>
    <t>ccd-3605557</t>
  </si>
  <si>
    <t>WEST BRONX ACADEMY FOR THE FUTURE</t>
  </si>
  <si>
    <t>ccd-3605674</t>
  </si>
  <si>
    <t>BRONX ENGINEERING AND TECHNOLOGY ACADEMY</t>
  </si>
  <si>
    <t>ccd-3605676</t>
  </si>
  <si>
    <t>MARIE CURIE HIGH SCHOOL-NURSING</t>
  </si>
  <si>
    <t>ccd-3605677</t>
  </si>
  <si>
    <t>BRONX SCHOOL OF LAW AND FINANCE</t>
  </si>
  <si>
    <t>ccd-3605678</t>
  </si>
  <si>
    <t>PROVIDING URBAN LEARNERS SUCCESS IN EDUCATION HIGH SCHOOL</t>
  </si>
  <si>
    <t>ccd-3605760</t>
  </si>
  <si>
    <t>THEATRE ARTS PRODUCTION COMPANY SCHOOL</t>
  </si>
  <si>
    <t>ccd-3605796</t>
  </si>
  <si>
    <t>KINGSBRIDGE INTERNATIONAL HIGH SCHOOL</t>
  </si>
  <si>
    <t>ccd-3605799</t>
  </si>
  <si>
    <t>INTERNATIONAL SCHOOL FOR LIBERAL ARTS</t>
  </si>
  <si>
    <t>ccd-3605938</t>
  </si>
  <si>
    <t>KNOWLEDGE AND POWER PREP ACADEMY INTERNATIONAL HIGH SCHOOL</t>
  </si>
  <si>
    <t>ccd-3605943</t>
  </si>
  <si>
    <t>ENGLISH LANGUAGE LEARNERS-INTER SUPP</t>
  </si>
  <si>
    <t>ccd-3606010</t>
  </si>
  <si>
    <t>CROTONA INTERNATIONAL HIGH SCHOOL</t>
  </si>
  <si>
    <t>ccd-3606247</t>
  </si>
  <si>
    <t>HIGH SCHOOL FOR ENERGY AND TECHNOLOGY</t>
  </si>
  <si>
    <t>ccd-3606364</t>
  </si>
  <si>
    <t>BRONX ACADEMY FOR SOFTWARE ENGINEERING (BASE)</t>
  </si>
  <si>
    <t>ccd-3606396</t>
  </si>
  <si>
    <t>BRONX COLLABORATIVE HIGH SCHOOL</t>
  </si>
  <si>
    <t>ccd-3606397</t>
  </si>
  <si>
    <t>WORLD VIEW HIGH SCHOOL</t>
  </si>
  <si>
    <t>ccd-3606398</t>
  </si>
  <si>
    <t>HARRY S TRUMAN HIGH SCHOOL</t>
  </si>
  <si>
    <t>ccd-3601963</t>
  </si>
  <si>
    <t>BRONX HIGH SCHOOL FOR THE VISUAL ARTS</t>
  </si>
  <si>
    <t>ccd-3605179</t>
  </si>
  <si>
    <t>PELHAM PREPARATORY ACADEMY</t>
  </si>
  <si>
    <t>ccd-3605541</t>
  </si>
  <si>
    <t>HIGH SCHOOL FOR CONTEMPORARY ARTS</t>
  </si>
  <si>
    <t>ccd-3605543</t>
  </si>
  <si>
    <t>BRONX AEROSPACE HIGH SCHOOL</t>
  </si>
  <si>
    <t>ccd-3605568</t>
  </si>
  <si>
    <t>BRONX HEALTH SCIENCES HIGH SCHOOL</t>
  </si>
  <si>
    <t>ccd-3605680</t>
  </si>
  <si>
    <t>BRONX HIGH SCHOOL FOR WRITING AND COMMUNICATION ARTS</t>
  </si>
  <si>
    <t>ccd-3605681</t>
  </si>
  <si>
    <t>BRONX LAB SCHOOL</t>
  </si>
  <si>
    <t>ccd-3605683</t>
  </si>
  <si>
    <t>HIGH SCHOOL OF COMPUTERS AND TECHNOLOGY</t>
  </si>
  <si>
    <t>ccd-3605684</t>
  </si>
  <si>
    <t>COLLEGIATE INSTITUTE FOR MATH AND SCIENCE</t>
  </si>
  <si>
    <t>ccd-3605685</t>
  </si>
  <si>
    <t>BRONX ACADEMY OF HEALTH CAREERS</t>
  </si>
  <si>
    <t>ccd-3605686</t>
  </si>
  <si>
    <t>ASTOR COLLEGIATE ACADEMY</t>
  </si>
  <si>
    <t>ccd-3605687</t>
  </si>
  <si>
    <t>NEW WORLD HIGH SCHOOL</t>
  </si>
  <si>
    <t>ccd-3605803</t>
  </si>
  <si>
    <t>BRONXWOOD PREPARATORY ACADEMY (THE)</t>
  </si>
  <si>
    <t>ccd-3605804</t>
  </si>
  <si>
    <t>ACAD-SCHOLARSHIP &amp; ENTREPRENEURSHIP</t>
  </si>
  <si>
    <t>ccd-3605810</t>
  </si>
  <si>
    <t>HIGH SCHOOL FOR LANGUAGE AND INNOVATION</t>
  </si>
  <si>
    <t>ccd-3606245</t>
  </si>
  <si>
    <t>BRONXDALE HIGH SCHOOL</t>
  </si>
  <si>
    <t>ccd-3606270</t>
  </si>
  <si>
    <t>BRONX REGIONAL HIGH SCHOOL</t>
  </si>
  <si>
    <t>ccd-3600744</t>
  </si>
  <si>
    <t>FANNIE LOU HAMER FREEDOM HIGH SCHOOL</t>
  </si>
  <si>
    <t>ccd-3601327</t>
  </si>
  <si>
    <t>WINGS ACADEMY</t>
  </si>
  <si>
    <t>ccd-3601332</t>
  </si>
  <si>
    <t>HIGH SCHOOL OF WORLD CULTURES</t>
  </si>
  <si>
    <t>ccd-3601767</t>
  </si>
  <si>
    <t>EAST BRONX ACADEMY FOR THE FUTURE</t>
  </si>
  <si>
    <t>ccd-3605679</t>
  </si>
  <si>
    <t>BRONX LATIN SCHOOL</t>
  </si>
  <si>
    <t>ccd-3605689</t>
  </si>
  <si>
    <t>EXPLORATIONS ACADEMY HIGH SCHOOL</t>
  </si>
  <si>
    <t>ccd-3605792</t>
  </si>
  <si>
    <t>MOTT HALL V</t>
  </si>
  <si>
    <t>ccd-3605805</t>
  </si>
  <si>
    <t>METROPOLITAN HIGH SCHOOL (THE)</t>
  </si>
  <si>
    <t>ccd-3605809</t>
  </si>
  <si>
    <t>PAN AMERICAN INTERNATIONAL HIGH SCHOOL AT MONROE</t>
  </si>
  <si>
    <t>ccd-3606030</t>
  </si>
  <si>
    <t>CINEMA SCHOOL (THE)</t>
  </si>
  <si>
    <t>ccd-3606160</t>
  </si>
  <si>
    <t>BRONX CAREER AND COLLEGE PREPARATORY HIGH SCHOOL</t>
  </si>
  <si>
    <t>ccd-3606163</t>
  </si>
  <si>
    <t>ARTURO A SCHOMBURG SATELLITE ACADEMY BRONX</t>
  </si>
  <si>
    <t>ccd-3606218</t>
  </si>
  <si>
    <t>BRONX ENVISION ACADEMY</t>
  </si>
  <si>
    <t>ccd-3606275</t>
  </si>
  <si>
    <t>METROPOLITAN SOUNDVIEW HIGH SCHOOL (THE)</t>
  </si>
  <si>
    <t>ccd-3606276</t>
  </si>
  <si>
    <t>SCIENCE SKILLS CENTER HIGH SCHOOL</t>
  </si>
  <si>
    <t>ccd-3600867</t>
  </si>
  <si>
    <t>BROOKLYN INTERNATIONAL HIGH SCHOOL</t>
  </si>
  <si>
    <t>ccd-3601371</t>
  </si>
  <si>
    <t>BROOKLYN TECHNICAL HIGH SCHOOL</t>
  </si>
  <si>
    <t>ccd-3601928</t>
  </si>
  <si>
    <t>GEORGE WESTINGHOUSE CAREER AND TECHNICAL ED HIGH SCHOOL</t>
  </si>
  <si>
    <t>ccd-3601955</t>
  </si>
  <si>
    <t>BENJAMIN BANNEKER ACADEMY</t>
  </si>
  <si>
    <t>ccd-3602315</t>
  </si>
  <si>
    <t>DR SUSAN S MCKINNEY SECONDARY SCHOOL OF THE ARTS</t>
  </si>
  <si>
    <t>ccd-3602781</t>
  </si>
  <si>
    <t>BEDFORD ACADEMY HIGH SCHOOL</t>
  </si>
  <si>
    <t>ccd-3605508</t>
  </si>
  <si>
    <t>BROOKLYN ACADEMY HIGH SCHOOL</t>
  </si>
  <si>
    <t>ccd-3605563</t>
  </si>
  <si>
    <t>URBAN ASSEMBLY SCHOOL FOR LAW AND JUSTICE (THE)</t>
  </si>
  <si>
    <t>ccd-3605698</t>
  </si>
  <si>
    <t>URBAN ASSEMBLY SCHOOL FOR MUSIC AND ART</t>
  </si>
  <si>
    <t>ccd-3605812</t>
  </si>
  <si>
    <t>GOTHAM PROFESSIONAL ARTS ACADEMY</t>
  </si>
  <si>
    <t>ccd-3605927</t>
  </si>
  <si>
    <t>URBAN ASSEMBLY INSTITUTE OF MATH AND SCIENCE FOR YOUNG WOMEN</t>
  </si>
  <si>
    <t>ccd-3605928</t>
  </si>
  <si>
    <t>BROOKLYN COMMUNITY ARTS AND MEDIA HIGH SCHOOL (BCAM)</t>
  </si>
  <si>
    <t>ccd-3605962</t>
  </si>
  <si>
    <t>BROOKLYN HIGH SCHOOL FOR LEADERSHIP AND COMMUNITY SERVICE</t>
  </si>
  <si>
    <t>ccd-3606029</t>
  </si>
  <si>
    <t>CITY POLYTECHNIC HIGH SCHOOL</t>
  </si>
  <si>
    <t>ccd-3606164</t>
  </si>
  <si>
    <t>DIGITAL ARTS AND CINEMA TECHNOLOGY HIGH SCHOOL</t>
  </si>
  <si>
    <t>ccd-3601377</t>
  </si>
  <si>
    <t>COBBLE HILL SCHOOL OF AMERICAN STUDIES</t>
  </si>
  <si>
    <t>ccd-3603389</t>
  </si>
  <si>
    <t>BROOKLYN HIGH SCHOOL OF THE ARTS</t>
  </si>
  <si>
    <t>ccd-3604497</t>
  </si>
  <si>
    <t>JOHN JAY SCHOOL FOR LAW</t>
  </si>
  <si>
    <t>ccd-3604889</t>
  </si>
  <si>
    <t>BOERUM HILL SCHOOL FOR INTERNATIONAL STUDIES (THE)</t>
  </si>
  <si>
    <t>ccd-3604890</t>
  </si>
  <si>
    <t>SOUTH BROOKLYN COMMUNITY HIGH SCHOOL</t>
  </si>
  <si>
    <t>ccd-3605243</t>
  </si>
  <si>
    <t>BROOKLYN COLLABORATIVE STUDIES</t>
  </si>
  <si>
    <t>ccd-3605497</t>
  </si>
  <si>
    <t>PARK SLOPE COLLEGIATE</t>
  </si>
  <si>
    <t>ccd-3605529</t>
  </si>
  <si>
    <t>CYBERARTS STUDIO ACADEMY</t>
  </si>
  <si>
    <t>ccd-3605531</t>
  </si>
  <si>
    <t>WEST BROOKLYN COMMUNITY HIGH SCHOOL</t>
  </si>
  <si>
    <t>ccd-3605864</t>
  </si>
  <si>
    <t>KHALIL GIBRAN INTERNATIONAL ACADEMY</t>
  </si>
  <si>
    <t>ccd-3605930</t>
  </si>
  <si>
    <t>SUNSET PARK HIGH SCHOOL</t>
  </si>
  <si>
    <t>ccd-3606111</t>
  </si>
  <si>
    <t>BROOKLYN FRONTIERS HIGH SCHOOL</t>
  </si>
  <si>
    <t>ccd-3606279</t>
  </si>
  <si>
    <t>MILLENNIUM BROOKLYN HIGH SCHOOL</t>
  </si>
  <si>
    <t>ccd-3606292</t>
  </si>
  <si>
    <t>BOYS AND GIRLS HIGH SCHOOL</t>
  </si>
  <si>
    <t>ccd-3601921</t>
  </si>
  <si>
    <t>BROOKLYN HIGH SCHOOL FOR LAW AND TECHNOLOGY</t>
  </si>
  <si>
    <t>ccd-3604079</t>
  </si>
  <si>
    <t>BROOKLYN ACADEMY OF GLOBAL FINANCE (THE)</t>
  </si>
  <si>
    <t>ccd-3606122</t>
  </si>
  <si>
    <t>RESEARCH AND SERVICE HIGH SCHOOL</t>
  </si>
  <si>
    <t>ccd-3606408</t>
  </si>
  <si>
    <t>NELSON MANDELA HIGH SCHOOL</t>
  </si>
  <si>
    <t>ccd-3606509</t>
  </si>
  <si>
    <t>MEDGAR EVERS COLLEGE PREPARATORY SCHOOL</t>
  </si>
  <si>
    <t>ccd-3600882</t>
  </si>
  <si>
    <t>CLARA BARTON HIGH SCHOOL</t>
  </si>
  <si>
    <t>ccd-3601937</t>
  </si>
  <si>
    <t>HIGH SCHOOL FOR PUBLIC SERVICE-HEROES OF TOMORROW</t>
  </si>
  <si>
    <t>ccd-3605510</t>
  </si>
  <si>
    <t>BROOKLYN SCHOOL FOR MUSIC &amp; THEATER</t>
  </si>
  <si>
    <t>ccd-3605514</t>
  </si>
  <si>
    <t>SCIENCE TECHNOLOGY &amp; RESEARCH EARLY COLLEGE</t>
  </si>
  <si>
    <t>ccd-3605516</t>
  </si>
  <si>
    <t>BROOKLYN ACADEMY OF SCIENCE AND THE ENVIRONMENT</t>
  </si>
  <si>
    <t>ccd-3605523</t>
  </si>
  <si>
    <t>SCHOOL FOR HUMAN RIGHTS (THE)</t>
  </si>
  <si>
    <t>ccd-3605709</t>
  </si>
  <si>
    <t>INTERNATIONAL HIGH SCHOOL AT PROSPECT HEIGHTS</t>
  </si>
  <si>
    <t>ccd-3605712</t>
  </si>
  <si>
    <t>HIGH SCHOOL FOR GLOBAL CITIZENSHIP (THE)</t>
  </si>
  <si>
    <t>ccd-3605713</t>
  </si>
  <si>
    <t>HIGH SCHOOL FOR YOUTH AND COMMUNITY DEVELOPMENT AT ERASMUS</t>
  </si>
  <si>
    <t>ccd-3605714</t>
  </si>
  <si>
    <t>HIGH SCHOOL FOR SERVICE AND LEARNING AT ERASMUS</t>
  </si>
  <si>
    <t>ccd-3605715</t>
  </si>
  <si>
    <t>BROWNSVILLE ACADEMY HIGH SCHOOL</t>
  </si>
  <si>
    <t>ccd-3605762</t>
  </si>
  <si>
    <t>ACADEMY OF HOSPITALITY AND TOURISM</t>
  </si>
  <si>
    <t>ccd-3605885</t>
  </si>
  <si>
    <t>ACAD FOR COLLEGE PREP AND CAREER EXP</t>
  </si>
  <si>
    <t>ccd-3605916</t>
  </si>
  <si>
    <t>ASPIRATIONS DIPLOMA PLUS HIGH SCHOOL</t>
  </si>
  <si>
    <t>ccd-3605994</t>
  </si>
  <si>
    <t>ACADEMY FOR HEALTH CAREERS</t>
  </si>
  <si>
    <t>ccd-3606200</t>
  </si>
  <si>
    <t>PATHWAYS IN TECHNOLOGY EARLY COLLEGE HIGH SCHOOL (P-TECH)</t>
  </si>
  <si>
    <t>ccd-3606273</t>
  </si>
  <si>
    <t>BROOKLYN INSTITUTE FOR LIBERAL ARTS</t>
  </si>
  <si>
    <t>ccd-3606300</t>
  </si>
  <si>
    <t>BROOKLYN COMMUNITY HIGH SCHOOL FOR EXCELLENCE AND EQUITY</t>
  </si>
  <si>
    <t>ccd-3605956</t>
  </si>
  <si>
    <t>KURT HAHN EXPEDITIONARY LEARNING SCHOOL</t>
  </si>
  <si>
    <t>ccd-3605957</t>
  </si>
  <si>
    <t>BROOKLYN BRIDGE ACADEMY</t>
  </si>
  <si>
    <t>ccd-3605961</t>
  </si>
  <si>
    <t>IT TAKES A VILLAGE ACADEMY</t>
  </si>
  <si>
    <t>ccd-3605964</t>
  </si>
  <si>
    <t>BROOKLYN THEATRE ARTS HIGH SCHOOL</t>
  </si>
  <si>
    <t>ccd-3605966</t>
  </si>
  <si>
    <t>VICTORY COLLEGIATE HIGH SCHOOL</t>
  </si>
  <si>
    <t>ccd-3605967</t>
  </si>
  <si>
    <t>OLYMPUS ACADEMY</t>
  </si>
  <si>
    <t>ccd-3606009</t>
  </si>
  <si>
    <t>HIGH SCHOOL FOR MEDICAL PROFESSIONS</t>
  </si>
  <si>
    <t>ccd-3606023</t>
  </si>
  <si>
    <t>CULTURAL ACADEMY FOR THE ARTS AND SCIENCES</t>
  </si>
  <si>
    <t>ccd-3606042</t>
  </si>
  <si>
    <t>URBAN ACTION ACADEMY</t>
  </si>
  <si>
    <t>ccd-3606052</t>
  </si>
  <si>
    <t>ACADEMY FOR CONSERVATION AND THE ENVIRONMENT</t>
  </si>
  <si>
    <t>ccd-3606054</t>
  </si>
  <si>
    <t>HIGH SCHOOL FOR INNOVATION IN ADVERTISING AND MEDIA</t>
  </si>
  <si>
    <t>ccd-3606059</t>
  </si>
  <si>
    <t>EAST BROOKLYN COMMUNITY HIGH SCHOOL</t>
  </si>
  <si>
    <t>ccd-3606152</t>
  </si>
  <si>
    <t>EBC HIGH SCHOOL FOR PUBLIC SERVICE-BUSHWICK</t>
  </si>
  <si>
    <t>ccd-3600827</t>
  </si>
  <si>
    <t>ALL CITY LEADERSHIP SECONDARY SCHOOL</t>
  </si>
  <si>
    <t>ccd-3605537</t>
  </si>
  <si>
    <t>ACADEMY OF URBAN PLANNING AND ENGINEERING (THE)</t>
  </si>
  <si>
    <t>ccd-3605552</t>
  </si>
  <si>
    <t>BROOKLYN SCHOOL FOR SOCIAL JUSTICE (THE)</t>
  </si>
  <si>
    <t>ccd-3605555</t>
  </si>
  <si>
    <t>BUSHWICK LEADERS HIGH SCHOOL FOR ACADEMIC EXCELLENCE</t>
  </si>
  <si>
    <t>ccd-3605562</t>
  </si>
  <si>
    <t>BUSHWICK COMMUNITY HIGH SCHOOL</t>
  </si>
  <si>
    <t>ccd-3605725</t>
  </si>
  <si>
    <t>ACADEMY FOR EXCELLENCE IN LEADERSHIP</t>
  </si>
  <si>
    <t>ccd-3605866</t>
  </si>
  <si>
    <t>BROOKLYN SCHOOL FOR MATH AND RESEARCH (THE)</t>
  </si>
  <si>
    <t>ccd-3606274</t>
  </si>
  <si>
    <t>ROBERT F WAGNER JR SECONDARY SCHOOL FOR ARTS AND TECHNOLOGY</t>
  </si>
  <si>
    <t>ccd-3601791</t>
  </si>
  <si>
    <t>AVIATION CAREER AND TECHNICAL EDUCATION HIGH SCHOOL</t>
  </si>
  <si>
    <t>ccd-3601915</t>
  </si>
  <si>
    <t>GROVER CLEVELAND HIGH SCHOOL</t>
  </si>
  <si>
    <t>ccd-3601959</t>
  </si>
  <si>
    <t>NEWTOWN HIGH SCHOOL</t>
  </si>
  <si>
    <t>ccd-3602038</t>
  </si>
  <si>
    <t>QUEENS TECHNICAL HIGH SCHOOL</t>
  </si>
  <si>
    <t>ccd-3602860</t>
  </si>
  <si>
    <t>HIGH SCHOOL FOR ARTS AND BUSINESS</t>
  </si>
  <si>
    <t>ccd-3603154</t>
  </si>
  <si>
    <t>MIDDLE COLLEGE HIGH SCHOOL AT LAGUARDIA COMMUNITY COLLEGE</t>
  </si>
  <si>
    <t>ccd-3604895</t>
  </si>
  <si>
    <t>INTERNATIONAL HIGH SCHOOL AT LAGUARDIA COMMUNITY COLLEGE</t>
  </si>
  <si>
    <t>ccd-3604896</t>
  </si>
  <si>
    <t>ACADEMY OF FINANCE AND ENTERPRISE</t>
  </si>
  <si>
    <t>ccd-3605828</t>
  </si>
  <si>
    <t>HIGH SCHOOL OF APPLIED COMMUNICATIONS</t>
  </si>
  <si>
    <t>ccd-3605829</t>
  </si>
  <si>
    <t>BARD HIGH SCHOOL EARLY COLLEGE QUEENS</t>
  </si>
  <si>
    <t>ccd-3606004</t>
  </si>
  <si>
    <t>CIVIC LEADERSHIP ACADEMY</t>
  </si>
  <si>
    <t>ccd-3606028</t>
  </si>
  <si>
    <t>VOYAGES PREPARATORY</t>
  </si>
  <si>
    <t>ccd-3606066</t>
  </si>
  <si>
    <t>PAN AMERICAN INTERNATIONAL HIGH SCHOOL</t>
  </si>
  <si>
    <t>ccd-3606084</t>
  </si>
  <si>
    <t>MASPETH HIGH SCHOOL</t>
  </si>
  <si>
    <t>ccd-3606278</t>
  </si>
  <si>
    <t>INTERNATIONAL HIGH SCHOOL FOR HEALTH SCIENCES</t>
  </si>
  <si>
    <t>ccd-3606432</t>
  </si>
  <si>
    <t>ROSE M SINGER CENTER</t>
  </si>
  <si>
    <t>ccd-3606544</t>
  </si>
  <si>
    <t>ccd-3601917</t>
  </si>
  <si>
    <t>BENJAMIN N CARDOZO HIGH SCHOOL</t>
  </si>
  <si>
    <t>ccd-3601919</t>
  </si>
  <si>
    <t>FRANCIS LEWIS HIGH SCHOOL</t>
  </si>
  <si>
    <t>ccd-3601953</t>
  </si>
  <si>
    <t>MARTIN VAN BUREN HIGH SCHOOL</t>
  </si>
  <si>
    <t>ccd-3602030</t>
  </si>
  <si>
    <t>QUEENS HIGH SCHOOL OF TEACHING LIBERAL ARTS AND SCIENCES</t>
  </si>
  <si>
    <t>ccd-3605536</t>
  </si>
  <si>
    <t>BUSINESS TECHNOLOGY EARLY COLLEGE HIGH SCHOOL</t>
  </si>
  <si>
    <t>ccd-3606468</t>
  </si>
  <si>
    <t>QUEENS GATEWAY TO HEALTH SCIENCES SECONDARY SCHOOL</t>
  </si>
  <si>
    <t>ccd-3601414</t>
  </si>
  <si>
    <t>FOREST HILLS HIGH SCHOOL</t>
  </si>
  <si>
    <t>ccd-3601951</t>
  </si>
  <si>
    <t>ccd-3601965</t>
  </si>
  <si>
    <t>JHS 157 STEPHEN A HALSEY</t>
  </si>
  <si>
    <t>ccd-3602567</t>
  </si>
  <si>
    <t>THOMAS A EDISON CAREER AND TECHNICAL EDUCATION HIGH SCHOOL</t>
  </si>
  <si>
    <t>ccd-3602881</t>
  </si>
  <si>
    <t>QUEENS HIGH SCHOOL FOR THE SCIENCES AT YORK COLLEGE</t>
  </si>
  <si>
    <t>ccd-3605297</t>
  </si>
  <si>
    <t>HS FOR LAW ENFORCEMENT AND PUBLIC SAFETY</t>
  </si>
  <si>
    <t>ccd-3605534</t>
  </si>
  <si>
    <t>YOUNG WOMEN'S LEADERSHIP SCHOOL-QUEENS</t>
  </si>
  <si>
    <t>ccd-3605832</t>
  </si>
  <si>
    <t>YORK EARLY COLLEGE ACADEMY</t>
  </si>
  <si>
    <t>ccd-3605935</t>
  </si>
  <si>
    <t>QUEENS COLLEGIATE - A COLLEGE BOARD SCHOOL</t>
  </si>
  <si>
    <t>ccd-3606005</t>
  </si>
  <si>
    <t>HILLSIDE ARTS &amp; LETTERS ACADEMY</t>
  </si>
  <si>
    <t>ccd-3606174</t>
  </si>
  <si>
    <t>QUEENS SATELLITE HIGH SCHOOL FOR OPPORTUNITY</t>
  </si>
  <si>
    <t>ccd-3606182</t>
  </si>
  <si>
    <t>METROPOLITAN EXPEDITIONARY LEARNING SCHOOL</t>
  </si>
  <si>
    <t>ccd-3606188</t>
  </si>
  <si>
    <t>QUEENS METROPOLITAN HIGH SCHOOL</t>
  </si>
  <si>
    <t>ccd-3606209</t>
  </si>
  <si>
    <t>HIGH SCHOOL FOR COMMUNITY LEADERSHIP</t>
  </si>
  <si>
    <t>ccd-3606213</t>
  </si>
  <si>
    <t>JAMAICA GATEWAY TO THE SCIENCES</t>
  </si>
  <si>
    <t>ccd-3606283</t>
  </si>
  <si>
    <t>MATH/SCIENCE RESEARCH/TECH MAGNET</t>
  </si>
  <si>
    <t>ccd-3601408</t>
  </si>
  <si>
    <t>HEALTH ARTS ROBOTICS AND TECHNOLOGY HIGH SCHOOL</t>
  </si>
  <si>
    <t>ccd-3601413</t>
  </si>
  <si>
    <t>EXCELSIOR PREPARATORY HIGH SCHOOL</t>
  </si>
  <si>
    <t>ccd-3605733</t>
  </si>
  <si>
    <t>GEORGE WASHINGTON CARVER HIGH SCHOOL FOR THE SCIENCES</t>
  </si>
  <si>
    <t>ccd-3605734</t>
  </si>
  <si>
    <t>QUEENS PREPARATORY ACADEMY</t>
  </si>
  <si>
    <t>ccd-3605833</t>
  </si>
  <si>
    <t>PATHWAYS COLLEGE PREPARATORY SCHOOL:  A COLLEGE BOARD SCHOOL</t>
  </si>
  <si>
    <t>ccd-3605834</t>
  </si>
  <si>
    <t>PREPARATORY ACADEMY FOR WRITERS:  A COLLEGE BOARD SCHOOL</t>
  </si>
  <si>
    <t>ccd-3605875</t>
  </si>
  <si>
    <t>EAGLE ACADEMY FOR YOUNG MEN III</t>
  </si>
  <si>
    <t>ccd-3606190</t>
  </si>
  <si>
    <t>CAMBRIA HEIGHTS ACADEMY</t>
  </si>
  <si>
    <t>ccd-3606220</t>
  </si>
  <si>
    <t>INSTITUTE FOR HEALTH PROFESSIONS AT CAMBRIA HEIGHTS</t>
  </si>
  <si>
    <t>ccd-3606440</t>
  </si>
  <si>
    <t>BENJAMIN FRANKLIN HS-FIN INFO TECH</t>
  </si>
  <si>
    <t>ccd-3606508</t>
  </si>
  <si>
    <t>NEWCOMERS HIGH SCHOOL</t>
  </si>
  <si>
    <t>ccd-3601821</t>
  </si>
  <si>
    <t>LONG ISLAND CITY HIGH SCHOOL</t>
  </si>
  <si>
    <t>ccd-3602022</t>
  </si>
  <si>
    <t>ACADEMY OF AMERICAN STUDIES</t>
  </si>
  <si>
    <t>ccd-3602562</t>
  </si>
  <si>
    <t>WILLIAM CULLEN BRYANT HIGH SCHOOL</t>
  </si>
  <si>
    <t>ccd-3602887</t>
  </si>
  <si>
    <t>FRANK SINATRA SCHOOL OF THE ARTS HIGH SCHOOL</t>
  </si>
  <si>
    <t>ccd-3604894</t>
  </si>
  <si>
    <t>INFORMATION TECHNOLOGY HIGH SCHOOL</t>
  </si>
  <si>
    <t>ccd-3605511</t>
  </si>
  <si>
    <t>BACCALAUREATE SCHOOL FOR GLOBAL EDUCATION</t>
  </si>
  <si>
    <t>ccd-3605735</t>
  </si>
  <si>
    <t>YOUNG WOMENS LEADERSHIP SCHOOL - ASTORIA</t>
  </si>
  <si>
    <t>ccd-3605948</t>
  </si>
  <si>
    <t>ACADEMY FOR CAREERS IN TELEVISION AND FILM</t>
  </si>
  <si>
    <t>ccd-3606070</t>
  </si>
  <si>
    <t>ENERGY TECH HIGH SCHOOL</t>
  </si>
  <si>
    <t>ccd-3606443</t>
  </si>
  <si>
    <t>GOTHAM TECH HIGH SCHOOL</t>
  </si>
  <si>
    <t>ccd-3606756</t>
  </si>
  <si>
    <t>ccd-3600962</t>
  </si>
  <si>
    <t>MICHAEL J PETRIDES SCHOOL (THE)</t>
  </si>
  <si>
    <t>ccd-3601827</t>
  </si>
  <si>
    <t>CURTIS HIGH SCHOOL</t>
  </si>
  <si>
    <t>ccd-3601939</t>
  </si>
  <si>
    <t>NEW DORP HIGH SCHOOL</t>
  </si>
  <si>
    <t>ccd-3602035</t>
  </si>
  <si>
    <t>PORT RICHMOND HIGH SCHOOL</t>
  </si>
  <si>
    <t>ccd-3602850</t>
  </si>
  <si>
    <t>RALPH R MCKEE CAREER AND TECHNICAL EDUCATION HIGH SCHOOL</t>
  </si>
  <si>
    <t>ccd-3602861</t>
  </si>
  <si>
    <t>SUSAN E WAGNER HIGH SCHOOL</t>
  </si>
  <si>
    <t>ccd-3602878</t>
  </si>
  <si>
    <t>TOTTENVILLE HIGH SCHOOL</t>
  </si>
  <si>
    <t>ccd-3602883</t>
  </si>
  <si>
    <t>STATEN ISLAND TECHNICAL HIGH SCHOOL</t>
  </si>
  <si>
    <t>ccd-3604186</t>
  </si>
  <si>
    <t>CSI HIGH SCHOOL FOR INTERNATIONAL STUDIES</t>
  </si>
  <si>
    <t>ccd-3605835</t>
  </si>
  <si>
    <t>GAYNOR MCCOWN EXPEDITIONARY LEARNING SCHOOL</t>
  </si>
  <si>
    <t>ccd-3606024</t>
  </si>
  <si>
    <t>EAGLE ACADEMY FOR YOUNG MEN OF STATEN ISLAND (THE)</t>
  </si>
  <si>
    <t>ccd-3606522</t>
  </si>
  <si>
    <t>SYRACUSE ACADEMY OF SCIENCE CHARTER SCHOOL</t>
  </si>
  <si>
    <t>ccd-3605549</t>
  </si>
  <si>
    <t>BUFFALO ACADEMY OF SCIENCE CHARTER SCHOOL</t>
  </si>
  <si>
    <t>ccd-3605602</t>
  </si>
  <si>
    <t>WESTERN NEW YORK MARITIME CHARTER SCHOOL</t>
  </si>
  <si>
    <t>ccd-3605603</t>
  </si>
  <si>
    <t>HARLEM CHILDREN'S ZONE PROMISE ACADEMY CHARTER SCHOOL</t>
  </si>
  <si>
    <t>ccd-3605640</t>
  </si>
  <si>
    <t>OPPORTUNITY CHARTER SCHOOL</t>
  </si>
  <si>
    <t>ccd-3605641</t>
  </si>
  <si>
    <t>PHAROS ACADEMY CHARTER SCHOOL</t>
  </si>
  <si>
    <t>ccd-3605662</t>
  </si>
  <si>
    <t>WILLIAMSBURG CHARTER HIGH SCHOOL</t>
  </si>
  <si>
    <t>ccd-3605705</t>
  </si>
  <si>
    <t>EL PUENTE ACADEMY FOR PEACE AND JUSTICE</t>
  </si>
  <si>
    <t>ccd-3600892</t>
  </si>
  <si>
    <t>A-TECH HIGH SCHOOL</t>
  </si>
  <si>
    <t>ccd-3601913</t>
  </si>
  <si>
    <t>JUAN MOREL CAMPOS SECONDARY SCHOOL</t>
  </si>
  <si>
    <t>ccd-3602291</t>
  </si>
  <si>
    <t>PROGRESS HIGH SCHOOL FOR PROFESSIONAL CAREERS</t>
  </si>
  <si>
    <t>ccd-3603074</t>
  </si>
  <si>
    <t>EAST WILLIAMSBURG SCHOLARS ACADEMY</t>
  </si>
  <si>
    <t>ccd-3603078</t>
  </si>
  <si>
    <t>HIGH SCHOOL FOR ENTERPRISE BUSINESS &amp; TECHNOLOGY (THE)</t>
  </si>
  <si>
    <t>ccd-3603091</t>
  </si>
  <si>
    <t>BROOKLYN PREPARATORY HIGH SCHOOL</t>
  </si>
  <si>
    <t>ccd-3605699</t>
  </si>
  <si>
    <t>WILLIAMSBURG HIGH SCHOOL FOR ARCHITECTURE AND DESIGN</t>
  </si>
  <si>
    <t>ccd-3605703</t>
  </si>
  <si>
    <t>WILLIAMSBURG PREPARATORY SCHOOL</t>
  </si>
  <si>
    <t>ccd-3605704</t>
  </si>
  <si>
    <t>WILLIAMSBURG HIGH SCHOOL OF ART AND TECHNOLOGY (THE)</t>
  </si>
  <si>
    <t>ccd-3605896</t>
  </si>
  <si>
    <t>BROOKLYN LATIN SCHOOL (THE)</t>
  </si>
  <si>
    <t>ccd-3605929</t>
  </si>
  <si>
    <t>LYONS COMMUNITY SCHOOL</t>
  </si>
  <si>
    <t>ccd-3605933</t>
  </si>
  <si>
    <t>YOUNG WOMEN'S LEADERSHIP SCHOOL OF BROOKLYN</t>
  </si>
  <si>
    <t>ccd-3606033</t>
  </si>
  <si>
    <t>EAST NEW YORK FAMILY ACADEMY</t>
  </si>
  <si>
    <t>ccd-3600813</t>
  </si>
  <si>
    <t>TRANSIT TECH CAREER AND TECHNICAL EDUCATION HIGH SCHOOL</t>
  </si>
  <si>
    <t>ccd-3601941</t>
  </si>
  <si>
    <t>W H MAXWELL CAREER AND TECHNICAL EDUCATION HIGH SCHOOL</t>
  </si>
  <si>
    <t>ccd-3602889</t>
  </si>
  <si>
    <t>FDNY-CAPTAIN VERNON A RICHARDS HS</t>
  </si>
  <si>
    <t>ccd-3605716</t>
  </si>
  <si>
    <t>HIGH SCHOOL FOR CIVIL RIGHTS</t>
  </si>
  <si>
    <t>ccd-3605717</t>
  </si>
  <si>
    <t>PERFORMING ARTS AND TECHNOLOGY HIGH SCHOOL</t>
  </si>
  <si>
    <t>ccd-3605718</t>
  </si>
  <si>
    <t>WORLD ACADEMY FOR TOTAL COMMUNITY HEALTH HIGH SCHOOL</t>
  </si>
  <si>
    <t>ccd-3605719</t>
  </si>
  <si>
    <t>ACADEMY FOR YOUNG WRITERS</t>
  </si>
  <si>
    <t>ccd-3605884</t>
  </si>
  <si>
    <t>MULTICULTURAL HIGH SCHOOL</t>
  </si>
  <si>
    <t>ccd-3605931</t>
  </si>
  <si>
    <t>CYPRESS HILLS COLLEGIATE PREPARATORY SCHOOL</t>
  </si>
  <si>
    <t>ccd-3606031</t>
  </si>
  <si>
    <t>BROOKLYN LAB SCHOOL</t>
  </si>
  <si>
    <t>ccd-3606045</t>
  </si>
  <si>
    <t>ACADEMY OF INNOVATIVE TECHNOLOGY</t>
  </si>
  <si>
    <t>ccd-3606046</t>
  </si>
  <si>
    <t>SCHOOL FOR CLASSICS HIGH SCHOOL</t>
  </si>
  <si>
    <t>ccd-3606118</t>
  </si>
  <si>
    <t>SPRING CREEK COMMUNITY SCHOOL</t>
  </si>
  <si>
    <t>ccd-3606339</t>
  </si>
  <si>
    <t>URBAN ASSEMBLY SCHOOL FOR COLLABORATIVE HEALTHCARE (THE)</t>
  </si>
  <si>
    <t>ccd-3606484</t>
  </si>
  <si>
    <t>EAST NEW YORK ARTS AND CIVICS HIGH SCHOOL (THE)</t>
  </si>
  <si>
    <t>ccd-3606724</t>
  </si>
  <si>
    <t>TEACHERS PREPARATORY HIGH SCHOOL</t>
  </si>
  <si>
    <t>ccd-3605242</t>
  </si>
  <si>
    <t>BROOKLYN COLLEGIATE: A COLLEGE BOARD SCHOOL</t>
  </si>
  <si>
    <t>ccd-3605721</t>
  </si>
  <si>
    <t>FREDERICK DOUGLASS ACADEMY VII HIGH SCHOOL</t>
  </si>
  <si>
    <t>ccd-3605722</t>
  </si>
  <si>
    <t>BROOKLYN DEMOCRACY ACADEMY</t>
  </si>
  <si>
    <t>ccd-3605997</t>
  </si>
  <si>
    <t>METROPOLITAN DIPLOMA PLUS HIGH SCHOOL</t>
  </si>
  <si>
    <t>ccd-3606064</t>
  </si>
  <si>
    <t>EAGLE ACADEMY FOR YOUNG MEN II</t>
  </si>
  <si>
    <t>ccd-3606078</t>
  </si>
  <si>
    <t>ROBERT F KENNEDY COMMUNITY HIGH SCHOOL</t>
  </si>
  <si>
    <t>ccd-3600954</t>
  </si>
  <si>
    <t>FLUSHING HIGH SCHOOL</t>
  </si>
  <si>
    <t>ccd-3601950</t>
  </si>
  <si>
    <t>JOHN BOWNE HIGH SCHOOL</t>
  </si>
  <si>
    <t>ccd-3602014</t>
  </si>
  <si>
    <t>TOWNSEND HARRIS HIGH SCHOOL</t>
  </si>
  <si>
    <t>ccd-3604485</t>
  </si>
  <si>
    <t>QUEENS ACADEMY HIGH SCHOOL</t>
  </si>
  <si>
    <t>ccd-3605503</t>
  </si>
  <si>
    <t>FLUSHING INTERNATIONAL HIGH SCHOOL</t>
  </si>
  <si>
    <t>ccd-3605727</t>
  </si>
  <si>
    <t>QUEENS SCHOOL OF INQUIRY (THE)</t>
  </si>
  <si>
    <t>ccd-3605830</t>
  </si>
  <si>
    <t>WORLD JOURNALISM PREPARATORY:  A COLLEGE BOARD SCHOOL</t>
  </si>
  <si>
    <t>ccd-3605869</t>
  </si>
  <si>
    <t>EAST-WEST SCHOOL OF INTERNATIONAL STUDIES</t>
  </si>
  <si>
    <t>ccd-3605879</t>
  </si>
  <si>
    <t>NORTH QUEENS COMMUNITY HIGH SCHOOL</t>
  </si>
  <si>
    <t>ccd-3605980</t>
  </si>
  <si>
    <t>VERITAS ACADEMY</t>
  </si>
  <si>
    <t>ccd-3606434</t>
  </si>
  <si>
    <t>QUEENS HIGH SCHOOL FOR LANGUAGE STUDIES</t>
  </si>
  <si>
    <t>ccd-3606435</t>
  </si>
  <si>
    <t>AUGUST MARTIN HIGH SCHOOL</t>
  </si>
  <si>
    <t>ccd-3601912</t>
  </si>
  <si>
    <t>JOHN ADAMS HIGH SCHOOL</t>
  </si>
  <si>
    <t>ccd-3602013</t>
  </si>
  <si>
    <t>RICHMOND HILL HIGH SCHOOL</t>
  </si>
  <si>
    <t>ccd-3602863</t>
  </si>
  <si>
    <t>FREDERICK DOUGLASS ACADEMY VI HIGH SCHOOL</t>
  </si>
  <si>
    <t>ccd-3605730</t>
  </si>
  <si>
    <t>CHANNEL VIEW SCHOOL FOR RESEARCH</t>
  </si>
  <si>
    <t>ccd-3605731</t>
  </si>
  <si>
    <t>SCHOLARS' ACADEMY</t>
  </si>
  <si>
    <t>ccd-3605831</t>
  </si>
  <si>
    <t>HIGH SCHOOL-CONSTRUCTION TRADES ENGINEERING &amp; ARCHITECTURE</t>
  </si>
  <si>
    <t>ccd-3605899</t>
  </si>
  <si>
    <t>QUEENS HIGH SCHOOL FOR INFORMATION RESEARCH AND TECHNOLOGY</t>
  </si>
  <si>
    <t>ccd-3605999</t>
  </si>
  <si>
    <t>ROBERT H GODDARD HS-COMM/TECH</t>
  </si>
  <si>
    <t>ccd-3606047</t>
  </si>
  <si>
    <t>ACADEMY OF MEDICAL TECHNOLOGY - A COLLEGE BOARD SCHOOL</t>
  </si>
  <si>
    <t>ccd-3606079</t>
  </si>
  <si>
    <t>ROCKAWAY PARK HIGH SCHOOL FOR ENVIRONMENTAL SUSTAINABILITY</t>
  </si>
  <si>
    <t>ccd-3606194</t>
  </si>
  <si>
    <t>ROCKAWAY COLLEGIATE HIGH SCHOOL</t>
  </si>
  <si>
    <t>ccd-3606277</t>
  </si>
  <si>
    <t>VOYAGES PREP-SOUTH QUEENS</t>
  </si>
  <si>
    <t>ccd-3606437</t>
  </si>
  <si>
    <t>EPIC HIGH SCHOOL - NORTH</t>
  </si>
  <si>
    <t>ccd-3606528</t>
  </si>
  <si>
    <t>EPIC HIGH SCHOOL-SOUTH</t>
  </si>
  <si>
    <t>ccd-3606535</t>
  </si>
  <si>
    <t>CANISTEO-GREENWOOD HIGH SCHOOL</t>
  </si>
  <si>
    <t>ccd-3600426</t>
  </si>
  <si>
    <t>EASTPORT-SOUTH MANOR JUNIOR SENIOR HIGH SCHOOL</t>
  </si>
  <si>
    <t>ccd-3604241</t>
  </si>
  <si>
    <t>GREATER BINGHAMTON HEALTH CENTER</t>
  </si>
  <si>
    <t>ccd-3606473</t>
  </si>
  <si>
    <t>SAGAMORE CHILDREN'S PSYCHIATRIC CENTER</t>
  </si>
  <si>
    <t>ccd-3606478</t>
  </si>
  <si>
    <t>MOHAWK VALLEY PSYCHIATRIC CENTER FOR CHILDREN &amp; YOUTH</t>
  </si>
  <si>
    <t>ccd-3606487</t>
  </si>
  <si>
    <t>ROCKLAND CHILDREN'S PSYCHIATRIC CENTER</t>
  </si>
  <si>
    <t>ccd-3606488</t>
  </si>
  <si>
    <t>ELMIRA PSYCHIATRIC CENTER</t>
  </si>
  <si>
    <t>ccd-3606505</t>
  </si>
  <si>
    <t>SOUTH BEACH PSYCHIATRIC CENTER</t>
  </si>
  <si>
    <t>ccd-3606515</t>
  </si>
  <si>
    <t>WESTERN PSYCHIATRIC CENTER</t>
  </si>
  <si>
    <t>ccd-3606520</t>
  </si>
  <si>
    <t>SAINT LAWRENCE PSYCHIATRIC CENTER CHILDREN &amp; YOUTH SERVICES</t>
  </si>
  <si>
    <t>ccd-3606521</t>
  </si>
  <si>
    <t>HUTCHINGS CHILD &amp; YOUTH SERVICES</t>
  </si>
  <si>
    <t>ccd-3606524</t>
  </si>
  <si>
    <t>NEW YORK CITY CHILDREN'S CENTER</t>
  </si>
  <si>
    <t>ccd-3606536</t>
  </si>
  <si>
    <t>HIGHLAND RESIDENTIAL CENTER</t>
  </si>
  <si>
    <t>ccd-3606465</t>
  </si>
  <si>
    <t>MACCORMICK SECURE CENTER</t>
  </si>
  <si>
    <t>ccd-3606472</t>
  </si>
  <si>
    <t>GOSHEN SECURE CENTER</t>
  </si>
  <si>
    <t>ccd-3606475</t>
  </si>
  <si>
    <t>BROOKWOOD SECURE CENTER FOR GIRLS</t>
  </si>
  <si>
    <t>ccd-3606492</t>
  </si>
  <si>
    <t>INDUSTRY LIMITED SECURE SCHOOL</t>
  </si>
  <si>
    <t>ccd-3606497</t>
  </si>
  <si>
    <t>BRENTWOOD RESIDENTIAL CENTER</t>
  </si>
  <si>
    <t>ccd-3606498</t>
  </si>
  <si>
    <t>YOUTH LEADERSHIP ACADEMY</t>
  </si>
  <si>
    <t>ccd-3606502</t>
  </si>
  <si>
    <t>TABERG RESIDENTIAL CENTER</t>
  </si>
  <si>
    <t>ccd-3606513</t>
  </si>
  <si>
    <t>FINGER LAKES RESIDENTIAL CENTER</t>
  </si>
  <si>
    <t>ccd-3606514</t>
  </si>
  <si>
    <t>BROOKWOOD SECURE CENTER FOR YOUTH</t>
  </si>
  <si>
    <t>ccd-3606519</t>
  </si>
  <si>
    <t>HARRIET TUBMAN RESIDENTIAL CENTER</t>
  </si>
  <si>
    <t>ccd-3606699</t>
  </si>
  <si>
    <t>NEW YORK STATE SCHOOL FOR THE BLIND</t>
  </si>
  <si>
    <t>ccd-3605035</t>
  </si>
  <si>
    <t>PS 723</t>
  </si>
  <si>
    <t>ccd-3600554</t>
  </si>
  <si>
    <t>PS 373 BROOKLYN TRANSITION CENTER</t>
  </si>
  <si>
    <t>ccd-3600806</t>
  </si>
  <si>
    <t>PS 721 STEPHEN MCSWEENEY SCHOOL</t>
  </si>
  <si>
    <t>ccd-3601923</t>
  </si>
  <si>
    <t>PS 811 CONNIE LEKAS SCHOOL</t>
  </si>
  <si>
    <t>ccd-3601926</t>
  </si>
  <si>
    <t>PS 721 BROOKLYN OCCUPATIONAL TRAINING CENTER</t>
  </si>
  <si>
    <t>ccd-3601927</t>
  </si>
  <si>
    <t>PS 811 MICKEY MANTLE SCHOOL</t>
  </si>
  <si>
    <t>ccd-3601932</t>
  </si>
  <si>
    <t>PS 368</t>
  </si>
  <si>
    <t>ccd-3602020</t>
  </si>
  <si>
    <t>PS 721 MANHATTAN OCCUPATIONAL TRAINING CENTER</t>
  </si>
  <si>
    <t>ccd-3602026</t>
  </si>
  <si>
    <t>PS 9</t>
  </si>
  <si>
    <t>ccd-3602070</t>
  </si>
  <si>
    <t>PS 12 LEWIS AND CLARK SCHOOL</t>
  </si>
  <si>
    <t>ccd-3602079</t>
  </si>
  <si>
    <t>SOUTH RICHMOND HIGH SCHOOL IS/PS 25</t>
  </si>
  <si>
    <t>ccd-3602124</t>
  </si>
  <si>
    <t>DAVID MARQUIS SCHOOL OF THE ARTS (THE)</t>
  </si>
  <si>
    <t>ccd-3602170</t>
  </si>
  <si>
    <t>PS 168</t>
  </si>
  <si>
    <t>ccd-3602224</t>
  </si>
  <si>
    <t>ROBERT E PEARY SCHOOL</t>
  </si>
  <si>
    <t>ccd-3602305</t>
  </si>
  <si>
    <t>PS 77</t>
  </si>
  <si>
    <t>ccd-3602311</t>
  </si>
  <si>
    <t>PS 169 ROBERT F KENNEDY</t>
  </si>
  <si>
    <t>ccd-3602601</t>
  </si>
  <si>
    <t>PS 226</t>
  </si>
  <si>
    <t>ccd-3602733</t>
  </si>
  <si>
    <t>PS 255</t>
  </si>
  <si>
    <t>ccd-3602770</t>
  </si>
  <si>
    <t>PS 369 COY L COX SCHOOL</t>
  </si>
  <si>
    <t>ccd-3602825</t>
  </si>
  <si>
    <t>PS 370</t>
  </si>
  <si>
    <t>ccd-3602826</t>
  </si>
  <si>
    <t>PS 371 LILLIAN L RASHKIS</t>
  </si>
  <si>
    <t>ccd-3602827</t>
  </si>
  <si>
    <t>PS Q811</t>
  </si>
  <si>
    <t>ccd-3602843</t>
  </si>
  <si>
    <t>PS 811</t>
  </si>
  <si>
    <t>ccd-3602844</t>
  </si>
  <si>
    <t>JOHN F KENNEDY JR SCHOOL</t>
  </si>
  <si>
    <t>ccd-3602859</t>
  </si>
  <si>
    <t>RICHARD H HUNGERFORD SCHOOL (THE)</t>
  </si>
  <si>
    <t>ccd-3602864</t>
  </si>
  <si>
    <t>MANHATTAN SCHOOL FOR CAREER DEVELOPMENT</t>
  </si>
  <si>
    <t>ccd-3602870</t>
  </si>
  <si>
    <t>PS 35</t>
  </si>
  <si>
    <t>ccd-3603340</t>
  </si>
  <si>
    <t>PS 17</t>
  </si>
  <si>
    <t>ccd-3603373</t>
  </si>
  <si>
    <t>PS 753 SCHOOL FOR CAREER DEVELOPMENT</t>
  </si>
  <si>
    <t>ccd-3604319</t>
  </si>
  <si>
    <t>PS 177</t>
  </si>
  <si>
    <t>ccd-3604354</t>
  </si>
  <si>
    <t>PS 188</t>
  </si>
  <si>
    <t>ccd-3604469</t>
  </si>
  <si>
    <t>PS 36</t>
  </si>
  <si>
    <t>ccd-3604476</t>
  </si>
  <si>
    <t>PS 141</t>
  </si>
  <si>
    <t>ccd-3604477</t>
  </si>
  <si>
    <t>PS 23 AT QUEENS CHILDREN CENTER</t>
  </si>
  <si>
    <t>ccd-3604480</t>
  </si>
  <si>
    <t>QUEENS TRANSITION CENTER</t>
  </si>
  <si>
    <t>ccd-3604481</t>
  </si>
  <si>
    <t>PS 176</t>
  </si>
  <si>
    <t>ccd-3604521</t>
  </si>
  <si>
    <t>JM RAPPORT SCHOOL FOR CAREER DEVELOPMENT</t>
  </si>
  <si>
    <t>ccd-3604522</t>
  </si>
  <si>
    <t>PS 10</t>
  </si>
  <si>
    <t>ccd-3604560</t>
  </si>
  <si>
    <t>PS 140</t>
  </si>
  <si>
    <t>ccd-3604561</t>
  </si>
  <si>
    <t>PS 94</t>
  </si>
  <si>
    <t>ccd-3604596</t>
  </si>
  <si>
    <t>HOSPITAL SCHOOLS</t>
  </si>
  <si>
    <t>ccd-3604597</t>
  </si>
  <si>
    <t>PS 53</t>
  </si>
  <si>
    <t>ccd-3604605</t>
  </si>
  <si>
    <t>PS 138</t>
  </si>
  <si>
    <t>ccd-3604780</t>
  </si>
  <si>
    <t>PS 233</t>
  </si>
  <si>
    <t>ccd-3604781</t>
  </si>
  <si>
    <t>SID MILLER ACADEMY</t>
  </si>
  <si>
    <t>ccd-3604782</t>
  </si>
  <si>
    <t>PS 79 HORAN SCHOOL</t>
  </si>
  <si>
    <t>ccd-3604807</t>
  </si>
  <si>
    <t>PS 771</t>
  </si>
  <si>
    <t>ccd-3604815</t>
  </si>
  <si>
    <t>PS 256</t>
  </si>
  <si>
    <t>ccd-3604817</t>
  </si>
  <si>
    <t>PS 993</t>
  </si>
  <si>
    <t>ccd-3604818</t>
  </si>
  <si>
    <t>RIVERVIEW SCHOOL (THE)</t>
  </si>
  <si>
    <t>ccd-3606368</t>
  </si>
  <si>
    <t>PS 469-BRONX SCHOOL FOR CONTINUOUS LEARNING (THE)</t>
  </si>
  <si>
    <t>ccd-3606605</t>
  </si>
  <si>
    <t>GIRLS PREPARATORY CHARTER SCHOOL OF NEW YORK</t>
  </si>
  <si>
    <t>ccd-3605765</t>
  </si>
  <si>
    <t>HARLEM CHILDREN'S ZONE PROMISE ACADEMY II CHARTER SCHOOL</t>
  </si>
  <si>
    <t>ccd-3605777</t>
  </si>
  <si>
    <t>HARLEM VILLAGE ACADEMY EAST CHARTER SCHOOL</t>
  </si>
  <si>
    <t>ccd-3605778</t>
  </si>
  <si>
    <t>KIPP INFINITY CHARTER SCHOOL</t>
  </si>
  <si>
    <t>ccd-3605781</t>
  </si>
  <si>
    <t>SOUTH BRONX CHARTER SCHOOL</t>
  </si>
  <si>
    <t>ccd-3605787</t>
  </si>
  <si>
    <t>ACHIEVEMENT FIRST CROWN HEIGHTS CHARTER SCHOOL</t>
  </si>
  <si>
    <t>ccd-3605821</t>
  </si>
  <si>
    <t>KIPP ALWAYS MENTALLY PREPARED CHARTER SCHOOL</t>
  </si>
  <si>
    <t>ccd-3605822</t>
  </si>
  <si>
    <t>ACHIEVEMENT FIRST EAST NEW YORK CHARTER SCHOOL</t>
  </si>
  <si>
    <t>ccd-3605824</t>
  </si>
  <si>
    <t>HIGH SCHOOL OF TELECOMMUNICATION ARTS AND TECHNOLOGY</t>
  </si>
  <si>
    <t>ccd-3601916</t>
  </si>
  <si>
    <t>FRANKLIN DELANO ROOSEVELT HIGH SCHOOL</t>
  </si>
  <si>
    <t>ccd-3601947</t>
  </si>
  <si>
    <t>FORT HAMILTON HIGH SCHOOL</t>
  </si>
  <si>
    <t>ccd-3601952</t>
  </si>
  <si>
    <t>NEW UTRECHT HIGH SCHOOL</t>
  </si>
  <si>
    <t>ccd-3602036</t>
  </si>
  <si>
    <t>URBAN ASSEMBLY SCHOOL FOR LEADERSHIP AND EMPOWERMENT</t>
  </si>
  <si>
    <t>ccd-3605955</t>
  </si>
  <si>
    <t>ABRAHAM LINCOLN HIGH SCHOOL</t>
  </si>
  <si>
    <t>ccd-3601906</t>
  </si>
  <si>
    <t>EDWARD R MURROW HIGH SCHOOL</t>
  </si>
  <si>
    <t>ccd-3601943</t>
  </si>
  <si>
    <t>WILLIAM E GRADY CAREER AND TECHNICAL EDUCATION HIGH SCHOOL</t>
  </si>
  <si>
    <t>ccd-3602888</t>
  </si>
  <si>
    <t>BROOKLYN STUDIO SECONDARY SCHOOL</t>
  </si>
  <si>
    <t>ccd-3603107</t>
  </si>
  <si>
    <t>JOHN DEWEY HIGH SCHOOL</t>
  </si>
  <si>
    <t>ccd-3604312</t>
  </si>
  <si>
    <t>INTERNATIONAL HIGH SCHOOL AT LAFAYETTE</t>
  </si>
  <si>
    <t>ccd-3605823</t>
  </si>
  <si>
    <t>RACHEL CARSON HIGH SCHOOL FOR COASTAL STUDIES</t>
  </si>
  <si>
    <t>ccd-3605826</t>
  </si>
  <si>
    <t>HIGH SCHOOL OF SPORTS MANAGEMENT</t>
  </si>
  <si>
    <t>ccd-3605827</t>
  </si>
  <si>
    <t>KINGSBOROUGH EARLY COLLEGE SCHOOL</t>
  </si>
  <si>
    <t>ccd-3605926</t>
  </si>
  <si>
    <t>LIFE ACADEMY HIGH SCHOOL FOR FILM AND MUSIC</t>
  </si>
  <si>
    <t>ccd-3605940</t>
  </si>
  <si>
    <t>LEADERS HIGH SCHOOL</t>
  </si>
  <si>
    <t>ccd-3605941</t>
  </si>
  <si>
    <t>LIBERATION DIPLOMA PLUS</t>
  </si>
  <si>
    <t>ccd-3605942</t>
  </si>
  <si>
    <t>BROOKLYN COLLEGE ACADEMY</t>
  </si>
  <si>
    <t>ccd-3600829</t>
  </si>
  <si>
    <t>LEON M GOLDSTEIN HIGH SCHOOL FOR THE SCIENCES</t>
  </si>
  <si>
    <t>ccd-3600871</t>
  </si>
  <si>
    <t>JAMES MADISON HIGH SCHOOL</t>
  </si>
  <si>
    <t>ccd-3602009</t>
  </si>
  <si>
    <t>MIDWOOD HIGH SCHOOL</t>
  </si>
  <si>
    <t>ccd-3602032</t>
  </si>
  <si>
    <t>ORIGINS HIGH SCHOOL</t>
  </si>
  <si>
    <t>ccd-3606422</t>
  </si>
  <si>
    <t>PROFESSIONAL PATHWAYS HIGH SCHOOL</t>
  </si>
  <si>
    <t>ccd-3606423</t>
  </si>
  <si>
    <t>NEW YORK STATE SCHOOL FOR THE DEAF</t>
  </si>
  <si>
    <t>ccd-3605313</t>
  </si>
  <si>
    <t>CHARTER SCHOOL OF EDUCATIONAL EXCELLENCE</t>
  </si>
  <si>
    <t>ccd-3605844</t>
  </si>
  <si>
    <t>DEMOCRACY PREPARATORY CHARTER SCHOOL</t>
  </si>
  <si>
    <t>ccd-3605847</t>
  </si>
  <si>
    <t>INTERNATIONAL LEADERSHIP CHARTER  HIGH SCHOOL</t>
  </si>
  <si>
    <t>ccd-3605923</t>
  </si>
  <si>
    <t>LEADERS IN OUR NEIGHBORHOOD CHARTER SCHOOL</t>
  </si>
  <si>
    <t>ccd-3605889</t>
  </si>
  <si>
    <t>NEW HEIGHTS ACADEMY CHARTER SCHOOL</t>
  </si>
  <si>
    <t>ccd-3605891</t>
  </si>
  <si>
    <t>SUCCESS ACADEMY CHARTER SCHOOL-HARLEM 1</t>
  </si>
  <si>
    <t>ccd-3605862</t>
  </si>
  <si>
    <t>LEADERSHIP PREPARATORY BEDFORD STUYVESANT CHARTER SCHOOL</t>
  </si>
  <si>
    <t>ccd-3605868</t>
  </si>
  <si>
    <t>TRUE NORTH ROCHESTER PREPARATORY CHARTER SCHOOL</t>
  </si>
  <si>
    <t>ccd-3605854</t>
  </si>
  <si>
    <t>KINGS COLLEGIATE CHARTER SCHOOL</t>
  </si>
  <si>
    <t>ccd-3605974</t>
  </si>
  <si>
    <t>GREEN TECH HIGH CHARTER SCHOOL</t>
  </si>
  <si>
    <t>ccd-3605946</t>
  </si>
  <si>
    <t>NORTHSIDE CHARTER HIGH SCHOOL</t>
  </si>
  <si>
    <t>ccd-3606058</t>
  </si>
  <si>
    <t>ROCHESTER ACADEMY CHARTER SCHOOL</t>
  </si>
  <si>
    <t>ccd-3605995</t>
  </si>
  <si>
    <t>NYC CHARTER HS - AECI</t>
  </si>
  <si>
    <t>ccd-3606073</t>
  </si>
  <si>
    <t>UNIVERSITY PREP CHARTER HIGH SCHOOL</t>
  </si>
  <si>
    <t>ccd-3606039</t>
  </si>
  <si>
    <t>DREAM CHARTER SCHOOL</t>
  </si>
  <si>
    <t>ccd-3606038</t>
  </si>
  <si>
    <t>BROOKLYN ASCEND CHARTER SCHOOL</t>
  </si>
  <si>
    <t>ccd-3606069</t>
  </si>
  <si>
    <t>ACHIEVEMENT FIRST BROWNSVILLE CHARTER SCHOOL</t>
  </si>
  <si>
    <t>ccd-3606014</t>
  </si>
  <si>
    <t>GIRLS PREPARATORY CHARTER SCHOOL OF THE BRONX</t>
  </si>
  <si>
    <t>ccd-3606161</t>
  </si>
  <si>
    <t>EVERGREEN CHARTER SCHOOL</t>
  </si>
  <si>
    <t>ccd-3606137</t>
  </si>
  <si>
    <t>NEW ROOTS CHARTER SCHOOL</t>
  </si>
  <si>
    <t>ccd-3606102</t>
  </si>
  <si>
    <t>KIPP TROY PREPARATORY CHARTER SCHOOL</t>
  </si>
  <si>
    <t>ccd-3606119</t>
  </si>
  <si>
    <t>LEADERSHIP PREPARATORY OCEAN HILL CHARTER SCHOOL</t>
  </si>
  <si>
    <t>ccd-3606157</t>
  </si>
  <si>
    <t>JOHN W LAVELLE PREPARATORY CHARTER SCHOOL</t>
  </si>
  <si>
    <t>ccd-3606147</t>
  </si>
  <si>
    <t>ACADEMY CHARTER SCHOOL</t>
  </si>
  <si>
    <t>ccd-3606131</t>
  </si>
  <si>
    <t>SUMMIT ACADEMY CHARTER SCHOOL</t>
  </si>
  <si>
    <t>ccd-3606114</t>
  </si>
  <si>
    <t>EXCELLENCE GIRLS CHARTER SCHOOL</t>
  </si>
  <si>
    <t>ccd-3606112</t>
  </si>
  <si>
    <t>CONEY ISLAND PREPARATORY PUBLIC CHARTER SCHOOL</t>
  </si>
  <si>
    <t>ccd-3606101</t>
  </si>
  <si>
    <t>EQUALITY CHARTER SCHOOL</t>
  </si>
  <si>
    <t>ccd-3606110</t>
  </si>
  <si>
    <t>ALBANY LEADERSHIP CHARTER SCHOOL FOR GIRLS</t>
  </si>
  <si>
    <t>ccd-3606202</t>
  </si>
  <si>
    <t>UNIVERSITY PREPARATORY CHARTER SCHOOL FOR YOUNG MEN</t>
  </si>
  <si>
    <t>ccd-3606204</t>
  </si>
  <si>
    <t>DEMOCRACY PREP HARLEM CHARTER SCHOOL</t>
  </si>
  <si>
    <t>ccd-3606183</t>
  </si>
  <si>
    <t>CHALLENGE PREPARATORY CHARTER SCHOOL</t>
  </si>
  <si>
    <t>ccd-3606192</t>
  </si>
  <si>
    <t>HEALTH SCIENCES CHARTER SCHOOL</t>
  </si>
  <si>
    <t>ccd-3606239</t>
  </si>
  <si>
    <t>INWOOD ACADEMY FOR LEADERSHIP CHARTER SCHOOL</t>
  </si>
  <si>
    <t>ccd-3606241</t>
  </si>
  <si>
    <t>NUASIN NEXT GENERATION CHARTER SCHOOL</t>
  </si>
  <si>
    <t>ccd-3606233</t>
  </si>
  <si>
    <t>DR RICHARD IZQUIERDO HEALTH AND SCIENCE CHARTER SCHOOL</t>
  </si>
  <si>
    <t>ccd-3606234</t>
  </si>
  <si>
    <t>OCEAN HILL COLLEGIATE CHARTER SCHOOL</t>
  </si>
  <si>
    <t>ccd-3606229</t>
  </si>
  <si>
    <t>INNOVATION CHARTER HIGH SCHOOL</t>
  </si>
  <si>
    <t>ccd-3606225</t>
  </si>
  <si>
    <t>NEW VISIONS CHARTER HIGH SCHOOL FOR THE HUMANITIES</t>
  </si>
  <si>
    <t>ccd-3606263</t>
  </si>
  <si>
    <t>EAST HARLEM SCHOLARS ACADEMY CHARTER SCHOOL</t>
  </si>
  <si>
    <t>ccd-3606252</t>
  </si>
  <si>
    <t>BROOME STREET ACADEMY CHARTER HIGH SCHOOL</t>
  </si>
  <si>
    <t>ccd-3606268</t>
  </si>
  <si>
    <t>NEW VISIONS CHARTER HS-ADV MATH/SCIE</t>
  </si>
  <si>
    <t>ccd-3606254</t>
  </si>
  <si>
    <t>EMBER CHARTER SCHOOL</t>
  </si>
  <si>
    <t>ccd-3606255</t>
  </si>
  <si>
    <t>SUCCESS ACADEMY CHARTER SCHOOL - BED STUY 1</t>
  </si>
  <si>
    <t>ccd-3606295</t>
  </si>
  <si>
    <t>NEW VISIONS AIM CHARTER HIGH SCHOOL I</t>
  </si>
  <si>
    <t>ccd-3606324</t>
  </si>
  <si>
    <t>NEW DAWN CHARTER HIGH SCHOOL</t>
  </si>
  <si>
    <t>ccd-3606343</t>
  </si>
  <si>
    <t>BEGINNING WITH CHILDREN CHARTER SCHOOL II</t>
  </si>
  <si>
    <t>ccd-3606305</t>
  </si>
  <si>
    <t>URBAN DOVE TEAM CHARTER SCHOOL</t>
  </si>
  <si>
    <t>ccd-3606342</t>
  </si>
  <si>
    <t>NEW VISIONS AIM CHARTER HIGH SCHOOL II</t>
  </si>
  <si>
    <t>ccd-3606319</t>
  </si>
  <si>
    <t>NEW VISIONS CHTR HS-ADV MA/SCI II</t>
  </si>
  <si>
    <t>ccd-3606365</t>
  </si>
  <si>
    <t>NEW VISIONS CHARTER HIGH SCHOOL FOR THE HUMANITIES II</t>
  </si>
  <si>
    <t>ccd-3606320</t>
  </si>
  <si>
    <t>DEMOCRACY PREP ENDURANCE CHARTER SCHOOL</t>
  </si>
  <si>
    <t>ccd-3606310</t>
  </si>
  <si>
    <t>YOUNG WOMEN'S COLLEGE PREP CS</t>
  </si>
  <si>
    <t>ccd-3606316</t>
  </si>
  <si>
    <t>UTICA ACADEMY OF SCIENCE CHARTER SCHOOL</t>
  </si>
  <si>
    <t>ccd-3606447</t>
  </si>
  <si>
    <t>GREAT OAKS CHARTER SCHOOL</t>
  </si>
  <si>
    <t>ccd-3606376</t>
  </si>
  <si>
    <t>CENTRAL VALLEY ACADEMY</t>
  </si>
  <si>
    <t>ccd-3601283</t>
  </si>
  <si>
    <t>NEW VISIONS CHTR HS-ADV MA/SCI III</t>
  </si>
  <si>
    <t>ccd-3606425</t>
  </si>
  <si>
    <t>MATH ENGINEERING AND SCIENCE ACADEMY CHARTER HIGH SCHOOL</t>
  </si>
  <si>
    <t>ccd-3606429</t>
  </si>
  <si>
    <t>UNITY PREPARATORY CHARTER SCHOOL OF BROOKLYN</t>
  </si>
  <si>
    <t>ccd-3606404</t>
  </si>
  <si>
    <t>SUCCESS ACADEMY CHARTER SCHOOL-BRONX 3</t>
  </si>
  <si>
    <t>ccd-3606390</t>
  </si>
  <si>
    <t>NEW VISIONS CHARTER HIGH SCHOOL FOR THE HUMANITIES III</t>
  </si>
  <si>
    <t>ccd-3606424</t>
  </si>
  <si>
    <t>OPPENHEIM-EPHRATAH-ST JOHNSVILLE ELEMENTARY SCHOOL</t>
  </si>
  <si>
    <t>ccd-3603106</t>
  </si>
  <si>
    <t>OPPENHEIM-EPHRATAH-ST JOHNSVILLE JUNIOR/SENIOR HIGH SCHOOL</t>
  </si>
  <si>
    <t>ccd-3603789</t>
  </si>
  <si>
    <t>BRILLA COLLEGE PREPARATORY CHARTER SCHOOL</t>
  </si>
  <si>
    <t>ccd-3606384</t>
  </si>
  <si>
    <t>ACHIEVEMENT FIRST ASPIRE CHARTER SCHOOL</t>
  </si>
  <si>
    <t>ccd-3606421</t>
  </si>
  <si>
    <t>BROOKLYN LABORATORY CHARTER SCHOOL</t>
  </si>
  <si>
    <t>ccd-3606493</t>
  </si>
  <si>
    <t>BOYS PREPARATORY CHARTER SCHOOL OF NEW YORK</t>
  </si>
  <si>
    <t>ccd-3606454</t>
  </si>
  <si>
    <t>VERTUS CHARTER SCHOOL</t>
  </si>
  <si>
    <t>ccd-3606470</t>
  </si>
  <si>
    <t>AMERICAN DREAM CHARTER SCHOOL</t>
  </si>
  <si>
    <t>ccd-3606495</t>
  </si>
  <si>
    <t>NEW VENTURES CHARTER SCHOOL</t>
  </si>
  <si>
    <t>ccd-3606565</t>
  </si>
  <si>
    <t>CHARTER HIGH SCHOOL FOR LAW AND SOCIAL JUSTICE</t>
  </si>
  <si>
    <t>ccd-3606569</t>
  </si>
  <si>
    <t>NEW VISIONS CHTR HS-ADV MA/SCI IV</t>
  </si>
  <si>
    <t>ccd-3606549</t>
  </si>
  <si>
    <t>ATMOSPHERE ACADEMY PUBLIC CHARTER SCHOOL</t>
  </si>
  <si>
    <t>ccd-3606563</t>
  </si>
  <si>
    <t>CAPITAL PREPARATORY (CP) HARLEM CHARTER SCHOOL</t>
  </si>
  <si>
    <t>ccd-3606597</t>
  </si>
  <si>
    <t>SOUTH BRONX COMMUNITY CHARTER HIGH SCHOOL</t>
  </si>
  <si>
    <t>ccd-3606595</t>
  </si>
  <si>
    <t>LEGACY COLLEGE PREPARATORY CHARTER SCHOOL</t>
  </si>
  <si>
    <t>ccd-3606600</t>
  </si>
  <si>
    <t>BROOKLYN EMERGING LEADERS ACADEMY CHARTER SCHOOL</t>
  </si>
  <si>
    <t>ccd-3606622</t>
  </si>
  <si>
    <t>NEW VISIONS CHARTER HIGH SCHOOL FOR THE HUMANITIES IV</t>
  </si>
  <si>
    <t>ccd-3606621</t>
  </si>
  <si>
    <t>ACADEMY CHARTER SCHOOL-UNIONDALE</t>
  </si>
  <si>
    <t>ccd-3606639</t>
  </si>
  <si>
    <t>ONTECH CHARTER HIGH SCHOOL</t>
  </si>
  <si>
    <t>ccd-3606658</t>
  </si>
  <si>
    <t>LOIS AND RICHARD NICOTRA EARLY COLLEGE CHARTER SCHOOL</t>
  </si>
  <si>
    <t>ccd-3606664</t>
  </si>
  <si>
    <t>URBAN ASSEMBLY CHARTER SCHOOL FOR COMPUTER SCIENCE</t>
  </si>
  <si>
    <t>ccd-3606634</t>
  </si>
  <si>
    <t>KEY COLLEGIATE CHARTER SCHOOL</t>
  </si>
  <si>
    <t>ccd-3606657</t>
  </si>
  <si>
    <t>EDMUND W GORDON BROOKLYN LABORATORY CHARTER SCHOOL</t>
  </si>
  <si>
    <t>ccd-3606645</t>
  </si>
  <si>
    <t>URBAN DOVE TEAM CHARTER SCHOOL II</t>
  </si>
  <si>
    <t>ccd-3606628</t>
  </si>
  <si>
    <t>MOUNTAIN VIEW CAMPUS</t>
  </si>
  <si>
    <t>ccd-3600804</t>
  </si>
  <si>
    <t>AECI II:  NYC CHARTER HS</t>
  </si>
  <si>
    <t>ccd-3606687</t>
  </si>
  <si>
    <t>KIPP BRONX CHARTER SCHOOL III</t>
  </si>
  <si>
    <t>ccd-3606678</t>
  </si>
  <si>
    <t>BROOKLYN PROSPECT CHARTER SCHOOL - CSD 15.2</t>
  </si>
  <si>
    <t>ccd-3606670</t>
  </si>
  <si>
    <t>NEW DAWN CHARTER HIGH SCHOOL II</t>
  </si>
  <si>
    <t>ccd-3606692</t>
  </si>
  <si>
    <t>BUFFALO ACADEMY OF SCIENCE CHARTER SCHOOL II</t>
  </si>
  <si>
    <t>ccd-3606709</t>
  </si>
  <si>
    <t>CAPITAL PREPARATORY BRONX CHARTER SCHOOL</t>
  </si>
  <si>
    <t>ccd-3606721</t>
  </si>
  <si>
    <t>E MONROE NEW RENAISSANCE BASKETBALL</t>
  </si>
  <si>
    <t>ccd-3606737</t>
  </si>
  <si>
    <t>SOUTH JEFFERSON HIGH SCHOOL</t>
  </si>
  <si>
    <t>ccd-3600006</t>
  </si>
  <si>
    <t>ADDISON MIDDLE/HIGH SCHOOL</t>
  </si>
  <si>
    <t>ccd-3600007</t>
  </si>
  <si>
    <t>AFTON JUNIOR/SENIOR HIGH SCHOOL</t>
  </si>
  <si>
    <t>ccd-3600011</t>
  </si>
  <si>
    <t>AKRON HIGH SCHOOL</t>
  </si>
  <si>
    <t>ccd-3600013</t>
  </si>
  <si>
    <t>ALBANY HIGH SCHOOL</t>
  </si>
  <si>
    <t>ccd-3600014</t>
  </si>
  <si>
    <t>STEPHEN AND HARRIET MYERS MIDDLE SCHOOL</t>
  </si>
  <si>
    <t>ccd-3605747</t>
  </si>
  <si>
    <t>CAP DIST JUVENILE SECURE DETENTION</t>
  </si>
  <si>
    <t>ccd-3606537</t>
  </si>
  <si>
    <t>CHARLES D'AMICO HIGH SCHOOL</t>
  </si>
  <si>
    <t>ccd-3600033</t>
  </si>
  <si>
    <t>ALDEN SENIOR HIGH SCHOOL</t>
  </si>
  <si>
    <t>ccd-3600039</t>
  </si>
  <si>
    <t>ALEXANDER MIDDLE SCHOOL-HIGH SCHOOL</t>
  </si>
  <si>
    <t>ccd-3600043</t>
  </si>
  <si>
    <t>ALEXANDRIA CENTRAL HIGH SCHOOL</t>
  </si>
  <si>
    <t>ccd-3604333</t>
  </si>
  <si>
    <t>ALFRED-ALMOND JUNIOR-SENIOR HIGH SCHOOL</t>
  </si>
  <si>
    <t>ccd-3600046</t>
  </si>
  <si>
    <t>WINDSOR CENTRAL HIGH SCHOOL</t>
  </si>
  <si>
    <t>ccd-3604430</t>
  </si>
  <si>
    <t>ALTMAR-PARISH-WILLIAMSTOWN JR/SR HIGH SCHOOL</t>
  </si>
  <si>
    <t>ccd-3600055</t>
  </si>
  <si>
    <t>AMHERST CENTRAL HIGH SCHOOL</t>
  </si>
  <si>
    <t>ccd-3600061</t>
  </si>
  <si>
    <t>AMITYVILLE MEMORIAL HIGH SCHOOL</t>
  </si>
  <si>
    <t>ccd-3600063</t>
  </si>
  <si>
    <t>AMSTERDAM HIGH SCHOOL</t>
  </si>
  <si>
    <t>ccd-3600068</t>
  </si>
  <si>
    <t>ANDES CENTRAL SCHOOL</t>
  </si>
  <si>
    <t>ccd-3600076</t>
  </si>
  <si>
    <t>ANDOVER ELEMENTARY SCHOOL</t>
  </si>
  <si>
    <t>ccd-3600077</t>
  </si>
  <si>
    <t>ANDOVER HIGH SCHOOL</t>
  </si>
  <si>
    <t>ccd-3606742</t>
  </si>
  <si>
    <t>ANDOVER MIDDLE SCHOOL</t>
  </si>
  <si>
    <t>ccd-3606743</t>
  </si>
  <si>
    <t>SCHENEVUS CENTRAL SCHOOL</t>
  </si>
  <si>
    <t>ccd-3600078</t>
  </si>
  <si>
    <t>ARDSLEY HIGH SCHOOL</t>
  </si>
  <si>
    <t>ccd-3600080</t>
  </si>
  <si>
    <t>ARGYLE JUNIOR/SENIOR HIGH SCHOOL</t>
  </si>
  <si>
    <t>ccd-3600083</t>
  </si>
  <si>
    <t>ARKPORT CENTRAL SCHOOL</t>
  </si>
  <si>
    <t>ccd-3600085</t>
  </si>
  <si>
    <t>ccd-3600088</t>
  </si>
  <si>
    <t>ATTICA SENIOR HIGH SCHOOL</t>
  </si>
  <si>
    <t>ccd-3600099</t>
  </si>
  <si>
    <t>ccd-3600101</t>
  </si>
  <si>
    <t>AVOCA CENTRAL SCHOOL</t>
  </si>
  <si>
    <t>ccd-3600117</t>
  </si>
  <si>
    <t>AVON HIGH SCHOOL</t>
  </si>
  <si>
    <t>ccd-3600119</t>
  </si>
  <si>
    <t>BABYLON JUNIOR-SENIOR HIGH SCHOOL</t>
  </si>
  <si>
    <t>ccd-3600121</t>
  </si>
  <si>
    <t>BAINBRIDGE-GUILFORD HIGH SCHOOL</t>
  </si>
  <si>
    <t>ccd-3600123</t>
  </si>
  <si>
    <t>BALDWIN SENIOR HIGH SCHOOL</t>
  </si>
  <si>
    <t>ccd-3600128</t>
  </si>
  <si>
    <t>CHARLES W BAKER HIGH SCHOOL</t>
  </si>
  <si>
    <t>ccd-3600140</t>
  </si>
  <si>
    <t>THEODORE R DURGEE JUNIOR HIGH SCHOOL</t>
  </si>
  <si>
    <t>ccd-3600146</t>
  </si>
  <si>
    <t>BALLSTON SPA SENIOR HIGH SCHOOL</t>
  </si>
  <si>
    <t>ccd-3600149</t>
  </si>
  <si>
    <t>BARKER JUNIOR/SENIOR HIGH SCHOOL</t>
  </si>
  <si>
    <t>ccd-3600155</t>
  </si>
  <si>
    <t>BATAVIA HIGH SCHOOL</t>
  </si>
  <si>
    <t>ccd-3600156</t>
  </si>
  <si>
    <t>HAVERLING SENIOR HIGH SCHOOL</t>
  </si>
  <si>
    <t>ccd-3600163</t>
  </si>
  <si>
    <t>BAY SHORE SENIOR HIGH SCHOOL</t>
  </si>
  <si>
    <t>ccd-3600166</t>
  </si>
  <si>
    <t>BAYPORT-BLUE POINT HIGH SCHOOL</t>
  </si>
  <si>
    <t>ccd-3600173</t>
  </si>
  <si>
    <t>ccd-3600177</t>
  </si>
  <si>
    <t>BEAVER RIVER SENIOR HIGH SCHOOL</t>
  </si>
  <si>
    <t>ccd-3604504</t>
  </si>
  <si>
    <t>BEEKMANTOWN HIGH SCHOOL</t>
  </si>
  <si>
    <t>ccd-3600185</t>
  </si>
  <si>
    <t>CLINTON COUNTY SHERIFFS DEPARTMENT</t>
  </si>
  <si>
    <t>ccd-3606452</t>
  </si>
  <si>
    <t>BELFAST SCHOOL</t>
  </si>
  <si>
    <t>ccd-3600187</t>
  </si>
  <si>
    <t>BELLEVILLE HENDERSON CENTRAL SCHOOL</t>
  </si>
  <si>
    <t>ccd-3604801</t>
  </si>
  <si>
    <t>MAPLE GROVE JUNIOR/SENIOR HIGH SCHOOL</t>
  </si>
  <si>
    <t>ccd-3600201</t>
  </si>
  <si>
    <t>BERLIN MIDDLE SCHOOL/HIGH SCHOOL</t>
  </si>
  <si>
    <t>ccd-3600203</t>
  </si>
  <si>
    <t>BERNE-KNOX-WESTERLO JUNIOR-SENIOR HIGH SCHOOL</t>
  </si>
  <si>
    <t>ccd-3600208</t>
  </si>
  <si>
    <t>BETHLEHEM CENTRAL SENIOR HIGH SCHOOL</t>
  </si>
  <si>
    <t>ccd-3600211</t>
  </si>
  <si>
    <t>BETHPAGE SENIOR HIGH SCHOOL</t>
  </si>
  <si>
    <t>ccd-3600217</t>
  </si>
  <si>
    <t>GILBERTSVILLE-MOUNT UPTON JUNIOR-SENIOR HIGH SCHOOL</t>
  </si>
  <si>
    <t>ccd-3604757</t>
  </si>
  <si>
    <t>BINGHAMTON HIGH SCHOOL</t>
  </si>
  <si>
    <t>ccd-3604380</t>
  </si>
  <si>
    <t>BLOOMFIELD HIGH SCHOOL</t>
  </si>
  <si>
    <t>ccd-3600237</t>
  </si>
  <si>
    <t>BOLTON CENTRAL SCHOOL</t>
  </si>
  <si>
    <t>ccd-3600240</t>
  </si>
  <si>
    <t>ADIRONDACK HIGH SCHOOL</t>
  </si>
  <si>
    <t>ccd-3600241</t>
  </si>
  <si>
    <t>BRADFORD CENTRAL SCHOOL</t>
  </si>
  <si>
    <t>ccd-3600246</t>
  </si>
  <si>
    <t>BRENTWOOD HIGH SCHOOL</t>
  </si>
  <si>
    <t>ccd-3604433</t>
  </si>
  <si>
    <t>FRESHMAN CENTER</t>
  </si>
  <si>
    <t>ccd-3604829</t>
  </si>
  <si>
    <t>BREWSTER HIGH SCHOOL</t>
  </si>
  <si>
    <t>ccd-3600264</t>
  </si>
  <si>
    <t>BRIARCLIFF HIGH SCHOOL</t>
  </si>
  <si>
    <t>ccd-3600268</t>
  </si>
  <si>
    <t>BRIDGEHAMPTON SCHOOL</t>
  </si>
  <si>
    <t>ccd-3600271</t>
  </si>
  <si>
    <t>BRIGHTON HIGH SCHOOL</t>
  </si>
  <si>
    <t>ccd-3600272</t>
  </si>
  <si>
    <t>TAMARAC MIDDLE SCHOOL HIGH SCHOOL</t>
  </si>
  <si>
    <t>ccd-3600281</t>
  </si>
  <si>
    <t>BROCKPORT HIGH SCHOOL</t>
  </si>
  <si>
    <t>ccd-3600285</t>
  </si>
  <si>
    <t>BROCTON MIDDLE HIGH SCHOOL</t>
  </si>
  <si>
    <t>ccd-3600289</t>
  </si>
  <si>
    <t>BRONXVILLE HIGH SCHOOL</t>
  </si>
  <si>
    <t>ccd-3600291</t>
  </si>
  <si>
    <t>BROOKFIELD CENTRAL SCHOOL</t>
  </si>
  <si>
    <t>ccd-3600292</t>
  </si>
  <si>
    <t>BRUSHTON-MOIRA HIGH SCHOOL</t>
  </si>
  <si>
    <t>ccd-3600294</t>
  </si>
  <si>
    <t>BUFFALO ACADEMY FOR THE VISUAL &amp; PERFORMING ARTS</t>
  </si>
  <si>
    <t>ccd-3600297</t>
  </si>
  <si>
    <t>BURGARD HIGH SCHOOL</t>
  </si>
  <si>
    <t>ccd-3600301</t>
  </si>
  <si>
    <t>EMERSON SCHOOL OF HOSPITALITY</t>
  </si>
  <si>
    <t>ccd-3600307</t>
  </si>
  <si>
    <t>CITY HONORS SCHOOL</t>
  </si>
  <si>
    <t>ccd-3600308</t>
  </si>
  <si>
    <t>HUTCHINSON CENTRAL TECHNICAL HIGH SCHOOL</t>
  </si>
  <si>
    <t>ccd-3600311</t>
  </si>
  <si>
    <t>MCKINLEY VOCATIONAL HIGH SCHOOL</t>
  </si>
  <si>
    <t>ccd-3600315</t>
  </si>
  <si>
    <t>FREDERICK OLMSTED #156</t>
  </si>
  <si>
    <t>ccd-3600348</t>
  </si>
  <si>
    <t>PS 84</t>
  </si>
  <si>
    <t>ccd-3600371</t>
  </si>
  <si>
    <t>SOUTH PARK HIGH SCHOOL</t>
  </si>
  <si>
    <t>ccd-3600378</t>
  </si>
  <si>
    <t>LEONARDO DA VINCI HIGH SCHOOL</t>
  </si>
  <si>
    <t>ccd-3603275</t>
  </si>
  <si>
    <t>MATH SCIENCE TECHNOLOGY PREPARATORY SCHOOL AT 197</t>
  </si>
  <si>
    <t>ccd-3605857</t>
  </si>
  <si>
    <t>INTERNATIONAL PREPARATORY SCHOOL (THE)</t>
  </si>
  <si>
    <t>ccd-3605939</t>
  </si>
  <si>
    <t>ACADEMY SCHOOL</t>
  </si>
  <si>
    <t>ccd-3606262</t>
  </si>
  <si>
    <t>MIDDLE EARLY COLLEGE HIGH SCHOOL</t>
  </si>
  <si>
    <t>ccd-3606353</t>
  </si>
  <si>
    <t>ERIE COUNTY HOLDING CENTER</t>
  </si>
  <si>
    <t>ccd-3606460</t>
  </si>
  <si>
    <t>LAFAYETTE INTERNATIONAL SCHOOL</t>
  </si>
  <si>
    <t>ccd-3606593</t>
  </si>
  <si>
    <t>EAST COMMUNITY SCHOOL</t>
  </si>
  <si>
    <t>ccd-3606594</t>
  </si>
  <si>
    <t>RIVERSIDE ACADEMY HIGH SCHOOL</t>
  </si>
  <si>
    <t>ccd-3606609</t>
  </si>
  <si>
    <t>LEWIS J BENNETT HIGH SCHOOL OF INNOVATIVE TECHNOLGY</t>
  </si>
  <si>
    <t>ccd-3606611</t>
  </si>
  <si>
    <t>ccd-3606632</t>
  </si>
  <si>
    <t>BUFFALO SCHOOL OF CULINARY ARTS AND HOSPITALITY MANAGEMENT</t>
  </si>
  <si>
    <t>ccd-3606643</t>
  </si>
  <si>
    <t>ERIE COUNTY DETENTION FACILITY</t>
  </si>
  <si>
    <t>ccd-3606685</t>
  </si>
  <si>
    <t>RESEARCH LABORATORY HS-BIOINFORMATIC</t>
  </si>
  <si>
    <t>ccd-3606689</t>
  </si>
  <si>
    <t>BURNT HILLS-BALLSTON LAKE SENIOR HIGH SCHOOL</t>
  </si>
  <si>
    <t>ccd-3600384</t>
  </si>
  <si>
    <t>BYRAM HILLS HIGH SCHOOL</t>
  </si>
  <si>
    <t>ccd-3600389</t>
  </si>
  <si>
    <t>BYRON-BERGEN JUNIOR/SENIOR HIGH SCHOOL</t>
  </si>
  <si>
    <t>ccd-3600394</t>
  </si>
  <si>
    <t>CAIRO-DURHAM HIGH SCHOOL</t>
  </si>
  <si>
    <t>ccd-3600396</t>
  </si>
  <si>
    <t>CALEDONIA-MUMFORD MIDDLE/HIGH SCHOOL</t>
  </si>
  <si>
    <t>ccd-3600399</t>
  </si>
  <si>
    <t>CALEDONIA-MUMFORD MIDDLE SCHOOL</t>
  </si>
  <si>
    <t>ccd-3602838</t>
  </si>
  <si>
    <t>CAMBRIDGE JUNIOR-SENIOR HIGH SCHOOL</t>
  </si>
  <si>
    <t>ccd-3600401</t>
  </si>
  <si>
    <t>CAMDEN SENIOR HIGH SCHOOL</t>
  </si>
  <si>
    <t>ccd-3600405</t>
  </si>
  <si>
    <t>CANAJOHARIE SENIOR HIGH SCHOOL</t>
  </si>
  <si>
    <t>ccd-3600411</t>
  </si>
  <si>
    <t>CANANDAIGUA ACADEMY</t>
  </si>
  <si>
    <t>ccd-3600414</t>
  </si>
  <si>
    <t>CANASERAGA SCHOOL</t>
  </si>
  <si>
    <t>ccd-3600418</t>
  </si>
  <si>
    <t>CANASTOTA HIGH SCHOOL</t>
  </si>
  <si>
    <t>ccd-3600419</t>
  </si>
  <si>
    <t>CANDOR JUNIOR-SENIOR HIGH SCHOOL</t>
  </si>
  <si>
    <t>ccd-3600424</t>
  </si>
  <si>
    <t>H C WILLIAMS SENIOR HIGH SCHOOL</t>
  </si>
  <si>
    <t>ccd-3600428</t>
  </si>
  <si>
    <t>ST LAWRENCE CORRECTIONAL FACILITY</t>
  </si>
  <si>
    <t>ccd-3606482</t>
  </si>
  <si>
    <t>SPACKENKILL HIGH SCHOOL</t>
  </si>
  <si>
    <t>ccd-3600434</t>
  </si>
  <si>
    <t>CARLE PLACE MIDDLE SENIOR HIGH SCHOOL</t>
  </si>
  <si>
    <t>ccd-3600435</t>
  </si>
  <si>
    <t>CARMEL HIGH SCHOOL</t>
  </si>
  <si>
    <t>ccd-3600438</t>
  </si>
  <si>
    <t>PUTNAM COUNTY CORRECTIONAL FACILITY</t>
  </si>
  <si>
    <t>ccd-3606489</t>
  </si>
  <si>
    <t>CARTHAGE SENIOR HIGH SCHOOL</t>
  </si>
  <si>
    <t>ccd-3600446</t>
  </si>
  <si>
    <t>CASSADAGA VALLEY MIDDLE/HIGH SCHOOL</t>
  </si>
  <si>
    <t>ccd-3600451</t>
  </si>
  <si>
    <t>CATO-MERIDIAN JUNIOR-SENIOR HIGH SCHOOL</t>
  </si>
  <si>
    <t>ccd-3600455</t>
  </si>
  <si>
    <t>CATSKILL SENIOR HIGH SCHOOL</t>
  </si>
  <si>
    <t>ccd-3600459</t>
  </si>
  <si>
    <t>CAZENOVIA HIGH SCHOOL</t>
  </si>
  <si>
    <t>ccd-3600466</t>
  </si>
  <si>
    <t>CENTER MORICHES HIGH SCHOOL</t>
  </si>
  <si>
    <t>ccd-3600470</t>
  </si>
  <si>
    <t>CENTRAL ISLIP SENIOR HIGH SCHOOL</t>
  </si>
  <si>
    <t>ccd-3600473</t>
  </si>
  <si>
    <t>PAUL V MOORE HIGH SCHOOL</t>
  </si>
  <si>
    <t>ccd-3600485</t>
  </si>
  <si>
    <t>HORACE GREELEY HIGH SCHOOL</t>
  </si>
  <si>
    <t>ccd-3600488</t>
  </si>
  <si>
    <t>ccd-3600494</t>
  </si>
  <si>
    <t>CHARLOTTE VALLEY SCHOOL</t>
  </si>
  <si>
    <t>ccd-3600497</t>
  </si>
  <si>
    <t>CHATEAUGAY HIGH SCHOOL</t>
  </si>
  <si>
    <t>ccd-3600498</t>
  </si>
  <si>
    <t>CHATHAM HIGH SCHOOL</t>
  </si>
  <si>
    <t>ccd-3600500</t>
  </si>
  <si>
    <t>CHAZY CENTRAL RURAL JUNIOR-SENIOR HIGH SCHOOL</t>
  </si>
  <si>
    <t>ccd-3600507</t>
  </si>
  <si>
    <t>CHEEKTOWAGA HIGH SCHOOL</t>
  </si>
  <si>
    <t>ccd-3600509</t>
  </si>
  <si>
    <t>CHENANGO FORKS HIGH SCHOOL</t>
  </si>
  <si>
    <t>ccd-3600513</t>
  </si>
  <si>
    <t>CHENANGO VALLEY HIGH SCHOOL</t>
  </si>
  <si>
    <t>ccd-3600517</t>
  </si>
  <si>
    <t>WESTHILL HIGH SCHOOL</t>
  </si>
  <si>
    <t>ccd-3600524</t>
  </si>
  <si>
    <t>CHESTER ACADEMY-MIDDLE/HIGH SCHOOL</t>
  </si>
  <si>
    <t>ccd-3600527</t>
  </si>
  <si>
    <t>RANDOLPH ACADEMY</t>
  </si>
  <si>
    <t>ccd-3604507</t>
  </si>
  <si>
    <t>RANDOLPH ACADEMYHAMBURG CAMPUS</t>
  </si>
  <si>
    <t>ccd-3606294</t>
  </si>
  <si>
    <t>CHITTENANGO HIGH SCHOOL</t>
  </si>
  <si>
    <t>ccd-3600531</t>
  </si>
  <si>
    <t>CHURCHVILLE-CHILI SENIOR HIGH SCHOOL</t>
  </si>
  <si>
    <t>ccd-3600536</t>
  </si>
  <si>
    <t>CINCINNATUS HIGH SCHOOL</t>
  </si>
  <si>
    <t>ccd-3600540</t>
  </si>
  <si>
    <t>CLARENCE SENIOR HIGH SCHOOL</t>
  </si>
  <si>
    <t>ccd-3600543</t>
  </si>
  <si>
    <t>THOUSAND ISLANDS HIGH SCHOOL</t>
  </si>
  <si>
    <t>ccd-3600548</t>
  </si>
  <si>
    <t>CLEVELAND HILL HIGH SCHOOL</t>
  </si>
  <si>
    <t>ccd-3600549</t>
  </si>
  <si>
    <t>CLIFTON-FINE JUNIOR-SENIOR HIGH SCHOOL</t>
  </si>
  <si>
    <t>ccd-3600553</t>
  </si>
  <si>
    <t>CLINTON SENIOR HIGH SCHOOL</t>
  </si>
  <si>
    <t>ccd-3600557</t>
  </si>
  <si>
    <t>CLYDE-SAVANNAH HIGH SCHOOL</t>
  </si>
  <si>
    <t>ccd-3600559</t>
  </si>
  <si>
    <t>CLYDE-SAVANNAH JUNIOR HIGH SCHOOL</t>
  </si>
  <si>
    <t>ccd-3606290</t>
  </si>
  <si>
    <t>CLYMER CENTRAL SCHOOL</t>
  </si>
  <si>
    <t>ccd-3600562</t>
  </si>
  <si>
    <t>COHOES HIGH SCHOOL</t>
  </si>
  <si>
    <t>ccd-3600569</t>
  </si>
  <si>
    <t>COLD SPRING HARBOR HIGH SCHOOL</t>
  </si>
  <si>
    <t>ccd-3600573</t>
  </si>
  <si>
    <t>COLTON-PIERREPONT CENTRAL SCHOOL</t>
  </si>
  <si>
    <t>ccd-3600576</t>
  </si>
  <si>
    <t>COMMACK HIGH SCHOOL</t>
  </si>
  <si>
    <t>ccd-3600580</t>
  </si>
  <si>
    <t>CONNETQUOT HIGH SCHOOL</t>
  </si>
  <si>
    <t>ccd-3600597</t>
  </si>
  <si>
    <t>COOPERSTOWN JUNIOR/SENIOR HIGH SCHOOL</t>
  </si>
  <si>
    <t>ccd-3600606</t>
  </si>
  <si>
    <t>COPENHAGEN CENTRAL SCHOOL</t>
  </si>
  <si>
    <t>ccd-3600608</t>
  </si>
  <si>
    <t>WALTER G O'CONNELL COPIAGUE HIGH SCHOOL</t>
  </si>
  <si>
    <t>ccd-3600609</t>
  </si>
  <si>
    <t>PEMBROKE JUNIOR-SENIOR HIGH SCHOOL</t>
  </si>
  <si>
    <t>ccd-3600616</t>
  </si>
  <si>
    <t>ccd-3600618</t>
  </si>
  <si>
    <t>CORNING-PAINTED POST HIGH SCHOOL</t>
  </si>
  <si>
    <t>ccd-3600628</t>
  </si>
  <si>
    <t>CORNING PAINTED POST HIGH SCHOOL LEARNING CENTER</t>
  </si>
  <si>
    <t>ccd-3605574</t>
  </si>
  <si>
    <t>CORNWALL CENTRAL HIGH SCHOOL</t>
  </si>
  <si>
    <t>ccd-3600642</t>
  </si>
  <si>
    <t>CORTLAND HIGH SCHOOL</t>
  </si>
  <si>
    <t>ccd-3600646</t>
  </si>
  <si>
    <t>MOUNT PLEASANT-COTTAGE SCHOOL</t>
  </si>
  <si>
    <t>ccd-3600652</t>
  </si>
  <si>
    <t>EDENWALD SCHOOL</t>
  </si>
  <si>
    <t>ccd-3600653</t>
  </si>
  <si>
    <t>COXSACKIE-ATHENS HIGH SCHOOL</t>
  </si>
  <si>
    <t>ccd-3600656</t>
  </si>
  <si>
    <t>CROTON-HARMON HIGH SCHOOL</t>
  </si>
  <si>
    <t>ccd-3600659</t>
  </si>
  <si>
    <t>CROWN POINT CENTRAL SCHOOL</t>
  </si>
  <si>
    <t>ccd-3600661</t>
  </si>
  <si>
    <t>DANSVILLE HIGH SCHOOL</t>
  </si>
  <si>
    <t>ccd-3600667</t>
  </si>
  <si>
    <t>DERUYTER HIGH SCHOOL</t>
  </si>
  <si>
    <t>ccd-3600670</t>
  </si>
  <si>
    <t>DEER PARK HIGH SCHOOL</t>
  </si>
  <si>
    <t>ccd-3604714</t>
  </si>
  <si>
    <t>DELAWARE ACADEMY HIGH SCHOOL</t>
  </si>
  <si>
    <t>ccd-3600681</t>
  </si>
  <si>
    <t>PIONEER SENIOR HIGH SCHOOL</t>
  </si>
  <si>
    <t>ccd-3600686</t>
  </si>
  <si>
    <t>DEPEW HIGH SCHOOL</t>
  </si>
  <si>
    <t>ccd-3600689</t>
  </si>
  <si>
    <t>DEPOSIT MIDDLE-SENIOR HIGH SCHOOL</t>
  </si>
  <si>
    <t>ccd-3600694</t>
  </si>
  <si>
    <t>JAMESVILLE-DEWITT HIGH SCHOOL</t>
  </si>
  <si>
    <t>ccd-3600697</t>
  </si>
  <si>
    <t>DOBBS FERRY HIGH SCHOOL</t>
  </si>
  <si>
    <t>ccd-3600702</t>
  </si>
  <si>
    <t>ccd-3600707</t>
  </si>
  <si>
    <t>DOWNSVILLE CENTRAL SCHOOL</t>
  </si>
  <si>
    <t>ccd-3600709</t>
  </si>
  <si>
    <t>DRYDEN HIGH SCHOOL</t>
  </si>
  <si>
    <t>ccd-3600713</t>
  </si>
  <si>
    <t>DUANESBURG HIGH SCHOOL</t>
  </si>
  <si>
    <t>ccd-3600715</t>
  </si>
  <si>
    <t>DUNDEE JUNIOR-SENIOR HIGH SCHOOL</t>
  </si>
  <si>
    <t>ccd-3600717</t>
  </si>
  <si>
    <t>DUNKIRK SENIOR HIGH SCHOOL</t>
  </si>
  <si>
    <t>ccd-3600719</t>
  </si>
  <si>
    <t>SCHOOL 4</t>
  </si>
  <si>
    <t>ccd-3600721</t>
  </si>
  <si>
    <t>EAST AURORA HIGH SCHOOL</t>
  </si>
  <si>
    <t>ccd-3600726</t>
  </si>
  <si>
    <t>ccd-3600731</t>
  </si>
  <si>
    <t>EAST HAMPTON HIGH SCHOOL</t>
  </si>
  <si>
    <t>ccd-3600736</t>
  </si>
  <si>
    <t>EASTRIDGE SENIOR HIGH SCHOOL</t>
  </si>
  <si>
    <t>ccd-3600741</t>
  </si>
  <si>
    <t>EAST ISLIP HIGH SCHOOL</t>
  </si>
  <si>
    <t>ccd-3600747</t>
  </si>
  <si>
    <t>EAST MEADOW HIGH SCHOOL</t>
  </si>
  <si>
    <t>ccd-3600756</t>
  </si>
  <si>
    <t>W TRESPER CLARKE HIGH SCHOOL</t>
  </si>
  <si>
    <t>ccd-3600761</t>
  </si>
  <si>
    <t>COUNTY OF NASSAU/CORRECTIONAL CENTER</t>
  </si>
  <si>
    <t>ccd-3606471</t>
  </si>
  <si>
    <t>EAST ROCHESTER JUNIOR-SENIOR HIGH SCHOOL</t>
  </si>
  <si>
    <t>ccd-3600767</t>
  </si>
  <si>
    <t>EAST ROCKAWAY JUNIOR-SENIOR HIGH SCHOOL</t>
  </si>
  <si>
    <t>ccd-3600769</t>
  </si>
  <si>
    <t>EAST SYRACUSE MINOA CENTRAL HIGH SCHOOL</t>
  </si>
  <si>
    <t>ccd-3600772</t>
  </si>
  <si>
    <t>WHEATLEY SCHOOL</t>
  </si>
  <si>
    <t>ccd-3600781</t>
  </si>
  <si>
    <t>EASTCHESTER MIDDLE SCHOOL</t>
  </si>
  <si>
    <t>ccd-3600784</t>
  </si>
  <si>
    <t>EASTCHESTER SENIOR HIGH SCHOOL</t>
  </si>
  <si>
    <t>ccd-3600785</t>
  </si>
  <si>
    <t>GREENBURGH ELEVEN HIGH SCHOOL</t>
  </si>
  <si>
    <t>ccd-3600387</t>
  </si>
  <si>
    <t>EDEN MIDDLE &amp; HIGH SCHOOL</t>
  </si>
  <si>
    <t>ccd-3600791</t>
  </si>
  <si>
    <t>EDGEMONT JUNIOR-SENIOR HIGH SCHOOL</t>
  </si>
  <si>
    <t>ccd-3604509</t>
  </si>
  <si>
    <t>EDMESTON CENTRAL SCHOOL</t>
  </si>
  <si>
    <t>ccd-3600797</t>
  </si>
  <si>
    <t>ELBA JUNIOR-SENIOR HIGH SCHOOL</t>
  </si>
  <si>
    <t>ccd-3600802</t>
  </si>
  <si>
    <t>ELDRED JUNIOR-SENIOR HIGH SCHOOL</t>
  </si>
  <si>
    <t>ccd-3600803</t>
  </si>
  <si>
    <t>ELLENVILLE JUNIOR/SENIOR HIGH SCHOOL</t>
  </si>
  <si>
    <t>ccd-3604338</t>
  </si>
  <si>
    <t>ELLICOTTVILLE MIDDLE SCHOOL HIGH SCHOOL</t>
  </si>
  <si>
    <t>ccd-3604318</t>
  </si>
  <si>
    <t>BROADWAY ACADEMY</t>
  </si>
  <si>
    <t>ccd-3600811</t>
  </si>
  <si>
    <t>ELMIRA HIGH SCHOOL</t>
  </si>
  <si>
    <t>ccd-3600824</t>
  </si>
  <si>
    <t>THOMAS A EDISON HIGH SCHOOL</t>
  </si>
  <si>
    <t>ccd-3600830</t>
  </si>
  <si>
    <t>ALEXANDER HAMILTON HIGH SCHOOL</t>
  </si>
  <si>
    <t>ccd-3600837</t>
  </si>
  <si>
    <t>ELWOOD/JOHN GLENN HIGH SCHOOL</t>
  </si>
  <si>
    <t>ccd-3600843</t>
  </si>
  <si>
    <t>UNION-ENDICOTT HIGH SCHOOL</t>
  </si>
  <si>
    <t>ccd-3600854</t>
  </si>
  <si>
    <t>LINNAEUS W WEST SCHOOL</t>
  </si>
  <si>
    <t>ccd-3606576</t>
  </si>
  <si>
    <t>FABIUS-POMPEY MIDDLE SCHOOL HIGH SCHOOL</t>
  </si>
  <si>
    <t>ccd-3604440</t>
  </si>
  <si>
    <t>FAIRPORT SENIOR HIGH SCHOOL</t>
  </si>
  <si>
    <t>ccd-3600860</t>
  </si>
  <si>
    <t>MINERVA DELAND SCHOOL</t>
  </si>
  <si>
    <t>ccd-3600864</t>
  </si>
  <si>
    <t>FALCONER MIDDLE/HIGH SCHOOL</t>
  </si>
  <si>
    <t>ccd-3600869</t>
  </si>
  <si>
    <t>FALLSBURG JUNIOR SENIOR HIGH SCHOOL</t>
  </si>
  <si>
    <t>ccd-3600874</t>
  </si>
  <si>
    <t>FARMINGDALE SENIOR HIGH SCHOOL</t>
  </si>
  <si>
    <t>ccd-3600877</t>
  </si>
  <si>
    <t>FILLMORE CENTRAL SCHOOL</t>
  </si>
  <si>
    <t>ccd-3604552</t>
  </si>
  <si>
    <t>FISHERS ISLAND SCHOOL</t>
  </si>
  <si>
    <t>ccd-3600884</t>
  </si>
  <si>
    <t>FONDA-FULTONVILLE SENIOR HIGH SCHOOL</t>
  </si>
  <si>
    <t>ccd-3600887</t>
  </si>
  <si>
    <t>FORESTVILLE CENTRAL HIGH SCHOOL</t>
  </si>
  <si>
    <t>ccd-3600889</t>
  </si>
  <si>
    <t>FORT ANN MIDDLE/HIGH SCHOOL</t>
  </si>
  <si>
    <t>ccd-3600891</t>
  </si>
  <si>
    <t>FORT EDWARD SCHOOL</t>
  </si>
  <si>
    <t>ccd-3600893</t>
  </si>
  <si>
    <t>FORT PLAIN JUNIOR-SENIOR HIGH SCHOOL</t>
  </si>
  <si>
    <t>ccd-3600895</t>
  </si>
  <si>
    <t>FRANKFORT-SCHUYLER CENTRAL HIGH SCHOOL</t>
  </si>
  <si>
    <t>ccd-3600896</t>
  </si>
  <si>
    <t>FRANKLIN CENTRAL SCHOOL</t>
  </si>
  <si>
    <t>ccd-3600900</t>
  </si>
  <si>
    <t>FRANKLINVILLE JUNIOR-SENIOR HIGH SCHOOL</t>
  </si>
  <si>
    <t>ccd-3600905</t>
  </si>
  <si>
    <t>FREDONIA HIGH SCHOOL</t>
  </si>
  <si>
    <t>ccd-3600907</t>
  </si>
  <si>
    <t>FREEPORT HIGH SCHOOL</t>
  </si>
  <si>
    <t>ccd-3600914</t>
  </si>
  <si>
    <t>FREWSBURG JUNIOR-SENIOR HIGH SCHOOL</t>
  </si>
  <si>
    <t>ccd-3600917</t>
  </si>
  <si>
    <t>FRIENDSHIP CENTRAL SCHOOL</t>
  </si>
  <si>
    <t>ccd-3600919</t>
  </si>
  <si>
    <t>FRONTIER SENIOR HIGH SCHOOL</t>
  </si>
  <si>
    <t>ccd-3600925</t>
  </si>
  <si>
    <t>G RAY BODLEY HIGH SCHOOL</t>
  </si>
  <si>
    <t>ccd-3600931</t>
  </si>
  <si>
    <t>GALWAY JUNIOR/SENIOR HIGH SCHOOL</t>
  </si>
  <si>
    <t>ccd-3600938</t>
  </si>
  <si>
    <t>RUBEN A CIRILLO HIGH SCHOOL</t>
  </si>
  <si>
    <t>ccd-3600940</t>
  </si>
  <si>
    <t>GARDEN CITY HIGH SCHOOL</t>
  </si>
  <si>
    <t>ccd-3600942</t>
  </si>
  <si>
    <t>GATES-CHILI HIGH SCHOOL</t>
  </si>
  <si>
    <t>ccd-3600950</t>
  </si>
  <si>
    <t>GENERAL BROWN JUNIOR-SENIOR HIGH SCHOOL</t>
  </si>
  <si>
    <t>ccd-3600960</t>
  </si>
  <si>
    <t>GENESEO MIDDLE SCHOOL HIGH SCHOOL</t>
  </si>
  <si>
    <t>ccd-3600961</t>
  </si>
  <si>
    <t>LIVINGSTON COUNTY JAIL</t>
  </si>
  <si>
    <t>ccd-3606556</t>
  </si>
  <si>
    <t>GENEVA HIGH SCHOOL</t>
  </si>
  <si>
    <t>ccd-3600964</t>
  </si>
  <si>
    <t>GERMANTOWN JUNIOR-SENIOR HIGH SCHOOL</t>
  </si>
  <si>
    <t>ccd-3606337</t>
  </si>
  <si>
    <t>GILBOA-CONESVILLE CENTRAL SCHOOL</t>
  </si>
  <si>
    <t>ccd-3600970</t>
  </si>
  <si>
    <t>GLEN COVE HIGH SCHOOL</t>
  </si>
  <si>
    <t>ccd-3600974</t>
  </si>
  <si>
    <t>GLENS FALLS SENIOR HIGH SCHOOL</t>
  </si>
  <si>
    <t>ccd-3600981</t>
  </si>
  <si>
    <t>GLOVERSVILLE HIGH SCHOOL</t>
  </si>
  <si>
    <t>ccd-3600987</t>
  </si>
  <si>
    <t>MARCUS WHITMAN HIGH SCHOOL</t>
  </si>
  <si>
    <t>ccd-3600993</t>
  </si>
  <si>
    <t>GOSHEN CENTRAL HIGH SCHOOL</t>
  </si>
  <si>
    <t>ccd-3600995</t>
  </si>
  <si>
    <t>GOUVERNEUR HIGH SCHOOL</t>
  </si>
  <si>
    <t>ccd-3601002</t>
  </si>
  <si>
    <t>GOWANDA HIGH SCHOOL</t>
  </si>
  <si>
    <t>ccd-3601007</t>
  </si>
  <si>
    <t>MARTIN LUTHER KING JR HIGH SCHOOL</t>
  </si>
  <si>
    <t>ccd-3604295</t>
  </si>
  <si>
    <t>ZICCOLELLA MIDDLE SCHOOL</t>
  </si>
  <si>
    <t>ccd-3606299</t>
  </si>
  <si>
    <t>GRANVILLE JUNIOR-SENIOR HIGH SCHOOL</t>
  </si>
  <si>
    <t>ccd-3601011</t>
  </si>
  <si>
    <t>GREAT NECK NORTH HIGH SCHOOL</t>
  </si>
  <si>
    <t>ccd-3601016</t>
  </si>
  <si>
    <t>GREAT NECK SOUTH HIGH SCHOOL</t>
  </si>
  <si>
    <t>ccd-3601018</t>
  </si>
  <si>
    <t>VILLAGE SCHOOL</t>
  </si>
  <si>
    <t>ccd-3602027</t>
  </si>
  <si>
    <t>ccd-3601031</t>
  </si>
  <si>
    <t>ATHENA HIGH SCHOOL</t>
  </si>
  <si>
    <t>ccd-3601032</t>
  </si>
  <si>
    <t>ODYSSEY ACADEMY</t>
  </si>
  <si>
    <t>ccd-3601035</t>
  </si>
  <si>
    <t>OLYMPIA HIGH SCHOOL</t>
  </si>
  <si>
    <t>ccd-3601039</t>
  </si>
  <si>
    <t>HEATLY SCHOOL</t>
  </si>
  <si>
    <t>ccd-3601043</t>
  </si>
  <si>
    <t>WOODLANDS MIDDLE/HIGH SCHOOL</t>
  </si>
  <si>
    <t>ccd-3601050</t>
  </si>
  <si>
    <t>GREENE HIGH SCHOOL</t>
  </si>
  <si>
    <t>ccd-3601052</t>
  </si>
  <si>
    <t>GREENPORT HIGH SCHOOL</t>
  </si>
  <si>
    <t>ccd-3601054</t>
  </si>
  <si>
    <t>ccd-3601056</t>
  </si>
  <si>
    <t>GREENWICH JUNIOR-SENIOR HIGH SCHOOL</t>
  </si>
  <si>
    <t>ccd-3601058</t>
  </si>
  <si>
    <t>GRIFFITH INSTITUTE HIGH SCHOOL</t>
  </si>
  <si>
    <t>ccd-3601064</t>
  </si>
  <si>
    <t>GROTON JUNIOR/SENIOR HIGH SCHOOL</t>
  </si>
  <si>
    <t>ccd-3601068</t>
  </si>
  <si>
    <t>GUILDERLAND HIGH SCHOOL</t>
  </si>
  <si>
    <t>ccd-3601070</t>
  </si>
  <si>
    <t>HADLEY-LUZERNE JUNIOR-SENIOR HIGH SCHOOL</t>
  </si>
  <si>
    <t>ccd-3601075</t>
  </si>
  <si>
    <t>HALDANE HIGH SCHOOL</t>
  </si>
  <si>
    <t>ccd-3601079</t>
  </si>
  <si>
    <t>HALF HOLLOW HILLS HIGH SCHOOL EAST</t>
  </si>
  <si>
    <t>ccd-3601084</t>
  </si>
  <si>
    <t>HALF HOLLOW HILLS HIGH SCHOOL WEST</t>
  </si>
  <si>
    <t>ccd-3601085</t>
  </si>
  <si>
    <t>ccd-3601099</t>
  </si>
  <si>
    <t>HAMILTON JUNIOR-SENIOR HIGH SCHOOL</t>
  </si>
  <si>
    <t>ccd-3601102</t>
  </si>
  <si>
    <t>HAMMOND CENTRAL SCHOOL</t>
  </si>
  <si>
    <t>ccd-3604511</t>
  </si>
  <si>
    <t>HAMMONDSPORT JUNIOR-SENIOR HIGH SCHOOL</t>
  </si>
  <si>
    <t>ccd-3601105</t>
  </si>
  <si>
    <t>HAMPTON BAYS HIGH SCHOOL</t>
  </si>
  <si>
    <t>ccd-3601108</t>
  </si>
  <si>
    <t>HANCOCK JUNIOR-SENIOR HIGH SCHOOL</t>
  </si>
  <si>
    <t>ccd-3601110</t>
  </si>
  <si>
    <t>HANNIBAL HIGH SCHOOL</t>
  </si>
  <si>
    <t>ccd-3601113</t>
  </si>
  <si>
    <t>HARBORFIELDS HIGH SCHOOL</t>
  </si>
  <si>
    <t>ccd-3601114</t>
  </si>
  <si>
    <t>HARPURSVILLE JUNIOR-SENIOR HIGH SCHOOL</t>
  </si>
  <si>
    <t>ccd-3601119</t>
  </si>
  <si>
    <t>ccd-3601122</t>
  </si>
  <si>
    <t>HARRISVILLE JUNIOR-SENIOR HIGH SCHOOL</t>
  </si>
  <si>
    <t>ccd-3601128</t>
  </si>
  <si>
    <t>HARTFORD MIDDLE/HIGH SCHOOL</t>
  </si>
  <si>
    <t>ccd-3601129</t>
  </si>
  <si>
    <t>ccd-3601131</t>
  </si>
  <si>
    <t>HAUPPAUGE HIGH SCHOOL</t>
  </si>
  <si>
    <t>ccd-3601135</t>
  </si>
  <si>
    <t>NORTH ROCKLAND HIGH SCHOOL</t>
  </si>
  <si>
    <t>ccd-3601145</t>
  </si>
  <si>
    <t>ACHIEVE ALTERNATIVE HIGH SCHOOL</t>
  </si>
  <si>
    <t>ccd-3601149</t>
  </si>
  <si>
    <t>CEDAR KNOLLS ACADEMY</t>
  </si>
  <si>
    <t>ccd-3601515</t>
  </si>
  <si>
    <t>LINDEN HILL HIGH SCHOOL</t>
  </si>
  <si>
    <t>ccd-3601517</t>
  </si>
  <si>
    <t>GELLER HOUSE SCHOOL</t>
  </si>
  <si>
    <t>ccd-3601519</t>
  </si>
  <si>
    <t>HEMPSTEAD HIGH SCHOOL</t>
  </si>
  <si>
    <t>ccd-3601152</t>
  </si>
  <si>
    <t>FRONT STREET ELEMENTARY SCHOOL</t>
  </si>
  <si>
    <t>ccd-3604772</t>
  </si>
  <si>
    <t>HENDRICK HUDSON HIGH SCHOOL</t>
  </si>
  <si>
    <t>ccd-3601165</t>
  </si>
  <si>
    <t>HERKIMER HIGH SCHOOL</t>
  </si>
  <si>
    <t>ccd-3601168</t>
  </si>
  <si>
    <t>HERMON-DEKALB CENTRAL SCHOOL</t>
  </si>
  <si>
    <t>ccd-3601173</t>
  </si>
  <si>
    <t>HERRICKS HIGH SCHOOL</t>
  </si>
  <si>
    <t>ccd-3601177</t>
  </si>
  <si>
    <t>SEARINGTOWN SCHOOL</t>
  </si>
  <si>
    <t>ccd-3601178</t>
  </si>
  <si>
    <t>HEUVELTON CENTRAL SCHOOL</t>
  </si>
  <si>
    <t>ccd-3601180</t>
  </si>
  <si>
    <t>HICKSVILLE HIGH SCHOOL</t>
  </si>
  <si>
    <t>ccd-3601185</t>
  </si>
  <si>
    <t>ccd-3601192</t>
  </si>
  <si>
    <t>JAMES I O'NEILL HIGH SCHOOL</t>
  </si>
  <si>
    <t>ccd-3601196</t>
  </si>
  <si>
    <t>HILTON HIGH SCHOOL</t>
  </si>
  <si>
    <t>ccd-3601198</t>
  </si>
  <si>
    <t>HINSDALE CENTRAL SCHOOL</t>
  </si>
  <si>
    <t>ccd-3601203</t>
  </si>
  <si>
    <t>HOLLAND HIGH SCHOOL</t>
  </si>
  <si>
    <t>ccd-3601205</t>
  </si>
  <si>
    <t>HOLLAND PATENT CENTRAL HIGH SCHOOL</t>
  </si>
  <si>
    <t>ccd-3601209</t>
  </si>
  <si>
    <t>HOLLEY JUNIOR SENIOR HIGH SCHOOL</t>
  </si>
  <si>
    <t>ccd-3601213</t>
  </si>
  <si>
    <t>HOMER SENIOR HIGH SCHOOL</t>
  </si>
  <si>
    <t>ccd-3601217</t>
  </si>
  <si>
    <t>HONEOYE MIDDLE/HIGH SCHOOL</t>
  </si>
  <si>
    <t>ccd-3601221</t>
  </si>
  <si>
    <t>HONEOYE FALLS-LIMA MIDDLE SCHOOL</t>
  </si>
  <si>
    <t>ccd-3601222</t>
  </si>
  <si>
    <t>HONEOYE FALLS-LIMA SENIOR HIGH SCHOOL</t>
  </si>
  <si>
    <t>ccd-3601223</t>
  </si>
  <si>
    <t>HOOSIC VALLEY JUNIOR SENIOR HIGH SCHOOL</t>
  </si>
  <si>
    <t>ccd-3601227</t>
  </si>
  <si>
    <t>HOOSICK FALLS HIGH SCHOOL</t>
  </si>
  <si>
    <t>ccd-3601229</t>
  </si>
  <si>
    <t>HORNELL JUNIOR-SENIOR HIGH SCHOOL</t>
  </si>
  <si>
    <t>ccd-3601233</t>
  </si>
  <si>
    <t>HORSEHEADS SENIOR HIGH SCHOOL</t>
  </si>
  <si>
    <t>ccd-3601241</t>
  </si>
  <si>
    <t>SACKETS HARBOR CENTRAL SCHOOL</t>
  </si>
  <si>
    <t>ccd-3601245</t>
  </si>
  <si>
    <t>ccd-3601249</t>
  </si>
  <si>
    <t>HUDSON FALLS HIGH SCHOOL</t>
  </si>
  <si>
    <t>ccd-3601254</t>
  </si>
  <si>
    <t>WASHINGTON CO CORRECTIONAL FACILITY</t>
  </si>
  <si>
    <t>ccd-3606589</t>
  </si>
  <si>
    <t>GEORGE JUNIOR REPUBLIC SCHOOL</t>
  </si>
  <si>
    <t>ccd-3601257</t>
  </si>
  <si>
    <t>HUNTER-TANNERSVILLE MIDDLE SCHOOL HIGH SCHOOL</t>
  </si>
  <si>
    <t>ccd-3601259</t>
  </si>
  <si>
    <t>HUNTINGTON HIGH SCHOOL</t>
  </si>
  <si>
    <t>ccd-3601263</t>
  </si>
  <si>
    <t>FRANKLIN D ROOSEVELT SENIOR HIGH SCHOOL</t>
  </si>
  <si>
    <t>ccd-3601269</t>
  </si>
  <si>
    <t>ICHABOD CRANE SENIOR HIGH SCHOOL</t>
  </si>
  <si>
    <t>ccd-3601279</t>
  </si>
  <si>
    <t>INDIAN LAKE CENTRAL SCHOOL</t>
  </si>
  <si>
    <t>ccd-3601285</t>
  </si>
  <si>
    <t>INDIAN RIVER HIGH SCHOOL</t>
  </si>
  <si>
    <t>ccd-3601288</t>
  </si>
  <si>
    <t>IROQUOIS SENIOR HIGH SCHOOL</t>
  </si>
  <si>
    <t>ccd-3601294</t>
  </si>
  <si>
    <t>IRONDEQUOIT HIGH SCHOOL</t>
  </si>
  <si>
    <t>ccd-3601302</t>
  </si>
  <si>
    <t>IRVINGTON HIGH SCHOOL</t>
  </si>
  <si>
    <t>ccd-3601313</t>
  </si>
  <si>
    <t>ISLAND TREES HIGH SCHOOL</t>
  </si>
  <si>
    <t>ccd-3601320</t>
  </si>
  <si>
    <t>ISLIP HIGH SCHOOL</t>
  </si>
  <si>
    <t>ccd-3601324</t>
  </si>
  <si>
    <t>LEHMAN ALTERNATIVE COMMUNITY SCHOOL</t>
  </si>
  <si>
    <t>ccd-3601328</t>
  </si>
  <si>
    <t>ITHACA SENIOR HIGH SCHOOL</t>
  </si>
  <si>
    <t>ccd-3601340</t>
  </si>
  <si>
    <t>JAMESTOWN HIGH SCHOOL</t>
  </si>
  <si>
    <t>ccd-3601350</t>
  </si>
  <si>
    <t>JEFFERSON CENTRAL SCHOOL</t>
  </si>
  <si>
    <t>ccd-3601359</t>
  </si>
  <si>
    <t>COMSEWOGUE HIGH SCHOOL</t>
  </si>
  <si>
    <t>ccd-3601363</t>
  </si>
  <si>
    <t>JERICHO SENIOR HIGH SCHOOL</t>
  </si>
  <si>
    <t>ccd-3601370</t>
  </si>
  <si>
    <t>JOHNSBURG CENTRAL SCHOOL</t>
  </si>
  <si>
    <t>ccd-3601372</t>
  </si>
  <si>
    <t>JOHNSON CITY SENIOR HIGH SCHOOL</t>
  </si>
  <si>
    <t>ccd-3601375</t>
  </si>
  <si>
    <t>JOHNSTOWN JUNIOR-SENIOR HIGH SCHOOL</t>
  </si>
  <si>
    <t>ccd-3601381</t>
  </si>
  <si>
    <t>JORDAN-ELBRIDGE HIGH SCHOOL</t>
  </si>
  <si>
    <t>ccd-3601386</t>
  </si>
  <si>
    <t>JOHN JAY HIGH SCHOOL</t>
  </si>
  <si>
    <t>ccd-3601390</t>
  </si>
  <si>
    <t>KEENE CENTRAL SCHOOL</t>
  </si>
  <si>
    <t>ccd-3601394</t>
  </si>
  <si>
    <t>AUSABLE VALLEY HIGH SCHOOL</t>
  </si>
  <si>
    <t>ccd-3601396</t>
  </si>
  <si>
    <t>KENDALL JUNIOR-SENIOR HIGH SCHOOL</t>
  </si>
  <si>
    <t>ccd-3601399</t>
  </si>
  <si>
    <t>KENMORE EAST SENIOR HIGH SCHOOL</t>
  </si>
  <si>
    <t>ccd-3601410</t>
  </si>
  <si>
    <t>KENMORE WEST SENIOR HIGH SCHOOL</t>
  </si>
  <si>
    <t>ccd-3601412</t>
  </si>
  <si>
    <t>KINGS PARK HIGH SCHOOL</t>
  </si>
  <si>
    <t>ccd-3601451</t>
  </si>
  <si>
    <t>ccd-3601436</t>
  </si>
  <si>
    <t>LA FARGEVILLE CENTRAL SCHOOL</t>
  </si>
  <si>
    <t>ccd-3601446</t>
  </si>
  <si>
    <t>LA FAYETTE JUNIOR-SENIOR HIGH SCHOOL</t>
  </si>
  <si>
    <t>ccd-3601448</t>
  </si>
  <si>
    <t>LACKAWANNA HIGH SCHOOL</t>
  </si>
  <si>
    <t>ccd-3601452</t>
  </si>
  <si>
    <t>LAKE GEORGE JUNIOR-SENIOR HIGH SCHOOL</t>
  </si>
  <si>
    <t>ccd-3601458</t>
  </si>
  <si>
    <t>LAKE PLACID JUNIOR-SENIOR HIGH SCHOOL</t>
  </si>
  <si>
    <t>ccd-3601460</t>
  </si>
  <si>
    <t>LAKE SHORE SENIOR HIGH SCHOOL</t>
  </si>
  <si>
    <t>ccd-3601469</t>
  </si>
  <si>
    <t>LAKELAND HIGH SCHOOL</t>
  </si>
  <si>
    <t>ccd-3601475</t>
  </si>
  <si>
    <t>WALTER PANAS HIGH SCHOOL</t>
  </si>
  <si>
    <t>ccd-3601479</t>
  </si>
  <si>
    <t>LANCASTER HIGH SCHOOL</t>
  </si>
  <si>
    <t>ccd-3601488</t>
  </si>
  <si>
    <t>LANSING HIGH SCHOOL</t>
  </si>
  <si>
    <t>ccd-3601490</t>
  </si>
  <si>
    <t>LANSINGBURGH SENIOR HIGH SCHOOL</t>
  </si>
  <si>
    <t>ccd-3601494</t>
  </si>
  <si>
    <t>LAURENS CENTRAL SCHOOL</t>
  </si>
  <si>
    <t>ccd-3601498</t>
  </si>
  <si>
    <t>LAWRENCE SENIOR HIGH SCHOOL</t>
  </si>
  <si>
    <t>ccd-3601505</t>
  </si>
  <si>
    <t>LE ROY JUNIOR-SENIOR HIGH SCHOOL</t>
  </si>
  <si>
    <t>ccd-3601506</t>
  </si>
  <si>
    <t>NORTH WARREN CENTRAL SCHOOL</t>
  </si>
  <si>
    <t>ccd-3601508</t>
  </si>
  <si>
    <t>NORTH ROSE-WOLCOTT HIGH SCHOOL</t>
  </si>
  <si>
    <t>ccd-3601513</t>
  </si>
  <si>
    <t>LETCHWORTH SENIOR HIGH SCHOOL</t>
  </si>
  <si>
    <t>ccd-3601516</t>
  </si>
  <si>
    <t>DIVISION AVENUE SENIOR HIGH SCHOOL</t>
  </si>
  <si>
    <t>ccd-3601520</t>
  </si>
  <si>
    <t>GEN DOUGLAS MACARTHUR SENIOR HIGH SCHOOL</t>
  </si>
  <si>
    <t>ccd-3601523</t>
  </si>
  <si>
    <t>LEWISTON PORTER SENIOR HIGH SCHOOL</t>
  </si>
  <si>
    <t>ccd-3601534</t>
  </si>
  <si>
    <t>ccd-3601539</t>
  </si>
  <si>
    <t>LINDENHURST SENIOR HIGH SCHOOL</t>
  </si>
  <si>
    <t>ccd-3601548</t>
  </si>
  <si>
    <t>LITTLE FLOWER SCHOOL</t>
  </si>
  <si>
    <t>ccd-3601552</t>
  </si>
  <si>
    <t>LISBON CENTRAL SCHOOL</t>
  </si>
  <si>
    <t>ccd-3601553</t>
  </si>
  <si>
    <t>LITTLE FALLS HIGH SCHOOL</t>
  </si>
  <si>
    <t>ccd-3601555</t>
  </si>
  <si>
    <t>LIVERPOOL HIGH SCHOOL</t>
  </si>
  <si>
    <t>ccd-3601565</t>
  </si>
  <si>
    <t>NATE PERRY ELEMENTARY SCHOOL</t>
  </si>
  <si>
    <t>ccd-3601570</t>
  </si>
  <si>
    <t>LIVINGSTON MANOR HIGH SCHOOL</t>
  </si>
  <si>
    <t>ccd-3601575</t>
  </si>
  <si>
    <t>LIVONIA MIDDLE/HIGH SCHOOL</t>
  </si>
  <si>
    <t>ccd-3601578</t>
  </si>
  <si>
    <t>LOCKPORT HIGH SCHOOL</t>
  </si>
  <si>
    <t>ccd-3601586</t>
  </si>
  <si>
    <t>NIAGARA COUNTY JAIL</t>
  </si>
  <si>
    <t>ccd-3606587</t>
  </si>
  <si>
    <t>LOCUST VALLEY HIGH SCHOOL</t>
  </si>
  <si>
    <t>ccd-3601592</t>
  </si>
  <si>
    <t>LONG BEACH HIGH SCHOOL</t>
  </si>
  <si>
    <t>ccd-3601599</t>
  </si>
  <si>
    <t>LONG LAKE CENTRAL SCHOOL</t>
  </si>
  <si>
    <t>ccd-3601601</t>
  </si>
  <si>
    <t>LOWVILLE HIGH SCHOOL</t>
  </si>
  <si>
    <t>ccd-3601603</t>
  </si>
  <si>
    <t>LYME CENTRAL SCHOOL</t>
  </si>
  <si>
    <t>ccd-3601604</t>
  </si>
  <si>
    <t>LYNBROOK SENIOR HIGH SCHOOL</t>
  </si>
  <si>
    <t>ccd-3601606</t>
  </si>
  <si>
    <t>L A WEBBER MIDDLE-HIGH SCHOOL</t>
  </si>
  <si>
    <t>ccd-3601612</t>
  </si>
  <si>
    <t>LYONS SENIOR HIGH SCHOOL</t>
  </si>
  <si>
    <t>ccd-3601615</t>
  </si>
  <si>
    <t>MADISON CENTRAL SCHOOL</t>
  </si>
  <si>
    <t>ccd-3601616</t>
  </si>
  <si>
    <t>MADRID-WADDINGTON JUNIOR-SENIOR HIGH SCHOOL</t>
  </si>
  <si>
    <t>ccd-3601618</t>
  </si>
  <si>
    <t>MAHOPAC HIGH SCHOOL</t>
  </si>
  <si>
    <t>ccd-3601624</t>
  </si>
  <si>
    <t>MAINE-ENDWELL SENIOR HIGH SCHOOL</t>
  </si>
  <si>
    <t>ccd-3601630</t>
  </si>
  <si>
    <t>FRANKLIN ACADEMY HIGH SCHOOL</t>
  </si>
  <si>
    <t>ccd-3601635</t>
  </si>
  <si>
    <t>MALVERNE SENIOR HIGH SCHOOL</t>
  </si>
  <si>
    <t>ccd-3601643</t>
  </si>
  <si>
    <t>MAMARONECK HIGH SCHOOL</t>
  </si>
  <si>
    <t>ccd-3601648</t>
  </si>
  <si>
    <t>MANHASSET SECONDARY SCHOOL</t>
  </si>
  <si>
    <t>ccd-3601650</t>
  </si>
  <si>
    <t>FAYETTEVILLE-MANLIUS SENIOR HIGH SCHOOL</t>
  </si>
  <si>
    <t>ccd-3601656</t>
  </si>
  <si>
    <t>MARATHON HIGH SCHOOL</t>
  </si>
  <si>
    <t>ccd-3601661</t>
  </si>
  <si>
    <t>MARCELLUS HIGH SCHOOL</t>
  </si>
  <si>
    <t>ccd-3601665</t>
  </si>
  <si>
    <t>MARGARETVILLE CENTRAL SCHOOL</t>
  </si>
  <si>
    <t>ccd-3601667</t>
  </si>
  <si>
    <t>MARION JUNIOR-SENIOR HIGH SCHOOL</t>
  </si>
  <si>
    <t>ccd-3601669</t>
  </si>
  <si>
    <t>MARLBORO CENTRAL HIGH SCHOOL</t>
  </si>
  <si>
    <t>ccd-3601670</t>
  </si>
  <si>
    <t>MARYVALE HIGH SCHOOL</t>
  </si>
  <si>
    <t>ccd-3601678</t>
  </si>
  <si>
    <t>MASSAPEQUA HIGH SCHOOL</t>
  </si>
  <si>
    <t>ccd-3601688</t>
  </si>
  <si>
    <t>MHS AMES CAMPUS</t>
  </si>
  <si>
    <t>ccd-3603506</t>
  </si>
  <si>
    <t>MASSENA SENIOR HIGH SCHOOL</t>
  </si>
  <si>
    <t>ccd-3601695</t>
  </si>
  <si>
    <t>WILLIAM FLOYD HIGH SCHOOL</t>
  </si>
  <si>
    <t>ccd-3604672</t>
  </si>
  <si>
    <t>MAYFIELD JR/SR HIGH SCHOOL</t>
  </si>
  <si>
    <t>ccd-3601707</t>
  </si>
  <si>
    <t>MCGRAW SECONDARY SCHOOL</t>
  </si>
  <si>
    <t>ccd-3601711</t>
  </si>
  <si>
    <t>MECHANICVILLE JUNIOR/SENIOR HIGH SCHOOL</t>
  </si>
  <si>
    <t>ccd-3601714</t>
  </si>
  <si>
    <t>MEDINA JUNIOR-SENIOR HIGH SCHOOL</t>
  </si>
  <si>
    <t>ccd-3601716</t>
  </si>
  <si>
    <t>SANFORD H CALHOUN HIGH SCHOOL</t>
  </si>
  <si>
    <t>ccd-3601721</t>
  </si>
  <si>
    <t>JOHN F KENNEDY HIGH SCHOOL</t>
  </si>
  <si>
    <t>ccd-3601724</t>
  </si>
  <si>
    <t>WELLINGTON C MEPHAM HIGH SCHOOL</t>
  </si>
  <si>
    <t>ccd-3601725</t>
  </si>
  <si>
    <t>MEXICO HIGH SCHOOL</t>
  </si>
  <si>
    <t>ccd-3601732</t>
  </si>
  <si>
    <t>CENTEREACH HIGH SCHOOL</t>
  </si>
  <si>
    <t>ccd-3601736</t>
  </si>
  <si>
    <t>NEWFIELD HIGH SCHOOL</t>
  </si>
  <si>
    <t>ccd-3601742</t>
  </si>
  <si>
    <t>LONGWOOD HIGH SCHOOL</t>
  </si>
  <si>
    <t>ccd-3601753</t>
  </si>
  <si>
    <t>MIDDLEBURGH JUNIOR/SENIOR HIGH SCHOOL</t>
  </si>
  <si>
    <t>ccd-3601758</t>
  </si>
  <si>
    <t>MIDDLETOWN HIGH SCHOOL</t>
  </si>
  <si>
    <t>ccd-3601766</t>
  </si>
  <si>
    <t>MILFORD CENTRAL SCHOOL</t>
  </si>
  <si>
    <t>ccd-3601769</t>
  </si>
  <si>
    <t>MILLBROOK HIGH SCHOOL</t>
  </si>
  <si>
    <t>ccd-3605859</t>
  </si>
  <si>
    <t>MILLER PLACE HIGH SCHOOL</t>
  </si>
  <si>
    <t>ccd-3601773</t>
  </si>
  <si>
    <t>MINEOLA HIGH SCHOOL</t>
  </si>
  <si>
    <t>ccd-3601780</t>
  </si>
  <si>
    <t>MINERVA CENTRAL SCHOOL</t>
  </si>
  <si>
    <t>ccd-3601782</t>
  </si>
  <si>
    <t>MINISINK VALLEY HIGH SCHOOL</t>
  </si>
  <si>
    <t>ccd-3601784</t>
  </si>
  <si>
    <t>MONROE-WOODBURY HIGH SCHOOL</t>
  </si>
  <si>
    <t>ccd-3601795</t>
  </si>
  <si>
    <t>VALLEY CENTRAL HIGH SCHOOL</t>
  </si>
  <si>
    <t>ccd-3601803</t>
  </si>
  <si>
    <t>ccd-3601810</t>
  </si>
  <si>
    <t>MORAVIA JUNIOR-SENIOR HIGH SCHOOL</t>
  </si>
  <si>
    <t>ccd-3601813</t>
  </si>
  <si>
    <t>MORIAH JUNIOR-SENIOR HIGH SCHOOL</t>
  </si>
  <si>
    <t>ccd-3601815</t>
  </si>
  <si>
    <t>MORRIS CENTRAL SCHOOL</t>
  </si>
  <si>
    <t>ccd-3601816</t>
  </si>
  <si>
    <t>MORRISTOWN CENTRAL SCHOOL</t>
  </si>
  <si>
    <t>ccd-3601817</t>
  </si>
  <si>
    <t>MORRISVILLE MIDDLE SCHOOL HIGH SCHOOL</t>
  </si>
  <si>
    <t>ccd-3601819</t>
  </si>
  <si>
    <t>FOX LANE HIGH SCHOOL</t>
  </si>
  <si>
    <t>ccd-3601822</t>
  </si>
  <si>
    <t>MOUNT MORRIS MIDDLE/SENIOR HIGH SCHOOL</t>
  </si>
  <si>
    <t>ccd-3604344</t>
  </si>
  <si>
    <t>ROBERT M GRABLE JR MOUNT SINAI HIGH SCHOOL</t>
  </si>
  <si>
    <t>ccd-3604827</t>
  </si>
  <si>
    <t>MOUNT VERNON HIGH SCHOOL</t>
  </si>
  <si>
    <t>ccd-3601839</t>
  </si>
  <si>
    <t>DENZEL WASHINGTON SCHOOL-ARTS</t>
  </si>
  <si>
    <t>ccd-3605949</t>
  </si>
  <si>
    <t>MOUNT VERNON STEAM ACADEMY</t>
  </si>
  <si>
    <t>ccd-3606668</t>
  </si>
  <si>
    <t>WESTLAKE HIGH SCHOOL</t>
  </si>
  <si>
    <t>ccd-3601849</t>
  </si>
  <si>
    <t>BLYTHEDALE SCHOOL</t>
  </si>
  <si>
    <t>ccd-3601851</t>
  </si>
  <si>
    <t>NANUET SENIOR HIGH SCHOOL</t>
  </si>
  <si>
    <t>ccd-3601854</t>
  </si>
  <si>
    <t>A MACARTHUR BARR MIDDLE SCHOOL 5-6 ACADEMY FOR EXCELLENCE</t>
  </si>
  <si>
    <t>ccd-3606553</t>
  </si>
  <si>
    <t>ccd-3601856</t>
  </si>
  <si>
    <t>CLARKSTOWN NORTH SENIOR HIGH SCHOOL</t>
  </si>
  <si>
    <t>ccd-3601863</t>
  </si>
  <si>
    <t>CLARKSTOWN SOUTH SENIOR HIGH SCHOOL</t>
  </si>
  <si>
    <t>ccd-3601865</t>
  </si>
  <si>
    <t>BIRCHWOOD SCHOOL</t>
  </si>
  <si>
    <t>ccd-3604444</t>
  </si>
  <si>
    <t>ROCKLAND COUNTY SHERIFFS DEPARTMENT</t>
  </si>
  <si>
    <t>ccd-3606499</t>
  </si>
  <si>
    <t>NEW HARTFORD SENIOR HIGH SCHOOL</t>
  </si>
  <si>
    <t>ccd-3601879</t>
  </si>
  <si>
    <t>PERRY JUNIOR HIGH SCHOOL</t>
  </si>
  <si>
    <t>ccd-3601881</t>
  </si>
  <si>
    <t>NEW LEBANON JUNIOR-SENIOR HIGH SCHOOL</t>
  </si>
  <si>
    <t>ccd-3601886</t>
  </si>
  <si>
    <t>NEW PALTZ SENIOR HIGH SCHOOL</t>
  </si>
  <si>
    <t>ccd-3601891</t>
  </si>
  <si>
    <t>NEW ROCHELLE HIGH SCHOOL</t>
  </si>
  <si>
    <t>ccd-3601900</t>
  </si>
  <si>
    <t>NEW YORK MILLS SCHOOL</t>
  </si>
  <si>
    <t>ccd-3602891</t>
  </si>
  <si>
    <t>NEWARK SENIOR HIGH SCHOOL</t>
  </si>
  <si>
    <t>ccd-3602895</t>
  </si>
  <si>
    <t>NEWARK VALLEY SENIOR HIGH SCHOOL</t>
  </si>
  <si>
    <t>ccd-3602900</t>
  </si>
  <si>
    <t>NEWBURGH FREE ACADEMY</t>
  </si>
  <si>
    <t>ccd-3602910</t>
  </si>
  <si>
    <t>NEWCOMB CENTRAL SCHOOL</t>
  </si>
  <si>
    <t>ccd-3602918</t>
  </si>
  <si>
    <t>NEWFANE MIDDLE SCHOOL</t>
  </si>
  <si>
    <t>ccd-3602921</t>
  </si>
  <si>
    <t>NEWFANE SENIOR HIGH SCHOOL</t>
  </si>
  <si>
    <t>ccd-3602922</t>
  </si>
  <si>
    <t>NEWFIELD SENIOR HIGH SCHOOL</t>
  </si>
  <si>
    <t>ccd-3602925</t>
  </si>
  <si>
    <t>NIAGARA FALLS HIGH SCHOOL</t>
  </si>
  <si>
    <t>ccd-3604834</t>
  </si>
  <si>
    <t>LASALLE PREPARATORY SCHOOL</t>
  </si>
  <si>
    <t>ccd-3605952</t>
  </si>
  <si>
    <t>NIAGARA-WHEATFIELD SENIOR HIGH SCHOOL</t>
  </si>
  <si>
    <t>ccd-3602953</t>
  </si>
  <si>
    <t>NISKAYUNA HIGH SCHOOL</t>
  </si>
  <si>
    <t>ccd-3602959</t>
  </si>
  <si>
    <t>NORTH BABYLON HIGH SCHOOL</t>
  </si>
  <si>
    <t>ccd-3604740</t>
  </si>
  <si>
    <t>NORTH COLLINS JUNIOR-SENIOR HIGH SCHOOL</t>
  </si>
  <si>
    <t>ccd-3602978</t>
  </si>
  <si>
    <t>SHAKER HIGH SCHOOL</t>
  </si>
  <si>
    <t>ccd-3602985</t>
  </si>
  <si>
    <t>NORTH SALEM MIDDLE SCHOOL/HIGH SCHOOL</t>
  </si>
  <si>
    <t>ccd-3602991</t>
  </si>
  <si>
    <t>CICERO-NORTH SYRACUSE HIGH SCHOOL</t>
  </si>
  <si>
    <t>ccd-3602997</t>
  </si>
  <si>
    <t>NORTH SYRACUSE JUNIOR HIGH SCHOOL</t>
  </si>
  <si>
    <t>ccd-3603001</t>
  </si>
  <si>
    <t>NORTH TONAWANDA HIGH SCHOOL</t>
  </si>
  <si>
    <t>ccd-3603013</t>
  </si>
  <si>
    <t>NORTHEASTERN CLINTON SENIOR HIGH SCHOOL</t>
  </si>
  <si>
    <t>ccd-3603019</t>
  </si>
  <si>
    <t>NORTHERN ADIRONDACK MIDDLE/HIGH SCHOOL</t>
  </si>
  <si>
    <t>ccd-3603024</t>
  </si>
  <si>
    <t>NORTHPORT SENIOR HIGH SCHOOL</t>
  </si>
  <si>
    <t>ccd-3603033</t>
  </si>
  <si>
    <t>NORTHVILLE HIGH SCHOOL</t>
  </si>
  <si>
    <t>ccd-3603038</t>
  </si>
  <si>
    <t>NORWICH HIGH SCHOOL</t>
  </si>
  <si>
    <t>ccd-3603039</t>
  </si>
  <si>
    <t>NORWOOD-NORFOLK SCHOOL</t>
  </si>
  <si>
    <t>ccd-3603045</t>
  </si>
  <si>
    <t>DALTON-NUNDA SECONDARY SCHOOL</t>
  </si>
  <si>
    <t>ccd-3603047</t>
  </si>
  <si>
    <t>NYACK SENIOR HIGH SCHOOL</t>
  </si>
  <si>
    <t>ccd-3603051</t>
  </si>
  <si>
    <t>OAKFIELD-ALABAMA MIDDLE SCHOOL HIGH SCHOOL</t>
  </si>
  <si>
    <t>ccd-3603055</t>
  </si>
  <si>
    <t>SCHOOL 7-OCEANSIDE SENIOR HIGH SCHOOL</t>
  </si>
  <si>
    <t>ccd-3603059</t>
  </si>
  <si>
    <t>CASTLETON ACADEMY HIGH SCHOOL OF OCEANSIDE</t>
  </si>
  <si>
    <t>ccd-3606053</t>
  </si>
  <si>
    <t>ODESSA-MONTOUR JUNIOR/SENIOR HIGH SCHOOL</t>
  </si>
  <si>
    <t>ccd-3603068</t>
  </si>
  <si>
    <t>OGDENSBURG FREE ACADEMY</t>
  </si>
  <si>
    <t>ccd-3604325</t>
  </si>
  <si>
    <t>OLEAN INTERMEDIATE-MIDDLE SCHOOL</t>
  </si>
  <si>
    <t>ccd-3603081</t>
  </si>
  <si>
    <t>OLEAN SENIOR HIGH SCHOOL</t>
  </si>
  <si>
    <t>ccd-3603082</t>
  </si>
  <si>
    <t>ONEONTA SENIOR HIGH SCHOOL</t>
  </si>
  <si>
    <t>ccd-3603095</t>
  </si>
  <si>
    <t>ONONDAGA SENIOR HIGH SCHOOL</t>
  </si>
  <si>
    <t>ccd-3603098</t>
  </si>
  <si>
    <t>ONTEORA HIGH SCHOOL</t>
  </si>
  <si>
    <t>ccd-3603101</t>
  </si>
  <si>
    <t>ORCHARD PARK HIGH SCHOOL</t>
  </si>
  <si>
    <t>ccd-3603110</t>
  </si>
  <si>
    <t>ORISKANY JUNIOR-SENIOR HIGH SCHOOL</t>
  </si>
  <si>
    <t>ccd-3603116</t>
  </si>
  <si>
    <t>OSSINING HIGH SCHOOL</t>
  </si>
  <si>
    <t>ccd-3603121</t>
  </si>
  <si>
    <t>OSWEGO HIGH SCHOOL</t>
  </si>
  <si>
    <t>ccd-3603130</t>
  </si>
  <si>
    <t>OTSELIC VALLEY CENTRAL SCHOOL</t>
  </si>
  <si>
    <t>ccd-3603132</t>
  </si>
  <si>
    <t>SOUTH SENECA MIDDLE/HIGH SCHOOL</t>
  </si>
  <si>
    <t>ccd-3603134</t>
  </si>
  <si>
    <t>OWEGO FREE ACADEMY</t>
  </si>
  <si>
    <t>ccd-3603138</t>
  </si>
  <si>
    <t>OWEN D YOUNG CENTRAL SCHOOL</t>
  </si>
  <si>
    <t>ccd-3603142</t>
  </si>
  <si>
    <t>OXFORD ACADEMY HIGH SCHOOL</t>
  </si>
  <si>
    <t>ccd-3603143</t>
  </si>
  <si>
    <t>OYSTER BAY HIGH SCHOOL</t>
  </si>
  <si>
    <t>ccd-3603147</t>
  </si>
  <si>
    <t>PALMYRA-MACEDON SENIOR HIGH SCHOOL</t>
  </si>
  <si>
    <t>ccd-3603153</t>
  </si>
  <si>
    <t>PANAMA HIGH SCHOOL</t>
  </si>
  <si>
    <t>ccd-3603156</t>
  </si>
  <si>
    <t>PARISHVILLE-HOPKINTON JUNIOR-SENIOR HIGH SCHOOL</t>
  </si>
  <si>
    <t>ccd-3603158</t>
  </si>
  <si>
    <t>PATCHOGUE-MEDFORD HIGH SCHOOL</t>
  </si>
  <si>
    <t>ccd-3603165</t>
  </si>
  <si>
    <t>PAVILION JUNIOR-SENIOR HIGH SCHOOL</t>
  </si>
  <si>
    <t>ccd-3603171</t>
  </si>
  <si>
    <t>PAWLING HIGH SCHOOL</t>
  </si>
  <si>
    <t>ccd-3603173</t>
  </si>
  <si>
    <t>PEARL RIVER HIGH SCHOOL</t>
  </si>
  <si>
    <t>ccd-3603178</t>
  </si>
  <si>
    <t>PEEKSKILL HIGH SCHOOL</t>
  </si>
  <si>
    <t>ccd-3603181</t>
  </si>
  <si>
    <t>PELHAM MEMORIAL HIGH SCHOOL</t>
  </si>
  <si>
    <t>ccd-3603188</t>
  </si>
  <si>
    <t>PENFIELD SENIOR HIGH SCHOOL</t>
  </si>
  <si>
    <t>ccd-3603196</t>
  </si>
  <si>
    <t>PENN YAN ACADEMY</t>
  </si>
  <si>
    <t>ccd-3603200</t>
  </si>
  <si>
    <t>PERRY JUNIOR-SENIOR HIGH SCHOOL</t>
  </si>
  <si>
    <t>ccd-3603204</t>
  </si>
  <si>
    <t>PERU HIGH SCHOOL</t>
  </si>
  <si>
    <t>ccd-3603209</t>
  </si>
  <si>
    <t>MIDLAKES MIDDLE/HIGH SCHOOL</t>
  </si>
  <si>
    <t>ccd-3603214</t>
  </si>
  <si>
    <t>JOHN C BIRDLEBOUGH HIGH SCHOOL</t>
  </si>
  <si>
    <t>ccd-3603219</t>
  </si>
  <si>
    <t>PINE BUSH SENIOR HIGH SCHOOL</t>
  </si>
  <si>
    <t>ccd-3603228</t>
  </si>
  <si>
    <t>STISSING MOUNTAIN JUNIOR/SENIOR HIGH SCHOOL</t>
  </si>
  <si>
    <t>ccd-3603231</t>
  </si>
  <si>
    <t>PINE VALLEY CENTRAL JUNIOR-SENIOR HIGH SCHOOL</t>
  </si>
  <si>
    <t>ccd-3603232</t>
  </si>
  <si>
    <t>PITTSFORD-MENDON HIGH SCHOOL</t>
  </si>
  <si>
    <t>ccd-3603241</t>
  </si>
  <si>
    <t>PITTSFORD SUTHERLAND HIGH SCHOOL</t>
  </si>
  <si>
    <t>ccd-3603242</t>
  </si>
  <si>
    <t>PLAINEDGE SENIOR HIGH SCHOOL</t>
  </si>
  <si>
    <t>ccd-3603248</t>
  </si>
  <si>
    <t>PLAINVIEW-OLD BETHPAGE/JFK HIGH SCHOOL</t>
  </si>
  <si>
    <t>ccd-3603256</t>
  </si>
  <si>
    <t>PLATTSBURGH SENIOR HIGH SCHOOL</t>
  </si>
  <si>
    <t>ccd-3603263</t>
  </si>
  <si>
    <t>PLEASANTVILLE HIGH SCHOOL</t>
  </si>
  <si>
    <t>ccd-3603265</t>
  </si>
  <si>
    <t>POLAND JUNIOR-SENIOR HIGH SCHOOL</t>
  </si>
  <si>
    <t>ccd-3603269</t>
  </si>
  <si>
    <t>PORT BYRON SENIOR HIGH SCHOOL</t>
  </si>
  <si>
    <t>ccd-3603272</t>
  </si>
  <si>
    <t>PORT CHESTER SENIOR HIGH SCHOOL</t>
  </si>
  <si>
    <t>ccd-3603278</t>
  </si>
  <si>
    <t>EARL L VANDERMEULEN HIGH SCHOOL</t>
  </si>
  <si>
    <t>ccd-3603280</t>
  </si>
  <si>
    <t>PORT JERVIS SENIOR HIGH SCHOOL</t>
  </si>
  <si>
    <t>ccd-3603286</t>
  </si>
  <si>
    <t>PAUL D SCHREIBER SENIOR HIGH SCHOOL</t>
  </si>
  <si>
    <t>ccd-3603295</t>
  </si>
  <si>
    <t>PORTVILLE JUNIOR-SENIOR HIGH SCHOOL</t>
  </si>
  <si>
    <t>ccd-3603298</t>
  </si>
  <si>
    <t>POTSDAM SENIOR HIGH SCHOOL</t>
  </si>
  <si>
    <t>ccd-3603301</t>
  </si>
  <si>
    <t>POUGHKEEPSIE HIGH SCHOOL</t>
  </si>
  <si>
    <t>ccd-3603307</t>
  </si>
  <si>
    <t>COLUMBUS SCHOOL</t>
  </si>
  <si>
    <t>ccd-3604326</t>
  </si>
  <si>
    <t>PRATTSBURGH CENTRAL SCHOOL</t>
  </si>
  <si>
    <t>ccd-3603310</t>
  </si>
  <si>
    <t>PULASKI MIDDLE-HIGH SCHOOL</t>
  </si>
  <si>
    <t>ccd-3603312</t>
  </si>
  <si>
    <t>PUTNAM VALLEY HIGH SCHOOL</t>
  </si>
  <si>
    <t>ccd-3604837</t>
  </si>
  <si>
    <t>QUEENSBURY SENIOR HIGH SCHOOL</t>
  </si>
  <si>
    <t>ccd-3603318</t>
  </si>
  <si>
    <t>RANDOLPH SENIOR HIGH SCHOOL</t>
  </si>
  <si>
    <t>ccd-3603321</t>
  </si>
  <si>
    <t>RAVENA-COEYMANS-SELKIRK SENIOR HIGH SCHOOL</t>
  </si>
  <si>
    <t>ccd-3603327</t>
  </si>
  <si>
    <t>RED CREEK HIGH SCHOOL</t>
  </si>
  <si>
    <t>ccd-3603330</t>
  </si>
  <si>
    <t>RED HOOK SENIOR HIGH SCHOOL</t>
  </si>
  <si>
    <t>ccd-3603334</t>
  </si>
  <si>
    <t>RED JACKET HIGH SCHOOL</t>
  </si>
  <si>
    <t>ccd-3603336</t>
  </si>
  <si>
    <t>REMSEN JUNIOR-SENIOR HIGH SCHOOL</t>
  </si>
  <si>
    <t>ccd-3603338</t>
  </si>
  <si>
    <t>RENSSELAER JUNIOR/SENIOR HIGH SCHOOL</t>
  </si>
  <si>
    <t>ccd-3603341</t>
  </si>
  <si>
    <t>RHINEBECK SENIOR HIGH SCHOOL</t>
  </si>
  <si>
    <t>ccd-3603345</t>
  </si>
  <si>
    <t>RICHFIELD SPRINGS JUNIOR/SENIOR HIGH SCHOOL</t>
  </si>
  <si>
    <t>ccd-3606560</t>
  </si>
  <si>
    <t>BLIND BROOK HIGH SCHOOL</t>
  </si>
  <si>
    <t>ccd-3603350</t>
  </si>
  <si>
    <t>RIVERHEAD SENIOR HIGH SCHOOL</t>
  </si>
  <si>
    <t>ccd-3603359</t>
  </si>
  <si>
    <t>SUFFOLK COUNTY SHERIFFS OFFICE</t>
  </si>
  <si>
    <t>ccd-3606531</t>
  </si>
  <si>
    <t>EAST UPPER HIGH SCHOOL</t>
  </si>
  <si>
    <t>ccd-3603363</t>
  </si>
  <si>
    <t>JAMES MONROE UPPER SCHOOL</t>
  </si>
  <si>
    <t>ccd-3603371</t>
  </si>
  <si>
    <t>SCHOOL WITHOUT WALLS</t>
  </si>
  <si>
    <t>ccd-3603420</t>
  </si>
  <si>
    <t>JOSEPH C WILSON MAGNET HIGH SCHOOL</t>
  </si>
  <si>
    <t>ccd-3603422</t>
  </si>
  <si>
    <t>SCHOOL 58-WORLD OF INQUIRY SCHOOL</t>
  </si>
  <si>
    <t>ccd-3603424</t>
  </si>
  <si>
    <t>SCHOOL OF THE ARTS</t>
  </si>
  <si>
    <t>ccd-3604787</t>
  </si>
  <si>
    <t>NORTHWEST COLLEGE PREPARATORY HIGH SCHOOL</t>
  </si>
  <si>
    <t>ccd-3605849</t>
  </si>
  <si>
    <t>NORTHEAST COLLEGE PREPARATORY HIGH SCHOOL</t>
  </si>
  <si>
    <t>ccd-3605856</t>
  </si>
  <si>
    <t>ROCHESTER EARLY COLLEGE INTERNATIONAL HIGH SCHOOL</t>
  </si>
  <si>
    <t>ccd-3606177</t>
  </si>
  <si>
    <t>EDISON CAREER AND TECHNOLOGY HIGH SCHOOL</t>
  </si>
  <si>
    <t>ccd-3606216</t>
  </si>
  <si>
    <t>LEADERSHIP ACADEMY FOR YOUNG MEN</t>
  </si>
  <si>
    <t>ccd-3606250</t>
  </si>
  <si>
    <t>MONROE CORRECTIONAL FACILITY</t>
  </si>
  <si>
    <t>ccd-3606532</t>
  </si>
  <si>
    <t>FRANKLIN UPPER SCHOOL</t>
  </si>
  <si>
    <t>ccd-3606711</t>
  </si>
  <si>
    <t>ccd-3603431</t>
  </si>
  <si>
    <t>ROCKY POINT HIGH SCHOOL</t>
  </si>
  <si>
    <t>ccd-3603437</t>
  </si>
  <si>
    <t>ROME FREE ACADEMY</t>
  </si>
  <si>
    <t>ccd-3603449</t>
  </si>
  <si>
    <t>ROMULUS CENTRAL SCHOOL</t>
  </si>
  <si>
    <t>ccd-3604369</t>
  </si>
  <si>
    <t>RONDOUT VALLEY HIGH SCHOOL</t>
  </si>
  <si>
    <t>ccd-3603458</t>
  </si>
  <si>
    <t>ROOSEVELT HIGH SCHOOL</t>
  </si>
  <si>
    <t>ccd-3603463</t>
  </si>
  <si>
    <t>ROSCOE CENTRAL SCHOOL</t>
  </si>
  <si>
    <t>ccd-3603466</t>
  </si>
  <si>
    <t>ROSLYN HIGH SCHOOL</t>
  </si>
  <si>
    <t>ccd-3603470</t>
  </si>
  <si>
    <t>ROXBURY CENTRAL SCHOOL</t>
  </si>
  <si>
    <t>ccd-3603473</t>
  </si>
  <si>
    <t>ROYALTON-HARTLAND HIGH SCHOOL</t>
  </si>
  <si>
    <t>ccd-3603476</t>
  </si>
  <si>
    <t>HENRY V BURGER JUNIOR HIGH SCHOOL</t>
  </si>
  <si>
    <t>ccd-3600492</t>
  </si>
  <si>
    <t>RUSH-HENRIETTA SENIOR HIGH SCHOOL</t>
  </si>
  <si>
    <t>ccd-3603485</t>
  </si>
  <si>
    <t>CHARLES H ROTH JUNIOR HIGH SCHOOL</t>
  </si>
  <si>
    <t>ccd-3604534</t>
  </si>
  <si>
    <t>RYE HIGH SCHOOL</t>
  </si>
  <si>
    <t>ccd-3603492</t>
  </si>
  <si>
    <t>RYE NECK SENIOR HIGH SCHOOL</t>
  </si>
  <si>
    <t>ccd-3603496</t>
  </si>
  <si>
    <t>S S SEWARD INSTITUTE</t>
  </si>
  <si>
    <t>ccd-3603497</t>
  </si>
  <si>
    <t>SACHEM HIGH SCHOOL NORTH</t>
  </si>
  <si>
    <t>ccd-3604567</t>
  </si>
  <si>
    <t>SACHEM HIGH SCHOOL EAST</t>
  </si>
  <si>
    <t>ccd-3605740</t>
  </si>
  <si>
    <t>PIERSON MIDDLE/HIGH SCHOOL</t>
  </si>
  <si>
    <t>ccd-3603514</t>
  </si>
  <si>
    <t>SALAMANCA HIGH SCHOOL</t>
  </si>
  <si>
    <t>ccd-3603519</t>
  </si>
  <si>
    <t>WARRIOR ACADEMY</t>
  </si>
  <si>
    <t>ccd-3606681</t>
  </si>
  <si>
    <t>ccd-3603521</t>
  </si>
  <si>
    <t>SALMON RIVER HIGH SCHOOL</t>
  </si>
  <si>
    <t>ccd-3603524</t>
  </si>
  <si>
    <t>ccd-3603527</t>
  </si>
  <si>
    <t>SARANAC LAKE SENIOR HIGH SCHOOL</t>
  </si>
  <si>
    <t>ccd-3603535</t>
  </si>
  <si>
    <t>SARATOGA SPRINGS HIGH SCHOOL</t>
  </si>
  <si>
    <t>ccd-3603543</t>
  </si>
  <si>
    <t>MOUNT MARION ELEMENTARY SCHOOL</t>
  </si>
  <si>
    <t>ccd-3603546</t>
  </si>
  <si>
    <t>SAUGERTIES SENIOR HIGH SCHOOL</t>
  </si>
  <si>
    <t>ccd-3603549</t>
  </si>
  <si>
    <t>SAYVILLE HIGH SCHOOL</t>
  </si>
  <si>
    <t>ccd-3603557</t>
  </si>
  <si>
    <t>SCARSDALE MIDDLE SCHOOL</t>
  </si>
  <si>
    <t>ccd-3603565</t>
  </si>
  <si>
    <t>SCARSDALE SENIOR HIGH SCHOOL</t>
  </si>
  <si>
    <t>ccd-3603566</t>
  </si>
  <si>
    <t>JEFFERSON ELEMENTARY SCHOOL</t>
  </si>
  <si>
    <t>ccd-3603567</t>
  </si>
  <si>
    <t>SCHALMONT HIGH SCHOOL</t>
  </si>
  <si>
    <t>ccd-3603571</t>
  </si>
  <si>
    <t>SCHENECTADY HIGH SCHOOL</t>
  </si>
  <si>
    <t>ccd-3603583</t>
  </si>
  <si>
    <t>MAPLE HILL JUNIOR/SENIOR HIGH SCHOOL</t>
  </si>
  <si>
    <t>ccd-3603596</t>
  </si>
  <si>
    <t>SCHOHARIE HIGH SCHOOL</t>
  </si>
  <si>
    <t>ccd-3603598</t>
  </si>
  <si>
    <t>SCHROON LAKE CENTRAL SCHOOL</t>
  </si>
  <si>
    <t>ccd-3603599</t>
  </si>
  <si>
    <t>SCHUYLERVILLE HIGH SCHOOL</t>
  </si>
  <si>
    <t>ccd-3603602</t>
  </si>
  <si>
    <t>SCIO CENTRAL SCHOOL</t>
  </si>
  <si>
    <t>ccd-3603604</t>
  </si>
  <si>
    <t>SCOTIA-GLENVILLE SENIOR HIGH SCHOOL</t>
  </si>
  <si>
    <t>ccd-3603609</t>
  </si>
  <si>
    <t>NORTH SHORE SENIOR HIGH SCHOOL</t>
  </si>
  <si>
    <t>ccd-3603614</t>
  </si>
  <si>
    <t>SEAFORD SENIOR HIGH SCHOOL</t>
  </si>
  <si>
    <t>ccd-3603620</t>
  </si>
  <si>
    <t>MYNDERSE ACADEMY</t>
  </si>
  <si>
    <t>ccd-3603624</t>
  </si>
  <si>
    <t>ELMONT MEMORIAL HIGH SCHOOL</t>
  </si>
  <si>
    <t>ccd-3603626</t>
  </si>
  <si>
    <t>FLORAL PARK MEMORIAL HIGH SCHOOL</t>
  </si>
  <si>
    <t>ccd-3603627</t>
  </si>
  <si>
    <t>H FRANK CAREY HIGH SCHOOL</t>
  </si>
  <si>
    <t>ccd-3603628</t>
  </si>
  <si>
    <t>NEW HYDE PARK MEMORIAL HIGH SCHOOL</t>
  </si>
  <si>
    <t>ccd-3603629</t>
  </si>
  <si>
    <t>SEWANHAKA HIGH SCHOOL</t>
  </si>
  <si>
    <t>ccd-3603630</t>
  </si>
  <si>
    <t>SHARON SPRINGS CENTRAL SCHOOL</t>
  </si>
  <si>
    <t>ccd-3603631</t>
  </si>
  <si>
    <t>SHELTER ISLAND SCHOOL</t>
  </si>
  <si>
    <t>ccd-3603632</t>
  </si>
  <si>
    <t>SHENENDEHOWA HIGH SCHOOL</t>
  </si>
  <si>
    <t>ccd-3603640</t>
  </si>
  <si>
    <t>SHERBURNE-EARLVILLE SENIOR HIGH SCHOOL</t>
  </si>
  <si>
    <t>ccd-3603645</t>
  </si>
  <si>
    <t>SHERMAN HIGH SCHOOL</t>
  </si>
  <si>
    <t>ccd-3603650</t>
  </si>
  <si>
    <t>VERNON-VERONA-SHERRILL SENIOR HIGH SCHOOL</t>
  </si>
  <si>
    <t>ccd-3603653</t>
  </si>
  <si>
    <t>SHOREHAM-WADING RIVER HIGH SCHOOL</t>
  </si>
  <si>
    <t>ccd-3603657</t>
  </si>
  <si>
    <t>ccd-3603663</t>
  </si>
  <si>
    <t>SIDNEY MIDDLE SCHOOL</t>
  </si>
  <si>
    <t>ccd-3603664</t>
  </si>
  <si>
    <t>ccd-3603666</t>
  </si>
  <si>
    <t>SKANEATELES SENIOR HIGH SCHOOL</t>
  </si>
  <si>
    <t>ccd-3603668</t>
  </si>
  <si>
    <t>JOHN F KENNEDY SENIOR HIGH SCHOOL</t>
  </si>
  <si>
    <t>ccd-3603672</t>
  </si>
  <si>
    <t>SMITHTOWN HIGH SCHOOL-WEST</t>
  </si>
  <si>
    <t>ccd-3600327</t>
  </si>
  <si>
    <t>SMITHTOWN HIGH SCHOOL EAST</t>
  </si>
  <si>
    <t>ccd-3605839</t>
  </si>
  <si>
    <t>SODUS JR/SR HIGH SCHOOL</t>
  </si>
  <si>
    <t>ccd-3603694</t>
  </si>
  <si>
    <t>SOLVAY HIGH SCHOOL</t>
  </si>
  <si>
    <t>ccd-3603699</t>
  </si>
  <si>
    <t>SOMERS SENIOR HIGH SCHOOL</t>
  </si>
  <si>
    <t>ccd-3603703</t>
  </si>
  <si>
    <t>COLONIE CENTRAL HIGH SCHOOL</t>
  </si>
  <si>
    <t>ccd-3603704</t>
  </si>
  <si>
    <t>SOUTH GLENS FALLS SENIOR HIGH SCHOOL</t>
  </si>
  <si>
    <t>ccd-3603718</t>
  </si>
  <si>
    <t>WALT WHITMAN HIGH SCHOOL</t>
  </si>
  <si>
    <t>ccd-3603729</t>
  </si>
  <si>
    <t>SOUTH KORTRIGHT CENTRAL SCHOOL</t>
  </si>
  <si>
    <t>ccd-3603730</t>
  </si>
  <si>
    <t>SOUTH LEWIS HIGH SCHOOL</t>
  </si>
  <si>
    <t>ccd-3603735</t>
  </si>
  <si>
    <t>TAPPAN ZEE HIGH SCHOOL</t>
  </si>
  <si>
    <t>ccd-3603741</t>
  </si>
  <si>
    <t>SOUTHAMPTON HIGH SCHOOL</t>
  </si>
  <si>
    <t>ccd-3603745</t>
  </si>
  <si>
    <t>SOUTHERN CAYUGA  7-12 SECONDARY SCHOOL</t>
  </si>
  <si>
    <t>ccd-3603749</t>
  </si>
  <si>
    <t>SOUTHOLD JUNIOR-SENIOR HIGH SCHOOL</t>
  </si>
  <si>
    <t>ccd-3603751</t>
  </si>
  <si>
    <t>SOUTHWESTERN SENIOR HIGH SCHOOL</t>
  </si>
  <si>
    <t>ccd-3603756</t>
  </si>
  <si>
    <t>SPENCER-VAN ETTEN HIGH SCHOOL</t>
  </si>
  <si>
    <t>ccd-3603759</t>
  </si>
  <si>
    <t>SPENCERPORT HIGH SCHOOL</t>
  </si>
  <si>
    <t>ccd-3603762</t>
  </si>
  <si>
    <t>RAMAPO HIGH SCHOOL</t>
  </si>
  <si>
    <t>ccd-3603779</t>
  </si>
  <si>
    <t>SPRING VALLEY HIGH SCHOOL</t>
  </si>
  <si>
    <t>ccd-3603782</t>
  </si>
  <si>
    <t>SAINT LAWRENCE HIGH SCHOOL</t>
  </si>
  <si>
    <t>ccd-3603791</t>
  </si>
  <si>
    <t>GREENBURGH ACADEMY</t>
  </si>
  <si>
    <t>ccd-3603792</t>
  </si>
  <si>
    <t>REACH ACADEMY (THE)</t>
  </si>
  <si>
    <t>ccd-3604904</t>
  </si>
  <si>
    <t>CLARK ACADEMY</t>
  </si>
  <si>
    <t>ccd-3605843</t>
  </si>
  <si>
    <t>KAPLAN CAREER ACADEMY</t>
  </si>
  <si>
    <t>ccd-3606356</t>
  </si>
  <si>
    <t>SAINT REGIS FALLS CENTRAL SCHOOL</t>
  </si>
  <si>
    <t>ccd-3603793</t>
  </si>
  <si>
    <t>STAMFORD CENTRAL SCHOOL</t>
  </si>
  <si>
    <t>ccd-3603796</t>
  </si>
  <si>
    <t>STARPOINT HIGH SCHOOL</t>
  </si>
  <si>
    <t>ccd-3603798</t>
  </si>
  <si>
    <t>STILLWATER MIDDLE SCHOOL HIGH SCHOOL</t>
  </si>
  <si>
    <t>ccd-3603800</t>
  </si>
  <si>
    <t>STOCKBRIDGE VALLEY CENTRAL SCHOOL</t>
  </si>
  <si>
    <t>ccd-3603801</t>
  </si>
  <si>
    <t>PAUL J GELINAS JUNIOR HIGH SCHOOL</t>
  </si>
  <si>
    <t>ccd-3603806</t>
  </si>
  <si>
    <t>ROBERT CUSHMAN MURPHY JUNIOR HIGH SCHOOL</t>
  </si>
  <si>
    <t>ccd-3603807</t>
  </si>
  <si>
    <t>WARD MELVILLE SENIOR HIGH SCHOOL</t>
  </si>
  <si>
    <t>ccd-3603809</t>
  </si>
  <si>
    <t>SUFFERN SENIOR HIGH SCHOOL</t>
  </si>
  <si>
    <t>ccd-3603818</t>
  </si>
  <si>
    <t>SUSQUEHANNA VALLEY SENIOR HIGH SCHOOL</t>
  </si>
  <si>
    <t>ccd-3603825</t>
  </si>
  <si>
    <t>SWEET HOME SENIOR HIGH SCHOOL</t>
  </si>
  <si>
    <t>ccd-3603832</t>
  </si>
  <si>
    <t>SYOSSET SENIOR HIGH SCHOOL</t>
  </si>
  <si>
    <t>ccd-3603843</t>
  </si>
  <si>
    <t>CORCORAN HIGH SCHOOL</t>
  </si>
  <si>
    <t>ccd-3603850</t>
  </si>
  <si>
    <t>HENNINGER HIGH SCHOOL</t>
  </si>
  <si>
    <t>ccd-3603864</t>
  </si>
  <si>
    <t>NOTTINGHAM HIGH SCHOOL</t>
  </si>
  <si>
    <t>ccd-3603871</t>
  </si>
  <si>
    <t>INSTITUTE OF TECHNOLOGY AT SYRACUSE CENTRAL</t>
  </si>
  <si>
    <t>ccd-3605977</t>
  </si>
  <si>
    <t>ONONDAGA CNTY SHERIFF'S DEPT</t>
  </si>
  <si>
    <t>ccd-3606467</t>
  </si>
  <si>
    <t>PUBLIC SERVICE LEADERSHIP ACADEMY AT FOWLER</t>
  </si>
  <si>
    <t>ccd-3606480</t>
  </si>
  <si>
    <t>TACONIC HILLSJUNIOR/SENIOR HIGH SCHOOL</t>
  </si>
  <si>
    <t>ccd-3603886</t>
  </si>
  <si>
    <t>SLEEPY HOLLOW HIGH SCHOOL</t>
  </si>
  <si>
    <t>ccd-3603889</t>
  </si>
  <si>
    <t>TICONDEROGA JUNIOR-SENIOR HIGH SCHOOL</t>
  </si>
  <si>
    <t>ccd-3603895</t>
  </si>
  <si>
    <t>TIOGA SENIOR HIGH SCHOOL</t>
  </si>
  <si>
    <t>ccd-3603899</t>
  </si>
  <si>
    <t>FLETCHER ELEMENTARY SCHOOL</t>
  </si>
  <si>
    <t>ccd-3603902</t>
  </si>
  <si>
    <t>TONAWANDA MIDDLE/HIGH SCHOOL</t>
  </si>
  <si>
    <t>ccd-3603907</t>
  </si>
  <si>
    <t>TOWN OF WEBB SCHOOL</t>
  </si>
  <si>
    <t>ccd-3603908</t>
  </si>
  <si>
    <t>TRI-VALLEY SECONDARY SCHOOL</t>
  </si>
  <si>
    <t>ccd-3603910</t>
  </si>
  <si>
    <t>TROY HIGH SCHOOL</t>
  </si>
  <si>
    <t>ccd-3603918</t>
  </si>
  <si>
    <t>RENSSELAER COUNTY JAIL</t>
  </si>
  <si>
    <t>ccd-3606491</t>
  </si>
  <si>
    <t>CHARLES O DICKERSON HIGH SCHOOL</t>
  </si>
  <si>
    <t>ccd-3603921</t>
  </si>
  <si>
    <t>TUCKAHOE HIGH SCHOOL</t>
  </si>
  <si>
    <t>ccd-3603923</t>
  </si>
  <si>
    <t>TULLY JUNIOR-SENIOR HIGH SCHOOL</t>
  </si>
  <si>
    <t>ccd-3603927</t>
  </si>
  <si>
    <t>TUPPER LAKE MIDDLE-HIGH SCHOOL</t>
  </si>
  <si>
    <t>ccd-3603929</t>
  </si>
  <si>
    <t>GEORGE F BAKER HIGH SCHOOL</t>
  </si>
  <si>
    <t>ccd-3603930</t>
  </si>
  <si>
    <t>UNATEGO JUNIOR-SENIOR HIGH SCHOOL</t>
  </si>
  <si>
    <t>ccd-3603934</t>
  </si>
  <si>
    <t>UNION SPRINGS HIGH SCHOOL</t>
  </si>
  <si>
    <t>ccd-3603937</t>
  </si>
  <si>
    <t>UNIONDALE HIGH SCHOOL</t>
  </si>
  <si>
    <t>ccd-3603944</t>
  </si>
  <si>
    <t>THOMAS R PROCTOR HIGH SCHOOL</t>
  </si>
  <si>
    <t>ccd-3603963</t>
  </si>
  <si>
    <t>VALHALLA HIGH SCHOOL</t>
  </si>
  <si>
    <t>ccd-3604537</t>
  </si>
  <si>
    <t>VALLEY STREAM CENTRAL HIGH SCHOOL</t>
  </si>
  <si>
    <t>ccd-3603980</t>
  </si>
  <si>
    <t>VALLEY STREAM MEMORIAL JUNIOR HIGH SCHOOL</t>
  </si>
  <si>
    <t>ccd-3603981</t>
  </si>
  <si>
    <t>VALLEY STREAM NORTH HIGH SCHOOL</t>
  </si>
  <si>
    <t>ccd-3603982</t>
  </si>
  <si>
    <t>VALLEY STREAM SOUTH HIGH SCHOOL</t>
  </si>
  <si>
    <t>ccd-3603983</t>
  </si>
  <si>
    <t>VESTAL SENIOR HIGH SCHOOL</t>
  </si>
  <si>
    <t>ccd-3603992</t>
  </si>
  <si>
    <t>VICTOR SENIOR HIGH SCHOOL</t>
  </si>
  <si>
    <t>ccd-3603996</t>
  </si>
  <si>
    <t>CLAYTON A BOUTON HIGH SCHOOL</t>
  </si>
  <si>
    <t>ccd-3603997</t>
  </si>
  <si>
    <t>WALLKILL SENIOR HIGH SCHOOL</t>
  </si>
  <si>
    <t>ccd-3604004</t>
  </si>
  <si>
    <t>ccd-3604006</t>
  </si>
  <si>
    <t>WANTAGH SENIOR HIGH SCHOOL</t>
  </si>
  <si>
    <t>ccd-3604011</t>
  </si>
  <si>
    <t>JOHN JAY SENIOR HIGH SCHOOL</t>
  </si>
  <si>
    <t>ccd-3604018</t>
  </si>
  <si>
    <t>ROY C KETCHAM SENIOR HIGH SCHOOL</t>
  </si>
  <si>
    <t>ccd-3604022</t>
  </si>
  <si>
    <t>ORCHARD VIEW ALTERNATIVE HIGH SCHOOL</t>
  </si>
  <si>
    <t>ccd-3605598</t>
  </si>
  <si>
    <t>WARRENSBURG JUNIOR-SENIOR HIGH SCHOOL</t>
  </si>
  <si>
    <t>ccd-3604028</t>
  </si>
  <si>
    <t>WARSAW SENIOR HIGH SCHOOL</t>
  </si>
  <si>
    <t>ccd-3604030</t>
  </si>
  <si>
    <t>WYOMING COUNTY JAIL</t>
  </si>
  <si>
    <t>ccd-3606496</t>
  </si>
  <si>
    <t>WARWICK VALLEY HIGH SCHOOL</t>
  </si>
  <si>
    <t>ccd-3604034</t>
  </si>
  <si>
    <t>WASHINGTONVILLE MIDDLE SCHOOL</t>
  </si>
  <si>
    <t>ccd-3604039</t>
  </si>
  <si>
    <t>WASHINGTONVILLE SENIOR HIGH SCHOOL</t>
  </si>
  <si>
    <t>ccd-3604040</t>
  </si>
  <si>
    <t>WATERFORD-HALFMOON JUNIOR-SENIOR HIGH SCHOOL</t>
  </si>
  <si>
    <t>ccd-3604042</t>
  </si>
  <si>
    <t>WATERTOWN SENIOR HIGH SCHOOL</t>
  </si>
  <si>
    <t>ccd-3604057</t>
  </si>
  <si>
    <t>WATERVILLE JR/SR HIGH SCHOOL</t>
  </si>
  <si>
    <t>ccd-3604538</t>
  </si>
  <si>
    <t>WATERVLIET JUNIOR-SENIOR HIGH SCHOOL</t>
  </si>
  <si>
    <t>ccd-3604061</t>
  </si>
  <si>
    <t>WATKINS GLEN CENTRAL HIGH SCHOOL</t>
  </si>
  <si>
    <t>ccd-3604062</t>
  </si>
  <si>
    <t>ccd-3604069</t>
  </si>
  <si>
    <t>WAYNE SENIOR HIGH SCHOOL</t>
  </si>
  <si>
    <t>ccd-3604078</t>
  </si>
  <si>
    <t>WEBSTER-SCHROEDER HIGH SCHOOL</t>
  </si>
  <si>
    <t>ccd-3604087</t>
  </si>
  <si>
    <t>THOMAS HIGH SCHOOL</t>
  </si>
  <si>
    <t>ccd-3604865</t>
  </si>
  <si>
    <t>WEBUTUCK HIGH SCHOOL</t>
  </si>
  <si>
    <t>ccd-3604093</t>
  </si>
  <si>
    <t>WEEDSPORT JUNIOR-SENIOR HIGH SCHOOL</t>
  </si>
  <si>
    <t>ccd-3604095</t>
  </si>
  <si>
    <t>WELLS SCHOOL</t>
  </si>
  <si>
    <t>ccd-3604096</t>
  </si>
  <si>
    <t>WELLSVILLE SECONDARY SCHOOL</t>
  </si>
  <si>
    <t>ccd-3604099</t>
  </si>
  <si>
    <t>WEST BABYLON SENIOR HIGH SCHOOL</t>
  </si>
  <si>
    <t>ccd-3604106</t>
  </si>
  <si>
    <t>WEST CANADA VALLEY JUNIOR-SENIOR HIGH SCHOOL</t>
  </si>
  <si>
    <t>ccd-3604109</t>
  </si>
  <si>
    <t>WEST GENESEE SENIOR HIGH SCHOOL</t>
  </si>
  <si>
    <t>ccd-3604119</t>
  </si>
  <si>
    <t>WEST HEMPSTEAD MIDDLE SCHOOL</t>
  </si>
  <si>
    <t>ccd-3600501</t>
  </si>
  <si>
    <t>WEST HEMPSTEAD SECONDARY SCHOOL</t>
  </si>
  <si>
    <t>ccd-3604124</t>
  </si>
  <si>
    <t>WEST ISLIP SENIOR HIGH SCHOOL</t>
  </si>
  <si>
    <t>ccd-3604135</t>
  </si>
  <si>
    <t>WEST PARK SCHOOL</t>
  </si>
  <si>
    <t>ccd-3604137</t>
  </si>
  <si>
    <t>WEST SENECA EAST SENIOR HIGH SCHOOL</t>
  </si>
  <si>
    <t>ccd-3604149</t>
  </si>
  <si>
    <t>WEST SENECA WEST SENIOR HIGH SCHOOL</t>
  </si>
  <si>
    <t>ccd-3604151</t>
  </si>
  <si>
    <t>WEST VALLEY CENTRAL SCHOOL</t>
  </si>
  <si>
    <t>ccd-3604153</t>
  </si>
  <si>
    <t>MOUNT MARKHAM SENIOR HIGH SCHOOL</t>
  </si>
  <si>
    <t>ccd-3604156</t>
  </si>
  <si>
    <t>WESTBURY HIGH SCHOOL</t>
  </si>
  <si>
    <t>ccd-3604162</t>
  </si>
  <si>
    <t>NASSAU CO JUVENILE DETENTION CENTER</t>
  </si>
  <si>
    <t>ccd-3606494</t>
  </si>
  <si>
    <t>WESTFIELD HIGH SCHOOL</t>
  </si>
  <si>
    <t>ccd-3604164</t>
  </si>
  <si>
    <t>WESTHAMPTON BEACH SENIOR HIGH SCHOOL</t>
  </si>
  <si>
    <t>ccd-3604166</t>
  </si>
  <si>
    <t>DONALD H CRANE JUNIOR/SENIOR HIGH SCHOOL</t>
  </si>
  <si>
    <t>ccd-3604169</t>
  </si>
  <si>
    <t>WHEATLAND-CHILI HIGH SCHOOL</t>
  </si>
  <si>
    <t>ccd-3604172</t>
  </si>
  <si>
    <t>WHITE PLAINS SENIOR HIGH SCHOOL</t>
  </si>
  <si>
    <t>ccd-3604188</t>
  </si>
  <si>
    <t>WHITEHALL JUNIOR-SENIOR HIGH SCHOOL</t>
  </si>
  <si>
    <t>ccd-3604190</t>
  </si>
  <si>
    <t>WHITESBORO HIGH SCHOOL</t>
  </si>
  <si>
    <t>ccd-3604197</t>
  </si>
  <si>
    <t>WHITESVILLE CENTRAL SCHOOL</t>
  </si>
  <si>
    <t>ccd-3604575</t>
  </si>
  <si>
    <t>WHITNEY POINT SENIOR HIGH SCHOOL</t>
  </si>
  <si>
    <t>ccd-3604202</t>
  </si>
  <si>
    <t>WILLIAMSON SENIOR HIGH SCHOOL</t>
  </si>
  <si>
    <t>ccd-3604206</t>
  </si>
  <si>
    <t>WILLIAMSVILLE EAST HIGH SCHOOL</t>
  </si>
  <si>
    <t>ccd-3604217</t>
  </si>
  <si>
    <t>WILLIAMSVILLE NORTH HIGH SCHOOL</t>
  </si>
  <si>
    <t>ccd-3604218</t>
  </si>
  <si>
    <t>WILLIAMSVILLE SOUTH HIGH SCHOOL</t>
  </si>
  <si>
    <t>ccd-3604219</t>
  </si>
  <si>
    <t>WILLSBORO CENTRAL SCHOOL</t>
  </si>
  <si>
    <t>ccd-3604220</t>
  </si>
  <si>
    <t>WILSON MIDDLE/HIGH SCHOOL</t>
  </si>
  <si>
    <t>ccd-3604223</t>
  </si>
  <si>
    <t>WINDHAM ASHLAND CENTRAL SCHOOL</t>
  </si>
  <si>
    <t>ccd-3604225</t>
  </si>
  <si>
    <t>GEORGE W HEWLETT HIGH SCHOOL</t>
  </si>
  <si>
    <t>ccd-3604227</t>
  </si>
  <si>
    <t>WORCESTER SCHOOL</t>
  </si>
  <si>
    <t>ccd-3604232</t>
  </si>
  <si>
    <t>WYANDANCH MEMORIAL HIGH SCHOOL</t>
  </si>
  <si>
    <t>ccd-3604237</t>
  </si>
  <si>
    <t>ccd-3600448</t>
  </si>
  <si>
    <t>GORTON HIGH SCHOOL</t>
  </si>
  <si>
    <t>ccd-3604243</t>
  </si>
  <si>
    <t>ccd-3604245</t>
  </si>
  <si>
    <t>YONKERS MONTESSORI ACADEMY</t>
  </si>
  <si>
    <t>ccd-3604247</t>
  </si>
  <si>
    <t>ROOSEVELT HIGH SCHOOL - EARLY COLLEGE STUDIES</t>
  </si>
  <si>
    <t>ccd-3604250</t>
  </si>
  <si>
    <t>SAUNDERS TRADES &amp; TECHNICAL HIGH SCHOOL</t>
  </si>
  <si>
    <t>ccd-3604251</t>
  </si>
  <si>
    <t>YONKERS HIGH SCHOOL</t>
  </si>
  <si>
    <t>ccd-3604574</t>
  </si>
  <si>
    <t>BARACK OBAMA SCHOOL FOR SOCIAL JUSTICE</t>
  </si>
  <si>
    <t>ccd-3606001</t>
  </si>
  <si>
    <t>YORK MIDDLE/HIGH SCHOOL</t>
  </si>
  <si>
    <t>ccd-3604279</t>
  </si>
  <si>
    <t>YORKTOWN HIGH SCHOOL</t>
  </si>
  <si>
    <t>ccd-3604284</t>
  </si>
  <si>
    <t>CUBA-RUSHFORD HIGH SCHOOL</t>
  </si>
  <si>
    <t>ccd-3600050</t>
  </si>
  <si>
    <t>ALBANY-SCHOHARIE-SCHENECTADY-SARATOGA BOCES</t>
  </si>
  <si>
    <t>ccd-3604624</t>
  </si>
  <si>
    <t>BROOME-DELAWARE-TIOGA BOCES</t>
  </si>
  <si>
    <t>ccd-3604625</t>
  </si>
  <si>
    <t>CATTARAUGUS-ALLEGANY-ERIE-WYOMING BOCES</t>
  </si>
  <si>
    <t>ccd-3604626</t>
  </si>
  <si>
    <t>CAYUGA-ONONDAGA BOCES</t>
  </si>
  <si>
    <t>ccd-3604627</t>
  </si>
  <si>
    <t>CLINTON-ESSEX-WARREN-WASHINGTON BOCES</t>
  </si>
  <si>
    <t>ccd-3604628</t>
  </si>
  <si>
    <t>DELAWARE-CHENANGO-MADISON-OTSEGO BOCES</t>
  </si>
  <si>
    <t>ccd-3604629</t>
  </si>
  <si>
    <t>DUTCHESS BOCES</t>
  </si>
  <si>
    <t>ccd-3604630</t>
  </si>
  <si>
    <t>ERIE 1 BOCES</t>
  </si>
  <si>
    <t>ccd-3604631</t>
  </si>
  <si>
    <t>ERIE 2-CHAUTAUQUA-CATTARAUGUS BOCES</t>
  </si>
  <si>
    <t>ccd-3604632</t>
  </si>
  <si>
    <t>FRANKLIN-ESSEX-HAMILTON BOCES</t>
  </si>
  <si>
    <t>ccd-3604633</t>
  </si>
  <si>
    <t>OTSEGO-DELAWARE-SCHOHARIE-GREENE BOCES</t>
  </si>
  <si>
    <t>ccd-3604635</t>
  </si>
  <si>
    <t>HAMILTON-FULTON-MONTGOMERY BOCES</t>
  </si>
  <si>
    <t>ccd-3604636</t>
  </si>
  <si>
    <t>HERKIMER-FULTON-HAMILTON-OTSEGO BOCES</t>
  </si>
  <si>
    <t>ccd-3604637</t>
  </si>
  <si>
    <t>JEFFERSON-LEWIS-HAMILTON-HERKIMER-ONEIDA BOCES</t>
  </si>
  <si>
    <t>ccd-3604638</t>
  </si>
  <si>
    <t>GENESEE VALLEY BOCES</t>
  </si>
  <si>
    <t>ccd-3604639</t>
  </si>
  <si>
    <t>MADISON-ONEIDA BOCES</t>
  </si>
  <si>
    <t>ccd-3604640</t>
  </si>
  <si>
    <t>MONROE 1 BOCES</t>
  </si>
  <si>
    <t>ccd-3604641</t>
  </si>
  <si>
    <t>MONROE 2-ORLEANS BOCES</t>
  </si>
  <si>
    <t>ccd-3604642</t>
  </si>
  <si>
    <t>NASSAU BOCES</t>
  </si>
  <si>
    <t>ccd-3604643</t>
  </si>
  <si>
    <t>ONEIDA-HERKIMER-MADISON BOCES</t>
  </si>
  <si>
    <t>ccd-3604644</t>
  </si>
  <si>
    <t>ONONDAGA-CORTLAND-MADISON BOCES</t>
  </si>
  <si>
    <t>ccd-3604645</t>
  </si>
  <si>
    <t>ONTARIO-SENECA-YATES-CAYUGA-WAYNE BOCES</t>
  </si>
  <si>
    <t>ccd-3604646</t>
  </si>
  <si>
    <t>ORANGE-ULSTER BOCES</t>
  </si>
  <si>
    <t>ccd-3604647</t>
  </si>
  <si>
    <t>ORLEANS-NIAGARA BOCES</t>
  </si>
  <si>
    <t>ccd-3604648</t>
  </si>
  <si>
    <t>OSWEGO BOCES</t>
  </si>
  <si>
    <t>ccd-3604649</t>
  </si>
  <si>
    <t>PUTNAM-WESTCHESTER BOCES</t>
  </si>
  <si>
    <t>ccd-3604650</t>
  </si>
  <si>
    <t>RENSSELAER-COLUMBIA-GREENE BOCES</t>
  </si>
  <si>
    <t>ccd-3604651</t>
  </si>
  <si>
    <t>TECH VALLEY HIGH SCHOOL</t>
  </si>
  <si>
    <t>ccd-3606512</t>
  </si>
  <si>
    <t>ROCKLAND BOCES</t>
  </si>
  <si>
    <t>ccd-3604652</t>
  </si>
  <si>
    <t>SAINT LAWRENCE-LEWIS BOCES</t>
  </si>
  <si>
    <t>ccd-3604653</t>
  </si>
  <si>
    <t>SCHUYLER-STEUBEN-CHEMUNG-TIOGA-ALLEGANY BOCES</t>
  </si>
  <si>
    <t>ccd-3604655</t>
  </si>
  <si>
    <t>EASTERN SUFFOLK BOCES</t>
  </si>
  <si>
    <t>ccd-3604657</t>
  </si>
  <si>
    <t>WESTERN SUFFOLK BOCES</t>
  </si>
  <si>
    <t>ccd-3604659</t>
  </si>
  <si>
    <t>SULLIVAN BOCES</t>
  </si>
  <si>
    <t>ccd-3604660</t>
  </si>
  <si>
    <t>TOMPKINS-SENECA-TIOGA BOCES</t>
  </si>
  <si>
    <t>ccd-3604661</t>
  </si>
  <si>
    <t>ULSTER BOCES</t>
  </si>
  <si>
    <t>ccd-3604662</t>
  </si>
  <si>
    <t>WASHINGTON-SARATOGA-WARREN-HAMILTON-ESSEX BOCES</t>
  </si>
  <si>
    <t>ccd-3604663</t>
  </si>
  <si>
    <t>WESTCHESTER BOCES</t>
  </si>
  <si>
    <t>ccd-3604664</t>
  </si>
  <si>
    <t>FAMILY LIFE ACADEMY CHARTER SCHOOLS HIGH SCHOOL</t>
  </si>
  <si>
    <t>ccd-3606752</t>
  </si>
  <si>
    <t>Lillian Black Elementary</t>
  </si>
  <si>
    <t>NC</t>
  </si>
  <si>
    <t>ccd-3700396</t>
  </si>
  <si>
    <t>Douglas Byrd High</t>
  </si>
  <si>
    <t>ccd-3700400</t>
  </si>
  <si>
    <t>Cape Fear High</t>
  </si>
  <si>
    <t>ccd-3700402</t>
  </si>
  <si>
    <t>Massey Hill Classical High</t>
  </si>
  <si>
    <t>ccd-3700420</t>
  </si>
  <si>
    <t>Pine Forest High</t>
  </si>
  <si>
    <t>ccd-3700426</t>
  </si>
  <si>
    <t>Seventy-First High</t>
  </si>
  <si>
    <t>ccd-3700433</t>
  </si>
  <si>
    <t>South View High</t>
  </si>
  <si>
    <t>ccd-3700436</t>
  </si>
  <si>
    <t>Westover High</t>
  </si>
  <si>
    <t>ccd-3700445</t>
  </si>
  <si>
    <t>E E Smith High</t>
  </si>
  <si>
    <t>ccd-3702124</t>
  </si>
  <si>
    <t>Reid Ross Classical High</t>
  </si>
  <si>
    <t>ccd-3702132</t>
  </si>
  <si>
    <t>Teresa C Berrien Elementary</t>
  </si>
  <si>
    <t>ccd-3702133</t>
  </si>
  <si>
    <t>Terry Sanford High</t>
  </si>
  <si>
    <t>ccd-3702134</t>
  </si>
  <si>
    <t>Ramsey Street High</t>
  </si>
  <si>
    <t>ccd-3702136</t>
  </si>
  <si>
    <t>Ireland Drive Middle</t>
  </si>
  <si>
    <t>ccd-3702440</t>
  </si>
  <si>
    <t>Jack Britt High</t>
  </si>
  <si>
    <t>ccd-3702512</t>
  </si>
  <si>
    <t>Gray's Creek High</t>
  </si>
  <si>
    <t>ccd-3702663</t>
  </si>
  <si>
    <t>Cross Creek Early College</t>
  </si>
  <si>
    <t>ccd-3702756</t>
  </si>
  <si>
    <t>Cumberland Polytechnic</t>
  </si>
  <si>
    <t>ccd-3702757</t>
  </si>
  <si>
    <t>Alger B. Wilkins High School</t>
  </si>
  <si>
    <t>ccd-3702981</t>
  </si>
  <si>
    <t>Cumberland International Early College</t>
  </si>
  <si>
    <t>ccd-3703228</t>
  </si>
  <si>
    <t>Cumberland Academy 6-12 Virtual School</t>
  </si>
  <si>
    <t>ccd-3703539</t>
  </si>
  <si>
    <t>Ayden-Grifton High</t>
  </si>
  <si>
    <t>ccd-3701491</t>
  </si>
  <si>
    <t>D H Conley High</t>
  </si>
  <si>
    <t>ccd-3701495</t>
  </si>
  <si>
    <t>Farmville Central High</t>
  </si>
  <si>
    <t>ccd-3701497</t>
  </si>
  <si>
    <t>North Pitt High</t>
  </si>
  <si>
    <t>ccd-3701502</t>
  </si>
  <si>
    <t>Junius H Rose High</t>
  </si>
  <si>
    <t>ccd-3702142</t>
  </si>
  <si>
    <t>Vidant  Health</t>
  </si>
  <si>
    <t>ccd-3702143</t>
  </si>
  <si>
    <t>South Central</t>
  </si>
  <si>
    <t>ccd-3702616</t>
  </si>
  <si>
    <t>PCS Early College High School</t>
  </si>
  <si>
    <t>ccd-3703359</t>
  </si>
  <si>
    <t>Innovation Early College High</t>
  </si>
  <si>
    <t>ccd-3703476</t>
  </si>
  <si>
    <t>Sadie Saulter</t>
  </si>
  <si>
    <t>ccd-3703636</t>
  </si>
  <si>
    <t>Chatham Charter</t>
  </si>
  <si>
    <t>ccd-3702081</t>
  </si>
  <si>
    <t>ccd-3702083</t>
  </si>
  <si>
    <t>Durham Charter School</t>
  </si>
  <si>
    <t>ccd-3702090</t>
  </si>
  <si>
    <t>Quality Education Academy</t>
  </si>
  <si>
    <t>ccd-3702096</t>
  </si>
  <si>
    <t>Carter G. Woodson School</t>
  </si>
  <si>
    <t>ccd-3702112</t>
  </si>
  <si>
    <t>Summit Charter</t>
  </si>
  <si>
    <t>ccd-3702321</t>
  </si>
  <si>
    <t>Eastern Alamance High</t>
  </si>
  <si>
    <t>ccd-3700006</t>
  </si>
  <si>
    <t>Graham High</t>
  </si>
  <si>
    <t>ccd-3700009</t>
  </si>
  <si>
    <t>Southern Alamance High</t>
  </si>
  <si>
    <t>ccd-3700016</t>
  </si>
  <si>
    <t>Western Alamance High</t>
  </si>
  <si>
    <t>ccd-3700019</t>
  </si>
  <si>
    <t>Hugh M Cummings High</t>
  </si>
  <si>
    <t>ccd-3700202</t>
  </si>
  <si>
    <t>Walter M Williams High</t>
  </si>
  <si>
    <t>ccd-3700207</t>
  </si>
  <si>
    <t>Ray Street Academy</t>
  </si>
  <si>
    <t>ccd-3702153</t>
  </si>
  <si>
    <t>ABSS Early College at ACC</t>
  </si>
  <si>
    <t>ccd-3702972</t>
  </si>
  <si>
    <t>ccd-3703171</t>
  </si>
  <si>
    <t>Alamance Virtual School</t>
  </si>
  <si>
    <t>ccd-3703574</t>
  </si>
  <si>
    <t>Southeast Alamance High</t>
  </si>
  <si>
    <t>ccd-3703641</t>
  </si>
  <si>
    <t>Rocky Mount Preparatory</t>
  </si>
  <si>
    <t>ccd-3702334</t>
  </si>
  <si>
    <t>Eno River Academy</t>
  </si>
  <si>
    <t>ccd-3702340</t>
  </si>
  <si>
    <t>Arapahoe Charter School</t>
  </si>
  <si>
    <t>ccd-3702343</t>
  </si>
  <si>
    <t>Sallie B Howard School</t>
  </si>
  <si>
    <t>ccd-3702365</t>
  </si>
  <si>
    <t>River Mill Academy</t>
  </si>
  <si>
    <t>ccd-3702366</t>
  </si>
  <si>
    <t>Woods Charter</t>
  </si>
  <si>
    <t>ccd-3702372</t>
  </si>
  <si>
    <t>Lincoln Charter School</t>
  </si>
  <si>
    <t>ccd-3702393</t>
  </si>
  <si>
    <t>Lake Norman Charter</t>
  </si>
  <si>
    <t>ccd-3702399</t>
  </si>
  <si>
    <t>Franklin Academy</t>
  </si>
  <si>
    <t>ccd-3702415</t>
  </si>
  <si>
    <t>East Wake Academy</t>
  </si>
  <si>
    <t>ccd-3702416</t>
  </si>
  <si>
    <t>Marjorie Williams Academy</t>
  </si>
  <si>
    <t>ccd-3702427</t>
  </si>
  <si>
    <t>Sugar Creek Charter</t>
  </si>
  <si>
    <t>ccd-3702472</t>
  </si>
  <si>
    <t>Alexander Central High</t>
  </si>
  <si>
    <t>ccd-3700028</t>
  </si>
  <si>
    <t>Alexander Early College</t>
  </si>
  <si>
    <t>ccd-3703396</t>
  </si>
  <si>
    <t>STARS Charter</t>
  </si>
  <si>
    <t>ccd-3702473</t>
  </si>
  <si>
    <t>Thomas Jefferson Class Academy</t>
  </si>
  <si>
    <t>ccd-3702480</t>
  </si>
  <si>
    <t>Vance Charter School</t>
  </si>
  <si>
    <t>ccd-3702486</t>
  </si>
  <si>
    <t>Raleigh Charter High School</t>
  </si>
  <si>
    <t>ccd-3702494</t>
  </si>
  <si>
    <t>Torchlight Academy</t>
  </si>
  <si>
    <t>ccd-3702495</t>
  </si>
  <si>
    <t>Washington Montessori</t>
  </si>
  <si>
    <t>ccd-3702502</t>
  </si>
  <si>
    <t>Alpha Academy</t>
  </si>
  <si>
    <t>ccd-3702511</t>
  </si>
  <si>
    <t>Piedmont Community Charter School</t>
  </si>
  <si>
    <t>ccd-3702520</t>
  </si>
  <si>
    <t>Phoenix Academy - Primary Elem Upper</t>
  </si>
  <si>
    <t>ccd-3702522</t>
  </si>
  <si>
    <t>Bethany Community School</t>
  </si>
  <si>
    <t>ccd-3702541</t>
  </si>
  <si>
    <t>Millennium Charter Academy</t>
  </si>
  <si>
    <t>ccd-3702548</t>
  </si>
  <si>
    <t>Union Academy</t>
  </si>
  <si>
    <t>ccd-3702551</t>
  </si>
  <si>
    <t>Southern Wake Academy</t>
  </si>
  <si>
    <t>ccd-3702554</t>
  </si>
  <si>
    <t>Haliwa-Saponi Tribal School</t>
  </si>
  <si>
    <t>ccd-3702562</t>
  </si>
  <si>
    <t>Clover Garden</t>
  </si>
  <si>
    <t>ccd-3702565</t>
  </si>
  <si>
    <t>Alleghany High</t>
  </si>
  <si>
    <t>ccd-3700037</t>
  </si>
  <si>
    <t>KIPP Gaston College Preparatory</t>
  </si>
  <si>
    <t>ccd-3702597</t>
  </si>
  <si>
    <t>Queen's Grant Community School</t>
  </si>
  <si>
    <t>ccd-3702612</t>
  </si>
  <si>
    <t>Gray Stone Day</t>
  </si>
  <si>
    <t>ccd-3702613</t>
  </si>
  <si>
    <t>The Hawbridge School</t>
  </si>
  <si>
    <t>ccd-3702703</t>
  </si>
  <si>
    <t>Carolina International School</t>
  </si>
  <si>
    <t>ccd-3702706</t>
  </si>
  <si>
    <t>Community School of Davidson</t>
  </si>
  <si>
    <t>ccd-3702736</t>
  </si>
  <si>
    <t>Socrates Academy</t>
  </si>
  <si>
    <t>ccd-3702786</t>
  </si>
  <si>
    <t>Voyager Academy</t>
  </si>
  <si>
    <t>ccd-3702921</t>
  </si>
  <si>
    <t>Charlotte Secondary</t>
  </si>
  <si>
    <t>ccd-3702924</t>
  </si>
  <si>
    <t>Neuse Charter School</t>
  </si>
  <si>
    <t>ccd-3702925</t>
  </si>
  <si>
    <t>Pine Lake Preparatory</t>
  </si>
  <si>
    <t>ccd-3702926</t>
  </si>
  <si>
    <t>Roxboro Community School</t>
  </si>
  <si>
    <t>ccd-3702914</t>
  </si>
  <si>
    <t>Anson High School</t>
  </si>
  <si>
    <t>ccd-3702054</t>
  </si>
  <si>
    <t>Anson Co. Early College High</t>
  </si>
  <si>
    <t>ccd-3702748</t>
  </si>
  <si>
    <t>Ashe County High</t>
  </si>
  <si>
    <t>ccd-3702425</t>
  </si>
  <si>
    <t>Ashe County Early College High</t>
  </si>
  <si>
    <t>ccd-3703474</t>
  </si>
  <si>
    <t>Asheboro High</t>
  </si>
  <si>
    <t>ccd-3700062</t>
  </si>
  <si>
    <t>Asheville High</t>
  </si>
  <si>
    <t>ccd-3700070</t>
  </si>
  <si>
    <t>School of Inquiry and Life Sciences</t>
  </si>
  <si>
    <t>ccd-3702749</t>
  </si>
  <si>
    <t>Asheville Primary</t>
  </si>
  <si>
    <t>ccd-3703436</t>
  </si>
  <si>
    <t>Avery County High</t>
  </si>
  <si>
    <t>ccd-3700081</t>
  </si>
  <si>
    <t>ccd-3703294</t>
  </si>
  <si>
    <t>Triad Math and Science Academy</t>
  </si>
  <si>
    <t>ccd-3703031</t>
  </si>
  <si>
    <t>Mountain Island Charter School</t>
  </si>
  <si>
    <t>ccd-3703184</t>
  </si>
  <si>
    <t>Lake Lure Classical Academy</t>
  </si>
  <si>
    <t>ccd-3703187</t>
  </si>
  <si>
    <t>Henderson Collegiate</t>
  </si>
  <si>
    <t>ccd-3703193</t>
  </si>
  <si>
    <t>NC School for the Deaf</t>
  </si>
  <si>
    <t>ccd-3703234</t>
  </si>
  <si>
    <t>Eastern NC School for the Deaf</t>
  </si>
  <si>
    <t>ccd-3703235</t>
  </si>
  <si>
    <t>Gov. Morehead School f/t Blind</t>
  </si>
  <si>
    <t>ccd-3703236</t>
  </si>
  <si>
    <t>Northeast Regional School - Biotech/Agri</t>
  </si>
  <si>
    <t>ccd-3703254</t>
  </si>
  <si>
    <t>Bear Grass Charter School</t>
  </si>
  <si>
    <t>ccd-3703260</t>
  </si>
  <si>
    <t>North East Carolina Prep</t>
  </si>
  <si>
    <t>ccd-3703256</t>
  </si>
  <si>
    <t>Triangle Math and Science Academy</t>
  </si>
  <si>
    <t>ccd-3703259</t>
  </si>
  <si>
    <t>College Prep and Leadership Academy</t>
  </si>
  <si>
    <t>ccd-3703265</t>
  </si>
  <si>
    <t>Research Triangle High School</t>
  </si>
  <si>
    <t>ccd-3703261</t>
  </si>
  <si>
    <t>Corvian Community School</t>
  </si>
  <si>
    <t>ccd-3703258</t>
  </si>
  <si>
    <t>Cornerstone Charter Academy-CFA</t>
  </si>
  <si>
    <t>ccd-3703255</t>
  </si>
  <si>
    <t>B C Ed Tech Center</t>
  </si>
  <si>
    <t>ccd-3701360</t>
  </si>
  <si>
    <t>ccd-3701926</t>
  </si>
  <si>
    <t>Northside High</t>
  </si>
  <si>
    <t>ccd-3702224</t>
  </si>
  <si>
    <t>Southside High</t>
  </si>
  <si>
    <t>ccd-3702504</t>
  </si>
  <si>
    <t>Beaufort Co Early College High</t>
  </si>
  <si>
    <t>ccd-3703011</t>
  </si>
  <si>
    <t>Langtree Charter Academy</t>
  </si>
  <si>
    <t>ccd-3703287</t>
  </si>
  <si>
    <t>Invest Collegiate Transform</t>
  </si>
  <si>
    <t>ccd-3703305</t>
  </si>
  <si>
    <t>Uwharrie Charter Academy</t>
  </si>
  <si>
    <t>ccd-3703303</t>
  </si>
  <si>
    <t>Falls Lake Academy</t>
  </si>
  <si>
    <t>ccd-3703304</t>
  </si>
  <si>
    <t>Longleaf School of the Arts</t>
  </si>
  <si>
    <t>ccd-3703282</t>
  </si>
  <si>
    <t>Oxford Preparatory</t>
  </si>
  <si>
    <t>ccd-3703292</t>
  </si>
  <si>
    <t>NC Leadership Charter Academy</t>
  </si>
  <si>
    <t>ccd-3703289</t>
  </si>
  <si>
    <t>Cabarrus Charter Academy</t>
  </si>
  <si>
    <t>ccd-3703281</t>
  </si>
  <si>
    <t>Thomas Academy</t>
  </si>
  <si>
    <t>ccd-3703299</t>
  </si>
  <si>
    <t>Paul R. Brown Leadership Academy</t>
  </si>
  <si>
    <t>ccd-3703285</t>
  </si>
  <si>
    <t>Pinnacle Classical Academy</t>
  </si>
  <si>
    <t>ccd-3703291</t>
  </si>
  <si>
    <t>NCVPS</t>
  </si>
  <si>
    <t>ccd-3703306</t>
  </si>
  <si>
    <t>Bradford Preparatory School</t>
  </si>
  <si>
    <t>ccd-3703329</t>
  </si>
  <si>
    <t>Pioneer Springs Community School</t>
  </si>
  <si>
    <t>ccd-3703337</t>
  </si>
  <si>
    <t>Bertie High</t>
  </si>
  <si>
    <t>ccd-3700101</t>
  </si>
  <si>
    <t>Bertie Early College High</t>
  </si>
  <si>
    <t>ccd-3703149</t>
  </si>
  <si>
    <t>The Franklin School of Innovation</t>
  </si>
  <si>
    <t>ccd-3703332</t>
  </si>
  <si>
    <t>Three Rivers Academy</t>
  </si>
  <si>
    <t>ccd-3703328</t>
  </si>
  <si>
    <t>IC Imagine</t>
  </si>
  <si>
    <t>ccd-3703340</t>
  </si>
  <si>
    <t>The Capitol Encore Academy</t>
  </si>
  <si>
    <t>ccd-3703341</t>
  </si>
  <si>
    <t>Stewart Creek High</t>
  </si>
  <si>
    <t>ccd-3703333</t>
  </si>
  <si>
    <t>Wayne Preparatory Academy</t>
  </si>
  <si>
    <t>ccd-3703321</t>
  </si>
  <si>
    <t>Wilson Preparatory Academy</t>
  </si>
  <si>
    <t>ccd-3703323</t>
  </si>
  <si>
    <t>Commonwealth High</t>
  </si>
  <si>
    <t>ccd-3703336</t>
  </si>
  <si>
    <t>Excelsior Classical Academy</t>
  </si>
  <si>
    <t>ccd-3703355</t>
  </si>
  <si>
    <t>North Carolina Cyber Academy</t>
  </si>
  <si>
    <t>ccd-3703361</t>
  </si>
  <si>
    <t>Youngsville Academy</t>
  </si>
  <si>
    <t>ccd-3703371</t>
  </si>
  <si>
    <t>Piedmont Classical High School</t>
  </si>
  <si>
    <t>ccd-3703373</t>
  </si>
  <si>
    <t>Shining Rock Classical Academy</t>
  </si>
  <si>
    <t>ccd-3703358</t>
  </si>
  <si>
    <t>East Bladen High</t>
  </si>
  <si>
    <t>ccd-3700116</t>
  </si>
  <si>
    <t>West Bladen High</t>
  </si>
  <si>
    <t>ccd-3702620</t>
  </si>
  <si>
    <t>Bladen Early College</t>
  </si>
  <si>
    <t>ccd-3703477</t>
  </si>
  <si>
    <t>Charlotte Lab School</t>
  </si>
  <si>
    <t>ccd-3703375</t>
  </si>
  <si>
    <t>TMSA Charlotte</t>
  </si>
  <si>
    <t>ccd-3703365</t>
  </si>
  <si>
    <t>Northeast Academy of Aerospace &amp; AdvTech</t>
  </si>
  <si>
    <t>ccd-3703360</t>
  </si>
  <si>
    <t>NC Virtual Academy</t>
  </si>
  <si>
    <t>ccd-3703362</t>
  </si>
  <si>
    <t>Union Prep Academy at Indian Trail</t>
  </si>
  <si>
    <t>ccd-3703400</t>
  </si>
  <si>
    <t>Union Day School</t>
  </si>
  <si>
    <t>ccd-3703399</t>
  </si>
  <si>
    <t>FernLeaf</t>
  </si>
  <si>
    <t>ccd-3703401</t>
  </si>
  <si>
    <t>Central Wake High School</t>
  </si>
  <si>
    <t>ccd-3703403</t>
  </si>
  <si>
    <t>Girls Leadership Academy of Wilmington</t>
  </si>
  <si>
    <t>ccd-3703397</t>
  </si>
  <si>
    <t>American Leadership Academy-Coastal</t>
  </si>
  <si>
    <t>ccd-3703415</t>
  </si>
  <si>
    <t>UpROAR Leadership Academy</t>
  </si>
  <si>
    <t>ccd-3703423</t>
  </si>
  <si>
    <t>Discovery Charter</t>
  </si>
  <si>
    <t>ccd-3703428</t>
  </si>
  <si>
    <t>North Brunswick High</t>
  </si>
  <si>
    <t>ccd-3700125</t>
  </si>
  <si>
    <t>South Brunswick High</t>
  </si>
  <si>
    <t>ccd-3700127</t>
  </si>
  <si>
    <t>West Brunswick High</t>
  </si>
  <si>
    <t>ccd-3700132</t>
  </si>
  <si>
    <t>The COAST</t>
  </si>
  <si>
    <t>ccd-3700980</t>
  </si>
  <si>
    <t>Brunswick County Early College</t>
  </si>
  <si>
    <t>ccd-3702898</t>
  </si>
  <si>
    <t>Ascend Leadership Academy: Lee County</t>
  </si>
  <si>
    <t>ccd-3703459</t>
  </si>
  <si>
    <t>Apprentice Academy High School</t>
  </si>
  <si>
    <t>ccd-3703463</t>
  </si>
  <si>
    <t>Jackson Day School</t>
  </si>
  <si>
    <t>ccd-3703465</t>
  </si>
  <si>
    <t>Hobgood Charter School</t>
  </si>
  <si>
    <t>ccd-3703506</t>
  </si>
  <si>
    <t>Reynolds High</t>
  </si>
  <si>
    <t>ccd-3700133</t>
  </si>
  <si>
    <t>Owen High</t>
  </si>
  <si>
    <t>ccd-3700142</t>
  </si>
  <si>
    <t>Erwin High</t>
  </si>
  <si>
    <t>ccd-3700143</t>
  </si>
  <si>
    <t>Enka High</t>
  </si>
  <si>
    <t>ccd-3700147</t>
  </si>
  <si>
    <t>North Buncombe High</t>
  </si>
  <si>
    <t>ccd-3700156</t>
  </si>
  <si>
    <t>Roberson High</t>
  </si>
  <si>
    <t>ccd-3700164</t>
  </si>
  <si>
    <t>ccd-3702203</t>
  </si>
  <si>
    <t>Early College</t>
  </si>
  <si>
    <t>ccd-3702661</t>
  </si>
  <si>
    <t>Middle College</t>
  </si>
  <si>
    <t>ccd-3702974</t>
  </si>
  <si>
    <t>Nesbitt Discovery Academy</t>
  </si>
  <si>
    <t>ccd-3703320</t>
  </si>
  <si>
    <t>Buncombe County Schools Virtual Academy</t>
  </si>
  <si>
    <t>ccd-3703578</t>
  </si>
  <si>
    <t>North Oak Academy</t>
  </si>
  <si>
    <t>ccd-3703554</t>
  </si>
  <si>
    <t>School of the Arts for Boys Acad (SABA)</t>
  </si>
  <si>
    <t>ccd-3703561</t>
  </si>
  <si>
    <t>Dogwood Classical Academy</t>
  </si>
  <si>
    <t>ccd-3703614</t>
  </si>
  <si>
    <t>American Leadership Academy - Johnston</t>
  </si>
  <si>
    <t>ccd-3703615</t>
  </si>
  <si>
    <t>Central Carolina Academy</t>
  </si>
  <si>
    <t>ccd-3703616</t>
  </si>
  <si>
    <t>Bonnie Cone Leadership Academy</t>
  </si>
  <si>
    <t>ccd-3703617</t>
  </si>
  <si>
    <t>East Burke High</t>
  </si>
  <si>
    <t>ccd-3700174</t>
  </si>
  <si>
    <t>ccd-3700176</t>
  </si>
  <si>
    <t>Hallyburton Academy</t>
  </si>
  <si>
    <t>ccd-3701005</t>
  </si>
  <si>
    <t>North Liberty</t>
  </si>
  <si>
    <t>ccd-3701006</t>
  </si>
  <si>
    <t>Robert L. Patton High School</t>
  </si>
  <si>
    <t>ccd-3702832</t>
  </si>
  <si>
    <t>Jimmy C Draughn High School</t>
  </si>
  <si>
    <t>ccd-3702836</t>
  </si>
  <si>
    <t>Burke Middle College</t>
  </si>
  <si>
    <t>ccd-3702908</t>
  </si>
  <si>
    <t>Burke Virtual Academy</t>
  </si>
  <si>
    <t>ccd-3703602</t>
  </si>
  <si>
    <t>Aspire Trade High</t>
  </si>
  <si>
    <t>ccd-3703618</t>
  </si>
  <si>
    <t>Wake Preparatory Academy</t>
  </si>
  <si>
    <t>ccd-3703629</t>
  </si>
  <si>
    <t>Revitalize Charter School</t>
  </si>
  <si>
    <t>ccd-3703631</t>
  </si>
  <si>
    <t>Central Cabarrus High</t>
  </si>
  <si>
    <t>ccd-3700210</t>
  </si>
  <si>
    <t>Mount Pleasant High</t>
  </si>
  <si>
    <t>ccd-3700215</t>
  </si>
  <si>
    <t>Northwest Cabarrus High</t>
  </si>
  <si>
    <t>ccd-3700216</t>
  </si>
  <si>
    <t>ccd-3700378</t>
  </si>
  <si>
    <t>Cabarrus Co Opportunity School</t>
  </si>
  <si>
    <t>ccd-3702075</t>
  </si>
  <si>
    <t>Jay M Robinson High</t>
  </si>
  <si>
    <t>ccd-3702570</t>
  </si>
  <si>
    <t>Hickory Ridge High</t>
  </si>
  <si>
    <t>ccd-3702833</t>
  </si>
  <si>
    <t>Performance Learning Center</t>
  </si>
  <si>
    <t>ccd-3702975</t>
  </si>
  <si>
    <t>Cox Mill High School</t>
  </si>
  <si>
    <t>ccd-3703083</t>
  </si>
  <si>
    <t>Cabarrus-Kannapolis Early Coll</t>
  </si>
  <si>
    <t>ccd-3703159</t>
  </si>
  <si>
    <t>Cabarrus Early College of Technology</t>
  </si>
  <si>
    <t>ccd-3703407</t>
  </si>
  <si>
    <t>West Cabarrus High</t>
  </si>
  <si>
    <t>ccd-3703482</t>
  </si>
  <si>
    <t>Cabarrus County Schools Virtual Academy</t>
  </si>
  <si>
    <t>ccd-3703538</t>
  </si>
  <si>
    <t>Cabarrus Health Sciences Institute</t>
  </si>
  <si>
    <t>ccd-3703632</t>
  </si>
  <si>
    <t>Hibriten High</t>
  </si>
  <si>
    <t>ccd-3700231</t>
  </si>
  <si>
    <t>South Caldwell High</t>
  </si>
  <si>
    <t>ccd-3700239</t>
  </si>
  <si>
    <t>West Caldwell High</t>
  </si>
  <si>
    <t>ccd-3700241</t>
  </si>
  <si>
    <t>West Lenoir Elementary</t>
  </si>
  <si>
    <t>ccd-3700242</t>
  </si>
  <si>
    <t>ccd-3701010</t>
  </si>
  <si>
    <t>Caldwell Applied Sciences Academy</t>
  </si>
  <si>
    <t>ccd-3702435</t>
  </si>
  <si>
    <t>Caldwell Early College</t>
  </si>
  <si>
    <t>ccd-3702880</t>
  </si>
  <si>
    <t>Caldwell Online Academy</t>
  </si>
  <si>
    <t>ccd-3703643</t>
  </si>
  <si>
    <t>Camden County High</t>
  </si>
  <si>
    <t>ccd-3700246</t>
  </si>
  <si>
    <t>Camden Early College High</t>
  </si>
  <si>
    <t>ccd-3703391</t>
  </si>
  <si>
    <t>East Carteret High</t>
  </si>
  <si>
    <t>ccd-3700253</t>
  </si>
  <si>
    <t>West Carteret High</t>
  </si>
  <si>
    <t>ccd-3700259</t>
  </si>
  <si>
    <t>Croatan High</t>
  </si>
  <si>
    <t>ccd-3702369</t>
  </si>
  <si>
    <t>Bridges School</t>
  </si>
  <si>
    <t>ccd-3703317</t>
  </si>
  <si>
    <t>Marine Sci. and Tech. Early College HS</t>
  </si>
  <si>
    <t>ccd-3703486</t>
  </si>
  <si>
    <t>Bartlett Yancey High</t>
  </si>
  <si>
    <t>ccd-3700264</t>
  </si>
  <si>
    <t>Bandys High</t>
  </si>
  <si>
    <t>ccd-3700274</t>
  </si>
  <si>
    <t>Bunker Hill High</t>
  </si>
  <si>
    <t>ccd-3700277</t>
  </si>
  <si>
    <t>Fred T Foard High</t>
  </si>
  <si>
    <t>ccd-3700282</t>
  </si>
  <si>
    <t>Maiden High</t>
  </si>
  <si>
    <t>ccd-3700285</t>
  </si>
  <si>
    <t>Saint Stephens High</t>
  </si>
  <si>
    <t>ccd-3700290</t>
  </si>
  <si>
    <t>Challenger Early College High</t>
  </si>
  <si>
    <t>ccd-3702753</t>
  </si>
  <si>
    <t>Catawba Rosenwald Education Center</t>
  </si>
  <si>
    <t>ccd-3702978</t>
  </si>
  <si>
    <t>Chapel Hill High</t>
  </si>
  <si>
    <t>ccd-3700295</t>
  </si>
  <si>
    <t>UNC Hospital School</t>
  </si>
  <si>
    <t>ccd-3700303</t>
  </si>
  <si>
    <t>East Chapel Hill High</t>
  </si>
  <si>
    <t>ccd-3701942</t>
  </si>
  <si>
    <t>Carrboro High</t>
  </si>
  <si>
    <t>ccd-3702823</t>
  </si>
  <si>
    <t>Phoenix Academy High</t>
  </si>
  <si>
    <t>ccd-3703157</t>
  </si>
  <si>
    <t>Virtual Academy School</t>
  </si>
  <si>
    <t>ccd-3703582</t>
  </si>
  <si>
    <t>Chatham Central High</t>
  </si>
  <si>
    <t>ccd-3700306</t>
  </si>
  <si>
    <t>Jordan Matthews High</t>
  </si>
  <si>
    <t>ccd-3700311</t>
  </si>
  <si>
    <t>ccd-3700313</t>
  </si>
  <si>
    <t>SAGE Academy</t>
  </si>
  <si>
    <t>ccd-3702079</t>
  </si>
  <si>
    <t>Chatham School of Science &amp; Engineering</t>
  </si>
  <si>
    <t>ccd-3703406</t>
  </si>
  <si>
    <t>Seaforth High</t>
  </si>
  <si>
    <t>ccd-3703560</t>
  </si>
  <si>
    <t>Chatham County Schools Virtual Academy</t>
  </si>
  <si>
    <t>ccd-3703593</t>
  </si>
  <si>
    <t>Andrews High</t>
  </si>
  <si>
    <t>ccd-3700318</t>
  </si>
  <si>
    <t>Murphy High</t>
  </si>
  <si>
    <t>ccd-3700323</t>
  </si>
  <si>
    <t>The Oaks Academy</t>
  </si>
  <si>
    <t>ccd-3702082</t>
  </si>
  <si>
    <t>Hiwassee Dam High</t>
  </si>
  <si>
    <t>ccd-3702626</t>
  </si>
  <si>
    <t>Tri-County Early College High</t>
  </si>
  <si>
    <t>ccd-3702892</t>
  </si>
  <si>
    <t>John A Holmes High</t>
  </si>
  <si>
    <t>ccd-3700330</t>
  </si>
  <si>
    <t>Hayesville High</t>
  </si>
  <si>
    <t>ccd-3700333</t>
  </si>
  <si>
    <t>Burns High</t>
  </si>
  <si>
    <t>ccd-3700336</t>
  </si>
  <si>
    <t>ccd-3700340</t>
  </si>
  <si>
    <t>ccd-3702708</t>
  </si>
  <si>
    <t>Graham Elementary</t>
  </si>
  <si>
    <t>ccd-3702710</t>
  </si>
  <si>
    <t>Kings Mountain High</t>
  </si>
  <si>
    <t>ccd-3702714</t>
  </si>
  <si>
    <t>Marion Elementary</t>
  </si>
  <si>
    <t>ccd-3702717</t>
  </si>
  <si>
    <t>North Shelby</t>
  </si>
  <si>
    <t>ccd-3702719</t>
  </si>
  <si>
    <t>Shelby High</t>
  </si>
  <si>
    <t>ccd-3702720</t>
  </si>
  <si>
    <t>Cleveland ECHS</t>
  </si>
  <si>
    <t>ccd-3703030</t>
  </si>
  <si>
    <t>Cleveland Innovation</t>
  </si>
  <si>
    <t>ccd-3703537</t>
  </si>
  <si>
    <t>Clinton High</t>
  </si>
  <si>
    <t>ccd-3700353</t>
  </si>
  <si>
    <t>East Columbus Junior-Senior High</t>
  </si>
  <si>
    <t>ccd-3700145</t>
  </si>
  <si>
    <t>South Columbus High</t>
  </si>
  <si>
    <t>ccd-3700237</t>
  </si>
  <si>
    <t>Cerro Gordo Elementary</t>
  </si>
  <si>
    <t>ccd-3700360</t>
  </si>
  <si>
    <t>Evergreen Elementary</t>
  </si>
  <si>
    <t>ccd-3700363</t>
  </si>
  <si>
    <t>West Columbus High</t>
  </si>
  <si>
    <t>ccd-3700373</t>
  </si>
  <si>
    <t>Columbus Career and College Academy</t>
  </si>
  <si>
    <t>ccd-3702902</t>
  </si>
  <si>
    <t>Tabor City School</t>
  </si>
  <si>
    <t>ccd-3703644</t>
  </si>
  <si>
    <t>Currituck County High</t>
  </si>
  <si>
    <t>ccd-3700449</t>
  </si>
  <si>
    <t>The JP Knapp ECH (i)School</t>
  </si>
  <si>
    <t>ccd-3703037</t>
  </si>
  <si>
    <t>Cape Hatteras Secondary School</t>
  </si>
  <si>
    <t>ccd-3700454</t>
  </si>
  <si>
    <t>Manteo High School</t>
  </si>
  <si>
    <t>ccd-3700457</t>
  </si>
  <si>
    <t>Dare Learning Academy</t>
  </si>
  <si>
    <t>ccd-3702093</t>
  </si>
  <si>
    <t>First Flight High School</t>
  </si>
  <si>
    <t>ccd-3702724</t>
  </si>
  <si>
    <t>Central Davidson High</t>
  </si>
  <si>
    <t>ccd-3700459</t>
  </si>
  <si>
    <t>Stoner-Thomas School</t>
  </si>
  <si>
    <t>ccd-3700460</t>
  </si>
  <si>
    <t>Davidson County High School</t>
  </si>
  <si>
    <t>ccd-3700462</t>
  </si>
  <si>
    <t>East Davidson High</t>
  </si>
  <si>
    <t>ccd-3700467</t>
  </si>
  <si>
    <t>Ledford Senior High</t>
  </si>
  <si>
    <t>ccd-3700471</t>
  </si>
  <si>
    <t>North Davidson High</t>
  </si>
  <si>
    <t>ccd-3700475</t>
  </si>
  <si>
    <t>West Davidson High</t>
  </si>
  <si>
    <t>ccd-3700484</t>
  </si>
  <si>
    <t>South Davidson Middle and High</t>
  </si>
  <si>
    <t>ccd-3702216</t>
  </si>
  <si>
    <t>South Davidson Middle</t>
  </si>
  <si>
    <t>ccd-3702515</t>
  </si>
  <si>
    <t>Davidson Early College</t>
  </si>
  <si>
    <t>ccd-3702759</t>
  </si>
  <si>
    <t>Yadkin Valley Regional Career Academy</t>
  </si>
  <si>
    <t>ccd-3703257</t>
  </si>
  <si>
    <t>ccd-3703389</t>
  </si>
  <si>
    <t>Davie County High</t>
  </si>
  <si>
    <t>ccd-3700486</t>
  </si>
  <si>
    <t>Davie County Early College High</t>
  </si>
  <si>
    <t>ccd-3702827</t>
  </si>
  <si>
    <t>Central Davie Academy</t>
  </si>
  <si>
    <t>ccd-3702853</t>
  </si>
  <si>
    <t>East Duplin High</t>
  </si>
  <si>
    <t>ccd-3700497</t>
  </si>
  <si>
    <t>James Kenan High</t>
  </si>
  <si>
    <t>ccd-3700498</t>
  </si>
  <si>
    <t>North Duplin Jr Sr High</t>
  </si>
  <si>
    <t>ccd-3700500</t>
  </si>
  <si>
    <t>Wallace-Rose Hill High</t>
  </si>
  <si>
    <t>ccd-3700505</t>
  </si>
  <si>
    <t>Duplin Early College High</t>
  </si>
  <si>
    <t>ccd-3703154</t>
  </si>
  <si>
    <t>ccd-3700385</t>
  </si>
  <si>
    <t>C E Jordan High</t>
  </si>
  <si>
    <t>ccd-3700530</t>
  </si>
  <si>
    <t>The School for Creative Studies</t>
  </si>
  <si>
    <t>ccd-3700531</t>
  </si>
  <si>
    <t>ccd-3700545</t>
  </si>
  <si>
    <t>Southern School of Energy and Sustainabi</t>
  </si>
  <si>
    <t>ccd-3700550</t>
  </si>
  <si>
    <t>Durham School of the Arts</t>
  </si>
  <si>
    <t>ccd-3701547</t>
  </si>
  <si>
    <t>DPS Hospital School</t>
  </si>
  <si>
    <t>ccd-3702206</t>
  </si>
  <si>
    <t>Riverside High</t>
  </si>
  <si>
    <t>ccd-3702292</t>
  </si>
  <si>
    <t>Lakeview School</t>
  </si>
  <si>
    <t>ccd-3702517</t>
  </si>
  <si>
    <t>J D Clement Early College HS</t>
  </si>
  <si>
    <t>ccd-3702726</t>
  </si>
  <si>
    <t>Middle College HS @ DTCC</t>
  </si>
  <si>
    <t>ccd-3702761</t>
  </si>
  <si>
    <t>Durham School of Technology</t>
  </si>
  <si>
    <t>ccd-3702920</t>
  </si>
  <si>
    <t>Durham's Performance Learning Center</t>
  </si>
  <si>
    <t>ccd-3703085</t>
  </si>
  <si>
    <t>City of Medicine Academy</t>
  </si>
  <si>
    <t>ccd-3703112</t>
  </si>
  <si>
    <t>Ignite Online Academy</t>
  </si>
  <si>
    <t>ccd-3703580</t>
  </si>
  <si>
    <t>North Edgecombe High</t>
  </si>
  <si>
    <t>ccd-3700555</t>
  </si>
  <si>
    <t>SouthWest Edgecombe High</t>
  </si>
  <si>
    <t>ccd-3700559</t>
  </si>
  <si>
    <t>Tarboro High</t>
  </si>
  <si>
    <t>ccd-3701770</t>
  </si>
  <si>
    <t>Edgecombe Early College High</t>
  </si>
  <si>
    <t>ccd-3702762</t>
  </si>
  <si>
    <t>EDGE Academy</t>
  </si>
  <si>
    <t>ccd-3703598</t>
  </si>
  <si>
    <t>EDGE Academy of Health Sciences</t>
  </si>
  <si>
    <t>ccd-3703647</t>
  </si>
  <si>
    <t>Elkin High</t>
  </si>
  <si>
    <t>ccd-3700562</t>
  </si>
  <si>
    <t>Global E-Learning Academy</t>
  </si>
  <si>
    <t>ccd-3703575</t>
  </si>
  <si>
    <t>Career Center</t>
  </si>
  <si>
    <t>ccd-3700591</t>
  </si>
  <si>
    <t>Carver High</t>
  </si>
  <si>
    <t>ccd-3700592</t>
  </si>
  <si>
    <t>East Forsyth High</t>
  </si>
  <si>
    <t>ccd-3700600</t>
  </si>
  <si>
    <t>Robert B Glenn High School</t>
  </si>
  <si>
    <t>ccd-3700604</t>
  </si>
  <si>
    <t>Lowrance Middle</t>
  </si>
  <si>
    <t>ccd-3700619</t>
  </si>
  <si>
    <t>Mount Tabor High School</t>
  </si>
  <si>
    <t>ccd-3700623</t>
  </si>
  <si>
    <t>North Forsyth High</t>
  </si>
  <si>
    <t>ccd-3700624</t>
  </si>
  <si>
    <t>Paisley IB Magnet School</t>
  </si>
  <si>
    <t>ccd-3700630</t>
  </si>
  <si>
    <t>Parkland High</t>
  </si>
  <si>
    <t>ccd-3700631</t>
  </si>
  <si>
    <t>R J Reynolds High</t>
  </si>
  <si>
    <t>ccd-3700634</t>
  </si>
  <si>
    <t>Carter High School</t>
  </si>
  <si>
    <t>ccd-3700640</t>
  </si>
  <si>
    <t>West Forsyth High</t>
  </si>
  <si>
    <t>ccd-3700647</t>
  </si>
  <si>
    <t>J F Kennedy High</t>
  </si>
  <si>
    <t>ccd-3702194</t>
  </si>
  <si>
    <t>ccd-3702518</t>
  </si>
  <si>
    <t>Middle College of Forsyth Cnty</t>
  </si>
  <si>
    <t>ccd-3702666</t>
  </si>
  <si>
    <t>Winston-Salem Preparatory Acad</t>
  </si>
  <si>
    <t>ccd-3702729</t>
  </si>
  <si>
    <t>Main Street Academy</t>
  </si>
  <si>
    <t>ccd-3702764</t>
  </si>
  <si>
    <t>Ronald W Reagan High School</t>
  </si>
  <si>
    <t>ccd-3702765</t>
  </si>
  <si>
    <t>Early College of Forsyth Co</t>
  </si>
  <si>
    <t>ccd-3703038</t>
  </si>
  <si>
    <t>Atkins Academic &amp; Tech High</t>
  </si>
  <si>
    <t>ccd-3703176</t>
  </si>
  <si>
    <t>Kingswood School</t>
  </si>
  <si>
    <t>ccd-3703183</t>
  </si>
  <si>
    <t>Walkertown High</t>
  </si>
  <si>
    <t>ccd-3703194</t>
  </si>
  <si>
    <t>Hospital/Homebound Education Center</t>
  </si>
  <si>
    <t>ccd-3703589</t>
  </si>
  <si>
    <t>Bunn High</t>
  </si>
  <si>
    <t>ccd-3700651</t>
  </si>
  <si>
    <t>Louisburg Magnet High</t>
  </si>
  <si>
    <t>ccd-3700658</t>
  </si>
  <si>
    <t>Franklinton High</t>
  </si>
  <si>
    <t>ccd-3700661</t>
  </si>
  <si>
    <t>Franklin County Early College</t>
  </si>
  <si>
    <t>ccd-3703101</t>
  </si>
  <si>
    <t>Ashbrook High</t>
  </si>
  <si>
    <t>ccd-3700663</t>
  </si>
  <si>
    <t>Bessemer City High</t>
  </si>
  <si>
    <t>ccd-3700668</t>
  </si>
  <si>
    <t>Cherryville High</t>
  </si>
  <si>
    <t>ccd-3700675</t>
  </si>
  <si>
    <t>East Gaston High</t>
  </si>
  <si>
    <t>ccd-3700681</t>
  </si>
  <si>
    <t>Webb Street School</t>
  </si>
  <si>
    <t>ccd-3700684</t>
  </si>
  <si>
    <t>Hunter Huss High</t>
  </si>
  <si>
    <t>ccd-3700691</t>
  </si>
  <si>
    <t>North Gaston High</t>
  </si>
  <si>
    <t>ccd-3700702</t>
  </si>
  <si>
    <t>South Point High</t>
  </si>
  <si>
    <t>ccd-3700711</t>
  </si>
  <si>
    <t>Warlick Academy</t>
  </si>
  <si>
    <t>ccd-3702263</t>
  </si>
  <si>
    <t>Forestview High</t>
  </si>
  <si>
    <t>ccd-3702384</t>
  </si>
  <si>
    <t>Highland Sch of Technology</t>
  </si>
  <si>
    <t>ccd-3702521</t>
  </si>
  <si>
    <t>Gaston Early College High School</t>
  </si>
  <si>
    <t>ccd-3703217</t>
  </si>
  <si>
    <t>Stuart W Cramer High</t>
  </si>
  <si>
    <t>ccd-3703246</t>
  </si>
  <si>
    <t>Gaston Virtual Academy</t>
  </si>
  <si>
    <t>ccd-3703433</t>
  </si>
  <si>
    <t>Gaston Early College of Medical Sciences</t>
  </si>
  <si>
    <t>ccd-3703563</t>
  </si>
  <si>
    <t>Gaston Virtual Academy Primary</t>
  </si>
  <si>
    <t>ccd-3703564</t>
  </si>
  <si>
    <t>Gaston Virtual Academy High</t>
  </si>
  <si>
    <t>ccd-3703565</t>
  </si>
  <si>
    <t>Gates County Senior High</t>
  </si>
  <si>
    <t>ccd-3700720</t>
  </si>
  <si>
    <t>Robbinsville High</t>
  </si>
  <si>
    <t>ccd-3700734</t>
  </si>
  <si>
    <t>J. F. Webb High</t>
  </si>
  <si>
    <t>ccd-3700742</t>
  </si>
  <si>
    <t>Granville Central High</t>
  </si>
  <si>
    <t>ccd-3702829</t>
  </si>
  <si>
    <t>ccd-3703114</t>
  </si>
  <si>
    <t>Granville Early College High</t>
  </si>
  <si>
    <t>ccd-3703142</t>
  </si>
  <si>
    <t>South Granville High</t>
  </si>
  <si>
    <t>ccd-3703385</t>
  </si>
  <si>
    <t>Granville Academy</t>
  </si>
  <si>
    <t>ccd-3703483</t>
  </si>
  <si>
    <t>Greene Central High</t>
  </si>
  <si>
    <t>ccd-3700750</t>
  </si>
  <si>
    <t>Greene Early College High</t>
  </si>
  <si>
    <t>ccd-3702860</t>
  </si>
  <si>
    <t>Gateway Education Center</t>
  </si>
  <si>
    <t>ccd-3700764</t>
  </si>
  <si>
    <t>James B Dudley High</t>
  </si>
  <si>
    <t>ccd-3700768</t>
  </si>
  <si>
    <t>Grimsley High</t>
  </si>
  <si>
    <t>ccd-3700774</t>
  </si>
  <si>
    <t>Page High</t>
  </si>
  <si>
    <t>ccd-3700793</t>
  </si>
  <si>
    <t>Ben L. Smith High School</t>
  </si>
  <si>
    <t>ccd-3700798</t>
  </si>
  <si>
    <t>Philip J Weaver Ed Center</t>
  </si>
  <si>
    <t>ccd-3700802</t>
  </si>
  <si>
    <t>Eastern Guilford High</t>
  </si>
  <si>
    <t>ccd-3700821</t>
  </si>
  <si>
    <t>Lucy Ragsdale High</t>
  </si>
  <si>
    <t>ccd-3700830</t>
  </si>
  <si>
    <t>Northeast Guilford High</t>
  </si>
  <si>
    <t>ccd-3700836</t>
  </si>
  <si>
    <t>Northwest Guilford High</t>
  </si>
  <si>
    <t>ccd-3700838</t>
  </si>
  <si>
    <t>Southeast Guilford High</t>
  </si>
  <si>
    <t>ccd-3700846</t>
  </si>
  <si>
    <t>Southern Guilford High</t>
  </si>
  <si>
    <t>ccd-3700849</t>
  </si>
  <si>
    <t>Western Guilford High</t>
  </si>
  <si>
    <t>ccd-3700855</t>
  </si>
  <si>
    <t>Penn-Griffin Schools</t>
  </si>
  <si>
    <t>ccd-3700951</t>
  </si>
  <si>
    <t>High Point Central High</t>
  </si>
  <si>
    <t>ccd-3700956</t>
  </si>
  <si>
    <t>T Wingate Andrews High</t>
  </si>
  <si>
    <t>ccd-3700967</t>
  </si>
  <si>
    <t>SCALE School</t>
  </si>
  <si>
    <t>ccd-3701875</t>
  </si>
  <si>
    <t>Southwest Guilford High</t>
  </si>
  <si>
    <t>ccd-3702042</t>
  </si>
  <si>
    <t>GC Middle College High</t>
  </si>
  <si>
    <t>ccd-3702584</t>
  </si>
  <si>
    <t>GTCC Middle College High</t>
  </si>
  <si>
    <t>ccd-3702585</t>
  </si>
  <si>
    <t>Early College at Guilford</t>
  </si>
  <si>
    <t>ccd-3702629</t>
  </si>
  <si>
    <t>Middle College High at Bennett</t>
  </si>
  <si>
    <t>ccd-3702667</t>
  </si>
  <si>
    <t>A&amp;T Four Middle College</t>
  </si>
  <si>
    <t>ccd-3702669</t>
  </si>
  <si>
    <t>Middle College at GTCC-Greensboro</t>
  </si>
  <si>
    <t>ccd-3702771</t>
  </si>
  <si>
    <t>Middle College at GTCC-High Point</t>
  </si>
  <si>
    <t>ccd-3702772</t>
  </si>
  <si>
    <t>Pruette SCALE Academy</t>
  </si>
  <si>
    <t>ccd-3702775</t>
  </si>
  <si>
    <t>Academy at Smith</t>
  </si>
  <si>
    <t>ccd-3702889</t>
  </si>
  <si>
    <t>Doris Henderson Newcomers Sch</t>
  </si>
  <si>
    <t>ccd-3702988</t>
  </si>
  <si>
    <t>Kearns Academy</t>
  </si>
  <si>
    <t>ccd-3702989</t>
  </si>
  <si>
    <t>Northern Guilford High</t>
  </si>
  <si>
    <t>ccd-3702991</t>
  </si>
  <si>
    <t>Haynes Inman Education Center</t>
  </si>
  <si>
    <t>ccd-3703197</t>
  </si>
  <si>
    <t>UNCG Early/Middle College</t>
  </si>
  <si>
    <t>ccd-3703233</t>
  </si>
  <si>
    <t>STEM Early College @ NC A&amp;T SU</t>
  </si>
  <si>
    <t>ccd-3703242</t>
  </si>
  <si>
    <t>C Joyner Greene Education Center</t>
  </si>
  <si>
    <t>ccd-3703314</t>
  </si>
  <si>
    <t>Guilford eLearning Virtual School</t>
  </si>
  <si>
    <t>ccd-3703540</t>
  </si>
  <si>
    <t>Sylvia Mendez Newcomers School</t>
  </si>
  <si>
    <t>ccd-3703610</t>
  </si>
  <si>
    <t>Northwest Halifax Collegiate and Technic</t>
  </si>
  <si>
    <t>ccd-3700866</t>
  </si>
  <si>
    <t>Southeast Halifax Collegiate Prep Academ</t>
  </si>
  <si>
    <t>ccd-3702157</t>
  </si>
  <si>
    <t>Halifax County Early College High</t>
  </si>
  <si>
    <t>ccd-3703512</t>
  </si>
  <si>
    <t>Harnett Central High</t>
  </si>
  <si>
    <t>ccd-3700884</t>
  </si>
  <si>
    <t>Wayne Avenue Elementary</t>
  </si>
  <si>
    <t>ccd-3700893</t>
  </si>
  <si>
    <t>Western Harnett High</t>
  </si>
  <si>
    <t>ccd-3700894</t>
  </si>
  <si>
    <t>STAR Academy</t>
  </si>
  <si>
    <t>ccd-3702117</t>
  </si>
  <si>
    <t>Triton High</t>
  </si>
  <si>
    <t>ccd-3702158</t>
  </si>
  <si>
    <t>Overhills High</t>
  </si>
  <si>
    <t>ccd-3702733</t>
  </si>
  <si>
    <t>Harnett County Early College</t>
  </si>
  <si>
    <t>ccd-3703443</t>
  </si>
  <si>
    <t>Harnett Virtual Academy</t>
  </si>
  <si>
    <t>ccd-3703542</t>
  </si>
  <si>
    <t>Pisgah High</t>
  </si>
  <si>
    <t>ccd-3700908</t>
  </si>
  <si>
    <t>Tuscola High</t>
  </si>
  <si>
    <t>ccd-3700910</t>
  </si>
  <si>
    <t>Central Haywood High</t>
  </si>
  <si>
    <t>ccd-3701147</t>
  </si>
  <si>
    <t>Haywood Early College</t>
  </si>
  <si>
    <t>ccd-3702873</t>
  </si>
  <si>
    <t>North Henderson High</t>
  </si>
  <si>
    <t>ccd-3700804</t>
  </si>
  <si>
    <t>East Henderson High</t>
  </si>
  <si>
    <t>ccd-3700915</t>
  </si>
  <si>
    <t>West Henderson High</t>
  </si>
  <si>
    <t>ccd-3700926</t>
  </si>
  <si>
    <t>Hendersonville High</t>
  </si>
  <si>
    <t>ccd-3700928</t>
  </si>
  <si>
    <t>Henderson County Career Academy</t>
  </si>
  <si>
    <t>ccd-3701568</t>
  </si>
  <si>
    <t>Henderson County Early College</t>
  </si>
  <si>
    <t>ccd-3703139</t>
  </si>
  <si>
    <t>Hertford County High</t>
  </si>
  <si>
    <t>ccd-3702208</t>
  </si>
  <si>
    <t>Hertford Co Early College</t>
  </si>
  <si>
    <t>ccd-3703106</t>
  </si>
  <si>
    <t>CS Brown High - STEM Program</t>
  </si>
  <si>
    <t>ccd-3703107</t>
  </si>
  <si>
    <t>Hickory High</t>
  </si>
  <si>
    <t>ccd-3700943</t>
  </si>
  <si>
    <t>Hickory Career  Arts Magnet High School</t>
  </si>
  <si>
    <t>ccd-3702108</t>
  </si>
  <si>
    <t>Hoke County High</t>
  </si>
  <si>
    <t>ccd-3700968</t>
  </si>
  <si>
    <t>J W Turlington School</t>
  </si>
  <si>
    <t>ccd-3701172</t>
  </si>
  <si>
    <t>SandHoke Early College High</t>
  </si>
  <si>
    <t>ccd-3702897</t>
  </si>
  <si>
    <t>Ocracoke School</t>
  </si>
  <si>
    <t>ccd-3700979</t>
  </si>
  <si>
    <t>Mattamuskeet School</t>
  </si>
  <si>
    <t>ccd-3702460</t>
  </si>
  <si>
    <t>Hyde Academy</t>
  </si>
  <si>
    <t>ccd-3703025</t>
  </si>
  <si>
    <t>North Iredell High</t>
  </si>
  <si>
    <t>ccd-3700990</t>
  </si>
  <si>
    <t>South Iredell High</t>
  </si>
  <si>
    <t>ccd-3700994</t>
  </si>
  <si>
    <t>West Iredell High</t>
  </si>
  <si>
    <t>ccd-3700999</t>
  </si>
  <si>
    <t>Northview Academy</t>
  </si>
  <si>
    <t>ccd-3702301</t>
  </si>
  <si>
    <t>Statesville High</t>
  </si>
  <si>
    <t>ccd-3702303</t>
  </si>
  <si>
    <t>Lake Norman High</t>
  </si>
  <si>
    <t>ccd-3702633</t>
  </si>
  <si>
    <t>Collaborative College for Technology</t>
  </si>
  <si>
    <t>ccd-3702776</t>
  </si>
  <si>
    <t>Crossroads Arts Sciences Early College</t>
  </si>
  <si>
    <t>ccd-3703087</t>
  </si>
  <si>
    <t>Career Academy and Technical School</t>
  </si>
  <si>
    <t>ccd-3703206</t>
  </si>
  <si>
    <t>Agriculture and Science Early College</t>
  </si>
  <si>
    <t>ccd-3703432</t>
  </si>
  <si>
    <t>Discovery Program at The Springs</t>
  </si>
  <si>
    <t>ccd-3703498</t>
  </si>
  <si>
    <t>ISS Virtual Academy</t>
  </si>
  <si>
    <t>ccd-3703595</t>
  </si>
  <si>
    <t>Smoky Mountain High School</t>
  </si>
  <si>
    <t>ccd-3701008</t>
  </si>
  <si>
    <t>Jackson Community School</t>
  </si>
  <si>
    <t>ccd-3702467</t>
  </si>
  <si>
    <t>Blue Ridge Early College</t>
  </si>
  <si>
    <t>ccd-3703104</t>
  </si>
  <si>
    <t>Jackson Co Early College</t>
  </si>
  <si>
    <t>ccd-3703111</t>
  </si>
  <si>
    <t>Clayton High</t>
  </si>
  <si>
    <t>ccd-3701012</t>
  </si>
  <si>
    <t>North Johnston High</t>
  </si>
  <si>
    <t>ccd-3701021</t>
  </si>
  <si>
    <t>Princeton High</t>
  </si>
  <si>
    <t>ccd-3701023</t>
  </si>
  <si>
    <t>Smithfield-Selma High</t>
  </si>
  <si>
    <t>ccd-3701028</t>
  </si>
  <si>
    <t>South Johnston High</t>
  </si>
  <si>
    <t>ccd-3701029</t>
  </si>
  <si>
    <t>West Johnston High</t>
  </si>
  <si>
    <t>ccd-3702635</t>
  </si>
  <si>
    <t>Johnston Co Early College Academy</t>
  </si>
  <si>
    <t>ccd-3703116</t>
  </si>
  <si>
    <t>Cleveland High</t>
  </si>
  <si>
    <t>ccd-3703215</t>
  </si>
  <si>
    <t>Corinth Holders High</t>
  </si>
  <si>
    <t>ccd-3703225</t>
  </si>
  <si>
    <t>Johnston County Schools Career Technical</t>
  </si>
  <si>
    <t>ccd-3703408</t>
  </si>
  <si>
    <t>Choice Plus Academy</t>
  </si>
  <si>
    <t>ccd-3703545</t>
  </si>
  <si>
    <t>JCPS Virtual Academy</t>
  </si>
  <si>
    <t>ccd-3703583</t>
  </si>
  <si>
    <t>Jones Senior High School</t>
  </si>
  <si>
    <t>ccd-3703496</t>
  </si>
  <si>
    <t>A L Brown High</t>
  </si>
  <si>
    <t>ccd-3701039</t>
  </si>
  <si>
    <t>Floyd L Knight Children Center</t>
  </si>
  <si>
    <t>ccd-3701077</t>
  </si>
  <si>
    <t>Lee County High</t>
  </si>
  <si>
    <t>ccd-3701080</t>
  </si>
  <si>
    <t>Bragg Street Academy</t>
  </si>
  <si>
    <t>ccd-3701584</t>
  </si>
  <si>
    <t>Southern Lee High School</t>
  </si>
  <si>
    <t>ccd-3702781</t>
  </si>
  <si>
    <t>Lee Early College</t>
  </si>
  <si>
    <t>ccd-3702868</t>
  </si>
  <si>
    <t>Kinston High</t>
  </si>
  <si>
    <t>ccd-3700585</t>
  </si>
  <si>
    <t>North Lenoir High</t>
  </si>
  <si>
    <t>ccd-3701091</t>
  </si>
  <si>
    <t>South Lenoir High</t>
  </si>
  <si>
    <t>ccd-3701094</t>
  </si>
  <si>
    <t>Lenoir County Learning Academy</t>
  </si>
  <si>
    <t>ccd-3701586</t>
  </si>
  <si>
    <t>Lenoir County Early College High</t>
  </si>
  <si>
    <t>ccd-3702831</t>
  </si>
  <si>
    <t>Lexington Senior High School</t>
  </si>
  <si>
    <t>ccd-3701102</t>
  </si>
  <si>
    <t>South Lexington Developmental Center</t>
  </si>
  <si>
    <t>ccd-3702725</t>
  </si>
  <si>
    <t>East Lincoln High</t>
  </si>
  <si>
    <t>ccd-3701110</t>
  </si>
  <si>
    <t>Lincolnton High</t>
  </si>
  <si>
    <t>ccd-3701114</t>
  </si>
  <si>
    <t>West Lincoln High</t>
  </si>
  <si>
    <t>ccd-3701124</t>
  </si>
  <si>
    <t>Asbury Academy</t>
  </si>
  <si>
    <t>ccd-3702392</t>
  </si>
  <si>
    <t>North Lincoln High</t>
  </si>
  <si>
    <t>ccd-3702673</t>
  </si>
  <si>
    <t>ccd-3701138</t>
  </si>
  <si>
    <t>Highlands School</t>
  </si>
  <si>
    <t>ccd-3701139</t>
  </si>
  <si>
    <t>Nantahala School</t>
  </si>
  <si>
    <t>ccd-3701142</t>
  </si>
  <si>
    <t>Macon Early College High School</t>
  </si>
  <si>
    <t>ccd-3702901</t>
  </si>
  <si>
    <t>ccd-3703126</t>
  </si>
  <si>
    <t>Macon Virtual Academy</t>
  </si>
  <si>
    <t>ccd-3703546</t>
  </si>
  <si>
    <t>ccd-3701153</t>
  </si>
  <si>
    <t>Madison Early College High</t>
  </si>
  <si>
    <t>ccd-3703145</t>
  </si>
  <si>
    <t>Madison Velocity Learning Center</t>
  </si>
  <si>
    <t>ccd-3703500</t>
  </si>
  <si>
    <t>South Creek High</t>
  </si>
  <si>
    <t>ccd-3701165</t>
  </si>
  <si>
    <t>ccd-3701169</t>
  </si>
  <si>
    <t>McDowell High School</t>
  </si>
  <si>
    <t>ccd-3701179</t>
  </si>
  <si>
    <t>McDowell Early College</t>
  </si>
  <si>
    <t>ccd-3702809</t>
  </si>
  <si>
    <t>McDowell Academy for Innovation</t>
  </si>
  <si>
    <t>ccd-3703487</t>
  </si>
  <si>
    <t>McDowell Virtual Academy</t>
  </si>
  <si>
    <t>ccd-3703609</t>
  </si>
  <si>
    <t>ccd-3700871</t>
  </si>
  <si>
    <t>Cochrane Collegiate Academy</t>
  </si>
  <si>
    <t>ccd-3701203</t>
  </si>
  <si>
    <t>East Mecklenburg High School</t>
  </si>
  <si>
    <t>ccd-3701214</t>
  </si>
  <si>
    <t>Harding University High School</t>
  </si>
  <si>
    <t>ccd-3701221</t>
  </si>
  <si>
    <t>ccd-3701229</t>
  </si>
  <si>
    <t>Metro School</t>
  </si>
  <si>
    <t>ccd-3701241</t>
  </si>
  <si>
    <t>Myers Park High School</t>
  </si>
  <si>
    <t>ccd-3701244</t>
  </si>
  <si>
    <t>North Mecklenburg High School</t>
  </si>
  <si>
    <t>ccd-3701248</t>
  </si>
  <si>
    <t>Northwest School of the Arts</t>
  </si>
  <si>
    <t>ccd-3701250</t>
  </si>
  <si>
    <t>Olympic High School</t>
  </si>
  <si>
    <t>ccd-3701255</t>
  </si>
  <si>
    <t>South Mecklenburg High School</t>
  </si>
  <si>
    <t>ccd-3701274</t>
  </si>
  <si>
    <t>West Charlotte High School</t>
  </si>
  <si>
    <t>ccd-3701285</t>
  </si>
  <si>
    <t>West Mecklenburg High School</t>
  </si>
  <si>
    <t>ccd-3701286</t>
  </si>
  <si>
    <t>Charlotte-Mecklenburg Academy</t>
  </si>
  <si>
    <t>ccd-3702169</t>
  </si>
  <si>
    <t>ccd-3702220</t>
  </si>
  <si>
    <t>Hawthorne Academy of Health Sciences</t>
  </si>
  <si>
    <t>ccd-3702228</t>
  </si>
  <si>
    <t>ccd-3702324</t>
  </si>
  <si>
    <t>Julius L. Chambers High School</t>
  </si>
  <si>
    <t>ccd-3702326</t>
  </si>
  <si>
    <t>Hopewell High School</t>
  </si>
  <si>
    <t>ccd-3702593</t>
  </si>
  <si>
    <t>Phillip O Berry Academy of Technology</t>
  </si>
  <si>
    <t>ccd-3702641</t>
  </si>
  <si>
    <t>Mallard Creek High School</t>
  </si>
  <si>
    <t>ccd-3702811</t>
  </si>
  <si>
    <t>ccd-3702842</t>
  </si>
  <si>
    <t>Ardrey Kell High School</t>
  </si>
  <si>
    <t>ccd-3702910</t>
  </si>
  <si>
    <t>Cato Middle College High School</t>
  </si>
  <si>
    <t>ccd-3703000</t>
  </si>
  <si>
    <t>Military and Global Leadership</t>
  </si>
  <si>
    <t>ccd-3703042</t>
  </si>
  <si>
    <t>Rocky River High School</t>
  </si>
  <si>
    <t>ccd-3703173</t>
  </si>
  <si>
    <t>William Amos Hough High</t>
  </si>
  <si>
    <t>ccd-3703175</t>
  </si>
  <si>
    <t>Garinger High School</t>
  </si>
  <si>
    <t>ccd-3703245</t>
  </si>
  <si>
    <t>Harper Middle College High</t>
  </si>
  <si>
    <t>ccd-3703313</t>
  </si>
  <si>
    <t>Char Eng Early College-UNCC</t>
  </si>
  <si>
    <t>ccd-3703315</t>
  </si>
  <si>
    <t>Levine Middle College High Sch</t>
  </si>
  <si>
    <t>ccd-3703318</t>
  </si>
  <si>
    <t>Charlotte-Mecklenburg Virtual School</t>
  </si>
  <si>
    <t>ccd-3703405</t>
  </si>
  <si>
    <t>Williams Secondary Montessori</t>
  </si>
  <si>
    <t>ccd-3703416</t>
  </si>
  <si>
    <t>Charlotte Teacher Early College</t>
  </si>
  <si>
    <t>ccd-3703418</t>
  </si>
  <si>
    <t>Merancas Middle College-CPCC</t>
  </si>
  <si>
    <t>ccd-3703421</t>
  </si>
  <si>
    <t>Charlotte-Mecklenburg Virtual Elementary</t>
  </si>
  <si>
    <t>ccd-3703611</t>
  </si>
  <si>
    <t>Charlotte-Mecklenburg Virtual Middle</t>
  </si>
  <si>
    <t>ccd-3703612</t>
  </si>
  <si>
    <t>Palisades High School</t>
  </si>
  <si>
    <t>ccd-3703622</t>
  </si>
  <si>
    <t>Elon Park Relief</t>
  </si>
  <si>
    <t>ccd-3703648</t>
  </si>
  <si>
    <t>Grier Relief</t>
  </si>
  <si>
    <t>ccd-3703649</t>
  </si>
  <si>
    <t>Winterfield Relief</t>
  </si>
  <si>
    <t>ccd-3703650</t>
  </si>
  <si>
    <t>CTE/PACE</t>
  </si>
  <si>
    <t>ccd-3703651</t>
  </si>
  <si>
    <t>Mitchell High</t>
  </si>
  <si>
    <t>ccd-3701297</t>
  </si>
  <si>
    <t>Mayland Early College</t>
  </si>
  <si>
    <t>ccd-3703137</t>
  </si>
  <si>
    <t>Montgomery Learning Academy</t>
  </si>
  <si>
    <t>ccd-3702328</t>
  </si>
  <si>
    <t>Montgomery County Early College</t>
  </si>
  <si>
    <t>ccd-3703438</t>
  </si>
  <si>
    <t>Montgomery Central High</t>
  </si>
  <si>
    <t>ccd-3703515</t>
  </si>
  <si>
    <t>Montgomery Virtual</t>
  </si>
  <si>
    <t>ccd-3703584</t>
  </si>
  <si>
    <t>North Moore High</t>
  </si>
  <si>
    <t>ccd-3701320</t>
  </si>
  <si>
    <t>Pinecrest High</t>
  </si>
  <si>
    <t>ccd-3701321</t>
  </si>
  <si>
    <t>Union Pines High</t>
  </si>
  <si>
    <t>ccd-3701328</t>
  </si>
  <si>
    <t>The Community Learning Center @ Pinckney</t>
  </si>
  <si>
    <t>ccd-3701929</t>
  </si>
  <si>
    <t>Connect Academy</t>
  </si>
  <si>
    <t>ccd-3703571</t>
  </si>
  <si>
    <t>NF Woods Campus</t>
  </si>
  <si>
    <t>ccd-3700808</t>
  </si>
  <si>
    <t>ccd-3701333</t>
  </si>
  <si>
    <t>Mooresville Online Academy</t>
  </si>
  <si>
    <t>ccd-3703543</t>
  </si>
  <si>
    <t>Selma Burke Middle</t>
  </si>
  <si>
    <t>ccd-3703572</t>
  </si>
  <si>
    <t>Mount Airy High</t>
  </si>
  <si>
    <t>ccd-3701339</t>
  </si>
  <si>
    <t>Rocky Mount High</t>
  </si>
  <si>
    <t>ccd-3700763</t>
  </si>
  <si>
    <t>Tar River Academy</t>
  </si>
  <si>
    <t>ccd-3701218</t>
  </si>
  <si>
    <t>Northern Nash High</t>
  </si>
  <si>
    <t>ccd-3701351</t>
  </si>
  <si>
    <t>Southern Nash High</t>
  </si>
  <si>
    <t>ccd-3701354</t>
  </si>
  <si>
    <t>Nash Central High</t>
  </si>
  <si>
    <t>ccd-3702643</t>
  </si>
  <si>
    <t>NRM Early College High School</t>
  </si>
  <si>
    <t>ccd-3702644</t>
  </si>
  <si>
    <t>CITI High School</t>
  </si>
  <si>
    <t>ccd-3703475</t>
  </si>
  <si>
    <t>Nash Everywhere Digital Academy (NEDA)</t>
  </si>
  <si>
    <t>ccd-3703634</t>
  </si>
  <si>
    <t>Havelock High</t>
  </si>
  <si>
    <t>ccd-3700384</t>
  </si>
  <si>
    <t>New Bern High</t>
  </si>
  <si>
    <t>ccd-3700388</t>
  </si>
  <si>
    <t>West Craven High</t>
  </si>
  <si>
    <t>ccd-3702180</t>
  </si>
  <si>
    <t>Craven Early College High</t>
  </si>
  <si>
    <t>ccd-3702843</t>
  </si>
  <si>
    <t>Early College EAST High</t>
  </si>
  <si>
    <t>ccd-3703127</t>
  </si>
  <si>
    <t>Craven Virtual Academy</t>
  </si>
  <si>
    <t>ccd-3703588</t>
  </si>
  <si>
    <t>Emsley A Laney High</t>
  </si>
  <si>
    <t>ccd-3701373</t>
  </si>
  <si>
    <t>John T Hoggard High</t>
  </si>
  <si>
    <t>ccd-3701379</t>
  </si>
  <si>
    <t>New Hanover High</t>
  </si>
  <si>
    <t>ccd-3701384</t>
  </si>
  <si>
    <t>J. C. Roe Center</t>
  </si>
  <si>
    <t>ccd-3702213</t>
  </si>
  <si>
    <t>Eugene Ashley High</t>
  </si>
  <si>
    <t>ccd-3702595</t>
  </si>
  <si>
    <t>Isaac M Bear Early College High School</t>
  </si>
  <si>
    <t>ccd-3702888</t>
  </si>
  <si>
    <t>Wilmington Early College High</t>
  </si>
  <si>
    <t>ccd-3702915</t>
  </si>
  <si>
    <t>Career Readiness Academy at Mosley PLC</t>
  </si>
  <si>
    <t>ccd-3703138</t>
  </si>
  <si>
    <t>SEA-Tech</t>
  </si>
  <si>
    <t>ccd-3703439</t>
  </si>
  <si>
    <t>Conover Special Education</t>
  </si>
  <si>
    <t>ccd-3701398</t>
  </si>
  <si>
    <t>Newton-Conover High</t>
  </si>
  <si>
    <t>ccd-3701400</t>
  </si>
  <si>
    <t>ccd-3702754</t>
  </si>
  <si>
    <t>Northampton County High School</t>
  </si>
  <si>
    <t>ccd-3701412</t>
  </si>
  <si>
    <t>Willis Hare Elementary</t>
  </si>
  <si>
    <t>ccd-3701414</t>
  </si>
  <si>
    <t>Northampton Early College</t>
  </si>
  <si>
    <t>ccd-3703388</t>
  </si>
  <si>
    <t>Northampton Virtual Academy</t>
  </si>
  <si>
    <t>ccd-3703600</t>
  </si>
  <si>
    <t>ccd-3701421</t>
  </si>
  <si>
    <t>Jacksonville High</t>
  </si>
  <si>
    <t>ccd-3701423</t>
  </si>
  <si>
    <t>Richlands High</t>
  </si>
  <si>
    <t>ccd-3701429</t>
  </si>
  <si>
    <t>ccd-3701431</t>
  </si>
  <si>
    <t>Swansboro High</t>
  </si>
  <si>
    <t>ccd-3701434</t>
  </si>
  <si>
    <t>White Oak High</t>
  </si>
  <si>
    <t>ccd-3701440</t>
  </si>
  <si>
    <t>ccd-3702598</t>
  </si>
  <si>
    <t>Onslow Early College</t>
  </si>
  <si>
    <t>ccd-3703425</t>
  </si>
  <si>
    <t>Onslow Virtual Secondary</t>
  </si>
  <si>
    <t>ccd-3703547</t>
  </si>
  <si>
    <t>ccd-3701447</t>
  </si>
  <si>
    <t>Cedar Ridge High</t>
  </si>
  <si>
    <t>ccd-3702645</t>
  </si>
  <si>
    <t>Partnership Academy</t>
  </si>
  <si>
    <t>ccd-3702788</t>
  </si>
  <si>
    <t>Orange County Schools Online Academy</t>
  </si>
  <si>
    <t>ccd-3703587</t>
  </si>
  <si>
    <t>Pamlico County High</t>
  </si>
  <si>
    <t>ccd-3701450</t>
  </si>
  <si>
    <t>Northeastern High</t>
  </si>
  <si>
    <t>ccd-3701456</t>
  </si>
  <si>
    <t>H L Trigg Community</t>
  </si>
  <si>
    <t>ccd-3702344</t>
  </si>
  <si>
    <t>Pasquotank County High</t>
  </si>
  <si>
    <t>ccd-3702537</t>
  </si>
  <si>
    <t>Elizabeth City Pasquotank Early College</t>
  </si>
  <si>
    <t>ccd-3703426</t>
  </si>
  <si>
    <t>Pender High</t>
  </si>
  <si>
    <t>ccd-3701466</t>
  </si>
  <si>
    <t>Topsail High</t>
  </si>
  <si>
    <t>ccd-3701469</t>
  </si>
  <si>
    <t>Heide Trask High</t>
  </si>
  <si>
    <t>ccd-3702646</t>
  </si>
  <si>
    <t>Pender Early College High</t>
  </si>
  <si>
    <t>ccd-3702906</t>
  </si>
  <si>
    <t>Pender Innovative Learning Academy</t>
  </si>
  <si>
    <t>ccd-3703586</t>
  </si>
  <si>
    <t>Perquimans County High</t>
  </si>
  <si>
    <t>ccd-3701475</t>
  </si>
  <si>
    <t>Person High</t>
  </si>
  <si>
    <t>ccd-3701484</t>
  </si>
  <si>
    <t>Person Early College Innovation &amp; Ldrshp</t>
  </si>
  <si>
    <t>ccd-3703394</t>
  </si>
  <si>
    <t>PCS Virtual Academy</t>
  </si>
  <si>
    <t>ccd-3703581</t>
  </si>
  <si>
    <t>Polk County High School</t>
  </si>
  <si>
    <t>ccd-3700785</t>
  </si>
  <si>
    <t>Polk County Early College</t>
  </si>
  <si>
    <t>ccd-3703006</t>
  </si>
  <si>
    <t>Eastern Randolph High School</t>
  </si>
  <si>
    <t>ccd-3701519</t>
  </si>
  <si>
    <t>Randleman High School</t>
  </si>
  <si>
    <t>ccd-3701527</t>
  </si>
  <si>
    <t>Southwestern Randolph High School</t>
  </si>
  <si>
    <t>ccd-3701530</t>
  </si>
  <si>
    <t>Trinity High School</t>
  </si>
  <si>
    <t>ccd-3701534</t>
  </si>
  <si>
    <t>Uwharrie Ridge Six-Twelve</t>
  </si>
  <si>
    <t>ccd-3702647</t>
  </si>
  <si>
    <t>Randolph Early College High School</t>
  </si>
  <si>
    <t>ccd-3702883</t>
  </si>
  <si>
    <t>Providence Grove High School</t>
  </si>
  <si>
    <t>ccd-3703016</t>
  </si>
  <si>
    <t>Wheatmore High School</t>
  </si>
  <si>
    <t>ccd-3703100</t>
  </si>
  <si>
    <t>Ashley Chapel Educational Center</t>
  </si>
  <si>
    <t>ccd-3700788</t>
  </si>
  <si>
    <t>Richmond Senior High</t>
  </si>
  <si>
    <t>ccd-3701557</t>
  </si>
  <si>
    <t>Richmond Early College High</t>
  </si>
  <si>
    <t>ccd-3702916</t>
  </si>
  <si>
    <t>Richmond 9th Grade Academy</t>
  </si>
  <si>
    <t>ccd-3703110</t>
  </si>
  <si>
    <t>Roanoke Rapids High School</t>
  </si>
  <si>
    <t>ccd-3701564</t>
  </si>
  <si>
    <t>Roanoke Rapids Early College High</t>
  </si>
  <si>
    <t>ccd-3703481</t>
  </si>
  <si>
    <t>Purnell Swett High</t>
  </si>
  <si>
    <t>ccd-3702102</t>
  </si>
  <si>
    <t>Fairmont High</t>
  </si>
  <si>
    <t>ccd-3702232</t>
  </si>
  <si>
    <t>Lumberton Senior High</t>
  </si>
  <si>
    <t>ccd-3702237</t>
  </si>
  <si>
    <t>Red Springs High</t>
  </si>
  <si>
    <t>ccd-3702239</t>
  </si>
  <si>
    <t>Saint Pauls High</t>
  </si>
  <si>
    <t>ccd-3702244</t>
  </si>
  <si>
    <t>PSRC Early College at RCC</t>
  </si>
  <si>
    <t>ccd-3702791</t>
  </si>
  <si>
    <t>John M Morehead High</t>
  </si>
  <si>
    <t>ccd-3701072</t>
  </si>
  <si>
    <t>Reidsville High</t>
  </si>
  <si>
    <t>ccd-3701543</t>
  </si>
  <si>
    <t>Rockingham County High</t>
  </si>
  <si>
    <t>ccd-3701595</t>
  </si>
  <si>
    <t>Dalton McMichael High</t>
  </si>
  <si>
    <t>ccd-3702306</t>
  </si>
  <si>
    <t>The SCORE Center</t>
  </si>
  <si>
    <t>ccd-3702477</t>
  </si>
  <si>
    <t>Rockingham Co Early College High</t>
  </si>
  <si>
    <t>ccd-3703014</t>
  </si>
  <si>
    <t>East Rowan High</t>
  </si>
  <si>
    <t>ccd-3701616</t>
  </si>
  <si>
    <t>North Rowan High</t>
  </si>
  <si>
    <t>ccd-3701625</t>
  </si>
  <si>
    <t>South Rowan High</t>
  </si>
  <si>
    <t>ccd-3701629</t>
  </si>
  <si>
    <t>West Rowan High</t>
  </si>
  <si>
    <t>ccd-3701630</t>
  </si>
  <si>
    <t>Salisbury High</t>
  </si>
  <si>
    <t>ccd-3702253</t>
  </si>
  <si>
    <t>Henderson High</t>
  </si>
  <si>
    <t>ccd-3702409</t>
  </si>
  <si>
    <t>Carson High</t>
  </si>
  <si>
    <t>ccd-3702882</t>
  </si>
  <si>
    <t>Rowan Co Early College</t>
  </si>
  <si>
    <t>ccd-3703035</t>
  </si>
  <si>
    <t>Chase High School</t>
  </si>
  <si>
    <t>ccd-3701636</t>
  </si>
  <si>
    <t>East Rutherford High School</t>
  </si>
  <si>
    <t>ccd-3701640</t>
  </si>
  <si>
    <t>R-S Central High School</t>
  </si>
  <si>
    <t>ccd-3701651</t>
  </si>
  <si>
    <t>Rutherford Opportunity Center</t>
  </si>
  <si>
    <t>ccd-3702607</t>
  </si>
  <si>
    <t>Rutherford Early College High School</t>
  </si>
  <si>
    <t>ccd-3702793</t>
  </si>
  <si>
    <t>Hobbton High</t>
  </si>
  <si>
    <t>ccd-3701672</t>
  </si>
  <si>
    <t>ccd-3701674</t>
  </si>
  <si>
    <t>Midway High</t>
  </si>
  <si>
    <t>ccd-3701676</t>
  </si>
  <si>
    <t>Union High</t>
  </si>
  <si>
    <t>ccd-3701683</t>
  </si>
  <si>
    <t>Sampson Early College High</t>
  </si>
  <si>
    <t>ccd-3703086</t>
  </si>
  <si>
    <t>Shaw Academy</t>
  </si>
  <si>
    <t>ccd-3701687</t>
  </si>
  <si>
    <t>Scotland Early College High</t>
  </si>
  <si>
    <t>ccd-3703007</t>
  </si>
  <si>
    <t>Scotland High School</t>
  </si>
  <si>
    <t>ccd-3703231</t>
  </si>
  <si>
    <t>Albemarle High</t>
  </si>
  <si>
    <t>ccd-3700022</t>
  </si>
  <si>
    <t>North Stanly High</t>
  </si>
  <si>
    <t>ccd-3701713</t>
  </si>
  <si>
    <t>South Stanly High</t>
  </si>
  <si>
    <t>ccd-3701718</t>
  </si>
  <si>
    <t>West Stanly High</t>
  </si>
  <si>
    <t>ccd-3701720</t>
  </si>
  <si>
    <t>Stanly Early College High</t>
  </si>
  <si>
    <t>ccd-3702890</t>
  </si>
  <si>
    <t>Stanly Academy Learning Center</t>
  </si>
  <si>
    <t>ccd-3703008</t>
  </si>
  <si>
    <t>Stanly County Virtual Education</t>
  </si>
  <si>
    <t>ccd-3703485</t>
  </si>
  <si>
    <t>Stanly STEM Early College</t>
  </si>
  <si>
    <t>ccd-3703513</t>
  </si>
  <si>
    <t>North Stokes High School</t>
  </si>
  <si>
    <t>ccd-3701737</t>
  </si>
  <si>
    <t>South Stokes High School</t>
  </si>
  <si>
    <t>ccd-3701741</t>
  </si>
  <si>
    <t>Meadowbrook Academy</t>
  </si>
  <si>
    <t>ccd-3702411</t>
  </si>
  <si>
    <t>West Stokes High School</t>
  </si>
  <si>
    <t>ccd-3702485</t>
  </si>
  <si>
    <t>Stokes Early College High School</t>
  </si>
  <si>
    <t>ccd-3703129</t>
  </si>
  <si>
    <t>East Surry High</t>
  </si>
  <si>
    <t>ccd-3701748</t>
  </si>
  <si>
    <t>North Surry High</t>
  </si>
  <si>
    <t>ccd-3701754</t>
  </si>
  <si>
    <t>Surry Central High</t>
  </si>
  <si>
    <t>ccd-3701757</t>
  </si>
  <si>
    <t>Surry Early College</t>
  </si>
  <si>
    <t>ccd-3702903</t>
  </si>
  <si>
    <t>Surry Online Magnet School</t>
  </si>
  <si>
    <t>ccd-3703549</t>
  </si>
  <si>
    <t>Swain County High School</t>
  </si>
  <si>
    <t>ccd-3701763</t>
  </si>
  <si>
    <t>Cherokee Extension School</t>
  </si>
  <si>
    <t>ccd-3702186</t>
  </si>
  <si>
    <t>Thomasville High</t>
  </si>
  <si>
    <t>ccd-3701776</t>
  </si>
  <si>
    <t>Brevard High</t>
  </si>
  <si>
    <t>ccd-3701778</t>
  </si>
  <si>
    <t>Rosman High</t>
  </si>
  <si>
    <t>ccd-3701783</t>
  </si>
  <si>
    <t>Davidson River School</t>
  </si>
  <si>
    <t>ccd-3702351</t>
  </si>
  <si>
    <t>TCS Online Learning Path</t>
  </si>
  <si>
    <t>ccd-3703604</t>
  </si>
  <si>
    <t>Columbia High</t>
  </si>
  <si>
    <t>ccd-3701788</t>
  </si>
  <si>
    <t>South Providence</t>
  </si>
  <si>
    <t>ccd-3701284</t>
  </si>
  <si>
    <t>Monroe High</t>
  </si>
  <si>
    <t>ccd-3701301</t>
  </si>
  <si>
    <t>Wolfe School</t>
  </si>
  <si>
    <t>ccd-3701304</t>
  </si>
  <si>
    <t>Forest Hills High</t>
  </si>
  <si>
    <t>ccd-3701792</t>
  </si>
  <si>
    <t>Parkwood High</t>
  </si>
  <si>
    <t>ccd-3701797</t>
  </si>
  <si>
    <t>ccd-3701799</t>
  </si>
  <si>
    <t>Sun Valley High</t>
  </si>
  <si>
    <t>ccd-3701803</t>
  </si>
  <si>
    <t>Central Academy of Technology and Arts</t>
  </si>
  <si>
    <t>ccd-3701806</t>
  </si>
  <si>
    <t>Weddington High</t>
  </si>
  <si>
    <t>ccd-3702552</t>
  </si>
  <si>
    <t>Porter Ridge High School</t>
  </si>
  <si>
    <t>ccd-3702799</t>
  </si>
  <si>
    <t>Marvin Ridge High</t>
  </si>
  <si>
    <t>ccd-3702845</t>
  </si>
  <si>
    <t>Union County Early College</t>
  </si>
  <si>
    <t>ccd-3702893</t>
  </si>
  <si>
    <t>Cuthbertson High</t>
  </si>
  <si>
    <t>ccd-3703093</t>
  </si>
  <si>
    <t>Vance County High School</t>
  </si>
  <si>
    <t>ccd-3701823</t>
  </si>
  <si>
    <t>AdVance Academy</t>
  </si>
  <si>
    <t>ccd-3701993</t>
  </si>
  <si>
    <t>Vance Co Early College</t>
  </si>
  <si>
    <t>ccd-3703024</t>
  </si>
  <si>
    <t>Vance Virtual Village Academy</t>
  </si>
  <si>
    <t>ccd-3703550</t>
  </si>
  <si>
    <t>Leesville Road High</t>
  </si>
  <si>
    <t>ccd-3700944</t>
  </si>
  <si>
    <t>Apex High</t>
  </si>
  <si>
    <t>ccd-3701829</t>
  </si>
  <si>
    <t>Athens Drive High</t>
  </si>
  <si>
    <t>ccd-3701830</t>
  </si>
  <si>
    <t>Needham Broughton High</t>
  </si>
  <si>
    <t>ccd-3701839</t>
  </si>
  <si>
    <t>Cary High</t>
  </si>
  <si>
    <t>ccd-3701844</t>
  </si>
  <si>
    <t>East Wake High</t>
  </si>
  <si>
    <t>ccd-3701855</t>
  </si>
  <si>
    <t>Fuquay-Varina High</t>
  </si>
  <si>
    <t>ccd-3701861</t>
  </si>
  <si>
    <t>Garner High</t>
  </si>
  <si>
    <t>ccd-3701863</t>
  </si>
  <si>
    <t>Millbrook High</t>
  </si>
  <si>
    <t>ccd-3701879</t>
  </si>
  <si>
    <t>Sanderson High</t>
  </si>
  <si>
    <t>ccd-3701892</t>
  </si>
  <si>
    <t>Wake Forest High School</t>
  </si>
  <si>
    <t>ccd-3701901</t>
  </si>
  <si>
    <t>Enloe High</t>
  </si>
  <si>
    <t>ccd-3702055</t>
  </si>
  <si>
    <t>Phillips High</t>
  </si>
  <si>
    <t>ccd-3702188</t>
  </si>
  <si>
    <t>Longview</t>
  </si>
  <si>
    <t>ccd-3702254</t>
  </si>
  <si>
    <t>Southeast Raleigh High</t>
  </si>
  <si>
    <t>ccd-3702355</t>
  </si>
  <si>
    <t>Green Hope High</t>
  </si>
  <si>
    <t>ccd-3702489</t>
  </si>
  <si>
    <t>ccd-3702560</t>
  </si>
  <si>
    <t>Middle Creek High</t>
  </si>
  <si>
    <t>ccd-3702653</t>
  </si>
  <si>
    <t>Knightdale High</t>
  </si>
  <si>
    <t>ccd-3702745</t>
  </si>
  <si>
    <t>Panther Creek High</t>
  </si>
  <si>
    <t>ccd-3702810</t>
  </si>
  <si>
    <t>Holly Springs High</t>
  </si>
  <si>
    <t>ccd-3702847</t>
  </si>
  <si>
    <t>Wake Early College of Health and Science</t>
  </si>
  <si>
    <t>ccd-3702866</t>
  </si>
  <si>
    <t>Wake STEM Early College High School</t>
  </si>
  <si>
    <t>ccd-3703192</t>
  </si>
  <si>
    <t>ccd-3703226</t>
  </si>
  <si>
    <t>Wake Young Women's Leadership Academy</t>
  </si>
  <si>
    <t>ccd-3703237</t>
  </si>
  <si>
    <t>Wake Young Men's Leadership Academy</t>
  </si>
  <si>
    <t>ccd-3703239</t>
  </si>
  <si>
    <t>Rolesville High</t>
  </si>
  <si>
    <t>ccd-3703276</t>
  </si>
  <si>
    <t>Vernon Malone College and Career Academy</t>
  </si>
  <si>
    <t>ccd-3703345</t>
  </si>
  <si>
    <t>Apex Friendship High</t>
  </si>
  <si>
    <t>ccd-3703351</t>
  </si>
  <si>
    <t>Crossroads FLEX</t>
  </si>
  <si>
    <t>ccd-3703402</t>
  </si>
  <si>
    <t>North Wake College and Career Academy</t>
  </si>
  <si>
    <t>ccd-3703410</t>
  </si>
  <si>
    <t>SCORE Academy</t>
  </si>
  <si>
    <t>ccd-3703444</t>
  </si>
  <si>
    <t>South Garner High</t>
  </si>
  <si>
    <t>ccd-3703472</t>
  </si>
  <si>
    <t>Green Level High</t>
  </si>
  <si>
    <t>ccd-3703495</t>
  </si>
  <si>
    <t>Willow Spring High</t>
  </si>
  <si>
    <t>ccd-3703570</t>
  </si>
  <si>
    <t>Wake Virtual High</t>
  </si>
  <si>
    <t>ccd-3703594</t>
  </si>
  <si>
    <t>Wake Virtual Middle</t>
  </si>
  <si>
    <t>ccd-3703601</t>
  </si>
  <si>
    <t>Wake Virtual Elementary</t>
  </si>
  <si>
    <t>ccd-3703603</t>
  </si>
  <si>
    <t>Wake EC of Information &amp; Biotechnologies</t>
  </si>
  <si>
    <t>ccd-3703637</t>
  </si>
  <si>
    <t>Warren County High</t>
  </si>
  <si>
    <t>ccd-3702189</t>
  </si>
  <si>
    <t>Warren New Tech High</t>
  </si>
  <si>
    <t>ccd-3703009</t>
  </si>
  <si>
    <t>Warren Early College High</t>
  </si>
  <si>
    <t>ccd-3703044</t>
  </si>
  <si>
    <t>Washington County High</t>
  </si>
  <si>
    <t>ccd-3701930</t>
  </si>
  <si>
    <t>Washington Early College High</t>
  </si>
  <si>
    <t>ccd-3703442</t>
  </si>
  <si>
    <t>Watauga High</t>
  </si>
  <si>
    <t>ccd-3701943</t>
  </si>
  <si>
    <t>Watauga Innovation Academy</t>
  </si>
  <si>
    <t>ccd-3703376</t>
  </si>
  <si>
    <t>Edgewood Cmty Developmental</t>
  </si>
  <si>
    <t>ccd-3700413</t>
  </si>
  <si>
    <t>Goldsboro High</t>
  </si>
  <si>
    <t>ccd-3700502</t>
  </si>
  <si>
    <t>Charles B Aycock High</t>
  </si>
  <si>
    <t>ccd-3701948</t>
  </si>
  <si>
    <t>Eastern Wayne High</t>
  </si>
  <si>
    <t>ccd-3701950</t>
  </si>
  <si>
    <t>Rosewood High</t>
  </si>
  <si>
    <t>ccd-3701961</t>
  </si>
  <si>
    <t>Southern Wayne High</t>
  </si>
  <si>
    <t>ccd-3701963</t>
  </si>
  <si>
    <t>Spring Creek High</t>
  </si>
  <si>
    <t>ccd-3702499</t>
  </si>
  <si>
    <t>Wayne Early / Middle College High</t>
  </si>
  <si>
    <t>ccd-3702881</t>
  </si>
  <si>
    <t>Wayne School of Engineering</t>
  </si>
  <si>
    <t>ccd-3703010</t>
  </si>
  <si>
    <t>Wayne Middle / High Academy</t>
  </si>
  <si>
    <t>ccd-3703147</t>
  </si>
  <si>
    <t>Wayne School of Technical Arts</t>
  </si>
  <si>
    <t>ccd-3703627</t>
  </si>
  <si>
    <t>Roanoke Valley Early College</t>
  </si>
  <si>
    <t>ccd-3703079</t>
  </si>
  <si>
    <t>Weldon STEM High School Career Academies</t>
  </si>
  <si>
    <t>ccd-3703262</t>
  </si>
  <si>
    <t>Whiteville High</t>
  </si>
  <si>
    <t>ccd-3701970</t>
  </si>
  <si>
    <t>North Whiteville Academy</t>
  </si>
  <si>
    <t>ccd-3702510</t>
  </si>
  <si>
    <t>East Wilkes High School</t>
  </si>
  <si>
    <t>ccd-3701974</t>
  </si>
  <si>
    <t>North Wilkes High School</t>
  </si>
  <si>
    <t>ccd-3701981</t>
  </si>
  <si>
    <t>West Wilkes High School</t>
  </si>
  <si>
    <t>ccd-3701988</t>
  </si>
  <si>
    <t>Wilkes Central High School</t>
  </si>
  <si>
    <t>ccd-3701989</t>
  </si>
  <si>
    <t>Wilkes Early College High School</t>
  </si>
  <si>
    <t>ccd-3703125</t>
  </si>
  <si>
    <t>Beddingfield High</t>
  </si>
  <si>
    <t>ccd-3701994</t>
  </si>
  <si>
    <t>Fike High</t>
  </si>
  <si>
    <t>ccd-3701998</t>
  </si>
  <si>
    <t>James Hunt High</t>
  </si>
  <si>
    <t>ccd-3702000</t>
  </si>
  <si>
    <t>Winstead Elementary</t>
  </si>
  <si>
    <t>ccd-3702012</t>
  </si>
  <si>
    <t>Toisnot Middle</t>
  </si>
  <si>
    <t>ccd-3702200</t>
  </si>
  <si>
    <t>Milton M Daniels Learning Center</t>
  </si>
  <si>
    <t>ccd-3702423</t>
  </si>
  <si>
    <t>Wilson Early College Academy</t>
  </si>
  <si>
    <t>ccd-3703097</t>
  </si>
  <si>
    <t>Wilson Academy of Applied Technology</t>
  </si>
  <si>
    <t>ccd-3703382</t>
  </si>
  <si>
    <t>Wilson Academy of Virtual Education</t>
  </si>
  <si>
    <t>ccd-3703592</t>
  </si>
  <si>
    <t>Boonville Elementary</t>
  </si>
  <si>
    <t>ccd-3702013</t>
  </si>
  <si>
    <t>Forbush High</t>
  </si>
  <si>
    <t>ccd-3702018</t>
  </si>
  <si>
    <t>Starmount High</t>
  </si>
  <si>
    <t>ccd-3702020</t>
  </si>
  <si>
    <t>Yadkin Success Academy</t>
  </si>
  <si>
    <t>ccd-3702659</t>
  </si>
  <si>
    <t>Yadkin Early College</t>
  </si>
  <si>
    <t>ccd-3702912</t>
  </si>
  <si>
    <t>Starmount Middle</t>
  </si>
  <si>
    <t>ccd-3703099</t>
  </si>
  <si>
    <t>Yadkin Virtual Academy</t>
  </si>
  <si>
    <t>ccd-3703599</t>
  </si>
  <si>
    <t>Mountain Heritage High</t>
  </si>
  <si>
    <t>ccd-3702030</t>
  </si>
  <si>
    <t>Mountain City Public Montessori</t>
  </si>
  <si>
    <t>ccd-3703642</t>
  </si>
  <si>
    <t>GO BIG Great Opportunities &amp; Boundless I</t>
  </si>
  <si>
    <t>ccd-3703652</t>
  </si>
  <si>
    <t>Movement School Northwest</t>
  </si>
  <si>
    <t>ccd-3703653</t>
  </si>
  <si>
    <t>Greenville Preparatory Academy</t>
  </si>
  <si>
    <t>ccd-3703654</t>
  </si>
  <si>
    <t>Legacy Classical</t>
  </si>
  <si>
    <t>ccd-3703655</t>
  </si>
  <si>
    <t>Nalanda Charter School</t>
  </si>
  <si>
    <t>ccd-3703656</t>
  </si>
  <si>
    <t>Wayne STEM Academy</t>
  </si>
  <si>
    <t>ccd-3703657</t>
  </si>
  <si>
    <t>MARMOT SCHOOL 6-12</t>
  </si>
  <si>
    <t>ccd-3800797</t>
  </si>
  <si>
    <t>MARMOT SCHOOL K-8</t>
  </si>
  <si>
    <t>ccd-3800837</t>
  </si>
  <si>
    <t>ccd-3800045</t>
  </si>
  <si>
    <t>ccd-3800047</t>
  </si>
  <si>
    <t>SOUTH CENTRAL ALTERNATIVE HIGH SCHOOL</t>
  </si>
  <si>
    <t>ccd-3800739</t>
  </si>
  <si>
    <t>LEGACY HIGH SCHOOL</t>
  </si>
  <si>
    <t>ccd-3800866</t>
  </si>
  <si>
    <t>BISMARCK HIGH VIRTUAL ACADEMY</t>
  </si>
  <si>
    <t>ccd-3800927</t>
  </si>
  <si>
    <t>STRASBURG HIGH SCHOOL</t>
  </si>
  <si>
    <t>ccd-3800615</t>
  </si>
  <si>
    <t>LINTON HIGH SCHOOL</t>
  </si>
  <si>
    <t>ccd-3800371</t>
  </si>
  <si>
    <t>CAVALIER HIGH SCHOOL</t>
  </si>
  <si>
    <t>ccd-3800089</t>
  </si>
  <si>
    <t>ccd-3800310</t>
  </si>
  <si>
    <t>ccd-3800572</t>
  </si>
  <si>
    <t>POWERS LAKE HIGH SCHOOL</t>
  </si>
  <si>
    <t>ccd-3800542</t>
  </si>
  <si>
    <t>KINDRED HIGH SCHOOL</t>
  </si>
  <si>
    <t>ccd-3800335</t>
  </si>
  <si>
    <t>NEW ENGLAND HIGH SCHOOL</t>
  </si>
  <si>
    <t>ccd-3800487</t>
  </si>
  <si>
    <t>DRAKE HIGH SCHOOL</t>
  </si>
  <si>
    <t>ccd-3800149</t>
  </si>
  <si>
    <t>ccd-3800294</t>
  </si>
  <si>
    <t>BEULAH HIGH SCHOOL</t>
  </si>
  <si>
    <t>ccd-3800032</t>
  </si>
  <si>
    <t>RICHLAND JUNIOR-SENIOR HIGH SCHOOL</t>
  </si>
  <si>
    <t>ccd-3800553</t>
  </si>
  <si>
    <t>DICKINSON HIGH SCHOOL</t>
  </si>
  <si>
    <t>ccd-3800132</t>
  </si>
  <si>
    <t>SOUTHWEST COMMUNITY HIGH SCHOOL</t>
  </si>
  <si>
    <t>ccd-3800156</t>
  </si>
  <si>
    <t>ROUGHRIDER HIGH VIRTUAL ACADEMY</t>
  </si>
  <si>
    <t>ccd-3800932</t>
  </si>
  <si>
    <t>TIOGA HIGH SCHOOL</t>
  </si>
  <si>
    <t>ccd-3800635</t>
  </si>
  <si>
    <t>DAKOTA PRAIRIE HIGH SCHOOL</t>
  </si>
  <si>
    <t>ccd-3800649</t>
  </si>
  <si>
    <t>MAY-PORT CG HIGH SCHOOL</t>
  </si>
  <si>
    <t>ccd-3800406</t>
  </si>
  <si>
    <t>MIDKOTA HIGH SCHOOL</t>
  </si>
  <si>
    <t>ccd-3800239</t>
  </si>
  <si>
    <t>GACKLE-STREETER HIGH SCHOOL</t>
  </si>
  <si>
    <t>ccd-3800231</t>
  </si>
  <si>
    <t>NORTHERN CASS HIGH SCHOOL</t>
  </si>
  <si>
    <t>ccd-3800138</t>
  </si>
  <si>
    <t>ELGIN-NEW LEIPZIG HIGH SCHOOL</t>
  </si>
  <si>
    <t>ccd-3800175</t>
  </si>
  <si>
    <t>MOTT-REGENT HIGH SCHOOL</t>
  </si>
  <si>
    <t>ccd-3800461</t>
  </si>
  <si>
    <t>TGU-GRANVILLE HIGH SCHOOL</t>
  </si>
  <si>
    <t>ccd-3800271</t>
  </si>
  <si>
    <t>TGU-TOWNER HIGH SCHOOL</t>
  </si>
  <si>
    <t>ccd-3800499</t>
  </si>
  <si>
    <t>TGU VIRTUAL HIGH SCHOOL</t>
  </si>
  <si>
    <t>ccd-3800936</t>
  </si>
  <si>
    <t>RICHARDTON-TAYLOR HIGH SCHOOL</t>
  </si>
  <si>
    <t>ccd-3800551</t>
  </si>
  <si>
    <t>FESSENDEN-BOWDON HIGH SCHOOL</t>
  </si>
  <si>
    <t>ccd-3800213</t>
  </si>
  <si>
    <t>MLS-MOHALL HIGH SCHOOL</t>
  </si>
  <si>
    <t>ccd-3800454</t>
  </si>
  <si>
    <t>CENTER-STANTON HIGH SCHOOL</t>
  </si>
  <si>
    <t>ccd-3800097</t>
  </si>
  <si>
    <t>CARRINGTON HIGH SCHOOL</t>
  </si>
  <si>
    <t>ccd-3800088</t>
  </si>
  <si>
    <t>NORTH BORDER-PEMBINA HIGH SCHOOL</t>
  </si>
  <si>
    <t>ccd-3800530</t>
  </si>
  <si>
    <t>NORTH BORDER-WALHALLA HIGH SCHOOL</t>
  </si>
  <si>
    <t>ccd-3800670</t>
  </si>
  <si>
    <t>FORDVILLE-LANKIN HIGH SCHOOL</t>
  </si>
  <si>
    <t>ccd-3800225</t>
  </si>
  <si>
    <t>LITCHVILLE-MARION HIGH SCHOOL</t>
  </si>
  <si>
    <t>ccd-3800399</t>
  </si>
  <si>
    <t>BERTHOLD HIGH SCHOOL</t>
  </si>
  <si>
    <t>ccd-3800030</t>
  </si>
  <si>
    <t>NORTH SHORE PLAZA HIGH SCHOOL</t>
  </si>
  <si>
    <t>ccd-3800507</t>
  </si>
  <si>
    <t>NEW ROCKFORD-SHEYENNE HIGH SCHOOL</t>
  </si>
  <si>
    <t>ccd-3800491</t>
  </si>
  <si>
    <t>BARNES COUNTY NORTH HIGH SCHOOL</t>
  </si>
  <si>
    <t>ccd-3800702</t>
  </si>
  <si>
    <t>ENDERLIN AREA HIGH SCHOOL</t>
  </si>
  <si>
    <t>ccd-3800184</t>
  </si>
  <si>
    <t>KIDDER COUNTY HIGH SCHOOL</t>
  </si>
  <si>
    <t>ccd-3800612</t>
  </si>
  <si>
    <t>ccd-3800596</t>
  </si>
  <si>
    <t>NEW SALEM-ALMONT HIGH SCHOOL</t>
  </si>
  <si>
    <t>ccd-3800493</t>
  </si>
  <si>
    <t>VALLEY-EDINBURG HIGH SCHOOL</t>
  </si>
  <si>
    <t>ccd-3800168</t>
  </si>
  <si>
    <t>PARK RIVER AREA HIGH SCHOOL</t>
  </si>
  <si>
    <t>ccd-3800526</t>
  </si>
  <si>
    <t>HOPE PAGE HIGH SCHOOL</t>
  </si>
  <si>
    <t>ccd-3800901</t>
  </si>
  <si>
    <t>WILLISTON HIGH SCHOOL</t>
  </si>
  <si>
    <t>ccd-3800914</t>
  </si>
  <si>
    <t>DEL EASTON ALTERNATIVE HIGH SCHOOL</t>
  </si>
  <si>
    <t>ccd-3800915</t>
  </si>
  <si>
    <t>WILLISTON MIDDLE SCHOOL CENTRAL CAMPUS</t>
  </si>
  <si>
    <t>ccd-3800956</t>
  </si>
  <si>
    <t>GRAFTON HIGH SCHOOL</t>
  </si>
  <si>
    <t>ccd-3800924</t>
  </si>
  <si>
    <t>NEWBURG-UNITED HIGH SCHOOL</t>
  </si>
  <si>
    <t>ccd-3800834</t>
  </si>
  <si>
    <t>ALEXANDER HIGH SCHOOL</t>
  </si>
  <si>
    <t>ccd-3800004</t>
  </si>
  <si>
    <t>ASHLEY HIGH SCHOOL</t>
  </si>
  <si>
    <t>ccd-3800014</t>
  </si>
  <si>
    <t>BEACH HIGH SCHOOL</t>
  </si>
  <si>
    <t>ccd-3800023</t>
  </si>
  <si>
    <t>TURTLE MOUNTAIN COMMUNITY HIGH SCHOOL</t>
  </si>
  <si>
    <t>ccd-3800752</t>
  </si>
  <si>
    <t>TURTLE MOUNTAIN VIRTUAL HIGH SCHOOL</t>
  </si>
  <si>
    <t>ccd-3800942</t>
  </si>
  <si>
    <t>BOTTINEAU JUNIOR-SENIOR HIGH SCHOOL</t>
  </si>
  <si>
    <t>ccd-3800068</t>
  </si>
  <si>
    <t>BOWBELLS HIGH SCHOOL</t>
  </si>
  <si>
    <t>ccd-3800070</t>
  </si>
  <si>
    <t>BOWMAN CO HIGH SCHOOL</t>
  </si>
  <si>
    <t>ccd-3800075</t>
  </si>
  <si>
    <t>BURKE CENTRAL HIGH SCHOOL</t>
  </si>
  <si>
    <t>ccd-3800082</t>
  </si>
  <si>
    <t>CENTRAL CASS HIGH SCHOOL</t>
  </si>
  <si>
    <t>ccd-3800100</t>
  </si>
  <si>
    <t>ccd-3800104</t>
  </si>
  <si>
    <t>GRIGGS COUNTY CENTRAL HIGH SCHOOL</t>
  </si>
  <si>
    <t>ccd-3800116</t>
  </si>
  <si>
    <t>DEVILS LAKE HIGH SCHOOL</t>
  </si>
  <si>
    <t>ccd-3800126</t>
  </si>
  <si>
    <t>DIVIDE COUNTY HIGH SCHOOL</t>
  </si>
  <si>
    <t>ccd-3800140</t>
  </si>
  <si>
    <t>DRAYTON HIGH SCHOOL</t>
  </si>
  <si>
    <t>ccd-3800151</t>
  </si>
  <si>
    <t>DUNSEITH HIGH SCHOOL</t>
  </si>
  <si>
    <t>ccd-3800157</t>
  </si>
  <si>
    <t>EDGELEY HIGH SCHOOL</t>
  </si>
  <si>
    <t>ccd-3800166</t>
  </si>
  <si>
    <t>EDMORE HIGH SCHOOL</t>
  </si>
  <si>
    <t>ccd-3800170</t>
  </si>
  <si>
    <t>EIGHT MILE HIGH SCHOOL</t>
  </si>
  <si>
    <t>ccd-3800172</t>
  </si>
  <si>
    <t>ELLENDALE HIGH SCHOOL</t>
  </si>
  <si>
    <t>ccd-3800178</t>
  </si>
  <si>
    <t>ELLENDALE HIGH VIRTUAL ACADEMY</t>
  </si>
  <si>
    <t>ccd-3800939</t>
  </si>
  <si>
    <t>ELLENDALE MIDDLE SCHOOL</t>
  </si>
  <si>
    <t>ccd-3800955</t>
  </si>
  <si>
    <t>BELFIELD HIGH SCHOOL</t>
  </si>
  <si>
    <t>ccd-3800181</t>
  </si>
  <si>
    <t>FAIRMOUNT HIGH SCHOOL</t>
  </si>
  <si>
    <t>ccd-3800191</t>
  </si>
  <si>
    <t>ccd-3800205</t>
  </si>
  <si>
    <t>ccd-3800208</t>
  </si>
  <si>
    <t>DAKOTA HIGH SCHOOL</t>
  </si>
  <si>
    <t>ccd-3800211</t>
  </si>
  <si>
    <t>FARGO DAVIES HIGH SCHOOL</t>
  </si>
  <si>
    <t>ccd-3800855</t>
  </si>
  <si>
    <t>FARGO 9-12 VIRTUAL ACADEMY</t>
  </si>
  <si>
    <t>ccd-3800928</t>
  </si>
  <si>
    <t>FINLEY-SHARON HIGH SCHOOL</t>
  </si>
  <si>
    <t>ccd-3800217</t>
  </si>
  <si>
    <t>FLASHER HIGH SCHOOL</t>
  </si>
  <si>
    <t>ccd-3800219</t>
  </si>
  <si>
    <t>FOUR WINDS COMMUNITY HIGH SCHOOL</t>
  </si>
  <si>
    <t>ccd-3800227</t>
  </si>
  <si>
    <t>GARRISON HIGH SCHOOL</t>
  </si>
  <si>
    <t>ccd-3800234</t>
  </si>
  <si>
    <t>GLEN ULLIN HIGH SCHOOL</t>
  </si>
  <si>
    <t>ccd-3800236</t>
  </si>
  <si>
    <t>GLENBURN HIGH SCHOOL</t>
  </si>
  <si>
    <t>ccd-3800238</t>
  </si>
  <si>
    <t>GOODRICH ELEMENTARY SCHOOL</t>
  </si>
  <si>
    <t>ccd-3800242</t>
  </si>
  <si>
    <t>ccd-3800254</t>
  </si>
  <si>
    <t>RED RIVER HIGH SCHOOL</t>
  </si>
  <si>
    <t>ccd-3800261</t>
  </si>
  <si>
    <t>COMMUNITY ALTERNATIVE HIGH SCHOOL</t>
  </si>
  <si>
    <t>ccd-3800755</t>
  </si>
  <si>
    <t>GRENORA HIGH SCHOOL</t>
  </si>
  <si>
    <t>ccd-3800274</t>
  </si>
  <si>
    <t>HALLIDAY ELEMENTARY SCHOOL</t>
  </si>
  <si>
    <t>ccd-3800277</t>
  </si>
  <si>
    <t>HANKINSON HIGH SCHOOL</t>
  </si>
  <si>
    <t>ccd-3800283</t>
  </si>
  <si>
    <t>HARVEY HIGH SCHOOL</t>
  </si>
  <si>
    <t>ccd-3800288</t>
  </si>
  <si>
    <t>HATTON EIELSON HIGH SCHOOL</t>
  </si>
  <si>
    <t>ccd-3800290</t>
  </si>
  <si>
    <t>HAZELTON-MOFFIT-BRADDOCK HIGH SCHOOL</t>
  </si>
  <si>
    <t>ccd-3800141</t>
  </si>
  <si>
    <t>HEBRON HIGH SCHOOL</t>
  </si>
  <si>
    <t>ccd-3800296</t>
  </si>
  <si>
    <t>HETTINGER HIGH SCHOOL</t>
  </si>
  <si>
    <t>ccd-3800299</t>
  </si>
  <si>
    <t>HILLSBORO HIGH SCHOOL</t>
  </si>
  <si>
    <t>ccd-3800302</t>
  </si>
  <si>
    <t>KENMARE HIGH SCHOOL</t>
  </si>
  <si>
    <t>ccd-3800326</t>
  </si>
  <si>
    <t>Kensal High School</t>
  </si>
  <si>
    <t>ccd-3800330</t>
  </si>
  <si>
    <t>KILLDEER HIGH SCHOOL</t>
  </si>
  <si>
    <t>ccd-3800332</t>
  </si>
  <si>
    <t>KULM HIGH SCHOOL</t>
  </si>
  <si>
    <t>ccd-3800339</t>
  </si>
  <si>
    <t>LAKOTA HIGH SCHOOL</t>
  </si>
  <si>
    <t>ccd-3800342</t>
  </si>
  <si>
    <t>LAMOURE HIGH SCHOOL</t>
  </si>
  <si>
    <t>ccd-3800345</t>
  </si>
  <si>
    <t>LANGDON AREA HIGH SCHOOL</t>
  </si>
  <si>
    <t>ccd-3800348</t>
  </si>
  <si>
    <t>LARIMORE HIGH SCHOOL</t>
  </si>
  <si>
    <t>ccd-3800355</t>
  </si>
  <si>
    <t>LEEDS HIGH SCHOOL</t>
  </si>
  <si>
    <t>ccd-3800358</t>
  </si>
  <si>
    <t>LIDGERWOOD HIGH SCHOOL</t>
  </si>
  <si>
    <t>ccd-3800366</t>
  </si>
  <si>
    <t>LISBON HIGH SCHOOL</t>
  </si>
  <si>
    <t>ccd-3800374</t>
  </si>
  <si>
    <t>MADDOCK HIGH SCHOOL</t>
  </si>
  <si>
    <t>ccd-3800382</t>
  </si>
  <si>
    <t>MANDAN HIGH SCHOOL</t>
  </si>
  <si>
    <t>ccd-3800387</t>
  </si>
  <si>
    <t>BRAVE CENTER ACADEMY</t>
  </si>
  <si>
    <t>ccd-3800858</t>
  </si>
  <si>
    <t>MANDAN VIRTUAL HIGH SCHOOL</t>
  </si>
  <si>
    <t>ccd-3800919</t>
  </si>
  <si>
    <t>LAKEWOOD ELEMENTARY SCHOOL</t>
  </si>
  <si>
    <t>ccd-3800953</t>
  </si>
  <si>
    <t>MANDAREE HIGH SCHOOL</t>
  </si>
  <si>
    <t>ccd-3800006</t>
  </si>
  <si>
    <t>MAPLE VALLEY HIGH SCHOOL</t>
  </si>
  <si>
    <t>ccd-3800395</t>
  </si>
  <si>
    <t>MAX HIGH SCHOOL</t>
  </si>
  <si>
    <t>ccd-3800402</t>
  </si>
  <si>
    <t>MCCLUSKY HIGH SCHOOL</t>
  </si>
  <si>
    <t>ccd-3800408</t>
  </si>
  <si>
    <t>WATFORD CITY HIGH SCHOOL</t>
  </si>
  <si>
    <t>ccd-3800415</t>
  </si>
  <si>
    <t>WOLVES CENTER ACADEMY</t>
  </si>
  <si>
    <t>ccd-3800905</t>
  </si>
  <si>
    <t>MEDINA HIGH SCHOOL</t>
  </si>
  <si>
    <t>ccd-3800419</t>
  </si>
  <si>
    <t>MIDWAY HIGH SCHOOL</t>
  </si>
  <si>
    <t>ccd-3800110</t>
  </si>
  <si>
    <t>MILNOR HIGH SCHOOL</t>
  </si>
  <si>
    <t>ccd-3800427</t>
  </si>
  <si>
    <t>SUNDALE COLONY HIGH SCHOOL</t>
  </si>
  <si>
    <t>ccd-3800896</t>
  </si>
  <si>
    <t>MINNEWAUKAN HIGH SCHOOL</t>
  </si>
  <si>
    <t>ccd-3800431</t>
  </si>
  <si>
    <t>SOURIS RIVER CAMPUS ALTERNATIVE HIGH SCHOOL</t>
  </si>
  <si>
    <t>ccd-3800066</t>
  </si>
  <si>
    <t>CENTRAL CAMPUS SCHOOL</t>
  </si>
  <si>
    <t>ccd-3800433</t>
  </si>
  <si>
    <t>MAGIC CITY CAMPUS HIGH SCHOOL</t>
  </si>
  <si>
    <t>ccd-3800442</t>
  </si>
  <si>
    <t>MINOT PUBLIC SCHOOLS 9-12 VIRTUAL ACADEMY</t>
  </si>
  <si>
    <t>ccd-3800945</t>
  </si>
  <si>
    <t>MINTO HIGH SCHOOL</t>
  </si>
  <si>
    <t>ccd-3800452</t>
  </si>
  <si>
    <t>WILTON HIGH SCHOOL</t>
  </si>
  <si>
    <t>ccd-3800457</t>
  </si>
  <si>
    <t>MONTPELIER HIGH SCHOOL</t>
  </si>
  <si>
    <t>ccd-3800459</t>
  </si>
  <si>
    <t>MT PLEASANT HIGH SCHOOL</t>
  </si>
  <si>
    <t>ccd-3800464</t>
  </si>
  <si>
    <t>MUNICH HIGH SCHOOL</t>
  </si>
  <si>
    <t>ccd-3800467</t>
  </si>
  <si>
    <t>NAPOLEON HIGH SCHOOL</t>
  </si>
  <si>
    <t>ccd-3800469</t>
  </si>
  <si>
    <t>NEDROSE ELEMENTARY SCHOOL 4-8</t>
  </si>
  <si>
    <t>ccd-3800876</t>
  </si>
  <si>
    <t>NEDROSE HIGH SCHOOL</t>
  </si>
  <si>
    <t>ccd-3800877</t>
  </si>
  <si>
    <t>RAY HIGH SCHOOL</t>
  </si>
  <si>
    <t>ccd-3800478</t>
  </si>
  <si>
    <t>NEW TOWN HIGH SCHOOL</t>
  </si>
  <si>
    <t>ccd-3800015</t>
  </si>
  <si>
    <t>NORTH SARGENT HIGH SCHOOL</t>
  </si>
  <si>
    <t>ccd-3800505</t>
  </si>
  <si>
    <t>NORTHWOOD HIGH SCHOOL</t>
  </si>
  <si>
    <t>ccd-3800509</t>
  </si>
  <si>
    <t>OAKES HIGH SCHOOL</t>
  </si>
  <si>
    <t>ccd-3800514</t>
  </si>
  <si>
    <t>PARSHALL HIGH SCHOOL</t>
  </si>
  <si>
    <t>ccd-3800528</t>
  </si>
  <si>
    <t>PINGREE-BUCHANAN HIGH SCHOOL</t>
  </si>
  <si>
    <t>ccd-3800534</t>
  </si>
  <si>
    <t>ROLETTE HIGH SCHOOL</t>
  </si>
  <si>
    <t>ccd-3800559</t>
  </si>
  <si>
    <t>RUGBY HIGH SCHOOL</t>
  </si>
  <si>
    <t>ccd-3800563</t>
  </si>
  <si>
    <t>RUGBY VIRTUAL HIGH SCHOOL</t>
  </si>
  <si>
    <t>ccd-3800930</t>
  </si>
  <si>
    <t>RUGBY ELY VIRTUAL ELEMENTARY SCHOOL</t>
  </si>
  <si>
    <t>ccd-3800933</t>
  </si>
  <si>
    <t>SARGENT CENTRAL HIGH SCHOOL</t>
  </si>
  <si>
    <t>ccd-3800568</t>
  </si>
  <si>
    <t>SAWYER HIGH SCHOOL</t>
  </si>
  <si>
    <t>ccd-3800570</t>
  </si>
  <si>
    <t>SELFRIDGE HIGH SCHOOL</t>
  </si>
  <si>
    <t>ccd-3800574</t>
  </si>
  <si>
    <t>SOLEN HIGH SCHOOL</t>
  </si>
  <si>
    <t>ccd-3800587</t>
  </si>
  <si>
    <t>VELVA HIGH SCHOOL</t>
  </si>
  <si>
    <t>ccd-3800591</t>
  </si>
  <si>
    <t>SOUTH HEART HIGH SCHOOL</t>
  </si>
  <si>
    <t>ccd-3800593</t>
  </si>
  <si>
    <t>SOUTH HEART HIGH VIRTUAL ACADEMY</t>
  </si>
  <si>
    <t>ccd-3800947</t>
  </si>
  <si>
    <t>SOUTH PRAIRIE HIGH SCHOOL</t>
  </si>
  <si>
    <t>ccd-3800875</t>
  </si>
  <si>
    <t>SAINT JOHN HIGH SCHOOL</t>
  </si>
  <si>
    <t>ccd-3800600</t>
  </si>
  <si>
    <t>STANLEY HIGH SCHOOL</t>
  </si>
  <si>
    <t>ccd-3800605</t>
  </si>
  <si>
    <t>STARKWEATHER HIGH SCHOOL</t>
  </si>
  <si>
    <t>ccd-3800609</t>
  </si>
  <si>
    <t>SURREY HIGH SCHOOL</t>
  </si>
  <si>
    <t>ccd-3800619</t>
  </si>
  <si>
    <t>THOMPSON HIGH SCHOOL</t>
  </si>
  <si>
    <t>ccd-3800630</t>
  </si>
  <si>
    <t>TURTLE LAKE-MERCER HIGH SCHOOL</t>
  </si>
  <si>
    <t>ccd-3800641</t>
  </si>
  <si>
    <t>UNDERWOOD HIGH SCHOOL</t>
  </si>
  <si>
    <t>ccd-3800645</t>
  </si>
  <si>
    <t>DES LACS-BURLINGTON HIGH SCHOOL</t>
  </si>
  <si>
    <t>ccd-3800647</t>
  </si>
  <si>
    <t>VALLEY CITY HIGH SCHOOL</t>
  </si>
  <si>
    <t>ccd-3800655</t>
  </si>
  <si>
    <t>WAHPETON HIGH SCHOOL</t>
  </si>
  <si>
    <t>ccd-3800666</t>
  </si>
  <si>
    <t>WARWICK HIGH SCHOOL</t>
  </si>
  <si>
    <t>ccd-3800672</t>
  </si>
  <si>
    <t>WASHBURN HIGH SCHOOL</t>
  </si>
  <si>
    <t>ccd-3800674</t>
  </si>
  <si>
    <t>WEST FARGO HIGH SCHOOL</t>
  </si>
  <si>
    <t>ccd-3800683</t>
  </si>
  <si>
    <t>WEST FARGO SHEYENNE HIGH SCHOOL</t>
  </si>
  <si>
    <t>ccd-3800838</t>
  </si>
  <si>
    <t>HORACE HIGH SCHOOL</t>
  </si>
  <si>
    <t>ccd-3800902</t>
  </si>
  <si>
    <t>WEST FARGO HIGH VIRTUAL ACADEMY</t>
  </si>
  <si>
    <t>ccd-3800937</t>
  </si>
  <si>
    <t>WEST FARGO COMMUNITY HIGH SCHOOL</t>
  </si>
  <si>
    <t>ccd-3800952</t>
  </si>
  <si>
    <t>MEADOWLARK ELEMENTARY SCHOOL</t>
  </si>
  <si>
    <t>ccd-3800954</t>
  </si>
  <si>
    <t>WESTHOPE HIGH SCHOOL</t>
  </si>
  <si>
    <t>ccd-3800686</t>
  </si>
  <si>
    <t>WHITE SHIELD HIGH SCHOOL</t>
  </si>
  <si>
    <t>ccd-3800808</t>
  </si>
  <si>
    <t>WING HIGH SCHOOL</t>
  </si>
  <si>
    <t>ccd-3800705</t>
  </si>
  <si>
    <t>WISHEK HIGH SCHOOL</t>
  </si>
  <si>
    <t>ccd-3800707</t>
  </si>
  <si>
    <t>WYNDMERE HIGH SCHOOL</t>
  </si>
  <si>
    <t>ccd-3800713</t>
  </si>
  <si>
    <t>ZEELAND HIGH SCHOOL</t>
  </si>
  <si>
    <t>ccd-3800718</t>
  </si>
  <si>
    <t>MCCLUSKY-GOODRICH ELEMENTARY SCHOOL</t>
  </si>
  <si>
    <t>ccd-3800957</t>
  </si>
  <si>
    <t>MCCLUSKY-GOODRICH HIGH SCHOOL</t>
  </si>
  <si>
    <t>ccd-3800958</t>
  </si>
  <si>
    <t>Ohio School For The Deaf</t>
  </si>
  <si>
    <t>ccd-3904681</t>
  </si>
  <si>
    <t>State School For The Blind</t>
  </si>
  <si>
    <t>ccd-3904684</t>
  </si>
  <si>
    <t>Autism Model School</t>
  </si>
  <si>
    <t>ccd-3901520</t>
  </si>
  <si>
    <t>Cincinnati College Preparatory Academy</t>
  </si>
  <si>
    <t>ccd-3902807</t>
  </si>
  <si>
    <t>Horizon Science Acad Cleveland</t>
  </si>
  <si>
    <t>ccd-3902939</t>
  </si>
  <si>
    <t>Horizon Science Academy Columbus</t>
  </si>
  <si>
    <t>ccd-3902978</t>
  </si>
  <si>
    <t>Invictus High School</t>
  </si>
  <si>
    <t>ccd-3903027</t>
  </si>
  <si>
    <t>Towpath Trail High School</t>
  </si>
  <si>
    <t>ccd-3903054</t>
  </si>
  <si>
    <t>Toledo School For The Arts</t>
  </si>
  <si>
    <t>ccd-3903084</t>
  </si>
  <si>
    <t>Constellation Schools: Parma Community</t>
  </si>
  <si>
    <t>ccd-3903315</t>
  </si>
  <si>
    <t>Graham School The</t>
  </si>
  <si>
    <t>ccd-3903428</t>
  </si>
  <si>
    <t>Cornerstone Academy Community School</t>
  </si>
  <si>
    <t>ccd-3903441</t>
  </si>
  <si>
    <t>River Gate High School</t>
  </si>
  <si>
    <t>ccd-3903786</t>
  </si>
  <si>
    <t>Queen City Career Prep High School</t>
  </si>
  <si>
    <t>ccd-3903447</t>
  </si>
  <si>
    <t>ccd-3903602</t>
  </si>
  <si>
    <t>Summit Academy Community School Alternative Learners -Xenia</t>
  </si>
  <si>
    <t>ccd-3904036</t>
  </si>
  <si>
    <t>Cliff Park High School</t>
  </si>
  <si>
    <t>ccd-3903820</t>
  </si>
  <si>
    <t>ccd-3903860</t>
  </si>
  <si>
    <t>YB Columbus Community School</t>
  </si>
  <si>
    <t>ccd-3904157</t>
  </si>
  <si>
    <t>Dohn Community</t>
  </si>
  <si>
    <t>ccd-3904067</t>
  </si>
  <si>
    <t>The Autism Academy Of Learning</t>
  </si>
  <si>
    <t>ccd-3904155</t>
  </si>
  <si>
    <t>TRECA Digital Academy</t>
  </si>
  <si>
    <t>ccd-3904148</t>
  </si>
  <si>
    <t>Sciotoville</t>
  </si>
  <si>
    <t>ccd-3903957</t>
  </si>
  <si>
    <t>Glass City Academy</t>
  </si>
  <si>
    <t>ccd-3904177</t>
  </si>
  <si>
    <t>Wildwood Environmental Academy</t>
  </si>
  <si>
    <t>ccd-3905188</t>
  </si>
  <si>
    <t>Tomorrow Center</t>
  </si>
  <si>
    <t>ccd-3904757</t>
  </si>
  <si>
    <t>Mahoning Unlimited Classroom</t>
  </si>
  <si>
    <t>ccd-3904758</t>
  </si>
  <si>
    <t>GOAL Digital Academy</t>
  </si>
  <si>
    <t>ccd-3904763</t>
  </si>
  <si>
    <t>Fairborn Digital Academy</t>
  </si>
  <si>
    <t>ccd-3904767</t>
  </si>
  <si>
    <t>Stark High School</t>
  </si>
  <si>
    <t>ccd-3904699</t>
  </si>
  <si>
    <t>Black River Career Prep High School</t>
  </si>
  <si>
    <t>ccd-3904700</t>
  </si>
  <si>
    <t>Focus Learning Academy of Southwest Columbus</t>
  </si>
  <si>
    <t>ccd-3904701</t>
  </si>
  <si>
    <t>Focus Learning Academy of Southeastern Columbus</t>
  </si>
  <si>
    <t>ccd-3904702</t>
  </si>
  <si>
    <t>Ohio Virtual Academy</t>
  </si>
  <si>
    <t>ccd-3904704</t>
  </si>
  <si>
    <t>Alternative Education Academy</t>
  </si>
  <si>
    <t>ccd-3904727</t>
  </si>
  <si>
    <t>Arts &amp; College Preparatory Academy</t>
  </si>
  <si>
    <t>ccd-3904747</t>
  </si>
  <si>
    <t>Skyway Career Prep High School</t>
  </si>
  <si>
    <t>ccd-3904787</t>
  </si>
  <si>
    <t>Foxfire High School</t>
  </si>
  <si>
    <t>ccd-3904789</t>
  </si>
  <si>
    <t>Luther E Ball (Chjcf)</t>
  </si>
  <si>
    <t>ccd-3904674</t>
  </si>
  <si>
    <t>Indian River (Irjcf)</t>
  </si>
  <si>
    <t>ccd-3904675</t>
  </si>
  <si>
    <t>Ralph C Starkey (Cjcf)</t>
  </si>
  <si>
    <t>ccd-3904676</t>
  </si>
  <si>
    <t>Ohio Connections Academy Inc</t>
  </si>
  <si>
    <t>ccd-3905193</t>
  </si>
  <si>
    <t>Quaker Digital Academy</t>
  </si>
  <si>
    <t>ccd-3905195</t>
  </si>
  <si>
    <t>West Central Learning Academy II</t>
  </si>
  <si>
    <t>ccd-3904816</t>
  </si>
  <si>
    <t>Lake Erie International High School</t>
  </si>
  <si>
    <t>ccd-3904817</t>
  </si>
  <si>
    <t>Randall Park High School</t>
  </si>
  <si>
    <t>ccd-3904819</t>
  </si>
  <si>
    <t>Canton Harbor High School</t>
  </si>
  <si>
    <t>ccd-3904617</t>
  </si>
  <si>
    <t>Cleveland Academy for Scholarship Technology and Leadership</t>
  </si>
  <si>
    <t>ccd-3904731</t>
  </si>
  <si>
    <t>Columbus Arts &amp; Technology Academy</t>
  </si>
  <si>
    <t>ccd-3904843</t>
  </si>
  <si>
    <t>Columbus Preparatory Academy</t>
  </si>
  <si>
    <t>ccd-3904844</t>
  </si>
  <si>
    <t>Coshocton Opportunity School</t>
  </si>
  <si>
    <t>ccd-3904868</t>
  </si>
  <si>
    <t>Summit Academy Transition High School-Cincinnati</t>
  </si>
  <si>
    <t>ccd-3904874</t>
  </si>
  <si>
    <t>Summit Academy School - Lorain</t>
  </si>
  <si>
    <t>ccd-3904875</t>
  </si>
  <si>
    <t>Summit Academy Transition High School-Columbus</t>
  </si>
  <si>
    <t>ccd-3904879</t>
  </si>
  <si>
    <t>Summit Academy Alternative LearnersWarren Middle &amp; Secondary</t>
  </si>
  <si>
    <t>ccd-3904881</t>
  </si>
  <si>
    <t>Summit Academy Transition High School Dayton</t>
  </si>
  <si>
    <t>ccd-3904885</t>
  </si>
  <si>
    <t>Summit Academy Secondary School - Middletown</t>
  </si>
  <si>
    <t>ccd-3904898</t>
  </si>
  <si>
    <t>Rittman Academy</t>
  </si>
  <si>
    <t>ccd-3904903</t>
  </si>
  <si>
    <t>Capital City Career Prep High School</t>
  </si>
  <si>
    <t>ccd-3904918</t>
  </si>
  <si>
    <t>Oakstone Community School</t>
  </si>
  <si>
    <t>ccd-3904920</t>
  </si>
  <si>
    <t>Schnee Learning Center</t>
  </si>
  <si>
    <t>ccd-3904528</t>
  </si>
  <si>
    <t>Zenith Academy</t>
  </si>
  <si>
    <t>ccd-3904956</t>
  </si>
  <si>
    <t>Maritime Academy of Toledo The</t>
  </si>
  <si>
    <t>ccd-3904987</t>
  </si>
  <si>
    <t>Gem City Career Prep High School</t>
  </si>
  <si>
    <t>ccd-3905007</t>
  </si>
  <si>
    <t>Interactive Media &amp; Construction (IMAC)</t>
  </si>
  <si>
    <t>ccd-3905037</t>
  </si>
  <si>
    <t>Greater Ohio Virtual School</t>
  </si>
  <si>
    <t>ccd-3905198</t>
  </si>
  <si>
    <t>Auglaize County Educational Academy</t>
  </si>
  <si>
    <t>ccd-3905200</t>
  </si>
  <si>
    <t>Summit Academy Secondary - Akron</t>
  </si>
  <si>
    <t>ccd-3905204</t>
  </si>
  <si>
    <t>Summit Academy Secondary - Canton</t>
  </si>
  <si>
    <t>ccd-3905205</t>
  </si>
  <si>
    <t>Summit Academy - Toledo</t>
  </si>
  <si>
    <t>ccd-3905206</t>
  </si>
  <si>
    <t>Summit Academy Community School-Parma</t>
  </si>
  <si>
    <t>ccd-3905207</t>
  </si>
  <si>
    <t>Summit Academy Secondary - Youngstown</t>
  </si>
  <si>
    <t>ccd-3905208</t>
  </si>
  <si>
    <t>Horizon Science Academy Toledo</t>
  </si>
  <si>
    <t>ccd-3905220</t>
  </si>
  <si>
    <t>Findlay Digital Academy</t>
  </si>
  <si>
    <t>ccd-3905238</t>
  </si>
  <si>
    <t>Buckeye On-Line School for Success</t>
  </si>
  <si>
    <t>ccd-3905240</t>
  </si>
  <si>
    <t>ccd-3905248</t>
  </si>
  <si>
    <t>Promise Academy</t>
  </si>
  <si>
    <t>ccd-3905054</t>
  </si>
  <si>
    <t>Charles School at Ohio Dominican University</t>
  </si>
  <si>
    <t>ccd-3905078</t>
  </si>
  <si>
    <t>Cascade Career Prep High School</t>
  </si>
  <si>
    <t>ccd-3905084</t>
  </si>
  <si>
    <t>ccd-3905183</t>
  </si>
  <si>
    <t>Dayton Business Technology High School</t>
  </si>
  <si>
    <t>ccd-3905309</t>
  </si>
  <si>
    <t>North Woods Career Prep High School</t>
  </si>
  <si>
    <t>ccd-3905312</t>
  </si>
  <si>
    <t>Eagle Learning Center</t>
  </si>
  <si>
    <t>ccd-3905347</t>
  </si>
  <si>
    <t>Dayton Early College Academy Inc</t>
  </si>
  <si>
    <t>ccd-3905399</t>
  </si>
  <si>
    <t>Zanesville Community School</t>
  </si>
  <si>
    <t>ccd-3905407</t>
  </si>
  <si>
    <t>Mahoning County High School</t>
  </si>
  <si>
    <t>ccd-3905451</t>
  </si>
  <si>
    <t>KIPP Columbus</t>
  </si>
  <si>
    <t>ccd-3905487</t>
  </si>
  <si>
    <t>Ashland County Community Academy</t>
  </si>
  <si>
    <t>ccd-3905447</t>
  </si>
  <si>
    <t>Achieve Career Preparatory Academy</t>
  </si>
  <si>
    <t>ccd-3905524</t>
  </si>
  <si>
    <t>Lakeland Academy Community School</t>
  </si>
  <si>
    <t>ccd-3905525</t>
  </si>
  <si>
    <t>Horizon Science Academy Lorain</t>
  </si>
  <si>
    <t>ccd-3905544</t>
  </si>
  <si>
    <t>Horizon Science Academy Dayton High School</t>
  </si>
  <si>
    <t>ccd-3905556</t>
  </si>
  <si>
    <t>Dayton Regional STEM School</t>
  </si>
  <si>
    <t>ccd-3905564</t>
  </si>
  <si>
    <t>Northeast Ohio College Preparatory School</t>
  </si>
  <si>
    <t>ccd-3905644</t>
  </si>
  <si>
    <t>ccd-3905631</t>
  </si>
  <si>
    <t>Regent High School</t>
  </si>
  <si>
    <t>ccd-3905571</t>
  </si>
  <si>
    <t>Mason Run High School</t>
  </si>
  <si>
    <t>ccd-3905568</t>
  </si>
  <si>
    <t>Old Brook High School</t>
  </si>
  <si>
    <t>ccd-3905590</t>
  </si>
  <si>
    <t>Road to Success Academy</t>
  </si>
  <si>
    <t>ccd-3905608</t>
  </si>
  <si>
    <t>ccd-3905569</t>
  </si>
  <si>
    <t>George Voinovich Contemporary Career High School</t>
  </si>
  <si>
    <t>ccd-3905602</t>
  </si>
  <si>
    <t>ccd-3905601</t>
  </si>
  <si>
    <t>ccd-3905649</t>
  </si>
  <si>
    <t>Patriot Preparatory Academy</t>
  </si>
  <si>
    <t>ccd-3905597</t>
  </si>
  <si>
    <t>North Central Academy</t>
  </si>
  <si>
    <t>ccd-3905577</t>
  </si>
  <si>
    <t>Akros Middle School</t>
  </si>
  <si>
    <t>ccd-3905651</t>
  </si>
  <si>
    <t>Hardin Community School</t>
  </si>
  <si>
    <t>ccd-3905652</t>
  </si>
  <si>
    <t>The Academy for Urban Scholars</t>
  </si>
  <si>
    <t>ccd-3905688</t>
  </si>
  <si>
    <t>Citizens Leadership Academy</t>
  </si>
  <si>
    <t>ccd-3905673</t>
  </si>
  <si>
    <t>Townsend North Community School</t>
  </si>
  <si>
    <t>ccd-3905693</t>
  </si>
  <si>
    <t>Focus North High School</t>
  </si>
  <si>
    <t>ccd-3905687</t>
  </si>
  <si>
    <t>Beacon Hill Academy</t>
  </si>
  <si>
    <t>ccd-3905666</t>
  </si>
  <si>
    <t>Academy for Urban Scholars Youngstown</t>
  </si>
  <si>
    <t>ccd-3905727</t>
  </si>
  <si>
    <t>Metro Early College High School</t>
  </si>
  <si>
    <t>ccd-3905710</t>
  </si>
  <si>
    <t>Bio-Med Science Academy STEM School</t>
  </si>
  <si>
    <t>ccd-3905794</t>
  </si>
  <si>
    <t>Cincinnati Technology Academy</t>
  </si>
  <si>
    <t>ccd-3905812</t>
  </si>
  <si>
    <t>Ohio Construction Academy</t>
  </si>
  <si>
    <t>ccd-3905808</t>
  </si>
  <si>
    <t>Global Impact STEM Academy</t>
  </si>
  <si>
    <t>ccd-3905818</t>
  </si>
  <si>
    <t>Albert Einstein Academy for Letters Arts and Sciences-Ohio</t>
  </si>
  <si>
    <t>ccd-3905804</t>
  </si>
  <si>
    <t>Eastland Preparatory Academy</t>
  </si>
  <si>
    <t>ccd-3905772</t>
  </si>
  <si>
    <t>Liberty Preparatory School</t>
  </si>
  <si>
    <t>ccd-3905783</t>
  </si>
  <si>
    <t>Valley STEM+ME2 Academy</t>
  </si>
  <si>
    <t>ccd-3905820</t>
  </si>
  <si>
    <t>Utica Shale Academy of Ohio</t>
  </si>
  <si>
    <t>ccd-3905837</t>
  </si>
  <si>
    <t>Steel Academy</t>
  </si>
  <si>
    <t>ccd-3905827</t>
  </si>
  <si>
    <t>T2 Honors Academy</t>
  </si>
  <si>
    <t>ccd-3905832</t>
  </si>
  <si>
    <t>Flex High School</t>
  </si>
  <si>
    <t>ccd-3905852</t>
  </si>
  <si>
    <t>iSTEM Geauga Early College High School</t>
  </si>
  <si>
    <t>ccd-3905858</t>
  </si>
  <si>
    <t>Tri-State STEM+M Early College High School</t>
  </si>
  <si>
    <t>ccd-3905854</t>
  </si>
  <si>
    <t>Bridge Gate Community School</t>
  </si>
  <si>
    <t>ccd-3905874</t>
  </si>
  <si>
    <t>Westwood Preparatory Academy</t>
  </si>
  <si>
    <t>ccd-3905886</t>
  </si>
  <si>
    <t>Dayton Athletic Vocational Academy</t>
  </si>
  <si>
    <t>ccd-3905880</t>
  </si>
  <si>
    <t>ccd-3905936</t>
  </si>
  <si>
    <t>Great River Connections Academy</t>
  </si>
  <si>
    <t>ccd-3905986</t>
  </si>
  <si>
    <t>AchievePoint Career Academy - Cincinnati</t>
  </si>
  <si>
    <t>ccd-3905984</t>
  </si>
  <si>
    <t>Mount Auburn Preparatory Academy</t>
  </si>
  <si>
    <t>ccd-3905969</t>
  </si>
  <si>
    <t>Marion Preparatory Academy</t>
  </si>
  <si>
    <t>ccd-3905999</t>
  </si>
  <si>
    <t>Northwest Ohio Classical Academy</t>
  </si>
  <si>
    <t>ccd-3906015</t>
  </si>
  <si>
    <t>Ohio Digital Learning School</t>
  </si>
  <si>
    <t>ccd-3906004</t>
  </si>
  <si>
    <t>Priority High School</t>
  </si>
  <si>
    <t>ccd-3906017</t>
  </si>
  <si>
    <t>Cypress High School</t>
  </si>
  <si>
    <t>ccd-3905991</t>
  </si>
  <si>
    <t>Buckeye Community School</t>
  </si>
  <si>
    <t>ccd-3906018</t>
  </si>
  <si>
    <t>Flex High School Cleveland</t>
  </si>
  <si>
    <t>ccd-3906020</t>
  </si>
  <si>
    <t>Franklinton Prep High School</t>
  </si>
  <si>
    <t>ccd-3906023</t>
  </si>
  <si>
    <t>North Shore High School</t>
  </si>
  <si>
    <t>ccd-3906025</t>
  </si>
  <si>
    <t>ccd-3906027</t>
  </si>
  <si>
    <t>Dayton Career Tech High School</t>
  </si>
  <si>
    <t>ccd-3906179</t>
  </si>
  <si>
    <t>Akron Career Tech High School</t>
  </si>
  <si>
    <t>ccd-3906180</t>
  </si>
  <si>
    <t>Buckeye Community School - London</t>
  </si>
  <si>
    <t>ccd-3906181</t>
  </si>
  <si>
    <t>Buckeye Community School - Marion</t>
  </si>
  <si>
    <t>ccd-3906182</t>
  </si>
  <si>
    <t>Firestone Community Learning Center</t>
  </si>
  <si>
    <t>ccd-3900016</t>
  </si>
  <si>
    <t>Garfield Community Learning Center</t>
  </si>
  <si>
    <t>ccd-3900020</t>
  </si>
  <si>
    <t>ccd-3900046</t>
  </si>
  <si>
    <t>Buchtel Community Learning Center</t>
  </si>
  <si>
    <t>ccd-3900051</t>
  </si>
  <si>
    <t>East Community Learning Center</t>
  </si>
  <si>
    <t>ccd-3900106</t>
  </si>
  <si>
    <t>Ellet Community Learning Center</t>
  </si>
  <si>
    <t>ccd-3900113</t>
  </si>
  <si>
    <t>Akron Alternative Academy</t>
  </si>
  <si>
    <t>ccd-3905266</t>
  </si>
  <si>
    <t>Akron Early College High School</t>
  </si>
  <si>
    <t>ccd-3905431</t>
  </si>
  <si>
    <t>Akron STEM High School</t>
  </si>
  <si>
    <t>ccd-3905731</t>
  </si>
  <si>
    <t>APS Online</t>
  </si>
  <si>
    <t>ccd-3906189</t>
  </si>
  <si>
    <t>Alliance High School</t>
  </si>
  <si>
    <t>ccd-3900064</t>
  </si>
  <si>
    <t>Alliance Middle School</t>
  </si>
  <si>
    <t>ccd-3904189</t>
  </si>
  <si>
    <t>Ashland High School</t>
  </si>
  <si>
    <t>ccd-3900075</t>
  </si>
  <si>
    <t>ccd-3900084</t>
  </si>
  <si>
    <t>Great Lakes Online Academy</t>
  </si>
  <si>
    <t>ccd-3906190</t>
  </si>
  <si>
    <t>ccd-3900097</t>
  </si>
  <si>
    <t>Barberton High School</t>
  </si>
  <si>
    <t>ccd-3900104</t>
  </si>
  <si>
    <t>Barberton Middle School</t>
  </si>
  <si>
    <t>ccd-3900109</t>
  </si>
  <si>
    <t>Bay High School</t>
  </si>
  <si>
    <t>ccd-3900115</t>
  </si>
  <si>
    <t>Beachwood High School</t>
  </si>
  <si>
    <t>ccd-3900121</t>
  </si>
  <si>
    <t>Bellaire High School</t>
  </si>
  <si>
    <t>ccd-3900135</t>
  </si>
  <si>
    <t>Bellefontaine High School</t>
  </si>
  <si>
    <t>ccd-3900144</t>
  </si>
  <si>
    <t>ccd-3900150</t>
  </si>
  <si>
    <t>Berea-Midpark High School</t>
  </si>
  <si>
    <t>ccd-3900175</t>
  </si>
  <si>
    <t>Titan's Virtual Learning Academy (TVLA)</t>
  </si>
  <si>
    <t>ccd-3906194</t>
  </si>
  <si>
    <t>Belpre High School</t>
  </si>
  <si>
    <t>ccd-3900159</t>
  </si>
  <si>
    <t>Belpre Blue Sky Academy</t>
  </si>
  <si>
    <t>ccd-3906193</t>
  </si>
  <si>
    <t>Bexley High School</t>
  </si>
  <si>
    <t>ccd-3900180</t>
  </si>
  <si>
    <t>BCS Online School</t>
  </si>
  <si>
    <t>ccd-3906195</t>
  </si>
  <si>
    <t>ccd-3900185</t>
  </si>
  <si>
    <t>Brecksville-Broadview Heights High School</t>
  </si>
  <si>
    <t>ccd-3900194</t>
  </si>
  <si>
    <t>Chippewa Elementary School</t>
  </si>
  <si>
    <t>ccd-3900196</t>
  </si>
  <si>
    <t>Highland Drive Elementary School</t>
  </si>
  <si>
    <t>ccd-3900197</t>
  </si>
  <si>
    <t>Hilton Elementary School</t>
  </si>
  <si>
    <t>ccd-3900198</t>
  </si>
  <si>
    <t>Brooklyn High School</t>
  </si>
  <si>
    <t>ccd-3900200</t>
  </si>
  <si>
    <t>ccd-3900204</t>
  </si>
  <si>
    <t>Brunswick Online School</t>
  </si>
  <si>
    <t>ccd-3906196</t>
  </si>
  <si>
    <t>Bryan Middle School/High School</t>
  </si>
  <si>
    <t>ccd-3900212</t>
  </si>
  <si>
    <t>Bucyrus Secondary School</t>
  </si>
  <si>
    <t>ccd-3900216</t>
  </si>
  <si>
    <t>ccd-3900225</t>
  </si>
  <si>
    <t>ccd-3900233</t>
  </si>
  <si>
    <t>Northeast Ohio Impact Academy</t>
  </si>
  <si>
    <t>ccd-3906008</t>
  </si>
  <si>
    <t>Campbell Virtual School</t>
  </si>
  <si>
    <t>ccd-3906197</t>
  </si>
  <si>
    <t>McKinley High School</t>
  </si>
  <si>
    <t>ccd-3900253</t>
  </si>
  <si>
    <t>Choices Alternative School</t>
  </si>
  <si>
    <t>ccd-3904202</t>
  </si>
  <si>
    <t>Bulldog Virtual Academy</t>
  </si>
  <si>
    <t>ccd-3905489</t>
  </si>
  <si>
    <t>ccd-3900267</t>
  </si>
  <si>
    <t>Chillicothe High School</t>
  </si>
  <si>
    <t>ccd-3900281</t>
  </si>
  <si>
    <t>School For Creative and Performing Arts</t>
  </si>
  <si>
    <t>ccd-3900316</t>
  </si>
  <si>
    <t>Gilbert A. Dater High School</t>
  </si>
  <si>
    <t>ccd-3900319</t>
  </si>
  <si>
    <t>Fairview-Clifton German Language School</t>
  </si>
  <si>
    <t>ccd-3900325</t>
  </si>
  <si>
    <t>Midway School</t>
  </si>
  <si>
    <t>ccd-3900349</t>
  </si>
  <si>
    <t>Oyler School</t>
  </si>
  <si>
    <t>ccd-3900357</t>
  </si>
  <si>
    <t>Sayler Park School</t>
  </si>
  <si>
    <t>ccd-3900374</t>
  </si>
  <si>
    <t>Shroder High School</t>
  </si>
  <si>
    <t>ccd-3900377</t>
  </si>
  <si>
    <t>Robert A. Taft Information Technology High School</t>
  </si>
  <si>
    <t>ccd-3900382</t>
  </si>
  <si>
    <t>Walnut Hills High School</t>
  </si>
  <si>
    <t>ccd-3900384</t>
  </si>
  <si>
    <t>Virtual High School</t>
  </si>
  <si>
    <t>ccd-3904213</t>
  </si>
  <si>
    <t>Western Hills University High School</t>
  </si>
  <si>
    <t>ccd-3904219</t>
  </si>
  <si>
    <t>Riverview East Academy</t>
  </si>
  <si>
    <t>ccd-3904274</t>
  </si>
  <si>
    <t>Withrow University High School</t>
  </si>
  <si>
    <t>ccd-3904284</t>
  </si>
  <si>
    <t>Clark Montessori High School</t>
  </si>
  <si>
    <t>ccd-3904331</t>
  </si>
  <si>
    <t>Woodward Career Technical High School</t>
  </si>
  <si>
    <t>ccd-3904416</t>
  </si>
  <si>
    <t>Aiken New Tech High School</t>
  </si>
  <si>
    <t>ccd-3904417</t>
  </si>
  <si>
    <t>James N. Gamble Montessori High School</t>
  </si>
  <si>
    <t>ccd-3905375</t>
  </si>
  <si>
    <t>Hughes STEM High School</t>
  </si>
  <si>
    <t>ccd-3905521</t>
  </si>
  <si>
    <t>Spencer Center for Gifted and Exceptional Students</t>
  </si>
  <si>
    <t>ccd-3905925</t>
  </si>
  <si>
    <t>Lighthouse School</t>
  </si>
  <si>
    <t>ccd-3906032</t>
  </si>
  <si>
    <t>Cincinnati Digital Academy</t>
  </si>
  <si>
    <t>ccd-3906198</t>
  </si>
  <si>
    <t>Circleville High School</t>
  </si>
  <si>
    <t>ccd-3900398</t>
  </si>
  <si>
    <t>Claymont High School</t>
  </si>
  <si>
    <t>ccd-3900405</t>
  </si>
  <si>
    <t>Claymont Preschool</t>
  </si>
  <si>
    <t>ccd-3905504</t>
  </si>
  <si>
    <t>Whitney M Young</t>
  </si>
  <si>
    <t>ccd-3900440</t>
  </si>
  <si>
    <t>Collinwood High School</t>
  </si>
  <si>
    <t>ccd-3900444</t>
  </si>
  <si>
    <t>East Clark</t>
  </si>
  <si>
    <t>ccd-3900453</t>
  </si>
  <si>
    <t>East Technical High School</t>
  </si>
  <si>
    <t>ccd-3900456</t>
  </si>
  <si>
    <t>Glenville High School</t>
  </si>
  <si>
    <t>ccd-3900468</t>
  </si>
  <si>
    <t>Jane Addams Business Careers High School</t>
  </si>
  <si>
    <t>ccd-3900481</t>
  </si>
  <si>
    <t>Cleveland Early College High</t>
  </si>
  <si>
    <t>ccd-3900485</t>
  </si>
  <si>
    <t>Max S Hayes High School</t>
  </si>
  <si>
    <t>ccd-3900509</t>
  </si>
  <si>
    <t>Tremont Montessori School</t>
  </si>
  <si>
    <t>ccd-3900542</t>
  </si>
  <si>
    <t>Valley View Elementary School</t>
  </si>
  <si>
    <t>ccd-3900544</t>
  </si>
  <si>
    <t>Whitney M Young School</t>
  </si>
  <si>
    <t>ccd-3900554</t>
  </si>
  <si>
    <t>Garrett Morgan School of Engineering &amp; Innovation</t>
  </si>
  <si>
    <t>ccd-3904151</t>
  </si>
  <si>
    <t>Cleveland School Of The Arts High School</t>
  </si>
  <si>
    <t>ccd-3904208</t>
  </si>
  <si>
    <t>The School of One</t>
  </si>
  <si>
    <t>ccd-3905339</t>
  </si>
  <si>
    <t>Warner Girls Leadership Academy</t>
  </si>
  <si>
    <t>ccd-3905395</t>
  </si>
  <si>
    <t>Ginn Academy</t>
  </si>
  <si>
    <t>ccd-3905414</t>
  </si>
  <si>
    <t>Design Lab @ Health Careers</t>
  </si>
  <si>
    <t>ccd-3905466</t>
  </si>
  <si>
    <t>MC^2 STEM High School</t>
  </si>
  <si>
    <t>ccd-3905476</t>
  </si>
  <si>
    <t>Cleveland School of Architecture &amp; Design</t>
  </si>
  <si>
    <t>ccd-3905538</t>
  </si>
  <si>
    <t>Cleveland School of Science &amp; Medicine</t>
  </si>
  <si>
    <t>ccd-3905561</t>
  </si>
  <si>
    <t>New Technology West</t>
  </si>
  <si>
    <t>ccd-3905573</t>
  </si>
  <si>
    <t>Facing History High School@Charles Mooney</t>
  </si>
  <si>
    <t>ccd-3905603</t>
  </si>
  <si>
    <t>Natividad Pagan International Newcomers Academy</t>
  </si>
  <si>
    <t>ccd-3905624</t>
  </si>
  <si>
    <t>Bard Early College Cleveland</t>
  </si>
  <si>
    <t>ccd-3905821</t>
  </si>
  <si>
    <t>Cleveland High School for the Digital Arts</t>
  </si>
  <si>
    <t>ccd-3905831</t>
  </si>
  <si>
    <t>ccd-3905840</t>
  </si>
  <si>
    <t>John Marshall School of Information Technology</t>
  </si>
  <si>
    <t>ccd-3905865</t>
  </si>
  <si>
    <t>John Marshall School of Business and Civic Leadership</t>
  </si>
  <si>
    <t>ccd-3905867</t>
  </si>
  <si>
    <t>John Marshall School of Engineering</t>
  </si>
  <si>
    <t>ccd-3905868</t>
  </si>
  <si>
    <t>Lincoln West School Of Global Studies</t>
  </si>
  <si>
    <t>ccd-3905873</t>
  </si>
  <si>
    <t>Lincoln West School of Science &amp; Health</t>
  </si>
  <si>
    <t>ccd-3905888</t>
  </si>
  <si>
    <t>John Adams College &amp; Career Academy</t>
  </si>
  <si>
    <t>ccd-3905920</t>
  </si>
  <si>
    <t>Campus International High School</t>
  </si>
  <si>
    <t>ccd-3905946</t>
  </si>
  <si>
    <t>Rhodes College and Career Academy</t>
  </si>
  <si>
    <t>ccd-3905947</t>
  </si>
  <si>
    <t>Davis Aerospace &amp; Maritime High School</t>
  </si>
  <si>
    <t>ccd-3905950</t>
  </si>
  <si>
    <t>Rhodes School of Environmental Studies</t>
  </si>
  <si>
    <t>ccd-3905951</t>
  </si>
  <si>
    <t>Garrett Morgan School of Leadership and Innovation</t>
  </si>
  <si>
    <t>ccd-3906035</t>
  </si>
  <si>
    <t>Cleveland Metro Remote School K-12</t>
  </si>
  <si>
    <t>ccd-3906199</t>
  </si>
  <si>
    <t>Cleveland Heights High School</t>
  </si>
  <si>
    <t>ccd-3900571</t>
  </si>
  <si>
    <t>ccd-3906200</t>
  </si>
  <si>
    <t>Fort Hayes Career Center</t>
  </si>
  <si>
    <t>ccd-3900356</t>
  </si>
  <si>
    <t>Beechcroft High School</t>
  </si>
  <si>
    <t>ccd-3900590</t>
  </si>
  <si>
    <t>Briggs High School</t>
  </si>
  <si>
    <t>ccd-3900595</t>
  </si>
  <si>
    <t>ccd-3900603</t>
  </si>
  <si>
    <t>ccd-3900624</t>
  </si>
  <si>
    <t>ccd-3900654</t>
  </si>
  <si>
    <t>Linden-McKinley STEM Academy</t>
  </si>
  <si>
    <t>ccd-3900672</t>
  </si>
  <si>
    <t>Marion-Franklin High School</t>
  </si>
  <si>
    <t>ccd-3900677</t>
  </si>
  <si>
    <t>Columbus Alternative High School</t>
  </si>
  <si>
    <t>ccd-3900680</t>
  </si>
  <si>
    <t>Mifflin High School</t>
  </si>
  <si>
    <t>ccd-3900683</t>
  </si>
  <si>
    <t>Northland High School</t>
  </si>
  <si>
    <t>ccd-3900691</t>
  </si>
  <si>
    <t>ccd-3900714</t>
  </si>
  <si>
    <t>Walnut Ridge High School</t>
  </si>
  <si>
    <t>ccd-3900728</t>
  </si>
  <si>
    <t>ccd-3900733</t>
  </si>
  <si>
    <t>Whetstone High School</t>
  </si>
  <si>
    <t>ccd-3900738</t>
  </si>
  <si>
    <t>Eastmoor Academy</t>
  </si>
  <si>
    <t>ccd-3902560</t>
  </si>
  <si>
    <t>Fort Hayes Arts and Academic HS</t>
  </si>
  <si>
    <t>ccd-3904236</t>
  </si>
  <si>
    <t>Columbus Downtown High School</t>
  </si>
  <si>
    <t>ccd-3904238</t>
  </si>
  <si>
    <t>Columbus Scioto 6-12</t>
  </si>
  <si>
    <t>ccd-3904430</t>
  </si>
  <si>
    <t>Special Education Center</t>
  </si>
  <si>
    <t>ccd-3904432</t>
  </si>
  <si>
    <t>Columbus Africentric Early College High School</t>
  </si>
  <si>
    <t>ccd-3904524</t>
  </si>
  <si>
    <t>Columbus North International School (7-12)</t>
  </si>
  <si>
    <t>ccd-3905592</t>
  </si>
  <si>
    <t>Columbus Online Academy</t>
  </si>
  <si>
    <t>ccd-3910826</t>
  </si>
  <si>
    <t>Conneaut High School</t>
  </si>
  <si>
    <t>ccd-3900747</t>
  </si>
  <si>
    <t>Conneaut Online Academy</t>
  </si>
  <si>
    <t>ccd-3906202</t>
  </si>
  <si>
    <t>Coshocton High School</t>
  </si>
  <si>
    <t>ccd-3900754</t>
  </si>
  <si>
    <t>COSHOCTON Online Academy</t>
  </si>
  <si>
    <t>ccd-3906203</t>
  </si>
  <si>
    <t>Cuyahoga Falls High School</t>
  </si>
  <si>
    <t>ccd-3900762</t>
  </si>
  <si>
    <t>Cuyahoga Falls City School District Virtual Learning Option</t>
  </si>
  <si>
    <t>ccd-3906204</t>
  </si>
  <si>
    <t>ccd-3900778</t>
  </si>
  <si>
    <t>Thurgood Marshall High School</t>
  </si>
  <si>
    <t>ccd-3900782</t>
  </si>
  <si>
    <t>Dunbar Early College High School</t>
  </si>
  <si>
    <t>ccd-3900785</t>
  </si>
  <si>
    <t>Meadowdale High School</t>
  </si>
  <si>
    <t>ccd-3900813</t>
  </si>
  <si>
    <t>David H. Ponitz Career Technology  Center</t>
  </si>
  <si>
    <t>ccd-3900823</t>
  </si>
  <si>
    <t>Stivers School For The Arts</t>
  </si>
  <si>
    <t>ccd-3900824</t>
  </si>
  <si>
    <t>Dayton Digital Academy</t>
  </si>
  <si>
    <t>ccd-3904294</t>
  </si>
  <si>
    <t>Mound Street Academy</t>
  </si>
  <si>
    <t>ccd-3906037</t>
  </si>
  <si>
    <t>Dayton Public Remote School</t>
  </si>
  <si>
    <t>ccd-3906205</t>
  </si>
  <si>
    <t>The International School</t>
  </si>
  <si>
    <t>ccd-3910827</t>
  </si>
  <si>
    <t>Deer Park  Jr/Sr High School</t>
  </si>
  <si>
    <t>ccd-3900834</t>
  </si>
  <si>
    <t>Defiance High School</t>
  </si>
  <si>
    <t>ccd-3900841</t>
  </si>
  <si>
    <t>Rutherford B Hayes High School</t>
  </si>
  <si>
    <t>ccd-3900850</t>
  </si>
  <si>
    <t>ccd-3900852</t>
  </si>
  <si>
    <t>ccd-3900855</t>
  </si>
  <si>
    <t>ccd-3900866</t>
  </si>
  <si>
    <t>East Liverpool High School</t>
  </si>
  <si>
    <t>ccd-3900870</t>
  </si>
  <si>
    <t>East Liverpool Online Academy</t>
  </si>
  <si>
    <t>ccd-3906207</t>
  </si>
  <si>
    <t>East Palestine High School</t>
  </si>
  <si>
    <t>ccd-3900878</t>
  </si>
  <si>
    <t>ccd-3900884</t>
  </si>
  <si>
    <t>Elyria High School</t>
  </si>
  <si>
    <t>ccd-3900893</t>
  </si>
  <si>
    <t>Euclid High School</t>
  </si>
  <si>
    <t>ccd-3900909</t>
  </si>
  <si>
    <t>Euclid Virtual Learning Academy</t>
  </si>
  <si>
    <t>ccd-3906208</t>
  </si>
  <si>
    <t>Fairborn High School</t>
  </si>
  <si>
    <t>ccd-3900927</t>
  </si>
  <si>
    <t>ccd-3900934</t>
  </si>
  <si>
    <t>Fostoria Junior/Senior High School</t>
  </si>
  <si>
    <t>ccd-3900957</t>
  </si>
  <si>
    <t>ccd-3900963</t>
  </si>
  <si>
    <t>Fremont Ross High School</t>
  </si>
  <si>
    <t>ccd-3900974</t>
  </si>
  <si>
    <t>Galion High School</t>
  </si>
  <si>
    <t>ccd-3900983</t>
  </si>
  <si>
    <t>Galion Online Academy</t>
  </si>
  <si>
    <t>ccd-3906210</t>
  </si>
  <si>
    <t>Gallia Academy High School</t>
  </si>
  <si>
    <t>ccd-3900989</t>
  </si>
  <si>
    <t>Garfield Heights High School</t>
  </si>
  <si>
    <t>ccd-3900994</t>
  </si>
  <si>
    <t>ccd-3901003</t>
  </si>
  <si>
    <t>Geneva Eagle Academy</t>
  </si>
  <si>
    <t>ccd-3906211</t>
  </si>
  <si>
    <t>Girard Sr High School</t>
  </si>
  <si>
    <t>ccd-3901005</t>
  </si>
  <si>
    <t>Grandview Heights High School</t>
  </si>
  <si>
    <t>ccd-3901011</t>
  </si>
  <si>
    <t>Winton Woods High School</t>
  </si>
  <si>
    <t>ccd-3901018</t>
  </si>
  <si>
    <t>ccd-3901028</t>
  </si>
  <si>
    <t>ccd-3901050</t>
  </si>
  <si>
    <t>Miami School</t>
  </si>
  <si>
    <t>ccd-3905959</t>
  </si>
  <si>
    <t>Virtual Learning Institute</t>
  </si>
  <si>
    <t>ccd-3906212</t>
  </si>
  <si>
    <t>Heath High School</t>
  </si>
  <si>
    <t>ccd-3901057</t>
  </si>
  <si>
    <t>ccd-3901059</t>
  </si>
  <si>
    <t>ccd-3901063</t>
  </si>
  <si>
    <t>Ironton High School</t>
  </si>
  <si>
    <t>ccd-3901069</t>
  </si>
  <si>
    <t>Ironton Head Start</t>
  </si>
  <si>
    <t>ccd-3906040</t>
  </si>
  <si>
    <t>ccd-3901075</t>
  </si>
  <si>
    <t>Theodore Roosevelt High School</t>
  </si>
  <si>
    <t>ccd-3901086</t>
  </si>
  <si>
    <t>Stanton Middle School</t>
  </si>
  <si>
    <t>ccd-3902601</t>
  </si>
  <si>
    <t>Kettering Fairmont High School</t>
  </si>
  <si>
    <t>ccd-3901104</t>
  </si>
  <si>
    <t>ccd-3901123</t>
  </si>
  <si>
    <t>Franklin School of Opportunity Online</t>
  </si>
  <si>
    <t>ccd-3906214</t>
  </si>
  <si>
    <t>Lancaster High School</t>
  </si>
  <si>
    <t>ccd-3901132</t>
  </si>
  <si>
    <t>ccd-3901146</t>
  </si>
  <si>
    <t>Lima Senior High School</t>
  </si>
  <si>
    <t>ccd-3905325</t>
  </si>
  <si>
    <t>Lockland High School</t>
  </si>
  <si>
    <t>ccd-3901167</t>
  </si>
  <si>
    <t>Logan High School</t>
  </si>
  <si>
    <t>ccd-3901174</t>
  </si>
  <si>
    <t>London High School</t>
  </si>
  <si>
    <t>ccd-3901182</t>
  </si>
  <si>
    <t>Lorain High School</t>
  </si>
  <si>
    <t>ccd-3905326</t>
  </si>
  <si>
    <t>New Beginnings</t>
  </si>
  <si>
    <t>ccd-3905595</t>
  </si>
  <si>
    <t>ccd-3901207</t>
  </si>
  <si>
    <t>Madeira High School</t>
  </si>
  <si>
    <t>ccd-3901212</t>
  </si>
  <si>
    <t>Mansfield Senior High School</t>
  </si>
  <si>
    <t>ccd-3901220</t>
  </si>
  <si>
    <t>Prospect Elementary School</t>
  </si>
  <si>
    <t>ccd-3901222</t>
  </si>
  <si>
    <t>Tyger Digital Academy</t>
  </si>
  <si>
    <t>ccd-3906215</t>
  </si>
  <si>
    <t>Maple Heights High School</t>
  </si>
  <si>
    <t>ccd-3901233</t>
  </si>
  <si>
    <t>Mariemont High School</t>
  </si>
  <si>
    <t>ccd-3901240</t>
  </si>
  <si>
    <t>Harding High School</t>
  </si>
  <si>
    <t>ccd-3901259</t>
  </si>
  <si>
    <t>Martins Ferry High School</t>
  </si>
  <si>
    <t>ccd-3901272</t>
  </si>
  <si>
    <t>ccd-3901286</t>
  </si>
  <si>
    <t>Maumee High School</t>
  </si>
  <si>
    <t>ccd-3901292</t>
  </si>
  <si>
    <t>ccd-3901297</t>
  </si>
  <si>
    <t>Mayfield Middle School</t>
  </si>
  <si>
    <t>ccd-3904451</t>
  </si>
  <si>
    <t>Medina High School</t>
  </si>
  <si>
    <t>ccd-3901306</t>
  </si>
  <si>
    <t>Evolve Academy</t>
  </si>
  <si>
    <t>ccd-3905552</t>
  </si>
  <si>
    <t>Medina County Virtual Academy</t>
  </si>
  <si>
    <t>ccd-3906217</t>
  </si>
  <si>
    <t>Miamisburg High School</t>
  </si>
  <si>
    <t>ccd-3901313</t>
  </si>
  <si>
    <t>Miamisburg Online School</t>
  </si>
  <si>
    <t>ccd-3906218</t>
  </si>
  <si>
    <t>Middletown Middle School</t>
  </si>
  <si>
    <t>ccd-3901322</t>
  </si>
  <si>
    <t>ccd-3901329</t>
  </si>
  <si>
    <t>Mt Healthy High School</t>
  </si>
  <si>
    <t>ccd-3901346</t>
  </si>
  <si>
    <t>MT. HEALTHY VIRTUAL ACADEMY</t>
  </si>
  <si>
    <t>ccd-3910844</t>
  </si>
  <si>
    <t>Napoleon Junior/Senior High School</t>
  </si>
  <si>
    <t>ccd-3901364</t>
  </si>
  <si>
    <t>Nelsonville-York High School</t>
  </si>
  <si>
    <t>ccd-3901368</t>
  </si>
  <si>
    <t>ccd-3901385</t>
  </si>
  <si>
    <t>Newark Digital Academy</t>
  </si>
  <si>
    <t>ccd-3905989</t>
  </si>
  <si>
    <t>ccd-3901390</t>
  </si>
  <si>
    <t>New Lexington High School</t>
  </si>
  <si>
    <t>ccd-3901396</t>
  </si>
  <si>
    <t>New Philadelphia High School</t>
  </si>
  <si>
    <t>ccd-3901400</t>
  </si>
  <si>
    <t>ccd-3901412</t>
  </si>
  <si>
    <t>ccd-3901417</t>
  </si>
  <si>
    <t>North College Hill High School</t>
  </si>
  <si>
    <t>ccd-3901425</t>
  </si>
  <si>
    <t>North College Hill Trojan Way Learning Center</t>
  </si>
  <si>
    <t>ccd-3906065</t>
  </si>
  <si>
    <t>Forest Elementary School</t>
  </si>
  <si>
    <t>ccd-3901430</t>
  </si>
  <si>
    <t>North Olmsted High School</t>
  </si>
  <si>
    <t>ccd-3901432</t>
  </si>
  <si>
    <t>Spruce Elementary School</t>
  </si>
  <si>
    <t>ccd-3901435</t>
  </si>
  <si>
    <t>North Ridgeville High School</t>
  </si>
  <si>
    <t>ccd-3901439</t>
  </si>
  <si>
    <t>North Ridgeville Online Community</t>
  </si>
  <si>
    <t>ccd-3906066</t>
  </si>
  <si>
    <t>North Royalton High School</t>
  </si>
  <si>
    <t>ccd-3901443</t>
  </si>
  <si>
    <t>Norton High School</t>
  </si>
  <si>
    <t>ccd-3901448</t>
  </si>
  <si>
    <t>ccd-3901457</t>
  </si>
  <si>
    <t>Norwood High School</t>
  </si>
  <si>
    <t>ccd-3901461</t>
  </si>
  <si>
    <t>ccd-3901467</t>
  </si>
  <si>
    <t>ccd-3901471</t>
  </si>
  <si>
    <t>Oberlin Online School</t>
  </si>
  <si>
    <t>ccd-3906067</t>
  </si>
  <si>
    <t>ccd-3901475</t>
  </si>
  <si>
    <t>Orrville High School</t>
  </si>
  <si>
    <t>ccd-3901485</t>
  </si>
  <si>
    <t>Normandy High School</t>
  </si>
  <si>
    <t>ccd-3901505</t>
  </si>
  <si>
    <t>Parma High School</t>
  </si>
  <si>
    <t>ccd-3901506</t>
  </si>
  <si>
    <t>Valley Forge High School</t>
  </si>
  <si>
    <t>ccd-3901519</t>
  </si>
  <si>
    <t>Parma Virtual Learning Academy</t>
  </si>
  <si>
    <t>ccd-3910832</t>
  </si>
  <si>
    <t>Piqua High School</t>
  </si>
  <si>
    <t>ccd-3901526</t>
  </si>
  <si>
    <t>Port Clinton High School</t>
  </si>
  <si>
    <t>ccd-3901536</t>
  </si>
  <si>
    <t>Princeton Community Middle School</t>
  </si>
  <si>
    <t>ccd-3901553</t>
  </si>
  <si>
    <t>ccd-3901554</t>
  </si>
  <si>
    <t>Princeton Innovation Center</t>
  </si>
  <si>
    <t>ccd-3905967</t>
  </si>
  <si>
    <t>Brown Middle School</t>
  </si>
  <si>
    <t>ccd-3901560</t>
  </si>
  <si>
    <t>ccd-3901563</t>
  </si>
  <si>
    <t>Reading Intermediate Elementary School</t>
  </si>
  <si>
    <t>ccd-3901570</t>
  </si>
  <si>
    <t>Reading Junior Senior High School</t>
  </si>
  <si>
    <t>ccd-3901571</t>
  </si>
  <si>
    <t>ccd-3901577</t>
  </si>
  <si>
    <t>St Bernard-Elmwood Place High School</t>
  </si>
  <si>
    <t>ccd-3901581</t>
  </si>
  <si>
    <t>St Marys Memorial High School</t>
  </si>
  <si>
    <t>ccd-3901585</t>
  </si>
  <si>
    <t>Sandusky Middle School</t>
  </si>
  <si>
    <t>ccd-3901595</t>
  </si>
  <si>
    <t>Sandusky High School</t>
  </si>
  <si>
    <t>ccd-3901605</t>
  </si>
  <si>
    <t>Shaker Hts High School</t>
  </si>
  <si>
    <t>ccd-3901616</t>
  </si>
  <si>
    <t>Brookside High School</t>
  </si>
  <si>
    <t>ccd-3901619</t>
  </si>
  <si>
    <t>ccd-3901645</t>
  </si>
  <si>
    <t>Franklin Heights High School</t>
  </si>
  <si>
    <t>ccd-3901660</t>
  </si>
  <si>
    <t>Grove City High School</t>
  </si>
  <si>
    <t>ccd-3901662</t>
  </si>
  <si>
    <t>Westland High School</t>
  </si>
  <si>
    <t>ccd-3901679</t>
  </si>
  <si>
    <t>Central Crossing High School</t>
  </si>
  <si>
    <t>ccd-3904553</t>
  </si>
  <si>
    <t>South-Western Career Academy</t>
  </si>
  <si>
    <t>ccd-3904554</t>
  </si>
  <si>
    <t>SPRINGFIELD SCHOOL OF INNOVATION</t>
  </si>
  <si>
    <t>ccd-3900117</t>
  </si>
  <si>
    <t>ccd-3901701</t>
  </si>
  <si>
    <t>Springfield City Online</t>
  </si>
  <si>
    <t>ccd-3906070</t>
  </si>
  <si>
    <t>Steubenville High School</t>
  </si>
  <si>
    <t>ccd-3901711</t>
  </si>
  <si>
    <t>Stow-Munroe Falls High School</t>
  </si>
  <si>
    <t>ccd-3901717</t>
  </si>
  <si>
    <t>Strongsville High School</t>
  </si>
  <si>
    <t>ccd-3901730</t>
  </si>
  <si>
    <t>Strongsville Online Learning Opportunity Academy</t>
  </si>
  <si>
    <t>ccd-3906071</t>
  </si>
  <si>
    <t>Struthers High School</t>
  </si>
  <si>
    <t>ccd-3901736</t>
  </si>
  <si>
    <t>Struthers Online Academy</t>
  </si>
  <si>
    <t>ccd-3906072</t>
  </si>
  <si>
    <t>ccd-3901741</t>
  </si>
  <si>
    <t>Sylvania Northview High School</t>
  </si>
  <si>
    <t>ccd-3901751</t>
  </si>
  <si>
    <t>Sylvania Southview High School</t>
  </si>
  <si>
    <t>ccd-3901752</t>
  </si>
  <si>
    <t>Tallmadge High School</t>
  </si>
  <si>
    <t>ccd-3901758</t>
  </si>
  <si>
    <t>Tallmadge Online</t>
  </si>
  <si>
    <t>ccd-3906073</t>
  </si>
  <si>
    <t>Columbian High School</t>
  </si>
  <si>
    <t>ccd-3901762</t>
  </si>
  <si>
    <t>Tornado Academy</t>
  </si>
  <si>
    <t>ccd-3906074</t>
  </si>
  <si>
    <t>Bowsher High School</t>
  </si>
  <si>
    <t>ccd-3901773</t>
  </si>
  <si>
    <t>Jones Leadership Academy</t>
  </si>
  <si>
    <t>ccd-3901800</t>
  </si>
  <si>
    <t>ccd-3901826</t>
  </si>
  <si>
    <t>ccd-3901829</t>
  </si>
  <si>
    <t>Start High School</t>
  </si>
  <si>
    <t>ccd-3901835</t>
  </si>
  <si>
    <t>Waite High School</t>
  </si>
  <si>
    <t>ccd-3901838</t>
  </si>
  <si>
    <t>Woodward High School</t>
  </si>
  <si>
    <t>ccd-3901844</t>
  </si>
  <si>
    <t>Westfield/Robinson Achievement</t>
  </si>
  <si>
    <t>ccd-3904471</t>
  </si>
  <si>
    <t>Toledo Technology Academy High School</t>
  </si>
  <si>
    <t>ccd-3904560</t>
  </si>
  <si>
    <t>Toledo Early College High School</t>
  </si>
  <si>
    <t>ccd-3905317</t>
  </si>
  <si>
    <t>Jesup W. Scott High School</t>
  </si>
  <si>
    <t>ccd-3905361</t>
  </si>
  <si>
    <t>Toledo Public Schools Virtual Academy</t>
  </si>
  <si>
    <t>ccd-3906075</t>
  </si>
  <si>
    <t>Toledo Pre-Medical and Health Science Academy</t>
  </si>
  <si>
    <t>ccd-3906076</t>
  </si>
  <si>
    <t>Toronto Jr. / Sr. High School</t>
  </si>
  <si>
    <t>ccd-3901849</t>
  </si>
  <si>
    <t>ccd-3901856</t>
  </si>
  <si>
    <t>Troy Online Academy</t>
  </si>
  <si>
    <t>ccd-3906077</t>
  </si>
  <si>
    <t>Upper Arlington High School</t>
  </si>
  <si>
    <t>ccd-3901866</t>
  </si>
  <si>
    <t>Upper Arlington Online Academy</t>
  </si>
  <si>
    <t>ccd-3906078</t>
  </si>
  <si>
    <t>ccd-3901874</t>
  </si>
  <si>
    <t>ccd-3901875</t>
  </si>
  <si>
    <t>Vandalia-Butler Online Learning School</t>
  </si>
  <si>
    <t>ccd-3906079</t>
  </si>
  <si>
    <t>Wapakoneta High School</t>
  </si>
  <si>
    <t>ccd-3901904</t>
  </si>
  <si>
    <t>Warren G Harding High School</t>
  </si>
  <si>
    <t>ccd-3901922</t>
  </si>
  <si>
    <t>Warrensville Heights High School</t>
  </si>
  <si>
    <t>ccd-3901930</t>
  </si>
  <si>
    <t>WHCSD Tiger Online Academy</t>
  </si>
  <si>
    <t>ccd-3906081</t>
  </si>
  <si>
    <t>Wellston High School</t>
  </si>
  <si>
    <t>ccd-3901942</t>
  </si>
  <si>
    <t>Wellsville Jr. Sr. High</t>
  </si>
  <si>
    <t>ccd-3901947</t>
  </si>
  <si>
    <t>Westerville-North High School</t>
  </si>
  <si>
    <t>ccd-3901961</t>
  </si>
  <si>
    <t>Westerville-South High School</t>
  </si>
  <si>
    <t>ccd-3901962</t>
  </si>
  <si>
    <t>Westerville Central High School</t>
  </si>
  <si>
    <t>ccd-3904566</t>
  </si>
  <si>
    <t>West Carrollton High School</t>
  </si>
  <si>
    <t>ccd-3901969</t>
  </si>
  <si>
    <t>ccd-3901977</t>
  </si>
  <si>
    <t>Whitehall Yearling High School</t>
  </si>
  <si>
    <t>ccd-3901983</t>
  </si>
  <si>
    <t>Wickliffe High School</t>
  </si>
  <si>
    <t>ccd-3901986</t>
  </si>
  <si>
    <t>Wickliffe Virtual Academy</t>
  </si>
  <si>
    <t>ccd-3906082</t>
  </si>
  <si>
    <t>Willard High School</t>
  </si>
  <si>
    <t>ccd-3901994</t>
  </si>
  <si>
    <t>ccd-3902005</t>
  </si>
  <si>
    <t>ccd-3902009</t>
  </si>
  <si>
    <t>Northern Career Institute</t>
  </si>
  <si>
    <t>ccd-3902013</t>
  </si>
  <si>
    <t>Willoughby-Eastlake City Schools Online Academy</t>
  </si>
  <si>
    <t>ccd-3906083</t>
  </si>
  <si>
    <t>ccd-3902022</t>
  </si>
  <si>
    <t>Thomas Worthington High School</t>
  </si>
  <si>
    <t>ccd-3902039</t>
  </si>
  <si>
    <t>Worthington Kilbourne High School</t>
  </si>
  <si>
    <t>ccd-3904479</t>
  </si>
  <si>
    <t>ccd-3902047</t>
  </si>
  <si>
    <t>Xenia High School</t>
  </si>
  <si>
    <t>ccd-3902059</t>
  </si>
  <si>
    <t>Chaney High</t>
  </si>
  <si>
    <t>ccd-3902063</t>
  </si>
  <si>
    <t>ccd-3902082</t>
  </si>
  <si>
    <t>Choffin Career Cntr</t>
  </si>
  <si>
    <t>ccd-3904268</t>
  </si>
  <si>
    <t>Youngstown Rayen Early College High School</t>
  </si>
  <si>
    <t>ccd-3904934</t>
  </si>
  <si>
    <t>Wilson Alternative School</t>
  </si>
  <si>
    <t>ccd-3905918</t>
  </si>
  <si>
    <t>Youngstown Virtual Academy</t>
  </si>
  <si>
    <t>ccd-3906086</t>
  </si>
  <si>
    <t>Zanesville High School</t>
  </si>
  <si>
    <t>ccd-3902111</t>
  </si>
  <si>
    <t>Ada High School</t>
  </si>
  <si>
    <t>ccd-3902113</t>
  </si>
  <si>
    <t>Ada Bulldog Academy</t>
  </si>
  <si>
    <t>ccd-3906088</t>
  </si>
  <si>
    <t>Marion L Steele High School</t>
  </si>
  <si>
    <t>ccd-3902116</t>
  </si>
  <si>
    <t>Barnesville High School</t>
  </si>
  <si>
    <t>ccd-3902121</t>
  </si>
  <si>
    <t>ccd-3902125</t>
  </si>
  <si>
    <t>Bradford High School</t>
  </si>
  <si>
    <t>ccd-3902126</t>
  </si>
  <si>
    <t>The Bridgeport School District - High School</t>
  </si>
  <si>
    <t>ccd-3902128</t>
  </si>
  <si>
    <t>Harrison Central Jr./Sr. High School</t>
  </si>
  <si>
    <t>ccd-3902133</t>
  </si>
  <si>
    <t>Caldwell High School</t>
  </si>
  <si>
    <t>ccd-3902145</t>
  </si>
  <si>
    <t>Caldwell Academy</t>
  </si>
  <si>
    <t>ccd-3906089</t>
  </si>
  <si>
    <t>Carey High School</t>
  </si>
  <si>
    <t>ccd-3902149</t>
  </si>
  <si>
    <t>Carrollton High School-Carrollton Middle School</t>
  </si>
  <si>
    <t>ccd-3902154</t>
  </si>
  <si>
    <t>Chagrin Falls High School</t>
  </si>
  <si>
    <t>ccd-3902159</t>
  </si>
  <si>
    <t>Chagrin Falls Virtual School</t>
  </si>
  <si>
    <t>ccd-3906090</t>
  </si>
  <si>
    <t>Chesapeake High School</t>
  </si>
  <si>
    <t>ccd-3902163</t>
  </si>
  <si>
    <t>ccd-3902171</t>
  </si>
  <si>
    <t>Columbiana High School</t>
  </si>
  <si>
    <t>ccd-3902175</t>
  </si>
  <si>
    <t>ccd-3902179</t>
  </si>
  <si>
    <t>Crooksville High School</t>
  </si>
  <si>
    <t>ccd-3902186</t>
  </si>
  <si>
    <t>Fairport Harding High School</t>
  </si>
  <si>
    <t>ccd-3902190</t>
  </si>
  <si>
    <t>Georgetown Jr/Sr High School</t>
  </si>
  <si>
    <t>ccd-3902192</t>
  </si>
  <si>
    <t>Gibsonburg High School</t>
  </si>
  <si>
    <t>ccd-3902196</t>
  </si>
  <si>
    <t>Granville High School</t>
  </si>
  <si>
    <t>ccd-3902198</t>
  </si>
  <si>
    <t>McClain High School</t>
  </si>
  <si>
    <t>ccd-3902203</t>
  </si>
  <si>
    <t>Hicksville High School</t>
  </si>
  <si>
    <t>ccd-3902207</t>
  </si>
  <si>
    <t>ccd-3902209</t>
  </si>
  <si>
    <t>Indian Hill High School</t>
  </si>
  <si>
    <t>ccd-3902213</t>
  </si>
  <si>
    <t>David Anderson Jr/Sr High School</t>
  </si>
  <si>
    <t>ccd-3902221</t>
  </si>
  <si>
    <t>Loudonville High School</t>
  </si>
  <si>
    <t>ccd-3902225</t>
  </si>
  <si>
    <t>ccd-3902230</t>
  </si>
  <si>
    <t>Marysville STEM Early College High School</t>
  </si>
  <si>
    <t>ccd-3905841</t>
  </si>
  <si>
    <t>Marysville Virtual School</t>
  </si>
  <si>
    <t>ccd-3906093</t>
  </si>
  <si>
    <t>Mechanicsburg High School</t>
  </si>
  <si>
    <t>ccd-3902234</t>
  </si>
  <si>
    <t>Mentor High School</t>
  </si>
  <si>
    <t>ccd-3902244</t>
  </si>
  <si>
    <t>Mentor Schools Online</t>
  </si>
  <si>
    <t>ccd-3906094</t>
  </si>
  <si>
    <t>Cardinal Autism Resource and Education School (CARES)</t>
  </si>
  <si>
    <t>ccd-3910835</t>
  </si>
  <si>
    <t>Milford Sr High School</t>
  </si>
  <si>
    <t>ccd-3902252</t>
  </si>
  <si>
    <t>Milford Academy</t>
  </si>
  <si>
    <t>ccd-3906095</t>
  </si>
  <si>
    <t>Milton-Union High School</t>
  </si>
  <si>
    <t>ccd-3902259</t>
  </si>
  <si>
    <t>Montpelier Elementary School</t>
  </si>
  <si>
    <t>ccd-3902261</t>
  </si>
  <si>
    <t>Montpelier High School</t>
  </si>
  <si>
    <t>ccd-3902262</t>
  </si>
  <si>
    <t>Mt Gilead High School</t>
  </si>
  <si>
    <t>ccd-3902266</t>
  </si>
  <si>
    <t>Newcomerstown High School</t>
  </si>
  <si>
    <t>ccd-3902270</t>
  </si>
  <si>
    <t>New Richmond High School</t>
  </si>
  <si>
    <t>ccd-3902276</t>
  </si>
  <si>
    <t>Newton Falls High School</t>
  </si>
  <si>
    <t>ccd-3902281</t>
  </si>
  <si>
    <t>Paulding High School</t>
  </si>
  <si>
    <t>ccd-3902284</t>
  </si>
  <si>
    <t>Perrysburg High School</t>
  </si>
  <si>
    <t>ccd-3902288</t>
  </si>
  <si>
    <t>Rossford High School</t>
  </si>
  <si>
    <t>ccd-3902299</t>
  </si>
  <si>
    <t>Tippecanoe High School</t>
  </si>
  <si>
    <t>ccd-3902303</t>
  </si>
  <si>
    <t>Tipp City Remote School</t>
  </si>
  <si>
    <t>ccd-3906097</t>
  </si>
  <si>
    <t>Versailles High School</t>
  </si>
  <si>
    <t>ccd-3902316</t>
  </si>
  <si>
    <t>Wauseon High School</t>
  </si>
  <si>
    <t>ccd-3902320</t>
  </si>
  <si>
    <t>Wauseon Virtual Academy</t>
  </si>
  <si>
    <t>ccd-3906098</t>
  </si>
  <si>
    <t>ccd-3902322</t>
  </si>
  <si>
    <t>ccd-3902326</t>
  </si>
  <si>
    <t>Yellow Springs/McKinney High School</t>
  </si>
  <si>
    <t>ccd-3902330</t>
  </si>
  <si>
    <t>Allen East High School</t>
  </si>
  <si>
    <t>ccd-3902331</t>
  </si>
  <si>
    <t>ccd-3902335</t>
  </si>
  <si>
    <t>Bath Digital Academy</t>
  </si>
  <si>
    <t>ccd-3906099</t>
  </si>
  <si>
    <t>Elida High School</t>
  </si>
  <si>
    <t>ccd-3902339</t>
  </si>
  <si>
    <t>ccd-3902342</t>
  </si>
  <si>
    <t>ccd-3902345</t>
  </si>
  <si>
    <t>Spencerville High School</t>
  </si>
  <si>
    <t>ccd-3902349</t>
  </si>
  <si>
    <t>ccd-3902352</t>
  </si>
  <si>
    <t>Mapleton High School</t>
  </si>
  <si>
    <t>ccd-3902354</t>
  </si>
  <si>
    <t>Mapleton Virtual Academy</t>
  </si>
  <si>
    <t>ccd-3906100</t>
  </si>
  <si>
    <t>ccd-3902358</t>
  </si>
  <si>
    <t>Buckeye Warrior Academy</t>
  </si>
  <si>
    <t>ccd-3906101</t>
  </si>
  <si>
    <t>ccd-3902367</t>
  </si>
  <si>
    <t>Grand Valley Online Learning School</t>
  </si>
  <si>
    <t>ccd-3906102</t>
  </si>
  <si>
    <t>Jefferson Area Sr High School</t>
  </si>
  <si>
    <t>ccd-3902372</t>
  </si>
  <si>
    <t>Jefferson Area Local Schools Online</t>
  </si>
  <si>
    <t>ccd-3906103</t>
  </si>
  <si>
    <t>Pymatuning Valley High School</t>
  </si>
  <si>
    <t>ccd-3902374</t>
  </si>
  <si>
    <t>Pymatuning Valley Local Schools Online</t>
  </si>
  <si>
    <t>ccd-3906104</t>
  </si>
  <si>
    <t>Alexander Jr. / Sr. High School</t>
  </si>
  <si>
    <t>ccd-3902378</t>
  </si>
  <si>
    <t>Federal Hocking High School</t>
  </si>
  <si>
    <t>ccd-3902383</t>
  </si>
  <si>
    <t>Federal Hocking Middle School</t>
  </si>
  <si>
    <t>ccd-3904244</t>
  </si>
  <si>
    <t>Federal Hocking Local Schools</t>
  </si>
  <si>
    <t>ccd-3906105</t>
  </si>
  <si>
    <t>Trimble High School</t>
  </si>
  <si>
    <t>ccd-3902384</t>
  </si>
  <si>
    <t>Trimble Learning Academy</t>
  </si>
  <si>
    <t>ccd-3906106</t>
  </si>
  <si>
    <t>Minster Jr/Sr High School</t>
  </si>
  <si>
    <t>ccd-3902388</t>
  </si>
  <si>
    <t>New Bremen High School</t>
  </si>
  <si>
    <t>ccd-3902390</t>
  </si>
  <si>
    <t>New Knoxville High School</t>
  </si>
  <si>
    <t>ccd-3902392</t>
  </si>
  <si>
    <t>Waynesfield-Goshen Local High School</t>
  </si>
  <si>
    <t>ccd-3902393</t>
  </si>
  <si>
    <t>St Clairsville High School</t>
  </si>
  <si>
    <t>ccd-3902398</t>
  </si>
  <si>
    <t>Shadyside High School</t>
  </si>
  <si>
    <t>ccd-3902402</t>
  </si>
  <si>
    <t>Union Local High School</t>
  </si>
  <si>
    <t>ccd-3902408</t>
  </si>
  <si>
    <t>ccd-3902411</t>
  </si>
  <si>
    <t>Fayetteville-Perry High School</t>
  </si>
  <si>
    <t>ccd-3902415</t>
  </si>
  <si>
    <t>Western Brown High School</t>
  </si>
  <si>
    <t>ccd-3902418</t>
  </si>
  <si>
    <t>Ripley-Union-Lewis-Huntington High School</t>
  </si>
  <si>
    <t>ccd-3902421</t>
  </si>
  <si>
    <t>ccd-3902424</t>
  </si>
  <si>
    <t>ccd-3902429</t>
  </si>
  <si>
    <t>Fairfield Freshman High School</t>
  </si>
  <si>
    <t>ccd-3902430</t>
  </si>
  <si>
    <t>Lakota East High School</t>
  </si>
  <si>
    <t>ccd-3900810</t>
  </si>
  <si>
    <t>Lakota West High School</t>
  </si>
  <si>
    <t>ccd-3902438</t>
  </si>
  <si>
    <t>Lakota Central</t>
  </si>
  <si>
    <t>ccd-3910849</t>
  </si>
  <si>
    <t>ccd-3902443</t>
  </si>
  <si>
    <t>New Miami  High School</t>
  </si>
  <si>
    <t>ccd-3902447</t>
  </si>
  <si>
    <t>Ross High School</t>
  </si>
  <si>
    <t>ccd-3902451</t>
  </si>
  <si>
    <t>Talawanda High School</t>
  </si>
  <si>
    <t>ccd-3902460</t>
  </si>
  <si>
    <t>Malvern High School</t>
  </si>
  <si>
    <t>ccd-3902462</t>
  </si>
  <si>
    <t>Graham High School</t>
  </si>
  <si>
    <t>ccd-3902463</t>
  </si>
  <si>
    <t>ccd-3902469</t>
  </si>
  <si>
    <t>West Liberty-Salem High School</t>
  </si>
  <si>
    <t>ccd-3902472</t>
  </si>
  <si>
    <t>Greenon High School</t>
  </si>
  <si>
    <t>ccd-3902475</t>
  </si>
  <si>
    <t>Enon Primary School</t>
  </si>
  <si>
    <t>ccd-3902476</t>
  </si>
  <si>
    <t>ccd-3902485</t>
  </si>
  <si>
    <t>Kenton Ridge High School</t>
  </si>
  <si>
    <t>ccd-3902488</t>
  </si>
  <si>
    <t>Northeastern Middle/High School</t>
  </si>
  <si>
    <t>ccd-3902490</t>
  </si>
  <si>
    <t>South Vienna Middle School</t>
  </si>
  <si>
    <t>ccd-3904586</t>
  </si>
  <si>
    <t>Northwestern Junior/Senior High School</t>
  </si>
  <si>
    <t>ccd-3902495</t>
  </si>
  <si>
    <t>Southeastern  Sr. High School</t>
  </si>
  <si>
    <t>ccd-3902498</t>
  </si>
  <si>
    <t>Shawnee Middle School/High School</t>
  </si>
  <si>
    <t>ccd-3902502</t>
  </si>
  <si>
    <t>Batavia High School</t>
  </si>
  <si>
    <t>ccd-3902504</t>
  </si>
  <si>
    <t>Bethel Tate High School</t>
  </si>
  <si>
    <t>ccd-3902505</t>
  </si>
  <si>
    <t>Clermont Northeastern High School</t>
  </si>
  <si>
    <t>ccd-3902508</t>
  </si>
  <si>
    <t>Felicity-Franklin Local  High School</t>
  </si>
  <si>
    <t>ccd-3902514</t>
  </si>
  <si>
    <t>ccd-3902516</t>
  </si>
  <si>
    <t>West Clermont High School</t>
  </si>
  <si>
    <t>ccd-3902525</t>
  </si>
  <si>
    <t>Williamsburg High School</t>
  </si>
  <si>
    <t>ccd-3902533</t>
  </si>
  <si>
    <t>Blanchester High School</t>
  </si>
  <si>
    <t>ccd-3902535</t>
  </si>
  <si>
    <t>Blanchester Intermediate School</t>
  </si>
  <si>
    <t>ccd-3905127</t>
  </si>
  <si>
    <t>Clinton-Massie High School</t>
  </si>
  <si>
    <t>ccd-3902540</t>
  </si>
  <si>
    <t>East Clinton High School</t>
  </si>
  <si>
    <t>ccd-3902543</t>
  </si>
  <si>
    <t>Beaver Local High School</t>
  </si>
  <si>
    <t>ccd-3902547</t>
  </si>
  <si>
    <t>Crestview High School</t>
  </si>
  <si>
    <t>ccd-3902552</t>
  </si>
  <si>
    <t>Southern Local Jr/Sr High School</t>
  </si>
  <si>
    <t>ccd-3902559</t>
  </si>
  <si>
    <t>Southern Online  Academy</t>
  </si>
  <si>
    <t>ccd-3906109</t>
  </si>
  <si>
    <t>ccd-3902562</t>
  </si>
  <si>
    <t>ccd-3902565</t>
  </si>
  <si>
    <t>River View High School</t>
  </si>
  <si>
    <t>ccd-3902570</t>
  </si>
  <si>
    <t>River View Middle School</t>
  </si>
  <si>
    <t>ccd-3904164</t>
  </si>
  <si>
    <t>Buckeye Central High School</t>
  </si>
  <si>
    <t>ccd-3902574</t>
  </si>
  <si>
    <t>Col Crawford High School</t>
  </si>
  <si>
    <t>ccd-3902577</t>
  </si>
  <si>
    <t>Wynford High School</t>
  </si>
  <si>
    <t>ccd-3902586</t>
  </si>
  <si>
    <t>Cuyahoga Hts High School</t>
  </si>
  <si>
    <t>ccd-3902588</t>
  </si>
  <si>
    <t>ccd-3902589</t>
  </si>
  <si>
    <t>Olmsted Falls High School</t>
  </si>
  <si>
    <t>ccd-3902595</t>
  </si>
  <si>
    <t>Bulldog Digital Learning Academy</t>
  </si>
  <si>
    <t>ccd-3906110</t>
  </si>
  <si>
    <t>Richmond Heights High School</t>
  </si>
  <si>
    <t>ccd-3902603</t>
  </si>
  <si>
    <t>Richmond Heights Local Schools Spartan Academy</t>
  </si>
  <si>
    <t>ccd-3906111</t>
  </si>
  <si>
    <t>ccd-3902609</t>
  </si>
  <si>
    <t>Solon Virtual Learning Academy</t>
  </si>
  <si>
    <t>ccd-3906112</t>
  </si>
  <si>
    <t>ccd-3902611</t>
  </si>
  <si>
    <t>Arcanum High School</t>
  </si>
  <si>
    <t>ccd-3902614</t>
  </si>
  <si>
    <t>Franklin Monroe High School</t>
  </si>
  <si>
    <t>ccd-3902617</t>
  </si>
  <si>
    <t>Mississinawa Valley JR/SR High School</t>
  </si>
  <si>
    <t>ccd-3902619</t>
  </si>
  <si>
    <t>Tri-Village High School</t>
  </si>
  <si>
    <t>ccd-3902621</t>
  </si>
  <si>
    <t>Ayersville High School</t>
  </si>
  <si>
    <t>ccd-3902626</t>
  </si>
  <si>
    <t>ccd-3902628</t>
  </si>
  <si>
    <t>Tinora High School</t>
  </si>
  <si>
    <t>ccd-3902636</t>
  </si>
  <si>
    <t>Big Walnut High School</t>
  </si>
  <si>
    <t>ccd-3902638</t>
  </si>
  <si>
    <t>Buckeye Valley Local High School</t>
  </si>
  <si>
    <t>ccd-3902645</t>
  </si>
  <si>
    <t>Olentangy High School</t>
  </si>
  <si>
    <t>ccd-3902648</t>
  </si>
  <si>
    <t>Olentangy Liberty High School</t>
  </si>
  <si>
    <t>ccd-3904599</t>
  </si>
  <si>
    <t>ccd-3905390</t>
  </si>
  <si>
    <t>Olentangy Berlin High School</t>
  </si>
  <si>
    <t>ccd-3905968</t>
  </si>
  <si>
    <t>ccd-3902653</t>
  </si>
  <si>
    <t>Margaretta High School</t>
  </si>
  <si>
    <t>ccd-3902658</t>
  </si>
  <si>
    <t>Perkins High School</t>
  </si>
  <si>
    <t>ccd-3902663</t>
  </si>
  <si>
    <t>Briar Middle School</t>
  </si>
  <si>
    <t>ccd-3902664</t>
  </si>
  <si>
    <t>Vermilion High School</t>
  </si>
  <si>
    <t>ccd-3902669</t>
  </si>
  <si>
    <t>Vermilion Digital Academy</t>
  </si>
  <si>
    <t>ccd-3906114</t>
  </si>
  <si>
    <t>Amanda-Clearcreek High School</t>
  </si>
  <si>
    <t>ccd-3902672</t>
  </si>
  <si>
    <t>Berne Union High School</t>
  </si>
  <si>
    <t>ccd-3902675</t>
  </si>
  <si>
    <t>Bloom-Carroll High School</t>
  </si>
  <si>
    <t>ccd-3902678</t>
  </si>
  <si>
    <t>Fairfield Union High School</t>
  </si>
  <si>
    <t>ccd-3902682</t>
  </si>
  <si>
    <t>Liberty Union High School</t>
  </si>
  <si>
    <t>ccd-3902687</t>
  </si>
  <si>
    <t>Pickerington High School Central</t>
  </si>
  <si>
    <t>ccd-3902690</t>
  </si>
  <si>
    <t>Pickerington High School North</t>
  </si>
  <si>
    <t>ccd-3904605</t>
  </si>
  <si>
    <t>Pickerington Alternative School</t>
  </si>
  <si>
    <t>ccd-3905931</t>
  </si>
  <si>
    <t>PICKERINGTON VIRTUAL LEARNING ACADEMY</t>
  </si>
  <si>
    <t>ccd-3906115</t>
  </si>
  <si>
    <t>Millersport Jr/Sr High School</t>
  </si>
  <si>
    <t>ccd-3902695</t>
  </si>
  <si>
    <t>Canal Winchester High School</t>
  </si>
  <si>
    <t>ccd-3902709</t>
  </si>
  <si>
    <t>Canal Winchester Virtual Learning Academy</t>
  </si>
  <si>
    <t>ccd-3910840</t>
  </si>
  <si>
    <t>Hamilton Township High School</t>
  </si>
  <si>
    <t>ccd-3902710</t>
  </si>
  <si>
    <t>Gahanna South Middle School</t>
  </si>
  <si>
    <t>ccd-3900258</t>
  </si>
  <si>
    <t>Gahanna East Middle School</t>
  </si>
  <si>
    <t>ccd-3902715</t>
  </si>
  <si>
    <t>Gahanna West Middle School</t>
  </si>
  <si>
    <t>ccd-3902716</t>
  </si>
  <si>
    <t>ccd-3902720</t>
  </si>
  <si>
    <t>Gahanna-Jefferson Online Learning School</t>
  </si>
  <si>
    <t>ccd-3906116</t>
  </si>
  <si>
    <t>Groveport Madison High School</t>
  </si>
  <si>
    <t>ccd-3902728</t>
  </si>
  <si>
    <t>New Albany High School</t>
  </si>
  <si>
    <t>ccd-3902734</t>
  </si>
  <si>
    <t>Reynoldsburg High School eSTEM</t>
  </si>
  <si>
    <t>ccd-3905566</t>
  </si>
  <si>
    <t>Reynoldsburg HS Business Education Leadership &amp; Law Academy</t>
  </si>
  <si>
    <t>ccd-3905653</t>
  </si>
  <si>
    <t>Reynoldsburg Health Sciences &amp; Human Services STEM Academy</t>
  </si>
  <si>
    <t>ccd-3905655</t>
  </si>
  <si>
    <t>Reynoldsburg HS Encore: Arts Communication &amp; Design Academy</t>
  </si>
  <si>
    <t>ccd-3905656</t>
  </si>
  <si>
    <t>Reynoldsburg High School 9X Impact</t>
  </si>
  <si>
    <t>ccd-3906014</t>
  </si>
  <si>
    <t>Reynoldsburg Virtual Learning Option</t>
  </si>
  <si>
    <t>ccd-3906117</t>
  </si>
  <si>
    <t>Reynoldsburg High School</t>
  </si>
  <si>
    <t>ccd-3910851</t>
  </si>
  <si>
    <t>Hilliard Darby High School</t>
  </si>
  <si>
    <t>ccd-3900663</t>
  </si>
  <si>
    <t>Hilliard Davidson High School</t>
  </si>
  <si>
    <t>ccd-3902748</t>
  </si>
  <si>
    <t>Hilliard Bradley High School</t>
  </si>
  <si>
    <t>ccd-3905403</t>
  </si>
  <si>
    <t>Hilliard Online Academy</t>
  </si>
  <si>
    <t>ccd-3906118</t>
  </si>
  <si>
    <t>Dublin Scioto High School</t>
  </si>
  <si>
    <t>ccd-3900666</t>
  </si>
  <si>
    <t>Dublin Coffman High School</t>
  </si>
  <si>
    <t>ccd-3902752</t>
  </si>
  <si>
    <t>Dublin Jerome High School</t>
  </si>
  <si>
    <t>ccd-3904614</t>
  </si>
  <si>
    <t>Archbold High School</t>
  </si>
  <si>
    <t>ccd-3902757</t>
  </si>
  <si>
    <t>ccd-3902760</t>
  </si>
  <si>
    <t>Evergreen Viking Virtual Academy</t>
  </si>
  <si>
    <t>ccd-3906120</t>
  </si>
  <si>
    <t>Fayette Jr/Sr High School</t>
  </si>
  <si>
    <t>ccd-3902767</t>
  </si>
  <si>
    <t>Fayette Virtual Academy</t>
  </si>
  <si>
    <t>ccd-3906121</t>
  </si>
  <si>
    <t>Pettisville High School</t>
  </si>
  <si>
    <t>ccd-3902769</t>
  </si>
  <si>
    <t>Pike-Delta-York High School</t>
  </si>
  <si>
    <t>ccd-3902773</t>
  </si>
  <si>
    <t>Swanton Middle School</t>
  </si>
  <si>
    <t>ccd-3902775</t>
  </si>
  <si>
    <t>Swanton High School</t>
  </si>
  <si>
    <t>ccd-3902778</t>
  </si>
  <si>
    <t>Berkshire High School</t>
  </si>
  <si>
    <t>ccd-3902780</t>
  </si>
  <si>
    <t>Berkshire Virtial Academy</t>
  </si>
  <si>
    <t>ccd-3906122</t>
  </si>
  <si>
    <t>ccd-3902786</t>
  </si>
  <si>
    <t>Cardinal Huskie Virtual School</t>
  </si>
  <si>
    <t>ccd-3906123</t>
  </si>
  <si>
    <t>Chardon High School</t>
  </si>
  <si>
    <t>ccd-3902789</t>
  </si>
  <si>
    <t>Kenston High School</t>
  </si>
  <si>
    <t>ccd-3902796</t>
  </si>
  <si>
    <t>Kenston Virtual School</t>
  </si>
  <si>
    <t>ccd-3906124</t>
  </si>
  <si>
    <t>West Geauga High School</t>
  </si>
  <si>
    <t>ccd-3902808</t>
  </si>
  <si>
    <t>West Geauga Middle School</t>
  </si>
  <si>
    <t>ccd-3902809</t>
  </si>
  <si>
    <t>West Geauga Virtual School</t>
  </si>
  <si>
    <t>ccd-3906125</t>
  </si>
  <si>
    <t>Beavercreek High School</t>
  </si>
  <si>
    <t>ccd-3902811</t>
  </si>
  <si>
    <t>Ferguson Hall Freshman School</t>
  </si>
  <si>
    <t>ccd-3905960</t>
  </si>
  <si>
    <t>Cedarville High School</t>
  </si>
  <si>
    <t>ccd-3902821</t>
  </si>
  <si>
    <t>Greeneview High School</t>
  </si>
  <si>
    <t>ccd-3902822</t>
  </si>
  <si>
    <t>Bellbrook Middle School</t>
  </si>
  <si>
    <t>ccd-3902826</t>
  </si>
  <si>
    <t>Bellbrook High School</t>
  </si>
  <si>
    <t>ccd-3902827</t>
  </si>
  <si>
    <t>Meadowbrook High School</t>
  </si>
  <si>
    <t>ccd-3902835</t>
  </si>
  <si>
    <t>Finneytown Secondary Campus</t>
  </si>
  <si>
    <t>ccd-3902840</t>
  </si>
  <si>
    <t>Brent Elementary School</t>
  </si>
  <si>
    <t>ccd-3904499</t>
  </si>
  <si>
    <t>Whitaker Elementary School</t>
  </si>
  <si>
    <t>ccd-3905518</t>
  </si>
  <si>
    <t>ccd-3902843</t>
  </si>
  <si>
    <t>Turpin High School</t>
  </si>
  <si>
    <t>ccd-3902850</t>
  </si>
  <si>
    <t>Colerain High School</t>
  </si>
  <si>
    <t>ccd-3902855</t>
  </si>
  <si>
    <t>ccd-3902859</t>
  </si>
  <si>
    <t>Northwest Online School</t>
  </si>
  <si>
    <t>ccd-3906126</t>
  </si>
  <si>
    <t>Oak Hills High School</t>
  </si>
  <si>
    <t>ccd-3902873</t>
  </si>
  <si>
    <t>ccd-3902881</t>
  </si>
  <si>
    <t>ccd-3902884</t>
  </si>
  <si>
    <t>Three Rivers Virtual School</t>
  </si>
  <si>
    <t>ccd-3906127</t>
  </si>
  <si>
    <t>Arlington Local High School</t>
  </si>
  <si>
    <t>ccd-3902890</t>
  </si>
  <si>
    <t>Cory-Rawson High School</t>
  </si>
  <si>
    <t>ccd-3902891</t>
  </si>
  <si>
    <t>Liberty-Benton High School</t>
  </si>
  <si>
    <t>ccd-3902895</t>
  </si>
  <si>
    <t>LIBERTY-BENTON EAGLE ACADEMY</t>
  </si>
  <si>
    <t>ccd-3906129</t>
  </si>
  <si>
    <t>McComb Local Jr/Sr High School</t>
  </si>
  <si>
    <t>ccd-3902896</t>
  </si>
  <si>
    <t>McComb Local School Panther Academy</t>
  </si>
  <si>
    <t>ccd-3910828</t>
  </si>
  <si>
    <t>Vanlue High School</t>
  </si>
  <si>
    <t>ccd-3902902</t>
  </si>
  <si>
    <t>Hardin Northern High School</t>
  </si>
  <si>
    <t>ccd-3902904</t>
  </si>
  <si>
    <t>Ridgemont High School</t>
  </si>
  <si>
    <t>ccd-3902906</t>
  </si>
  <si>
    <t>ccd-3902909</t>
  </si>
  <si>
    <t>Upper Scioto Valley High School</t>
  </si>
  <si>
    <t>ccd-3902913</t>
  </si>
  <si>
    <t>Conotton Valley High School</t>
  </si>
  <si>
    <t>ccd-3902916</t>
  </si>
  <si>
    <t>Holgate High School</t>
  </si>
  <si>
    <t>ccd-3902919</t>
  </si>
  <si>
    <t>Liberty Center Elementary School</t>
  </si>
  <si>
    <t>ccd-3902920</t>
  </si>
  <si>
    <t>Liberty Center High School</t>
  </si>
  <si>
    <t>ccd-3902921</t>
  </si>
  <si>
    <t>Patrick Henry High School</t>
  </si>
  <si>
    <t>ccd-3902925</t>
  </si>
  <si>
    <t>Whiteoak High School</t>
  </si>
  <si>
    <t>ccd-3902928</t>
  </si>
  <si>
    <t>Fairfield Local High School</t>
  </si>
  <si>
    <t>ccd-3902929</t>
  </si>
  <si>
    <t>Lynchburg-Clay High School</t>
  </si>
  <si>
    <t>ccd-3902933</t>
  </si>
  <si>
    <t>Hiland High School</t>
  </si>
  <si>
    <t>ccd-3902938</t>
  </si>
  <si>
    <t>West Holmes High School</t>
  </si>
  <si>
    <t>ccd-3902949</t>
  </si>
  <si>
    <t>West Holmes Digital Academy</t>
  </si>
  <si>
    <t>ccd-3906130</t>
  </si>
  <si>
    <t>Monroeville High School</t>
  </si>
  <si>
    <t>ccd-3902952</t>
  </si>
  <si>
    <t>ccd-3902955</t>
  </si>
  <si>
    <t>ccd-3902956</t>
  </si>
  <si>
    <t>Western Reserve High School</t>
  </si>
  <si>
    <t>ccd-3902961</t>
  </si>
  <si>
    <t>Oak Hill Middle/High School</t>
  </si>
  <si>
    <t>ccd-3904623</t>
  </si>
  <si>
    <t>Buckeye Local High School</t>
  </si>
  <si>
    <t>ccd-3904400</t>
  </si>
  <si>
    <t>ccd-3902988</t>
  </si>
  <si>
    <t>ccd-3903004</t>
  </si>
  <si>
    <t>Centerburg High School</t>
  </si>
  <si>
    <t>ccd-3903006</t>
  </si>
  <si>
    <t>ccd-3903008</t>
  </si>
  <si>
    <t>Fredericktown High School</t>
  </si>
  <si>
    <t>ccd-3903013</t>
  </si>
  <si>
    <t>Kirtland High School</t>
  </si>
  <si>
    <t>ccd-3903017</t>
  </si>
  <si>
    <t>ccd-3903020</t>
  </si>
  <si>
    <t>Madison Online Learning Academy</t>
  </si>
  <si>
    <t>ccd-3906131</t>
  </si>
  <si>
    <t>ccd-3903037</t>
  </si>
  <si>
    <t>Perry Virtual Learning School</t>
  </si>
  <si>
    <t>ccd-3906134</t>
  </si>
  <si>
    <t>Dawson-Bryant High School</t>
  </si>
  <si>
    <t>ccd-3903040</t>
  </si>
  <si>
    <t>Fairland High School</t>
  </si>
  <si>
    <t>ccd-3903044</t>
  </si>
  <si>
    <t>Rock Hill Sr High School</t>
  </si>
  <si>
    <t>ccd-3904631</t>
  </si>
  <si>
    <t>South Point High School</t>
  </si>
  <si>
    <t>ccd-3903055</t>
  </si>
  <si>
    <t>Symmes Valley Elementary School</t>
  </si>
  <si>
    <t>ccd-3903058</t>
  </si>
  <si>
    <t>Symmes Valley High School</t>
  </si>
  <si>
    <t>ccd-3903059</t>
  </si>
  <si>
    <t>Johnstown High School</t>
  </si>
  <si>
    <t>ccd-3903063</t>
  </si>
  <si>
    <t>ccd-3903070</t>
  </si>
  <si>
    <t>Licking Heights High School</t>
  </si>
  <si>
    <t>ccd-3903074</t>
  </si>
  <si>
    <t>Licking Valley High School</t>
  </si>
  <si>
    <t>ccd-3903078</t>
  </si>
  <si>
    <t>Licking Valley Online Learning School</t>
  </si>
  <si>
    <t>ccd-3906135</t>
  </si>
  <si>
    <t>ccd-3903087</t>
  </si>
  <si>
    <t>North Fork Online Academy</t>
  </si>
  <si>
    <t>ccd-3906136</t>
  </si>
  <si>
    <t>ccd-3903093</t>
  </si>
  <si>
    <t>Watkins Memorial High School</t>
  </si>
  <si>
    <t>ccd-3903097</t>
  </si>
  <si>
    <t>Watkins Middle School</t>
  </si>
  <si>
    <t>ccd-3903098</t>
  </si>
  <si>
    <t>SWL Digital Academy</t>
  </si>
  <si>
    <t>ccd-3910823</t>
  </si>
  <si>
    <t>Benjamin Logan High School</t>
  </si>
  <si>
    <t>ccd-3903102</t>
  </si>
  <si>
    <t>Indian Lake High School</t>
  </si>
  <si>
    <t>ccd-3903105</t>
  </si>
  <si>
    <t>ccd-3903109</t>
  </si>
  <si>
    <t>ccd-3903110</t>
  </si>
  <si>
    <t>Avon Lake High School</t>
  </si>
  <si>
    <t>ccd-3903113</t>
  </si>
  <si>
    <t>Clearview High School</t>
  </si>
  <si>
    <t>ccd-3903120</t>
  </si>
  <si>
    <t>Clearview Local Schools</t>
  </si>
  <si>
    <t>ccd-3906138</t>
  </si>
  <si>
    <t>ccd-3903123</t>
  </si>
  <si>
    <t>Firelands High School</t>
  </si>
  <si>
    <t>ccd-3903129</t>
  </si>
  <si>
    <t>Keystone High School</t>
  </si>
  <si>
    <t>ccd-3903132</t>
  </si>
  <si>
    <t>Midview High School</t>
  </si>
  <si>
    <t>ccd-3903140</t>
  </si>
  <si>
    <t>Midview Virtual Programming</t>
  </si>
  <si>
    <t>ccd-3906139</t>
  </si>
  <si>
    <t>Anthony Wayne High School</t>
  </si>
  <si>
    <t>ccd-3903144</t>
  </si>
  <si>
    <t>ccd-3903150</t>
  </si>
  <si>
    <t>ccd-3903154</t>
  </si>
  <si>
    <t>Springfield Digital Academy (SDA)</t>
  </si>
  <si>
    <t>ccd-3910850</t>
  </si>
  <si>
    <t>Whitmer High School</t>
  </si>
  <si>
    <t>ccd-3903171</t>
  </si>
  <si>
    <t>ccd-3903176</t>
  </si>
  <si>
    <t>Jonathan Alder High School</t>
  </si>
  <si>
    <t>ccd-3903178</t>
  </si>
  <si>
    <t>Madison-Plains High School</t>
  </si>
  <si>
    <t>ccd-3903183</t>
  </si>
  <si>
    <t>Fitch High School</t>
  </si>
  <si>
    <t>ccd-3903189</t>
  </si>
  <si>
    <t>Boardman High School</t>
  </si>
  <si>
    <t>ccd-3903195</t>
  </si>
  <si>
    <t>Spartan Online Academy</t>
  </si>
  <si>
    <t>ccd-3906140</t>
  </si>
  <si>
    <t>Canfield High School</t>
  </si>
  <si>
    <t>ccd-3903203</t>
  </si>
  <si>
    <t>Jackson-Milton High School</t>
  </si>
  <si>
    <t>ccd-3903208</t>
  </si>
  <si>
    <t>Lowellville High School</t>
  </si>
  <si>
    <t>ccd-3903211</t>
  </si>
  <si>
    <t>Poland Seminary High School</t>
  </si>
  <si>
    <t>ccd-3903218</t>
  </si>
  <si>
    <t>Mckinley High School</t>
  </si>
  <si>
    <t>ccd-3903222</t>
  </si>
  <si>
    <t>Sebring Virtual Academy</t>
  </si>
  <si>
    <t>ccd-3906142</t>
  </si>
  <si>
    <t>South Range High School</t>
  </si>
  <si>
    <t>ccd-3903223</t>
  </si>
  <si>
    <t>South Range Online School</t>
  </si>
  <si>
    <t>ccd-3906143</t>
  </si>
  <si>
    <t>ccd-3903229</t>
  </si>
  <si>
    <t>ccd-3903236</t>
  </si>
  <si>
    <t>West Branch Digital Academy</t>
  </si>
  <si>
    <t>ccd-3906144</t>
  </si>
  <si>
    <t>ccd-3903239</t>
  </si>
  <si>
    <t>ccd-3903240</t>
  </si>
  <si>
    <t>Pleasant High School</t>
  </si>
  <si>
    <t>ccd-3903246</t>
  </si>
  <si>
    <t>Spartan Digital Academy</t>
  </si>
  <si>
    <t>ccd-3906145</t>
  </si>
  <si>
    <t>Ridgedale Jr/Sr High School</t>
  </si>
  <si>
    <t>ccd-3903250</t>
  </si>
  <si>
    <t>ccd-3903255</t>
  </si>
  <si>
    <t>River Valley Virtual School</t>
  </si>
  <si>
    <t>ccd-3906146</t>
  </si>
  <si>
    <t>Black River High School</t>
  </si>
  <si>
    <t>ccd-3903258</t>
  </si>
  <si>
    <t>Black River Local Virtual School</t>
  </si>
  <si>
    <t>ccd-3906220</t>
  </si>
  <si>
    <t>ccd-3903262</t>
  </si>
  <si>
    <t>Cloverleaf High School</t>
  </si>
  <si>
    <t>ccd-3903268</t>
  </si>
  <si>
    <t>Cloverleaf Online Learning Academy</t>
  </si>
  <si>
    <t>ccd-3906148</t>
  </si>
  <si>
    <t>ccd-3903274</t>
  </si>
  <si>
    <t>Highland Middle School</t>
  </si>
  <si>
    <t>ccd-3903275</t>
  </si>
  <si>
    <t>ccd-3903279</t>
  </si>
  <si>
    <t>Meigs High School</t>
  </si>
  <si>
    <t>ccd-3903284</t>
  </si>
  <si>
    <t>Southern High School</t>
  </si>
  <si>
    <t>ccd-3903295</t>
  </si>
  <si>
    <t>ccd-3903303</t>
  </si>
  <si>
    <t>St Henry High School</t>
  </si>
  <si>
    <t>ccd-3903305</t>
  </si>
  <si>
    <t>Fort Recovery High School</t>
  </si>
  <si>
    <t>ccd-3903309</t>
  </si>
  <si>
    <t>ccd-3903314</t>
  </si>
  <si>
    <t>Miami East High School</t>
  </si>
  <si>
    <t>ccd-3903320</t>
  </si>
  <si>
    <t>ccd-3903323</t>
  </si>
  <si>
    <t>Beallsville High School</t>
  </si>
  <si>
    <t>ccd-3903325</t>
  </si>
  <si>
    <t>River High School</t>
  </si>
  <si>
    <t>ccd-3903335</t>
  </si>
  <si>
    <t>Swiss Hills Career Center</t>
  </si>
  <si>
    <t>ccd-3903338</t>
  </si>
  <si>
    <t>Monroe Central High School</t>
  </si>
  <si>
    <t>ccd-3903340</t>
  </si>
  <si>
    <t>Brookville High School</t>
  </si>
  <si>
    <t>ccd-3903341</t>
  </si>
  <si>
    <t>Jefferson Jr./Sr. High School</t>
  </si>
  <si>
    <t>ccd-3903345</t>
  </si>
  <si>
    <t>Jefferson Township Local School District</t>
  </si>
  <si>
    <t>ccd-3906150</t>
  </si>
  <si>
    <t>Trotwood-Madison High School</t>
  </si>
  <si>
    <t>ccd-3903353</t>
  </si>
  <si>
    <t>RAM Nation Virtual Academy</t>
  </si>
  <si>
    <t>ccd-3906151</t>
  </si>
  <si>
    <t>Stebbins High School</t>
  </si>
  <si>
    <t>ccd-3903364</t>
  </si>
  <si>
    <t>Mad River Local Schools Remote Learning Center</t>
  </si>
  <si>
    <t>ccd-3906152</t>
  </si>
  <si>
    <t>Dixie High School</t>
  </si>
  <si>
    <t>ccd-3903365</t>
  </si>
  <si>
    <t>Northmont High School</t>
  </si>
  <si>
    <t>ccd-3903372</t>
  </si>
  <si>
    <t>ccd-3903380</t>
  </si>
  <si>
    <t>3EA</t>
  </si>
  <si>
    <t>ccd-3906154</t>
  </si>
  <si>
    <t>Valley View High School</t>
  </si>
  <si>
    <t>ccd-3903386</t>
  </si>
  <si>
    <t>ccd-3903395</t>
  </si>
  <si>
    <t>Huber Heights CSD</t>
  </si>
  <si>
    <t>ccd-3906155</t>
  </si>
  <si>
    <t>Morgan High School</t>
  </si>
  <si>
    <t>ccd-3903401</t>
  </si>
  <si>
    <t>Cardington-Lincoln High School</t>
  </si>
  <si>
    <t>ccd-3903405</t>
  </si>
  <si>
    <t>ccd-3903408</t>
  </si>
  <si>
    <t>Northmor High School</t>
  </si>
  <si>
    <t>ccd-3903414</t>
  </si>
  <si>
    <t>ccd-3903416</t>
  </si>
  <si>
    <t>Philo High School</t>
  </si>
  <si>
    <t>ccd-3903425</t>
  </si>
  <si>
    <t>Franklin Local Community School</t>
  </si>
  <si>
    <t>ccd-3906002</t>
  </si>
  <si>
    <t>Maysville High School</t>
  </si>
  <si>
    <t>ccd-3903429</t>
  </si>
  <si>
    <t>ccd-3903438</t>
  </si>
  <si>
    <t>Tri-Valley Middle School</t>
  </si>
  <si>
    <t>ccd-3904376</t>
  </si>
  <si>
    <t>West Muskingum High School</t>
  </si>
  <si>
    <t>ccd-3903443</t>
  </si>
  <si>
    <t>ccd-3903448</t>
  </si>
  <si>
    <t>Oak Harbor High School</t>
  </si>
  <si>
    <t>ccd-3903452</t>
  </si>
  <si>
    <t>ccd-3903457</t>
  </si>
  <si>
    <t>Danbury Online</t>
  </si>
  <si>
    <t>ccd-3906157</t>
  </si>
  <si>
    <t>Genoa Area High School</t>
  </si>
  <si>
    <t>ccd-3903461</t>
  </si>
  <si>
    <t>Put-In-Bay High School</t>
  </si>
  <si>
    <t>ccd-3903466</t>
  </si>
  <si>
    <t>Antwerp Local High School</t>
  </si>
  <si>
    <t>ccd-3903468</t>
  </si>
  <si>
    <t>Twin Valley South High School</t>
  </si>
  <si>
    <t>ccd-3903555</t>
  </si>
  <si>
    <t>Wayne Trace High School</t>
  </si>
  <si>
    <t>ccd-3903471</t>
  </si>
  <si>
    <t>Sheridan Middle School</t>
  </si>
  <si>
    <t>ccd-3900338</t>
  </si>
  <si>
    <t>ccd-3903473</t>
  </si>
  <si>
    <t>Miller High School</t>
  </si>
  <si>
    <t>ccd-3903478</t>
  </si>
  <si>
    <t>Logan Elm High School</t>
  </si>
  <si>
    <t>ccd-3903484</t>
  </si>
  <si>
    <t>Teays Valley High School</t>
  </si>
  <si>
    <t>ccd-3903490</t>
  </si>
  <si>
    <t>Teays Valley Digital Academy</t>
  </si>
  <si>
    <t>ccd-3910839</t>
  </si>
  <si>
    <t>Westfall High School</t>
  </si>
  <si>
    <t>ccd-3903496</t>
  </si>
  <si>
    <t>ccd-3903499</t>
  </si>
  <si>
    <t>Piketon Jr/Sr High School</t>
  </si>
  <si>
    <t>ccd-3903503</t>
  </si>
  <si>
    <t>Waverly High School</t>
  </si>
  <si>
    <t>ccd-3903506</t>
  </si>
  <si>
    <t>ccd-3903511</t>
  </si>
  <si>
    <t>Aurora High School</t>
  </si>
  <si>
    <t>ccd-3903512</t>
  </si>
  <si>
    <t>ccd-3903517</t>
  </si>
  <si>
    <t>Crestwood Digital Academy</t>
  </si>
  <si>
    <t>ccd-3906158</t>
  </si>
  <si>
    <t>Field High School</t>
  </si>
  <si>
    <t>ccd-3903525</t>
  </si>
  <si>
    <t>James A Garfield High School</t>
  </si>
  <si>
    <t>ccd-3903529</t>
  </si>
  <si>
    <t>Rootstown/Ward Davis Bldg High School</t>
  </si>
  <si>
    <t>ccd-3903532</t>
  </si>
  <si>
    <t>Southeast High School</t>
  </si>
  <si>
    <t>ccd-3903534</t>
  </si>
  <si>
    <t>Streetsboro High School</t>
  </si>
  <si>
    <t>ccd-3903538</t>
  </si>
  <si>
    <t>Rocket Digital Academy</t>
  </si>
  <si>
    <t>ccd-3906221</t>
  </si>
  <si>
    <t>ccd-3903542</t>
  </si>
  <si>
    <t>Tri-County North High School</t>
  </si>
  <si>
    <t>ccd-3904250</t>
  </si>
  <si>
    <t>National Trail High School</t>
  </si>
  <si>
    <t>ccd-3903547</t>
  </si>
  <si>
    <t>Preble Shawnee High School High School</t>
  </si>
  <si>
    <t>ccd-3903550</t>
  </si>
  <si>
    <t>Columbus Grove High School</t>
  </si>
  <si>
    <t>ccd-3903559</t>
  </si>
  <si>
    <t>Continental Local High School</t>
  </si>
  <si>
    <t>ccd-3903562</t>
  </si>
  <si>
    <t>Fort Jennings High School</t>
  </si>
  <si>
    <t>ccd-3903564</t>
  </si>
  <si>
    <t>Kalida High School</t>
  </si>
  <si>
    <t>ccd-3903566</t>
  </si>
  <si>
    <t>Leipsic High School</t>
  </si>
  <si>
    <t>ccd-3903568</t>
  </si>
  <si>
    <t>Miller City High School</t>
  </si>
  <si>
    <t>ccd-3903570</t>
  </si>
  <si>
    <t>Ottawa-Glandorf High School</t>
  </si>
  <si>
    <t>ccd-3903574</t>
  </si>
  <si>
    <t>Ottoville High School</t>
  </si>
  <si>
    <t>ccd-3903576</t>
  </si>
  <si>
    <t>Pandora-Gilboa High School</t>
  </si>
  <si>
    <t>ccd-3903579</t>
  </si>
  <si>
    <t>Clear Fork High School</t>
  </si>
  <si>
    <t>ccd-3903582</t>
  </si>
  <si>
    <t>ccd-3903583</t>
  </si>
  <si>
    <t>Crestview Online Academy</t>
  </si>
  <si>
    <t>ccd-3906160</t>
  </si>
  <si>
    <t>ccd-3903589</t>
  </si>
  <si>
    <t>Lucas High School</t>
  </si>
  <si>
    <t>ccd-3903593</t>
  </si>
  <si>
    <t>ccd-3903598</t>
  </si>
  <si>
    <t>ccd-3903605</t>
  </si>
  <si>
    <t>Ontario High School</t>
  </si>
  <si>
    <t>ccd-3903608</t>
  </si>
  <si>
    <t>Adena High School</t>
  </si>
  <si>
    <t>ccd-3903611</t>
  </si>
  <si>
    <t>ccd-3903615</t>
  </si>
  <si>
    <t>Paint Valley High School</t>
  </si>
  <si>
    <t>ccd-3903617</t>
  </si>
  <si>
    <t>ccd-3903623</t>
  </si>
  <si>
    <t>Unioto High School</t>
  </si>
  <si>
    <t>ccd-3903624</t>
  </si>
  <si>
    <t>Zane Trace High School</t>
  </si>
  <si>
    <t>ccd-3903628</t>
  </si>
  <si>
    <t>Lakota High School</t>
  </si>
  <si>
    <t>ccd-3903634</t>
  </si>
  <si>
    <t>Woodmore High School</t>
  </si>
  <si>
    <t>ccd-3903637</t>
  </si>
  <si>
    <t>South Webster Jr/Sr High School</t>
  </si>
  <si>
    <t>ccd-3903640</t>
  </si>
  <si>
    <t>Green High School</t>
  </si>
  <si>
    <t>ccd-3903648</t>
  </si>
  <si>
    <t>Minford High School</t>
  </si>
  <si>
    <t>ccd-3903649</t>
  </si>
  <si>
    <t>ccd-3903654</t>
  </si>
  <si>
    <t>ccd-3903659</t>
  </si>
  <si>
    <t>Portsmouth West High School</t>
  </si>
  <si>
    <t>ccd-3903665</t>
  </si>
  <si>
    <t>Wheelersburg High School</t>
  </si>
  <si>
    <t>ccd-3903667</t>
  </si>
  <si>
    <t>Seneca East High School</t>
  </si>
  <si>
    <t>ccd-3903670</t>
  </si>
  <si>
    <t>Hopewell-Loudon Local High School</t>
  </si>
  <si>
    <t>ccd-3903676</t>
  </si>
  <si>
    <t>New Riegel High School</t>
  </si>
  <si>
    <t>ccd-3903679</t>
  </si>
  <si>
    <t>Botkins High School</t>
  </si>
  <si>
    <t>ccd-3903687</t>
  </si>
  <si>
    <t>Fairlawn High School</t>
  </si>
  <si>
    <t>ccd-3903691</t>
  </si>
  <si>
    <t>Fort Loramie Junior-Senior High School</t>
  </si>
  <si>
    <t>ccd-3903693</t>
  </si>
  <si>
    <t>ccd-3903695</t>
  </si>
  <si>
    <t>Russia High School</t>
  </si>
  <si>
    <t>ccd-3903699</t>
  </si>
  <si>
    <t>Canton South High School</t>
  </si>
  <si>
    <t>ccd-3903700</t>
  </si>
  <si>
    <t>Fairless Middle School</t>
  </si>
  <si>
    <t>ccd-3900701</t>
  </si>
  <si>
    <t>Fairless High School</t>
  </si>
  <si>
    <t>ccd-3903709</t>
  </si>
  <si>
    <t>ccd-3903715</t>
  </si>
  <si>
    <t>Lake Middle / High School</t>
  </si>
  <si>
    <t>ccd-3903720</t>
  </si>
  <si>
    <t>Louisville High School</t>
  </si>
  <si>
    <t>ccd-3903726</t>
  </si>
  <si>
    <t>Marlington High School</t>
  </si>
  <si>
    <t>ccd-3903732</t>
  </si>
  <si>
    <t>Minerva High School</t>
  </si>
  <si>
    <t>ccd-3903737</t>
  </si>
  <si>
    <t>ccd-3903742</t>
  </si>
  <si>
    <t>East Canton High School</t>
  </si>
  <si>
    <t>ccd-3903746</t>
  </si>
  <si>
    <t>ccd-3903750</t>
  </si>
  <si>
    <t>GlenOak High School</t>
  </si>
  <si>
    <t>ccd-3903761</t>
  </si>
  <si>
    <t>Sandy Valley High School</t>
  </si>
  <si>
    <t>ccd-3903770</t>
  </si>
  <si>
    <t>Tuslaw High School</t>
  </si>
  <si>
    <t>ccd-3903776</t>
  </si>
  <si>
    <t>Woodridge High School</t>
  </si>
  <si>
    <t>ccd-3903780</t>
  </si>
  <si>
    <t>Woodridge Virtual Academy</t>
  </si>
  <si>
    <t>ccd-3906161</t>
  </si>
  <si>
    <t>Copley High School</t>
  </si>
  <si>
    <t>ccd-3903782</t>
  </si>
  <si>
    <t>Copley-Fairlawn Virtual School</t>
  </si>
  <si>
    <t>ccd-3906162</t>
  </si>
  <si>
    <t>ccd-3903788</t>
  </si>
  <si>
    <t>ccd-3903793</t>
  </si>
  <si>
    <t>ccd-3903797</t>
  </si>
  <si>
    <t>ccd-3903804</t>
  </si>
  <si>
    <t>Hudson City School District Online School</t>
  </si>
  <si>
    <t>ccd-3906163</t>
  </si>
  <si>
    <t>Mogadore High School</t>
  </si>
  <si>
    <t>ccd-3903806</t>
  </si>
  <si>
    <t>Nordonia High School</t>
  </si>
  <si>
    <t>ccd-3903812</t>
  </si>
  <si>
    <t>Nordonia Digital Knights Academy</t>
  </si>
  <si>
    <t>ccd-3906164</t>
  </si>
  <si>
    <t>Revere High School</t>
  </si>
  <si>
    <t>ccd-3903818</t>
  </si>
  <si>
    <t>ccd-3903827</t>
  </si>
  <si>
    <t>Young Elementary School</t>
  </si>
  <si>
    <t>ccd-3903828</t>
  </si>
  <si>
    <t>Twinsburg High School</t>
  </si>
  <si>
    <t>ccd-3902802</t>
  </si>
  <si>
    <t>Twinsburg Online Learning Academy</t>
  </si>
  <si>
    <t>ccd-3906165</t>
  </si>
  <si>
    <t>ccd-3903835</t>
  </si>
  <si>
    <t>Bristol High School</t>
  </si>
  <si>
    <t>ccd-3903838</t>
  </si>
  <si>
    <t>ccd-3903840</t>
  </si>
  <si>
    <t>Brookfield Online School</t>
  </si>
  <si>
    <t>ccd-3906166</t>
  </si>
  <si>
    <t>Champion High School</t>
  </si>
  <si>
    <t>ccd-3903844</t>
  </si>
  <si>
    <t>Champion Online School</t>
  </si>
  <si>
    <t>ccd-3906167</t>
  </si>
  <si>
    <t>Mathews High School</t>
  </si>
  <si>
    <t>ccd-3903852</t>
  </si>
  <si>
    <t>Howland High School</t>
  </si>
  <si>
    <t>ccd-3903855</t>
  </si>
  <si>
    <t>Badger High School</t>
  </si>
  <si>
    <t>ccd-3903862</t>
  </si>
  <si>
    <t>Badger Online</t>
  </si>
  <si>
    <t>ccd-3906168</t>
  </si>
  <si>
    <t>ccd-3903868</t>
  </si>
  <si>
    <t>ccd-3903871</t>
  </si>
  <si>
    <t>Lordstown High School</t>
  </si>
  <si>
    <t>ccd-3903875</t>
  </si>
  <si>
    <t>Maplewood High School</t>
  </si>
  <si>
    <t>ccd-3903877</t>
  </si>
  <si>
    <t>McDonald High School</t>
  </si>
  <si>
    <t>ccd-3903880</t>
  </si>
  <si>
    <t>Chalker High School</t>
  </si>
  <si>
    <t>ccd-3903882</t>
  </si>
  <si>
    <t>LaBrae High School</t>
  </si>
  <si>
    <t>ccd-3903885</t>
  </si>
  <si>
    <t>Mineral Ridge High School</t>
  </si>
  <si>
    <t>ccd-3903889</t>
  </si>
  <si>
    <t>Garaway High School</t>
  </si>
  <si>
    <t>ccd-3903893</t>
  </si>
  <si>
    <t>Indian Valley High School</t>
  </si>
  <si>
    <t>ccd-3903899</t>
  </si>
  <si>
    <t>Strasburg-Franklin High School</t>
  </si>
  <si>
    <t>ccd-3903904</t>
  </si>
  <si>
    <t>Tuscarawas Valley High School</t>
  </si>
  <si>
    <t>ccd-3903908</t>
  </si>
  <si>
    <t>Fairbanks High School</t>
  </si>
  <si>
    <t>ccd-3903909</t>
  </si>
  <si>
    <t>Fairbanks Virtual Academy</t>
  </si>
  <si>
    <t>ccd-3906169</t>
  </si>
  <si>
    <t>ccd-3903918</t>
  </si>
  <si>
    <t>ccd-3903919</t>
  </si>
  <si>
    <t>Vinton County High School</t>
  </si>
  <si>
    <t>ccd-3903933</t>
  </si>
  <si>
    <t>ccd-3903935</t>
  </si>
  <si>
    <t>Springboro High School</t>
  </si>
  <si>
    <t>ccd-3903941</t>
  </si>
  <si>
    <t>Kings High School</t>
  </si>
  <si>
    <t>ccd-3904356</t>
  </si>
  <si>
    <t>Little Miami High School</t>
  </si>
  <si>
    <t>ccd-3903948</t>
  </si>
  <si>
    <t>William Mason High School</t>
  </si>
  <si>
    <t>ccd-3903954</t>
  </si>
  <si>
    <t>Waynesville High School</t>
  </si>
  <si>
    <t>ccd-3903956</t>
  </si>
  <si>
    <t>Fort Frye High School</t>
  </si>
  <si>
    <t>ccd-3903960</t>
  </si>
  <si>
    <t>Cadet Virtual Academy</t>
  </si>
  <si>
    <t>ccd-3906172</t>
  </si>
  <si>
    <t>Frontier High/Middle School</t>
  </si>
  <si>
    <t>ccd-3903963</t>
  </si>
  <si>
    <t>Frontier Local Virtual School</t>
  </si>
  <si>
    <t>ccd-3906173</t>
  </si>
  <si>
    <t>ccd-3903974</t>
  </si>
  <si>
    <t>BlueSky Virtual Academy</t>
  </si>
  <si>
    <t>ccd-3906175</t>
  </si>
  <si>
    <t>Chippewa Jr./Sr. High School</t>
  </si>
  <si>
    <t>ccd-3903976</t>
  </si>
  <si>
    <t>Chippewa Virtual Learning Academy</t>
  </si>
  <si>
    <t>ccd-3906176</t>
  </si>
  <si>
    <t>ccd-3903980</t>
  </si>
  <si>
    <t>Smithville High School</t>
  </si>
  <si>
    <t>ccd-3903986</t>
  </si>
  <si>
    <t>Norwayne High School</t>
  </si>
  <si>
    <t>ccd-3903989</t>
  </si>
  <si>
    <t>Norwayne Online School</t>
  </si>
  <si>
    <t>ccd-3910834</t>
  </si>
  <si>
    <t>Waynedale High School</t>
  </si>
  <si>
    <t>ccd-3904000</t>
  </si>
  <si>
    <t>Triway High School</t>
  </si>
  <si>
    <t>ccd-3904003</t>
  </si>
  <si>
    <t>Edgerton High School</t>
  </si>
  <si>
    <t>ccd-3904007</t>
  </si>
  <si>
    <t>Edon High School</t>
  </si>
  <si>
    <t>ccd-3904009</t>
  </si>
  <si>
    <t>Hilltop High School</t>
  </si>
  <si>
    <t>ccd-3904012</t>
  </si>
  <si>
    <t>North Central Junior/High School</t>
  </si>
  <si>
    <t>ccd-3904016</t>
  </si>
  <si>
    <t>Stryker High School</t>
  </si>
  <si>
    <t>ccd-3904019</t>
  </si>
  <si>
    <t>Eastwood I High School</t>
  </si>
  <si>
    <t>ccd-3904020</t>
  </si>
  <si>
    <t>ccd-3904027</t>
  </si>
  <si>
    <t>Lake High School</t>
  </si>
  <si>
    <t>ccd-3904032</t>
  </si>
  <si>
    <t>North Baltimore High School</t>
  </si>
  <si>
    <t>ccd-3904037</t>
  </si>
  <si>
    <t>ccd-3904039</t>
  </si>
  <si>
    <t>Ranger Online Academy</t>
  </si>
  <si>
    <t>ccd-3906177</t>
  </si>
  <si>
    <t>ccd-3904045</t>
  </si>
  <si>
    <t>Mohawk High School</t>
  </si>
  <si>
    <t>ccd-3904049</t>
  </si>
  <si>
    <t>Apollo Career Center</t>
  </si>
  <si>
    <t>ccd-3904051</t>
  </si>
  <si>
    <t>Southern Hills Career Technical Center</t>
  </si>
  <si>
    <t>ccd-3904052</t>
  </si>
  <si>
    <t>Ashtabula County Technical and Career Campus</t>
  </si>
  <si>
    <t>ccd-3904053</t>
  </si>
  <si>
    <t>Harrison Career Center</t>
  </si>
  <si>
    <t>ccd-3904055</t>
  </si>
  <si>
    <t>Belmont Career Center</t>
  </si>
  <si>
    <t>ccd-3904275</t>
  </si>
  <si>
    <t>D Russel Lee Career-Technology Center</t>
  </si>
  <si>
    <t>ccd-3904056</t>
  </si>
  <si>
    <t>Butler Tech School of the Arts</t>
  </si>
  <si>
    <t>ccd-3904942</t>
  </si>
  <si>
    <t>Butler Tech Natural Science Center</t>
  </si>
  <si>
    <t>ccd-3904943</t>
  </si>
  <si>
    <t>Butler Tech Bioscience Center</t>
  </si>
  <si>
    <t>ccd-3905845</t>
  </si>
  <si>
    <t>Butler Tech LeSourdsville Location</t>
  </si>
  <si>
    <t>ccd-3905983</t>
  </si>
  <si>
    <t>Columbiana County</t>
  </si>
  <si>
    <t>ccd-3904057</t>
  </si>
  <si>
    <t>Cuyahoga Valley Career Center</t>
  </si>
  <si>
    <t>ccd-3904058</t>
  </si>
  <si>
    <t>Polaris Career Center</t>
  </si>
  <si>
    <t>ccd-3904059</t>
  </si>
  <si>
    <t>Four County Career Center</t>
  </si>
  <si>
    <t>ccd-3904060</t>
  </si>
  <si>
    <t>Delaware Area Career Center South Campus</t>
  </si>
  <si>
    <t>ccd-3901492</t>
  </si>
  <si>
    <t>Eastland Career Center</t>
  </si>
  <si>
    <t>ccd-3904062</t>
  </si>
  <si>
    <t>Fairfield Career Center</t>
  </si>
  <si>
    <t>ccd-3904285</t>
  </si>
  <si>
    <t>Ehove Career Center</t>
  </si>
  <si>
    <t>ccd-3904063</t>
  </si>
  <si>
    <t>ccd-3904064</t>
  </si>
  <si>
    <t>Diamond Oaks Cdc</t>
  </si>
  <si>
    <t>ccd-3904065</t>
  </si>
  <si>
    <t>Scarlet Oaks Cdc</t>
  </si>
  <si>
    <t>ccd-3904068</t>
  </si>
  <si>
    <t>Laurel Oaks Cdc</t>
  </si>
  <si>
    <t>ccd-3904276</t>
  </si>
  <si>
    <t>Live Oaks Cdc</t>
  </si>
  <si>
    <t>ccd-3904277</t>
  </si>
  <si>
    <t>Instructional Resource Center</t>
  </si>
  <si>
    <t>ccd-3905846</t>
  </si>
  <si>
    <t>Jefferson County</t>
  </si>
  <si>
    <t>ccd-3904069</t>
  </si>
  <si>
    <t>Knox County Career Center</t>
  </si>
  <si>
    <t>ccd-3904070</t>
  </si>
  <si>
    <t>Knox County Career Center 4</t>
  </si>
  <si>
    <t>ccd-3905870</t>
  </si>
  <si>
    <t>Auburn Vocational</t>
  </si>
  <si>
    <t>ccd-3904071</t>
  </si>
  <si>
    <t>Lawrence County</t>
  </si>
  <si>
    <t>ccd-3904072</t>
  </si>
  <si>
    <t>Career and Technology Educational Centers</t>
  </si>
  <si>
    <t>ccd-3904073</t>
  </si>
  <si>
    <t>William R Burton</t>
  </si>
  <si>
    <t>ccd-3904074</t>
  </si>
  <si>
    <t>Mahoning Career &amp; Technical</t>
  </si>
  <si>
    <t>ccd-3904075</t>
  </si>
  <si>
    <t>Miami Valley Ctc</t>
  </si>
  <si>
    <t>ccd-3904076</t>
  </si>
  <si>
    <t>Miami Valley Ctc Alternative</t>
  </si>
  <si>
    <t>ccd-3904668</t>
  </si>
  <si>
    <t>Buffalo Campus</t>
  </si>
  <si>
    <t>ccd-3904077</t>
  </si>
  <si>
    <t>Zanesville Campus</t>
  </si>
  <si>
    <t>ccd-3904078</t>
  </si>
  <si>
    <t>Ohio Hi-Point</t>
  </si>
  <si>
    <t>ccd-3904079</t>
  </si>
  <si>
    <t>Penta Career Center - on campus</t>
  </si>
  <si>
    <t>ccd-3904080</t>
  </si>
  <si>
    <t>Penta Satellite</t>
  </si>
  <si>
    <t>ccd-3904081</t>
  </si>
  <si>
    <t>Vern Riffe Career Technology C</t>
  </si>
  <si>
    <t>ccd-3904082</t>
  </si>
  <si>
    <t>Maplewood Career Center Building</t>
  </si>
  <si>
    <t>ccd-3904083</t>
  </si>
  <si>
    <t>Pioneer Career &amp; Technology</t>
  </si>
  <si>
    <t>ccd-3904084</t>
  </si>
  <si>
    <t>Pickaway-Ross Career &amp; Technology Center</t>
  </si>
  <si>
    <t>ccd-3904085</t>
  </si>
  <si>
    <t>Technology Center</t>
  </si>
  <si>
    <t>ccd-3901496</t>
  </si>
  <si>
    <t>Vanguard Tech Center</t>
  </si>
  <si>
    <t>ccd-3904086</t>
  </si>
  <si>
    <t>Sentinel Career &amp; Technology Center</t>
  </si>
  <si>
    <t>ccd-3904278</t>
  </si>
  <si>
    <t>Warren County Career Center</t>
  </si>
  <si>
    <t>ccd-3904087</t>
  </si>
  <si>
    <t>WCCC @ Atrium</t>
  </si>
  <si>
    <t>ccd-3906063</t>
  </si>
  <si>
    <t>Scioto County Career Technical Center</t>
  </si>
  <si>
    <t>ccd-3904088</t>
  </si>
  <si>
    <t>Springfield-Clark County</t>
  </si>
  <si>
    <t>ccd-3904089</t>
  </si>
  <si>
    <t>Tri-County Career Center Building</t>
  </si>
  <si>
    <t>ccd-3904090</t>
  </si>
  <si>
    <t>Trumbull Career &amp; Tech  Center</t>
  </si>
  <si>
    <t>ccd-3904091</t>
  </si>
  <si>
    <t>Buckeye Career Center</t>
  </si>
  <si>
    <t>ccd-3904092</t>
  </si>
  <si>
    <t>Buckeye Career Center Annex-Hiland Satellite</t>
  </si>
  <si>
    <t>ccd-3905883</t>
  </si>
  <si>
    <t>Vantage Career Center</t>
  </si>
  <si>
    <t>ccd-3904093</t>
  </si>
  <si>
    <t>Washington County CC Barrett Bld</t>
  </si>
  <si>
    <t>ccd-3904094</t>
  </si>
  <si>
    <t>Wayne County Schools Career Center</t>
  </si>
  <si>
    <t>ccd-3904095</t>
  </si>
  <si>
    <t>North Adams High School</t>
  </si>
  <si>
    <t>ccd-3904105</t>
  </si>
  <si>
    <t>Peebles High School</t>
  </si>
  <si>
    <t>ccd-3904108</t>
  </si>
  <si>
    <t>West Union High School</t>
  </si>
  <si>
    <t>ccd-3904114</t>
  </si>
  <si>
    <t>Ohio Valley Career &amp; Technical Center</t>
  </si>
  <si>
    <t>ccd-3904234</t>
  </si>
  <si>
    <t>R G Drage Career Technical Ctr</t>
  </si>
  <si>
    <t>ccd-3904116</t>
  </si>
  <si>
    <t>Ashland-W Holmes Career Center</t>
  </si>
  <si>
    <t>ccd-3904117</t>
  </si>
  <si>
    <t>Buckeye Hills Career Center</t>
  </si>
  <si>
    <t>ccd-3904118</t>
  </si>
  <si>
    <t>Medina County Career Center</t>
  </si>
  <si>
    <t>ccd-3904119</t>
  </si>
  <si>
    <t>Upper Valley Career Center</t>
  </si>
  <si>
    <t>ccd-3904120</t>
  </si>
  <si>
    <t>U S Grant</t>
  </si>
  <si>
    <t>ccd-3904122</t>
  </si>
  <si>
    <t>Portage Lakes Career Center</t>
  </si>
  <si>
    <t>ccd-3904123</t>
  </si>
  <si>
    <t>Tolles Career &amp; Technical Center</t>
  </si>
  <si>
    <t>ccd-3904124</t>
  </si>
  <si>
    <t>College Corner Union Elementary School</t>
  </si>
  <si>
    <t>ccd-3904125</t>
  </si>
  <si>
    <t>Coshocton County Career Center</t>
  </si>
  <si>
    <t>ccd-3904126</t>
  </si>
  <si>
    <t>Tri-Rivers Career Center</t>
  </si>
  <si>
    <t>ccd-3904127</t>
  </si>
  <si>
    <t>South Gallia High School</t>
  </si>
  <si>
    <t>ccd-3900725</t>
  </si>
  <si>
    <t>ccd-3904135</t>
  </si>
  <si>
    <t>Southern Ohio Digital Academy</t>
  </si>
  <si>
    <t>ccd-3906178</t>
  </si>
  <si>
    <t>Buckeye Trail High School</t>
  </si>
  <si>
    <t>ccd-3904139</t>
  </si>
  <si>
    <t>Findlay High School</t>
  </si>
  <si>
    <t>ccd-3900944</t>
  </si>
  <si>
    <t>Millstream Career Center</t>
  </si>
  <si>
    <t>ccd-3905842</t>
  </si>
  <si>
    <t>Trojan Academy Blended</t>
  </si>
  <si>
    <t>ccd-3905863</t>
  </si>
  <si>
    <t>Trojan Academy Online</t>
  </si>
  <si>
    <t>ccd-3906209</t>
  </si>
  <si>
    <t>Van Buren High School</t>
  </si>
  <si>
    <t>ccd-3902900</t>
  </si>
  <si>
    <t>ccd-3902888</t>
  </si>
  <si>
    <t>Arcadia Online School</t>
  </si>
  <si>
    <t>ccd-3906128</t>
  </si>
  <si>
    <t>ccd-3901640</t>
  </si>
  <si>
    <t>Jacket Virtual Academy</t>
  </si>
  <si>
    <t>ccd-3906069</t>
  </si>
  <si>
    <t>Anna High School</t>
  </si>
  <si>
    <t>ccd-3903683</t>
  </si>
  <si>
    <t>Jackson Center High School</t>
  </si>
  <si>
    <t>ccd-3903697</t>
  </si>
  <si>
    <t>ccd-3901593</t>
  </si>
  <si>
    <t>Leetonia Jr./Sr. High School</t>
  </si>
  <si>
    <t>ccd-3902217</t>
  </si>
  <si>
    <t>Crestline High School</t>
  </si>
  <si>
    <t>ccd-3902181</t>
  </si>
  <si>
    <t>Crestline Bulldog Academy</t>
  </si>
  <si>
    <t>ccd-3906091</t>
  </si>
  <si>
    <t>Auburn Elementary School</t>
  </si>
  <si>
    <t>ccd-3901625</t>
  </si>
  <si>
    <t>ccd-3901629</t>
  </si>
  <si>
    <t>Little Whippets Preschool</t>
  </si>
  <si>
    <t>ccd-3905879</t>
  </si>
  <si>
    <t>Miami Trace High School</t>
  </si>
  <si>
    <t>ccd-3902702</t>
  </si>
  <si>
    <t>ccd-3901937</t>
  </si>
  <si>
    <t>ccd-3901356</t>
  </si>
  <si>
    <t>East Knox Junior/Senior High School</t>
  </si>
  <si>
    <t>ccd-3903010</t>
  </si>
  <si>
    <t>Riverside Jr/Sr High School</t>
  </si>
  <si>
    <t>ccd-3903033</t>
  </si>
  <si>
    <t>Riverside Virtual Academy</t>
  </si>
  <si>
    <t>ccd-3906132</t>
  </si>
  <si>
    <t>Harvey High School</t>
  </si>
  <si>
    <t>ccd-3901488</t>
  </si>
  <si>
    <t>Harvey Academy</t>
  </si>
  <si>
    <t>ccd-3906068</t>
  </si>
  <si>
    <t>ccd-3902600</t>
  </si>
  <si>
    <t>ccd-3900127</t>
  </si>
  <si>
    <t>EXCEL</t>
  </si>
  <si>
    <t>ccd-3906192</t>
  </si>
  <si>
    <t>Warren High School</t>
  </si>
  <si>
    <t>ccd-3903972</t>
  </si>
  <si>
    <t>ccd-3906174</t>
  </si>
  <si>
    <t>ccd-3901246</t>
  </si>
  <si>
    <t>Tiger Blue Sky Academy</t>
  </si>
  <si>
    <t>ccd-3906216</t>
  </si>
  <si>
    <t>Clyde High School</t>
  </si>
  <si>
    <t>ccd-3902167</t>
  </si>
  <si>
    <t>Old Fort High School</t>
  </si>
  <si>
    <t>ccd-3903681</t>
  </si>
  <si>
    <t>Lincolnview Jr/Sr High School</t>
  </si>
  <si>
    <t>ccd-3903922</t>
  </si>
  <si>
    <t>Van Wert High School</t>
  </si>
  <si>
    <t>ccd-3901888</t>
  </si>
  <si>
    <t>Upper Sandusky High School</t>
  </si>
  <si>
    <t>ccd-3902313</t>
  </si>
  <si>
    <t>Kenton High School</t>
  </si>
  <si>
    <t>ccd-3901091</t>
  </si>
  <si>
    <t>ccd-3903644</t>
  </si>
  <si>
    <t>Portsmouth Junior High School/Portsmouth High School</t>
  </si>
  <si>
    <t>ccd-3901544</t>
  </si>
  <si>
    <t>Rittman High School</t>
  </si>
  <si>
    <t>ccd-3902292</t>
  </si>
  <si>
    <t>Wadsworth High School</t>
  </si>
  <si>
    <t>ccd-3901897</t>
  </si>
  <si>
    <t>Wadsworth City School District Online Academy</t>
  </si>
  <si>
    <t>ccd-3906080</t>
  </si>
  <si>
    <t>Celina High School</t>
  </si>
  <si>
    <t>ccd-3900263</t>
  </si>
  <si>
    <t>Tri Star Career Compact</t>
  </si>
  <si>
    <t>ccd-3906006</t>
  </si>
  <si>
    <t>Marion Local High School</t>
  </si>
  <si>
    <t>ccd-3903298</t>
  </si>
  <si>
    <t>Wooster High School</t>
  </si>
  <si>
    <t>ccd-3902033</t>
  </si>
  <si>
    <t>WOOSTER ONLINE ACADEMY</t>
  </si>
  <si>
    <t>ccd-3906084</t>
  </si>
  <si>
    <t>ccd-3903993</t>
  </si>
  <si>
    <t>Unity Academy</t>
  </si>
  <si>
    <t>ccd-3910848</t>
  </si>
  <si>
    <t>Gateway Online Academy of Ohio</t>
  </si>
  <si>
    <t>ccd-3910854</t>
  </si>
  <si>
    <t>Lorain Preparatory High School</t>
  </si>
  <si>
    <t>ccd-3910824</t>
  </si>
  <si>
    <t>The Dayton School</t>
  </si>
  <si>
    <t>ccd-3910831</t>
  </si>
  <si>
    <t>TIMBERLAKE HS</t>
  </si>
  <si>
    <t>OK</t>
  </si>
  <si>
    <t>ccd-4001101</t>
  </si>
  <si>
    <t>BURNS FLAT-DILL CITY HS</t>
  </si>
  <si>
    <t>ccd-4001582</t>
  </si>
  <si>
    <t>THOMAS-FAY-CUSTER UNIFIED JHS</t>
  </si>
  <si>
    <t>ccd-4001641</t>
  </si>
  <si>
    <t>THOMAS-FAY-CUSTER UNIFIED HS</t>
  </si>
  <si>
    <t>ccd-4001659</t>
  </si>
  <si>
    <t>FRONTIER HS</t>
  </si>
  <si>
    <t>ccd-4029709</t>
  </si>
  <si>
    <t>OKLAHOMA UNION HS</t>
  </si>
  <si>
    <t>ccd-4029712</t>
  </si>
  <si>
    <t>HYDRO-EAKLY HS</t>
  </si>
  <si>
    <t>ccd-4002286</t>
  </si>
  <si>
    <t>KEYS HS</t>
  </si>
  <si>
    <t>ccd-4002300</t>
  </si>
  <si>
    <t>LAKESIDE SCHOOL</t>
  </si>
  <si>
    <t>ccd-4002343</t>
  </si>
  <si>
    <t>OKLAHOMA SCHOOL FOR THE DEAF</t>
  </si>
  <si>
    <t>ccd-4002348</t>
  </si>
  <si>
    <t>OKLAHOMA SCHL FOR THE BLIND HS</t>
  </si>
  <si>
    <t>ccd-4002350</t>
  </si>
  <si>
    <t>DOVE SCIENCE ACADEMY TULSA HS</t>
  </si>
  <si>
    <t>ccd-4002851</t>
  </si>
  <si>
    <t>HARDING FINE ARTS ACADEMY</t>
  </si>
  <si>
    <t>ccd-4002385</t>
  </si>
  <si>
    <t>TULSA SCHL ARTS SCIENCES HS</t>
  </si>
  <si>
    <t>ccd-4002862</t>
  </si>
  <si>
    <t>Epic Charter School High School</t>
  </si>
  <si>
    <t>ccd-4002789</t>
  </si>
  <si>
    <t>EPIC ONE ON ONE CHARTER MS</t>
  </si>
  <si>
    <t>ccd-4002797</t>
  </si>
  <si>
    <t>OKLA. VIRTUAL CHARTER ACAD HS</t>
  </si>
  <si>
    <t>ccd-4002788</t>
  </si>
  <si>
    <t>KIPP TULSA UNIVERSITY PREP</t>
  </si>
  <si>
    <t>ccd-4002874</t>
  </si>
  <si>
    <t>DUSTIN ES</t>
  </si>
  <si>
    <t>ccd-4000462</t>
  </si>
  <si>
    <t>Graham-Dustin High School</t>
  </si>
  <si>
    <t>ccd-4000609</t>
  </si>
  <si>
    <t>ASTEC CHARTER HS</t>
  </si>
  <si>
    <t>ccd-4002399</t>
  </si>
  <si>
    <t>INSIGHT SCHOOL OF OKLAHOMA HS</t>
  </si>
  <si>
    <t>ccd-4002792</t>
  </si>
  <si>
    <t>OKLAHOMA CONNECTIONS ACAD HS</t>
  </si>
  <si>
    <t>ccd-4002804</t>
  </si>
  <si>
    <t>OYA CHARTER MANITOU 6TH-8TH</t>
  </si>
  <si>
    <t>ccd-4002806</t>
  </si>
  <si>
    <t>OYA CHARTER MANITOU 9TH-12TH</t>
  </si>
  <si>
    <t>ccd-4002808</t>
  </si>
  <si>
    <t>OYA CHARTER TECUMSEH 9TH-12TH</t>
  </si>
  <si>
    <t>ccd-4002813</t>
  </si>
  <si>
    <t>TULSA HONOR ACADEMY HS</t>
  </si>
  <si>
    <t>ccd-4002887</t>
  </si>
  <si>
    <t>SANTA FE S PATHWAYS MID COLLEG</t>
  </si>
  <si>
    <t>ccd-4002831</t>
  </si>
  <si>
    <t>SANTA FE SOUTH HS</t>
  </si>
  <si>
    <t>ccd-4002838</t>
  </si>
  <si>
    <t>OLUSTEE-ELDORADO HS</t>
  </si>
  <si>
    <t>ccd-4002843</t>
  </si>
  <si>
    <t>DOVE SCIENCE ACADEMY HS</t>
  </si>
  <si>
    <t>ccd-4002858</t>
  </si>
  <si>
    <t>EPIC BLENDED CHARTER OKC ES</t>
  </si>
  <si>
    <t>ccd-4002863</t>
  </si>
  <si>
    <t>EPIC BLENDED CHARTER TULSA ES</t>
  </si>
  <si>
    <t>ccd-4002864</t>
  </si>
  <si>
    <t>EPIC BLENDED CHARTER TULSA MS</t>
  </si>
  <si>
    <t>ccd-4002865</t>
  </si>
  <si>
    <t>EPIC BLENDED CHARTER OKC HS</t>
  </si>
  <si>
    <t>ccd-4002866</t>
  </si>
  <si>
    <t>EPIC BLENDED CHARTER OKC MS</t>
  </si>
  <si>
    <t>ccd-4002867</t>
  </si>
  <si>
    <t>EPIC BLENDED CHARTER TULSA HS</t>
  </si>
  <si>
    <t>ccd-4002869</t>
  </si>
  <si>
    <t>NORTH ROCK CREEK HS</t>
  </si>
  <si>
    <t>ccd-4002875</t>
  </si>
  <si>
    <t>ACADEMY OF SEMINOLE CHARTER HS</t>
  </si>
  <si>
    <t>ccd-4002873</t>
  </si>
  <si>
    <t>eSCHOOL VIRTUAL CHARTER HS</t>
  </si>
  <si>
    <t>ccd-4002899</t>
  </si>
  <si>
    <t>SOVEREIGN COMMUNITY SCHL HS</t>
  </si>
  <si>
    <t>ccd-4002898</t>
  </si>
  <si>
    <t>Dove Virtual Academy High School</t>
  </si>
  <si>
    <t>ccd-4002937</t>
  </si>
  <si>
    <t>HARDING CHARTER PREPARATORY HS</t>
  </si>
  <si>
    <t>ccd-4002941</t>
  </si>
  <si>
    <t>ACHILLE HS</t>
  </si>
  <si>
    <t>ccd-4000002</t>
  </si>
  <si>
    <t>ADA HS</t>
  </si>
  <si>
    <t>ccd-4000003</t>
  </si>
  <si>
    <t>ADA JHS</t>
  </si>
  <si>
    <t>ccd-4000725</t>
  </si>
  <si>
    <t>ADAIR HS</t>
  </si>
  <si>
    <t>ccd-4000009</t>
  </si>
  <si>
    <t>AFTON HS</t>
  </si>
  <si>
    <t>ccd-4000014</t>
  </si>
  <si>
    <t>AGRA HS</t>
  </si>
  <si>
    <t>ccd-4000016</t>
  </si>
  <si>
    <t>ALEX HS</t>
  </si>
  <si>
    <t>ccd-4029673</t>
  </si>
  <si>
    <t>ALINE-CLEO HS</t>
  </si>
  <si>
    <t>ccd-4000023</t>
  </si>
  <si>
    <t>ALLEN HS</t>
  </si>
  <si>
    <t>ccd-4000025</t>
  </si>
  <si>
    <t>ALTUS HS</t>
  </si>
  <si>
    <t>ccd-4000030</t>
  </si>
  <si>
    <t>ALVA HS</t>
  </si>
  <si>
    <t>ccd-4000042</t>
  </si>
  <si>
    <t>AMBER-POCASSET HS</t>
  </si>
  <si>
    <t>ccd-4029680</t>
  </si>
  <si>
    <t>ANADARKO HS</t>
  </si>
  <si>
    <t>ccd-4000050</t>
  </si>
  <si>
    <t>ANTLERS HS</t>
  </si>
  <si>
    <t>ccd-4000057</t>
  </si>
  <si>
    <t>ARAPAHO-BUTLER HS</t>
  </si>
  <si>
    <t>ccd-4029657</t>
  </si>
  <si>
    <t>ARDMORE HS</t>
  </si>
  <si>
    <t>ccd-4029637</t>
  </si>
  <si>
    <t>ARKOMA HS</t>
  </si>
  <si>
    <t>ccd-4029694</t>
  </si>
  <si>
    <t>ARNETT HS</t>
  </si>
  <si>
    <t>ccd-4000078</t>
  </si>
  <si>
    <t>ASHER HS</t>
  </si>
  <si>
    <t>ccd-4000083</t>
  </si>
  <si>
    <t>ATOKA HS</t>
  </si>
  <si>
    <t>ccd-4000084</t>
  </si>
  <si>
    <t>BALKO HS</t>
  </si>
  <si>
    <t>ccd-4000090</t>
  </si>
  <si>
    <t>BARNSDALL JHS</t>
  </si>
  <si>
    <t>ccd-4000093</t>
  </si>
  <si>
    <t>BARNSDALL HS</t>
  </si>
  <si>
    <t>ccd-4029727</t>
  </si>
  <si>
    <t>BARTLESVILLE HS</t>
  </si>
  <si>
    <t>ccd-4029826</t>
  </si>
  <si>
    <t>BATTIEST HS</t>
  </si>
  <si>
    <t>ccd-4029703</t>
  </si>
  <si>
    <t>BEAVER HS</t>
  </si>
  <si>
    <t>ccd-4000116</t>
  </si>
  <si>
    <t>BEGGS HS</t>
  </si>
  <si>
    <t>ccd-4000119</t>
  </si>
  <si>
    <t>BENNINGTON HS</t>
  </si>
  <si>
    <t>ccd-4000124</t>
  </si>
  <si>
    <t>BERRYHILL HS</t>
  </si>
  <si>
    <t>ccd-4000127</t>
  </si>
  <si>
    <t>BETHANY HS</t>
  </si>
  <si>
    <t>ccd-4000130</t>
  </si>
  <si>
    <t>BETHEL HS</t>
  </si>
  <si>
    <t>ccd-4000133</t>
  </si>
  <si>
    <t>BIG PASTURE HS</t>
  </si>
  <si>
    <t>ccd-4000139</t>
  </si>
  <si>
    <t>BILLINGS HS</t>
  </si>
  <si>
    <t>ccd-4000141</t>
  </si>
  <si>
    <t>BIXBY HS</t>
  </si>
  <si>
    <t>ccd-4000148</t>
  </si>
  <si>
    <t>BLACKWELL HS</t>
  </si>
  <si>
    <t>ccd-4000151</t>
  </si>
  <si>
    <t>BLAIR HS</t>
  </si>
  <si>
    <t>ccd-4000158</t>
  </si>
  <si>
    <t>BLANCHARD HS</t>
  </si>
  <si>
    <t>ccd-4000160</t>
  </si>
  <si>
    <t>BLUEJACKET HS</t>
  </si>
  <si>
    <t>ccd-4000165</t>
  </si>
  <si>
    <t>BOISE CITY HS</t>
  </si>
  <si>
    <t>ccd-4000167</t>
  </si>
  <si>
    <t>BOISE CITY JHS</t>
  </si>
  <si>
    <t>ccd-4002779</t>
  </si>
  <si>
    <t>BOKOSHE HS</t>
  </si>
  <si>
    <t>ccd-4029693</t>
  </si>
  <si>
    <t>APACHE HS</t>
  </si>
  <si>
    <t>ccd-4005013</t>
  </si>
  <si>
    <t>BOSWELL HS</t>
  </si>
  <si>
    <t>ccd-4029640</t>
  </si>
  <si>
    <t>BOWLEGS HS</t>
  </si>
  <si>
    <t>ccd-4000180</t>
  </si>
  <si>
    <t>BRAGGS HS</t>
  </si>
  <si>
    <t>ccd-4000186</t>
  </si>
  <si>
    <t>BRAY-DOYLE HS</t>
  </si>
  <si>
    <t>ccd-4000190</t>
  </si>
  <si>
    <t>BRIDGE CREEK HS</t>
  </si>
  <si>
    <t>ccd-4029677</t>
  </si>
  <si>
    <t>BRISTOW HS</t>
  </si>
  <si>
    <t>ccd-4000193</t>
  </si>
  <si>
    <t>BROKEN ARROW HS</t>
  </si>
  <si>
    <t>ccd-4002795</t>
  </si>
  <si>
    <t>BROKEN ARROW FRESHMAN ACADEMY</t>
  </si>
  <si>
    <t>ccd-4002796</t>
  </si>
  <si>
    <t>BROKEN BOW HS</t>
  </si>
  <si>
    <t>ccd-4000209</t>
  </si>
  <si>
    <t>BUFFALO HS</t>
  </si>
  <si>
    <t>ccd-4029684</t>
  </si>
  <si>
    <t>BUFFALO VALLEY HS</t>
  </si>
  <si>
    <t>ccd-4029692</t>
  </si>
  <si>
    <t>BURLINGTON HS</t>
  </si>
  <si>
    <t>ccd-4000221</t>
  </si>
  <si>
    <t>BUTNER HS</t>
  </si>
  <si>
    <t>ccd-4000228</t>
  </si>
  <si>
    <t>BYNG JHS</t>
  </si>
  <si>
    <t>ccd-4029751</t>
  </si>
  <si>
    <t>BYNG HS</t>
  </si>
  <si>
    <t>ccd-4029752</t>
  </si>
  <si>
    <t>CACHE HS</t>
  </si>
  <si>
    <t>ccd-4029647</t>
  </si>
  <si>
    <t>CADDO HS</t>
  </si>
  <si>
    <t>ccd-4029619</t>
  </si>
  <si>
    <t>CALERA HS</t>
  </si>
  <si>
    <t>ccd-4000240</t>
  </si>
  <si>
    <t>CALUMET HS</t>
  </si>
  <si>
    <t>ccd-4029629</t>
  </si>
  <si>
    <t>CALVIN HS</t>
  </si>
  <si>
    <t>ccd-4000244</t>
  </si>
  <si>
    <t>CAMERON HS</t>
  </si>
  <si>
    <t>ccd-4000247</t>
  </si>
  <si>
    <t>CANADIAN HS</t>
  </si>
  <si>
    <t>ccd-4000249</t>
  </si>
  <si>
    <t>CANEY HS</t>
  </si>
  <si>
    <t>ccd-4029614</t>
  </si>
  <si>
    <t>CANTON HS</t>
  </si>
  <si>
    <t>ccd-4000254</t>
  </si>
  <si>
    <t>CANUTE HS</t>
  </si>
  <si>
    <t>ccd-4000256</t>
  </si>
  <si>
    <t>CARNEGIE HS</t>
  </si>
  <si>
    <t>ccd-4000259</t>
  </si>
  <si>
    <t>CARNEY HS</t>
  </si>
  <si>
    <t>ccd-4000262</t>
  </si>
  <si>
    <t>CASHION HS</t>
  </si>
  <si>
    <t>ccd-4000268</t>
  </si>
  <si>
    <t>OKEMAH HS</t>
  </si>
  <si>
    <t>ccd-4001111</t>
  </si>
  <si>
    <t>CATOOSA HS</t>
  </si>
  <si>
    <t>ccd-4000270</t>
  </si>
  <si>
    <t>CHEROKEE ES</t>
  </si>
  <si>
    <t>ccd-4029754</t>
  </si>
  <si>
    <t>CAVE SPRINGS HS</t>
  </si>
  <si>
    <t>ccd-4000275</t>
  </si>
  <si>
    <t>CEMENT HS</t>
  </si>
  <si>
    <t>ccd-4029625</t>
  </si>
  <si>
    <t>CENTRAL HS</t>
  </si>
  <si>
    <t>ccd-4000280</t>
  </si>
  <si>
    <t>CENTRAL HIGH HS</t>
  </si>
  <si>
    <t>ccd-4000282</t>
  </si>
  <si>
    <t>CHANDLER HS</t>
  </si>
  <si>
    <t>ccd-4000283</t>
  </si>
  <si>
    <t>CHATTANOOGA HS</t>
  </si>
  <si>
    <t>ccd-4000287</t>
  </si>
  <si>
    <t>CHECOTAH HS</t>
  </si>
  <si>
    <t>ccd-4000290</t>
  </si>
  <si>
    <t>CHELSEA HS</t>
  </si>
  <si>
    <t>ccd-4000293</t>
  </si>
  <si>
    <t>CHEROKEE HS</t>
  </si>
  <si>
    <t>ccd-4000297</t>
  </si>
  <si>
    <t>CHEYENNE HS</t>
  </si>
  <si>
    <t>ccd-4000300</t>
  </si>
  <si>
    <t>CHICKASHA HS</t>
  </si>
  <si>
    <t>ccd-4000301</t>
  </si>
  <si>
    <t>CHOCTAW HS</t>
  </si>
  <si>
    <t>ccd-4000310</t>
  </si>
  <si>
    <t>CHOUTEAU-MAZIE HS</t>
  </si>
  <si>
    <t>ccd-4000317</t>
  </si>
  <si>
    <t>CIMARRON HS</t>
  </si>
  <si>
    <t>ccd-4000540</t>
  </si>
  <si>
    <t>CLAREMORE HS</t>
  </si>
  <si>
    <t>ccd-4000322</t>
  </si>
  <si>
    <t>CLAYTON HS</t>
  </si>
  <si>
    <t>ccd-4000328</t>
  </si>
  <si>
    <t>CLEVELAND HS</t>
  </si>
  <si>
    <t>ccd-4000332</t>
  </si>
  <si>
    <t>CLINTON HS</t>
  </si>
  <si>
    <t>ccd-4010335</t>
  </si>
  <si>
    <t>COALGATE HS</t>
  </si>
  <si>
    <t>ccd-4002063</t>
  </si>
  <si>
    <t>COLBERT HS</t>
  </si>
  <si>
    <t>ccd-4029618</t>
  </si>
  <si>
    <t>COLCORD HS</t>
  </si>
  <si>
    <t>ccd-4029663</t>
  </si>
  <si>
    <t>COLEMAN HS</t>
  </si>
  <si>
    <t>ccd-4000348</t>
  </si>
  <si>
    <t>COLLINSVILLE HS</t>
  </si>
  <si>
    <t>ccd-4000349</t>
  </si>
  <si>
    <t>COMANCHE HS</t>
  </si>
  <si>
    <t>ccd-4000354</t>
  </si>
  <si>
    <t>COMMERCE HS</t>
  </si>
  <si>
    <t>ccd-4000359</t>
  </si>
  <si>
    <t>COPAN HS</t>
  </si>
  <si>
    <t>ccd-4002199</t>
  </si>
  <si>
    <t>CORDELL HS</t>
  </si>
  <si>
    <t>ccd-4000364</t>
  </si>
  <si>
    <t>CORDELL JHS</t>
  </si>
  <si>
    <t>ccd-4000365</t>
  </si>
  <si>
    <t>COVINGTON-DOUGLAS HS</t>
  </si>
  <si>
    <t>ccd-4000371</t>
  </si>
  <si>
    <t>COWETA HS</t>
  </si>
  <si>
    <t>ccd-4000373</t>
  </si>
  <si>
    <t>COWETA INTERMEDIATE HS</t>
  </si>
  <si>
    <t>ccd-4002683</t>
  </si>
  <si>
    <t>COYLE HS</t>
  </si>
  <si>
    <t>ccd-4000376</t>
  </si>
  <si>
    <t>CRESCENT HS</t>
  </si>
  <si>
    <t>ccd-4029697</t>
  </si>
  <si>
    <t>CROOKED OAK HS</t>
  </si>
  <si>
    <t>ccd-4000381</t>
  </si>
  <si>
    <t>CROWDER HS</t>
  </si>
  <si>
    <t>ccd-4000385</t>
  </si>
  <si>
    <t>CUSHING HS</t>
  </si>
  <si>
    <t>ccd-4000387</t>
  </si>
  <si>
    <t>CYRIL HS</t>
  </si>
  <si>
    <t>ccd-4029624</t>
  </si>
  <si>
    <t>DALE HS</t>
  </si>
  <si>
    <t>ccd-4001994</t>
  </si>
  <si>
    <t>DAVENPORT HS</t>
  </si>
  <si>
    <t>ccd-4000406</t>
  </si>
  <si>
    <t>DAVIS HS</t>
  </si>
  <si>
    <t>ccd-4000410</t>
  </si>
  <si>
    <t>DEER CREEK HS</t>
  </si>
  <si>
    <t>ccd-4000413</t>
  </si>
  <si>
    <t>DEPEW HS</t>
  </si>
  <si>
    <t>ccd-4000419</t>
  </si>
  <si>
    <t>DEWAR HS</t>
  </si>
  <si>
    <t>ccd-4029725</t>
  </si>
  <si>
    <t>DEWEY HS</t>
  </si>
  <si>
    <t>ccd-4000423</t>
  </si>
  <si>
    <t>DIBBLE HS</t>
  </si>
  <si>
    <t>ccd-4029698</t>
  </si>
  <si>
    <t>DICKSON HS</t>
  </si>
  <si>
    <t>ccd-4000430</t>
  </si>
  <si>
    <t>DOVER HS</t>
  </si>
  <si>
    <t>ccd-4000437</t>
  </si>
  <si>
    <t>DRUMMOND HS</t>
  </si>
  <si>
    <t>ccd-4000439</t>
  </si>
  <si>
    <t>DRUMRIGHT HS</t>
  </si>
  <si>
    <t>ccd-4000441</t>
  </si>
  <si>
    <t>DUKE HS</t>
  </si>
  <si>
    <t>ccd-4000445</t>
  </si>
  <si>
    <t>DUNCAN HS</t>
  </si>
  <si>
    <t>ccd-4000446</t>
  </si>
  <si>
    <t>DURANT HS</t>
  </si>
  <si>
    <t>ccd-4000456</t>
  </si>
  <si>
    <t>EAGLETOWN HS</t>
  </si>
  <si>
    <t>ccd-4000465</t>
  </si>
  <si>
    <t>EARLSBORO HS</t>
  </si>
  <si>
    <t>ccd-4000468</t>
  </si>
  <si>
    <t>MEMORIAL HS</t>
  </si>
  <si>
    <t>ccd-4000474</t>
  </si>
  <si>
    <t>SANTA FE HS</t>
  </si>
  <si>
    <t>ccd-4001360</t>
  </si>
  <si>
    <t>NORTH HS</t>
  </si>
  <si>
    <t>ccd-4001979</t>
  </si>
  <si>
    <t>EL RENO HS</t>
  </si>
  <si>
    <t>ccd-4000484</t>
  </si>
  <si>
    <t>ELGIN HS</t>
  </si>
  <si>
    <t>ccd-4000494</t>
  </si>
  <si>
    <t>ELK CITY HS</t>
  </si>
  <si>
    <t>ccd-4000495</t>
  </si>
  <si>
    <t>ELMORE CITY-PERNELL HS</t>
  </si>
  <si>
    <t>ccd-4029670</t>
  </si>
  <si>
    <t>EMPIRE HS</t>
  </si>
  <si>
    <t>ccd-4029761</t>
  </si>
  <si>
    <t>ENID HS</t>
  </si>
  <si>
    <t>ccd-4000513</t>
  </si>
  <si>
    <t>ERICK HS</t>
  </si>
  <si>
    <t>ccd-4029615</t>
  </si>
  <si>
    <t>EUFAULA HS</t>
  </si>
  <si>
    <t>ccd-4000529</t>
  </si>
  <si>
    <t>FAIRLAND HS</t>
  </si>
  <si>
    <t>ccd-4000535</t>
  </si>
  <si>
    <t>FAIRVIEW HS</t>
  </si>
  <si>
    <t>ccd-4000539</t>
  </si>
  <si>
    <t>FARGO HS</t>
  </si>
  <si>
    <t>ccd-4000543</t>
  </si>
  <si>
    <t>FELT HS</t>
  </si>
  <si>
    <t>ccd-4000546</t>
  </si>
  <si>
    <t>FLETCHER HS</t>
  </si>
  <si>
    <t>ccd-4029648</t>
  </si>
  <si>
    <t>FORGAN HS</t>
  </si>
  <si>
    <t>ccd-4000554</t>
  </si>
  <si>
    <t>FORT GIBSON HS</t>
  </si>
  <si>
    <t>ccd-4000558</t>
  </si>
  <si>
    <t>FORT SUPPLY HS</t>
  </si>
  <si>
    <t>ccd-4000561</t>
  </si>
  <si>
    <t>FOX HS</t>
  </si>
  <si>
    <t>ccd-4000563</t>
  </si>
  <si>
    <t>FOYIL HS</t>
  </si>
  <si>
    <t>ccd-4000565</t>
  </si>
  <si>
    <t>FOYIL JHS</t>
  </si>
  <si>
    <t>ccd-4000847</t>
  </si>
  <si>
    <t>FREDERICK HS</t>
  </si>
  <si>
    <t>ccd-4000569</t>
  </si>
  <si>
    <t>FREEDOM HS</t>
  </si>
  <si>
    <t>ccd-4000574</t>
  </si>
  <si>
    <t>FORT TOWSON HS</t>
  </si>
  <si>
    <t>ccd-4000578</t>
  </si>
  <si>
    <t>GANS HS</t>
  </si>
  <si>
    <t>ccd-4000582</t>
  </si>
  <si>
    <t>GARBER HS</t>
  </si>
  <si>
    <t>ccd-4029666</t>
  </si>
  <si>
    <t>GEARY HS</t>
  </si>
  <si>
    <t>ccd-4029617</t>
  </si>
  <si>
    <t>GERONIMO HS</t>
  </si>
  <si>
    <t>ccd-4000590</t>
  </si>
  <si>
    <t>GLENCOE HS</t>
  </si>
  <si>
    <t>ccd-4000592</t>
  </si>
  <si>
    <t>GLENPOOL HS</t>
  </si>
  <si>
    <t>ccd-4000594</t>
  </si>
  <si>
    <t>GOODWELL HS</t>
  </si>
  <si>
    <t>ccd-4000598</t>
  </si>
  <si>
    <t>GORE HS</t>
  </si>
  <si>
    <t>ccd-4002202</t>
  </si>
  <si>
    <t>GRACEMONT HS</t>
  </si>
  <si>
    <t>ccd-4000607</t>
  </si>
  <si>
    <t>GRANDFIELD HS</t>
  </si>
  <si>
    <t>ccd-4029765</t>
  </si>
  <si>
    <t>GRANITE HS</t>
  </si>
  <si>
    <t>ccd-4029682</t>
  </si>
  <si>
    <t>GROVE HS</t>
  </si>
  <si>
    <t>ccd-4000626</t>
  </si>
  <si>
    <t>GUTHRIE HS</t>
  </si>
  <si>
    <t>ccd-4000633</t>
  </si>
  <si>
    <t>GUYMON HS</t>
  </si>
  <si>
    <t>ccd-4000639</t>
  </si>
  <si>
    <t>HAILEYVILLE HS</t>
  </si>
  <si>
    <t>ccd-4000645</t>
  </si>
  <si>
    <t>HAMMON HS</t>
  </si>
  <si>
    <t>ccd-4000647</t>
  </si>
  <si>
    <t>HANNA HS</t>
  </si>
  <si>
    <t>ccd-4000650</t>
  </si>
  <si>
    <t>HARDESTY HS</t>
  </si>
  <si>
    <t>ccd-4000652</t>
  </si>
  <si>
    <t>HARRAH HS</t>
  </si>
  <si>
    <t>ccd-4000655</t>
  </si>
  <si>
    <t>HARTSHORNE HS</t>
  </si>
  <si>
    <t>ccd-4000658</t>
  </si>
  <si>
    <t>HASKELL HS</t>
  </si>
  <si>
    <t>ccd-4029705</t>
  </si>
  <si>
    <t>HAWORTH HS</t>
  </si>
  <si>
    <t>ccd-4000663</t>
  </si>
  <si>
    <t>HEALDTON HS</t>
  </si>
  <si>
    <t>ccd-4000666</t>
  </si>
  <si>
    <t>HEAVENER HS</t>
  </si>
  <si>
    <t>ccd-4000668</t>
  </si>
  <si>
    <t>HENNESSEY HS</t>
  </si>
  <si>
    <t>ccd-4000678</t>
  </si>
  <si>
    <t>HENRYETTA HS</t>
  </si>
  <si>
    <t>ccd-4000680</t>
  </si>
  <si>
    <t>HILLDALE HS</t>
  </si>
  <si>
    <t>ccd-4001898</t>
  </si>
  <si>
    <t>HINTON HS</t>
  </si>
  <si>
    <t>ccd-4000685</t>
  </si>
  <si>
    <t>MIDWAY HS</t>
  </si>
  <si>
    <t>ccd-4000688</t>
  </si>
  <si>
    <t>HOBART HS</t>
  </si>
  <si>
    <t>ccd-4000691</t>
  </si>
  <si>
    <t>HOLDENVILLE HS</t>
  </si>
  <si>
    <t>ccd-4000694</t>
  </si>
  <si>
    <t>HOLLIS HS</t>
  </si>
  <si>
    <t>ccd-4000700</t>
  </si>
  <si>
    <t>HOMINY HS</t>
  </si>
  <si>
    <t>ccd-4000703</t>
  </si>
  <si>
    <t>HOOKER HS</t>
  </si>
  <si>
    <t>ccd-4029763</t>
  </si>
  <si>
    <t>HOWE HS</t>
  </si>
  <si>
    <t>ccd-4000709</t>
  </si>
  <si>
    <t>HUGO HS</t>
  </si>
  <si>
    <t>ccd-4000713</t>
  </si>
  <si>
    <t>HULBERT JR-SR HS (SR)</t>
  </si>
  <si>
    <t>ccd-4029639</t>
  </si>
  <si>
    <t>IDABEL HS</t>
  </si>
  <si>
    <t>ccd-4000723</t>
  </si>
  <si>
    <t>INDIAHOMA HS</t>
  </si>
  <si>
    <t>ccd-4000730</t>
  </si>
  <si>
    <t>INDIANOLA HS</t>
  </si>
  <si>
    <t>ccd-4029746</t>
  </si>
  <si>
    <t>INOLA HS</t>
  </si>
  <si>
    <t>ccd-4029755</t>
  </si>
  <si>
    <t>JAY HS</t>
  </si>
  <si>
    <t>ccd-4000736</t>
  </si>
  <si>
    <t>JENKS HS</t>
  </si>
  <si>
    <t>ccd-4000739</t>
  </si>
  <si>
    <t>JONES HS</t>
  </si>
  <si>
    <t>ccd-4000744</t>
  </si>
  <si>
    <t>KANSAS HS</t>
  </si>
  <si>
    <t>ccd-4029662</t>
  </si>
  <si>
    <t>KELLYVILLE HS</t>
  </si>
  <si>
    <t>ccd-4000754</t>
  </si>
  <si>
    <t>KEOTA HS</t>
  </si>
  <si>
    <t>ccd-4000758</t>
  </si>
  <si>
    <t>KETCHUM HS</t>
  </si>
  <si>
    <t>ccd-4000761</t>
  </si>
  <si>
    <t>KIEFER HS</t>
  </si>
  <si>
    <t>ccd-4000768</t>
  </si>
  <si>
    <t>KINGFISHER HS</t>
  </si>
  <si>
    <t>ccd-4000771</t>
  </si>
  <si>
    <t>KINGFISHER MS</t>
  </si>
  <si>
    <t>ccd-4001879</t>
  </si>
  <si>
    <t>KINGSTON HS</t>
  </si>
  <si>
    <t>ccd-4000774</t>
  </si>
  <si>
    <t>KINTA HS</t>
  </si>
  <si>
    <t>ccd-4000306</t>
  </si>
  <si>
    <t>KIOWA HS</t>
  </si>
  <si>
    <t>ccd-4029744</t>
  </si>
  <si>
    <t>KONAWA HS</t>
  </si>
  <si>
    <t>ccd-4000780</t>
  </si>
  <si>
    <t>KREMLIN-HILLSDALE HS</t>
  </si>
  <si>
    <t>ccd-4000785</t>
  </si>
  <si>
    <t>DEER CREEK-LAMONT HS</t>
  </si>
  <si>
    <t>ccd-4000789</t>
  </si>
  <si>
    <t>LATTA HS</t>
  </si>
  <si>
    <t>ccd-4000793</t>
  </si>
  <si>
    <t>LAVERNE HS</t>
  </si>
  <si>
    <t>ccd-4000796</t>
  </si>
  <si>
    <t>ADAMS ES</t>
  </si>
  <si>
    <t>ccd-4000798</t>
  </si>
  <si>
    <t>EISENHOWER HS</t>
  </si>
  <si>
    <t>ccd-4000809</t>
  </si>
  <si>
    <t>LAWTON HS</t>
  </si>
  <si>
    <t>ccd-4000819</t>
  </si>
  <si>
    <t>MACARTHUR HS</t>
  </si>
  <si>
    <t>ccd-4000822</t>
  </si>
  <si>
    <t>LEFLORE HS</t>
  </si>
  <si>
    <t>ccd-4000841</t>
  </si>
  <si>
    <t>LEEDEY HS</t>
  </si>
  <si>
    <t>ccd-4000845</t>
  </si>
  <si>
    <t>LEXINGTON HS</t>
  </si>
  <si>
    <t>ccd-4000854</t>
  </si>
  <si>
    <t>LIBERTY HS</t>
  </si>
  <si>
    <t>ccd-4000859</t>
  </si>
  <si>
    <t>LIBERTY JHS</t>
  </si>
  <si>
    <t>ccd-4002927</t>
  </si>
  <si>
    <t>LINDSAY HS</t>
  </si>
  <si>
    <t>ccd-4000863</t>
  </si>
  <si>
    <t>LITTLE AXE HS</t>
  </si>
  <si>
    <t>ccd-4002206</t>
  </si>
  <si>
    <t>LOCUST GROVE HS</t>
  </si>
  <si>
    <t>ccd-4000867</t>
  </si>
  <si>
    <t>LONE GROVE HS</t>
  </si>
  <si>
    <t>ccd-4000871</t>
  </si>
  <si>
    <t>LONE WOLF HS</t>
  </si>
  <si>
    <t>ccd-4000874</t>
  </si>
  <si>
    <t>LOOKEBA-SICKLES HS</t>
  </si>
  <si>
    <t>ccd-4000877</t>
  </si>
  <si>
    <t>LUTHER HS</t>
  </si>
  <si>
    <t>ccd-4000883</t>
  </si>
  <si>
    <t>MACOMB HS</t>
  </si>
  <si>
    <t>ccd-4000885</t>
  </si>
  <si>
    <t>MADILL HS</t>
  </si>
  <si>
    <t>ccd-4000887</t>
  </si>
  <si>
    <t>MANGUM HS</t>
  </si>
  <si>
    <t>ccd-4000890</t>
  </si>
  <si>
    <t>MANNFORD HS</t>
  </si>
  <si>
    <t>ccd-4000894</t>
  </si>
  <si>
    <t>MARIETTA HS</t>
  </si>
  <si>
    <t>ccd-4000900</t>
  </si>
  <si>
    <t>MARLOW HS</t>
  </si>
  <si>
    <t>ccd-4000905</t>
  </si>
  <si>
    <t>MASON HS</t>
  </si>
  <si>
    <t>ccd-4000910</t>
  </si>
  <si>
    <t>MAUD HS</t>
  </si>
  <si>
    <t>ccd-4000912</t>
  </si>
  <si>
    <t>MAYSVILLE HS</t>
  </si>
  <si>
    <t>ccd-4029669</t>
  </si>
  <si>
    <t>MCCURTAIN HS</t>
  </si>
  <si>
    <t>ccd-4000916</t>
  </si>
  <si>
    <t>MCALESTER HS</t>
  </si>
  <si>
    <t>ccd-4000922</t>
  </si>
  <si>
    <t>MCLOUD HS</t>
  </si>
  <si>
    <t>ccd-4000932</t>
  </si>
  <si>
    <t>MEDFORD HS</t>
  </si>
  <si>
    <t>ccd-4000935</t>
  </si>
  <si>
    <t>MEEKER HS</t>
  </si>
  <si>
    <t>ccd-4000938</t>
  </si>
  <si>
    <t>MERRITT HS</t>
  </si>
  <si>
    <t>ccd-4000941</t>
  </si>
  <si>
    <t>MIAMI HS</t>
  </si>
  <si>
    <t>ccd-4000942</t>
  </si>
  <si>
    <t>MIAMI JR HS</t>
  </si>
  <si>
    <t>ccd-4002932</t>
  </si>
  <si>
    <t>CARL ALBERT HS</t>
  </si>
  <si>
    <t>ccd-4000952</t>
  </si>
  <si>
    <t>DEL CITY HS</t>
  </si>
  <si>
    <t>ccd-4000957</t>
  </si>
  <si>
    <t>HIGHLAND PARK ES</t>
  </si>
  <si>
    <t>ccd-4000960</t>
  </si>
  <si>
    <t>MIDWEST CITY HS</t>
  </si>
  <si>
    <t>ccd-4000963</t>
  </si>
  <si>
    <t>STEED ES</t>
  </si>
  <si>
    <t>ccd-4000970</t>
  </si>
  <si>
    <t>MILBURN HS</t>
  </si>
  <si>
    <t>ccd-4000977</t>
  </si>
  <si>
    <t>MILL CREEK HS</t>
  </si>
  <si>
    <t>ccd-4000980</t>
  </si>
  <si>
    <t>MILLWOOD HS</t>
  </si>
  <si>
    <t>ccd-4002068</t>
  </si>
  <si>
    <t>MINCO HS</t>
  </si>
  <si>
    <t>ccd-4029671</t>
  </si>
  <si>
    <t>MOORE HS</t>
  </si>
  <si>
    <t>ccd-4000998</t>
  </si>
  <si>
    <t>WESTMOORE HS</t>
  </si>
  <si>
    <t>ccd-4002070</t>
  </si>
  <si>
    <t>SOUTHMOORE HS</t>
  </si>
  <si>
    <t>ccd-4002395</t>
  </si>
  <si>
    <t>MOORELAND HS</t>
  </si>
  <si>
    <t>ccd-4029839</t>
  </si>
  <si>
    <t>MORRIS HS</t>
  </si>
  <si>
    <t>ccd-4001008</t>
  </si>
  <si>
    <t>MORRISON HS</t>
  </si>
  <si>
    <t>ccd-4001011</t>
  </si>
  <si>
    <t>MOSS HS</t>
  </si>
  <si>
    <t>ccd-4001014</t>
  </si>
  <si>
    <t>MOUNDS HS</t>
  </si>
  <si>
    <t>ccd-4001019</t>
  </si>
  <si>
    <t>MOYERS HS</t>
  </si>
  <si>
    <t>ccd-4002092</t>
  </si>
  <si>
    <t>MULDROW HS</t>
  </si>
  <si>
    <t>ccd-4001027</t>
  </si>
  <si>
    <t>MULHALL-ORLANDO HS</t>
  </si>
  <si>
    <t>ccd-4001030</t>
  </si>
  <si>
    <t>MUSKOGEE HS</t>
  </si>
  <si>
    <t>ccd-4001032</t>
  </si>
  <si>
    <t>8TH AND 9TH GRADE ACADEMY</t>
  </si>
  <si>
    <t>ccd-4002930</t>
  </si>
  <si>
    <t>MUSTANG HS</t>
  </si>
  <si>
    <t>ccd-4001046</t>
  </si>
  <si>
    <t>SHARON-MUTUAL HS</t>
  </si>
  <si>
    <t>ccd-4001050</t>
  </si>
  <si>
    <t>NAVAJO HS</t>
  </si>
  <si>
    <t>ccd-4001053</t>
  </si>
  <si>
    <t>NEW LIMA HS</t>
  </si>
  <si>
    <t>ccd-4001055</t>
  </si>
  <si>
    <t>NEWCASTLE HS</t>
  </si>
  <si>
    <t>ccd-4001057</t>
  </si>
  <si>
    <t>NEWKIRK HS</t>
  </si>
  <si>
    <t>ccd-4002071</t>
  </si>
  <si>
    <t>SENIOR HS</t>
  </si>
  <si>
    <t>ccd-4029672</t>
  </si>
  <si>
    <t>NOBLE HS</t>
  </si>
  <si>
    <t>ccd-4001064</t>
  </si>
  <si>
    <t>NORMAN HS</t>
  </si>
  <si>
    <t>ccd-4001082</t>
  </si>
  <si>
    <t>NORMAN NORTH HS</t>
  </si>
  <si>
    <t>ccd-4002118</t>
  </si>
  <si>
    <t>DIMENSIONS ACADEMY</t>
  </si>
  <si>
    <t>ccd-4002710</t>
  </si>
  <si>
    <t>CHISHOLM HS</t>
  </si>
  <si>
    <t>ccd-4001088</t>
  </si>
  <si>
    <t>NOWATA HS</t>
  </si>
  <si>
    <t>ccd-4001094</t>
  </si>
  <si>
    <t>OAKS-MISSION HS</t>
  </si>
  <si>
    <t>ccd-4001100</t>
  </si>
  <si>
    <t>OILTON HS</t>
  </si>
  <si>
    <t>ccd-4001103</t>
  </si>
  <si>
    <t>OKARCHE HS</t>
  </si>
  <si>
    <t>ccd-4001105</t>
  </si>
  <si>
    <t>OKARCHE JHS</t>
  </si>
  <si>
    <t>ccd-4029687</t>
  </si>
  <si>
    <t>OKAY HS</t>
  </si>
  <si>
    <t>ccd-4001107</t>
  </si>
  <si>
    <t>OKEENE JR-SR HS (SR)</t>
  </si>
  <si>
    <t>ccd-4029616</t>
  </si>
  <si>
    <t>CAPITOL HILL HS</t>
  </si>
  <si>
    <t>ccd-4001119</t>
  </si>
  <si>
    <t>DOUGLASS HS</t>
  </si>
  <si>
    <t>ccd-4001130</t>
  </si>
  <si>
    <t>U. S. GRANT HS</t>
  </si>
  <si>
    <t>ccd-4001139</t>
  </si>
  <si>
    <t>NORTHWEST CLASSEN HS</t>
  </si>
  <si>
    <t>ccd-4001168</t>
  </si>
  <si>
    <t>STAR SPENCER HS</t>
  </si>
  <si>
    <t>ccd-4001192</t>
  </si>
  <si>
    <t>CLASSEN HS OF ADVANCED STUDIES</t>
  </si>
  <si>
    <t>ccd-4001885</t>
  </si>
  <si>
    <t>SOUTHEAST HS</t>
  </si>
  <si>
    <t>ccd-4001895</t>
  </si>
  <si>
    <t>EMERSON ALTERNATIVE ED. (HS)</t>
  </si>
  <si>
    <t>ccd-4001928</t>
  </si>
  <si>
    <t>JOHN MARSHALL HS</t>
  </si>
  <si>
    <t>ccd-4002407</t>
  </si>
  <si>
    <t>PUTNAM HEIGHTS ACADEMY HS</t>
  </si>
  <si>
    <t>ccd-4002889</t>
  </si>
  <si>
    <t>ROGERS ES</t>
  </si>
  <si>
    <t>ccd-4002906</t>
  </si>
  <si>
    <t>OKMULGEE HS</t>
  </si>
  <si>
    <t>ccd-4001212</t>
  </si>
  <si>
    <t>OKTAHA HS</t>
  </si>
  <si>
    <t>ccd-4001216</t>
  </si>
  <si>
    <t>OLIVE HS</t>
  </si>
  <si>
    <t>ccd-4029655</t>
  </si>
  <si>
    <t>LOMEGA HS</t>
  </si>
  <si>
    <t>ccd-4001224</t>
  </si>
  <si>
    <t>OOLOGAH-TALALA HS</t>
  </si>
  <si>
    <t>ccd-4001228</t>
  </si>
  <si>
    <t>OWASSO HS</t>
  </si>
  <si>
    <t>ccd-4001235</t>
  </si>
  <si>
    <t>PADEN HS</t>
  </si>
  <si>
    <t>ccd-4001238</t>
  </si>
  <si>
    <t>PANAMA HS</t>
  </si>
  <si>
    <t>ccd-4001241</t>
  </si>
  <si>
    <t>PAOLI HS</t>
  </si>
  <si>
    <t>ccd-4001245</t>
  </si>
  <si>
    <t>PAULS VALLEY HS</t>
  </si>
  <si>
    <t>ccd-4001870</t>
  </si>
  <si>
    <t>PAULS VALLEY JHS</t>
  </si>
  <si>
    <t>ccd-4002372</t>
  </si>
  <si>
    <t>PAWHUSKA HS</t>
  </si>
  <si>
    <t>ccd-4001252</t>
  </si>
  <si>
    <t>PAWNEE HS</t>
  </si>
  <si>
    <t>ccd-4001255</t>
  </si>
  <si>
    <t>PERKINS-TRYON HS</t>
  </si>
  <si>
    <t>ccd-4001260</t>
  </si>
  <si>
    <t>PERRY HS</t>
  </si>
  <si>
    <t>ccd-4001266</t>
  </si>
  <si>
    <t>PIEDMONT HS</t>
  </si>
  <si>
    <t>ccd-4001272</t>
  </si>
  <si>
    <t>PITTSBURG HS</t>
  </si>
  <si>
    <t>ccd-4001276</t>
  </si>
  <si>
    <t>PLAINVIEW HS</t>
  </si>
  <si>
    <t>ccd-4001278</t>
  </si>
  <si>
    <t>PIONEER-PLEASANT VALE HS</t>
  </si>
  <si>
    <t>ccd-4001284</t>
  </si>
  <si>
    <t>POCOLA HS</t>
  </si>
  <si>
    <t>ccd-4001288</t>
  </si>
  <si>
    <t>PONCA CITY HS</t>
  </si>
  <si>
    <t>ccd-4001296</t>
  </si>
  <si>
    <t>POND CREEK-HUNTER HS</t>
  </si>
  <si>
    <t>ccd-4001303</t>
  </si>
  <si>
    <t>PORUM HS</t>
  </si>
  <si>
    <t>ccd-4001307</t>
  </si>
  <si>
    <t>POTEAU HS</t>
  </si>
  <si>
    <t>ccd-4001310</t>
  </si>
  <si>
    <t>PRAGUE HS</t>
  </si>
  <si>
    <t>ccd-4001313</t>
  </si>
  <si>
    <t>PRESTON HS</t>
  </si>
  <si>
    <t>ccd-4001315</t>
  </si>
  <si>
    <t>PRUE HS</t>
  </si>
  <si>
    <t>ccd-4001319</t>
  </si>
  <si>
    <t>PRYOR HS</t>
  </si>
  <si>
    <t>ccd-4001322</t>
  </si>
  <si>
    <t>PURCELL HS</t>
  </si>
  <si>
    <t>ccd-4001328</t>
  </si>
  <si>
    <t>PUTNAM CITY HS</t>
  </si>
  <si>
    <t>ccd-4001342</t>
  </si>
  <si>
    <t>PUTNAM CITY WEST HS</t>
  </si>
  <si>
    <t>ccd-4001343</t>
  </si>
  <si>
    <t>PUTNAM CITY NORTH HS</t>
  </si>
  <si>
    <t>ccd-4001871</t>
  </si>
  <si>
    <t>QUAPAW HS</t>
  </si>
  <si>
    <t>ccd-4001351</t>
  </si>
  <si>
    <t>QUINTON HS</t>
  </si>
  <si>
    <t>ccd-4029745</t>
  </si>
  <si>
    <t>CANEY VALLEY HS</t>
  </si>
  <si>
    <t>ccd-4001357</t>
  </si>
  <si>
    <t>RATTAN HS</t>
  </si>
  <si>
    <t>ccd-4001362</t>
  </si>
  <si>
    <t>RED OAK HS</t>
  </si>
  <si>
    <t>ccd-4001366</t>
  </si>
  <si>
    <t>REYDON HS</t>
  </si>
  <si>
    <t>ccd-4001371</t>
  </si>
  <si>
    <t>RINGLING HS</t>
  </si>
  <si>
    <t>ccd-4001373</t>
  </si>
  <si>
    <t>RINGLING JHS</t>
  </si>
  <si>
    <t>ccd-4001374</t>
  </si>
  <si>
    <t>RINGWOOD HS</t>
  </si>
  <si>
    <t>ccd-4001376</t>
  </si>
  <si>
    <t>RIPLEY HS</t>
  </si>
  <si>
    <t>ccd-4001378</t>
  </si>
  <si>
    <t>ROFF HS</t>
  </si>
  <si>
    <t>ccd-4001383</t>
  </si>
  <si>
    <t>ROLAND HS</t>
  </si>
  <si>
    <t>ccd-4001385</t>
  </si>
  <si>
    <t>RUSH SPRINGS HS</t>
  </si>
  <si>
    <t>ccd-4001390</t>
  </si>
  <si>
    <t>RYAN HS</t>
  </si>
  <si>
    <t>ccd-4001394</t>
  </si>
  <si>
    <t>SOUTH COFFEYVILLE HS</t>
  </si>
  <si>
    <t>ccd-4001860</t>
  </si>
  <si>
    <t>SALINA HS</t>
  </si>
  <si>
    <t>ccd-4002075</t>
  </si>
  <si>
    <t>SALLISAW HS</t>
  </si>
  <si>
    <t>ccd-4001401</t>
  </si>
  <si>
    <t>CHARLES PAGE HS</t>
  </si>
  <si>
    <t>ccd-4001405</t>
  </si>
  <si>
    <t>SAPULPA HS</t>
  </si>
  <si>
    <t>ccd-4001422</t>
  </si>
  <si>
    <t>SAPULPA JHS</t>
  </si>
  <si>
    <t>ccd-4002223</t>
  </si>
  <si>
    <t>SASAKWA HS</t>
  </si>
  <si>
    <t>ccd-4001427</t>
  </si>
  <si>
    <t>SAVANNA HS</t>
  </si>
  <si>
    <t>ccd-4001429</t>
  </si>
  <si>
    <t>SAYRE HS</t>
  </si>
  <si>
    <t>ccd-4001432</t>
  </si>
  <si>
    <t>SCHULTER HS</t>
  </si>
  <si>
    <t>ccd-4001435</t>
  </si>
  <si>
    <t>SEILING JR-SR HS (JR)</t>
  </si>
  <si>
    <t>ccd-4001438</t>
  </si>
  <si>
    <t>SEILING JR-SR HS (SR)</t>
  </si>
  <si>
    <t>ccd-4029665</t>
  </si>
  <si>
    <t>SEMINOLE HS</t>
  </si>
  <si>
    <t>ccd-4029757</t>
  </si>
  <si>
    <t>BLANCHE THOMAS HS</t>
  </si>
  <si>
    <t>ccd-4001444</t>
  </si>
  <si>
    <t>SEQUOYAH HS</t>
  </si>
  <si>
    <t>ccd-4001446</t>
  </si>
  <si>
    <t>SHATTUCK HS</t>
  </si>
  <si>
    <t>ccd-4001453</t>
  </si>
  <si>
    <t>SHAWNEE HS</t>
  </si>
  <si>
    <t>ccd-4001463</t>
  </si>
  <si>
    <t>SHIDLER HS</t>
  </si>
  <si>
    <t>ccd-4029726</t>
  </si>
  <si>
    <t>SILO HS</t>
  </si>
  <si>
    <t>ccd-4001470</t>
  </si>
  <si>
    <t>SKIATOOK HS</t>
  </si>
  <si>
    <t>ccd-4001475</t>
  </si>
  <si>
    <t>SMITHVILLE HS</t>
  </si>
  <si>
    <t>ccd-4001479</t>
  </si>
  <si>
    <t>SNYDER HS</t>
  </si>
  <si>
    <t>ccd-4001482</t>
  </si>
  <si>
    <t>SOPER HS</t>
  </si>
  <si>
    <t>ccd-4001485</t>
  </si>
  <si>
    <t>SPERRY HS</t>
  </si>
  <si>
    <t>ccd-4001490</t>
  </si>
  <si>
    <t>SPIRO HS</t>
  </si>
  <si>
    <t>ccd-4001493</t>
  </si>
  <si>
    <t>SPRINGER HS</t>
  </si>
  <si>
    <t>ccd-4001496</t>
  </si>
  <si>
    <t>STERLING HS</t>
  </si>
  <si>
    <t>ccd-4001499</t>
  </si>
  <si>
    <t>STIGLER HS</t>
  </si>
  <si>
    <t>ccd-4001503</t>
  </si>
  <si>
    <t>STILLWATER JHS</t>
  </si>
  <si>
    <t>ccd-4029741</t>
  </si>
  <si>
    <t>STILLWATER HS</t>
  </si>
  <si>
    <t>ccd-4029742</t>
  </si>
  <si>
    <t>STILWELL HS</t>
  </si>
  <si>
    <t>ccd-4001512</t>
  </si>
  <si>
    <t>STONEWALL HS</t>
  </si>
  <si>
    <t>ccd-4001515</t>
  </si>
  <si>
    <t>STRATFORD HS</t>
  </si>
  <si>
    <t>ccd-4029668</t>
  </si>
  <si>
    <t>STRINGTOWN HS</t>
  </si>
  <si>
    <t>ccd-4001522</t>
  </si>
  <si>
    <t>STROTHER HS</t>
  </si>
  <si>
    <t>ccd-4001524</t>
  </si>
  <si>
    <t>STROUD HS</t>
  </si>
  <si>
    <t>ccd-4001528</t>
  </si>
  <si>
    <t>STUART HS</t>
  </si>
  <si>
    <t>ccd-4001531</t>
  </si>
  <si>
    <t>SULPHUR HS</t>
  </si>
  <si>
    <t>ccd-4001534</t>
  </si>
  <si>
    <t>SWEETWATER HS</t>
  </si>
  <si>
    <t>ccd-4001539</t>
  </si>
  <si>
    <t>TAHLEQUAH HS</t>
  </si>
  <si>
    <t>ccd-4001544</t>
  </si>
  <si>
    <t>TALIHINA HS</t>
  </si>
  <si>
    <t>ccd-4001547</t>
  </si>
  <si>
    <t>TALOGA HS</t>
  </si>
  <si>
    <t>ccd-4001550</t>
  </si>
  <si>
    <t>TECUMSEH HS</t>
  </si>
  <si>
    <t>ccd-4001555</t>
  </si>
  <si>
    <t>TEMPLE HS</t>
  </si>
  <si>
    <t>ccd-4029651</t>
  </si>
  <si>
    <t>TEXHOMA HS</t>
  </si>
  <si>
    <t>ccd-4001563</t>
  </si>
  <si>
    <t>THACKERVILLE HS</t>
  </si>
  <si>
    <t>ccd-4001565</t>
  </si>
  <si>
    <t>MOUNTAIN VIEW-GOTEBO HS</t>
  </si>
  <si>
    <t>ccd-4029691</t>
  </si>
  <si>
    <t>TIPTON HS</t>
  </si>
  <si>
    <t>ccd-4029764</t>
  </si>
  <si>
    <t>WOODLAND HS</t>
  </si>
  <si>
    <t>ccd-4029730</t>
  </si>
  <si>
    <t>TISHOMINGO HS</t>
  </si>
  <si>
    <t>ccd-4001573</t>
  </si>
  <si>
    <t>TONKAWA HS</t>
  </si>
  <si>
    <t>ccd-4029686</t>
  </si>
  <si>
    <t>PORTER CONSOLIDATED HS</t>
  </si>
  <si>
    <t>ccd-4001305</t>
  </si>
  <si>
    <t>BOOKER T. WASHINGTON HS</t>
  </si>
  <si>
    <t>ccd-4001583</t>
  </si>
  <si>
    <t>ccd-4001596</t>
  </si>
  <si>
    <t>EAST CENTRAL HS</t>
  </si>
  <si>
    <t>ccd-4001607</t>
  </si>
  <si>
    <t>THOMAS EDISON PREPARATORY HS</t>
  </si>
  <si>
    <t>ccd-4001608</t>
  </si>
  <si>
    <t>EAST CENTRAL JHS</t>
  </si>
  <si>
    <t>ccd-4001614</t>
  </si>
  <si>
    <t>MCLAIN HS FOR SCIENCE AND TECH</t>
  </si>
  <si>
    <t>ccd-4001649</t>
  </si>
  <si>
    <t>ccd-4001650</t>
  </si>
  <si>
    <t>NATHAN HALE HS</t>
  </si>
  <si>
    <t>ccd-4001653</t>
  </si>
  <si>
    <t>DANIEL WEBSTER HS</t>
  </si>
  <si>
    <t>ccd-4001675</t>
  </si>
  <si>
    <t>HALE JHS</t>
  </si>
  <si>
    <t>ccd-4001677</t>
  </si>
  <si>
    <t>WILL ROGERS COLLEGE HS</t>
  </si>
  <si>
    <t>ccd-4001679</t>
  </si>
  <si>
    <t>TRAICE</t>
  </si>
  <si>
    <t>ccd-4002663</t>
  </si>
  <si>
    <t>TULSA MET HS</t>
  </si>
  <si>
    <t>ccd-4002664</t>
  </si>
  <si>
    <t>TULSA MET JHS</t>
  </si>
  <si>
    <t>ccd-4029767</t>
  </si>
  <si>
    <t>TUPELO HS</t>
  </si>
  <si>
    <t>ccd-4001684</t>
  </si>
  <si>
    <t>TURNER HS</t>
  </si>
  <si>
    <t>ccd-4001687</t>
  </si>
  <si>
    <t>TURPIN HS</t>
  </si>
  <si>
    <t>ccd-4001689</t>
  </si>
  <si>
    <t>TUSHKA HS</t>
  </si>
  <si>
    <t>ccd-4029613</t>
  </si>
  <si>
    <t>TUTTLE HS</t>
  </si>
  <si>
    <t>ccd-4001695</t>
  </si>
  <si>
    <t>TYRONE HS</t>
  </si>
  <si>
    <t>ccd-4001699</t>
  </si>
  <si>
    <t>UNION HS FRESHMAN ACADEMY</t>
  </si>
  <si>
    <t>ccd-4001526</t>
  </si>
  <si>
    <t>UNION HS</t>
  </si>
  <si>
    <t>ccd-4001704</t>
  </si>
  <si>
    <t>UNION CITY HS</t>
  </si>
  <si>
    <t>ccd-4001707</t>
  </si>
  <si>
    <t>VALLIANT HS</t>
  </si>
  <si>
    <t>ccd-4029700</t>
  </si>
  <si>
    <t>VANOSS HS</t>
  </si>
  <si>
    <t>ccd-4029748</t>
  </si>
  <si>
    <t>VARNUM HS</t>
  </si>
  <si>
    <t>ccd-4029758</t>
  </si>
  <si>
    <t>VELMA-ALMA HS</t>
  </si>
  <si>
    <t>ccd-4029760</t>
  </si>
  <si>
    <t>VERDEN HS</t>
  </si>
  <si>
    <t>ccd-4029679</t>
  </si>
  <si>
    <t>VERDIGRIS HS</t>
  </si>
  <si>
    <t>ccd-4002278</t>
  </si>
  <si>
    <t>VIAN HS</t>
  </si>
  <si>
    <t>ccd-4001725</t>
  </si>
  <si>
    <t>VICI HS</t>
  </si>
  <si>
    <t>ccd-4029664</t>
  </si>
  <si>
    <t>VINITA HS</t>
  </si>
  <si>
    <t>ccd-4001729</t>
  </si>
  <si>
    <t>WAGONER HS</t>
  </si>
  <si>
    <t>ccd-4001737</t>
  </si>
  <si>
    <t>WALTERS HS</t>
  </si>
  <si>
    <t>ccd-4001743</t>
  </si>
  <si>
    <t>WANETTE HS</t>
  </si>
  <si>
    <t>ccd-4001745</t>
  </si>
  <si>
    <t>WAPANUCKA HS</t>
  </si>
  <si>
    <t>ccd-4001749</t>
  </si>
  <si>
    <t>WARNER HS</t>
  </si>
  <si>
    <t>ccd-4029708</t>
  </si>
  <si>
    <t>WASHINGTON HS</t>
  </si>
  <si>
    <t>ccd-4001755</t>
  </si>
  <si>
    <t>WATONGA HS</t>
  </si>
  <si>
    <t>ccd-4001758</t>
  </si>
  <si>
    <t>WATTS HS</t>
  </si>
  <si>
    <t>ccd-4001762</t>
  </si>
  <si>
    <t>WAUKOMIS HS</t>
  </si>
  <si>
    <t>ccd-4001764</t>
  </si>
  <si>
    <t>WAURIKA HS</t>
  </si>
  <si>
    <t>ccd-4001767</t>
  </si>
  <si>
    <t>WAYNE HS</t>
  </si>
  <si>
    <t>ccd-4001770</t>
  </si>
  <si>
    <t>WAYNOKA HS</t>
  </si>
  <si>
    <t>ccd-4029830</t>
  </si>
  <si>
    <t>WEATHERFORD HS</t>
  </si>
  <si>
    <t>ccd-4001776</t>
  </si>
  <si>
    <t>WEATHERFORD WEST ES</t>
  </si>
  <si>
    <t>ccd-4029659</t>
  </si>
  <si>
    <t>WEBBERS FALLS HS</t>
  </si>
  <si>
    <t>ccd-4029707</t>
  </si>
  <si>
    <t>WELCH HS</t>
  </si>
  <si>
    <t>ccd-4029652</t>
  </si>
  <si>
    <t>WELEETKA JHS</t>
  </si>
  <si>
    <t>ccd-4001180</t>
  </si>
  <si>
    <t>WELEETKA HS</t>
  </si>
  <si>
    <t>ccd-4001784</t>
  </si>
  <si>
    <t>WELLSTON HS</t>
  </si>
  <si>
    <t>ccd-4001787</t>
  </si>
  <si>
    <t>WESTERN HEIGHTS 9TH GRADE CTR</t>
  </si>
  <si>
    <t>ccd-4002728</t>
  </si>
  <si>
    <t>WESTERN HEIGHTS HS</t>
  </si>
  <si>
    <t>ccd-4029721</t>
  </si>
  <si>
    <t>WESTVILLE HS</t>
  </si>
  <si>
    <t>ccd-4029611</t>
  </si>
  <si>
    <t>WETUMKA HS</t>
  </si>
  <si>
    <t>ccd-4001797</t>
  </si>
  <si>
    <t>WEWOKA HS</t>
  </si>
  <si>
    <t>ccd-4001801</t>
  </si>
  <si>
    <t>WHITESBORO HS</t>
  </si>
  <si>
    <t>ccd-4001808</t>
  </si>
  <si>
    <t>WILBURTON HS</t>
  </si>
  <si>
    <t>ccd-4001811</t>
  </si>
  <si>
    <t>WILSON HS</t>
  </si>
  <si>
    <t>ccd-4001814</t>
  </si>
  <si>
    <t>ccd-4001816</t>
  </si>
  <si>
    <t>WISTER HS</t>
  </si>
  <si>
    <t>ccd-4001818</t>
  </si>
  <si>
    <t>WOODWARD HS</t>
  </si>
  <si>
    <t>ccd-4029838</t>
  </si>
  <si>
    <t>WRIGHT CITY HS</t>
  </si>
  <si>
    <t>ccd-4029702</t>
  </si>
  <si>
    <t>WYANDOTTE HS</t>
  </si>
  <si>
    <t>ccd-4029731</t>
  </si>
  <si>
    <t>WYNNEWOOD HS</t>
  </si>
  <si>
    <t>ccd-4001834</t>
  </si>
  <si>
    <t>WYNONA HS</t>
  </si>
  <si>
    <t>ccd-4001837</t>
  </si>
  <si>
    <t>YALE HS</t>
  </si>
  <si>
    <t>ccd-4029743</t>
  </si>
  <si>
    <t>YARBROUGH HS</t>
  </si>
  <si>
    <t>ccd-4029762</t>
  </si>
  <si>
    <t>YUKON HS</t>
  </si>
  <si>
    <t>ccd-4001849</t>
  </si>
  <si>
    <t>ROCK CREEK HS</t>
  </si>
  <si>
    <t>ccd-4029841</t>
  </si>
  <si>
    <t>FORT COBB-BROXTON HS</t>
  </si>
  <si>
    <t>ccd-4029844</t>
  </si>
  <si>
    <t>BINGER-ONEY HS</t>
  </si>
  <si>
    <t>ccd-4029846</t>
  </si>
  <si>
    <t>Falls City High School</t>
  </si>
  <si>
    <t>OR</t>
  </si>
  <si>
    <t>ccd-4101062</t>
  </si>
  <si>
    <t>Oregon School for the Deaf</t>
  </si>
  <si>
    <t>ccd-4100062</t>
  </si>
  <si>
    <t>Four Rivers Community School</t>
  </si>
  <si>
    <t>ccd-4101592</t>
  </si>
  <si>
    <t>Vale High School</t>
  </si>
  <si>
    <t>ccd-4100761</t>
  </si>
  <si>
    <t>Gervais High School</t>
  </si>
  <si>
    <t>ccd-4100853</t>
  </si>
  <si>
    <t>Samuel Brown Academy</t>
  </si>
  <si>
    <t>ccd-4101588</t>
  </si>
  <si>
    <t>ccd-4101859</t>
  </si>
  <si>
    <t>Yamhill Carlton High School</t>
  </si>
  <si>
    <t>ccd-4101288</t>
  </si>
  <si>
    <t>ccd-4100731</t>
  </si>
  <si>
    <t>Stayton High School</t>
  </si>
  <si>
    <t>ccd-4100854</t>
  </si>
  <si>
    <t>North Santiam Options Academy</t>
  </si>
  <si>
    <t>ccd-4101891</t>
  </si>
  <si>
    <t>South Wasco County High School</t>
  </si>
  <si>
    <t>ccd-4101167</t>
  </si>
  <si>
    <t>Oregon Virtual Education (ORVED)</t>
  </si>
  <si>
    <t>ccd-4101893</t>
  </si>
  <si>
    <t>Century High School</t>
  </si>
  <si>
    <t>ccd-4101248</t>
  </si>
  <si>
    <t>ccd-4101252</t>
  </si>
  <si>
    <t>ccd-4101306</t>
  </si>
  <si>
    <t>ccd-4101585</t>
  </si>
  <si>
    <t>Hillsboro Online Academy</t>
  </si>
  <si>
    <t>ccd-4101824</t>
  </si>
  <si>
    <t>South Coast Online Learning Center</t>
  </si>
  <si>
    <t>ccd-4111351</t>
  </si>
  <si>
    <t>Horizons - Foster Ed Program</t>
  </si>
  <si>
    <t>ccd-4101903</t>
  </si>
  <si>
    <t>Martin Luther King Jr. Education Center</t>
  </si>
  <si>
    <t>ccd-4101889</t>
  </si>
  <si>
    <t>LESD Life Skills</t>
  </si>
  <si>
    <t>ccd-4111354</t>
  </si>
  <si>
    <t>Willamette Career Academy</t>
  </si>
  <si>
    <t>ccd-4101914</t>
  </si>
  <si>
    <t>InterMountain Virtual Learning Academy</t>
  </si>
  <si>
    <t>ccd-4101892</t>
  </si>
  <si>
    <t>Knappa High School</t>
  </si>
  <si>
    <t>ccd-4100179</t>
  </si>
  <si>
    <t>William P Lord High School</t>
  </si>
  <si>
    <t>ccd-4100494</t>
  </si>
  <si>
    <t>Monroe School</t>
  </si>
  <si>
    <t>ccd-4101404</t>
  </si>
  <si>
    <t>New Bridge High School</t>
  </si>
  <si>
    <t>ccd-4101406</t>
  </si>
  <si>
    <t>Ocean Dunes High School</t>
  </si>
  <si>
    <t>ccd-4101412</t>
  </si>
  <si>
    <t>ccd-4101413</t>
  </si>
  <si>
    <t>RiverBend High School</t>
  </si>
  <si>
    <t>ccd-4101477</t>
  </si>
  <si>
    <t>Trask River High School</t>
  </si>
  <si>
    <t>ccd-4101740</t>
  </si>
  <si>
    <t>Three Lakes High School</t>
  </si>
  <si>
    <t>ccd-4101744</t>
  </si>
  <si>
    <t>Ione Community Charter School</t>
  </si>
  <si>
    <t>ccd-4100862</t>
  </si>
  <si>
    <t>The Dalles High School</t>
  </si>
  <si>
    <t>ccd-4101159</t>
  </si>
  <si>
    <t>ccd-4101833</t>
  </si>
  <si>
    <t>Myrtle Point High School</t>
  </si>
  <si>
    <t>ccd-4100234</t>
  </si>
  <si>
    <t>ccd-4100756</t>
  </si>
  <si>
    <t>West Albany High School</t>
  </si>
  <si>
    <t>ccd-4100735</t>
  </si>
  <si>
    <t>South Albany High School</t>
  </si>
  <si>
    <t>ccd-4100736</t>
  </si>
  <si>
    <t>Albany Options School</t>
  </si>
  <si>
    <t>ccd-4101577</t>
  </si>
  <si>
    <t>Alsea Charter School</t>
  </si>
  <si>
    <t>ccd-4100019</t>
  </si>
  <si>
    <t>Amity High School</t>
  </si>
  <si>
    <t>ccd-4101263</t>
  </si>
  <si>
    <t>Eola Hills Charter School</t>
  </si>
  <si>
    <t>ccd-4101653</t>
  </si>
  <si>
    <t>Arlington Community Charter School</t>
  </si>
  <si>
    <t>ccd-4100343</t>
  </si>
  <si>
    <t>ccd-4100401</t>
  </si>
  <si>
    <t>Astoria Senior High School</t>
  </si>
  <si>
    <t>ccd-4100155</t>
  </si>
  <si>
    <t>Weston-McEwen High School</t>
  </si>
  <si>
    <t>ccd-4101115</t>
  </si>
  <si>
    <t>ccd-4100009</t>
  </si>
  <si>
    <t>Eagle Cap Innovative Jr/Sr High School</t>
  </si>
  <si>
    <t>ccd-4101516</t>
  </si>
  <si>
    <t>Baker Web Academy</t>
  </si>
  <si>
    <t>ccd-4101767</t>
  </si>
  <si>
    <t>Baker Early College</t>
  </si>
  <si>
    <t>ccd-4101783</t>
  </si>
  <si>
    <t>Oregon International School</t>
  </si>
  <si>
    <t>ccd-4101877</t>
  </si>
  <si>
    <t>Burnt River School</t>
  </si>
  <si>
    <t>ccd-4100013</t>
  </si>
  <si>
    <t>Bandon Senior High School</t>
  </si>
  <si>
    <t>ccd-4100237</t>
  </si>
  <si>
    <t>Banks High School</t>
  </si>
  <si>
    <t>ccd-4101180</t>
  </si>
  <si>
    <t>Arts and Communication Magnet Academy</t>
  </si>
  <si>
    <t>ccd-4100213</t>
  </si>
  <si>
    <t>Community School</t>
  </si>
  <si>
    <t>ccd-4100220</t>
  </si>
  <si>
    <t>ccd-4100554</t>
  </si>
  <si>
    <t>Aloha High School</t>
  </si>
  <si>
    <t>ccd-4101239</t>
  </si>
  <si>
    <t>Beaverton High School</t>
  </si>
  <si>
    <t>ccd-4101240</t>
  </si>
  <si>
    <t>Sunset High School</t>
  </si>
  <si>
    <t>ccd-4101241</t>
  </si>
  <si>
    <t>ccd-4101432</t>
  </si>
  <si>
    <t>International School of Beaverton</t>
  </si>
  <si>
    <t>ccd-4101647</t>
  </si>
  <si>
    <t>Beaverton Academy of Science and Engineering</t>
  </si>
  <si>
    <t>ccd-4101745</t>
  </si>
  <si>
    <t>ccd-4101855</t>
  </si>
  <si>
    <t>FLEX Online School</t>
  </si>
  <si>
    <t>ccd-4101894</t>
  </si>
  <si>
    <t>Bend Senior High School</t>
  </si>
  <si>
    <t>ccd-4100270</t>
  </si>
  <si>
    <t>Mountain View Senior High School</t>
  </si>
  <si>
    <t>ccd-4100271</t>
  </si>
  <si>
    <t>LaPine Senior High School</t>
  </si>
  <si>
    <t>ccd-4100272</t>
  </si>
  <si>
    <t>ccd-4100688</t>
  </si>
  <si>
    <t>ccd-4101451</t>
  </si>
  <si>
    <t>Realms High School</t>
  </si>
  <si>
    <t>ccd-4101871</t>
  </si>
  <si>
    <t>Caldera High School</t>
  </si>
  <si>
    <t>ccd-4101902</t>
  </si>
  <si>
    <t>Willamette High School</t>
  </si>
  <si>
    <t>ccd-4100623</t>
  </si>
  <si>
    <t>Kalapuya High School</t>
  </si>
  <si>
    <t>ccd-4104178</t>
  </si>
  <si>
    <t>Triangle Lake Charter School</t>
  </si>
  <si>
    <t>ccd-4100641</t>
  </si>
  <si>
    <t>Brookings-Harbor High School</t>
  </si>
  <si>
    <t>ccd-4100255</t>
  </si>
  <si>
    <t>Burns High School</t>
  </si>
  <si>
    <t>ccd-4100379</t>
  </si>
  <si>
    <t>Burns High Desert Academy</t>
  </si>
  <si>
    <t>ccd-4101520</t>
  </si>
  <si>
    <t>Butte Falls Charter School</t>
  </si>
  <si>
    <t>ccd-4100426</t>
  </si>
  <si>
    <t>Camas Valley School</t>
  </si>
  <si>
    <t>ccd-4100315</t>
  </si>
  <si>
    <t>Canby High School</t>
  </si>
  <si>
    <t>ccd-4100148</t>
  </si>
  <si>
    <t>ccd-4100856</t>
  </si>
  <si>
    <t>Cascade Opportunity Center</t>
  </si>
  <si>
    <t>ccd-4101854</t>
  </si>
  <si>
    <t>Oliver Elementary School</t>
  </si>
  <si>
    <t>ccd-4101015</t>
  </si>
  <si>
    <t>ccd-4101020</t>
  </si>
  <si>
    <t>ccd-4101058</t>
  </si>
  <si>
    <t>Central Linn High School</t>
  </si>
  <si>
    <t>ccd-4100729</t>
  </si>
  <si>
    <t>Crater Academy of Health and Public Services</t>
  </si>
  <si>
    <t>ccd-4101720</t>
  </si>
  <si>
    <t>Crater School of Business Innovation and Science</t>
  </si>
  <si>
    <t>ccd-4101728</t>
  </si>
  <si>
    <t>Crater Renaissance Academy</t>
  </si>
  <si>
    <t>ccd-4101739</t>
  </si>
  <si>
    <t>Clatskanie Middle/High School</t>
  </si>
  <si>
    <t>ccd-4100178</t>
  </si>
  <si>
    <t>Rainier Jr/Sr High School</t>
  </si>
  <si>
    <t>ccd-4100184</t>
  </si>
  <si>
    <t>Colton High School</t>
  </si>
  <si>
    <t>ccd-4100110</t>
  </si>
  <si>
    <t>Colton Virtual Academy</t>
  </si>
  <si>
    <t>ccd-4111349</t>
  </si>
  <si>
    <t>Condon High School</t>
  </si>
  <si>
    <t>ccd-4100346</t>
  </si>
  <si>
    <t>Coquille Junior Senior High</t>
  </si>
  <si>
    <t>ccd-4100202</t>
  </si>
  <si>
    <t>Winter Lakes High</t>
  </si>
  <si>
    <t>ccd-4101804</t>
  </si>
  <si>
    <t>Corbett School</t>
  </si>
  <si>
    <t>ccd-4101729</t>
  </si>
  <si>
    <t>ccd-4100047</t>
  </si>
  <si>
    <t>Crescent Valley High School</t>
  </si>
  <si>
    <t>ccd-4100048</t>
  </si>
  <si>
    <t>Corvallis Online</t>
  </si>
  <si>
    <t>ccd-4101896</t>
  </si>
  <si>
    <t>Cove Charter School</t>
  </si>
  <si>
    <t>ccd-4101139</t>
  </si>
  <si>
    <t>Oregon Family School</t>
  </si>
  <si>
    <t>ccd-4101870</t>
  </si>
  <si>
    <t>Crane Union High School</t>
  </si>
  <si>
    <t>ccd-4100378</t>
  </si>
  <si>
    <t>Silvies River Charter School</t>
  </si>
  <si>
    <t>ccd-4101756</t>
  </si>
  <si>
    <t>Marshfield Senior High School</t>
  </si>
  <si>
    <t>ccd-4100216</t>
  </si>
  <si>
    <t>Destinations Academy</t>
  </si>
  <si>
    <t>ccd-4101486</t>
  </si>
  <si>
    <t>Resource Link Charter School</t>
  </si>
  <si>
    <t>ccd-4101602</t>
  </si>
  <si>
    <t>Creswell High School</t>
  </si>
  <si>
    <t>ccd-4100606</t>
  </si>
  <si>
    <t>Crook County High School</t>
  </si>
  <si>
    <t>ccd-4100244</t>
  </si>
  <si>
    <t>Pioneer Secondary Alternative High School</t>
  </si>
  <si>
    <t>ccd-4101682</t>
  </si>
  <si>
    <t>Crow Middle/High School</t>
  </si>
  <si>
    <t>ccd-4100627</t>
  </si>
  <si>
    <t>Culver High School</t>
  </si>
  <si>
    <t>ccd-4100447</t>
  </si>
  <si>
    <t>Dallas High School</t>
  </si>
  <si>
    <t>ccd-4101050</t>
  </si>
  <si>
    <t>Dallas Community Charter</t>
  </si>
  <si>
    <t>ccd-4101835</t>
  </si>
  <si>
    <t>David Douglas High School</t>
  </si>
  <si>
    <t>ccd-4101037</t>
  </si>
  <si>
    <t>Days Creek Charter School</t>
  </si>
  <si>
    <t>ccd-4100308</t>
  </si>
  <si>
    <t>ccd-4101265</t>
  </si>
  <si>
    <t>Dayville School</t>
  </si>
  <si>
    <t>ccd-4100358</t>
  </si>
  <si>
    <t>North Douglas High School</t>
  </si>
  <si>
    <t>ccd-4100317</t>
  </si>
  <si>
    <t>Dufur School</t>
  </si>
  <si>
    <t>ccd-4101162</t>
  </si>
  <si>
    <t>Eagle Point High School</t>
  </si>
  <si>
    <t>ccd-4100417</t>
  </si>
  <si>
    <t>URCEO-Upper Rogue Center for Educational Opportunities</t>
  </si>
  <si>
    <t>ccd-4101681</t>
  </si>
  <si>
    <t>Crater Lake Academy</t>
  </si>
  <si>
    <t>ccd-4101831</t>
  </si>
  <si>
    <t>ccd-4101089</t>
  </si>
  <si>
    <t>ccd-4101141</t>
  </si>
  <si>
    <t>Elkton Charter School</t>
  </si>
  <si>
    <t>ccd-4100322</t>
  </si>
  <si>
    <t>Estacada High School</t>
  </si>
  <si>
    <t>ccd-4100143</t>
  </si>
  <si>
    <t>Summit Learning Charter</t>
  </si>
  <si>
    <t>ccd-4101766</t>
  </si>
  <si>
    <t>Eugene Education Options</t>
  </si>
  <si>
    <t>ccd-4100567</t>
  </si>
  <si>
    <t>North Eugene High School</t>
  </si>
  <si>
    <t>ccd-4100571</t>
  </si>
  <si>
    <t>ccd-4100572</t>
  </si>
  <si>
    <t>South Eugene High School</t>
  </si>
  <si>
    <t>ccd-4100573</t>
  </si>
  <si>
    <t>ccd-4100575</t>
  </si>
  <si>
    <t>Network Charter School</t>
  </si>
  <si>
    <t>ccd-4101593</t>
  </si>
  <si>
    <t>Twin Rivers Charter School</t>
  </si>
  <si>
    <t>ccd-4101848</t>
  </si>
  <si>
    <t>Elmira High School</t>
  </si>
  <si>
    <t>ccd-4100601</t>
  </si>
  <si>
    <t>West Lane Charter School</t>
  </si>
  <si>
    <t>ccd-4101595</t>
  </si>
  <si>
    <t>ccd-4101149</t>
  </si>
  <si>
    <t>Siuslaw High School</t>
  </si>
  <si>
    <t>ccd-4100645</t>
  </si>
  <si>
    <t>Forest Grove High School</t>
  </si>
  <si>
    <t>ccd-4101189</t>
  </si>
  <si>
    <t>Fossil Charter School</t>
  </si>
  <si>
    <t>ccd-4101375</t>
  </si>
  <si>
    <t>Gaston Jr/Sr High School</t>
  </si>
  <si>
    <t>ccd-4101249</t>
  </si>
  <si>
    <t>Gladstone High School</t>
  </si>
  <si>
    <t>ccd-4100146</t>
  </si>
  <si>
    <t>Glendale Elementary School</t>
  </si>
  <si>
    <t>ccd-4100326</t>
  </si>
  <si>
    <t>Glendale Community Charter School Pre-K-12</t>
  </si>
  <si>
    <t>ccd-4100327</t>
  </si>
  <si>
    <t>Glide High School</t>
  </si>
  <si>
    <t>ccd-4100305</t>
  </si>
  <si>
    <t>Gold Beach High School</t>
  </si>
  <si>
    <t>ccd-4100257</t>
  </si>
  <si>
    <t>Grants Pass High School</t>
  </si>
  <si>
    <t>ccd-4100464</t>
  </si>
  <si>
    <t>GPFLEX School</t>
  </si>
  <si>
    <t>ccd-4101908</t>
  </si>
  <si>
    <t>Gladiola High School</t>
  </si>
  <si>
    <t>ccd-4101909</t>
  </si>
  <si>
    <t>Gresham High School</t>
  </si>
  <si>
    <t>ccd-4101040</t>
  </si>
  <si>
    <t>Sam Barlow High School</t>
  </si>
  <si>
    <t>ccd-4101041</t>
  </si>
  <si>
    <t>Center for Advanced Learning</t>
  </si>
  <si>
    <t>ccd-4101571</t>
  </si>
  <si>
    <t>Metro East Web Academy</t>
  </si>
  <si>
    <t>ccd-4101787</t>
  </si>
  <si>
    <t>Springwater Trail High School</t>
  </si>
  <si>
    <t>ccd-4104183</t>
  </si>
  <si>
    <t>Harper Charter School</t>
  </si>
  <si>
    <t>ccd-4100758</t>
  </si>
  <si>
    <t>Helix School</t>
  </si>
  <si>
    <t>ccd-4101084</t>
  </si>
  <si>
    <t>Hermiston High School</t>
  </si>
  <si>
    <t>ccd-4101097</t>
  </si>
  <si>
    <t>Hood River Valley High School</t>
  </si>
  <si>
    <t>ccd-4100390</t>
  </si>
  <si>
    <t>Huntington School</t>
  </si>
  <si>
    <t>ccd-4100011</t>
  </si>
  <si>
    <t>Imbler Charter School</t>
  </si>
  <si>
    <t>ccd-4101137</t>
  </si>
  <si>
    <t>ccd-4100770</t>
  </si>
  <si>
    <t>Madras High School</t>
  </si>
  <si>
    <t>ccd-4100456</t>
  </si>
  <si>
    <t>Bridges High School</t>
  </si>
  <si>
    <t>ccd-4101852</t>
  </si>
  <si>
    <t>Jewell School</t>
  </si>
  <si>
    <t>ccd-4100158</t>
  </si>
  <si>
    <t>Grant Union Junior/Senior High School</t>
  </si>
  <si>
    <t>ccd-4100350</t>
  </si>
  <si>
    <t>Jordan Valley High School</t>
  </si>
  <si>
    <t>ccd-4100760</t>
  </si>
  <si>
    <t>Joseph Charter School</t>
  </si>
  <si>
    <t>ccd-4101145</t>
  </si>
  <si>
    <t>Hidden Valley High School</t>
  </si>
  <si>
    <t>ccd-4100479</t>
  </si>
  <si>
    <t>Illinois Valley High School</t>
  </si>
  <si>
    <t>ccd-4100480</t>
  </si>
  <si>
    <t>North Valley High School</t>
  </si>
  <si>
    <t>ccd-4100481</t>
  </si>
  <si>
    <t>Southern Oregon Success Academy</t>
  </si>
  <si>
    <t>ccd-4101888</t>
  </si>
  <si>
    <t>Junction City High School</t>
  </si>
  <si>
    <t>ccd-4100632</t>
  </si>
  <si>
    <t>Chiloquin High School</t>
  </si>
  <si>
    <t>ccd-4100508</t>
  </si>
  <si>
    <t>Henley High School</t>
  </si>
  <si>
    <t>ccd-4100510</t>
  </si>
  <si>
    <t>Lost River High School</t>
  </si>
  <si>
    <t>ccd-4100511</t>
  </si>
  <si>
    <t>Mazama High School</t>
  </si>
  <si>
    <t>ccd-4100513</t>
  </si>
  <si>
    <t>Bonanza Junior/Senior High School</t>
  </si>
  <si>
    <t>ccd-4101466</t>
  </si>
  <si>
    <t>Gilchrist Junior/Senior High School</t>
  </si>
  <si>
    <t>ccd-4101467</t>
  </si>
  <si>
    <t>Falcon Heights</t>
  </si>
  <si>
    <t>ccd-4101807</t>
  </si>
  <si>
    <t>Klamath Union High School</t>
  </si>
  <si>
    <t>ccd-4100512</t>
  </si>
  <si>
    <t>EagleRidge High School</t>
  </si>
  <si>
    <t>ccd-4101687</t>
  </si>
  <si>
    <t>Klamath Learning Center</t>
  </si>
  <si>
    <t>ccd-4101847</t>
  </si>
  <si>
    <t>La Grande High School</t>
  </si>
  <si>
    <t>ccd-4101131</t>
  </si>
  <si>
    <t>Lake Oswego Senior High School</t>
  </si>
  <si>
    <t>ccd-4100068</t>
  </si>
  <si>
    <t>Lakeridge High School</t>
  </si>
  <si>
    <t>ccd-4100069</t>
  </si>
  <si>
    <t>Harmony Academy</t>
  </si>
  <si>
    <t>ccd-4101873</t>
  </si>
  <si>
    <t>Lakeview Senior High School</t>
  </si>
  <si>
    <t>ccd-4100519</t>
  </si>
  <si>
    <t>ccd-4100730</t>
  </si>
  <si>
    <t>Santiam Academy</t>
  </si>
  <si>
    <t>ccd-4101913</t>
  </si>
  <si>
    <t>ccd-4100663</t>
  </si>
  <si>
    <t>ccd-4100665</t>
  </si>
  <si>
    <t>Toledo Senior High School</t>
  </si>
  <si>
    <t>ccd-4100666</t>
  </si>
  <si>
    <t>Waldport High School</t>
  </si>
  <si>
    <t>ccd-4100667</t>
  </si>
  <si>
    <t>Lincoln City Career Technical High School</t>
  </si>
  <si>
    <t>ccd-4101493</t>
  </si>
  <si>
    <t>Eddyville Charter School</t>
  </si>
  <si>
    <t>ccd-4101582</t>
  </si>
  <si>
    <t>Siletz Valley Schools</t>
  </si>
  <si>
    <t>ccd-4101590</t>
  </si>
  <si>
    <t>Compass K-12 Online School</t>
  </si>
  <si>
    <t>ccd-4101912</t>
  </si>
  <si>
    <t>Long Creek School</t>
  </si>
  <si>
    <t>ccd-4100360</t>
  </si>
  <si>
    <t>Lowell Junior/Senior High School</t>
  </si>
  <si>
    <t>ccd-4100634</t>
  </si>
  <si>
    <t>Bridge Charter Academy</t>
  </si>
  <si>
    <t>ccd-4101846</t>
  </si>
  <si>
    <t>Mapleton Jr/Sr High School</t>
  </si>
  <si>
    <t>ccd-4100603</t>
  </si>
  <si>
    <t>ccd-4100639</t>
  </si>
  <si>
    <t>TEACH-NW</t>
  </si>
  <si>
    <t>ccd-4101872</t>
  </si>
  <si>
    <t>McKenzie River Community School</t>
  </si>
  <si>
    <t>ccd-4100629</t>
  </si>
  <si>
    <t>McMinnville High School</t>
  </si>
  <si>
    <t>ccd-4101284</t>
  </si>
  <si>
    <t>South Medford High School</t>
  </si>
  <si>
    <t>ccd-4100444</t>
  </si>
  <si>
    <t>North Medford High School</t>
  </si>
  <si>
    <t>ccd-4100445</t>
  </si>
  <si>
    <t>Logos Charter School</t>
  </si>
  <si>
    <t>ccd-4101796</t>
  </si>
  <si>
    <t>Central Medford High School</t>
  </si>
  <si>
    <t>ccd-4104187</t>
  </si>
  <si>
    <t>Santiam Junior/Senior High School</t>
  </si>
  <si>
    <t>ccd-4100724</t>
  </si>
  <si>
    <t>Oregon Charter Academy</t>
  </si>
  <si>
    <t>ccd-4101680</t>
  </si>
  <si>
    <t>McLoughlin High School</t>
  </si>
  <si>
    <t>ccd-4101123</t>
  </si>
  <si>
    <t>Mitchell School</t>
  </si>
  <si>
    <t>ccd-4101259</t>
  </si>
  <si>
    <t>Insight School of Oregon Painted Hills</t>
  </si>
  <si>
    <t>ccd-4101813</t>
  </si>
  <si>
    <t>Destinations Career Academy of Oregon</t>
  </si>
  <si>
    <t>ccd-4101864</t>
  </si>
  <si>
    <t>Cascade Virtual Academy</t>
  </si>
  <si>
    <t>ccd-4101869</t>
  </si>
  <si>
    <t>Molalla High School</t>
  </si>
  <si>
    <t>ccd-4100151</t>
  </si>
  <si>
    <t>Renaissance Public Academy</t>
  </si>
  <si>
    <t>ccd-4101800</t>
  </si>
  <si>
    <t>ccd-4100050</t>
  </si>
  <si>
    <t>Monument School</t>
  </si>
  <si>
    <t>ccd-4100356</t>
  </si>
  <si>
    <t>Heppner Junior/Senior High School</t>
  </si>
  <si>
    <t>ccd-4100861</t>
  </si>
  <si>
    <t>Riverside Junior/Senior High School</t>
  </si>
  <si>
    <t>ccd-4100863</t>
  </si>
  <si>
    <t>Irrigon Junior/Senior High School</t>
  </si>
  <si>
    <t>ccd-4101312</t>
  </si>
  <si>
    <t>Morrow Education Center</t>
  </si>
  <si>
    <t>ccd-4101865</t>
  </si>
  <si>
    <t>ccd-4100839</t>
  </si>
  <si>
    <t>Neah-Kah-Nie High School</t>
  </si>
  <si>
    <t>ccd-4101081</t>
  </si>
  <si>
    <t>Nestucca High School</t>
  </si>
  <si>
    <t>ccd-4101082</t>
  </si>
  <si>
    <t>Newberg Senior High School</t>
  </si>
  <si>
    <t>ccd-4101274</t>
  </si>
  <si>
    <t>North Bend Senior High School</t>
  </si>
  <si>
    <t>ccd-4100225</t>
  </si>
  <si>
    <t>Evergreen Virtual Academy</t>
  </si>
  <si>
    <t>ccd-4101751</t>
  </si>
  <si>
    <t>Clackamas High School</t>
  </si>
  <si>
    <t>ccd-4100093</t>
  </si>
  <si>
    <t>Milwaukie High School</t>
  </si>
  <si>
    <t>ccd-4100094</t>
  </si>
  <si>
    <t>ccd-4100095</t>
  </si>
  <si>
    <t>Clackamas Web Academy</t>
  </si>
  <si>
    <t>ccd-4101543</t>
  </si>
  <si>
    <t>Clackamas Middle College</t>
  </si>
  <si>
    <t>ccd-4101544</t>
  </si>
  <si>
    <t>New Urban High School</t>
  </si>
  <si>
    <t>ccd-4101583</t>
  </si>
  <si>
    <t>Milwaukie Academy of the Arts</t>
  </si>
  <si>
    <t>ccd-4101686</t>
  </si>
  <si>
    <t>Adrienne C. Nelson High School</t>
  </si>
  <si>
    <t>ccd-4101898</t>
  </si>
  <si>
    <t>North Marion High School</t>
  </si>
  <si>
    <t>ccd-4100772</t>
  </si>
  <si>
    <t>North Powder Charter School</t>
  </si>
  <si>
    <t>ccd-4101135</t>
  </si>
  <si>
    <t>Nyssa High School</t>
  </si>
  <si>
    <t>ccd-4100752</t>
  </si>
  <si>
    <t>Nyssa Virtual School</t>
  </si>
  <si>
    <t>ccd-4111355</t>
  </si>
  <si>
    <t>ccd-4100287</t>
  </si>
  <si>
    <t>ccd-4100637</t>
  </si>
  <si>
    <t>ccd-4100746</t>
  </si>
  <si>
    <t>Oregon City Senior High School</t>
  </si>
  <si>
    <t>ccd-4100126</t>
  </si>
  <si>
    <t>Oregon City Service Learning Academy</t>
  </si>
  <si>
    <t>ccd-4101666</t>
  </si>
  <si>
    <t>Alliance Charter Academy</t>
  </si>
  <si>
    <t>ccd-4101725</t>
  </si>
  <si>
    <t>Clackamas Academy of Industrial Sciences</t>
  </si>
  <si>
    <t>ccd-4101793</t>
  </si>
  <si>
    <t>Paisley School</t>
  </si>
  <si>
    <t>ccd-4100521</t>
  </si>
  <si>
    <t>Parkrose High School</t>
  </si>
  <si>
    <t>ccd-4100987</t>
  </si>
  <si>
    <t>Pendleton High School</t>
  </si>
  <si>
    <t>ccd-4101111</t>
  </si>
  <si>
    <t>Nixyaawii Community School</t>
  </si>
  <si>
    <t>ccd-4101534</t>
  </si>
  <si>
    <t>Hawthorne Alternative High School</t>
  </si>
  <si>
    <t>ccd-4101689</t>
  </si>
  <si>
    <t>Perrydale School</t>
  </si>
  <si>
    <t>ccd-4101060</t>
  </si>
  <si>
    <t>Kings Valley Charter School</t>
  </si>
  <si>
    <t>ccd-4100021</t>
  </si>
  <si>
    <t>Philomath High School</t>
  </si>
  <si>
    <t>ccd-4100024</t>
  </si>
  <si>
    <t>Philomath Academy</t>
  </si>
  <si>
    <t>ccd-4101880</t>
  </si>
  <si>
    <t>ccd-4100394</t>
  </si>
  <si>
    <t>Armadillo Technical Institute</t>
  </si>
  <si>
    <t>ccd-4101489</t>
  </si>
  <si>
    <t>Pilot Rock High School</t>
  </si>
  <si>
    <t>ccd-4101086</t>
  </si>
  <si>
    <t>Pine Eagle Charter School</t>
  </si>
  <si>
    <t>ccd-4100016</t>
  </si>
  <si>
    <t>ccd-4100529</t>
  </si>
  <si>
    <t>ccd-4100247</t>
  </si>
  <si>
    <t>Benson Polytechnic High School</t>
  </si>
  <si>
    <t>ccd-4100956</t>
  </si>
  <si>
    <t>ccd-4100958</t>
  </si>
  <si>
    <t>ccd-4100960</t>
  </si>
  <si>
    <t>ccd-4100962</t>
  </si>
  <si>
    <t>ccd-4100964</t>
  </si>
  <si>
    <t>ccd-4100966</t>
  </si>
  <si>
    <t>Metropolitan Learning Center</t>
  </si>
  <si>
    <t>ccd-4100967</t>
  </si>
  <si>
    <t>Leodis V. McDaniel High School</t>
  </si>
  <si>
    <t>ccd-4100968</t>
  </si>
  <si>
    <t>Ida B. Wells-Barnett High School</t>
  </si>
  <si>
    <t>ccd-4100975</t>
  </si>
  <si>
    <t>ccd-4101652</t>
  </si>
  <si>
    <t>ccd-4101821</t>
  </si>
  <si>
    <t>Powers High School</t>
  </si>
  <si>
    <t>ccd-4100227</t>
  </si>
  <si>
    <t>Prairie City School</t>
  </si>
  <si>
    <t>ccd-4100352</t>
  </si>
  <si>
    <t>Oregon Connections Academy</t>
  </si>
  <si>
    <t>ccd-4101895</t>
  </si>
  <si>
    <t>Virtual Preparatory Academy of Oregon</t>
  </si>
  <si>
    <t>ccd-4111352</t>
  </si>
  <si>
    <t>Prospect Charter School</t>
  </si>
  <si>
    <t>ccd-4100111</t>
  </si>
  <si>
    <t>Redmond High School</t>
  </si>
  <si>
    <t>ccd-4100282</t>
  </si>
  <si>
    <t>Redmond Proficiency Academy</t>
  </si>
  <si>
    <t>ccd-4101785</t>
  </si>
  <si>
    <t>ccd-4101820</t>
  </si>
  <si>
    <t>Reedsport Community Charter School</t>
  </si>
  <si>
    <t>ccd-4100330</t>
  </si>
  <si>
    <t>Reynolds High School</t>
  </si>
  <si>
    <t>ccd-4101009</t>
  </si>
  <si>
    <t>Reynolds Learning Academy</t>
  </si>
  <si>
    <t>ccd-4101471</t>
  </si>
  <si>
    <t>Riddle High School</t>
  </si>
  <si>
    <t>ccd-4100325</t>
  </si>
  <si>
    <t>ccd-4100892</t>
  </si>
  <si>
    <t>Rogue River Junior/Senior High</t>
  </si>
  <si>
    <t>ccd-4100421</t>
  </si>
  <si>
    <t>Rivers Edge Academy Charter School</t>
  </si>
  <si>
    <t>ccd-4101811</t>
  </si>
  <si>
    <t>South Valley Academy</t>
  </si>
  <si>
    <t>ccd-4101863</t>
  </si>
  <si>
    <t>Roseburg High School</t>
  </si>
  <si>
    <t>ccd-4100300</t>
  </si>
  <si>
    <t>ccd-4101685</t>
  </si>
  <si>
    <t>Rose School</t>
  </si>
  <si>
    <t>ccd-4101853</t>
  </si>
  <si>
    <t>McNary High School</t>
  </si>
  <si>
    <t>ccd-4100817</t>
  </si>
  <si>
    <t>North Salem High School</t>
  </si>
  <si>
    <t>ccd-4100818</t>
  </si>
  <si>
    <t>Sprague High School</t>
  </si>
  <si>
    <t>ccd-4100819</t>
  </si>
  <si>
    <t>South Salem High School</t>
  </si>
  <si>
    <t>ccd-4100820</t>
  </si>
  <si>
    <t>McKay High School</t>
  </si>
  <si>
    <t>ccd-4101296</t>
  </si>
  <si>
    <t>Early College High School</t>
  </si>
  <si>
    <t>ccd-4101717</t>
  </si>
  <si>
    <t>ccd-4101738</t>
  </si>
  <si>
    <t>West Salem High School</t>
  </si>
  <si>
    <t>ccd-4104191</t>
  </si>
  <si>
    <t>Sandy High School</t>
  </si>
  <si>
    <t>ccd-4100149</t>
  </si>
  <si>
    <t>Oregon Trail  Academy</t>
  </si>
  <si>
    <t>ccd-4101799</t>
  </si>
  <si>
    <t>Scappoose High School</t>
  </si>
  <si>
    <t>ccd-4100172</t>
  </si>
  <si>
    <t>Scappoose Online Academy</t>
  </si>
  <si>
    <t>ccd-4101900</t>
  </si>
  <si>
    <t>Scio High School</t>
  </si>
  <si>
    <t>ccd-4100718</t>
  </si>
  <si>
    <t>Willamette Connections Academy</t>
  </si>
  <si>
    <t>ccd-4101876</t>
  </si>
  <si>
    <t>Seaside High School</t>
  </si>
  <si>
    <t>ccd-4100163</t>
  </si>
  <si>
    <t>ccd-4101287</t>
  </si>
  <si>
    <t>Sheridan Japanese School</t>
  </si>
  <si>
    <t>ccd-4101450</t>
  </si>
  <si>
    <t>Sheridan AllPrep Academy</t>
  </si>
  <si>
    <t>ccd-4101803</t>
  </si>
  <si>
    <t>Sherman County School</t>
  </si>
  <si>
    <t>ccd-4101068</t>
  </si>
  <si>
    <t>Sherwood High School</t>
  </si>
  <si>
    <t>ccd-4101246</t>
  </si>
  <si>
    <t>North Lake School</t>
  </si>
  <si>
    <t>ccd-4101381</t>
  </si>
  <si>
    <t>ccd-4100857</t>
  </si>
  <si>
    <t>Sisters High School</t>
  </si>
  <si>
    <t>ccd-4100073</t>
  </si>
  <si>
    <t>Cottage Grove High School</t>
  </si>
  <si>
    <t>ccd-4100615</t>
  </si>
  <si>
    <t>Al Kennedy High School</t>
  </si>
  <si>
    <t>ccd-4101390</t>
  </si>
  <si>
    <t>Childs Way Charter School</t>
  </si>
  <si>
    <t>ccd-4101677</t>
  </si>
  <si>
    <t>Academy for Character Education</t>
  </si>
  <si>
    <t>ccd-4101727</t>
  </si>
  <si>
    <t>SOLO Academy</t>
  </si>
  <si>
    <t>ccd-4101911</t>
  </si>
  <si>
    <t>South Umpqua High School</t>
  </si>
  <si>
    <t>ccd-4100313</t>
  </si>
  <si>
    <t>South Umpqua Online Academy</t>
  </si>
  <si>
    <t>ccd-4101905</t>
  </si>
  <si>
    <t>Spray School</t>
  </si>
  <si>
    <t>ccd-4101255</t>
  </si>
  <si>
    <t>ccd-4100594</t>
  </si>
  <si>
    <t>Thurston High School</t>
  </si>
  <si>
    <t>ccd-4100595</t>
  </si>
  <si>
    <t>Gateways High School</t>
  </si>
  <si>
    <t>ccd-4100978</t>
  </si>
  <si>
    <t>Willamette Leadership Academy</t>
  </si>
  <si>
    <t>ccd-4101525</t>
  </si>
  <si>
    <t>Academy of Arts and Academics</t>
  </si>
  <si>
    <t>ccd-4101641</t>
  </si>
  <si>
    <t>St Helens High School</t>
  </si>
  <si>
    <t>ccd-4100196</t>
  </si>
  <si>
    <t>ccd-4101599</t>
  </si>
  <si>
    <t>St. Helens Virtual Academy</t>
  </si>
  <si>
    <t>ccd-4101901</t>
  </si>
  <si>
    <t>St Paul High School</t>
  </si>
  <si>
    <t>ccd-4100824</t>
  </si>
  <si>
    <t>Stanfield Secondary School</t>
  </si>
  <si>
    <t>ccd-4101120</t>
  </si>
  <si>
    <t>Sutherlin High School</t>
  </si>
  <si>
    <t>ccd-4100341</t>
  </si>
  <si>
    <t>Sutherlin Valley Online Academy</t>
  </si>
  <si>
    <t>ccd-4101849</t>
  </si>
  <si>
    <t>Sweet Home High School</t>
  </si>
  <si>
    <t>ccd-4100708</t>
  </si>
  <si>
    <t>Tualatin High School</t>
  </si>
  <si>
    <t>ccd-4100440</t>
  </si>
  <si>
    <t>Tigard High School</t>
  </si>
  <si>
    <t>ccd-4101198</t>
  </si>
  <si>
    <t>Creekside Community High School</t>
  </si>
  <si>
    <t>ccd-4101722</t>
  </si>
  <si>
    <t>Tigard-Tualatin Virtual Academy</t>
  </si>
  <si>
    <t>ccd-4101920</t>
  </si>
  <si>
    <t>Tillamook High School</t>
  </si>
  <si>
    <t>ccd-4101075</t>
  </si>
  <si>
    <t>Ukiah Charter School</t>
  </si>
  <si>
    <t>ccd-4101122</t>
  </si>
  <si>
    <t>Umatilla High School</t>
  </si>
  <si>
    <t>ccd-4101092</t>
  </si>
  <si>
    <t>ccd-4101133</t>
  </si>
  <si>
    <t>Vernonia High School</t>
  </si>
  <si>
    <t>ccd-4100188</t>
  </si>
  <si>
    <t>Wallowa High School</t>
  </si>
  <si>
    <t>ccd-4101147</t>
  </si>
  <si>
    <t>Warrenton High School</t>
  </si>
  <si>
    <t>ccd-4100167</t>
  </si>
  <si>
    <t>Warrior Academy</t>
  </si>
  <si>
    <t>ccd-4111350</t>
  </si>
  <si>
    <t>West Linn High School</t>
  </si>
  <si>
    <t>ccd-4100058</t>
  </si>
  <si>
    <t>Wilsonville High School</t>
  </si>
  <si>
    <t>ccd-4100574</t>
  </si>
  <si>
    <t>Arts and Technology High School</t>
  </si>
  <si>
    <t>ccd-4101786</t>
  </si>
  <si>
    <t>Willamina High School</t>
  </si>
  <si>
    <t>ccd-4101277</t>
  </si>
  <si>
    <t>ccd-4100336</t>
  </si>
  <si>
    <t>Dillard Alternative High School</t>
  </si>
  <si>
    <t>ccd-4101828</t>
  </si>
  <si>
    <t>Woodburn High School</t>
  </si>
  <si>
    <t>ccd-4100845</t>
  </si>
  <si>
    <t>Woodburn Academy of Art Science and Technology</t>
  </si>
  <si>
    <t>ccd-4101713</t>
  </si>
  <si>
    <t>Academy of International Studies (at Woodburn)</t>
  </si>
  <si>
    <t>ccd-4101714</t>
  </si>
  <si>
    <t>Woodburn Success</t>
  </si>
  <si>
    <t>ccd-4101715</t>
  </si>
  <si>
    <t>Woodburn Arts and Communications Academy</t>
  </si>
  <si>
    <t>ccd-4101723</t>
  </si>
  <si>
    <t>Wellness Business and Sports School</t>
  </si>
  <si>
    <t>ccd-4101731</t>
  </si>
  <si>
    <t>Yoncalla High School</t>
  </si>
  <si>
    <t>ccd-4100320</t>
  </si>
  <si>
    <t>Helensview High School</t>
  </si>
  <si>
    <t>ccd-4100230</t>
  </si>
  <si>
    <t>The Creeks</t>
  </si>
  <si>
    <t>ccd-4101510</t>
  </si>
  <si>
    <t>Functional Living Skills Program</t>
  </si>
  <si>
    <t>ccd-4101915</t>
  </si>
  <si>
    <t>Wheatley School</t>
  </si>
  <si>
    <t>ccd-4101916</t>
  </si>
  <si>
    <t>Multnomah Inverness School</t>
  </si>
  <si>
    <t>ccd-4101917</t>
  </si>
  <si>
    <t>Hassolo School</t>
  </si>
  <si>
    <t>ccd-4101918</t>
  </si>
  <si>
    <t>Bedford County Technical Center</t>
  </si>
  <si>
    <t>ccd-4207136</t>
  </si>
  <si>
    <t>Susquehanna County CTC</t>
  </si>
  <si>
    <t>ccd-4207138</t>
  </si>
  <si>
    <t>Fulton County Center for Career and Tech</t>
  </si>
  <si>
    <t>ccd-4207253</t>
  </si>
  <si>
    <t>Keystone Education Center CS</t>
  </si>
  <si>
    <t>ccd-4200272</t>
  </si>
  <si>
    <t>Community Academy of Philadelphia CS</t>
  </si>
  <si>
    <t>ccd-4200318</t>
  </si>
  <si>
    <t>Youth Build Phila CS</t>
  </si>
  <si>
    <t>ccd-4200324</t>
  </si>
  <si>
    <t>Urban Pathways 6-12 CS</t>
  </si>
  <si>
    <t>ccd-4200337</t>
  </si>
  <si>
    <t>Dr Robert Ketterer CS Inc</t>
  </si>
  <si>
    <t>ccd-4200344</t>
  </si>
  <si>
    <t>South Mountain Secure Trmnt Un</t>
  </si>
  <si>
    <t>ccd-4200355</t>
  </si>
  <si>
    <t>La Academia Partnership CS</t>
  </si>
  <si>
    <t>ccd-4200359</t>
  </si>
  <si>
    <t>Susq-Cyber CS</t>
  </si>
  <si>
    <t>ccd-4200368</t>
  </si>
  <si>
    <t>School Lane CS</t>
  </si>
  <si>
    <t>ccd-4200379</t>
  </si>
  <si>
    <t>Preparatory CS of Mathematics Science Te</t>
  </si>
  <si>
    <t>ccd-4200391</t>
  </si>
  <si>
    <t>Imhotep Institute CHS</t>
  </si>
  <si>
    <t>ccd-4200393</t>
  </si>
  <si>
    <t>Multicultural Academy CS</t>
  </si>
  <si>
    <t>ccd-4200399</t>
  </si>
  <si>
    <t>Crispus Attucks CS</t>
  </si>
  <si>
    <t>ccd-4200453</t>
  </si>
  <si>
    <t>Danville Ctr Adolescent Female</t>
  </si>
  <si>
    <t>ccd-4200462</t>
  </si>
  <si>
    <t>Collegium CS</t>
  </si>
  <si>
    <t>ccd-4200485</t>
  </si>
  <si>
    <t>MAST Community CS</t>
  </si>
  <si>
    <t>ccd-4200488</t>
  </si>
  <si>
    <t>Universal Institute CS</t>
  </si>
  <si>
    <t>ccd-4200495</t>
  </si>
  <si>
    <t>Math Civics and Sciences CS</t>
  </si>
  <si>
    <t>ccd-4200496</t>
  </si>
  <si>
    <t>Freire CS</t>
  </si>
  <si>
    <t>ccd-4200502</t>
  </si>
  <si>
    <t>Philadelphia Academy CS</t>
  </si>
  <si>
    <t>ccd-4200503</t>
  </si>
  <si>
    <t>Mastery CS-Hardy Williams</t>
  </si>
  <si>
    <t>ccd-4200504</t>
  </si>
  <si>
    <t>Sugar Valley Rural CS</t>
  </si>
  <si>
    <t>ccd-4200510</t>
  </si>
  <si>
    <t>Spectrum CS</t>
  </si>
  <si>
    <t>ccd-4200530</t>
  </si>
  <si>
    <t>Renaissance Academy CS</t>
  </si>
  <si>
    <t>ccd-4200511</t>
  </si>
  <si>
    <t>Roberto Clemente CS</t>
  </si>
  <si>
    <t>ccd-4207636</t>
  </si>
  <si>
    <t>Pennsylvania Cyber CS</t>
  </si>
  <si>
    <t>ccd-4200534</t>
  </si>
  <si>
    <t>Philadelphia Performing Arts CS</t>
  </si>
  <si>
    <t>ccd-4200529</t>
  </si>
  <si>
    <t>New Foundations CS</t>
  </si>
  <si>
    <t>ccd-4200531</t>
  </si>
  <si>
    <t>Esperanza Academy CS</t>
  </si>
  <si>
    <t>ccd-4200552</t>
  </si>
  <si>
    <t>Franklin Towne CHS</t>
  </si>
  <si>
    <t>ccd-4200554</t>
  </si>
  <si>
    <t>Mariana Bracetti Academy CS</t>
  </si>
  <si>
    <t>ccd-4200564</t>
  </si>
  <si>
    <t>Mastery CHS-Lenfest Campus</t>
  </si>
  <si>
    <t>ccd-4200578</t>
  </si>
  <si>
    <t>People for People CS</t>
  </si>
  <si>
    <t>ccd-4200586</t>
  </si>
  <si>
    <t>Richard Allen Preparatory CS</t>
  </si>
  <si>
    <t>ccd-4200585</t>
  </si>
  <si>
    <t>Pennsylvania Virtual CS</t>
  </si>
  <si>
    <t>ccd-4200587</t>
  </si>
  <si>
    <t>21st Century Cyber CS</t>
  </si>
  <si>
    <t>ccd-4200597</t>
  </si>
  <si>
    <t>First Philadelphia Preparatory CS</t>
  </si>
  <si>
    <t>ccd-4200687</t>
  </si>
  <si>
    <t>City CHS</t>
  </si>
  <si>
    <t>ccd-4200663</t>
  </si>
  <si>
    <t>Central PA Digital Lrng Foundation CS</t>
  </si>
  <si>
    <t>ccd-4200655</t>
  </si>
  <si>
    <t>Fell CS</t>
  </si>
  <si>
    <t>ccd-4200688</t>
  </si>
  <si>
    <t>Lehigh Valley Academy Regional CS</t>
  </si>
  <si>
    <t>ccd-4200635</t>
  </si>
  <si>
    <t>Lehigh Valley Charter High School for th</t>
  </si>
  <si>
    <t>ccd-4200634</t>
  </si>
  <si>
    <t>Center for Student Lrng CS Pennsbury</t>
  </si>
  <si>
    <t>ccd-4200662</t>
  </si>
  <si>
    <t>Avon Grove CS</t>
  </si>
  <si>
    <t>ccd-4200656</t>
  </si>
  <si>
    <t>Philadelphia Electrical &amp; Tech CHS</t>
  </si>
  <si>
    <t>ccd-4200678</t>
  </si>
  <si>
    <t>Belmont CS</t>
  </si>
  <si>
    <t>ccd-4200692</t>
  </si>
  <si>
    <t>Propel CS-Homestead</t>
  </si>
  <si>
    <t>ccd-4200749</t>
  </si>
  <si>
    <t>New Day CS</t>
  </si>
  <si>
    <t>ccd-4200713</t>
  </si>
  <si>
    <t>Perseus House CS of Excellence</t>
  </si>
  <si>
    <t>ccd-4200738</t>
  </si>
  <si>
    <t>Commonwealth Charter Academy CS</t>
  </si>
  <si>
    <t>ccd-4200756</t>
  </si>
  <si>
    <t>Maritime Academy CS</t>
  </si>
  <si>
    <t>ccd-4200759</t>
  </si>
  <si>
    <t>Pennsylvania Distance Learning CS</t>
  </si>
  <si>
    <t>ccd-4200839</t>
  </si>
  <si>
    <t>Pennsylvania Leadership CS</t>
  </si>
  <si>
    <t>ccd-4200837</t>
  </si>
  <si>
    <t>Achievement House CS</t>
  </si>
  <si>
    <t>ccd-4200843</t>
  </si>
  <si>
    <t>The New Academy CS</t>
  </si>
  <si>
    <t>ccd-4200866</t>
  </si>
  <si>
    <t>Tidioute Community CS</t>
  </si>
  <si>
    <t>ccd-4200874</t>
  </si>
  <si>
    <t>Agora Cyber CS</t>
  </si>
  <si>
    <t>ccd-4200896</t>
  </si>
  <si>
    <t>Lincoln Park Performing Arts CS</t>
  </si>
  <si>
    <t>ccd-4200906</t>
  </si>
  <si>
    <t>Mastery CS - Thomas Campus</t>
  </si>
  <si>
    <t>ccd-4200925</t>
  </si>
  <si>
    <t>Mastery CS -Shoemaker Campus</t>
  </si>
  <si>
    <t>ccd-4200944</t>
  </si>
  <si>
    <t>Evergreen Community CS</t>
  </si>
  <si>
    <t>ccd-4200960</t>
  </si>
  <si>
    <t>Propel CS-Montour</t>
  </si>
  <si>
    <t>ccd-4206095</t>
  </si>
  <si>
    <t>Widener Partnership CS</t>
  </si>
  <si>
    <t>ccd-4200937</t>
  </si>
  <si>
    <t>Boys Latin of Philadelphia CS</t>
  </si>
  <si>
    <t>ccd-4206107</t>
  </si>
  <si>
    <t>Mastery CS-Pickett Campus</t>
  </si>
  <si>
    <t>ccd-4206025</t>
  </si>
  <si>
    <t>Environmental CS at Frick Park</t>
  </si>
  <si>
    <t>ccd-4206819</t>
  </si>
  <si>
    <t>Sankofa Freedom Academy CS</t>
  </si>
  <si>
    <t>ccd-4206948</t>
  </si>
  <si>
    <t>Lincoln Leadership Academy CS</t>
  </si>
  <si>
    <t>ccd-4206955</t>
  </si>
  <si>
    <t>Tacony Academy CS</t>
  </si>
  <si>
    <t>ccd-4206962</t>
  </si>
  <si>
    <t>Central Valley HS</t>
  </si>
  <si>
    <t>ccd-4207319</t>
  </si>
  <si>
    <t>Daroff CS</t>
  </si>
  <si>
    <t>ccd-4207366</t>
  </si>
  <si>
    <t>Propel CS-Braddock Hills</t>
  </si>
  <si>
    <t>ccd-4207363</t>
  </si>
  <si>
    <t>ASPIRA Bilingual Cyber CS</t>
  </si>
  <si>
    <t>ccd-4207354</t>
  </si>
  <si>
    <t>John B. Stetson CS</t>
  </si>
  <si>
    <t>ccd-4207353</t>
  </si>
  <si>
    <t>Gillingham Charter School</t>
  </si>
  <si>
    <t>ccd-4207420</t>
  </si>
  <si>
    <t>Olney Charter High School</t>
  </si>
  <si>
    <t>ccd-4207386</t>
  </si>
  <si>
    <t>York Academy Regional CS</t>
  </si>
  <si>
    <t>ccd-4207383</t>
  </si>
  <si>
    <t>Mastery CS-Gratz Campus</t>
  </si>
  <si>
    <t>ccd-4207414</t>
  </si>
  <si>
    <t>HOPE for Hyndman CS</t>
  </si>
  <si>
    <t>ccd-4207384</t>
  </si>
  <si>
    <t>Universal Audenried CS</t>
  </si>
  <si>
    <t>ccd-4207402</t>
  </si>
  <si>
    <t>Chester Charter Scholars Academy CS</t>
  </si>
  <si>
    <t>ccd-4207437</t>
  </si>
  <si>
    <t>Esperanza Cyber CS</t>
  </si>
  <si>
    <t>ccd-4207447</t>
  </si>
  <si>
    <t>Capital Area School for the Arts CS</t>
  </si>
  <si>
    <t>ccd-4207493</t>
  </si>
  <si>
    <t>Mifflin County Academy of Science and Te</t>
  </si>
  <si>
    <t>ccd-4207536</t>
  </si>
  <si>
    <t>Executive Education Academy CS</t>
  </si>
  <si>
    <t>ccd-4207523</t>
  </si>
  <si>
    <t>Passport Academy CS</t>
  </si>
  <si>
    <t>ccd-4207549</t>
  </si>
  <si>
    <t>KIPP DuBois CS</t>
  </si>
  <si>
    <t>ccd-4207568</t>
  </si>
  <si>
    <t>Reach Cyber CS</t>
  </si>
  <si>
    <t>ccd-4207580</t>
  </si>
  <si>
    <t>MaST Community CS II</t>
  </si>
  <si>
    <t>ccd-4207602</t>
  </si>
  <si>
    <t>Innovative Arts Academy CS</t>
  </si>
  <si>
    <t>ccd-4207594</t>
  </si>
  <si>
    <t>TECH Freire CS</t>
  </si>
  <si>
    <t>ccd-4207589</t>
  </si>
  <si>
    <t>Westinghouse Arts Academy CS</t>
  </si>
  <si>
    <t>ccd-4207608</t>
  </si>
  <si>
    <t>Insight PA Cyber CS</t>
  </si>
  <si>
    <t>ccd-4207635</t>
  </si>
  <si>
    <t>Adams County Technical Institute</t>
  </si>
  <si>
    <t>ccd-4207684</t>
  </si>
  <si>
    <t>Abington Heights HS</t>
  </si>
  <si>
    <t>ccd-4205091</t>
  </si>
  <si>
    <t>Abington SHS</t>
  </si>
  <si>
    <t>ccd-4203241</t>
  </si>
  <si>
    <t>Albert Gallatin Area SHS</t>
  </si>
  <si>
    <t>ccd-4206001</t>
  </si>
  <si>
    <t>Aliquippa JSHS</t>
  </si>
  <si>
    <t>ccd-4207336</t>
  </si>
  <si>
    <t>Springdale JSHS</t>
  </si>
  <si>
    <t>ccd-4200029</t>
  </si>
  <si>
    <t>William Allen HS</t>
  </si>
  <si>
    <t>ccd-4202794</t>
  </si>
  <si>
    <t>Louis E Dieruff HS</t>
  </si>
  <si>
    <t>ccd-4202795</t>
  </si>
  <si>
    <t>Building 21 Allentown</t>
  </si>
  <si>
    <t>ccd-4207623</t>
  </si>
  <si>
    <t>Allegheny-Clarion Valley HS</t>
  </si>
  <si>
    <t>ccd-4204664</t>
  </si>
  <si>
    <t>Kimmel Alternative School</t>
  </si>
  <si>
    <t>ccd-4200152</t>
  </si>
  <si>
    <t>Altoona Area HS</t>
  </si>
  <si>
    <t>ccd-4200913</t>
  </si>
  <si>
    <t>Wissahickon SHS</t>
  </si>
  <si>
    <t>ccd-4203247</t>
  </si>
  <si>
    <t>Ambridge Area HS</t>
  </si>
  <si>
    <t>ccd-4206555</t>
  </si>
  <si>
    <t>Antietam MS/HS</t>
  </si>
  <si>
    <t>ccd-4200820</t>
  </si>
  <si>
    <t>Annville Cleona HS</t>
  </si>
  <si>
    <t>ccd-4202725</t>
  </si>
  <si>
    <t>Apollo-Ridge HS</t>
  </si>
  <si>
    <t>ccd-4202320</t>
  </si>
  <si>
    <t>West Shamokin JSHS</t>
  </si>
  <si>
    <t>ccd-4200517</t>
  </si>
  <si>
    <t>Armstrong JSHS</t>
  </si>
  <si>
    <t>ccd-4207569</t>
  </si>
  <si>
    <t>Lenape Tech</t>
  </si>
  <si>
    <t>ccd-4204807</t>
  </si>
  <si>
    <t>Athens Area HS</t>
  </si>
  <si>
    <t>ccd-4200958</t>
  </si>
  <si>
    <t>Austin Area JSHS</t>
  </si>
  <si>
    <t>ccd-4206222</t>
  </si>
  <si>
    <t>Avella Area JSHS</t>
  </si>
  <si>
    <t>ccd-4204165</t>
  </si>
  <si>
    <t>Avon Grove HS</t>
  </si>
  <si>
    <t>ccd-4201367</t>
  </si>
  <si>
    <t>Avonworth HS</t>
  </si>
  <si>
    <t>ccd-4205199</t>
  </si>
  <si>
    <t>Pine-Richland HS</t>
  </si>
  <si>
    <t>ccd-4200315</t>
  </si>
  <si>
    <t>Chester Co Technical College HS-Brandywi</t>
  </si>
  <si>
    <t>ccd-4200011</t>
  </si>
  <si>
    <t>Chester Co Technical College HS-Pickerin</t>
  </si>
  <si>
    <t>ccd-4200015</t>
  </si>
  <si>
    <t>Chester Co Technical College HS-Pennocks</t>
  </si>
  <si>
    <t>ccd-4206770</t>
  </si>
  <si>
    <t>Bald Eagle Area JSHS</t>
  </si>
  <si>
    <t>ccd-4201335</t>
  </si>
  <si>
    <t>Baldwin SHS</t>
  </si>
  <si>
    <t>ccd-4200050</t>
  </si>
  <si>
    <t>Bangor Area HS</t>
  </si>
  <si>
    <t>ccd-4203434</t>
  </si>
  <si>
    <t>Beaver Area SHS</t>
  </si>
  <si>
    <t>ccd-4200640</t>
  </si>
  <si>
    <t>Bedford SHS</t>
  </si>
  <si>
    <t>ccd-4200726</t>
  </si>
  <si>
    <t>Belle Vernon Area HS</t>
  </si>
  <si>
    <t>ccd-4204930</t>
  </si>
  <si>
    <t>Bellefonte Area HS</t>
  </si>
  <si>
    <t>ccd-4201343</t>
  </si>
  <si>
    <t>Bellwood-Antis HS</t>
  </si>
  <si>
    <t>ccd-4200917</t>
  </si>
  <si>
    <t>Bensalem Twp HS</t>
  </si>
  <si>
    <t>ccd-4205116</t>
  </si>
  <si>
    <t>Bentworth SHS</t>
  </si>
  <si>
    <t>ccd-4204188</t>
  </si>
  <si>
    <t>Benton Area HS</t>
  </si>
  <si>
    <t>ccd-4207646</t>
  </si>
  <si>
    <t>Berlin Brothersvalley SHS</t>
  </si>
  <si>
    <t>ccd-4206207</t>
  </si>
  <si>
    <t>Bermudian Springs HS</t>
  </si>
  <si>
    <t>ccd-4200003</t>
  </si>
  <si>
    <t>Berwick Area HS</t>
  </si>
  <si>
    <t>ccd-4201605</t>
  </si>
  <si>
    <t>Bethel Park HS</t>
  </si>
  <si>
    <t>ccd-4200062</t>
  </si>
  <si>
    <t>ccd-4203465</t>
  </si>
  <si>
    <t>Freedom HS</t>
  </si>
  <si>
    <t>ccd-4204957</t>
  </si>
  <si>
    <t>Bethlehem-Center SHS</t>
  </si>
  <si>
    <t>ccd-4204181</t>
  </si>
  <si>
    <t>Beaver Falls Area SHS</t>
  </si>
  <si>
    <t>ccd-4200649</t>
  </si>
  <si>
    <t>Big Spring HS</t>
  </si>
  <si>
    <t>ccd-4201677</t>
  </si>
  <si>
    <t>Blackhawk HS</t>
  </si>
  <si>
    <t>ccd-4206707</t>
  </si>
  <si>
    <t>Blacklick Valley JSHS</t>
  </si>
  <si>
    <t>ccd-4205135</t>
  </si>
  <si>
    <t>River Valley HS</t>
  </si>
  <si>
    <t>ccd-4207704</t>
  </si>
  <si>
    <t>Bloomsburg Area HS</t>
  </si>
  <si>
    <t>ccd-4201612</t>
  </si>
  <si>
    <t>Blue Mountain El Cressona Sch</t>
  </si>
  <si>
    <t>ccd-4200138</t>
  </si>
  <si>
    <t>Blue Mountain West/St. Ambrose Sch</t>
  </si>
  <si>
    <t>ccd-4203887</t>
  </si>
  <si>
    <t>Blue Mountain HS</t>
  </si>
  <si>
    <t>ccd-4203891</t>
  </si>
  <si>
    <t>Blue Ridge HS</t>
  </si>
  <si>
    <t>ccd-4204034</t>
  </si>
  <si>
    <t>Boyertown Area SHS</t>
  </si>
  <si>
    <t>ccd-4206306</t>
  </si>
  <si>
    <t>Bradford Area HS</t>
  </si>
  <si>
    <t>ccd-4204691</t>
  </si>
  <si>
    <t>Brandywine Heights HS</t>
  </si>
  <si>
    <t>ccd-4206308</t>
  </si>
  <si>
    <t>Brownsville Area HS</t>
  </si>
  <si>
    <t>ccd-4204818</t>
  </si>
  <si>
    <t>Brentwood SHS</t>
  </si>
  <si>
    <t>ccd-4200070</t>
  </si>
  <si>
    <t>Bristol HS</t>
  </si>
  <si>
    <t>ccd-4201014</t>
  </si>
  <si>
    <t>Truman SHS</t>
  </si>
  <si>
    <t>ccd-4201029</t>
  </si>
  <si>
    <t>Brockway Area JSHS</t>
  </si>
  <si>
    <t>ccd-4202362</t>
  </si>
  <si>
    <t>Brookville JSHS</t>
  </si>
  <si>
    <t>ccd-4206162</t>
  </si>
  <si>
    <t>Burgettstown MS/HS</t>
  </si>
  <si>
    <t>ccd-4204195</t>
  </si>
  <si>
    <t>Burrell HS</t>
  </si>
  <si>
    <t>ccd-4204340</t>
  </si>
  <si>
    <t>Butler Area SHS</t>
  </si>
  <si>
    <t>ccd-4207554</t>
  </si>
  <si>
    <t>Butler MS</t>
  </si>
  <si>
    <t>ccd-4207555</t>
  </si>
  <si>
    <t>California Area SHS</t>
  </si>
  <si>
    <t>ccd-4204203</t>
  </si>
  <si>
    <t>California Area Intermediate MS</t>
  </si>
  <si>
    <t>ccd-4206953</t>
  </si>
  <si>
    <t>Cambria Heights SHS</t>
  </si>
  <si>
    <t>ccd-4205212</t>
  </si>
  <si>
    <t>Cameron County JSHS</t>
  </si>
  <si>
    <t>ccd-4201299</t>
  </si>
  <si>
    <t>Camp Hill SHS</t>
  </si>
  <si>
    <t>ccd-4201682</t>
  </si>
  <si>
    <t>Canon-McMillan SHS</t>
  </si>
  <si>
    <t>ccd-4204217</t>
  </si>
  <si>
    <t>Canton JSHS</t>
  </si>
  <si>
    <t>ccd-4200988</t>
  </si>
  <si>
    <t>Carbondale Area JSHS</t>
  </si>
  <si>
    <t>ccd-4202420</t>
  </si>
  <si>
    <t>Carlisle Area HS</t>
  </si>
  <si>
    <t>ccd-4201694</t>
  </si>
  <si>
    <t>Carlynton JSHS</t>
  </si>
  <si>
    <t>ccd-4200079</t>
  </si>
  <si>
    <t>Carmichaels Area HS</t>
  </si>
  <si>
    <t>ccd-4207126</t>
  </si>
  <si>
    <t>Catasauqua SHS</t>
  </si>
  <si>
    <t>ccd-4202798</t>
  </si>
  <si>
    <t>William Tennent HS</t>
  </si>
  <si>
    <t>ccd-4201040</t>
  </si>
  <si>
    <t>Tohickon MS</t>
  </si>
  <si>
    <t>ccd-4200643</t>
  </si>
  <si>
    <t>Central Bucks HS-South</t>
  </si>
  <si>
    <t>ccd-4200785</t>
  </si>
  <si>
    <t>Lenape MS</t>
  </si>
  <si>
    <t>ccd-4201041</t>
  </si>
  <si>
    <t>Tamanend MS</t>
  </si>
  <si>
    <t>ccd-4201042</t>
  </si>
  <si>
    <t>Central Bucks HS-West</t>
  </si>
  <si>
    <t>ccd-4201043</t>
  </si>
  <si>
    <t>Unami MS</t>
  </si>
  <si>
    <t>ccd-4204678</t>
  </si>
  <si>
    <t>Central Bucks HS-East</t>
  </si>
  <si>
    <t>ccd-4205133</t>
  </si>
  <si>
    <t>Holicong MS</t>
  </si>
  <si>
    <t>ccd-4205307</t>
  </si>
  <si>
    <t>Central Cambria HS</t>
  </si>
  <si>
    <t>ccd-4201208</t>
  </si>
  <si>
    <t>Central Columbia SHS</t>
  </si>
  <si>
    <t>ccd-4201619</t>
  </si>
  <si>
    <t>Central Dauphin SHS</t>
  </si>
  <si>
    <t>ccd-4201745</t>
  </si>
  <si>
    <t>Central Dauphin East SHS</t>
  </si>
  <si>
    <t>ccd-4201746</t>
  </si>
  <si>
    <t>Waynesburg Central HS</t>
  </si>
  <si>
    <t>ccd-4205118</t>
  </si>
  <si>
    <t>Crestwood Secondary Campus</t>
  </si>
  <si>
    <t>ccd-4207651</t>
  </si>
  <si>
    <t>Central York HS</t>
  </si>
  <si>
    <t>ccd-4204545</t>
  </si>
  <si>
    <t>Chambersburg Area SHS</t>
  </si>
  <si>
    <t>ccd-4202191</t>
  </si>
  <si>
    <t>Chambersburg Area Career Magnet Sch</t>
  </si>
  <si>
    <t>ccd-4207449</t>
  </si>
  <si>
    <t>Charleroi Area HS</t>
  </si>
  <si>
    <t>ccd-4204715</t>
  </si>
  <si>
    <t>Chartiers Valley HS</t>
  </si>
  <si>
    <t>ccd-4206706</t>
  </si>
  <si>
    <t>Chartiers-Houston JSHS</t>
  </si>
  <si>
    <t>ccd-4209975</t>
  </si>
  <si>
    <t>Cheltenham HS</t>
  </si>
  <si>
    <t>ccd-4203260</t>
  </si>
  <si>
    <t>Chester HS</t>
  </si>
  <si>
    <t>ccd-4206492</t>
  </si>
  <si>
    <t>STEM at Showalter</t>
  </si>
  <si>
    <t>ccd-4207499</t>
  </si>
  <si>
    <t>Chestnut Ridge SHS</t>
  </si>
  <si>
    <t>ccd-4200732</t>
  </si>
  <si>
    <t>Chichester SHS</t>
  </si>
  <si>
    <t>ccd-4201849</t>
  </si>
  <si>
    <t>Clairton MS/HS</t>
  </si>
  <si>
    <t>ccd-4207346</t>
  </si>
  <si>
    <t>Clarion Area JSHS</t>
  </si>
  <si>
    <t>ccd-4201475</t>
  </si>
  <si>
    <t>Clarion-Limestone Area JSHS</t>
  </si>
  <si>
    <t>ccd-4201480</t>
  </si>
  <si>
    <t>Claysburg-Kimmel Sr HS</t>
  </si>
  <si>
    <t>ccd-4200921</t>
  </si>
  <si>
    <t>Clearfield Area JSHS</t>
  </si>
  <si>
    <t>ccd-4206236</t>
  </si>
  <si>
    <t>Coatesville Area SHS</t>
  </si>
  <si>
    <t>ccd-4205012</t>
  </si>
  <si>
    <t>Coatesville Intermediate HS</t>
  </si>
  <si>
    <t>ccd-4207628</t>
  </si>
  <si>
    <t>Coatesville Area SD Cyber Academy</t>
  </si>
  <si>
    <t>ccd-4207630</t>
  </si>
  <si>
    <t>Cocalico SHS</t>
  </si>
  <si>
    <t>ccd-4206290</t>
  </si>
  <si>
    <t>Columbia HS</t>
  </si>
  <si>
    <t>ccd-4202515</t>
  </si>
  <si>
    <t>Columbia MS</t>
  </si>
  <si>
    <t>ccd-4207526</t>
  </si>
  <si>
    <t>Columbia-Montour AVTS</t>
  </si>
  <si>
    <t>ccd-4205178</t>
  </si>
  <si>
    <t>Commodore Perry JSHS</t>
  </si>
  <si>
    <t>ccd-4206122</t>
  </si>
  <si>
    <t>Conemaugh Twp Area MS/SHS</t>
  </si>
  <si>
    <t>ccd-4203978</t>
  </si>
  <si>
    <t>Conemaugh Valley JSHS</t>
  </si>
  <si>
    <t>ccd-4205136</t>
  </si>
  <si>
    <t>Conestoga Valley SHS</t>
  </si>
  <si>
    <t>ccd-4202532</t>
  </si>
  <si>
    <t>New Oxford SHS</t>
  </si>
  <si>
    <t>ccd-4200017</t>
  </si>
  <si>
    <t>Conneaut Area Senior High</t>
  </si>
  <si>
    <t>ccd-4207439</t>
  </si>
  <si>
    <t>Connellsville Area SHS</t>
  </si>
  <si>
    <t>ccd-4205228</t>
  </si>
  <si>
    <t>Conrad Weiser HS</t>
  </si>
  <si>
    <t>ccd-4200777</t>
  </si>
  <si>
    <t>Cornell HS</t>
  </si>
  <si>
    <t>ccd-4207335</t>
  </si>
  <si>
    <t>Cedar Crest HS</t>
  </si>
  <si>
    <t>ccd-4204800</t>
  </si>
  <si>
    <t>Corry Area HS</t>
  </si>
  <si>
    <t>ccd-4201998</t>
  </si>
  <si>
    <t>Coudersport Area JSHS</t>
  </si>
  <si>
    <t>ccd-4203869</t>
  </si>
  <si>
    <t>Council Rock HS South</t>
  </si>
  <si>
    <t>ccd-4200691</t>
  </si>
  <si>
    <t>Council Rock HS North</t>
  </si>
  <si>
    <t>ccd-4205096</t>
  </si>
  <si>
    <t>Cranberry Area JSHS</t>
  </si>
  <si>
    <t>ccd-4204098</t>
  </si>
  <si>
    <t>Cochranton JSHS</t>
  </si>
  <si>
    <t>ccd-4201632</t>
  </si>
  <si>
    <t>Meadville Area SHS</t>
  </si>
  <si>
    <t>ccd-4201654</t>
  </si>
  <si>
    <t>Cumberland Valley HS</t>
  </si>
  <si>
    <t>ccd-4201701</t>
  </si>
  <si>
    <t>Curwensville Area JSHS</t>
  </si>
  <si>
    <t>ccd-4201529</t>
  </si>
  <si>
    <t>Dallas SHS</t>
  </si>
  <si>
    <t>ccd-4202869</t>
  </si>
  <si>
    <t>Dallastown Area SHS</t>
  </si>
  <si>
    <t>ccd-4204553</t>
  </si>
  <si>
    <t>Daniel Boone Area HS</t>
  </si>
  <si>
    <t>ccd-4204810</t>
  </si>
  <si>
    <t>Danville Area SHS</t>
  </si>
  <si>
    <t>ccd-4203425</t>
  </si>
  <si>
    <t>Dauphin County Technical School</t>
  </si>
  <si>
    <t>ccd-4205278</t>
  </si>
  <si>
    <t>Delaware Valley HS</t>
  </si>
  <si>
    <t>ccd-4205261</t>
  </si>
  <si>
    <t>Deer Lakes HS</t>
  </si>
  <si>
    <t>ccd-4200513</t>
  </si>
  <si>
    <t>Derry Area SHS</t>
  </si>
  <si>
    <t>ccd-4204352</t>
  </si>
  <si>
    <t>Hershey HS</t>
  </si>
  <si>
    <t>ccd-4204801</t>
  </si>
  <si>
    <t>Donegal HS</t>
  </si>
  <si>
    <t>ccd-4202539</t>
  </si>
  <si>
    <t>Dover Area HS</t>
  </si>
  <si>
    <t>ccd-4204558</t>
  </si>
  <si>
    <t>Downingtown HS East Campus</t>
  </si>
  <si>
    <t>ccd-4200706</t>
  </si>
  <si>
    <t>Downingtown HS West Campus</t>
  </si>
  <si>
    <t>ccd-4201387</t>
  </si>
  <si>
    <t>Downingtown STEM Academy</t>
  </si>
  <si>
    <t>ccd-4207401</t>
  </si>
  <si>
    <t>DuBois Area SHS</t>
  </si>
  <si>
    <t>ccd-4206156</t>
  </si>
  <si>
    <t>Dunmore JSHS</t>
  </si>
  <si>
    <t>ccd-4207540</t>
  </si>
  <si>
    <t>East Allegheny JSHS</t>
  </si>
  <si>
    <t>ccd-4207559</t>
  </si>
  <si>
    <t>East Forest JSHS</t>
  </si>
  <si>
    <t>ccd-4206159</t>
  </si>
  <si>
    <t>West Forest JSHS</t>
  </si>
  <si>
    <t>ccd-4206161</t>
  </si>
  <si>
    <t>Eastern Lebanon Co SHS</t>
  </si>
  <si>
    <t>ccd-4202740</t>
  </si>
  <si>
    <t>Hughesville JSHS</t>
  </si>
  <si>
    <t>ccd-4206364</t>
  </si>
  <si>
    <t>Emmaus HS</t>
  </si>
  <si>
    <t>ccd-4202809</t>
  </si>
  <si>
    <t>East Pennsboro Area SHS</t>
  </si>
  <si>
    <t>ccd-4201707</t>
  </si>
  <si>
    <t>East Stroudsburg SHS North</t>
  </si>
  <si>
    <t>ccd-4200518</t>
  </si>
  <si>
    <t>East Stroudsburg SHS South</t>
  </si>
  <si>
    <t>ccd-4206935</t>
  </si>
  <si>
    <t>Eastern York HS</t>
  </si>
  <si>
    <t>ccd-4204564</t>
  </si>
  <si>
    <t>Garden Spot SHS</t>
  </si>
  <si>
    <t>ccd-4202554</t>
  </si>
  <si>
    <t>Easton Area HS</t>
  </si>
  <si>
    <t>ccd-4203482</t>
  </si>
  <si>
    <t>Elizabeth Forward SHS</t>
  </si>
  <si>
    <t>ccd-4200144</t>
  </si>
  <si>
    <t>Mill Road El Sch</t>
  </si>
  <si>
    <t>ccd-4202558</t>
  </si>
  <si>
    <t>Rheems El Sch</t>
  </si>
  <si>
    <t>ccd-4202559</t>
  </si>
  <si>
    <t>Elizabethtown Area SHS</t>
  </si>
  <si>
    <t>ccd-4202562</t>
  </si>
  <si>
    <t>Elk Lake JSHS</t>
  </si>
  <si>
    <t>ccd-4206418</t>
  </si>
  <si>
    <t>Lincoln JSHS</t>
  </si>
  <si>
    <t>ccd-4202675</t>
  </si>
  <si>
    <t>Ephrata SHS</t>
  </si>
  <si>
    <t>ccd-4206293</t>
  </si>
  <si>
    <t>Northwest PA Collegiate Academy</t>
  </si>
  <si>
    <t>ccd-4200273</t>
  </si>
  <si>
    <t>Erie HS</t>
  </si>
  <si>
    <t>ccd-4207612</t>
  </si>
  <si>
    <t>Everett Area HS</t>
  </si>
  <si>
    <t>ccd-4201009</t>
  </si>
  <si>
    <t>Exeter Twp SHS</t>
  </si>
  <si>
    <t>ccd-4200788</t>
  </si>
  <si>
    <t>Fairfield Area HS</t>
  </si>
  <si>
    <t>ccd-4206269</t>
  </si>
  <si>
    <t>Fairview HS</t>
  </si>
  <si>
    <t>ccd-4206737</t>
  </si>
  <si>
    <t>Karns City HS</t>
  </si>
  <si>
    <t>ccd-4201154</t>
  </si>
  <si>
    <t>Fannett-Metal SHS</t>
  </si>
  <si>
    <t>ccd-4202201</t>
  </si>
  <si>
    <t>Farrell Area HS/UMS</t>
  </si>
  <si>
    <t>ccd-4205248</t>
  </si>
  <si>
    <t>Ferndale Area JSHS</t>
  </si>
  <si>
    <t>ccd-4201225</t>
  </si>
  <si>
    <t>Fleetwood SHS</t>
  </si>
  <si>
    <t>ccd-4205023</t>
  </si>
  <si>
    <t>Forbes Road JSHS</t>
  </si>
  <si>
    <t>ccd-4202246</t>
  </si>
  <si>
    <t>Forest City Regional HS</t>
  </si>
  <si>
    <t>ccd-4206419</t>
  </si>
  <si>
    <t>Youth Forestry Camp #3</t>
  </si>
  <si>
    <t>ccd-4207192</t>
  </si>
  <si>
    <t>Loysville Youth Dev Ctr</t>
  </si>
  <si>
    <t>ccd-4207193</t>
  </si>
  <si>
    <t>North Central Secure Trmnt Unt</t>
  </si>
  <si>
    <t>ccd-4207194</t>
  </si>
  <si>
    <t>Youth Forestry Camp #2</t>
  </si>
  <si>
    <t>ccd-4207195</t>
  </si>
  <si>
    <t>Forest Hills JSHS</t>
  </si>
  <si>
    <t>ccd-4207586</t>
  </si>
  <si>
    <t>Fort Cherry JSHS</t>
  </si>
  <si>
    <t>ccd-4204242</t>
  </si>
  <si>
    <t>Fort LeBoeuf SHS</t>
  </si>
  <si>
    <t>ccd-4202037</t>
  </si>
  <si>
    <t>Fox Chapel Area HS</t>
  </si>
  <si>
    <t>ccd-4200156</t>
  </si>
  <si>
    <t>North Schuylkill JSHS</t>
  </si>
  <si>
    <t>ccd-4203883</t>
  </si>
  <si>
    <t>North Star HS</t>
  </si>
  <si>
    <t>ccd-4203988</t>
  </si>
  <si>
    <t>Franklin Area JSHS</t>
  </si>
  <si>
    <t>ccd-4204106</t>
  </si>
  <si>
    <t>Franklin Regional SHS</t>
  </si>
  <si>
    <t>ccd-4204360</t>
  </si>
  <si>
    <t>Frazier HS</t>
  </si>
  <si>
    <t>ccd-4202126</t>
  </si>
  <si>
    <t>Freedom Area SHS</t>
  </si>
  <si>
    <t>ccd-4206563</t>
  </si>
  <si>
    <t>Freeport Area SHS</t>
  </si>
  <si>
    <t>ccd-4200594</t>
  </si>
  <si>
    <t>Galeton Area Sch</t>
  </si>
  <si>
    <t>ccd-4206223</t>
  </si>
  <si>
    <t>Garnet Valley HS</t>
  </si>
  <si>
    <t>ccd-4201869</t>
  </si>
  <si>
    <t>Gateway MS</t>
  </si>
  <si>
    <t>ccd-4200167</t>
  </si>
  <si>
    <t>Gateway SHS</t>
  </si>
  <si>
    <t>ccd-4200170</t>
  </si>
  <si>
    <t>General McLane HS</t>
  </si>
  <si>
    <t>ccd-4202040</t>
  </si>
  <si>
    <t>Gettysburg Area HS</t>
  </si>
  <si>
    <t>ccd-4206271</t>
  </si>
  <si>
    <t>Girard HS</t>
  </si>
  <si>
    <t>ccd-4202043</t>
  </si>
  <si>
    <t>Glendale JSHS</t>
  </si>
  <si>
    <t>ccd-4205219</t>
  </si>
  <si>
    <t>Governor Mifflin SHS</t>
  </si>
  <si>
    <t>ccd-4200802</t>
  </si>
  <si>
    <t>Great Valley HS</t>
  </si>
  <si>
    <t>ccd-4201424</t>
  </si>
  <si>
    <t>Greensburg-Salem HS</t>
  </si>
  <si>
    <t>ccd-4204373</t>
  </si>
  <si>
    <t>Greater Johnstown SHS</t>
  </si>
  <si>
    <t>ccd-4201251</t>
  </si>
  <si>
    <t>Greater Johnstown School District's Cybe</t>
  </si>
  <si>
    <t>ccd-4207529</t>
  </si>
  <si>
    <t>Greater Johnstown CTC</t>
  </si>
  <si>
    <t>ccd-4205288</t>
  </si>
  <si>
    <t>Greater Latrobe SHS</t>
  </si>
  <si>
    <t>ccd-4204845</t>
  </si>
  <si>
    <t>Greencastle-Antrim SHS</t>
  </si>
  <si>
    <t>ccd-4202206</t>
  </si>
  <si>
    <t>Greenville JSHS</t>
  </si>
  <si>
    <t>ccd-4203137</t>
  </si>
  <si>
    <t>Greenwood HS</t>
  </si>
  <si>
    <t>ccd-4206341</t>
  </si>
  <si>
    <t>Grove City Area HS</t>
  </si>
  <si>
    <t>ccd-4203145</t>
  </si>
  <si>
    <t>Grove City Area George Jr HS</t>
  </si>
  <si>
    <t>ccd-4206125</t>
  </si>
  <si>
    <t>Halifax Area HS</t>
  </si>
  <si>
    <t>ccd-4206330</t>
  </si>
  <si>
    <t>Hamburg Area HS</t>
  </si>
  <si>
    <t>ccd-4200808</t>
  </si>
  <si>
    <t>Hampton HS</t>
  </si>
  <si>
    <t>ccd-4205190</t>
  </si>
  <si>
    <t>Hanover Area JSHS</t>
  </si>
  <si>
    <t>ccd-4202891</t>
  </si>
  <si>
    <t>Hanover SHS</t>
  </si>
  <si>
    <t>ccd-4204571</t>
  </si>
  <si>
    <t>Harbor Creek Senior HS</t>
  </si>
  <si>
    <t>ccd-4206096</t>
  </si>
  <si>
    <t>Harmony Area JSHS</t>
  </si>
  <si>
    <t>ccd-4207545</t>
  </si>
  <si>
    <t>Harrisburg HS - SciTech Cmp</t>
  </si>
  <si>
    <t>ccd-4200967</t>
  </si>
  <si>
    <t>Harrisburg HS</t>
  </si>
  <si>
    <t>ccd-4206333</t>
  </si>
  <si>
    <t>Cougar Academy</t>
  </si>
  <si>
    <t>ccd-4207583</t>
  </si>
  <si>
    <t>Hatboro-Horsham SHS</t>
  </si>
  <si>
    <t>ccd-4203272</t>
  </si>
  <si>
    <t>Haverford SHS</t>
  </si>
  <si>
    <t>ccd-4201879</t>
  </si>
  <si>
    <t>Hazleton Area HS</t>
  </si>
  <si>
    <t>ccd-4200026</t>
  </si>
  <si>
    <t>Saucon Valley SHS</t>
  </si>
  <si>
    <t>ccd-4205352</t>
  </si>
  <si>
    <t>Hempfield Area SHS</t>
  </si>
  <si>
    <t>ccd-4204404</t>
  </si>
  <si>
    <t>Hempfield SHS</t>
  </si>
  <si>
    <t>ccd-4202578</t>
  </si>
  <si>
    <t>Hickory HS</t>
  </si>
  <si>
    <t>ccd-4203150</t>
  </si>
  <si>
    <t>Highlands SHS</t>
  </si>
  <si>
    <t>ccd-4205153</t>
  </si>
  <si>
    <t>Hollidaysburg Area JHS</t>
  </si>
  <si>
    <t>ccd-4200927</t>
  </si>
  <si>
    <t>Hollidaysburg Area SHS</t>
  </si>
  <si>
    <t>ccd-4205207</t>
  </si>
  <si>
    <t>Hopewell SHS</t>
  </si>
  <si>
    <t>ccd-4200675</t>
  </si>
  <si>
    <t>Huntingdon Area SHS</t>
  </si>
  <si>
    <t>ccd-4202305</t>
  </si>
  <si>
    <t>Indiana Area SHS</t>
  </si>
  <si>
    <t>ccd-4202325</t>
  </si>
  <si>
    <t>Interboro SHS</t>
  </si>
  <si>
    <t>ccd-4201885</t>
  </si>
  <si>
    <t>Iroquois JSHS</t>
  </si>
  <si>
    <t>ccd-4204817</t>
  </si>
  <si>
    <t>Jamestown Area JSHS</t>
  </si>
  <si>
    <t>ccd-4206126</t>
  </si>
  <si>
    <t>Jeannette HS</t>
  </si>
  <si>
    <t>ccd-4207617</t>
  </si>
  <si>
    <t>Jefferson County-DuBois AVTS</t>
  </si>
  <si>
    <t>ccd-4205180</t>
  </si>
  <si>
    <t>Jefferson-Morgan MS/HS</t>
  </si>
  <si>
    <t>ccd-4202280</t>
  </si>
  <si>
    <t>Jenkintown Middle/High School</t>
  </si>
  <si>
    <t>ccd-4207327</t>
  </si>
  <si>
    <t>Jersey Shore Area SHS</t>
  </si>
  <si>
    <t>ccd-4203034</t>
  </si>
  <si>
    <t>Jim Thorpe Area HS</t>
  </si>
  <si>
    <t>ccd-4201307</t>
  </si>
  <si>
    <t>Johnsonburg Area HS</t>
  </si>
  <si>
    <t>ccd-4206218</t>
  </si>
  <si>
    <t>East Juniata JSHS</t>
  </si>
  <si>
    <t>ccd-4202394</t>
  </si>
  <si>
    <t>Juniata SHS</t>
  </si>
  <si>
    <t>ccd-4206255</t>
  </si>
  <si>
    <t>Juniata Valley JSHS</t>
  </si>
  <si>
    <t>ccd-4202308</t>
  </si>
  <si>
    <t>Kane Area HS</t>
  </si>
  <si>
    <t>ccd-4205245</t>
  </si>
  <si>
    <t>Kennett HS</t>
  </si>
  <si>
    <t>ccd-4206482</t>
  </si>
  <si>
    <t>Keystone JSHS</t>
  </si>
  <si>
    <t>ccd-4201486</t>
  </si>
  <si>
    <t>Central Mountain HS</t>
  </si>
  <si>
    <t>ccd-4200446</t>
  </si>
  <si>
    <t>Bucktail HS</t>
  </si>
  <si>
    <t>ccd-4206241</t>
  </si>
  <si>
    <t>Keystone Oaks HS</t>
  </si>
  <si>
    <t>ccd-4205112</t>
  </si>
  <si>
    <t>Kiski Area HS</t>
  </si>
  <si>
    <t>ccd-4204431</t>
  </si>
  <si>
    <t>Kutztown Area SHS</t>
  </si>
  <si>
    <t>ccd-4200816</t>
  </si>
  <si>
    <t>Lackawanna Trail JSHS</t>
  </si>
  <si>
    <t>ccd-4204528</t>
  </si>
  <si>
    <t>Lake-Lehman JSHS</t>
  </si>
  <si>
    <t>ccd-4202924</t>
  </si>
  <si>
    <t>Lakeland JSHS</t>
  </si>
  <si>
    <t>ccd-4206404</t>
  </si>
  <si>
    <t>Lakeview Middle-HS</t>
  </si>
  <si>
    <t>ccd-4207682</t>
  </si>
  <si>
    <t>Lampeter-Strasburg SHS</t>
  </si>
  <si>
    <t>ccd-4202607</t>
  </si>
  <si>
    <t>McCaskey Campus</t>
  </si>
  <si>
    <t>ccd-4202596</t>
  </si>
  <si>
    <t>ccd-4203410</t>
  </si>
  <si>
    <t>Homer-Center JSHS</t>
  </si>
  <si>
    <t>ccd-4202331</t>
  </si>
  <si>
    <t>Laurel Highlands SHS</t>
  </si>
  <si>
    <t>ccd-4206600</t>
  </si>
  <si>
    <t>Laurel HS</t>
  </si>
  <si>
    <t>ccd-4202680</t>
  </si>
  <si>
    <t>Lawrence County CTC</t>
  </si>
  <si>
    <t>ccd-4204940</t>
  </si>
  <si>
    <t>Lebanon SHS</t>
  </si>
  <si>
    <t>ccd-4205155</t>
  </si>
  <si>
    <t>Leechburg Area HS</t>
  </si>
  <si>
    <t>ccd-4206027</t>
  </si>
  <si>
    <t>Lehighton Area HS</t>
  </si>
  <si>
    <t>ccd-4201315</t>
  </si>
  <si>
    <t>Lewisburg HS</t>
  </si>
  <si>
    <t>ccd-4204085</t>
  </si>
  <si>
    <t>Ligonier Valley HS</t>
  </si>
  <si>
    <t>ccd-4204442</t>
  </si>
  <si>
    <t>Penn Cambria HS</t>
  </si>
  <si>
    <t>ccd-4201213</t>
  </si>
  <si>
    <t>Littlestown SHS</t>
  </si>
  <si>
    <t>ccd-4200014</t>
  </si>
  <si>
    <t>Price</t>
  </si>
  <si>
    <t>ccd-4200881</t>
  </si>
  <si>
    <t>Lower Dauphin HS</t>
  </si>
  <si>
    <t>ccd-4201776</t>
  </si>
  <si>
    <t>Lower Merion HS</t>
  </si>
  <si>
    <t>ccd-4203295</t>
  </si>
  <si>
    <t>Harriton SHS</t>
  </si>
  <si>
    <t>ccd-4203296</t>
  </si>
  <si>
    <t>Lower Moreland HS</t>
  </si>
  <si>
    <t>ccd-4204960</t>
  </si>
  <si>
    <t>Methacton HS</t>
  </si>
  <si>
    <t>ccd-4203305</t>
  </si>
  <si>
    <t>Loyalsock Twp SHS</t>
  </si>
  <si>
    <t>ccd-4204828</t>
  </si>
  <si>
    <t>Mahanoy Area JSHS</t>
  </si>
  <si>
    <t>ccd-4207626</t>
  </si>
  <si>
    <t>Line Mountain HS</t>
  </si>
  <si>
    <t>ccd-4203532</t>
  </si>
  <si>
    <t>Manheim Central SHS</t>
  </si>
  <si>
    <t>ccd-4202618</t>
  </si>
  <si>
    <t>Manheim Twp HS</t>
  </si>
  <si>
    <t>ccd-4202623</t>
  </si>
  <si>
    <t>Marion Center Area JR/SR HS</t>
  </si>
  <si>
    <t>ccd-4202339</t>
  </si>
  <si>
    <t>Marple Newtown SHS</t>
  </si>
  <si>
    <t>ccd-4201902</t>
  </si>
  <si>
    <t>Mars Area SHS</t>
  </si>
  <si>
    <t>ccd-4201159</t>
  </si>
  <si>
    <t>McConnellsburg HS</t>
  </si>
  <si>
    <t>ccd-4206252</t>
  </si>
  <si>
    <t>McGuffey HS</t>
  </si>
  <si>
    <t>ccd-4204249</t>
  </si>
  <si>
    <t>McKeesport Area SHS</t>
  </si>
  <si>
    <t>ccd-4206105</t>
  </si>
  <si>
    <t>Mechanicsburg Area SHS</t>
  </si>
  <si>
    <t>ccd-4205098</t>
  </si>
  <si>
    <t>Mercer Area SHS</t>
  </si>
  <si>
    <t>ccd-4203158</t>
  </si>
  <si>
    <t>Meyersdale Area HS</t>
  </si>
  <si>
    <t>ccd-4203994</t>
  </si>
  <si>
    <t>Mid Valley Secondary Center</t>
  </si>
  <si>
    <t>ccd-4207518</t>
  </si>
  <si>
    <t>Midd-West HS</t>
  </si>
  <si>
    <t>ccd-4203962</t>
  </si>
  <si>
    <t>Middletown Area HS</t>
  </si>
  <si>
    <t>ccd-4201790</t>
  </si>
  <si>
    <t>Mifflin Co JHS</t>
  </si>
  <si>
    <t>ccd-4207397</t>
  </si>
  <si>
    <t>Mifflin Co HS</t>
  </si>
  <si>
    <t>ccd-4207398</t>
  </si>
  <si>
    <t>McDowell HS</t>
  </si>
  <si>
    <t>ccd-4207320</t>
  </si>
  <si>
    <t>Millersburg Area SHS</t>
  </si>
  <si>
    <t>ccd-4201794</t>
  </si>
  <si>
    <t>Millville Area JSHS</t>
  </si>
  <si>
    <t>ccd-4201623</t>
  </si>
  <si>
    <t>Milton HS</t>
  </si>
  <si>
    <t>ccd-4203541</t>
  </si>
  <si>
    <t>Minersville Area JSHS</t>
  </si>
  <si>
    <t>ccd-4206583</t>
  </si>
  <si>
    <t>Mohawk SHS</t>
  </si>
  <si>
    <t>ccd-4202686</t>
  </si>
  <si>
    <t>Monessen SHS</t>
  </si>
  <si>
    <t>ccd-4206181</t>
  </si>
  <si>
    <t>Montgomery JSHS</t>
  </si>
  <si>
    <t>ccd-4203040</t>
  </si>
  <si>
    <t>Montour HS</t>
  </si>
  <si>
    <t>ccd-4205017</t>
  </si>
  <si>
    <t>Montoursville Area SHS</t>
  </si>
  <si>
    <t>ccd-4203045</t>
  </si>
  <si>
    <t>Montrose Area JSHS</t>
  </si>
  <si>
    <t>ccd-4204044</t>
  </si>
  <si>
    <t>Moon SHS</t>
  </si>
  <si>
    <t>ccd-4204951</t>
  </si>
  <si>
    <t>Morrisville HS</t>
  </si>
  <si>
    <t>ccd-4207587</t>
  </si>
  <si>
    <t>Moshannon Valley JSHS</t>
  </si>
  <si>
    <t>ccd-4201550</t>
  </si>
  <si>
    <t>Mount Carmel Area HS</t>
  </si>
  <si>
    <t>ccd-4206936</t>
  </si>
  <si>
    <t>Mount Union Area SHS</t>
  </si>
  <si>
    <t>ccd-4206104</t>
  </si>
  <si>
    <t>Mountain View JSHS</t>
  </si>
  <si>
    <t>ccd-4204049</t>
  </si>
  <si>
    <t>Mt Lebanon SHS</t>
  </si>
  <si>
    <t>ccd-4200254</t>
  </si>
  <si>
    <t>Mount Pleasant Area HS</t>
  </si>
  <si>
    <t>ccd-4204458</t>
  </si>
  <si>
    <t>Muhlenberg Jr MS</t>
  </si>
  <si>
    <t>ccd-4200827</t>
  </si>
  <si>
    <t>Muhlenberg HS</t>
  </si>
  <si>
    <t>ccd-4206610</t>
  </si>
  <si>
    <t>Muncy JSHS</t>
  </si>
  <si>
    <t>ccd-4203048</t>
  </si>
  <si>
    <t>Greater Nanticoke Area SHS</t>
  </si>
  <si>
    <t>ccd-4205242</t>
  </si>
  <si>
    <t>Nazareth Area HS</t>
  </si>
  <si>
    <t>ccd-4203495</t>
  </si>
  <si>
    <t>Neshaminy HS</t>
  </si>
  <si>
    <t>ccd-4206455</t>
  </si>
  <si>
    <t>Neshannock JSHS</t>
  </si>
  <si>
    <t>ccd-4202689</t>
  </si>
  <si>
    <t>Woodland Hills HS</t>
  </si>
  <si>
    <t>ccd-4207214</t>
  </si>
  <si>
    <t>New Brighton Area HS</t>
  </si>
  <si>
    <t>ccd-4200695</t>
  </si>
  <si>
    <t>New Castle SHS</t>
  </si>
  <si>
    <t>ccd-4202704</t>
  </si>
  <si>
    <t>Valley JSHS</t>
  </si>
  <si>
    <t>ccd-4207544</t>
  </si>
  <si>
    <t>New Hope-Solebury HS</t>
  </si>
  <si>
    <t>ccd-4201084</t>
  </si>
  <si>
    <t>Newport HS</t>
  </si>
  <si>
    <t>ccd-4203413</t>
  </si>
  <si>
    <t>Norristown Area HS</t>
  </si>
  <si>
    <t>ccd-4206729</t>
  </si>
  <si>
    <t>Roosevelt Campus of the Norristown Area</t>
  </si>
  <si>
    <t>ccd-4207146</t>
  </si>
  <si>
    <t>North Allegheny HS</t>
  </si>
  <si>
    <t>ccd-4207482</t>
  </si>
  <si>
    <t>Moniteau JSHS</t>
  </si>
  <si>
    <t>ccd-4201164</t>
  </si>
  <si>
    <t>North Clarion Co JSHS</t>
  </si>
  <si>
    <t>ccd-4201489</t>
  </si>
  <si>
    <t>North East HS</t>
  </si>
  <si>
    <t>ccd-4206145</t>
  </si>
  <si>
    <t>North Hills SHS</t>
  </si>
  <si>
    <t>ccd-4207122</t>
  </si>
  <si>
    <t>Pennbrook MS</t>
  </si>
  <si>
    <t>ccd-4203322</t>
  </si>
  <si>
    <t>Pennfield MS</t>
  </si>
  <si>
    <t>ccd-4203323</t>
  </si>
  <si>
    <t>Penndale MS</t>
  </si>
  <si>
    <t>ccd-4203324</t>
  </si>
  <si>
    <t>North Penn SHS</t>
  </si>
  <si>
    <t>ccd-4205345</t>
  </si>
  <si>
    <t>North Pocono HS</t>
  </si>
  <si>
    <t>ccd-4202446</t>
  </si>
  <si>
    <t>Northampton Area HS</t>
  </si>
  <si>
    <t>ccd-4203505</t>
  </si>
  <si>
    <t>Riverside HS</t>
  </si>
  <si>
    <t>ccd-4200700</t>
  </si>
  <si>
    <t>Northeast Bradford JSHS</t>
  </si>
  <si>
    <t>ccd-4200964</t>
  </si>
  <si>
    <t>Northeastern SHS</t>
  </si>
  <si>
    <t>ccd-4204577</t>
  </si>
  <si>
    <t>Northern Bedford County HS</t>
  </si>
  <si>
    <t>ccd-4207643</t>
  </si>
  <si>
    <t>Northern Cambria HS</t>
  </si>
  <si>
    <t>ccd-4206201</t>
  </si>
  <si>
    <t>Northern Lebanon SHS</t>
  </si>
  <si>
    <t>ccd-4202760</t>
  </si>
  <si>
    <t>Northern Lehigh SHS</t>
  </si>
  <si>
    <t>ccd-4202818</t>
  </si>
  <si>
    <t>Northern Potter JSHS</t>
  </si>
  <si>
    <t>ccd-4203875</t>
  </si>
  <si>
    <t>Cowanesque Valley JSHS</t>
  </si>
  <si>
    <t>ccd-4204058</t>
  </si>
  <si>
    <t>Williamson SHS</t>
  </si>
  <si>
    <t>ccd-4206373</t>
  </si>
  <si>
    <t>Northern HS</t>
  </si>
  <si>
    <t>ccd-4206345</t>
  </si>
  <si>
    <t>Northgate MSHS</t>
  </si>
  <si>
    <t>ccd-4200053</t>
  </si>
  <si>
    <t>Northwest Area HS</t>
  </si>
  <si>
    <t>ccd-4202958</t>
  </si>
  <si>
    <t>Northwestern Lehigh HS</t>
  </si>
  <si>
    <t>ccd-4202821</t>
  </si>
  <si>
    <t>Northwestern SHS</t>
  </si>
  <si>
    <t>ccd-4206745</t>
  </si>
  <si>
    <t>Norwin SHS</t>
  </si>
  <si>
    <t>ccd-4204717</t>
  </si>
  <si>
    <t>Octorara Area JSHS</t>
  </si>
  <si>
    <t>ccd-4201414</t>
  </si>
  <si>
    <t>Oil City SHS</t>
  </si>
  <si>
    <t>ccd-4204931</t>
  </si>
  <si>
    <t>Old Forge JSHS</t>
  </si>
  <si>
    <t>ccd-4202449</t>
  </si>
  <si>
    <t>Oley Valley SHS</t>
  </si>
  <si>
    <t>ccd-4206318</t>
  </si>
  <si>
    <t>Oswayo Valley HS</t>
  </si>
  <si>
    <t>ccd-4207191</t>
  </si>
  <si>
    <t>Otto-Eldred JSHS</t>
  </si>
  <si>
    <t>ccd-4203107</t>
  </si>
  <si>
    <t>Owen J Roberts HS</t>
  </si>
  <si>
    <t>ccd-4201406</t>
  </si>
  <si>
    <t>Oxford Area HS</t>
  </si>
  <si>
    <t>ccd-4201420</t>
  </si>
  <si>
    <t>Palisades HS</t>
  </si>
  <si>
    <t>ccd-4201094</t>
  </si>
  <si>
    <t>Palmerton Area HS</t>
  </si>
  <si>
    <t>ccd-4204734</t>
  </si>
  <si>
    <t>Palmyra Area SHS</t>
  </si>
  <si>
    <t>ccd-4202766</t>
  </si>
  <si>
    <t>Panther Valley JSHS</t>
  </si>
  <si>
    <t>ccd-4207560</t>
  </si>
  <si>
    <t>Parkland HS</t>
  </si>
  <si>
    <t>ccd-4202829</t>
  </si>
  <si>
    <t>Pen Argyl Area HS</t>
  </si>
  <si>
    <t>ccd-4206439</t>
  </si>
  <si>
    <t>Sun Valley HS</t>
  </si>
  <si>
    <t>ccd-4201915</t>
  </si>
  <si>
    <t>Penn Hills SHS</t>
  </si>
  <si>
    <t>ccd-4200309</t>
  </si>
  <si>
    <t>Penn Manor HS</t>
  </si>
  <si>
    <t>ccd-4202633</t>
  </si>
  <si>
    <t>Penn Trafford HS</t>
  </si>
  <si>
    <t>ccd-4206648</t>
  </si>
  <si>
    <t>Cambridge Springs JSHS</t>
  </si>
  <si>
    <t>ccd-4201629</t>
  </si>
  <si>
    <t>Saegertown JSHS</t>
  </si>
  <si>
    <t>ccd-4206136</t>
  </si>
  <si>
    <t>Maplewood JSHS</t>
  </si>
  <si>
    <t>ccd-4206942</t>
  </si>
  <si>
    <t>Pennridge HS</t>
  </si>
  <si>
    <t>ccd-4201100</t>
  </si>
  <si>
    <t>Penns Manor Area JSHS</t>
  </si>
  <si>
    <t>ccd-4202345</t>
  </si>
  <si>
    <t>Penns Valley Area JSHS</t>
  </si>
  <si>
    <t>ccd-4206231</t>
  </si>
  <si>
    <t>Pennsbury HS</t>
  </si>
  <si>
    <t>ccd-4204682</t>
  </si>
  <si>
    <t>Village Park Academy</t>
  </si>
  <si>
    <t>ccd-4207658</t>
  </si>
  <si>
    <t>Pequea Valley HS</t>
  </si>
  <si>
    <t>ccd-4202649</t>
  </si>
  <si>
    <t>Perkiomen Valley HS</t>
  </si>
  <si>
    <t>ccd-4203328</t>
  </si>
  <si>
    <t>Peters Twp HS</t>
  </si>
  <si>
    <t>ccd-4205083</t>
  </si>
  <si>
    <t>Gamp</t>
  </si>
  <si>
    <t>ccd-4200551</t>
  </si>
  <si>
    <t>Swenson Arts &amp; Technology HS</t>
  </si>
  <si>
    <t>ccd-4200572</t>
  </si>
  <si>
    <t>Paul Robeson HS for Human Services</t>
  </si>
  <si>
    <t>ccd-4200765</t>
  </si>
  <si>
    <t>Parkway Center City Middle College</t>
  </si>
  <si>
    <t>ccd-4200771</t>
  </si>
  <si>
    <t>Parkway West</t>
  </si>
  <si>
    <t>ccd-4200821</t>
  </si>
  <si>
    <t>Lankenau HS</t>
  </si>
  <si>
    <t>ccd-4200824</t>
  </si>
  <si>
    <t>Randolph A. Philip AVT HS</t>
  </si>
  <si>
    <t>ccd-4200826</t>
  </si>
  <si>
    <t>Motivation HS</t>
  </si>
  <si>
    <t>ccd-4200830</t>
  </si>
  <si>
    <t>Philadelphia Military Acad at Elverson</t>
  </si>
  <si>
    <t>ccd-4200899</t>
  </si>
  <si>
    <t>Kensington Creative &amp; Performing Arts HS</t>
  </si>
  <si>
    <t>ccd-4200901</t>
  </si>
  <si>
    <t>Kensington Health Sciences</t>
  </si>
  <si>
    <t>ccd-4200907</t>
  </si>
  <si>
    <t>Science Leadership Academy</t>
  </si>
  <si>
    <t>ccd-4200923</t>
  </si>
  <si>
    <t>Academy at Palumbo</t>
  </si>
  <si>
    <t>ccd-4200962</t>
  </si>
  <si>
    <t>School of the Future</t>
  </si>
  <si>
    <t>ccd-4200993</t>
  </si>
  <si>
    <t>Constitution HS</t>
  </si>
  <si>
    <t>ccd-4201010</t>
  </si>
  <si>
    <t>Hill Freedman World Academy</t>
  </si>
  <si>
    <t>ccd-4203711</t>
  </si>
  <si>
    <t>Widener Memorial Sch</t>
  </si>
  <si>
    <t>ccd-4203728</t>
  </si>
  <si>
    <t>Masterman Julia R Sec Sch</t>
  </si>
  <si>
    <t>ccd-4203808</t>
  </si>
  <si>
    <t>Fels Samuel HS</t>
  </si>
  <si>
    <t>ccd-4203816</t>
  </si>
  <si>
    <t>Furness Horace HS</t>
  </si>
  <si>
    <t>ccd-4203818</t>
  </si>
  <si>
    <t>Sayre William L MS</t>
  </si>
  <si>
    <t>ccd-4203825</t>
  </si>
  <si>
    <t>Strawberry Mansion HS</t>
  </si>
  <si>
    <t>ccd-4203839</t>
  </si>
  <si>
    <t>Dobbins AVT HS</t>
  </si>
  <si>
    <t>ccd-4203841</t>
  </si>
  <si>
    <t>Mastbaum Jules E AVTS</t>
  </si>
  <si>
    <t>ccd-4203842</t>
  </si>
  <si>
    <t>Girls HS</t>
  </si>
  <si>
    <t>ccd-4203843</t>
  </si>
  <si>
    <t>Roxborough HS</t>
  </si>
  <si>
    <t>ccd-4203844</t>
  </si>
  <si>
    <t>Lincoln HS</t>
  </si>
  <si>
    <t>ccd-4203845</t>
  </si>
  <si>
    <t>Bartram John - Main</t>
  </si>
  <si>
    <t>ccd-4203847</t>
  </si>
  <si>
    <t>Central HS</t>
  </si>
  <si>
    <t>ccd-4203848</t>
  </si>
  <si>
    <t>Edison HS/Fareira Skills</t>
  </si>
  <si>
    <t>ccd-4203849</t>
  </si>
  <si>
    <t>Frankford HS</t>
  </si>
  <si>
    <t>ccd-4203850</t>
  </si>
  <si>
    <t>Franklin Benjamin HS</t>
  </si>
  <si>
    <t>ccd-4203851</t>
  </si>
  <si>
    <t>Northeast HS</t>
  </si>
  <si>
    <t>ccd-4203855</t>
  </si>
  <si>
    <t>Overbrook HS</t>
  </si>
  <si>
    <t>ccd-4203857</t>
  </si>
  <si>
    <t>South Philadelphia HS</t>
  </si>
  <si>
    <t>ccd-4203859</t>
  </si>
  <si>
    <t>West Philadelphia HS</t>
  </si>
  <si>
    <t>ccd-4203860</t>
  </si>
  <si>
    <t>Saul W B Agricultural School</t>
  </si>
  <si>
    <t>ccd-4203861</t>
  </si>
  <si>
    <t>Washington George HS</t>
  </si>
  <si>
    <t>ccd-4206527</t>
  </si>
  <si>
    <t>Parkway Northwest</t>
  </si>
  <si>
    <t>ccd-4206548</t>
  </si>
  <si>
    <t>King Martin Luther HS</t>
  </si>
  <si>
    <t>ccd-4206675</t>
  </si>
  <si>
    <t>Meehan Austin MS</t>
  </si>
  <si>
    <t>ccd-4206768</t>
  </si>
  <si>
    <t>Franklin LC</t>
  </si>
  <si>
    <t>ccd-4206822</t>
  </si>
  <si>
    <t>Arts Academy at Benjamin Rush</t>
  </si>
  <si>
    <t>ccd-4206904</t>
  </si>
  <si>
    <t>ccd-4206996</t>
  </si>
  <si>
    <t>Carver HS</t>
  </si>
  <si>
    <t>ccd-4207023</t>
  </si>
  <si>
    <t>Bodine William W HS</t>
  </si>
  <si>
    <t>ccd-4207225</t>
  </si>
  <si>
    <t>Penn Treaty Sch</t>
  </si>
  <si>
    <t>ccd-4207502</t>
  </si>
  <si>
    <t>The SD of Philadelphia Virtual Academy</t>
  </si>
  <si>
    <t>ccd-4207506</t>
  </si>
  <si>
    <t>The Science Leadership Academy at Beeber</t>
  </si>
  <si>
    <t>ccd-4207524</t>
  </si>
  <si>
    <t>The Linc</t>
  </si>
  <si>
    <t>ccd-4207525</t>
  </si>
  <si>
    <t>Building 21</t>
  </si>
  <si>
    <t>ccd-4207534</t>
  </si>
  <si>
    <t>The U School: Innovative Lab</t>
  </si>
  <si>
    <t>ccd-4207547</t>
  </si>
  <si>
    <t>The Workshop School</t>
  </si>
  <si>
    <t>ccd-4207548</t>
  </si>
  <si>
    <t>Philadelphia Learning Academy - South</t>
  </si>
  <si>
    <t>ccd-4207588</t>
  </si>
  <si>
    <t>Kensington HS</t>
  </si>
  <si>
    <t>ccd-4207598</t>
  </si>
  <si>
    <t>Philadelphia Learning Academy - North</t>
  </si>
  <si>
    <t>ccd-4207603</t>
  </si>
  <si>
    <t>Vaux HS: A Big Picture School</t>
  </si>
  <si>
    <t>ccd-4207661</t>
  </si>
  <si>
    <t>Olney HS</t>
  </si>
  <si>
    <t>ccd-4210029</t>
  </si>
  <si>
    <t>Philipsburg-Osceola Area HS</t>
  </si>
  <si>
    <t>ccd-4201560</t>
  </si>
  <si>
    <t>Phoenixville Area HS</t>
  </si>
  <si>
    <t>ccd-4201426</t>
  </si>
  <si>
    <t>Pine Grove Area HS</t>
  </si>
  <si>
    <t>ccd-4203910</t>
  </si>
  <si>
    <t>Pittsburgh Allderdice HS</t>
  </si>
  <si>
    <t>ccd-4200409</t>
  </si>
  <si>
    <t>Pittsburgh Carrick HS</t>
  </si>
  <si>
    <t>ccd-4200412</t>
  </si>
  <si>
    <t>Pittsburgh Perry HS</t>
  </si>
  <si>
    <t>ccd-4200416</t>
  </si>
  <si>
    <t>Pittsburgh Oliver</t>
  </si>
  <si>
    <t>ccd-4206047</t>
  </si>
  <si>
    <t>Pittsburgh Pioneer</t>
  </si>
  <si>
    <t>ccd-4206664</t>
  </si>
  <si>
    <t>Pittsburgh Conroy</t>
  </si>
  <si>
    <t>ccd-4206811</t>
  </si>
  <si>
    <t>Pittsburgh Brashear HS</t>
  </si>
  <si>
    <t>ccd-4206915</t>
  </si>
  <si>
    <t>Pittsburgh Science and Technology Academ</t>
  </si>
  <si>
    <t>ccd-4206989</t>
  </si>
  <si>
    <t>Pittsburgh Obama 6-12</t>
  </si>
  <si>
    <t>ccd-4206995</t>
  </si>
  <si>
    <t>Pittsburgh CAPA 6-12</t>
  </si>
  <si>
    <t>ccd-4207014</t>
  </si>
  <si>
    <t>Pittsburgh Milliones 6-12</t>
  </si>
  <si>
    <t>ccd-4207345</t>
  </si>
  <si>
    <t>Academy at Westinghouse</t>
  </si>
  <si>
    <t>ccd-4207412</t>
  </si>
  <si>
    <t>Pittsburgh Online Academy</t>
  </si>
  <si>
    <t>ccd-4207505</t>
  </si>
  <si>
    <t>Pittston Area SHS</t>
  </si>
  <si>
    <t>ccd-4205058</t>
  </si>
  <si>
    <t>Pleasant Valley HS</t>
  </si>
  <si>
    <t>ccd-4203210</t>
  </si>
  <si>
    <t>Plum SHS</t>
  </si>
  <si>
    <t>ccd-4200435</t>
  </si>
  <si>
    <t>Plymouth-Whitemarsh SHS</t>
  </si>
  <si>
    <t>ccd-4203333</t>
  </si>
  <si>
    <t>Pocono Mountain West HS</t>
  </si>
  <si>
    <t>ccd-4200679</t>
  </si>
  <si>
    <t>Pocono Mountain East HS</t>
  </si>
  <si>
    <t>ccd-4203216</t>
  </si>
  <si>
    <t>Port Allegany JSHS</t>
  </si>
  <si>
    <t>ccd-4203111</t>
  </si>
  <si>
    <t>Portage Area JSHS</t>
  </si>
  <si>
    <t>ccd-4201270</t>
  </si>
  <si>
    <t>Pottsgrove SHS</t>
  </si>
  <si>
    <t>ccd-4203338</t>
  </si>
  <si>
    <t>Pottstown SHS</t>
  </si>
  <si>
    <t>ccd-4203348</t>
  </si>
  <si>
    <t>Pottsville Area HS</t>
  </si>
  <si>
    <t>ccd-4203924</t>
  </si>
  <si>
    <t>Punxsutawney Area HS</t>
  </si>
  <si>
    <t>ccd-4206165</t>
  </si>
  <si>
    <t>Purchase Line JSHS</t>
  </si>
  <si>
    <t>ccd-4202350</t>
  </si>
  <si>
    <t>Quaker Valley HS</t>
  </si>
  <si>
    <t>ccd-4200448</t>
  </si>
  <si>
    <t>Quakertown Community HS</t>
  </si>
  <si>
    <t>ccd-4201128</t>
  </si>
  <si>
    <t>Radnor SHS</t>
  </si>
  <si>
    <t>ccd-4201921</t>
  </si>
  <si>
    <t>Reading SHS</t>
  </si>
  <si>
    <t>ccd-4200859</t>
  </si>
  <si>
    <t>Red Lion Area SHS</t>
  </si>
  <si>
    <t>ccd-4204598</t>
  </si>
  <si>
    <t>Windsor Manor El Sch</t>
  </si>
  <si>
    <t>ccd-4207500</t>
  </si>
  <si>
    <t>Redbank Valley HS</t>
  </si>
  <si>
    <t>ccd-4201495</t>
  </si>
  <si>
    <t>Reynolds JSHS</t>
  </si>
  <si>
    <t>ccd-4203165</t>
  </si>
  <si>
    <t>Richland HS</t>
  </si>
  <si>
    <t>ccd-4206079</t>
  </si>
  <si>
    <t>Ridgway Area HS</t>
  </si>
  <si>
    <t>ccd-4201989</t>
  </si>
  <si>
    <t>Ridley HS</t>
  </si>
  <si>
    <t>ccd-4201934</t>
  </si>
  <si>
    <t>Ringgold SHS</t>
  </si>
  <si>
    <t>ccd-4207238</t>
  </si>
  <si>
    <t>Riverview JSHS</t>
  </si>
  <si>
    <t>ccd-4206928</t>
  </si>
  <si>
    <t>ccd-4200712</t>
  </si>
  <si>
    <t>Rockwood Area JSHS</t>
  </si>
  <si>
    <t>ccd-4206210</t>
  </si>
  <si>
    <t>Penncrest HS</t>
  </si>
  <si>
    <t>ccd-4201942</t>
  </si>
  <si>
    <t>South Fayette Twp HS</t>
  </si>
  <si>
    <t>ccd-4200470</t>
  </si>
  <si>
    <t>St Marys Area SHS</t>
  </si>
  <si>
    <t>ccd-4205169</t>
  </si>
  <si>
    <t>Salisbury SHS</t>
  </si>
  <si>
    <t>ccd-4202833</t>
  </si>
  <si>
    <t>Salisbury-Elk Lick JSHS</t>
  </si>
  <si>
    <t>ccd-4204002</t>
  </si>
  <si>
    <t>Sayre Area HS</t>
  </si>
  <si>
    <t>ccd-4200965</t>
  </si>
  <si>
    <t>Schuylkill Haven SHS</t>
  </si>
  <si>
    <t>ccd-4205264</t>
  </si>
  <si>
    <t>Schuylkill Valley HS</t>
  </si>
  <si>
    <t>ccd-4200864</t>
  </si>
  <si>
    <t>West Scranton HS</t>
  </si>
  <si>
    <t>ccd-4202489</t>
  </si>
  <si>
    <t>Scranton HS</t>
  </si>
  <si>
    <t>ccd-4206413</t>
  </si>
  <si>
    <t>Selinsgrove Area HS</t>
  </si>
  <si>
    <t>ccd-4203969</t>
  </si>
  <si>
    <t>Yough SHS</t>
  </si>
  <si>
    <t>ccd-4204735</t>
  </si>
  <si>
    <t>Shade JSHS</t>
  </si>
  <si>
    <t>ccd-4204006</t>
  </si>
  <si>
    <t>Shaler Area HS</t>
  </si>
  <si>
    <t>ccd-4200460</t>
  </si>
  <si>
    <t>Shamokin Area HS</t>
  </si>
  <si>
    <t>ccd-4200968</t>
  </si>
  <si>
    <t>Shanksville-Stonycreek HS</t>
  </si>
  <si>
    <t>ccd-4206800</t>
  </si>
  <si>
    <t>Sharon HS</t>
  </si>
  <si>
    <t>ccd-4207321</t>
  </si>
  <si>
    <t>Sharpsville Area SHS</t>
  </si>
  <si>
    <t>ccd-4203124</t>
  </si>
  <si>
    <t>Shenandoah Valley JSHS</t>
  </si>
  <si>
    <t>ccd-4203940</t>
  </si>
  <si>
    <t>Shenango HS</t>
  </si>
  <si>
    <t>ccd-4202708</t>
  </si>
  <si>
    <t>Shikellamy HS</t>
  </si>
  <si>
    <t>ccd-4203569</t>
  </si>
  <si>
    <t>Shippensburg Area SHS</t>
  </si>
  <si>
    <t>ccd-4205221</t>
  </si>
  <si>
    <t>Slippery Rock Area HS</t>
  </si>
  <si>
    <t>ccd-4201172</t>
  </si>
  <si>
    <t>Smethport Area JSHS</t>
  </si>
  <si>
    <t>ccd-4203117</t>
  </si>
  <si>
    <t>Solanco HS</t>
  </si>
  <si>
    <t>ccd-4202658</t>
  </si>
  <si>
    <t>Somerset Area Jr-Sr HS</t>
  </si>
  <si>
    <t>ccd-4207509</t>
  </si>
  <si>
    <t>Souderton Area SHS</t>
  </si>
  <si>
    <t>ccd-4203354</t>
  </si>
  <si>
    <t>South Allegheny HS</t>
  </si>
  <si>
    <t>ccd-4207669</t>
  </si>
  <si>
    <t>Knoch HS</t>
  </si>
  <si>
    <t>ccd-4201177</t>
  </si>
  <si>
    <t>Boiling Springs HS</t>
  </si>
  <si>
    <t>ccd-4206328</t>
  </si>
  <si>
    <t>South Park SHS</t>
  </si>
  <si>
    <t>ccd-4200467</t>
  </si>
  <si>
    <t>South Williamsport Area JSHS</t>
  </si>
  <si>
    <t>ccd-4203056</t>
  </si>
  <si>
    <t>Kennard-Dale HS</t>
  </si>
  <si>
    <t>ccd-4204602</t>
  </si>
  <si>
    <t>Mapletown JSHS</t>
  </si>
  <si>
    <t>ccd-4202284</t>
  </si>
  <si>
    <t>South Side HS</t>
  </si>
  <si>
    <t>ccd-4200714</t>
  </si>
  <si>
    <t>Southern Columbia HS</t>
  </si>
  <si>
    <t>ccd-4201627</t>
  </si>
  <si>
    <t>Southern Fulton JSHS</t>
  </si>
  <si>
    <t>ccd-4202253</t>
  </si>
  <si>
    <t>Southern Huntingdon Co HS/MS</t>
  </si>
  <si>
    <t>ccd-4202313</t>
  </si>
  <si>
    <t>Southern Lehigh SHS</t>
  </si>
  <si>
    <t>ccd-4202839</t>
  </si>
  <si>
    <t>North Penn-Liberty JSHS</t>
  </si>
  <si>
    <t>ccd-4204064</t>
  </si>
  <si>
    <t>North Penn-Mansfield JSHS</t>
  </si>
  <si>
    <t>ccd-4204068</t>
  </si>
  <si>
    <t>Susquehannock HS</t>
  </si>
  <si>
    <t>ccd-4204614</t>
  </si>
  <si>
    <t>Academy Park HS</t>
  </si>
  <si>
    <t>ccd-4206516</t>
  </si>
  <si>
    <t>Southmoreland SHS</t>
  </si>
  <si>
    <t>ccd-4206191</t>
  </si>
  <si>
    <t>Seneca Valley HS</t>
  </si>
  <si>
    <t>ccd-4207521</t>
  </si>
  <si>
    <t>South Western SHS</t>
  </si>
  <si>
    <t>ccd-4204608</t>
  </si>
  <si>
    <t>ccd-4200941</t>
  </si>
  <si>
    <t>Spring-Ford SHS 9-12 Ctr</t>
  </si>
  <si>
    <t>ccd-4203367</t>
  </si>
  <si>
    <t>Spring Grove Area HS</t>
  </si>
  <si>
    <t>ccd-4204623</t>
  </si>
  <si>
    <t>Springfield HS</t>
  </si>
  <si>
    <t>ccd-4201950</t>
  </si>
  <si>
    <t>Springfield Twp HS</t>
  </si>
  <si>
    <t>ccd-4203376</t>
  </si>
  <si>
    <t>James Buchanan HS</t>
  </si>
  <si>
    <t>ccd-4206280</t>
  </si>
  <si>
    <t>State College Area HS</t>
  </si>
  <si>
    <t>ccd-4201364</t>
  </si>
  <si>
    <t>Steel Valley SHS</t>
  </si>
  <si>
    <t>ccd-4200196</t>
  </si>
  <si>
    <t>Steelton-Highspire HS</t>
  </si>
  <si>
    <t>ccd-4201801</t>
  </si>
  <si>
    <t>Sto-Rox JSHS</t>
  </si>
  <si>
    <t>ccd-4200477</t>
  </si>
  <si>
    <t>Stroudsburg JHS</t>
  </si>
  <si>
    <t>ccd-4200472</t>
  </si>
  <si>
    <t>Stroudsburg HS</t>
  </si>
  <si>
    <t>ccd-4203224</t>
  </si>
  <si>
    <t>Sullivan Co JSHS</t>
  </si>
  <si>
    <t>ccd-4204030</t>
  </si>
  <si>
    <t>Susquehanna Community JSHS</t>
  </si>
  <si>
    <t>ccd-4204054</t>
  </si>
  <si>
    <t>Susquehanna Twp HS</t>
  </si>
  <si>
    <t>ccd-4201806</t>
  </si>
  <si>
    <t>Susquenita HS</t>
  </si>
  <si>
    <t>ccd-4203589</t>
  </si>
  <si>
    <t>Tamaqua Area SHS</t>
  </si>
  <si>
    <t>ccd-4205070</t>
  </si>
  <si>
    <t>Riverside JSHS</t>
  </si>
  <si>
    <t>ccd-4202496</t>
  </si>
  <si>
    <t>Titusville SHS</t>
  </si>
  <si>
    <t>ccd-4201668</t>
  </si>
  <si>
    <t>Towanda Area JSHS</t>
  </si>
  <si>
    <t>ccd-4205208</t>
  </si>
  <si>
    <t>Conestoga SHS</t>
  </si>
  <si>
    <t>ccd-4201423</t>
  </si>
  <si>
    <t>Tri-Valley JSHS</t>
  </si>
  <si>
    <t>ccd-4203957</t>
  </si>
  <si>
    <t>Trinity SHS</t>
  </si>
  <si>
    <t>ccd-4206012</t>
  </si>
  <si>
    <t>Troy Area JSHS</t>
  </si>
  <si>
    <t>ccd-4201000</t>
  </si>
  <si>
    <t>Tulpehocken JSHS</t>
  </si>
  <si>
    <t>ccd-4204670</t>
  </si>
  <si>
    <t>Tunkhannock HS</t>
  </si>
  <si>
    <t>ccd-4205271</t>
  </si>
  <si>
    <t>Turkeyfoot Valley Area JSHS</t>
  </si>
  <si>
    <t>ccd-4206216</t>
  </si>
  <si>
    <t>Tussey Mountain HS</t>
  </si>
  <si>
    <t>ccd-4200753</t>
  </si>
  <si>
    <t>Twin Valley HS</t>
  </si>
  <si>
    <t>ccd-4200873</t>
  </si>
  <si>
    <t>Tyrone Area HS</t>
  </si>
  <si>
    <t>ccd-4200949</t>
  </si>
  <si>
    <t>Union Area HS</t>
  </si>
  <si>
    <t>ccd-4202712</t>
  </si>
  <si>
    <t>Union City HS</t>
  </si>
  <si>
    <t>ccd-4202075</t>
  </si>
  <si>
    <t>Union HS</t>
  </si>
  <si>
    <t>ccd-4201501</t>
  </si>
  <si>
    <t>Uniontown Area SHS</t>
  </si>
  <si>
    <t>ccd-4202184</t>
  </si>
  <si>
    <t>Unionville HS</t>
  </si>
  <si>
    <t>ccd-4201443</t>
  </si>
  <si>
    <t>United JSHS</t>
  </si>
  <si>
    <t>ccd-4202358</t>
  </si>
  <si>
    <t>Biglerville HS</t>
  </si>
  <si>
    <t>ccd-4200021</t>
  </si>
  <si>
    <t>Upper Darby SHS</t>
  </si>
  <si>
    <t>ccd-4201972</t>
  </si>
  <si>
    <t>Upper Dauphin Area HS</t>
  </si>
  <si>
    <t>ccd-4206340</t>
  </si>
  <si>
    <t>Upper Dublin HS</t>
  </si>
  <si>
    <t>ccd-4205078</t>
  </si>
  <si>
    <t>Upper Merion HS</t>
  </si>
  <si>
    <t>ccd-4203395</t>
  </si>
  <si>
    <t>Upper Moreland HS</t>
  </si>
  <si>
    <t>ccd-4203401</t>
  </si>
  <si>
    <t>Upper Perkiomen HS</t>
  </si>
  <si>
    <t>ccd-4205081</t>
  </si>
  <si>
    <t>Upper Saint Clair HS</t>
  </si>
  <si>
    <t>ccd-4200492</t>
  </si>
  <si>
    <t>Rocky Grove JSHS</t>
  </si>
  <si>
    <t>ccd-4204126</t>
  </si>
  <si>
    <t>Valley View HS</t>
  </si>
  <si>
    <t>ccd-4206775</t>
  </si>
  <si>
    <t>Wallenpaupack Area HS</t>
  </si>
  <si>
    <t>ccd-4204310</t>
  </si>
  <si>
    <t>Strath Haven HS</t>
  </si>
  <si>
    <t>ccd-4205287</t>
  </si>
  <si>
    <t>Youngsville MS/HS</t>
  </si>
  <si>
    <t>ccd-4204135</t>
  </si>
  <si>
    <t>Eisenhower M/HS</t>
  </si>
  <si>
    <t>ccd-4204143</t>
  </si>
  <si>
    <t>Sheffield M/HS</t>
  </si>
  <si>
    <t>ccd-4204146</t>
  </si>
  <si>
    <t>Warren Area HS</t>
  </si>
  <si>
    <t>ccd-4204149</t>
  </si>
  <si>
    <t>Warrior Run HS</t>
  </si>
  <si>
    <t>ccd-4205103</t>
  </si>
  <si>
    <t>Warwick SHS</t>
  </si>
  <si>
    <t>ccd-4202663</t>
  </si>
  <si>
    <t>Warwick MS</t>
  </si>
  <si>
    <t>ccd-4205336</t>
  </si>
  <si>
    <t>Honesdale HS</t>
  </si>
  <si>
    <t>ccd-4204295</t>
  </si>
  <si>
    <t>Washington HS</t>
  </si>
  <si>
    <t>ccd-4204286</t>
  </si>
  <si>
    <t>Seneca HS</t>
  </si>
  <si>
    <t>ccd-4206148</t>
  </si>
  <si>
    <t>Waynesboro Area SHS</t>
  </si>
  <si>
    <t>ccd-4202243</t>
  </si>
  <si>
    <t>Weatherly Area SHS</t>
  </si>
  <si>
    <t>ccd-4201327</t>
  </si>
  <si>
    <t>Wellsboro Area HS</t>
  </si>
  <si>
    <t>ccd-4204080</t>
  </si>
  <si>
    <t>West Allegheny SHS</t>
  </si>
  <si>
    <t>ccd-4200509</t>
  </si>
  <si>
    <t>West Branch Area HS</t>
  </si>
  <si>
    <t>ccd-4201566</t>
  </si>
  <si>
    <t>West Chester Bayard Rustin HS</t>
  </si>
  <si>
    <t>ccd-4200969</t>
  </si>
  <si>
    <t>West Chester Henderson HS</t>
  </si>
  <si>
    <t>ccd-4201453</t>
  </si>
  <si>
    <t>West Chester East HS</t>
  </si>
  <si>
    <t>ccd-4206734</t>
  </si>
  <si>
    <t>West Greene JSHS</t>
  </si>
  <si>
    <t>ccd-4207638</t>
  </si>
  <si>
    <t>Thomas Jefferson HS</t>
  </si>
  <si>
    <t>ccd-4200523</t>
  </si>
  <si>
    <t>West Middlesex Area JSHS</t>
  </si>
  <si>
    <t>ccd-4206129</t>
  </si>
  <si>
    <t>West Mifflin Area HS</t>
  </si>
  <si>
    <t>ccd-4200536</t>
  </si>
  <si>
    <t>West Perry SHS</t>
  </si>
  <si>
    <t>ccd-4203596</t>
  </si>
  <si>
    <t>Cedar Cliff HS</t>
  </si>
  <si>
    <t>ccd-4201732</t>
  </si>
  <si>
    <t>Red Land SHS</t>
  </si>
  <si>
    <t>ccd-4204704</t>
  </si>
  <si>
    <t>West Side CTC</t>
  </si>
  <si>
    <t>ccd-4205059</t>
  </si>
  <si>
    <t>Schuyler Avenue El Sch</t>
  </si>
  <si>
    <t>ccd-4202917</t>
  </si>
  <si>
    <t>Wyoming Valley West SHS</t>
  </si>
  <si>
    <t>ccd-4206391</t>
  </si>
  <si>
    <t>West York Area HS</t>
  </si>
  <si>
    <t>ccd-4206705</t>
  </si>
  <si>
    <t>Mifflinburg Area SHS</t>
  </si>
  <si>
    <t>ccd-4204091</t>
  </si>
  <si>
    <t>Western Beaver Co JSHS</t>
  </si>
  <si>
    <t>ccd-4200719</t>
  </si>
  <si>
    <t>Western Wayne HS</t>
  </si>
  <si>
    <t>ccd-4206704</t>
  </si>
  <si>
    <t>Westmont Hilltop JSHS</t>
  </si>
  <si>
    <t>ccd-4207578</t>
  </si>
  <si>
    <t>Whitehall HS</t>
  </si>
  <si>
    <t>ccd-4202848</t>
  </si>
  <si>
    <t>Wilkes-Barre Area SD STEM Academy</t>
  </si>
  <si>
    <t>ccd-4207650</t>
  </si>
  <si>
    <t>Wilkes-Barre Area HS</t>
  </si>
  <si>
    <t>ccd-4207700</t>
  </si>
  <si>
    <t>Penn Wood HS</t>
  </si>
  <si>
    <t>ccd-4207452</t>
  </si>
  <si>
    <t>Penn Wood 9th Grade Academy</t>
  </si>
  <si>
    <t>ccd-4210027</t>
  </si>
  <si>
    <t>Williams Valley JSHS</t>
  </si>
  <si>
    <t>ccd-4203914</t>
  </si>
  <si>
    <t>Williamsburg Community JSHS</t>
  </si>
  <si>
    <t>ccd-4200951</t>
  </si>
  <si>
    <t>Williamsport Area SHS</t>
  </si>
  <si>
    <t>ccd-4206368</t>
  </si>
  <si>
    <t>Stevens Primary Sch</t>
  </si>
  <si>
    <t>ccd-4207250</t>
  </si>
  <si>
    <t>Wilmington Area HS</t>
  </si>
  <si>
    <t>ccd-4202721</t>
  </si>
  <si>
    <t>Wilson Area HS</t>
  </si>
  <si>
    <t>ccd-4203522</t>
  </si>
  <si>
    <t>Wilson HS</t>
  </si>
  <si>
    <t>ccd-4206980</t>
  </si>
  <si>
    <t>Windber Area HS</t>
  </si>
  <si>
    <t>ccd-4204026</t>
  </si>
  <si>
    <t>Wyalusing Valley JSHS</t>
  </si>
  <si>
    <t>ccd-4201005</t>
  </si>
  <si>
    <t>Wyoming Area Sec Ctr</t>
  </si>
  <si>
    <t>ccd-4206390</t>
  </si>
  <si>
    <t>Wyomissing Area JSHS</t>
  </si>
  <si>
    <t>ccd-4200887</t>
  </si>
  <si>
    <t>York Co School of Technology</t>
  </si>
  <si>
    <t>ccd-4205168</t>
  </si>
  <si>
    <t>William Penn SHS</t>
  </si>
  <si>
    <t>ccd-4204647</t>
  </si>
  <si>
    <t>York Suburban SHS</t>
  </si>
  <si>
    <t>ccd-4204658</t>
  </si>
  <si>
    <t>A W Beattie Career Center</t>
  </si>
  <si>
    <t>ccd-4207041</t>
  </si>
  <si>
    <t>Forbes Road CTC</t>
  </si>
  <si>
    <t>ccd-4207042</t>
  </si>
  <si>
    <t>McKeesport Area Tech Ctr</t>
  </si>
  <si>
    <t>ccd-4207043</t>
  </si>
  <si>
    <t>Parkway West CTC</t>
  </si>
  <si>
    <t>ccd-4207252</t>
  </si>
  <si>
    <t>Steel Center for Career and Technical Ed</t>
  </si>
  <si>
    <t>ccd-4207045</t>
  </si>
  <si>
    <t>Berks CTC-East Campus</t>
  </si>
  <si>
    <t>ccd-4207046</t>
  </si>
  <si>
    <t>Berks CTC-West Campus</t>
  </si>
  <si>
    <t>ccd-4207047</t>
  </si>
  <si>
    <t>Reading Muhlenberg CTC</t>
  </si>
  <si>
    <t>ccd-4207048</t>
  </si>
  <si>
    <t>Greater Altoona CTC</t>
  </si>
  <si>
    <t>ccd-4207049</t>
  </si>
  <si>
    <t>Bucks County Technical High School</t>
  </si>
  <si>
    <t>ccd-4207050</t>
  </si>
  <si>
    <t>Middle Bucks Institute of Technology</t>
  </si>
  <si>
    <t>ccd-4207051</t>
  </si>
  <si>
    <t>Upper Bucks County Technical School</t>
  </si>
  <si>
    <t>ccd-4207052</t>
  </si>
  <si>
    <t>Admiral Peary AVTS</t>
  </si>
  <si>
    <t>ccd-4207053</t>
  </si>
  <si>
    <t>Carbon Career &amp; Technical Institute</t>
  </si>
  <si>
    <t>ccd-4207054</t>
  </si>
  <si>
    <t>Clarion County Career Center</t>
  </si>
  <si>
    <t>ccd-4207056</t>
  </si>
  <si>
    <t>Clearfield County CTC</t>
  </si>
  <si>
    <t>ccd-4207057</t>
  </si>
  <si>
    <t>Crawford County CTC</t>
  </si>
  <si>
    <t>ccd-4207058</t>
  </si>
  <si>
    <t>Cumberland Perry Area Career &amp; Technical</t>
  </si>
  <si>
    <t>ccd-4207059</t>
  </si>
  <si>
    <t>Delaware County Technical High School-As</t>
  </si>
  <si>
    <t>ccd-4207061</t>
  </si>
  <si>
    <t>Delaware County Technical High School-Fo</t>
  </si>
  <si>
    <t>ccd-4207062</t>
  </si>
  <si>
    <t>Delaware County Technical High School-Ma</t>
  </si>
  <si>
    <t>ccd-4207063</t>
  </si>
  <si>
    <t>Erie County Technical School</t>
  </si>
  <si>
    <t>ccd-4207064</t>
  </si>
  <si>
    <t>Connellsville Area Career &amp; Technical Ce</t>
  </si>
  <si>
    <t>ccd-4207066</t>
  </si>
  <si>
    <t>Franklin County CTC</t>
  </si>
  <si>
    <t>ccd-4207067</t>
  </si>
  <si>
    <t>Greene County CTC</t>
  </si>
  <si>
    <t>ccd-4207068</t>
  </si>
  <si>
    <t>Huntingdon County CTC</t>
  </si>
  <si>
    <t>ccd-4207069</t>
  </si>
  <si>
    <t>CTC of Lackawanna County</t>
  </si>
  <si>
    <t>ccd-4209930</t>
  </si>
  <si>
    <t>Lancaster County CTC-Brownstown Campus</t>
  </si>
  <si>
    <t>ccd-4207072</t>
  </si>
  <si>
    <t>Lancaster County CTC-Mt Joy Campus</t>
  </si>
  <si>
    <t>ccd-4207073</t>
  </si>
  <si>
    <t>Lancaster County CTC-Willow St Campus</t>
  </si>
  <si>
    <t>ccd-4207074</t>
  </si>
  <si>
    <t>Lebanon County CTC</t>
  </si>
  <si>
    <t>ccd-4207075</t>
  </si>
  <si>
    <t>Lehigh Career &amp; Technical Institute</t>
  </si>
  <si>
    <t>ccd-4207076</t>
  </si>
  <si>
    <t>Wilkes-Barre Area CTC</t>
  </si>
  <si>
    <t>ccd-4207077</t>
  </si>
  <si>
    <t>Mercer County Career Center</t>
  </si>
  <si>
    <t>ccd-4207078</t>
  </si>
  <si>
    <t>Monroe Career &amp; Tech Inst</t>
  </si>
  <si>
    <t>ccd-4207079</t>
  </si>
  <si>
    <t>Central Montco Technical High School</t>
  </si>
  <si>
    <t>ccd-4207080</t>
  </si>
  <si>
    <t>Eastern Center for Arts &amp; Technology</t>
  </si>
  <si>
    <t>ccd-4207081</t>
  </si>
  <si>
    <t>Western Montgomery CTC</t>
  </si>
  <si>
    <t>ccd-4207082</t>
  </si>
  <si>
    <t>Bethlehem AVTS</t>
  </si>
  <si>
    <t>ccd-4207083</t>
  </si>
  <si>
    <t>Career Institute of Technology</t>
  </si>
  <si>
    <t>ccd-4207084</t>
  </si>
  <si>
    <t>Somerset County Technology Center</t>
  </si>
  <si>
    <t>ccd-4207085</t>
  </si>
  <si>
    <t>SUN Area Technical Institute</t>
  </si>
  <si>
    <t>ccd-4207086</t>
  </si>
  <si>
    <t>Venango Technology Center</t>
  </si>
  <si>
    <t>ccd-4207087</t>
  </si>
  <si>
    <t>Warren County AVTS</t>
  </si>
  <si>
    <t>ccd-4207088</t>
  </si>
  <si>
    <t>Mon Valley CTC</t>
  </si>
  <si>
    <t>ccd-4207089</t>
  </si>
  <si>
    <t>Western Area CTC</t>
  </si>
  <si>
    <t>ccd-4207090</t>
  </si>
  <si>
    <t>Central Westmoreland CTC</t>
  </si>
  <si>
    <t>ccd-4207091</t>
  </si>
  <si>
    <t>Eastern Westmoreland CTC</t>
  </si>
  <si>
    <t>ccd-4207092</t>
  </si>
  <si>
    <t>Northern Westmoreland CTC</t>
  </si>
  <si>
    <t>ccd-4207093</t>
  </si>
  <si>
    <t>Northumberland County CTC</t>
  </si>
  <si>
    <t>ccd-4207094</t>
  </si>
  <si>
    <t>Beaver County CTC</t>
  </si>
  <si>
    <t>ccd-4207095</t>
  </si>
  <si>
    <t>Northern Tier Career Center</t>
  </si>
  <si>
    <t>ccd-4207096</t>
  </si>
  <si>
    <t>Butler County AVTS</t>
  </si>
  <si>
    <t>ccd-4207097</t>
  </si>
  <si>
    <t>Central PA Institute of Science &amp; Techno</t>
  </si>
  <si>
    <t>ccd-4207098</t>
  </si>
  <si>
    <t>Fayette County Career &amp; Technical Instit</t>
  </si>
  <si>
    <t>ccd-4207099</t>
  </si>
  <si>
    <t>Hazleton Area Career Center</t>
  </si>
  <si>
    <t>ccd-4207100</t>
  </si>
  <si>
    <t>North Montco Tech Career Center</t>
  </si>
  <si>
    <t>ccd-4207102</t>
  </si>
  <si>
    <t>Schuylkill Technology Centers-North Camp</t>
  </si>
  <si>
    <t>ccd-4207103</t>
  </si>
  <si>
    <t>Schuylkill Technology Centers-South Camp</t>
  </si>
  <si>
    <t>ccd-4207104</t>
  </si>
  <si>
    <t>Seneca Highlands Career and Technical Ce</t>
  </si>
  <si>
    <t>ccd-4207105</t>
  </si>
  <si>
    <t>Indiana County Technology Center</t>
  </si>
  <si>
    <t>ccd-4207107</t>
  </si>
  <si>
    <t>Keystone Central CTC</t>
  </si>
  <si>
    <t>ccd-4207108</t>
  </si>
  <si>
    <t>Lycoming CTC</t>
  </si>
  <si>
    <t>ccd-4209994</t>
  </si>
  <si>
    <t>Midland Innovation &amp; Technology CS</t>
  </si>
  <si>
    <t>ccd-4210031</t>
  </si>
  <si>
    <t>R.I. School for the Deaf</t>
  </si>
  <si>
    <t>RI</t>
  </si>
  <si>
    <t>ccd-4400380</t>
  </si>
  <si>
    <t>Metropolitan Career Tech Ctr</t>
  </si>
  <si>
    <t>ccd-4400121</t>
  </si>
  <si>
    <t>Davies Career-Tech High School</t>
  </si>
  <si>
    <t>ccd-4400379</t>
  </si>
  <si>
    <t>BEACON Charter School</t>
  </si>
  <si>
    <t>ccd-4400297</t>
  </si>
  <si>
    <t>Blackstone Valley Prep High</t>
  </si>
  <si>
    <t>ccd-4400488</t>
  </si>
  <si>
    <t>The Greene School</t>
  </si>
  <si>
    <t>ccd-4400477</t>
  </si>
  <si>
    <t>Trinity Academy Performing Art</t>
  </si>
  <si>
    <t>ccd-4400478</t>
  </si>
  <si>
    <t>RINI Middle College</t>
  </si>
  <si>
    <t>ccd-4400479</t>
  </si>
  <si>
    <t>Achievement First Providence H</t>
  </si>
  <si>
    <t>ccd-4400538</t>
  </si>
  <si>
    <t>Sheila Skip Nowell</t>
  </si>
  <si>
    <t>ccd-4400483</t>
  </si>
  <si>
    <t>Village Green Virtual</t>
  </si>
  <si>
    <t>ccd-4400487</t>
  </si>
  <si>
    <t>ccd-4400001</t>
  </si>
  <si>
    <t>Highlander Secondary Charter S</t>
  </si>
  <si>
    <t>ccd-4400521</t>
  </si>
  <si>
    <t>Paul Cuffee Upper School</t>
  </si>
  <si>
    <t>ccd-4400526</t>
  </si>
  <si>
    <t>Blackstone Academy Charter</t>
  </si>
  <si>
    <t>ccd-4400246</t>
  </si>
  <si>
    <t>Charette Charter School</t>
  </si>
  <si>
    <t>ccd-4400519</t>
  </si>
  <si>
    <t>Mt. Hope High School</t>
  </si>
  <si>
    <t>ccd-4400009</t>
  </si>
  <si>
    <t>Burrillville High School</t>
  </si>
  <si>
    <t>ccd-4400019</t>
  </si>
  <si>
    <t>Central Falls Sr High</t>
  </si>
  <si>
    <t>ccd-4400026</t>
  </si>
  <si>
    <t>Chariho High School</t>
  </si>
  <si>
    <t>ccd-4400029</t>
  </si>
  <si>
    <t>Chariho Alternative Learning A</t>
  </si>
  <si>
    <t>ccd-4400286</t>
  </si>
  <si>
    <t>Chariho Career and Tech Center</t>
  </si>
  <si>
    <t>ccd-4400457</t>
  </si>
  <si>
    <t>ccd-4400032</t>
  </si>
  <si>
    <t>The Regional Career and Tech</t>
  </si>
  <si>
    <t>ccd-4400355</t>
  </si>
  <si>
    <t>Cranston High School East</t>
  </si>
  <si>
    <t>ccd-4400044</t>
  </si>
  <si>
    <t>Cranston High School West</t>
  </si>
  <si>
    <t>ccd-4400045</t>
  </si>
  <si>
    <t>NEL/CPS Construction Career</t>
  </si>
  <si>
    <t>ccd-4400229</t>
  </si>
  <si>
    <t>Cranston Career &amp; Tech Center</t>
  </si>
  <si>
    <t>ccd-4400458</t>
  </si>
  <si>
    <t>ccd-4400076</t>
  </si>
  <si>
    <t>East Greenwich High</t>
  </si>
  <si>
    <t>ccd-4400086</t>
  </si>
  <si>
    <t>East Providence High</t>
  </si>
  <si>
    <t>ccd-4400097</t>
  </si>
  <si>
    <t>East Providence Career Tech</t>
  </si>
  <si>
    <t>ccd-4400459</t>
  </si>
  <si>
    <t>Exeter-West Greenwich Regional</t>
  </si>
  <si>
    <t>ccd-4400391</t>
  </si>
  <si>
    <t>Ponaganset High School</t>
  </si>
  <si>
    <t>ccd-4400116</t>
  </si>
  <si>
    <t>Johnston Senior High</t>
  </si>
  <si>
    <t>ccd-4400128</t>
  </si>
  <si>
    <t>ccd-4400135</t>
  </si>
  <si>
    <t>ccd-4400147</t>
  </si>
  <si>
    <t>Narragansett High School</t>
  </si>
  <si>
    <t>ccd-4400151</t>
  </si>
  <si>
    <t>Block Island School</t>
  </si>
  <si>
    <t>ccd-4400149</t>
  </si>
  <si>
    <t>ccd-4400159</t>
  </si>
  <si>
    <t>Newport Area Career Tech Ctr</t>
  </si>
  <si>
    <t>ccd-4400460</t>
  </si>
  <si>
    <t>North Kingstown Sr. High</t>
  </si>
  <si>
    <t>ccd-4400168</t>
  </si>
  <si>
    <t>North Providence High</t>
  </si>
  <si>
    <t>ccd-4400180</t>
  </si>
  <si>
    <t>North Smitfield HS</t>
  </si>
  <si>
    <t>ccd-4400186</t>
  </si>
  <si>
    <t>Charles E. Shea High School</t>
  </si>
  <si>
    <t>ccd-4400201</t>
  </si>
  <si>
    <t>William E. Tolman High</t>
  </si>
  <si>
    <t>ccd-4400202</t>
  </si>
  <si>
    <t>Jacqueline M. Walsh School</t>
  </si>
  <si>
    <t>ccd-4400466</t>
  </si>
  <si>
    <t>ccd-4400207</t>
  </si>
  <si>
    <t>Charles N. Fortes Academy</t>
  </si>
  <si>
    <t>ccd-4400133</t>
  </si>
  <si>
    <t>W B Cooley &amp; Acad Internationa</t>
  </si>
  <si>
    <t>ccd-4400209</t>
  </si>
  <si>
    <t>ccd-4400217</t>
  </si>
  <si>
    <t>Classical High School</t>
  </si>
  <si>
    <t>ccd-4400218</t>
  </si>
  <si>
    <t>ccd-4400224</t>
  </si>
  <si>
    <t>ccd-4400232</t>
  </si>
  <si>
    <t>E-Cubed Academy</t>
  </si>
  <si>
    <t>ccd-4400323</t>
  </si>
  <si>
    <t>Dr. Jorge Alvarez HS</t>
  </si>
  <si>
    <t>ccd-4400344</t>
  </si>
  <si>
    <t>Providence Career Technical</t>
  </si>
  <si>
    <t>ccd-4400467</t>
  </si>
  <si>
    <t>360 High School</t>
  </si>
  <si>
    <t>ccd-4400492</t>
  </si>
  <si>
    <t>Times2 Middle/High School</t>
  </si>
  <si>
    <t>ccd-4400530</t>
  </si>
  <si>
    <t>ccd-4400255</t>
  </si>
  <si>
    <t>Smithfield High School</t>
  </si>
  <si>
    <t>ccd-4400259</t>
  </si>
  <si>
    <t>South Kingstown High</t>
  </si>
  <si>
    <t>ccd-4400265</t>
  </si>
  <si>
    <t>Tiverton High School</t>
  </si>
  <si>
    <t>ccd-4400274</t>
  </si>
  <si>
    <t>Pilgrim High School</t>
  </si>
  <si>
    <t>ccd-4400301</t>
  </si>
  <si>
    <t>Toll Gate High School</t>
  </si>
  <si>
    <t>ccd-4400307</t>
  </si>
  <si>
    <t>Warwick Career and Tech Center</t>
  </si>
  <si>
    <t>ccd-4400462</t>
  </si>
  <si>
    <t>West Warwick High School</t>
  </si>
  <si>
    <t>ccd-4400318</t>
  </si>
  <si>
    <t>Westerly High School</t>
  </si>
  <si>
    <t>ccd-4400325</t>
  </si>
  <si>
    <t>Woonsocket High School</t>
  </si>
  <si>
    <t>ccd-4400345</t>
  </si>
  <si>
    <t>Woonsocket Career an Tech Ctr.</t>
  </si>
  <si>
    <t>ccd-4400464</t>
  </si>
  <si>
    <t>YouthBuild Preparatory Academy</t>
  </si>
  <si>
    <t>ccd-4400544</t>
  </si>
  <si>
    <t>Lee High</t>
  </si>
  <si>
    <t>SC</t>
  </si>
  <si>
    <t>ccd-4500063</t>
  </si>
  <si>
    <t>Trenton High</t>
  </si>
  <si>
    <t>ccd-4500148</t>
  </si>
  <si>
    <t>Turbeville High</t>
  </si>
  <si>
    <t>ccd-4500238</t>
  </si>
  <si>
    <t>Tyger River High</t>
  </si>
  <si>
    <t>ccd-4500255</t>
  </si>
  <si>
    <t>Ridgeland High</t>
  </si>
  <si>
    <t>ccd-4500266</t>
  </si>
  <si>
    <t>Manning High</t>
  </si>
  <si>
    <t>ccd-4500939</t>
  </si>
  <si>
    <t>MacDougall High</t>
  </si>
  <si>
    <t>ccd-4501376</t>
  </si>
  <si>
    <t>Sara Babb High</t>
  </si>
  <si>
    <t>ccd-4501378</t>
  </si>
  <si>
    <t>Lewis High</t>
  </si>
  <si>
    <t>ccd-4501423</t>
  </si>
  <si>
    <t>Broad River High</t>
  </si>
  <si>
    <t>ccd-4501721</t>
  </si>
  <si>
    <t>Allendale High</t>
  </si>
  <si>
    <t>ccd-4501730</t>
  </si>
  <si>
    <t>Kirkland High</t>
  </si>
  <si>
    <t>ccd-4501731</t>
  </si>
  <si>
    <t>Woodland High</t>
  </si>
  <si>
    <t>ccd-4500445</t>
  </si>
  <si>
    <t>SC School for the Blind High</t>
  </si>
  <si>
    <t>ccd-4501226</t>
  </si>
  <si>
    <t>SC School for the Deaf High</t>
  </si>
  <si>
    <t>ccd-4501227</t>
  </si>
  <si>
    <t>Cedar Springs Academy</t>
  </si>
  <si>
    <t>ccd-4501402</t>
  </si>
  <si>
    <t>G. Frank Russell Technology Center</t>
  </si>
  <si>
    <t>ccd-4500597</t>
  </si>
  <si>
    <t>Cope Area Career Center</t>
  </si>
  <si>
    <t>ccd-4500863</t>
  </si>
  <si>
    <t>R. D. Anderson Applied Technology Center</t>
  </si>
  <si>
    <t>ccd-4501039</t>
  </si>
  <si>
    <t>H. B. Swofford Career Center</t>
  </si>
  <si>
    <t>ccd-4500991</t>
  </si>
  <si>
    <t>Abbeville High</t>
  </si>
  <si>
    <t>ccd-4500011</t>
  </si>
  <si>
    <t>Dixie High</t>
  </si>
  <si>
    <t>ccd-4500012</t>
  </si>
  <si>
    <t>Abbeville County Career Center</t>
  </si>
  <si>
    <t>ccd-4501188</t>
  </si>
  <si>
    <t>Aiken High</t>
  </si>
  <si>
    <t>ccd-4500046</t>
  </si>
  <si>
    <t>North Augusta High</t>
  </si>
  <si>
    <t>ccd-4500055</t>
  </si>
  <si>
    <t>Ridge Spring-Monetta Middle/ High</t>
  </si>
  <si>
    <t>ccd-4500056</t>
  </si>
  <si>
    <t>Wagener-Sally High</t>
  </si>
  <si>
    <t>ccd-4500057</t>
  </si>
  <si>
    <t>Aiken County Career Center</t>
  </si>
  <si>
    <t>ccd-4500058</t>
  </si>
  <si>
    <t>Midland Valley High</t>
  </si>
  <si>
    <t>ccd-4501198</t>
  </si>
  <si>
    <t>South Aiken High</t>
  </si>
  <si>
    <t>ccd-4501202</t>
  </si>
  <si>
    <t>Silver Bluff High</t>
  </si>
  <si>
    <t>ccd-4501323</t>
  </si>
  <si>
    <t>Aiken Scholars Academy</t>
  </si>
  <si>
    <t>ccd-4501708</t>
  </si>
  <si>
    <t>Ridge Spring Monetta Middle</t>
  </si>
  <si>
    <t>ccd-4501713</t>
  </si>
  <si>
    <t>Highland Springs Middle</t>
  </si>
  <si>
    <t>ccd-4501775</t>
  </si>
  <si>
    <t>Allendale Fairfax High</t>
  </si>
  <si>
    <t>ccd-4500064</t>
  </si>
  <si>
    <t>Career and Technology Center of Anderson 1 &amp; 2</t>
  </si>
  <si>
    <t>ccd-4501380</t>
  </si>
  <si>
    <t>Palmetto High</t>
  </si>
  <si>
    <t>ccd-4500076</t>
  </si>
  <si>
    <t>Wren High</t>
  </si>
  <si>
    <t>ccd-4500077</t>
  </si>
  <si>
    <t>Powdersville High</t>
  </si>
  <si>
    <t>ccd-4501567</t>
  </si>
  <si>
    <t>Belton Honea Path High</t>
  </si>
  <si>
    <t>ccd-4500084</t>
  </si>
  <si>
    <t>Crescent High</t>
  </si>
  <si>
    <t>ccd-4500089</t>
  </si>
  <si>
    <t>Pendleton High</t>
  </si>
  <si>
    <t>ccd-4500094</t>
  </si>
  <si>
    <t>South Fant School of Early Education</t>
  </si>
  <si>
    <t>ccd-4500102</t>
  </si>
  <si>
    <t>T. L. Hanna High</t>
  </si>
  <si>
    <t>ccd-4500108</t>
  </si>
  <si>
    <t>ccd-4500113</t>
  </si>
  <si>
    <t>Anderson  Five Charter School</t>
  </si>
  <si>
    <t>ccd-4501602</t>
  </si>
  <si>
    <t>Barnwell County Career Center</t>
  </si>
  <si>
    <t>ccd-4500127</t>
  </si>
  <si>
    <t>Barnwell High</t>
  </si>
  <si>
    <t>ccd-4500132</t>
  </si>
  <si>
    <t>Beaufort-Jasper Academy for Career Excellence</t>
  </si>
  <si>
    <t>ccd-4500152</t>
  </si>
  <si>
    <t>Beaufort High</t>
  </si>
  <si>
    <t>ccd-4500147</t>
  </si>
  <si>
    <t>Battery Creek High</t>
  </si>
  <si>
    <t>ccd-4500149</t>
  </si>
  <si>
    <t>Bluffton High</t>
  </si>
  <si>
    <t>ccd-4501165</t>
  </si>
  <si>
    <t>Hilton Head Island High</t>
  </si>
  <si>
    <t>ccd-4501350</t>
  </si>
  <si>
    <t>Whale Branch Early College High</t>
  </si>
  <si>
    <t>ccd-4501550</t>
  </si>
  <si>
    <t>May River High</t>
  </si>
  <si>
    <t>ccd-4501666</t>
  </si>
  <si>
    <t>Timberland High</t>
  </si>
  <si>
    <t>ccd-4500160</t>
  </si>
  <si>
    <t>ccd-4500174</t>
  </si>
  <si>
    <t>Cross High</t>
  </si>
  <si>
    <t>ccd-4500176</t>
  </si>
  <si>
    <t>Goose Creek High</t>
  </si>
  <si>
    <t>ccd-4500177</t>
  </si>
  <si>
    <t>Hanahan High</t>
  </si>
  <si>
    <t>ccd-4500178</t>
  </si>
  <si>
    <t>Stratford High</t>
  </si>
  <si>
    <t>ccd-4501351</t>
  </si>
  <si>
    <t>Cane Bay High</t>
  </si>
  <si>
    <t>ccd-4501523</t>
  </si>
  <si>
    <t>Berkeley County Middle College High</t>
  </si>
  <si>
    <t>ccd-4501556</t>
  </si>
  <si>
    <t>Philip Simmons High</t>
  </si>
  <si>
    <t>ccd-4501681</t>
  </si>
  <si>
    <t>Carolyn Lewis School</t>
  </si>
  <si>
    <t>ccd-4501776</t>
  </si>
  <si>
    <t>Calhoun County High</t>
  </si>
  <si>
    <t>ccd-4500187</t>
  </si>
  <si>
    <t>Charleston School of the Arts</t>
  </si>
  <si>
    <t>ccd-4500083</t>
  </si>
  <si>
    <t>Academic Magnet High</t>
  </si>
  <si>
    <t>ccd-4500168</t>
  </si>
  <si>
    <t>Baptist Hill High</t>
  </si>
  <si>
    <t>ccd-4500250</t>
  </si>
  <si>
    <t>North Charleston High</t>
  </si>
  <si>
    <t>ccd-4500251</t>
  </si>
  <si>
    <t>Wando High</t>
  </si>
  <si>
    <t>ccd-4500261</t>
  </si>
  <si>
    <t>St. Johns High</t>
  </si>
  <si>
    <t>ccd-4500264</t>
  </si>
  <si>
    <t>RB Stall High</t>
  </si>
  <si>
    <t>ccd-4500265</t>
  </si>
  <si>
    <t>West Ashley High</t>
  </si>
  <si>
    <t>ccd-4500548</t>
  </si>
  <si>
    <t>Greg Mathis Charter High</t>
  </si>
  <si>
    <t>ccd-4500857</t>
  </si>
  <si>
    <t>James Island Charter High</t>
  </si>
  <si>
    <t>ccd-4501168</t>
  </si>
  <si>
    <t>Burke High</t>
  </si>
  <si>
    <t>ccd-4501328</t>
  </si>
  <si>
    <t>Military Magnet Academy</t>
  </si>
  <si>
    <t>ccd-4501330</t>
  </si>
  <si>
    <t>Charleston Charter School for Math and Science</t>
  </si>
  <si>
    <t>ccd-4501505</t>
  </si>
  <si>
    <t>Pattison's Academy for Comprehensive Education</t>
  </si>
  <si>
    <t>ccd-4501553</t>
  </si>
  <si>
    <t>Allegro Charter School of Music</t>
  </si>
  <si>
    <t>ccd-4501655</t>
  </si>
  <si>
    <t>Lucy Garrett Beckham High</t>
  </si>
  <si>
    <t>ccd-4501746</t>
  </si>
  <si>
    <t>East Cooper Center for Advanced Studies</t>
  </si>
  <si>
    <t>ccd-4501747</t>
  </si>
  <si>
    <t>Cooper River Center for Advanced Studies</t>
  </si>
  <si>
    <t>ccd-4501748</t>
  </si>
  <si>
    <t>West Ashley Center for Advance Studies</t>
  </si>
  <si>
    <t>ccd-4501761</t>
  </si>
  <si>
    <t>Blacksburg High</t>
  </si>
  <si>
    <t>ccd-4500283</t>
  </si>
  <si>
    <t>Gaffney High</t>
  </si>
  <si>
    <t>ccd-4500285</t>
  </si>
  <si>
    <t>Institute of Innovation</t>
  </si>
  <si>
    <t>ccd-4500288</t>
  </si>
  <si>
    <t>Chester Senior High</t>
  </si>
  <si>
    <t>ccd-4500298</t>
  </si>
  <si>
    <t>Great Falls High</t>
  </si>
  <si>
    <t>ccd-4500300</t>
  </si>
  <si>
    <t>Lewisville High</t>
  </si>
  <si>
    <t>ccd-4500301</t>
  </si>
  <si>
    <t>Chester County Career Center</t>
  </si>
  <si>
    <t>ccd-4500302</t>
  </si>
  <si>
    <t>Cheraw High</t>
  </si>
  <si>
    <t>ccd-4500314</t>
  </si>
  <si>
    <t>Chesterfield High</t>
  </si>
  <si>
    <t>ccd-4500315</t>
  </si>
  <si>
    <t>McBee High</t>
  </si>
  <si>
    <t>ccd-4500317</t>
  </si>
  <si>
    <t>ccd-4500318</t>
  </si>
  <si>
    <t>Colleton County High</t>
  </si>
  <si>
    <t>ccd-4500347</t>
  </si>
  <si>
    <t>Thunderbolt Career and Technology Center</t>
  </si>
  <si>
    <t>ccd-4500348</t>
  </si>
  <si>
    <t>Darlington High</t>
  </si>
  <si>
    <t>ccd-4500095</t>
  </si>
  <si>
    <t>Mayo High For Math Science &amp; Technology</t>
  </si>
  <si>
    <t>ccd-4500190</t>
  </si>
  <si>
    <t>Hartsville High</t>
  </si>
  <si>
    <t>ccd-4500370</t>
  </si>
  <si>
    <t>Lamar High</t>
  </si>
  <si>
    <t>ccd-4500371</t>
  </si>
  <si>
    <t>Darlington County Institute of Technology</t>
  </si>
  <si>
    <t>ccd-4501498</t>
  </si>
  <si>
    <t>Dillon County Applied Technology Center</t>
  </si>
  <si>
    <t>ccd-4500388</t>
  </si>
  <si>
    <t>Lake View High</t>
  </si>
  <si>
    <t>ccd-4500380</t>
  </si>
  <si>
    <t>Dillon High</t>
  </si>
  <si>
    <t>ccd-4500385</t>
  </si>
  <si>
    <t>Latta High</t>
  </si>
  <si>
    <t>ccd-4500391</t>
  </si>
  <si>
    <t>Dorchester Career and Technology Center</t>
  </si>
  <si>
    <t>ccd-4500407</t>
  </si>
  <si>
    <t>Fort Dorchester High</t>
  </si>
  <si>
    <t>ccd-4500007</t>
  </si>
  <si>
    <t>ccd-4500402</t>
  </si>
  <si>
    <t>Ashley Ridge High</t>
  </si>
  <si>
    <t>ccd-4501508</t>
  </si>
  <si>
    <t>Strom Thurmond High</t>
  </si>
  <si>
    <t>ccd-4500413</t>
  </si>
  <si>
    <t>Strom Thurmond Career and Technology Center</t>
  </si>
  <si>
    <t>ccd-4501417</t>
  </si>
  <si>
    <t>Fairfield Career and Technology Center</t>
  </si>
  <si>
    <t>ccd-4501232</t>
  </si>
  <si>
    <t>Fairfield Central High</t>
  </si>
  <si>
    <t>ccd-4501392</t>
  </si>
  <si>
    <t>South Florence High</t>
  </si>
  <si>
    <t>ccd-4500440</t>
  </si>
  <si>
    <t>ccd-4500442</t>
  </si>
  <si>
    <t>West Florence High</t>
  </si>
  <si>
    <t>ccd-4500443</t>
  </si>
  <si>
    <t>Advantage Academy</t>
  </si>
  <si>
    <t>ccd-4500446</t>
  </si>
  <si>
    <t>Hannah Pamplico High</t>
  </si>
  <si>
    <t>ccd-4500450</t>
  </si>
  <si>
    <t>Lake City High</t>
  </si>
  <si>
    <t>ccd-4500458</t>
  </si>
  <si>
    <t>J. Paul Truluck Creative Arts and Science Magnet</t>
  </si>
  <si>
    <t>ccd-4501709</t>
  </si>
  <si>
    <t>Timmonsville High</t>
  </si>
  <si>
    <t>ccd-4500723</t>
  </si>
  <si>
    <t>Johnson Middle</t>
  </si>
  <si>
    <t>ccd-4500737</t>
  </si>
  <si>
    <t>Johnsonville High</t>
  </si>
  <si>
    <t>ccd-4500468</t>
  </si>
  <si>
    <t>ccd-4500482</t>
  </si>
  <si>
    <t>Georgetown High</t>
  </si>
  <si>
    <t>ccd-4500485</t>
  </si>
  <si>
    <t>Carvers Bay High</t>
  </si>
  <si>
    <t>ccd-4500554</t>
  </si>
  <si>
    <t>Waccamaw High</t>
  </si>
  <si>
    <t>ccd-4501440</t>
  </si>
  <si>
    <t>Berea High</t>
  </si>
  <si>
    <t>ccd-4500560</t>
  </si>
  <si>
    <t>Blue Ridge High</t>
  </si>
  <si>
    <t>ccd-4500561</t>
  </si>
  <si>
    <t>Carolina Academy (High)</t>
  </si>
  <si>
    <t>ccd-4500562</t>
  </si>
  <si>
    <t>ccd-4500563</t>
  </si>
  <si>
    <t>Greenville Senior High Academy</t>
  </si>
  <si>
    <t>ccd-4500564</t>
  </si>
  <si>
    <t>Greer High</t>
  </si>
  <si>
    <t>ccd-4500565</t>
  </si>
  <si>
    <t>Wade Hampton High</t>
  </si>
  <si>
    <t>ccd-4500566</t>
  </si>
  <si>
    <t>ccd-4500567</t>
  </si>
  <si>
    <t>J. L. Mann High Academy</t>
  </si>
  <si>
    <t>ccd-4500568</t>
  </si>
  <si>
    <t>Mauldin High</t>
  </si>
  <si>
    <t>ccd-4500569</t>
  </si>
  <si>
    <t>ccd-4500571</t>
  </si>
  <si>
    <t>ccd-4500572</t>
  </si>
  <si>
    <t>Travelers Rest High</t>
  </si>
  <si>
    <t>ccd-4500573</t>
  </si>
  <si>
    <t>Woodmont High</t>
  </si>
  <si>
    <t>ccd-4500574</t>
  </si>
  <si>
    <t>Washington Center</t>
  </si>
  <si>
    <t>ccd-4500576</t>
  </si>
  <si>
    <t>Donaldson Career Center</t>
  </si>
  <si>
    <t>ccd-4500578</t>
  </si>
  <si>
    <t>J. Harley Bonds Career Center</t>
  </si>
  <si>
    <t>ccd-4500579</t>
  </si>
  <si>
    <t>Enoree Career Center</t>
  </si>
  <si>
    <t>ccd-4500580</t>
  </si>
  <si>
    <t>Golden Strip Career and Technology Center</t>
  </si>
  <si>
    <t>ccd-4501164</t>
  </si>
  <si>
    <t>Fountain Inn High</t>
  </si>
  <si>
    <t>ccd-4501762</t>
  </si>
  <si>
    <t>Emerald High</t>
  </si>
  <si>
    <t>ccd-4500593</t>
  </si>
  <si>
    <t>Greenwood High</t>
  </si>
  <si>
    <t>ccd-4500596</t>
  </si>
  <si>
    <t>Greenwood Early Childhood and Montessori</t>
  </si>
  <si>
    <t>ccd-4501768</t>
  </si>
  <si>
    <t>Ware Shoals High</t>
  </si>
  <si>
    <t>ccd-4500601</t>
  </si>
  <si>
    <t>Ninety Six High</t>
  </si>
  <si>
    <t>ccd-4500604</t>
  </si>
  <si>
    <t>Carolina Forest High</t>
  </si>
  <si>
    <t>ccd-4500244</t>
  </si>
  <si>
    <t>Socastee High</t>
  </si>
  <si>
    <t>ccd-4500639</t>
  </si>
  <si>
    <t>Myrtle Beach High</t>
  </si>
  <si>
    <t>ccd-4500640</t>
  </si>
  <si>
    <t>Green Sea Floyds High</t>
  </si>
  <si>
    <t>ccd-4500641</t>
  </si>
  <si>
    <t>Conway High</t>
  </si>
  <si>
    <t>ccd-4500642</t>
  </si>
  <si>
    <t>Loris High</t>
  </si>
  <si>
    <t>ccd-4500643</t>
  </si>
  <si>
    <t>North Myrtle Beach High</t>
  </si>
  <si>
    <t>ccd-4500644</t>
  </si>
  <si>
    <t>Aynor High</t>
  </si>
  <si>
    <t>ccd-4500645</t>
  </si>
  <si>
    <t>Academy For Arts/Science/Technology</t>
  </si>
  <si>
    <t>ccd-4500647</t>
  </si>
  <si>
    <t>St. James High</t>
  </si>
  <si>
    <t>ccd-4500900</t>
  </si>
  <si>
    <t>Academy for Technology and Academics</t>
  </si>
  <si>
    <t>ccd-4501037</t>
  </si>
  <si>
    <t>HCS Early College High</t>
  </si>
  <si>
    <t>ccd-4501531</t>
  </si>
  <si>
    <t>Palmetto Academy of Learning Motorsports (PALM)</t>
  </si>
  <si>
    <t>ccd-4501595</t>
  </si>
  <si>
    <t>HCS Scholars Academy High</t>
  </si>
  <si>
    <t>ccd-4501752</t>
  </si>
  <si>
    <t>Hardeeville-Ridgeland Middle</t>
  </si>
  <si>
    <t>ccd-4501449</t>
  </si>
  <si>
    <t>Ridgeland Secondary Academy of Excellence</t>
  </si>
  <si>
    <t>ccd-4501487</t>
  </si>
  <si>
    <t>Hardeeville Junior /Senior High</t>
  </si>
  <si>
    <t>ccd-4501770</t>
  </si>
  <si>
    <t>Lugoff-Elgin High</t>
  </si>
  <si>
    <t>ccd-4500665</t>
  </si>
  <si>
    <t>Camden High</t>
  </si>
  <si>
    <t>ccd-4500667</t>
  </si>
  <si>
    <t>Dr. Gilbert G. Woolard Technology Center</t>
  </si>
  <si>
    <t>ccd-4500669</t>
  </si>
  <si>
    <t>North Central High</t>
  </si>
  <si>
    <t>ccd-4501259</t>
  </si>
  <si>
    <t>Andrew Jackson High</t>
  </si>
  <si>
    <t>ccd-4500688</t>
  </si>
  <si>
    <t>Indian Land High</t>
  </si>
  <si>
    <t>ccd-4500689</t>
  </si>
  <si>
    <t>ccd-4500691</t>
  </si>
  <si>
    <t>Buford High</t>
  </si>
  <si>
    <t>ccd-4501261</t>
  </si>
  <si>
    <t>Lancaster County School District Career Center</t>
  </si>
  <si>
    <t>ccd-4501704</t>
  </si>
  <si>
    <t>Laurens District 55 High</t>
  </si>
  <si>
    <t>ccd-4500701</t>
  </si>
  <si>
    <t>ccd-4500708</t>
  </si>
  <si>
    <t>Lee Central High</t>
  </si>
  <si>
    <t>ccd-4500559</t>
  </si>
  <si>
    <t>White Knoll High</t>
  </si>
  <si>
    <t>ccd-4500582</t>
  </si>
  <si>
    <t>ccd-4500724</t>
  </si>
  <si>
    <t>Pelion High</t>
  </si>
  <si>
    <t>ccd-4500725</t>
  </si>
  <si>
    <t>Gilbert High</t>
  </si>
  <si>
    <t>ccd-4500726</t>
  </si>
  <si>
    <t>Lexington Technology Center</t>
  </si>
  <si>
    <t>ccd-4500727</t>
  </si>
  <si>
    <t>River Bluff High</t>
  </si>
  <si>
    <t>ccd-4501626</t>
  </si>
  <si>
    <t>Airport High</t>
  </si>
  <si>
    <t>ccd-4500741</t>
  </si>
  <si>
    <t>Brookland-Cayce High</t>
  </si>
  <si>
    <t>ccd-4500742</t>
  </si>
  <si>
    <t>Lexington Two Innovation Center</t>
  </si>
  <si>
    <t>ccd-4501705</t>
  </si>
  <si>
    <t>Batesburg-Leesville High School</t>
  </si>
  <si>
    <t>ccd-4500748</t>
  </si>
  <si>
    <t>Swansea High</t>
  </si>
  <si>
    <t>ccd-4500752</t>
  </si>
  <si>
    <t>Swansea High Freshman Academy</t>
  </si>
  <si>
    <t>ccd-4501587</t>
  </si>
  <si>
    <t>Dutch Fork High</t>
  </si>
  <si>
    <t>ccd-4500017</t>
  </si>
  <si>
    <t>Irmo High</t>
  </si>
  <si>
    <t>ccd-4500759</t>
  </si>
  <si>
    <t>Chapin High</t>
  </si>
  <si>
    <t>ccd-4501170</t>
  </si>
  <si>
    <t>Center for Advanced Technical Studies</t>
  </si>
  <si>
    <t>ccd-4501599</t>
  </si>
  <si>
    <t>Spring Hill High</t>
  </si>
  <si>
    <t>ccd-4501621</t>
  </si>
  <si>
    <t>Marlboro County High</t>
  </si>
  <si>
    <t>ccd-4501434</t>
  </si>
  <si>
    <t>McCormick High</t>
  </si>
  <si>
    <t>ccd-4500804</t>
  </si>
  <si>
    <t>Mid-Carolina High</t>
  </si>
  <si>
    <t>ccd-4500818</t>
  </si>
  <si>
    <t>Whitmire Community School (High)</t>
  </si>
  <si>
    <t>ccd-4500820</t>
  </si>
  <si>
    <t>Newberry County Career Center</t>
  </si>
  <si>
    <t>ccd-4500821</t>
  </si>
  <si>
    <t>Newberry High</t>
  </si>
  <si>
    <t>ccd-4501285</t>
  </si>
  <si>
    <t>ccd-4500841</t>
  </si>
  <si>
    <t>Walhalla High</t>
  </si>
  <si>
    <t>ccd-4500842</t>
  </si>
  <si>
    <t>Hamilton Career and Technology Center</t>
  </si>
  <si>
    <t>ccd-4500844</t>
  </si>
  <si>
    <t>West-Oak High</t>
  </si>
  <si>
    <t>ccd-4501357</t>
  </si>
  <si>
    <t>D. W. Daniel High</t>
  </si>
  <si>
    <t>ccd-4500899</t>
  </si>
  <si>
    <t>Easley High</t>
  </si>
  <si>
    <t>ccd-4500902</t>
  </si>
  <si>
    <t>ccd-4500903</t>
  </si>
  <si>
    <t>Pickens High</t>
  </si>
  <si>
    <t>ccd-4500904</t>
  </si>
  <si>
    <t>Pickens County Career and Technology Center</t>
  </si>
  <si>
    <t>ccd-4500905</t>
  </si>
  <si>
    <t>ccd-4500949</t>
  </si>
  <si>
    <t>Dreher High</t>
  </si>
  <si>
    <t>ccd-4500950</t>
  </si>
  <si>
    <t>Eau Claire High</t>
  </si>
  <si>
    <t>ccd-4500951</t>
  </si>
  <si>
    <t>A. C. Flora High</t>
  </si>
  <si>
    <t>ccd-4500952</t>
  </si>
  <si>
    <t>C. A. Johnson High</t>
  </si>
  <si>
    <t>ccd-4500953</t>
  </si>
  <si>
    <t>W.J. Keenan High</t>
  </si>
  <si>
    <t>ccd-4500954</t>
  </si>
  <si>
    <t>Lower Richland High</t>
  </si>
  <si>
    <t>ccd-4500955</t>
  </si>
  <si>
    <t>Pendergrass Fairwold School</t>
  </si>
  <si>
    <t>ccd-4500957</t>
  </si>
  <si>
    <t>Samuel A. Heyward Career and Technology Center</t>
  </si>
  <si>
    <t>ccd-4500963</t>
  </si>
  <si>
    <t>Richland One Charter Middle College</t>
  </si>
  <si>
    <t>ccd-4501195</t>
  </si>
  <si>
    <t>Ridge View High</t>
  </si>
  <si>
    <t>ccd-4500118</t>
  </si>
  <si>
    <t>Blythewood High</t>
  </si>
  <si>
    <t>ccd-4500928</t>
  </si>
  <si>
    <t>Spring Valley High</t>
  </si>
  <si>
    <t>ccd-4500975</t>
  </si>
  <si>
    <t>Richland Northeast High</t>
  </si>
  <si>
    <t>ccd-4501312</t>
  </si>
  <si>
    <t>ccd-4501606</t>
  </si>
  <si>
    <t>Empowerment and Enrichment Academy</t>
  </si>
  <si>
    <t>ccd-4501185</t>
  </si>
  <si>
    <t>SCDJJ Evaluation and Detention Center</t>
  </si>
  <si>
    <t>ccd-4501186</t>
  </si>
  <si>
    <t>The Palmetto Empowerment and Enrichment Academy</t>
  </si>
  <si>
    <t>ccd-4501187</t>
  </si>
  <si>
    <t>Saluda High</t>
  </si>
  <si>
    <t>ccd-4500982</t>
  </si>
  <si>
    <t>Daniel Morgan Technology Center</t>
  </si>
  <si>
    <t>ccd-4501056</t>
  </si>
  <si>
    <t>ccd-4500988</t>
  </si>
  <si>
    <t>Landrum High</t>
  </si>
  <si>
    <t>ccd-4500989</t>
  </si>
  <si>
    <t>Boiling Springs High</t>
  </si>
  <si>
    <t>ccd-4501000</t>
  </si>
  <si>
    <t>Chesnee High</t>
  </si>
  <si>
    <t>ccd-4501001</t>
  </si>
  <si>
    <t>Broome High</t>
  </si>
  <si>
    <t>ccd-4501010</t>
  </si>
  <si>
    <t>Woodruff High</t>
  </si>
  <si>
    <t>ccd-4501015</t>
  </si>
  <si>
    <t>James F. Byrnes High</t>
  </si>
  <si>
    <t>ccd-4501022</t>
  </si>
  <si>
    <t>James Byrnes Freshman Academy</t>
  </si>
  <si>
    <t>ccd-4501476</t>
  </si>
  <si>
    <t>Dorman High</t>
  </si>
  <si>
    <t>ccd-4501038</t>
  </si>
  <si>
    <t>Spartanburg High</t>
  </si>
  <si>
    <t>ccd-4501052</t>
  </si>
  <si>
    <t>Union County High</t>
  </si>
  <si>
    <t>ccd-4501092</t>
  </si>
  <si>
    <t>Union County Career and Technology Center</t>
  </si>
  <si>
    <t>ccd-4501612</t>
  </si>
  <si>
    <t>Hemingway Career and Technology Center</t>
  </si>
  <si>
    <t>ccd-4500237</t>
  </si>
  <si>
    <t>Hemingway High</t>
  </si>
  <si>
    <t>ccd-4501108</t>
  </si>
  <si>
    <t>Kingstree Senior High</t>
  </si>
  <si>
    <t>ccd-4501111</t>
  </si>
  <si>
    <t>C. E. Murray High</t>
  </si>
  <si>
    <t>ccd-4501112</t>
  </si>
  <si>
    <t>Kingstree High</t>
  </si>
  <si>
    <t>ccd-4501772</t>
  </si>
  <si>
    <t>York Comprehensive High</t>
  </si>
  <si>
    <t>ccd-4501122</t>
  </si>
  <si>
    <t>Floyd D. Johnson Technology Center</t>
  </si>
  <si>
    <t>ccd-4501123</t>
  </si>
  <si>
    <t>Clover High</t>
  </si>
  <si>
    <t>ccd-4501129</t>
  </si>
  <si>
    <t>South Pointe High</t>
  </si>
  <si>
    <t>ccd-4501004</t>
  </si>
  <si>
    <t>ccd-4501149</t>
  </si>
  <si>
    <t>Rock Hill High</t>
  </si>
  <si>
    <t>ccd-4501150</t>
  </si>
  <si>
    <t>ccd-4501151</t>
  </si>
  <si>
    <t>Nation Ford High</t>
  </si>
  <si>
    <t>ccd-4501103</t>
  </si>
  <si>
    <t>Fort Mill High</t>
  </si>
  <si>
    <t>ccd-4501156</t>
  </si>
  <si>
    <t>Catawba Ridge High School</t>
  </si>
  <si>
    <t>ccd-4501718</t>
  </si>
  <si>
    <t>Greenville Technical Charter High School</t>
  </si>
  <si>
    <t>ccd-4500460</t>
  </si>
  <si>
    <t>Fox Creek High</t>
  </si>
  <si>
    <t>ccd-4501176</t>
  </si>
  <si>
    <t>Spartanburg Preparatory School</t>
  </si>
  <si>
    <t>ccd-4501541</t>
  </si>
  <si>
    <t>Palmetto Scholars Academy</t>
  </si>
  <si>
    <t>ccd-4501542</t>
  </si>
  <si>
    <t>York Preparatory Academy</t>
  </si>
  <si>
    <t>ccd-4501544</t>
  </si>
  <si>
    <t>SC Whitmore School</t>
  </si>
  <si>
    <t>ccd-4501581</t>
  </si>
  <si>
    <t>Midlands Middle College</t>
  </si>
  <si>
    <t>ccd-4501614</t>
  </si>
  <si>
    <t>Bridges Preparatory School</t>
  </si>
  <si>
    <t>ccd-4501617</t>
  </si>
  <si>
    <t>Pee Dee Math Sci &amp; Tech</t>
  </si>
  <si>
    <t>ccd-4501619</t>
  </si>
  <si>
    <t>GREEN Charter School</t>
  </si>
  <si>
    <t>ccd-4501620</t>
  </si>
  <si>
    <t>High Point Academy</t>
  </si>
  <si>
    <t>ccd-4501639</t>
  </si>
  <si>
    <t>Riverwalk Academy</t>
  </si>
  <si>
    <t>ccd-4501645</t>
  </si>
  <si>
    <t>Lowcountry Montessori School</t>
  </si>
  <si>
    <t>ccd-4501646</t>
  </si>
  <si>
    <t>NEXT High</t>
  </si>
  <si>
    <t>ccd-4501656</t>
  </si>
  <si>
    <t>Legacy Early College</t>
  </si>
  <si>
    <t>ccd-4501685</t>
  </si>
  <si>
    <t>Greer Middle College Charter High</t>
  </si>
  <si>
    <t>ccd-4501688</t>
  </si>
  <si>
    <t>Polaris Tech Charter School</t>
  </si>
  <si>
    <t>ccd-4501698</t>
  </si>
  <si>
    <t>Midlands Arts Conservatory</t>
  </si>
  <si>
    <t>ccd-4501703</t>
  </si>
  <si>
    <t>Charleston  Advancement Academy High School</t>
  </si>
  <si>
    <t>ccd-4501706</t>
  </si>
  <si>
    <t>Learn4Life High School-Charleston</t>
  </si>
  <si>
    <t>ccd-4501740</t>
  </si>
  <si>
    <t>Lowcountry Acceleration Academy</t>
  </si>
  <si>
    <t>ccd-4501742</t>
  </si>
  <si>
    <t>ccd-4501744</t>
  </si>
  <si>
    <t>GREEN Upstate High School</t>
  </si>
  <si>
    <t>ccd-4501745</t>
  </si>
  <si>
    <t>Meeting Street-Jasper &amp; Beaufort</t>
  </si>
  <si>
    <t>ccd-4501778</t>
  </si>
  <si>
    <t>Palmetto Excel</t>
  </si>
  <si>
    <t>ccd-4501779</t>
  </si>
  <si>
    <t>Carolus Online Academy</t>
  </si>
  <si>
    <t>ccd-4501780</t>
  </si>
  <si>
    <t>Crestwood High</t>
  </si>
  <si>
    <t>ccd-4500217</t>
  </si>
  <si>
    <t>ccd-4500223</t>
  </si>
  <si>
    <t>Sumter High School</t>
  </si>
  <si>
    <t>ccd-4501065</t>
  </si>
  <si>
    <t>Sumter Career and Technology Center</t>
  </si>
  <si>
    <t>ccd-4501388</t>
  </si>
  <si>
    <t>SC Governor's School for Agriculture at John de la Howe</t>
  </si>
  <si>
    <t>ccd-4501754</t>
  </si>
  <si>
    <t>SC Governor's School for Arts and Humanities</t>
  </si>
  <si>
    <t>ccd-4501580</t>
  </si>
  <si>
    <t>SC Governor's School for Science and Mathematics</t>
  </si>
  <si>
    <t>ccd-4501579</t>
  </si>
  <si>
    <t>ccd-4500765</t>
  </si>
  <si>
    <t>Academy for Careers and Technology</t>
  </si>
  <si>
    <t>ccd-4500767</t>
  </si>
  <si>
    <t>Mullins High</t>
  </si>
  <si>
    <t>ccd-4500773</t>
  </si>
  <si>
    <t>Calhoun Falls Charter School</t>
  </si>
  <si>
    <t>ccd-4501510</t>
  </si>
  <si>
    <t>South Carolina Virtual Charter School</t>
  </si>
  <si>
    <t>ccd-4501513</t>
  </si>
  <si>
    <t>SC Connections Academy</t>
  </si>
  <si>
    <t>ccd-4501520</t>
  </si>
  <si>
    <t>Odyssey Online Learning</t>
  </si>
  <si>
    <t>ccd-4501527</t>
  </si>
  <si>
    <t>Royal Live Oaks Academy of the Arts and Sciences Charter Sch</t>
  </si>
  <si>
    <t>ccd-4501590</t>
  </si>
  <si>
    <t>Lowcountry Leadership Charter School</t>
  </si>
  <si>
    <t>ccd-4501613</t>
  </si>
  <si>
    <t>Cyber Academy of South Carolina</t>
  </si>
  <si>
    <t>ccd-4501616</t>
  </si>
  <si>
    <t>Midlands STEM Institute</t>
  </si>
  <si>
    <t>ccd-4501642</t>
  </si>
  <si>
    <t>Gray Collegiate Academy</t>
  </si>
  <si>
    <t>ccd-4501650</t>
  </si>
  <si>
    <t>Oceanside Collegiate Academy</t>
  </si>
  <si>
    <t>ccd-4501663</t>
  </si>
  <si>
    <t>Brashier Middle College Charter High</t>
  </si>
  <si>
    <t>ccd-4501687</t>
  </si>
  <si>
    <t>Virtus Academy of South Carolina</t>
  </si>
  <si>
    <t>ccd-4501699</t>
  </si>
  <si>
    <t>Legion Collegiate Academy</t>
  </si>
  <si>
    <t>ccd-4501715</t>
  </si>
  <si>
    <t>Thornwell Charter School</t>
  </si>
  <si>
    <t>ccd-4501716</t>
  </si>
  <si>
    <t>Clear Dot Charter School</t>
  </si>
  <si>
    <t>ccd-4501717</t>
  </si>
  <si>
    <t>Lowcountry Connection Academy</t>
  </si>
  <si>
    <t>ccd-4501758</t>
  </si>
  <si>
    <t>The South Carolina Preparatory Academy</t>
  </si>
  <si>
    <t>ccd-4501759</t>
  </si>
  <si>
    <t>American Leadership Academy South Carolina-Lexington Campu</t>
  </si>
  <si>
    <t>ccd-4501782</t>
  </si>
  <si>
    <t>Greenwood Charter Academy</t>
  </si>
  <si>
    <t>ccd-4501783</t>
  </si>
  <si>
    <t>Heron Virtual Academy of South Carolina</t>
  </si>
  <si>
    <t>ccd-4501784</t>
  </si>
  <si>
    <t>Libertas Academy-Boiling Springs</t>
  </si>
  <si>
    <t>ccd-4501785</t>
  </si>
  <si>
    <t>Hunter-Kinard-Tyler High</t>
  </si>
  <si>
    <t>ccd-4500196</t>
  </si>
  <si>
    <t>Bethune-Bowman Middle/High</t>
  </si>
  <si>
    <t>ccd-4500850</t>
  </si>
  <si>
    <t>Edisto High</t>
  </si>
  <si>
    <t>ccd-4500862</t>
  </si>
  <si>
    <t>Orangeburg Wilkinson High</t>
  </si>
  <si>
    <t>ccd-4500873</t>
  </si>
  <si>
    <t>North Middle/High</t>
  </si>
  <si>
    <t>ccd-4500876</t>
  </si>
  <si>
    <t>Branchville High</t>
  </si>
  <si>
    <t>ccd-4500880</t>
  </si>
  <si>
    <t>Lake Marion High School</t>
  </si>
  <si>
    <t>ccd-4501192</t>
  </si>
  <si>
    <t>Lake Marion Technology Center</t>
  </si>
  <si>
    <t>ccd-4501766</t>
  </si>
  <si>
    <t>Anderson Institute of Technology</t>
  </si>
  <si>
    <t>ccd-4501720</t>
  </si>
  <si>
    <t>ccd-4500610</t>
  </si>
  <si>
    <t>Estill High</t>
  </si>
  <si>
    <t>ccd-4500613</t>
  </si>
  <si>
    <t>Blackville-Hilda High</t>
  </si>
  <si>
    <t>ccd-4500126</t>
  </si>
  <si>
    <t>Williston-Elko High</t>
  </si>
  <si>
    <t>ccd-4500129</t>
  </si>
  <si>
    <t>Scott's Branch High</t>
  </si>
  <si>
    <t>ccd-4500323</t>
  </si>
  <si>
    <t>ccd-4500327</t>
  </si>
  <si>
    <t>F. E. Dubose Career Center</t>
  </si>
  <si>
    <t>ccd-4500328</t>
  </si>
  <si>
    <t>East Clarendon Middle-High</t>
  </si>
  <si>
    <t>ccd-4500331</t>
  </si>
  <si>
    <t>Bamberg-Ehrhardt High</t>
  </si>
  <si>
    <t>ccd-4500119</t>
  </si>
  <si>
    <t>Denmark Olar High</t>
  </si>
  <si>
    <t>ccd-4500122</t>
  </si>
  <si>
    <t>The Technology Center</t>
  </si>
  <si>
    <t>ccd-4500912</t>
  </si>
  <si>
    <t>Horse Creek Academy</t>
  </si>
  <si>
    <t>ccd-4500684</t>
  </si>
  <si>
    <t>OCSD High School for Health Professions</t>
  </si>
  <si>
    <t>ccd-4501604</t>
  </si>
  <si>
    <t>Coastal Leadership Academy</t>
  </si>
  <si>
    <t>ccd-4501615</t>
  </si>
  <si>
    <t>Global Academy of SC</t>
  </si>
  <si>
    <t>ccd-4501786</t>
  </si>
  <si>
    <t>Goucher Charter Academy</t>
  </si>
  <si>
    <t>ccd-4501787</t>
  </si>
  <si>
    <t>Atlantic Collegiate Academy</t>
  </si>
  <si>
    <t>ccd-4501788</t>
  </si>
  <si>
    <t>East Link Academy</t>
  </si>
  <si>
    <t>ccd-4501789</t>
  </si>
  <si>
    <t>Milbank High School - 01</t>
  </si>
  <si>
    <t>SD</t>
  </si>
  <si>
    <t>ccd-4600424</t>
  </si>
  <si>
    <t>Wilmot High School - 01</t>
  </si>
  <si>
    <t>ccd-4600758</t>
  </si>
  <si>
    <t>Howard High School - 01</t>
  </si>
  <si>
    <t>ccd-4600305</t>
  </si>
  <si>
    <t>Teachwell Academy High School - 01</t>
  </si>
  <si>
    <t>ccd-4600983</t>
  </si>
  <si>
    <t>Teachwell Thrive - 03</t>
  </si>
  <si>
    <t>ccd-4601316</t>
  </si>
  <si>
    <t>Teachwell Connect - 92</t>
  </si>
  <si>
    <t>ccd-4601398</t>
  </si>
  <si>
    <t>Project Search - Avera McKennan 07</t>
  </si>
  <si>
    <t>ccd-4601399</t>
  </si>
  <si>
    <t>Teachwell Prosper - 08</t>
  </si>
  <si>
    <t>ccd-4601406</t>
  </si>
  <si>
    <t>Teachwell Strive -05</t>
  </si>
  <si>
    <t>ccd-4601410</t>
  </si>
  <si>
    <t>Alcester-Hudson High School - 01</t>
  </si>
  <si>
    <t>ccd-4600014</t>
  </si>
  <si>
    <t>Alcester-Hudson Preschool - 05</t>
  </si>
  <si>
    <t>ccd-4610813</t>
  </si>
  <si>
    <t>SDSBVI High School - 02</t>
  </si>
  <si>
    <t>ccd-4600258</t>
  </si>
  <si>
    <t>Deuel High School - 01</t>
  </si>
  <si>
    <t>ccd-4601010</t>
  </si>
  <si>
    <t>Britton-Hecla High School - 01</t>
  </si>
  <si>
    <t>ccd-4601141</t>
  </si>
  <si>
    <t>Sunset Colony High School - 06</t>
  </si>
  <si>
    <t>ccd-4601364</t>
  </si>
  <si>
    <t>Sully Buttes High School - 07</t>
  </si>
  <si>
    <t>ccd-4600656</t>
  </si>
  <si>
    <t>Groton Area High School - 01</t>
  </si>
  <si>
    <t>ccd-4601155</t>
  </si>
  <si>
    <t>Hitchcock-Tulare High School - 01</t>
  </si>
  <si>
    <t>ccd-4601163</t>
  </si>
  <si>
    <t>Tea Area High School - 03</t>
  </si>
  <si>
    <t>ccd-4601235</t>
  </si>
  <si>
    <t>Sisseton High School - 01</t>
  </si>
  <si>
    <t>ccd-4601239</t>
  </si>
  <si>
    <t>McCook Central High School - 01</t>
  </si>
  <si>
    <t>ccd-4601026</t>
  </si>
  <si>
    <t>Oldham-Ramona High School - 01</t>
  </si>
  <si>
    <t>ccd-4601027</t>
  </si>
  <si>
    <t>Spring Lake Colony High School - 05</t>
  </si>
  <si>
    <t>ccd-4601339</t>
  </si>
  <si>
    <t>Selby High School - 01</t>
  </si>
  <si>
    <t>ccd-4601028</t>
  </si>
  <si>
    <t>Central High School - 01</t>
  </si>
  <si>
    <t>ccd-4600003</t>
  </si>
  <si>
    <t>New Beginnings - 89</t>
  </si>
  <si>
    <t>ccd-4601130</t>
  </si>
  <si>
    <t>Hanson High School - 01</t>
  </si>
  <si>
    <t>ccd-4600017</t>
  </si>
  <si>
    <t>Hanson Colony Alternative High School - 07</t>
  </si>
  <si>
    <t>ccd-4601272</t>
  </si>
  <si>
    <t>Arlington High School - 01</t>
  </si>
  <si>
    <t>ccd-4600022</t>
  </si>
  <si>
    <t>Armour High School - 01</t>
  </si>
  <si>
    <t>ccd-4600024</t>
  </si>
  <si>
    <t>Sanborn Central High School - 01</t>
  </si>
  <si>
    <t>ccd-4600099</t>
  </si>
  <si>
    <t>Avon High School - 01</t>
  </si>
  <si>
    <t>ccd-4600029</t>
  </si>
  <si>
    <t>Baltic High School - 01</t>
  </si>
  <si>
    <t>ccd-4600036</t>
  </si>
  <si>
    <t>Belle Fourche High School - 01</t>
  </si>
  <si>
    <t>ccd-4600038</t>
  </si>
  <si>
    <t>Belle Fourche Education Connection - 09</t>
  </si>
  <si>
    <t>ccd-4601277</t>
  </si>
  <si>
    <t>Bennett County High School - 01</t>
  </si>
  <si>
    <t>ccd-4600042</t>
  </si>
  <si>
    <t>Beresford High School - 01</t>
  </si>
  <si>
    <t>ccd-4600048</t>
  </si>
  <si>
    <t>Contract - 02</t>
  </si>
  <si>
    <t>ccd-4601182</t>
  </si>
  <si>
    <t>Bison High School - 01</t>
  </si>
  <si>
    <t>ccd-4600055</t>
  </si>
  <si>
    <t>Bon Homme High School - 01</t>
  </si>
  <si>
    <t>ccd-4600065</t>
  </si>
  <si>
    <t>Whole Grade Sharing with Burke - 04</t>
  </si>
  <si>
    <t>ccd-4601394</t>
  </si>
  <si>
    <t>Bowdle High School - 01</t>
  </si>
  <si>
    <t>ccd-4600069</t>
  </si>
  <si>
    <t>Brandon Valley High School - 01</t>
  </si>
  <si>
    <t>ccd-4600071</t>
  </si>
  <si>
    <t>Brandon Valley Distance Learning Academy High School - 92</t>
  </si>
  <si>
    <t>ccd-4601414</t>
  </si>
  <si>
    <t>Brookings High School - 01</t>
  </si>
  <si>
    <t>ccd-4600082</t>
  </si>
  <si>
    <t>Harding County High School - 01</t>
  </si>
  <si>
    <t>ccd-4600088</t>
  </si>
  <si>
    <t>Burke High School - 01</t>
  </si>
  <si>
    <t>ccd-4600101</t>
  </si>
  <si>
    <t>Canistota High School - 01</t>
  </si>
  <si>
    <t>ccd-4600105</t>
  </si>
  <si>
    <t>Canton High School - 01</t>
  </si>
  <si>
    <t>ccd-4600109</t>
  </si>
  <si>
    <t>Castlewood High School - 01</t>
  </si>
  <si>
    <t>ccd-4600114</t>
  </si>
  <si>
    <t>Centerville High School - 01</t>
  </si>
  <si>
    <t>ccd-4600116</t>
  </si>
  <si>
    <t>Chamberlain High School - 01</t>
  </si>
  <si>
    <t>ccd-4600119</t>
  </si>
  <si>
    <t>Chester High School - 01</t>
  </si>
  <si>
    <t>ccd-4600130</t>
  </si>
  <si>
    <t>Chester Area Cyber School - 92</t>
  </si>
  <si>
    <t>ccd-4601269</t>
  </si>
  <si>
    <t>High Plains - 06</t>
  </si>
  <si>
    <t>ccd-4601295</t>
  </si>
  <si>
    <t>Clark High School - 01</t>
  </si>
  <si>
    <t>ccd-4600133</t>
  </si>
  <si>
    <t>Colman-Egan High School - 01</t>
  </si>
  <si>
    <t>ccd-4600091</t>
  </si>
  <si>
    <t>Colome High School - 01</t>
  </si>
  <si>
    <t>ccd-4600141</t>
  </si>
  <si>
    <t>Custer High School - 01</t>
  </si>
  <si>
    <t>ccd-4600155</t>
  </si>
  <si>
    <t>A.C.E. High Academy - 06</t>
  </si>
  <si>
    <t>ccd-4600307</t>
  </si>
  <si>
    <t>Hermosa Middle School - 07</t>
  </si>
  <si>
    <t>ccd-4600320</t>
  </si>
  <si>
    <t>De Smet High School - 01</t>
  </si>
  <si>
    <t>ccd-4600163</t>
  </si>
  <si>
    <t>Dell Rapids High School - 01</t>
  </si>
  <si>
    <t>ccd-4600165</t>
  </si>
  <si>
    <t>Doland High School - 01</t>
  </si>
  <si>
    <t>ccd-4600171</t>
  </si>
  <si>
    <t>Hillside Colony High School - 07</t>
  </si>
  <si>
    <t>ccd-4601359</t>
  </si>
  <si>
    <t>Douglas High School - 03</t>
  </si>
  <si>
    <t>ccd-4600174</t>
  </si>
  <si>
    <t>Dupree High School - 01</t>
  </si>
  <si>
    <t>ccd-4600800</t>
  </si>
  <si>
    <t>Jones County High School - 01</t>
  </si>
  <si>
    <t>ccd-4600803</t>
  </si>
  <si>
    <t>Eagle Butte High School - 01</t>
  </si>
  <si>
    <t>ccd-4600956</t>
  </si>
  <si>
    <t>E. A. G. L. E. Center High School - 07</t>
  </si>
  <si>
    <t>ccd-4601233</t>
  </si>
  <si>
    <t>Edgemont High School - 01</t>
  </si>
  <si>
    <t>ccd-4600182</t>
  </si>
  <si>
    <t>Elk Mountain High School - 04</t>
  </si>
  <si>
    <t>ccd-4601371</t>
  </si>
  <si>
    <t>Elk Point-Jefferson High School - 01</t>
  </si>
  <si>
    <t>ccd-4600186</t>
  </si>
  <si>
    <t>Elkton High School - 01</t>
  </si>
  <si>
    <t>ccd-4600188</t>
  </si>
  <si>
    <t>Frederick High School - 01</t>
  </si>
  <si>
    <t>ccd-4600190</t>
  </si>
  <si>
    <t>Bridgewater-Emery High School - 01</t>
  </si>
  <si>
    <t>ccd-4600074</t>
  </si>
  <si>
    <t>Estelline High School - 01</t>
  </si>
  <si>
    <t>ccd-4600192</t>
  </si>
  <si>
    <t>Ethan High School - 01</t>
  </si>
  <si>
    <t>ccd-4600194</t>
  </si>
  <si>
    <t>Eureka High School - 01</t>
  </si>
  <si>
    <t>ccd-4600196</t>
  </si>
  <si>
    <t>Faith High School - 01</t>
  </si>
  <si>
    <t>ccd-4600806</t>
  </si>
  <si>
    <t>Faulkton High School - 01</t>
  </si>
  <si>
    <t>ccd-4600203</t>
  </si>
  <si>
    <t>Brentwood Colony Virtual High School - 92</t>
  </si>
  <si>
    <t>ccd-4601405</t>
  </si>
  <si>
    <t>Flandreau High School - 01</t>
  </si>
  <si>
    <t>ccd-4600206</t>
  </si>
  <si>
    <t>Florence High School - 01</t>
  </si>
  <si>
    <t>ccd-4600209</t>
  </si>
  <si>
    <t>Stanley County High School - 01</t>
  </si>
  <si>
    <t>ccd-4600217</t>
  </si>
  <si>
    <t>Freeman High School - 01</t>
  </si>
  <si>
    <t>ccd-4600220</t>
  </si>
  <si>
    <t>Garretson High School - 01</t>
  </si>
  <si>
    <t>ccd-4600224</t>
  </si>
  <si>
    <t>Gayville-Volin High School - 01</t>
  </si>
  <si>
    <t>ccd-4600227</t>
  </si>
  <si>
    <t>Gettysburg High School - 01</t>
  </si>
  <si>
    <t>ccd-4600232</t>
  </si>
  <si>
    <t>Gregory High School - 01</t>
  </si>
  <si>
    <t>ccd-4600239</t>
  </si>
  <si>
    <t>Philip High School - 01</t>
  </si>
  <si>
    <t>ccd-4600256</t>
  </si>
  <si>
    <t>Hamlin High School - 01</t>
  </si>
  <si>
    <t>ccd-4600260</t>
  </si>
  <si>
    <t>Harrisburg High School - 01</t>
  </si>
  <si>
    <t>ccd-4600264</t>
  </si>
  <si>
    <t>Harrisburg East Middle School - 11</t>
  </si>
  <si>
    <t>ccd-4610809</t>
  </si>
  <si>
    <t>West Central High School - 01</t>
  </si>
  <si>
    <t>ccd-4600274</t>
  </si>
  <si>
    <t>Brighten Transition Youth Treatment Center - 07</t>
  </si>
  <si>
    <t>ccd-4601343</t>
  </si>
  <si>
    <t>Falls Academy - 08</t>
  </si>
  <si>
    <t>ccd-4601389</t>
  </si>
  <si>
    <t>Henry High School - 01</t>
  </si>
  <si>
    <t>ccd-4600276</t>
  </si>
  <si>
    <t>Herreid High School - 01</t>
  </si>
  <si>
    <t>ccd-4600278</t>
  </si>
  <si>
    <t>Hill City High School - 01</t>
  </si>
  <si>
    <t>ccd-4600280</t>
  </si>
  <si>
    <t>Edmunds Central High School - 01</t>
  </si>
  <si>
    <t>ccd-4600031</t>
  </si>
  <si>
    <t>Hot Springs High School - 01</t>
  </si>
  <si>
    <t>ccd-4600288</t>
  </si>
  <si>
    <t>Hoven High School - 01</t>
  </si>
  <si>
    <t>ccd-4600298</t>
  </si>
  <si>
    <t>Huron High School - 01</t>
  </si>
  <si>
    <t>ccd-4600313</t>
  </si>
  <si>
    <t>Our Home ASAP - 12</t>
  </si>
  <si>
    <t>ccd-4600570</t>
  </si>
  <si>
    <t>Our Home Rediscovery - 77</t>
  </si>
  <si>
    <t>ccd-4601279</t>
  </si>
  <si>
    <t>Ipswich High School - 01</t>
  </si>
  <si>
    <t>ccd-4600333</t>
  </si>
  <si>
    <t>Iroquois High School - 01</t>
  </si>
  <si>
    <t>ccd-4600339</t>
  </si>
  <si>
    <t>Dakota Valley High School - 01</t>
  </si>
  <si>
    <t>ccd-4600345</t>
  </si>
  <si>
    <t>Kimball High School - 01</t>
  </si>
  <si>
    <t>ccd-4600355</t>
  </si>
  <si>
    <t>Grass Ranch Colony High School - 15</t>
  </si>
  <si>
    <t>ccd-4601185</t>
  </si>
  <si>
    <t>Andes Central High School - 01</t>
  </si>
  <si>
    <t>ccd-4600360</t>
  </si>
  <si>
    <t>Madison High School - 01</t>
  </si>
  <si>
    <t>ccd-4600363</t>
  </si>
  <si>
    <t>Lake Preston High School - 01</t>
  </si>
  <si>
    <t>ccd-4600368</t>
  </si>
  <si>
    <t>Langford Area High School - 01</t>
  </si>
  <si>
    <t>ccd-4600370</t>
  </si>
  <si>
    <t>Premier Learning Academy High School - 92</t>
  </si>
  <si>
    <t>ccd-4601429</t>
  </si>
  <si>
    <t>Lead-Deadwood High School - 01</t>
  </si>
  <si>
    <t>ccd-4600374</t>
  </si>
  <si>
    <t>Lead-Deadwood Career &amp; Technical Education - 10</t>
  </si>
  <si>
    <t>ccd-4601145</t>
  </si>
  <si>
    <t>Lemmon High School - 01</t>
  </si>
  <si>
    <t>ccd-4600382</t>
  </si>
  <si>
    <t>Lennox High School - 01</t>
  </si>
  <si>
    <t>ccd-4600387</t>
  </si>
  <si>
    <t>Leola High School - 01</t>
  </si>
  <si>
    <t>ccd-4600391</t>
  </si>
  <si>
    <t>Leola Alternative School - 07</t>
  </si>
  <si>
    <t>ccd-4601397</t>
  </si>
  <si>
    <t>Lyman High School - 01</t>
  </si>
  <si>
    <t>ccd-4600398</t>
  </si>
  <si>
    <t>Tri-Valley High School - 01</t>
  </si>
  <si>
    <t>ccd-4600405</t>
  </si>
  <si>
    <t>Tri-Valley Elementary in Crooks - 04</t>
  </si>
  <si>
    <t>ccd-4610811</t>
  </si>
  <si>
    <t>Marion High School - 01</t>
  </si>
  <si>
    <t>ccd-4600408</t>
  </si>
  <si>
    <t>McIntosh High School - 01</t>
  </si>
  <si>
    <t>ccd-4600411</t>
  </si>
  <si>
    <t>McLaughlin High School - 01</t>
  </si>
  <si>
    <t>ccd-4600416</t>
  </si>
  <si>
    <t>Menno High School - 01</t>
  </si>
  <si>
    <t>ccd-4600420</t>
  </si>
  <si>
    <t>Miller High School - 01</t>
  </si>
  <si>
    <t>ccd-4600430</t>
  </si>
  <si>
    <t>Miller Skillbuilders PK - 05</t>
  </si>
  <si>
    <t>ccd-4610802</t>
  </si>
  <si>
    <t>Mitchell High School - 01</t>
  </si>
  <si>
    <t>ccd-4600442</t>
  </si>
  <si>
    <t>Abbott House High School - 07</t>
  </si>
  <si>
    <t>ccd-4601337</t>
  </si>
  <si>
    <t>Montrose High School - 01</t>
  </si>
  <si>
    <t>ccd-4600452</t>
  </si>
  <si>
    <t>Mount Vernon High School- 01</t>
  </si>
  <si>
    <t>ccd-4600455</t>
  </si>
  <si>
    <t>New Underwood High School - 01</t>
  </si>
  <si>
    <t>ccd-4600464</t>
  </si>
  <si>
    <t>Newell High School - 01</t>
  </si>
  <si>
    <t>ccd-4600469</t>
  </si>
  <si>
    <t>Northwestern High School - 01</t>
  </si>
  <si>
    <t>ccd-4600475</t>
  </si>
  <si>
    <t>iSucceed - 92</t>
  </si>
  <si>
    <t>ccd-4601391</t>
  </si>
  <si>
    <t>iSucceed Middle School - 93</t>
  </si>
  <si>
    <t>ccd-4610812</t>
  </si>
  <si>
    <t>Oelrichs High School - 01</t>
  </si>
  <si>
    <t>ccd-4600482</t>
  </si>
  <si>
    <t>Parker High School - 01</t>
  </si>
  <si>
    <t>ccd-4600488</t>
  </si>
  <si>
    <t>Parkston High School - 01</t>
  </si>
  <si>
    <t>ccd-4600492</t>
  </si>
  <si>
    <t>Our Home</t>
  </si>
  <si>
    <t>ccd-4601132</t>
  </si>
  <si>
    <t>Parkston Virtual School - 92</t>
  </si>
  <si>
    <t>ccd-4601395</t>
  </si>
  <si>
    <t>T F Riggs High School - 01</t>
  </si>
  <si>
    <t>ccd-4600500</t>
  </si>
  <si>
    <t>Plankinton High School - 01</t>
  </si>
  <si>
    <t>ccd-4600508</t>
  </si>
  <si>
    <t>Aurora Plains Academy High School - 05</t>
  </si>
  <si>
    <t>ccd-4601274</t>
  </si>
  <si>
    <t>Dakota Reach - 06</t>
  </si>
  <si>
    <t>ccd-4601401</t>
  </si>
  <si>
    <t>Stevens High School - 42</t>
  </si>
  <si>
    <t>ccd-4600525</t>
  </si>
  <si>
    <t>Central High School - 41</t>
  </si>
  <si>
    <t>ccd-4600529</t>
  </si>
  <si>
    <t>Jefferson Building - 64</t>
  </si>
  <si>
    <t>ccd-4601072</t>
  </si>
  <si>
    <t>Rapid City High School - 45</t>
  </si>
  <si>
    <t>ccd-4601340</t>
  </si>
  <si>
    <t>Lincoln Building - 44</t>
  </si>
  <si>
    <t>ccd-4601341</t>
  </si>
  <si>
    <t>Wellfully - 65</t>
  </si>
  <si>
    <t>ccd-4601409</t>
  </si>
  <si>
    <t>Rapid City Online Elementary - 94</t>
  </si>
  <si>
    <t>ccd-4601413</t>
  </si>
  <si>
    <t>Lakota Language Immersion - 23</t>
  </si>
  <si>
    <t>ccd-4601419</t>
  </si>
  <si>
    <t>Rapid City Online High School - 92</t>
  </si>
  <si>
    <t>ccd-4601421</t>
  </si>
  <si>
    <t>Rapid City Online Middle School - 93</t>
  </si>
  <si>
    <t>ccd-4601423</t>
  </si>
  <si>
    <t>Redfield High School - 01</t>
  </si>
  <si>
    <t>ccd-4600552</t>
  </si>
  <si>
    <t>Turtle Creek High School - 04</t>
  </si>
  <si>
    <t>ccd-4601102</t>
  </si>
  <si>
    <t>Redfield Virtual School - 92</t>
  </si>
  <si>
    <t>ccd-4601420</t>
  </si>
  <si>
    <t>Rosholt High School - 01</t>
  </si>
  <si>
    <t>ccd-4600557</t>
  </si>
  <si>
    <t>Rutland High School - 01</t>
  </si>
  <si>
    <t>ccd-4600563</t>
  </si>
  <si>
    <t>Scotland High School - 01</t>
  </si>
  <si>
    <t>ccd-4600569</t>
  </si>
  <si>
    <t>Oglala Lakota County Virtual High School - 92</t>
  </si>
  <si>
    <t>ccd-4601262</t>
  </si>
  <si>
    <t>Lakota Tech High School - 10</t>
  </si>
  <si>
    <t>ccd-4601408</t>
  </si>
  <si>
    <t>Lincoln High School - 02</t>
  </si>
  <si>
    <t>ccd-4600600</t>
  </si>
  <si>
    <t>Summit Oaks-Day - 40</t>
  </si>
  <si>
    <t>ccd-4600609</t>
  </si>
  <si>
    <t>Washington High School - 01</t>
  </si>
  <si>
    <t>ccd-4600610</t>
  </si>
  <si>
    <t>Roosevelt High School - 03</t>
  </si>
  <si>
    <t>ccd-4601063</t>
  </si>
  <si>
    <t>Success Academy - 39</t>
  </si>
  <si>
    <t>ccd-4601121</t>
  </si>
  <si>
    <t>Community Campus - 41</t>
  </si>
  <si>
    <t>ccd-4601122</t>
  </si>
  <si>
    <t>Flex - 45</t>
  </si>
  <si>
    <t>ccd-4601123</t>
  </si>
  <si>
    <t>Summit Oaks-Residential - 48</t>
  </si>
  <si>
    <t>ccd-4601133</t>
  </si>
  <si>
    <t>Structured Teaching - 12</t>
  </si>
  <si>
    <t>ccd-4601138</t>
  </si>
  <si>
    <t>CTE - 37</t>
  </si>
  <si>
    <t>ccd-4601305</t>
  </si>
  <si>
    <t>ARISE Shelter Care - 71</t>
  </si>
  <si>
    <t>ccd-4601368</t>
  </si>
  <si>
    <t>Jefferson High School - 67</t>
  </si>
  <si>
    <t>ccd-4601412</t>
  </si>
  <si>
    <t>Virtual Academy - 90</t>
  </si>
  <si>
    <t>ccd-4601417</t>
  </si>
  <si>
    <t>Avera Behavioral Health Program - 82</t>
  </si>
  <si>
    <t>ccd-4601433</t>
  </si>
  <si>
    <t>Avera Adolescent Addiction Care Program - 81</t>
  </si>
  <si>
    <t>ccd-4601434</t>
  </si>
  <si>
    <t>The Learning Lab Early Childhood - 74</t>
  </si>
  <si>
    <t>ccd-4610810</t>
  </si>
  <si>
    <t>Sioux Valley High School - 01</t>
  </si>
  <si>
    <t>ccd-4600612</t>
  </si>
  <si>
    <t>Spearfish High School - 01</t>
  </si>
  <si>
    <t>ccd-4600623</t>
  </si>
  <si>
    <t>Black Hills Education Connections - 06</t>
  </si>
  <si>
    <t>ccd-4601304</t>
  </si>
  <si>
    <t>Spearfish Academy at Canyon Hills High School - 10</t>
  </si>
  <si>
    <t>ccd-4601347</t>
  </si>
  <si>
    <t>Sturgis Brown High School - 01</t>
  </si>
  <si>
    <t>ccd-4600633</t>
  </si>
  <si>
    <t>Summit High School - 01</t>
  </si>
  <si>
    <t>ccd-4600663</t>
  </si>
  <si>
    <t>Timber Lake High School - 01</t>
  </si>
  <si>
    <t>ccd-4600665</t>
  </si>
  <si>
    <t>Todd County High School - 01</t>
  </si>
  <si>
    <t>ccd-4600678</t>
  </si>
  <si>
    <t>Resource Center - 11</t>
  </si>
  <si>
    <t>ccd-4600864</t>
  </si>
  <si>
    <t>Todd County Achievement High School - 17</t>
  </si>
  <si>
    <t>ccd-4601376</t>
  </si>
  <si>
    <t>Tripp-Delmont High School - 01</t>
  </si>
  <si>
    <t>ccd-4600050</t>
  </si>
  <si>
    <t>Vermillion High School - 01</t>
  </si>
  <si>
    <t>ccd-4600691</t>
  </si>
  <si>
    <t>Viborg-Hurley High School - 01</t>
  </si>
  <si>
    <t>ccd-4600693</t>
  </si>
  <si>
    <t>Wagner High School - 01</t>
  </si>
  <si>
    <t>ccd-4600695</t>
  </si>
  <si>
    <t>Wakpala High School - 01</t>
  </si>
  <si>
    <t>ccd-4600699</t>
  </si>
  <si>
    <t>Wall High School - 01</t>
  </si>
  <si>
    <t>ccd-4600705</t>
  </si>
  <si>
    <t>Warner High School - 01</t>
  </si>
  <si>
    <t>ccd-4600709</t>
  </si>
  <si>
    <t>Watertown High School - 01</t>
  </si>
  <si>
    <t>ccd-4600717</t>
  </si>
  <si>
    <t>Waubay High School - 01</t>
  </si>
  <si>
    <t>ccd-4600720</t>
  </si>
  <si>
    <t>Waverly-South Shore High School - 01</t>
  </si>
  <si>
    <t>ccd-4600722</t>
  </si>
  <si>
    <t>Webster Area High School - 01</t>
  </si>
  <si>
    <t>ccd-4600724</t>
  </si>
  <si>
    <t>Wessington Springs High School - 01</t>
  </si>
  <si>
    <t>ccd-4600733</t>
  </si>
  <si>
    <t>Wessington Springs High School Cyber School - 92</t>
  </si>
  <si>
    <t>ccd-4601374</t>
  </si>
  <si>
    <t>Deubrook High School - 01</t>
  </si>
  <si>
    <t>ccd-4600012</t>
  </si>
  <si>
    <t>White Lake High School - 01</t>
  </si>
  <si>
    <t>ccd-4600746</t>
  </si>
  <si>
    <t>White River High School - 01</t>
  </si>
  <si>
    <t>ccd-4600754</t>
  </si>
  <si>
    <t>Willow Lake High School - 01</t>
  </si>
  <si>
    <t>ccd-4600756</t>
  </si>
  <si>
    <t>Winner High School - 01</t>
  </si>
  <si>
    <t>ccd-4600781</t>
  </si>
  <si>
    <t>Wolsey Wessington High School - 01</t>
  </si>
  <si>
    <t>ccd-4600784</t>
  </si>
  <si>
    <t>Developmental Disabilities Program - 01</t>
  </si>
  <si>
    <t>ccd-4601001</t>
  </si>
  <si>
    <t>Black Hills Academy at Canyon Hills High School - 07</t>
  </si>
  <si>
    <t>ccd-4601308</t>
  </si>
  <si>
    <t>Woonsocket High School - 01</t>
  </si>
  <si>
    <t>ccd-4600790</t>
  </si>
  <si>
    <t>Yankton High School - 01</t>
  </si>
  <si>
    <t>ccd-4600798</t>
  </si>
  <si>
    <t>Kadoka Area High School - 01</t>
  </si>
  <si>
    <t>ccd-4601247</t>
  </si>
  <si>
    <t>Platte - Geddes High School - 01</t>
  </si>
  <si>
    <t>ccd-4601248</t>
  </si>
  <si>
    <t>Platte-Geddes Cyber Middle School - 93</t>
  </si>
  <si>
    <t>ccd-4601402</t>
  </si>
  <si>
    <t>Platte-Geddes Cyber High School - 92</t>
  </si>
  <si>
    <t>ccd-4601403</t>
  </si>
  <si>
    <t>Irene - Wakonda High School - 01</t>
  </si>
  <si>
    <t>ccd-4601254</t>
  </si>
  <si>
    <t>Highmore High School - 01</t>
  </si>
  <si>
    <t>ccd-4600324</t>
  </si>
  <si>
    <t>Mobridge High School - 01</t>
  </si>
  <si>
    <t>ccd-4600449</t>
  </si>
  <si>
    <t>Corsica-Stickney High School - 01</t>
  </si>
  <si>
    <t>ccd-4601357</t>
  </si>
  <si>
    <t>Oldham-Ramona-Rutland High School</t>
  </si>
  <si>
    <t>ccd-4610803</t>
  </si>
  <si>
    <t>Oldham-Ramona-Rutland Elementary</t>
  </si>
  <si>
    <t>ccd-4610804</t>
  </si>
  <si>
    <t>Oldham-Ramona-Rutland Jr. High</t>
  </si>
  <si>
    <t>ccd-4610805</t>
  </si>
  <si>
    <t>Cambridge Colony School</t>
  </si>
  <si>
    <t>ccd-4610806</t>
  </si>
  <si>
    <t>Spring Lake Colony Elementary</t>
  </si>
  <si>
    <t>ccd-4610807</t>
  </si>
  <si>
    <t>Spring Lake Colony High School</t>
  </si>
  <si>
    <t>ccd-4610808</t>
  </si>
  <si>
    <t>Hamblen County Alternative School</t>
  </si>
  <si>
    <t>ccd-4701268</t>
  </si>
  <si>
    <t>Morristown East High</t>
  </si>
  <si>
    <t>ccd-4701935</t>
  </si>
  <si>
    <t>Morristown West High</t>
  </si>
  <si>
    <t>ccd-4701936</t>
  </si>
  <si>
    <t>Alcoa High School</t>
  </si>
  <si>
    <t>ccd-4700235</t>
  </si>
  <si>
    <t>Anderson County Career Technical Center</t>
  </si>
  <si>
    <t>ccd-4700003</t>
  </si>
  <si>
    <t>ccd-4700008</t>
  </si>
  <si>
    <t>ccd-4701871</t>
  </si>
  <si>
    <t>Clinch River Community School</t>
  </si>
  <si>
    <t>ccd-4702291</t>
  </si>
  <si>
    <t>Anderson County Innovation Academy</t>
  </si>
  <si>
    <t>ccd-4702641</t>
  </si>
  <si>
    <t>Alvin C. York Institute</t>
  </si>
  <si>
    <t>ccd-4702133</t>
  </si>
  <si>
    <t>Tenn School For Blind</t>
  </si>
  <si>
    <t>ccd-4702138</t>
  </si>
  <si>
    <t>Tennessee School for the Deaf Upper School</t>
  </si>
  <si>
    <t>ccd-4702140</t>
  </si>
  <si>
    <t>Fairley High School</t>
  </si>
  <si>
    <t>ccd-4701058</t>
  </si>
  <si>
    <t>Martin Luther King Preparatory High School</t>
  </si>
  <si>
    <t>ccd-4701064</t>
  </si>
  <si>
    <t>Corning Achievement Elementary</t>
  </si>
  <si>
    <t>ccd-4702289</t>
  </si>
  <si>
    <t>Frayser Achievement Elementary</t>
  </si>
  <si>
    <t>ccd-4702314</t>
  </si>
  <si>
    <t>Whitney Achievement Elementary School</t>
  </si>
  <si>
    <t>ccd-4702321</t>
  </si>
  <si>
    <t>Pathways in Education - TN</t>
  </si>
  <si>
    <t>ccd-4702325</t>
  </si>
  <si>
    <t>KIPP Memphis Academy Elementary</t>
  </si>
  <si>
    <t>ccd-4702349</t>
  </si>
  <si>
    <t>Georgian Hills Achievement Elementary School</t>
  </si>
  <si>
    <t>ccd-4702359</t>
  </si>
  <si>
    <t>Pathways in Education - Whitehaven</t>
  </si>
  <si>
    <t>ccd-4702369</t>
  </si>
  <si>
    <t>ccd-4702466</t>
  </si>
  <si>
    <t>Alton Elementary</t>
  </si>
  <si>
    <t>ccd-4701014</t>
  </si>
  <si>
    <t>Avon School</t>
  </si>
  <si>
    <t>ccd-4701015</t>
  </si>
  <si>
    <t>B. T. Washington High</t>
  </si>
  <si>
    <t>ccd-4701016</t>
  </si>
  <si>
    <t>ccd-4701028</t>
  </si>
  <si>
    <t>Craigmont High</t>
  </si>
  <si>
    <t>ccd-4701040</t>
  </si>
  <si>
    <t>ccd-4701053</t>
  </si>
  <si>
    <t>ccd-4701080</t>
  </si>
  <si>
    <t>Kingsbury High</t>
  </si>
  <si>
    <t>ccd-4701093</t>
  </si>
  <si>
    <t>Kingsbury Career Technology Center</t>
  </si>
  <si>
    <t>ccd-4701095</t>
  </si>
  <si>
    <t>Manassas High</t>
  </si>
  <si>
    <t>ccd-4701113</t>
  </si>
  <si>
    <t>ccd-4701115</t>
  </si>
  <si>
    <t>ccd-4701122</t>
  </si>
  <si>
    <t>Oakhaven High</t>
  </si>
  <si>
    <t>ccd-4701127</t>
  </si>
  <si>
    <t>Overton High</t>
  </si>
  <si>
    <t>ccd-4701130</t>
  </si>
  <si>
    <t>Raleigh-Egypt High</t>
  </si>
  <si>
    <t>ccd-4701138</t>
  </si>
  <si>
    <t>Ridgeway High</t>
  </si>
  <si>
    <t>ccd-4701142</t>
  </si>
  <si>
    <t>Shady Grove Elementary</t>
  </si>
  <si>
    <t>ccd-4701149</t>
  </si>
  <si>
    <t>Sheffield High</t>
  </si>
  <si>
    <t>ccd-4701153</t>
  </si>
  <si>
    <t>Sheffield Career Technology Center</t>
  </si>
  <si>
    <t>ccd-4701154</t>
  </si>
  <si>
    <t>Shrine School</t>
  </si>
  <si>
    <t>ccd-4701157</t>
  </si>
  <si>
    <t>Trezevant High</t>
  </si>
  <si>
    <t>ccd-4701166</t>
  </si>
  <si>
    <t>ccd-4701176</t>
  </si>
  <si>
    <t>White Station High</t>
  </si>
  <si>
    <t>ccd-4701178</t>
  </si>
  <si>
    <t>Whitehaven High</t>
  </si>
  <si>
    <t>ccd-4701181</t>
  </si>
  <si>
    <t>Wooddale High</t>
  </si>
  <si>
    <t>ccd-4701186</t>
  </si>
  <si>
    <t>Bolton High</t>
  </si>
  <si>
    <t>ccd-4701571</t>
  </si>
  <si>
    <t>Germantown High</t>
  </si>
  <si>
    <t>ccd-4701582</t>
  </si>
  <si>
    <t>Mt. Pisgah Middle/High</t>
  </si>
  <si>
    <t>ccd-4701590</t>
  </si>
  <si>
    <t>Southwest Career Technology Center</t>
  </si>
  <si>
    <t>ccd-4701853</t>
  </si>
  <si>
    <t>Trezevant Career and Technology Center</t>
  </si>
  <si>
    <t>ccd-4701854</t>
  </si>
  <si>
    <t>Kirby High</t>
  </si>
  <si>
    <t>ccd-4701859</t>
  </si>
  <si>
    <t>Dexter Middle</t>
  </si>
  <si>
    <t>ccd-4701910</t>
  </si>
  <si>
    <t>ccd-4701974</t>
  </si>
  <si>
    <t>Memphis Academy Of Science Engineering Middle/High</t>
  </si>
  <si>
    <t>ccd-4702045</t>
  </si>
  <si>
    <t>Memphis Academy Of Health Sciences</t>
  </si>
  <si>
    <t>ccd-4702046</t>
  </si>
  <si>
    <t>ccd-4702080</t>
  </si>
  <si>
    <t>Hollis F. Price Middle College</t>
  </si>
  <si>
    <t>ccd-4702081</t>
  </si>
  <si>
    <t>City University School Of Liberal Arts</t>
  </si>
  <si>
    <t>ccd-4702083</t>
  </si>
  <si>
    <t>Soulsville Charter School</t>
  </si>
  <si>
    <t>ccd-4702088</t>
  </si>
  <si>
    <t>Southwind High</t>
  </si>
  <si>
    <t>ccd-4702137</t>
  </si>
  <si>
    <t>ccd-4702150</t>
  </si>
  <si>
    <t>Memphis Business Academy High School</t>
  </si>
  <si>
    <t>ccd-4702178</t>
  </si>
  <si>
    <t>Memphis Academy of Health Sciences High School</t>
  </si>
  <si>
    <t>ccd-4702179</t>
  </si>
  <si>
    <t>Northwest Prep Academy</t>
  </si>
  <si>
    <t>ccd-4702188</t>
  </si>
  <si>
    <t>Freedom Preparatory Academy Flagship</t>
  </si>
  <si>
    <t>ccd-4702208</t>
  </si>
  <si>
    <t>Carver College and Career Academy</t>
  </si>
  <si>
    <t>ccd-4702221</t>
  </si>
  <si>
    <t>Memphis School of Excellence</t>
  </si>
  <si>
    <t>ccd-4702245</t>
  </si>
  <si>
    <t>Power Center Academy High School</t>
  </si>
  <si>
    <t>ccd-4702270</t>
  </si>
  <si>
    <t>Memphis Virtual School</t>
  </si>
  <si>
    <t>ccd-4702271</t>
  </si>
  <si>
    <t>KIPP Memphis Collegiate High School</t>
  </si>
  <si>
    <t>ccd-4702273</t>
  </si>
  <si>
    <t>City University School of Independence</t>
  </si>
  <si>
    <t>ccd-4702400</t>
  </si>
  <si>
    <t>Memphis Rise Academy</t>
  </si>
  <si>
    <t>ccd-4702418</t>
  </si>
  <si>
    <t>Exceptional Children Special Placements</t>
  </si>
  <si>
    <t>ccd-4702430</t>
  </si>
  <si>
    <t>The Excel Center</t>
  </si>
  <si>
    <t>ccd-4702443</t>
  </si>
  <si>
    <t>Crosstown High School</t>
  </si>
  <si>
    <t>ccd-4702548</t>
  </si>
  <si>
    <t>Freedom Prep Middle - Brownlee</t>
  </si>
  <si>
    <t>ccd-4702565</t>
  </si>
  <si>
    <t>Compass Community School Midtown Campus</t>
  </si>
  <si>
    <t>ccd-4702611</t>
  </si>
  <si>
    <t>Medical District High School</t>
  </si>
  <si>
    <t>ccd-4702672</t>
  </si>
  <si>
    <t>Memphis School of Excellence Cordova</t>
  </si>
  <si>
    <t>ccd-4702673</t>
  </si>
  <si>
    <t>Memphis Virtual Adult High School</t>
  </si>
  <si>
    <t>ccd-4710437</t>
  </si>
  <si>
    <t>ccd-4710439</t>
  </si>
  <si>
    <t>ccd-4710440</t>
  </si>
  <si>
    <t>Collierville High School</t>
  </si>
  <si>
    <t>ccd-4701574</t>
  </si>
  <si>
    <t>Collierville Virtual Academy</t>
  </si>
  <si>
    <t>ccd-4702674</t>
  </si>
  <si>
    <t>Millington Central Middle High School</t>
  </si>
  <si>
    <t>ccd-4701587</t>
  </si>
  <si>
    <t>ccd-4702001</t>
  </si>
  <si>
    <t>Germantown Online Academy of Learning</t>
  </si>
  <si>
    <t>ccd-4702675</t>
  </si>
  <si>
    <t>ccd-4702075</t>
  </si>
  <si>
    <t>ccd-4701570</t>
  </si>
  <si>
    <t>Lakeland Preparatory School</t>
  </si>
  <si>
    <t>ccd-4702476</t>
  </si>
  <si>
    <t>Wilder Youth Development Center</t>
  </si>
  <si>
    <t>ccd-4702640</t>
  </si>
  <si>
    <t>Bluff City High School</t>
  </si>
  <si>
    <t>ccd-4702688</t>
  </si>
  <si>
    <t>ccd-4700034</t>
  </si>
  <si>
    <t>Shelbyville Central High School</t>
  </si>
  <si>
    <t>ccd-4700036</t>
  </si>
  <si>
    <t>ccd-4700039</t>
  </si>
  <si>
    <t>Bedford County Virtual School</t>
  </si>
  <si>
    <t>ccd-4702642</t>
  </si>
  <si>
    <t>Big Sandy School</t>
  </si>
  <si>
    <t>ccd-4700049</t>
  </si>
  <si>
    <t>Camden Central High School</t>
  </si>
  <si>
    <t>ccd-4700052</t>
  </si>
  <si>
    <t>Holladay Elementary</t>
  </si>
  <si>
    <t>ccd-4700053</t>
  </si>
  <si>
    <t>Benton County Academy</t>
  </si>
  <si>
    <t>ccd-4700250</t>
  </si>
  <si>
    <t>Senator Frank P. Lashlee Career and Technical Center</t>
  </si>
  <si>
    <t>ccd-4701828</t>
  </si>
  <si>
    <t>Bledsoe County High School</t>
  </si>
  <si>
    <t>ccd-4700055</t>
  </si>
  <si>
    <t>ccd-4700072</t>
  </si>
  <si>
    <t>William Blount High School</t>
  </si>
  <si>
    <t>ccd-4701830</t>
  </si>
  <si>
    <t>Samuel Everett School of Innovation</t>
  </si>
  <si>
    <t>ccd-4702557</t>
  </si>
  <si>
    <t>Eagleton College and Career Academy</t>
  </si>
  <si>
    <t>ccd-4702643</t>
  </si>
  <si>
    <t>Bradley Central High School</t>
  </si>
  <si>
    <t>ccd-4700090</t>
  </si>
  <si>
    <t>North Cleveland GOAL Academy</t>
  </si>
  <si>
    <t>ccd-4700293</t>
  </si>
  <si>
    <t>Walker Valley High School</t>
  </si>
  <si>
    <t>ccd-4701388</t>
  </si>
  <si>
    <t>Bradley County Virtual School</t>
  </si>
  <si>
    <t>ccd-4702312</t>
  </si>
  <si>
    <t>PIE Innovation Center</t>
  </si>
  <si>
    <t>ccd-4710417</t>
  </si>
  <si>
    <t>Tennessee High School</t>
  </si>
  <si>
    <t>ccd-4700116</t>
  </si>
  <si>
    <t>Tennessee Online Public School</t>
  </si>
  <si>
    <t>ccd-4702308</t>
  </si>
  <si>
    <t>Campbell County Comprehensive High School</t>
  </si>
  <si>
    <t>ccd-4700117</t>
  </si>
  <si>
    <t>Jellico High School</t>
  </si>
  <si>
    <t>ccd-4700125</t>
  </si>
  <si>
    <t>Campbell Co Adult High School</t>
  </si>
  <si>
    <t>ccd-4700886</t>
  </si>
  <si>
    <t>Jellico Learning Academy</t>
  </si>
  <si>
    <t>ccd-4702399</t>
  </si>
  <si>
    <t>East Lafollette Learning Academy</t>
  </si>
  <si>
    <t>ccd-4702416</t>
  </si>
  <si>
    <t>North Cumberland Online School</t>
  </si>
  <si>
    <t>ccd-4702644</t>
  </si>
  <si>
    <t>Auburn Elementary</t>
  </si>
  <si>
    <t>ccd-4700139</t>
  </si>
  <si>
    <t>Cannon County High School</t>
  </si>
  <si>
    <t>ccd-4700140</t>
  </si>
  <si>
    <t>East Side Elementary</t>
  </si>
  <si>
    <t>ccd-4700141</t>
  </si>
  <si>
    <t>Short Mountain Elementary</t>
  </si>
  <si>
    <t>ccd-4700142</t>
  </si>
  <si>
    <t>West Side Elementary</t>
  </si>
  <si>
    <t>ccd-4700143</t>
  </si>
  <si>
    <t>Woodbury Grammar</t>
  </si>
  <si>
    <t>ccd-4700144</t>
  </si>
  <si>
    <t>Woodland Elementary</t>
  </si>
  <si>
    <t>ccd-4700145</t>
  </si>
  <si>
    <t>Carroll Co Tech Center</t>
  </si>
  <si>
    <t>ccd-4701917</t>
  </si>
  <si>
    <t>Cloudland High School</t>
  </si>
  <si>
    <t>ccd-4700153</t>
  </si>
  <si>
    <t>ccd-4700155</t>
  </si>
  <si>
    <t>Happy Valley High School</t>
  </si>
  <si>
    <t>ccd-4700157</t>
  </si>
  <si>
    <t>Unaka High School</t>
  </si>
  <si>
    <t>ccd-4700167</t>
  </si>
  <si>
    <t>Siam Learning Center</t>
  </si>
  <si>
    <t>ccd-4700296</t>
  </si>
  <si>
    <t>Carter County Online Academy</t>
  </si>
  <si>
    <t>ccd-4702612</t>
  </si>
  <si>
    <t>Cheatham Co Central</t>
  </si>
  <si>
    <t>ccd-4700228</t>
  </si>
  <si>
    <t>Harpeth High School</t>
  </si>
  <si>
    <t>ccd-4700891</t>
  </si>
  <si>
    <t>ccd-4701834</t>
  </si>
  <si>
    <t>ccd-4702454</t>
  </si>
  <si>
    <t>Cheatham County Virtual School</t>
  </si>
  <si>
    <t>ccd-4702645</t>
  </si>
  <si>
    <t>Chester County High School</t>
  </si>
  <si>
    <t>ccd-4700894</t>
  </si>
  <si>
    <t>Claiborne Adult High School</t>
  </si>
  <si>
    <t>ccd-4700901</t>
  </si>
  <si>
    <t>Cumberland Gap High School</t>
  </si>
  <si>
    <t>ccd-4701690</t>
  </si>
  <si>
    <t>Claiborne High School</t>
  </si>
  <si>
    <t>ccd-4701691</t>
  </si>
  <si>
    <t>Claiborne Virtual Learning Academy</t>
  </si>
  <si>
    <t>ccd-4702613</t>
  </si>
  <si>
    <t>Clay Co Adult High School</t>
  </si>
  <si>
    <t>ccd-4701049</t>
  </si>
  <si>
    <t>ccd-4701694</t>
  </si>
  <si>
    <t>ccd-4700265</t>
  </si>
  <si>
    <t>Cocke Co High School</t>
  </si>
  <si>
    <t>ccd-4700275</t>
  </si>
  <si>
    <t>Cocke Co Adult High School</t>
  </si>
  <si>
    <t>ccd-4700297</t>
  </si>
  <si>
    <t>Cosby High School</t>
  </si>
  <si>
    <t>ccd-4701392</t>
  </si>
  <si>
    <t>Coffee County Central High School</t>
  </si>
  <si>
    <t>ccd-4700285</t>
  </si>
  <si>
    <t>Coffee County Koss Center</t>
  </si>
  <si>
    <t>ccd-4700298</t>
  </si>
  <si>
    <t>Coffee County Raider Academy</t>
  </si>
  <si>
    <t>ccd-4702420</t>
  </si>
  <si>
    <t>Coffee County Virtual Academy</t>
  </si>
  <si>
    <t>ccd-4702646</t>
  </si>
  <si>
    <t>Crockett County High School</t>
  </si>
  <si>
    <t>ccd-4701897</t>
  </si>
  <si>
    <t>ccd-4700303</t>
  </si>
  <si>
    <t>Stone Memorial High School</t>
  </si>
  <si>
    <t>ccd-4702100</t>
  </si>
  <si>
    <t>The Phoenix School</t>
  </si>
  <si>
    <t>ccd-4702130</t>
  </si>
  <si>
    <t>ccd-4701245</t>
  </si>
  <si>
    <t>De Kalb County High School</t>
  </si>
  <si>
    <t>ccd-4700322</t>
  </si>
  <si>
    <t>De Kalb County Adult High School</t>
  </si>
  <si>
    <t>ccd-4702117</t>
  </si>
  <si>
    <t>New Directions Academy</t>
  </si>
  <si>
    <t>ccd-4700327</t>
  </si>
  <si>
    <t>Dickson County High School</t>
  </si>
  <si>
    <t>ccd-4700329</t>
  </si>
  <si>
    <t>Creek Wood High School</t>
  </si>
  <si>
    <t>ccd-4701727</t>
  </si>
  <si>
    <t>Special Services</t>
  </si>
  <si>
    <t>ccd-4702183</t>
  </si>
  <si>
    <t>Sullivan Central Elementary School</t>
  </si>
  <si>
    <t>ccd-4702592</t>
  </si>
  <si>
    <t>Dickson County Distance Learning Academy</t>
  </si>
  <si>
    <t>ccd-4702648</t>
  </si>
  <si>
    <t>Dyer County High School</t>
  </si>
  <si>
    <t>ccd-4702028</t>
  </si>
  <si>
    <t>Dyersburg High School</t>
  </si>
  <si>
    <t>ccd-4700347</t>
  </si>
  <si>
    <t>Elizabethton High School</t>
  </si>
  <si>
    <t>ccd-4700351</t>
  </si>
  <si>
    <t>Fayette Ware Comprehensive High School</t>
  </si>
  <si>
    <t>ccd-4701921</t>
  </si>
  <si>
    <t>ccd-4700371</t>
  </si>
  <si>
    <t>Clarkrange High School</t>
  </si>
  <si>
    <t>ccd-4700377</t>
  </si>
  <si>
    <t>Fentress Co Adult High School</t>
  </si>
  <si>
    <t>ccd-4700598</t>
  </si>
  <si>
    <t>Franklin Co High School</t>
  </si>
  <si>
    <t>ccd-4700388</t>
  </si>
  <si>
    <t>Huntland School</t>
  </si>
  <si>
    <t>ccd-4700395</t>
  </si>
  <si>
    <t>ccd-4700425</t>
  </si>
  <si>
    <t>Gibson County High School</t>
  </si>
  <si>
    <t>ccd-4700416</t>
  </si>
  <si>
    <t>South Gibson County High School</t>
  </si>
  <si>
    <t>ccd-4702207</t>
  </si>
  <si>
    <t>Giles Co High School</t>
  </si>
  <si>
    <t>ccd-4700429</t>
  </si>
  <si>
    <t>Richland School</t>
  </si>
  <si>
    <t>ccd-4700433</t>
  </si>
  <si>
    <t>Grainger High School</t>
  </si>
  <si>
    <t>ccd-4700437</t>
  </si>
  <si>
    <t>Washburn School</t>
  </si>
  <si>
    <t>ccd-4700440</t>
  </si>
  <si>
    <t>Grainger Co Adult High</t>
  </si>
  <si>
    <t>ccd-4700607</t>
  </si>
  <si>
    <t>Grainger Academy</t>
  </si>
  <si>
    <t>ccd-4702193</t>
  </si>
  <si>
    <t>Chuckey Doak High School</t>
  </si>
  <si>
    <t>ccd-4700445</t>
  </si>
  <si>
    <t>North Greene High School</t>
  </si>
  <si>
    <t>ccd-4700453</t>
  </si>
  <si>
    <t>South Greene High School</t>
  </si>
  <si>
    <t>ccd-4700455</t>
  </si>
  <si>
    <t>West Greene High School</t>
  </si>
  <si>
    <t>ccd-4700458</t>
  </si>
  <si>
    <t>Greene Online Academy of Learning</t>
  </si>
  <si>
    <t>ccd-4702650</t>
  </si>
  <si>
    <t>Greeneville High School</t>
  </si>
  <si>
    <t>ccd-4700467</t>
  </si>
  <si>
    <t>Greene Technology Center</t>
  </si>
  <si>
    <t>ccd-4701880</t>
  </si>
  <si>
    <t>Tennessee Online Public School at Greeneville</t>
  </si>
  <si>
    <t>ccd-4702651</t>
  </si>
  <si>
    <t>Grundy County High School</t>
  </si>
  <si>
    <t>ccd-4700469</t>
  </si>
  <si>
    <t>Grundy Academy</t>
  </si>
  <si>
    <t>ccd-4702144</t>
  </si>
  <si>
    <t>ccd-4700495</t>
  </si>
  <si>
    <t>ccd-4700501</t>
  </si>
  <si>
    <t>Ooltewah High School</t>
  </si>
  <si>
    <t>ccd-4700514</t>
  </si>
  <si>
    <t>Red Bank High School</t>
  </si>
  <si>
    <t>ccd-4700517</t>
  </si>
  <si>
    <t>Sale Creek Middle / High School</t>
  </si>
  <si>
    <t>ccd-4700520</t>
  </si>
  <si>
    <t>ccd-4700521</t>
  </si>
  <si>
    <t>Signal Mountain Middle/High School</t>
  </si>
  <si>
    <t>ccd-4700523</t>
  </si>
  <si>
    <t>Soddy Daisy High School</t>
  </si>
  <si>
    <t>ccd-4700525</t>
  </si>
  <si>
    <t>Brainerd High School</t>
  </si>
  <si>
    <t>ccd-4700626</t>
  </si>
  <si>
    <t>Chatt High Center For Creative Arts</t>
  </si>
  <si>
    <t>ccd-4700666</t>
  </si>
  <si>
    <t>Chattanooga School For Arts And Sciences Upper</t>
  </si>
  <si>
    <t>ccd-4700669</t>
  </si>
  <si>
    <t>Hixson High School</t>
  </si>
  <si>
    <t>ccd-4700750</t>
  </si>
  <si>
    <t>The Howard School</t>
  </si>
  <si>
    <t>ccd-4700759</t>
  </si>
  <si>
    <t>Chattanooga School For The Liberal Arts</t>
  </si>
  <si>
    <t>ccd-4700763</t>
  </si>
  <si>
    <t>Lookout Valley Middle / High School</t>
  </si>
  <si>
    <t>ccd-4700781</t>
  </si>
  <si>
    <t>Tyner Academy</t>
  </si>
  <si>
    <t>ccd-4700802</t>
  </si>
  <si>
    <t>Hamilton County Collegiate High at Chattanooga State</t>
  </si>
  <si>
    <t>ccd-4701416</t>
  </si>
  <si>
    <t>Chattanooga Girls Leadership Academy</t>
  </si>
  <si>
    <t>ccd-4702211</t>
  </si>
  <si>
    <t>East Hamilton High School</t>
  </si>
  <si>
    <t>ccd-4702214</t>
  </si>
  <si>
    <t>Ivy Academy Inc.</t>
  </si>
  <si>
    <t>ccd-4702220</t>
  </si>
  <si>
    <t>Hamilton County Virtual School</t>
  </si>
  <si>
    <t>ccd-4702285</t>
  </si>
  <si>
    <t>STEM School Chattanooga</t>
  </si>
  <si>
    <t>ccd-4702298</t>
  </si>
  <si>
    <t>Chattanooga Preparatory School</t>
  </si>
  <si>
    <t>ccd-4702510</t>
  </si>
  <si>
    <t>Chattanooga Charter School of Excellence High</t>
  </si>
  <si>
    <t>ccd-4710430</t>
  </si>
  <si>
    <t>Hancock High School</t>
  </si>
  <si>
    <t>ccd-4700535</t>
  </si>
  <si>
    <t>ccd-4700541</t>
  </si>
  <si>
    <t>Middleton High School</t>
  </si>
  <si>
    <t>ccd-4700547</t>
  </si>
  <si>
    <t>ccd-4700553</t>
  </si>
  <si>
    <t>Clinch School</t>
  </si>
  <si>
    <t>ccd-4700576</t>
  </si>
  <si>
    <t>Volunteer High School</t>
  </si>
  <si>
    <t>ccd-4701841</t>
  </si>
  <si>
    <t>ccd-4701842</t>
  </si>
  <si>
    <t>Hawkins County Virtual Academy</t>
  </si>
  <si>
    <t>ccd-4702653</t>
  </si>
  <si>
    <t>Pathways Alternative School</t>
  </si>
  <si>
    <t>ccd-4702654</t>
  </si>
  <si>
    <t>Haywood High School</t>
  </si>
  <si>
    <t>ccd-4700597</t>
  </si>
  <si>
    <t>ccd-4700603</t>
  </si>
  <si>
    <t>Scotts Hill High School</t>
  </si>
  <si>
    <t>ccd-4701427</t>
  </si>
  <si>
    <t>E. W. Grove School</t>
  </si>
  <si>
    <t>ccd-4700615</t>
  </si>
  <si>
    <t>Henry Co High School</t>
  </si>
  <si>
    <t>ccd-4700617</t>
  </si>
  <si>
    <t>Henry County Virtual Academy</t>
  </si>
  <si>
    <t>ccd-4702619</t>
  </si>
  <si>
    <t>Hickman Co Sr High School</t>
  </si>
  <si>
    <t>ccd-4700625</t>
  </si>
  <si>
    <t>East Hickman High School</t>
  </si>
  <si>
    <t>ccd-4702104</t>
  </si>
  <si>
    <t>Hickman County Learning Academy</t>
  </si>
  <si>
    <t>ccd-4702620</t>
  </si>
  <si>
    <t>ccd-4700628</t>
  </si>
  <si>
    <t>Houston County Adult High School</t>
  </si>
  <si>
    <t>ccd-4700313</t>
  </si>
  <si>
    <t>Houston Co High School</t>
  </si>
  <si>
    <t>ccd-4701441</t>
  </si>
  <si>
    <t>ccd-4710431</t>
  </si>
  <si>
    <t>Humboldt Junior/Senior High School</t>
  </si>
  <si>
    <t>ccd-4700636</t>
  </si>
  <si>
    <t>Mc Ewen High School</t>
  </si>
  <si>
    <t>ccd-4700641</t>
  </si>
  <si>
    <t>Waverly Central High School</t>
  </si>
  <si>
    <t>ccd-4700642</t>
  </si>
  <si>
    <t>Huntingdon High School</t>
  </si>
  <si>
    <t>ccd-4700646</t>
  </si>
  <si>
    <t>ccd-4700661</t>
  </si>
  <si>
    <t>Jefferson Co High School</t>
  </si>
  <si>
    <t>ccd-4700675</t>
  </si>
  <si>
    <t>Jefferson County Adult High School</t>
  </si>
  <si>
    <t>ccd-4702105</t>
  </si>
  <si>
    <t>Jefferson Virtual Academy</t>
  </si>
  <si>
    <t>ccd-4702656</t>
  </si>
  <si>
    <t>Science Hill High School</t>
  </si>
  <si>
    <t>ccd-4700686</t>
  </si>
  <si>
    <t>Johnson City Virtual Academy</t>
  </si>
  <si>
    <t>ccd-4702683</t>
  </si>
  <si>
    <t>Johnson Co High School</t>
  </si>
  <si>
    <t>ccd-4700696</t>
  </si>
  <si>
    <t>Tennessee Connections Academy Johnson County 9-12</t>
  </si>
  <si>
    <t>ccd-4702622</t>
  </si>
  <si>
    <t>Dobyns - Bennett High School</t>
  </si>
  <si>
    <t>ccd-4700706</t>
  </si>
  <si>
    <t>Richard Yoakley School</t>
  </si>
  <si>
    <t>ccd-4700314</t>
  </si>
  <si>
    <t>ccd-4700725</t>
  </si>
  <si>
    <t>South Doyle High School</t>
  </si>
  <si>
    <t>ccd-4700732</t>
  </si>
  <si>
    <t>Farragut High School</t>
  </si>
  <si>
    <t>ccd-4700735</t>
  </si>
  <si>
    <t>Gibbs High School</t>
  </si>
  <si>
    <t>ccd-4700741</t>
  </si>
  <si>
    <t>Halls High School</t>
  </si>
  <si>
    <t>ccd-4700743</t>
  </si>
  <si>
    <t>Karns High School</t>
  </si>
  <si>
    <t>ccd-4700748</t>
  </si>
  <si>
    <t>Powell High School</t>
  </si>
  <si>
    <t>ccd-4700755</t>
  </si>
  <si>
    <t>Austin East High/Magnet</t>
  </si>
  <si>
    <t>ccd-4700767</t>
  </si>
  <si>
    <t>Bearden High School</t>
  </si>
  <si>
    <t>ccd-4700769</t>
  </si>
  <si>
    <t>ccd-4700775</t>
  </si>
  <si>
    <t>ccd-4700783</t>
  </si>
  <si>
    <t>Knox Adaptive Education Center</t>
  </si>
  <si>
    <t>ccd-4700791</t>
  </si>
  <si>
    <t>Ridgedale Alternative School</t>
  </si>
  <si>
    <t>ccd-4700805</t>
  </si>
  <si>
    <t>ccd-4700822</t>
  </si>
  <si>
    <t>Lincoln Park Technology and Trade Center</t>
  </si>
  <si>
    <t>ccd-4701464</t>
  </si>
  <si>
    <t>Hardin Valley Academy</t>
  </si>
  <si>
    <t>ccd-4702151</t>
  </si>
  <si>
    <t>Dr. Paul L. Kelley Volunteer Academy</t>
  </si>
  <si>
    <t>ccd-4702249</t>
  </si>
  <si>
    <t>L N STEM Academy</t>
  </si>
  <si>
    <t>ccd-4702269</t>
  </si>
  <si>
    <t>Career Magnet Academy</t>
  </si>
  <si>
    <t>ccd-4702388</t>
  </si>
  <si>
    <t>KCS Virtual High School</t>
  </si>
  <si>
    <t>ccd-4702657</t>
  </si>
  <si>
    <t>Lake Co High School</t>
  </si>
  <si>
    <t>ccd-4700826</t>
  </si>
  <si>
    <t>ccd-4700834</t>
  </si>
  <si>
    <t>Ripley High School</t>
  </si>
  <si>
    <t>ccd-4700838</t>
  </si>
  <si>
    <t>Lawrence Co High School</t>
  </si>
  <si>
    <t>ccd-4700847</t>
  </si>
  <si>
    <t>Loretto High School</t>
  </si>
  <si>
    <t>ccd-4700853</t>
  </si>
  <si>
    <t>Summertown High School</t>
  </si>
  <si>
    <t>ccd-4700859</t>
  </si>
  <si>
    <t>Lawrence County Adult High School</t>
  </si>
  <si>
    <t>ccd-4700942</t>
  </si>
  <si>
    <t>Pioneer Virtual Academy</t>
  </si>
  <si>
    <t>ccd-4702623</t>
  </si>
  <si>
    <t>Lenoir City High School</t>
  </si>
  <si>
    <t>ccd-4700868</t>
  </si>
  <si>
    <t>The iLearn Institute at Lenoir City Schools</t>
  </si>
  <si>
    <t>ccd-4702662</t>
  </si>
  <si>
    <t>Lewis Co High School</t>
  </si>
  <si>
    <t>ccd-4700874</t>
  </si>
  <si>
    <t>ccd-4701849</t>
  </si>
  <si>
    <t>Lincoln Central Academy</t>
  </si>
  <si>
    <t>ccd-4702600</t>
  </si>
  <si>
    <t>Lincoln Central Virtual Academy</t>
  </si>
  <si>
    <t>ccd-4702661</t>
  </si>
  <si>
    <t>Greenback School</t>
  </si>
  <si>
    <t>ccd-4700896</t>
  </si>
  <si>
    <t>Loudon High School</t>
  </si>
  <si>
    <t>ccd-4700900</t>
  </si>
  <si>
    <t>ccd-4700839</t>
  </si>
  <si>
    <t>Red Boiling Springs School</t>
  </si>
  <si>
    <t>ccd-4700912</t>
  </si>
  <si>
    <t>Parkview Prep Academy</t>
  </si>
  <si>
    <t>ccd-4700659</t>
  </si>
  <si>
    <t>ccd-4700920</t>
  </si>
  <si>
    <t>ccd-4700925</t>
  </si>
  <si>
    <t>Liberty Technology Magnet High School</t>
  </si>
  <si>
    <t>ccd-4702032</t>
  </si>
  <si>
    <t>Madison Academic Magnet High School</t>
  </si>
  <si>
    <t>ccd-4702033</t>
  </si>
  <si>
    <t>Jackson Central-Merry Early College High</t>
  </si>
  <si>
    <t>ccd-4702463</t>
  </si>
  <si>
    <t>Jackson Central Merry High School</t>
  </si>
  <si>
    <t>ccd-4702663</t>
  </si>
  <si>
    <t>Jackson Academic STEAM Academy</t>
  </si>
  <si>
    <t>ccd-4702665</t>
  </si>
  <si>
    <t>Marion Co High School</t>
  </si>
  <si>
    <t>ccd-4700936</t>
  </si>
  <si>
    <t>South Pittsburg High School</t>
  </si>
  <si>
    <t>ccd-4700941</t>
  </si>
  <si>
    <t>Whitwell High School</t>
  </si>
  <si>
    <t>ccd-4700944</t>
  </si>
  <si>
    <t>Central Prep Academy</t>
  </si>
  <si>
    <t>ccd-4702415</t>
  </si>
  <si>
    <t>Marion Virtual High School</t>
  </si>
  <si>
    <t>ccd-4702477</t>
  </si>
  <si>
    <t>Cornersville School</t>
  </si>
  <si>
    <t>ccd-4700948</t>
  </si>
  <si>
    <t>Forrest School</t>
  </si>
  <si>
    <t>ccd-4700950</t>
  </si>
  <si>
    <t>Marshall Co High School</t>
  </si>
  <si>
    <t>ccd-4700953</t>
  </si>
  <si>
    <t>Maryville High School</t>
  </si>
  <si>
    <t>ccd-4700958</t>
  </si>
  <si>
    <t>Maryville Junior High School</t>
  </si>
  <si>
    <t>ccd-4700959</t>
  </si>
  <si>
    <t>Maryville Virtual School</t>
  </si>
  <si>
    <t>ccd-4710416</t>
  </si>
  <si>
    <t>ccd-4700964</t>
  </si>
  <si>
    <t>Culleoka Unit School</t>
  </si>
  <si>
    <t>ccd-4700967</t>
  </si>
  <si>
    <t>Hampshire Unit School</t>
  </si>
  <si>
    <t>ccd-4700969</t>
  </si>
  <si>
    <t>Mt Pleasant High School</t>
  </si>
  <si>
    <t>ccd-4700974</t>
  </si>
  <si>
    <t>Santa Fe Unit School</t>
  </si>
  <si>
    <t>ccd-4700979</t>
  </si>
  <si>
    <t>ccd-4700981</t>
  </si>
  <si>
    <t>Northfield Academy</t>
  </si>
  <si>
    <t>ccd-4702360</t>
  </si>
  <si>
    <t>Virtual Academy of Maury County</t>
  </si>
  <si>
    <t>ccd-4702625</t>
  </si>
  <si>
    <t>ccd-4700984</t>
  </si>
  <si>
    <t>ccd-4700987</t>
  </si>
  <si>
    <t>McMinn High School</t>
  </si>
  <si>
    <t>ccd-4700993</t>
  </si>
  <si>
    <t>Adamsville High School</t>
  </si>
  <si>
    <t>ccd-4700998</t>
  </si>
  <si>
    <t>McNairy Central High School</t>
  </si>
  <si>
    <t>ccd-4701000</t>
  </si>
  <si>
    <t>McNairy County Adult Learning Center</t>
  </si>
  <si>
    <t>ccd-4702570</t>
  </si>
  <si>
    <t>McNairy County Virtual School K-12</t>
  </si>
  <si>
    <t>ccd-4702624</t>
  </si>
  <si>
    <t>Meigs County High School</t>
  </si>
  <si>
    <t>ccd-4701009</t>
  </si>
  <si>
    <t>ccd-4701189</t>
  </si>
  <si>
    <t>Milan High School Academy</t>
  </si>
  <si>
    <t>ccd-4702649</t>
  </si>
  <si>
    <t>ccd-4700409</t>
  </si>
  <si>
    <t>Sweetwater High School</t>
  </si>
  <si>
    <t>ccd-4701199</t>
  </si>
  <si>
    <t>Tellico Plains High School</t>
  </si>
  <si>
    <t>ccd-4701201</t>
  </si>
  <si>
    <t>Monroe County Virtual School</t>
  </si>
  <si>
    <t>ccd-4710432</t>
  </si>
  <si>
    <t>ccd-4700850</t>
  </si>
  <si>
    <t>ccd-4701209</t>
  </si>
  <si>
    <t>Clarksville High</t>
  </si>
  <si>
    <t>ccd-4701210</t>
  </si>
  <si>
    <t>ccd-4701219</t>
  </si>
  <si>
    <t>Rossview High</t>
  </si>
  <si>
    <t>ccd-4701477</t>
  </si>
  <si>
    <t>ccd-4701855</t>
  </si>
  <si>
    <t>West Creek High</t>
  </si>
  <si>
    <t>ccd-4702153</t>
  </si>
  <si>
    <t>Middle College @ Austin Peay State University</t>
  </si>
  <si>
    <t>ccd-4702158</t>
  </si>
  <si>
    <t>CMCSS Adult High School</t>
  </si>
  <si>
    <t>ccd-4702667</t>
  </si>
  <si>
    <t>CMCSS K-12 Virtual School</t>
  </si>
  <si>
    <t>ccd-4702668</t>
  </si>
  <si>
    <t>Moore County High School</t>
  </si>
  <si>
    <t>ccd-4701224</t>
  </si>
  <si>
    <t>ccd-4701227</t>
  </si>
  <si>
    <t>Coalfield School</t>
  </si>
  <si>
    <t>ccd-4701230</t>
  </si>
  <si>
    <t>Morgan County Career and Technical Center</t>
  </si>
  <si>
    <t>ccd-4701233</t>
  </si>
  <si>
    <t>Oakdale School</t>
  </si>
  <si>
    <t>ccd-4701235</t>
  </si>
  <si>
    <t>Sunbright School</t>
  </si>
  <si>
    <t>ccd-4701238</t>
  </si>
  <si>
    <t>W.A. Bass Alternative Learning Center</t>
  </si>
  <si>
    <t>ccd-4700299</t>
  </si>
  <si>
    <t>Cora Howe School</t>
  </si>
  <si>
    <t>ccd-4700462</t>
  </si>
  <si>
    <t>East Nashville Magnet High School</t>
  </si>
  <si>
    <t>ccd-4700592</t>
  </si>
  <si>
    <t>Antioch High School</t>
  </si>
  <si>
    <t>ccd-4701257</t>
  </si>
  <si>
    <t>Glencliff High School</t>
  </si>
  <si>
    <t>ccd-4701299</t>
  </si>
  <si>
    <t>Harris-Hillman Special Education</t>
  </si>
  <si>
    <t>ccd-4701311</t>
  </si>
  <si>
    <t>Hillsboro High</t>
  </si>
  <si>
    <t>ccd-4701318</t>
  </si>
  <si>
    <t>Hillwood High</t>
  </si>
  <si>
    <t>ccd-4701319</t>
  </si>
  <si>
    <t>Hume - Fogg High</t>
  </si>
  <si>
    <t>ccd-4701320</t>
  </si>
  <si>
    <t>John Overton High</t>
  </si>
  <si>
    <t>ccd-4701327</t>
  </si>
  <si>
    <t>Maplewood High</t>
  </si>
  <si>
    <t>ccd-4701337</t>
  </si>
  <si>
    <t>McGavock High</t>
  </si>
  <si>
    <t>ccd-4701342</t>
  </si>
  <si>
    <t>Stratford STEM Magnet School</t>
  </si>
  <si>
    <t>ccd-4701370</t>
  </si>
  <si>
    <t>Whites Creek High</t>
  </si>
  <si>
    <t>ccd-4701386</t>
  </si>
  <si>
    <t>Nashville School Of The Arts</t>
  </si>
  <si>
    <t>ccd-4701815</t>
  </si>
  <si>
    <t>Pearl-Cohn High</t>
  </si>
  <si>
    <t>ccd-4701924</t>
  </si>
  <si>
    <t>Hunters Lane High</t>
  </si>
  <si>
    <t>ccd-4701961</t>
  </si>
  <si>
    <t>Martin Luther King Jr School</t>
  </si>
  <si>
    <t>ccd-4701962</t>
  </si>
  <si>
    <t>ccd-4702101</t>
  </si>
  <si>
    <t>Lead Academy</t>
  </si>
  <si>
    <t>ccd-4702122</t>
  </si>
  <si>
    <t>W. A. Bass Adult Program</t>
  </si>
  <si>
    <t>ccd-4702125</t>
  </si>
  <si>
    <t>Nashville Big Picture High School</t>
  </si>
  <si>
    <t>ccd-4702136</t>
  </si>
  <si>
    <t>Cane Ridge High School</t>
  </si>
  <si>
    <t>ccd-4702142</t>
  </si>
  <si>
    <t>The Academy at Old Cockrill</t>
  </si>
  <si>
    <t>ccd-4702192</t>
  </si>
  <si>
    <t>The Academy at Opry Mills</t>
  </si>
  <si>
    <t>ccd-4702198</t>
  </si>
  <si>
    <t>MNPS Virtual School</t>
  </si>
  <si>
    <t>ccd-4702256</t>
  </si>
  <si>
    <t>LEAD Southeast</t>
  </si>
  <si>
    <t>ccd-4702286</t>
  </si>
  <si>
    <t>Knowledge Academy</t>
  </si>
  <si>
    <t>ccd-4702294</t>
  </si>
  <si>
    <t>Transitions at Bass</t>
  </si>
  <si>
    <t>ccd-4702297</t>
  </si>
  <si>
    <t>The Academy at Hickory Hollow</t>
  </si>
  <si>
    <t>ccd-4702303</t>
  </si>
  <si>
    <t>KIPP Nashville Collegiate High School</t>
  </si>
  <si>
    <t>ccd-4702305</t>
  </si>
  <si>
    <t>Intrepid College Preparatory Charter School</t>
  </si>
  <si>
    <t>ccd-4702343</t>
  </si>
  <si>
    <t>Johnson Alternative Learning Center</t>
  </si>
  <si>
    <t>ccd-4702361</t>
  </si>
  <si>
    <t>Valor Flagship Academy</t>
  </si>
  <si>
    <t>ccd-4702423</t>
  </si>
  <si>
    <t>STEM Prep High School</t>
  </si>
  <si>
    <t>ccd-4702431</t>
  </si>
  <si>
    <t>Knowledge Academies High School</t>
  </si>
  <si>
    <t>ccd-4702442</t>
  </si>
  <si>
    <t>RePublic High School</t>
  </si>
  <si>
    <t>ccd-4702446</t>
  </si>
  <si>
    <t>KA @ The Crossings</t>
  </si>
  <si>
    <t>ccd-4702460</t>
  </si>
  <si>
    <t>ccd-4710428</t>
  </si>
  <si>
    <t>Oak Ridge High School</t>
  </si>
  <si>
    <t>ccd-4701396</t>
  </si>
  <si>
    <t>Obion County Central High School</t>
  </si>
  <si>
    <t>ccd-4701406</t>
  </si>
  <si>
    <t>South Fulton Middle / High School</t>
  </si>
  <si>
    <t>ccd-4701409</t>
  </si>
  <si>
    <t>Oneida High School</t>
  </si>
  <si>
    <t>ccd-4701413</t>
  </si>
  <si>
    <t>R.E.A.C.H. Academy</t>
  </si>
  <si>
    <t>ccd-4700412</t>
  </si>
  <si>
    <t>Overton Adult High School</t>
  </si>
  <si>
    <t>ccd-4700952</t>
  </si>
  <si>
    <t>Livingston Academy</t>
  </si>
  <si>
    <t>ccd-4701419</t>
  </si>
  <si>
    <t>Perry County High School</t>
  </si>
  <si>
    <t>ccd-4701348</t>
  </si>
  <si>
    <t>Perry County Virtual School</t>
  </si>
  <si>
    <t>ccd-4702586</t>
  </si>
  <si>
    <t>Pickett Co High School</t>
  </si>
  <si>
    <t>ccd-4701437</t>
  </si>
  <si>
    <t>Copper Basin High School</t>
  </si>
  <si>
    <t>ccd-4701440</t>
  </si>
  <si>
    <t>ccd-4701900</t>
  </si>
  <si>
    <t>Polk Innovative Learning Academy</t>
  </si>
  <si>
    <t>ccd-4702599</t>
  </si>
  <si>
    <t>Putnam Co Adult High School</t>
  </si>
  <si>
    <t>ccd-4700367</t>
  </si>
  <si>
    <t>ccd-4701454</t>
  </si>
  <si>
    <t>Cookeville High School</t>
  </si>
  <si>
    <t>ccd-4701457</t>
  </si>
  <si>
    <t>Upperman High School</t>
  </si>
  <si>
    <t>ccd-4701903</t>
  </si>
  <si>
    <t>White Plains Academy</t>
  </si>
  <si>
    <t>ccd-4702196</t>
  </si>
  <si>
    <t>Putnam County VITAL</t>
  </si>
  <si>
    <t>ccd-4702281</t>
  </si>
  <si>
    <t>Rhea County High School</t>
  </si>
  <si>
    <t>ccd-4701467</t>
  </si>
  <si>
    <t>Richard Hardy Memorial School</t>
  </si>
  <si>
    <t>ccd-4701474</t>
  </si>
  <si>
    <t>Harriman High School</t>
  </si>
  <si>
    <t>ccd-4700567</t>
  </si>
  <si>
    <t>Midway High School</t>
  </si>
  <si>
    <t>ccd-4701482</t>
  </si>
  <si>
    <t>Oliver Springs High School</t>
  </si>
  <si>
    <t>ccd-4701484</t>
  </si>
  <si>
    <t>Roane County High School</t>
  </si>
  <si>
    <t>ccd-4701486</t>
  </si>
  <si>
    <t>Midtown Educational Center</t>
  </si>
  <si>
    <t>ccd-4701488</t>
  </si>
  <si>
    <t>Rockwood High School</t>
  </si>
  <si>
    <t>ccd-4701489</t>
  </si>
  <si>
    <t>Roane County Virtual Academy</t>
  </si>
  <si>
    <t>ccd-4702626</t>
  </si>
  <si>
    <t>East Robertson High School</t>
  </si>
  <si>
    <t>ccd-4700032</t>
  </si>
  <si>
    <t>ccd-4701497</t>
  </si>
  <si>
    <t>Jo Byrns High School</t>
  </si>
  <si>
    <t>ccd-4701500</t>
  </si>
  <si>
    <t>ccd-4701503</t>
  </si>
  <si>
    <t>Innovation Academy of Robertson County</t>
  </si>
  <si>
    <t>ccd-4701504</t>
  </si>
  <si>
    <t>White House Heritage High School</t>
  </si>
  <si>
    <t>ccd-4701507</t>
  </si>
  <si>
    <t>Robertson Co. Virtual School</t>
  </si>
  <si>
    <t>ccd-4702311</t>
  </si>
  <si>
    <t>Robertson County Phoenix Academy</t>
  </si>
  <si>
    <t>ccd-4702490</t>
  </si>
  <si>
    <t>Robertson County Adult High School</t>
  </si>
  <si>
    <t>ccd-4702496</t>
  </si>
  <si>
    <t>Tennessee Connections Academy 9-12</t>
  </si>
  <si>
    <t>ccd-4702583</t>
  </si>
  <si>
    <t>Tennessee Connections Academy K-8</t>
  </si>
  <si>
    <t>ccd-4702597</t>
  </si>
  <si>
    <t>Rutherford County Adult High School</t>
  </si>
  <si>
    <t>ccd-4700370</t>
  </si>
  <si>
    <t>Blackman High School</t>
  </si>
  <si>
    <t>ccd-4701354</t>
  </si>
  <si>
    <t>Daniel McKee Alternative School</t>
  </si>
  <si>
    <t>ccd-4701513</t>
  </si>
  <si>
    <t>Eagleville School</t>
  </si>
  <si>
    <t>ccd-4701516</t>
  </si>
  <si>
    <t>Holloway High School</t>
  </si>
  <si>
    <t>ccd-4701517</t>
  </si>
  <si>
    <t>ccd-4701523</t>
  </si>
  <si>
    <t>ccd-4701524</t>
  </si>
  <si>
    <t>Smyrna West Alternative School</t>
  </si>
  <si>
    <t>ccd-4701528</t>
  </si>
  <si>
    <t>Lavergne High School</t>
  </si>
  <si>
    <t>ccd-4701987</t>
  </si>
  <si>
    <t>ccd-4701988</t>
  </si>
  <si>
    <t>Siegel High School</t>
  </si>
  <si>
    <t>ccd-4702038</t>
  </si>
  <si>
    <t>Central Magnet School</t>
  </si>
  <si>
    <t>ccd-4702247</t>
  </si>
  <si>
    <t>Stewarts Creek High School</t>
  </si>
  <si>
    <t>ccd-4702318</t>
  </si>
  <si>
    <t>Rockvale High School</t>
  </si>
  <si>
    <t>ccd-4702580</t>
  </si>
  <si>
    <t>Rutherford County Virtual School</t>
  </si>
  <si>
    <t>ccd-4702627</t>
  </si>
  <si>
    <t>ccd-4701539</t>
  </si>
  <si>
    <t>Sequatchie Co High School</t>
  </si>
  <si>
    <t>ccd-4701544</t>
  </si>
  <si>
    <t>Parkway Academy</t>
  </si>
  <si>
    <t>ccd-4701131</t>
  </si>
  <si>
    <t>Pigeon Forge High School</t>
  </si>
  <si>
    <t>ccd-4701133</t>
  </si>
  <si>
    <t>Gatlinburg Pittman High</t>
  </si>
  <si>
    <t>ccd-4701549</t>
  </si>
  <si>
    <t>Pigeon Forge Junior High School</t>
  </si>
  <si>
    <t>ccd-4701555</t>
  </si>
  <si>
    <t>Sevier County High School</t>
  </si>
  <si>
    <t>ccd-4701557</t>
  </si>
  <si>
    <t>ccd-4701562</t>
  </si>
  <si>
    <t>Seymour Junior High</t>
  </si>
  <si>
    <t>ccd-4701967</t>
  </si>
  <si>
    <t>Gary Hardin Academy</t>
  </si>
  <si>
    <t>ccd-4702215</t>
  </si>
  <si>
    <t>Northview Senior Academy</t>
  </si>
  <si>
    <t>ccd-4702336</t>
  </si>
  <si>
    <t>Northview Junior Academy</t>
  </si>
  <si>
    <t>ccd-4702438</t>
  </si>
  <si>
    <t>Gatlinburg Pittman Junior High</t>
  </si>
  <si>
    <t>ccd-4702628</t>
  </si>
  <si>
    <t>Sevier County Virtual Academy</t>
  </si>
  <si>
    <t>ccd-4702671</t>
  </si>
  <si>
    <t>Greenbrier Alternative Learning Center</t>
  </si>
  <si>
    <t>ccd-4710389</t>
  </si>
  <si>
    <t>Whites Adult High School</t>
  </si>
  <si>
    <t>ccd-4710397</t>
  </si>
  <si>
    <t>Smith County High School</t>
  </si>
  <si>
    <t>ccd-4701604</t>
  </si>
  <si>
    <t>Gordonsville High School</t>
  </si>
  <si>
    <t>ccd-4702047</t>
  </si>
  <si>
    <t>Clarksburg School</t>
  </si>
  <si>
    <t>ccd-4700064</t>
  </si>
  <si>
    <t>Stewart Co High School</t>
  </si>
  <si>
    <t>ccd-4701612</t>
  </si>
  <si>
    <t>Stewart County Adult High School</t>
  </si>
  <si>
    <t>ccd-4702093</t>
  </si>
  <si>
    <t>Sullivan East High School</t>
  </si>
  <si>
    <t>ccd-4701630</t>
  </si>
  <si>
    <t>Sullivan County Virtual Learning Academy</t>
  </si>
  <si>
    <t>ccd-4702677</t>
  </si>
  <si>
    <t>Sullivan Heights Middle School</t>
  </si>
  <si>
    <t>ccd-4702679</t>
  </si>
  <si>
    <t>West Ridge High School</t>
  </si>
  <si>
    <t>ccd-4702680</t>
  </si>
  <si>
    <t>E B Wilson</t>
  </si>
  <si>
    <t>ccd-4700863</t>
  </si>
  <si>
    <t>R T Fisher Alternative</t>
  </si>
  <si>
    <t>ccd-4701225</t>
  </si>
  <si>
    <t>Gallatin Senior High School</t>
  </si>
  <si>
    <t>ccd-4701659</t>
  </si>
  <si>
    <t>Hendersonville High School</t>
  </si>
  <si>
    <t>ccd-4701662</t>
  </si>
  <si>
    <t>Merrol Hyde Magnet School</t>
  </si>
  <si>
    <t>ccd-4701665</t>
  </si>
  <si>
    <t>ccd-4701672</t>
  </si>
  <si>
    <t>Westmoreland High School</t>
  </si>
  <si>
    <t>ccd-4701683</t>
  </si>
  <si>
    <t>White House High School</t>
  </si>
  <si>
    <t>ccd-4701684</t>
  </si>
  <si>
    <t>Beech Sr High School</t>
  </si>
  <si>
    <t>ccd-4701891</t>
  </si>
  <si>
    <t>Station Camp High School</t>
  </si>
  <si>
    <t>ccd-4701943</t>
  </si>
  <si>
    <t>Sumner County Middle College High School</t>
  </si>
  <si>
    <t>ccd-4702408</t>
  </si>
  <si>
    <t>Sumner County Middle Technical College High School at Portla</t>
  </si>
  <si>
    <t>ccd-4702433</t>
  </si>
  <si>
    <t>Liberty Creek High School</t>
  </si>
  <si>
    <t>ccd-4710443</t>
  </si>
  <si>
    <t>ccd-4700505</t>
  </si>
  <si>
    <t>ccd-4701692</t>
  </si>
  <si>
    <t>ccd-4701700</t>
  </si>
  <si>
    <t>Tipton County Alternative Learning Center</t>
  </si>
  <si>
    <t>ccd-4710410</t>
  </si>
  <si>
    <t>Peabody High School</t>
  </si>
  <si>
    <t>ccd-4701703</t>
  </si>
  <si>
    <t>Trousdale Co High School</t>
  </si>
  <si>
    <t>ccd-4701709</t>
  </si>
  <si>
    <t>Tullahoma High School</t>
  </si>
  <si>
    <t>ccd-4701715</t>
  </si>
  <si>
    <t>Tullahoma Virtual Academy</t>
  </si>
  <si>
    <t>ccd-4702647</t>
  </si>
  <si>
    <t>Unicoi Co High School</t>
  </si>
  <si>
    <t>ccd-4701723</t>
  </si>
  <si>
    <t>ccd-4701729</t>
  </si>
  <si>
    <t>ccd-4700870</t>
  </si>
  <si>
    <t>Union County Alternative Center</t>
  </si>
  <si>
    <t>ccd-4701362</t>
  </si>
  <si>
    <t>Tennessee Virtual Junior High School</t>
  </si>
  <si>
    <t>ccd-4710444</t>
  </si>
  <si>
    <t>Van Buren Co High School</t>
  </si>
  <si>
    <t>ccd-4701738</t>
  </si>
  <si>
    <t>ccd-4701749</t>
  </si>
  <si>
    <t>Warren Connect</t>
  </si>
  <si>
    <t>ccd-4702682</t>
  </si>
  <si>
    <t>Warren County Alternative Academy</t>
  </si>
  <si>
    <t>ccd-4710412</t>
  </si>
  <si>
    <t>Daniel Boone High School</t>
  </si>
  <si>
    <t>ccd-4701756</t>
  </si>
  <si>
    <t>David Crockett High School</t>
  </si>
  <si>
    <t>ccd-4701757</t>
  </si>
  <si>
    <t>University School</t>
  </si>
  <si>
    <t>ccd-4701893</t>
  </si>
  <si>
    <t>Washington County Adult High School</t>
  </si>
  <si>
    <t>ccd-4702095</t>
  </si>
  <si>
    <t>Tennessee Virtual Learning Academy</t>
  </si>
  <si>
    <t>ccd-4702403</t>
  </si>
  <si>
    <t>ccd-4701768</t>
  </si>
  <si>
    <t>Frank Hughes School</t>
  </si>
  <si>
    <t>ccd-4701771</t>
  </si>
  <si>
    <t>ccd-4701773</t>
  </si>
  <si>
    <t>Wayne County Technology Center</t>
  </si>
  <si>
    <t>ccd-4701774</t>
  </si>
  <si>
    <t>Wayne County Virtual School</t>
  </si>
  <si>
    <t>ccd-4702637</t>
  </si>
  <si>
    <t>Dresden High School</t>
  </si>
  <si>
    <t>ccd-4701778</t>
  </si>
  <si>
    <t>Gleason School</t>
  </si>
  <si>
    <t>ccd-4701780</t>
  </si>
  <si>
    <t>ccd-4701782</t>
  </si>
  <si>
    <t>Weakley County Center For Adult Continuing Education</t>
  </si>
  <si>
    <t>ccd-4701789</t>
  </si>
  <si>
    <t>ccd-4701790</t>
  </si>
  <si>
    <t>West Carroll Junior/Senior High School</t>
  </si>
  <si>
    <t>ccd-4701913</t>
  </si>
  <si>
    <t>ccd-4701798</t>
  </si>
  <si>
    <t>ccd-4700511</t>
  </si>
  <si>
    <t>ccd-4701031</t>
  </si>
  <si>
    <t>ccd-4701804</t>
  </si>
  <si>
    <t>ccd-4701805</t>
  </si>
  <si>
    <t>Fred J Page High School</t>
  </si>
  <si>
    <t>ccd-4701806</t>
  </si>
  <si>
    <t>Brentwood High School</t>
  </si>
  <si>
    <t>ccd-4701894</t>
  </si>
  <si>
    <t>Ravenwood High School</t>
  </si>
  <si>
    <t>ccd-4701946</t>
  </si>
  <si>
    <t>ccd-4702096</t>
  </si>
  <si>
    <t>ccd-4702275</t>
  </si>
  <si>
    <t>Nolensville High School</t>
  </si>
  <si>
    <t>ccd-4702428</t>
  </si>
  <si>
    <t>Vanguard Virtual High School</t>
  </si>
  <si>
    <t>ccd-4702684</t>
  </si>
  <si>
    <t>Discovery Virtual K-8 School</t>
  </si>
  <si>
    <t>ccd-4702685</t>
  </si>
  <si>
    <t>Wilson Central High School</t>
  </si>
  <si>
    <t>ccd-4701641</t>
  </si>
  <si>
    <t>ccd-4701819</t>
  </si>
  <si>
    <t>Mt. Juliet High School</t>
  </si>
  <si>
    <t>ccd-4701820</t>
  </si>
  <si>
    <t>ccd-4701825</t>
  </si>
  <si>
    <t>Barry Tatum Virtual Learning Academy</t>
  </si>
  <si>
    <t>ccd-4702262</t>
  </si>
  <si>
    <t>Green Hill High School</t>
  </si>
  <si>
    <t>ccd-4702639</t>
  </si>
  <si>
    <t>Barry Tatum Academy</t>
  </si>
  <si>
    <t>ccd-4702686</t>
  </si>
  <si>
    <t>Wilson Co Adult High School</t>
  </si>
  <si>
    <t>ccd-4710415</t>
  </si>
  <si>
    <t>CROSBYTON EL</t>
  </si>
  <si>
    <t>ccd-4801145</t>
  </si>
  <si>
    <t>CROSBYTON CISD PRE K-12</t>
  </si>
  <si>
    <t>ccd-4801146</t>
  </si>
  <si>
    <t>SP ED CO-OP</t>
  </si>
  <si>
    <t>ccd-4803621</t>
  </si>
  <si>
    <t>CROSBYTON DAEP</t>
  </si>
  <si>
    <t>ccd-4812448</t>
  </si>
  <si>
    <t>SPUR SCHOOL</t>
  </si>
  <si>
    <t>ccd-4804732</t>
  </si>
  <si>
    <t>ROCKSPRINGS K-12</t>
  </si>
  <si>
    <t>ccd-4804219</t>
  </si>
  <si>
    <t>POR VIDA ACADEMY CHARTER H S</t>
  </si>
  <si>
    <t>ccd-4807173</t>
  </si>
  <si>
    <t>POR VIDA ACADEMY CORPUS CHRISTI</t>
  </si>
  <si>
    <t>ccd-4809116</t>
  </si>
  <si>
    <t>BLACKWELL SCHOOL</t>
  </si>
  <si>
    <t>ccd-4800513</t>
  </si>
  <si>
    <t>WALLACE ACCELERATED H S</t>
  </si>
  <si>
    <t>ccd-4812671</t>
  </si>
  <si>
    <t>ASPERMONT H S</t>
  </si>
  <si>
    <t>ccd-4800275</t>
  </si>
  <si>
    <t>PANTHER CREEK SCHOOL</t>
  </si>
  <si>
    <t>ccd-4806343</t>
  </si>
  <si>
    <t>DRIPPING SPRINGS H S</t>
  </si>
  <si>
    <t>ccd-4801508</t>
  </si>
  <si>
    <t>WIMBERLEY H S</t>
  </si>
  <si>
    <t>ccd-4806198</t>
  </si>
  <si>
    <t>JACK C HAYS H S</t>
  </si>
  <si>
    <t>ccd-4805244</t>
  </si>
  <si>
    <t>ALTER IMPACT CTR</t>
  </si>
  <si>
    <t>ccd-4806990</t>
  </si>
  <si>
    <t>LIVE OAK ACADEMY</t>
  </si>
  <si>
    <t>ccd-4808835</t>
  </si>
  <si>
    <t>LEHMAN H S</t>
  </si>
  <si>
    <t>ccd-4809624</t>
  </si>
  <si>
    <t>MOE AND GENE JOHNSON H S</t>
  </si>
  <si>
    <t>ccd-4813567</t>
  </si>
  <si>
    <t>ALVARADO H S</t>
  </si>
  <si>
    <t>ccd-4800128</t>
  </si>
  <si>
    <t>JUVENILE JUSTICE ALTERNATIVE</t>
  </si>
  <si>
    <t>ccd-4810855</t>
  </si>
  <si>
    <t>CHISUM H S</t>
  </si>
  <si>
    <t>ccd-4801431</t>
  </si>
  <si>
    <t>GEORGE GERVIN ACADEMY</t>
  </si>
  <si>
    <t>ccd-4807174</t>
  </si>
  <si>
    <t>RUTH JONES MCCLENDON MIDDLE</t>
  </si>
  <si>
    <t>ccd-4810415</t>
  </si>
  <si>
    <t>TEXANS CAN ACADEMY - DALLAS NORTH</t>
  </si>
  <si>
    <t>ccd-4807239</t>
  </si>
  <si>
    <t>TEXANS CAN ACADEMY - OAK CLIFF</t>
  </si>
  <si>
    <t>ccd-4807847</t>
  </si>
  <si>
    <t>TEXANS CAN ACADEMY - HOUSTON NORTH</t>
  </si>
  <si>
    <t>ccd-4807910</t>
  </si>
  <si>
    <t>TEXANS CAN ACADEMY - SAN ANTONIO</t>
  </si>
  <si>
    <t>ccd-4808434</t>
  </si>
  <si>
    <t>TEXANS CAN ACADEMY - FORT WORTH WESTCREEK</t>
  </si>
  <si>
    <t>ccd-4808908</t>
  </si>
  <si>
    <t>TEXANS CAN ACADEMY - FORT WORTH LANCASTER AVENUE</t>
  </si>
  <si>
    <t>ccd-4809028</t>
  </si>
  <si>
    <t>TEXANS CAN ACADEMY - AUSTIN</t>
  </si>
  <si>
    <t>ccd-4809410</t>
  </si>
  <si>
    <t>TEXANS CAN ACADEMY - CARROLLTON-FARMERS BRANCH</t>
  </si>
  <si>
    <t>ccd-4809532</t>
  </si>
  <si>
    <t>TEXANS CAN ACADEMY - HOUSTON HOBBY</t>
  </si>
  <si>
    <t>ccd-4809602</t>
  </si>
  <si>
    <t>TEXANS CAN ACADEMY - PLEASANT GROVE</t>
  </si>
  <si>
    <t>ccd-4810548</t>
  </si>
  <si>
    <t>TEXANS CAN ACADEMY - GRANT EAST</t>
  </si>
  <si>
    <t>ccd-4812961</t>
  </si>
  <si>
    <t>TEXANS CAN ACADEMY - GARLAND</t>
  </si>
  <si>
    <t>ccd-4813458</t>
  </si>
  <si>
    <t>TEXANS CAN ACADEMY - HOUSTON SOUTHWEST</t>
  </si>
  <si>
    <t>ccd-4813459</t>
  </si>
  <si>
    <t>SER-NINOS CHARTER HIGH</t>
  </si>
  <si>
    <t>ccd-4822852</t>
  </si>
  <si>
    <t>ARISTOI CLASSICAL UPPER SCHOOL</t>
  </si>
  <si>
    <t>ccd-4813071</t>
  </si>
  <si>
    <t>GEORGE I SANCHEZ CHARTER</t>
  </si>
  <si>
    <t>ccd-4807304</t>
  </si>
  <si>
    <t>GEORGE I SANCHEZ NORTH</t>
  </si>
  <si>
    <t>ccd-4813387</t>
  </si>
  <si>
    <t>EARLY COLLEGE T-STEM ACADEMY</t>
  </si>
  <si>
    <t>ccd-4807905</t>
  </si>
  <si>
    <t>PEGASUS CHARTER H S</t>
  </si>
  <si>
    <t>ccd-4807561</t>
  </si>
  <si>
    <t>UPLIFT WILLIAMS PREPARATORY H S</t>
  </si>
  <si>
    <t>ccd-4812012</t>
  </si>
  <si>
    <t>UPLIFT ATLAS PREPARATORY - H S</t>
  </si>
  <si>
    <t>ccd-4812139</t>
  </si>
  <si>
    <t>UPLIFT SUMMIT INTERNATIONAL H S</t>
  </si>
  <si>
    <t>ccd-4812175</t>
  </si>
  <si>
    <t>UPLIFT HAMPTON PREPARATORY H S</t>
  </si>
  <si>
    <t>ccd-4812200</t>
  </si>
  <si>
    <t>UPLIFT EDUCATION-NORTH HILLS PREP H S</t>
  </si>
  <si>
    <t>ccd-4812221</t>
  </si>
  <si>
    <t>UPLIFT HEIGHTS PREPARATORY H S</t>
  </si>
  <si>
    <t>ccd-4813058</t>
  </si>
  <si>
    <t>UPLIFT LUNA PREPARATORY H S</t>
  </si>
  <si>
    <t>ccd-4813197</t>
  </si>
  <si>
    <t>UPLIFT INFINITY H S</t>
  </si>
  <si>
    <t>ccd-4813481</t>
  </si>
  <si>
    <t>UPLIFT MIGHTY H S</t>
  </si>
  <si>
    <t>ccd-4813482</t>
  </si>
  <si>
    <t>UPLIFT GRAND H S</t>
  </si>
  <si>
    <t>ccd-4813588</t>
  </si>
  <si>
    <t>UPLIFT ELEVATE PREPARATORY MIDDLE</t>
  </si>
  <si>
    <t>ccd-4814079</t>
  </si>
  <si>
    <t>WISDOM H S</t>
  </si>
  <si>
    <t>ccd-4814097</t>
  </si>
  <si>
    <t>UPLIFT ASCEND MIDDLE</t>
  </si>
  <si>
    <t>ccd-4814125</t>
  </si>
  <si>
    <t>CUMBERLAND H S</t>
  </si>
  <si>
    <t>ccd-4813330</t>
  </si>
  <si>
    <t>DAVINCI SCHOOL FOR SCIENCE AND THE ARTS</t>
  </si>
  <si>
    <t>ccd-4811452</t>
  </si>
  <si>
    <t>ADVANTAGE ACADEMY</t>
  </si>
  <si>
    <t>ccd-4808501</t>
  </si>
  <si>
    <t>PAUL AND JANE MEYER PUBLIC H S</t>
  </si>
  <si>
    <t>ccd-4811302</t>
  </si>
  <si>
    <t>WAYSIDE SCI-TECH MIDDLE AND H S</t>
  </si>
  <si>
    <t>ccd-4812927</t>
  </si>
  <si>
    <t>THOMAS BUZBEE VOCATIONAL SCHOOL</t>
  </si>
  <si>
    <t>ccd-4808075</t>
  </si>
  <si>
    <t>HARRIS COUNTY JUVENILE DETENTION CENTER</t>
  </si>
  <si>
    <t>ccd-4807909</t>
  </si>
  <si>
    <t>HARRIS COUNTY YOUTH VILLAGE</t>
  </si>
  <si>
    <t>ccd-4808231</t>
  </si>
  <si>
    <t>LEADERSHIP ACADEMY</t>
  </si>
  <si>
    <t>ccd-4808233</t>
  </si>
  <si>
    <t>EXCEL ACADEMY EDUCATION TRANSITION CENTER</t>
  </si>
  <si>
    <t>ccd-4813289</t>
  </si>
  <si>
    <t>JHW INSPIRE ACADEMY - HAYS COUNTY</t>
  </si>
  <si>
    <t>ccd-4809121</t>
  </si>
  <si>
    <t>JHW INSPIRE ACADEMY - ROCKDALE</t>
  </si>
  <si>
    <t>ccd-4812039</t>
  </si>
  <si>
    <t>ANNE FRANK INSPIRE ACADEMY</t>
  </si>
  <si>
    <t>ccd-4813163</t>
  </si>
  <si>
    <t>JHW INSPIRE ACADEMY - LEGACY RANCH</t>
  </si>
  <si>
    <t>ccd-4813328</t>
  </si>
  <si>
    <t>JHW INSPIRE ACADEMY - BELL COUNTY</t>
  </si>
  <si>
    <t>ccd-4813600</t>
  </si>
  <si>
    <t>JHW INSPIRE ACADEMIES- RISE RECOVERY</t>
  </si>
  <si>
    <t>ccd-4814159</t>
  </si>
  <si>
    <t>LIFE SCHOOL OAK CLIFF</t>
  </si>
  <si>
    <t>ccd-4807849</t>
  </si>
  <si>
    <t>LIFE H S WAXAHACHIE</t>
  </si>
  <si>
    <t>ccd-4813098</t>
  </si>
  <si>
    <t>NYOS CHARTER SCHOOL</t>
  </si>
  <si>
    <t>ccd-4808056</t>
  </si>
  <si>
    <t>POSITIVE SOLUTIONS CHARTER</t>
  </si>
  <si>
    <t>ccd-4807798</t>
  </si>
  <si>
    <t>FRANK L MADLA ACCELERATED COLLEGIATE ACADEMY</t>
  </si>
  <si>
    <t>ccd-4811122</t>
  </si>
  <si>
    <t>FRANK L MADLA EARLY COLLEGE H S</t>
  </si>
  <si>
    <t>ccd-4813123</t>
  </si>
  <si>
    <t>IMELDA DAVIS EARLY COLLEGE H S</t>
  </si>
  <si>
    <t>ccd-4814158</t>
  </si>
  <si>
    <t>LEGACY TRADITIONAL SCHOOL - BASSE</t>
  </si>
  <si>
    <t>ccd-4812237</t>
  </si>
  <si>
    <t>SOUTHWEST PREPARATORY SOUTHEAST CAMPUS</t>
  </si>
  <si>
    <t>ccd-4808433</t>
  </si>
  <si>
    <t>SOUTHWEST PREPARATORY SCHOOL-NORTHWEST</t>
  </si>
  <si>
    <t>ccd-4809118</t>
  </si>
  <si>
    <t>NEW DIRECTIONS</t>
  </si>
  <si>
    <t>ccd-4810419</t>
  </si>
  <si>
    <t>SEGUIN EL</t>
  </si>
  <si>
    <t>ccd-4813468</t>
  </si>
  <si>
    <t>CHAPARRAL STAR ACADEMY</t>
  </si>
  <si>
    <t>ccd-4808059</t>
  </si>
  <si>
    <t>HORIZON H S HARLINGEN</t>
  </si>
  <si>
    <t>ccd-4814262</t>
  </si>
  <si>
    <t>HORIZON H S WESLACO</t>
  </si>
  <si>
    <t>ccd-4814263</t>
  </si>
  <si>
    <t>HORIZON H S MCALLEN</t>
  </si>
  <si>
    <t>ccd-4814264</t>
  </si>
  <si>
    <t>TEXAS EMPOWERMENT ACADEMY</t>
  </si>
  <si>
    <t>ccd-4808057</t>
  </si>
  <si>
    <t>TREETOPS SCHOOL INTERNATIONAL</t>
  </si>
  <si>
    <t>ccd-4808023</t>
  </si>
  <si>
    <t>UNIVERSAL ACADEMY</t>
  </si>
  <si>
    <t>ccd-4807850</t>
  </si>
  <si>
    <t>UNIVERSAL ACADEMY - COPPELL</t>
  </si>
  <si>
    <t>ccd-4808503</t>
  </si>
  <si>
    <t>SETTLEMENT HOME</t>
  </si>
  <si>
    <t>ccd-4808383</t>
  </si>
  <si>
    <t>PATHFINDER CAMP</t>
  </si>
  <si>
    <t>ccd-4808932</t>
  </si>
  <si>
    <t>ANNUNCIATION MATERNITY HOME</t>
  </si>
  <si>
    <t>ccd-4809074</t>
  </si>
  <si>
    <t>PATHWAYS 3H CAMPUS</t>
  </si>
  <si>
    <t>ccd-4809407</t>
  </si>
  <si>
    <t>TNC CAMPUS (TEXAS NEUROREHABILITATION CENTER)</t>
  </si>
  <si>
    <t>ccd-4809408</t>
  </si>
  <si>
    <t>METHODIST CHILDREN'S HOME</t>
  </si>
  <si>
    <t>ccd-4809513</t>
  </si>
  <si>
    <t>LAUREL RIDGE</t>
  </si>
  <si>
    <t>ccd-4811352</t>
  </si>
  <si>
    <t>UT - UNIVERSITY CHARTER SCHOOL AT HIGH POINT</t>
  </si>
  <si>
    <t>ccd-4812956</t>
  </si>
  <si>
    <t>UNLIMITED VISIONS AFTERCARE</t>
  </si>
  <si>
    <t>ccd-4813286</t>
  </si>
  <si>
    <t>AUSTIN OAKS</t>
  </si>
  <si>
    <t>ccd-4813287</t>
  </si>
  <si>
    <t>UNIVERSITY H S</t>
  </si>
  <si>
    <t>ccd-4813292</t>
  </si>
  <si>
    <t>GEORGETOWN BEHAVIORAL HEALTH INSTITUTE</t>
  </si>
  <si>
    <t>ccd-4813297</t>
  </si>
  <si>
    <t>SETON HOME</t>
  </si>
  <si>
    <t>ccd-4813487</t>
  </si>
  <si>
    <t>CEDAR CREST</t>
  </si>
  <si>
    <t>ccd-4813489</t>
  </si>
  <si>
    <t>MUNDAY</t>
  </si>
  <si>
    <t>ccd-4813669</t>
  </si>
  <si>
    <t>SJRC TEXAS</t>
  </si>
  <si>
    <t>ccd-4813821</t>
  </si>
  <si>
    <t>THE REFUGE</t>
  </si>
  <si>
    <t>ccd-4813838</t>
  </si>
  <si>
    <t>CLEARFORK ACADEMY</t>
  </si>
  <si>
    <t>ccd-4813999</t>
  </si>
  <si>
    <t>SAFE HAVEN</t>
  </si>
  <si>
    <t>ccd-4814014</t>
  </si>
  <si>
    <t>CROSS CREEK</t>
  </si>
  <si>
    <t>ccd-4822914</t>
  </si>
  <si>
    <t>CLEARFORK ACADEMY SOUTH</t>
  </si>
  <si>
    <t>ccd-4822915</t>
  </si>
  <si>
    <t>BOYSVILLE</t>
  </si>
  <si>
    <t>ccd-4822916</t>
  </si>
  <si>
    <t>PINEYWOODS COMMUNITY ACADEMY H S</t>
  </si>
  <si>
    <t>ccd-4808093</t>
  </si>
  <si>
    <t>PINEYWOOD COMMUNITY ACADEMY - LIVINGSTON</t>
  </si>
  <si>
    <t>ccd-4814155</t>
  </si>
  <si>
    <t>RICHARD MILBURN ALTER H S (KILLEEN)</t>
  </si>
  <si>
    <t>ccd-4808097</t>
  </si>
  <si>
    <t>RICHARD MILBURN ACADEMY LUBBOCK</t>
  </si>
  <si>
    <t>ccd-4808324</t>
  </si>
  <si>
    <t>RICHARD MILBURN ACADEMY CORPUS CHRISTI</t>
  </si>
  <si>
    <t>ccd-4808344</t>
  </si>
  <si>
    <t>RICHARD MILBURN ACADEMY AMARILLO</t>
  </si>
  <si>
    <t>ccd-4809009</t>
  </si>
  <si>
    <t>RICHARD MILBURN ACADEMY FORT WORTH</t>
  </si>
  <si>
    <t>ccd-4809507</t>
  </si>
  <si>
    <t>RICHARD MILBURN ACADEMY ODESSA</t>
  </si>
  <si>
    <t>ccd-4809647</t>
  </si>
  <si>
    <t>RICHARD MILBURN ACADEMY HOUSTON (SUBURBAN)</t>
  </si>
  <si>
    <t>ccd-4813173</t>
  </si>
  <si>
    <t>RICHARD MILBURN ACADEMY MIDLAND SOUTH</t>
  </si>
  <si>
    <t>ccd-4813433</t>
  </si>
  <si>
    <t>RICHARD MILBURN ACADEMY PASADENA</t>
  </si>
  <si>
    <t>ccd-4813435</t>
  </si>
  <si>
    <t>TEMPLE CHARTER ACADEMY</t>
  </si>
  <si>
    <t>ccd-4808098</t>
  </si>
  <si>
    <t>CEDAR PARK CHARTER ACADEMY</t>
  </si>
  <si>
    <t>ccd-4812994</t>
  </si>
  <si>
    <t>COVE CHARTER ACADEMY</t>
  </si>
  <si>
    <t>ccd-4813035</t>
  </si>
  <si>
    <t>HERITAGE ACADEMY OF DEL RIO</t>
  </si>
  <si>
    <t>ccd-4811493</t>
  </si>
  <si>
    <t>TRINITY BASIN PREPARATORY - ARLINGTON</t>
  </si>
  <si>
    <t>ccd-4822807</t>
  </si>
  <si>
    <t>TRINITY BASIN PREPARATORY - GRAND PRAIRIE</t>
  </si>
  <si>
    <t>ccd-4822808</t>
  </si>
  <si>
    <t>DALLAS COUNTY JUVENILE JUSTICE</t>
  </si>
  <si>
    <t>ccd-4808164</t>
  </si>
  <si>
    <t>LETOT CAMPUS</t>
  </si>
  <si>
    <t>ccd-4812005</t>
  </si>
  <si>
    <t>MEDLOCK YOUTH VILLAGE</t>
  </si>
  <si>
    <t>ccd-4812112</t>
  </si>
  <si>
    <t>DRC CAMPUS</t>
  </si>
  <si>
    <t>ccd-4812248</t>
  </si>
  <si>
    <t>JEAN MASSIEU ACADEMY</t>
  </si>
  <si>
    <t>ccd-4808169</t>
  </si>
  <si>
    <t>OAK CLIFF FAITH FAMILY ACADEMY</t>
  </si>
  <si>
    <t>ccd-4813356</t>
  </si>
  <si>
    <t>TRIUMPH PUBLIC HIGH SCHOOLS-EL PASO WEST</t>
  </si>
  <si>
    <t>ccd-4808207</t>
  </si>
  <si>
    <t>TRIUMPH PUBLIC HIGH SCHOOLS-EL PASO EAST</t>
  </si>
  <si>
    <t>ccd-4811212</t>
  </si>
  <si>
    <t>ODYSSEY ACADEMY - GALVESTON</t>
  </si>
  <si>
    <t>ccd-4808213</t>
  </si>
  <si>
    <t>DAN CHADWICK CAMPUS</t>
  </si>
  <si>
    <t>ccd-4808220</t>
  </si>
  <si>
    <t>HOUSTON HEIGHTS CHARTER SCHOOL</t>
  </si>
  <si>
    <t>ccd-4808239</t>
  </si>
  <si>
    <t>HOUSTON GATEWAY ACADEMY - CORAL CAMPUS</t>
  </si>
  <si>
    <t>ccd-4812310</t>
  </si>
  <si>
    <t>CALVIN NELMS H S</t>
  </si>
  <si>
    <t>ccd-4808248</t>
  </si>
  <si>
    <t>EMPOWERMENT H S</t>
  </si>
  <si>
    <t>ccd-4808249</t>
  </si>
  <si>
    <t>PHOENIX SCHOOL AT SOUTHWEST SCHOOLS</t>
  </si>
  <si>
    <t>ccd-4808252</t>
  </si>
  <si>
    <t>COMQUEST ACADEMY</t>
  </si>
  <si>
    <t>ccd-4808255</t>
  </si>
  <si>
    <t>KATHERINE ANNE PORTER SCHOOL</t>
  </si>
  <si>
    <t>ccd-4808279</t>
  </si>
  <si>
    <t>TRIUMPH PUBLIC HIGH SCHOOLS-MERCEDES</t>
  </si>
  <si>
    <t>ccd-4808280</t>
  </si>
  <si>
    <t>TRIUMPH PUBLIC HIGH SCHOOLS-MCALLEN</t>
  </si>
  <si>
    <t>ccd-4809294</t>
  </si>
  <si>
    <t>TRIUMPH PUBLIC HIGH SCHOOLS-SAN BENITO</t>
  </si>
  <si>
    <t>ccd-4811872</t>
  </si>
  <si>
    <t>TRIUMPH PUBLIC HIGH SCHOOLS-BROWNSVILLE</t>
  </si>
  <si>
    <t>ccd-4813801</t>
  </si>
  <si>
    <t>TEKOA ACADEMY OF ACCELERATED STUDIES</t>
  </si>
  <si>
    <t>ccd-4812365</t>
  </si>
  <si>
    <t>TRIUMPH PUBLIC HIGH SCHOOLS-LUBBOCK</t>
  </si>
  <si>
    <t>ccd-4808326</t>
  </si>
  <si>
    <t>HUSTON ACADEMY</t>
  </si>
  <si>
    <t>ccd-4808364</t>
  </si>
  <si>
    <t>COASTAL HORIZONS ACADEMY</t>
  </si>
  <si>
    <t>ccd-4812097</t>
  </si>
  <si>
    <t>ISCHOOL VIRTUAL ACADEMY OF TEXAS</t>
  </si>
  <si>
    <t>ccd-4809583</t>
  </si>
  <si>
    <t>AMARILLO COLLEGIATE ACADEMY</t>
  </si>
  <si>
    <t>ccd-4811503</t>
  </si>
  <si>
    <t>FOUNDERS CLASSICAL ACADEMY CORINTH - UPPER SCHOOL</t>
  </si>
  <si>
    <t>ccd-4811536</t>
  </si>
  <si>
    <t>FOUNDERS CLASSICAL ACADEMY- CARROLLTON</t>
  </si>
  <si>
    <t>ccd-4812148</t>
  </si>
  <si>
    <t>ISCHOOL LEWISVILLE (7-12 CAMPUS)</t>
  </si>
  <si>
    <t>ccd-4812415</t>
  </si>
  <si>
    <t>FOUNDERS CLASSICAL ACADEMY</t>
  </si>
  <si>
    <t>ccd-4812670</t>
  </si>
  <si>
    <t>QUEST MIDDLE OF COPPELL</t>
  </si>
  <si>
    <t>ccd-4812841</t>
  </si>
  <si>
    <t>FOUNDERS CLASSICAL ACADEMY-TYLER</t>
  </si>
  <si>
    <t>ccd-4812859</t>
  </si>
  <si>
    <t>ISCHOOL HIGH AT UNIVERSITY PARK</t>
  </si>
  <si>
    <t>ccd-4812903</t>
  </si>
  <si>
    <t>VISTA ACADEMY OF THE WOODLANDS</t>
  </si>
  <si>
    <t>ccd-4812909</t>
  </si>
  <si>
    <t>ISCHOOL HIGH AT THE WOODLANDS</t>
  </si>
  <si>
    <t>ccd-4812926</t>
  </si>
  <si>
    <t>FOUNDERS CLASSICAL ACADEMY OF LEANDER</t>
  </si>
  <si>
    <t>ccd-4813068</t>
  </si>
  <si>
    <t>RICHARDSON CLASSICAL ACADEMY</t>
  </si>
  <si>
    <t>ccd-4813120</t>
  </si>
  <si>
    <t>FOUNDERS CLASSICAL ACADEMY OF FLOWER MOUND</t>
  </si>
  <si>
    <t>ccd-4813318</t>
  </si>
  <si>
    <t>FOUNDERS CLASSICAL ACADEMY OF MESQUITE</t>
  </si>
  <si>
    <t>ccd-4813327</t>
  </si>
  <si>
    <t>FOUNDERS CLASSICAL ACADEMY OF SCHERTZ</t>
  </si>
  <si>
    <t>ccd-4813495</t>
  </si>
  <si>
    <t>FALLBROOK ACADEMY</t>
  </si>
  <si>
    <t>ccd-4813497</t>
  </si>
  <si>
    <t>FOUNDERS CLASSICAL ACADEMY - FRISCO</t>
  </si>
  <si>
    <t>ccd-4813683</t>
  </si>
  <si>
    <t>EL PASO CLASSICAL ACADEMY</t>
  </si>
  <si>
    <t>ccd-4813959</t>
  </si>
  <si>
    <t>FOUNDERS CLASSICAL ACADEMY-BASTROP</t>
  </si>
  <si>
    <t>ccd-4814319</t>
  </si>
  <si>
    <t>ISCHOOL HIGH - ATASCOCITA</t>
  </si>
  <si>
    <t>ccd-4814320</t>
  </si>
  <si>
    <t>FOUNDERS CLASSICAL ACADEMY OF PROSPER</t>
  </si>
  <si>
    <t>ccd-4814321</t>
  </si>
  <si>
    <t>ISCHOOL-CREEKSIDE</t>
  </si>
  <si>
    <t>ccd-4822911</t>
  </si>
  <si>
    <t>RANCH ACADEMY</t>
  </si>
  <si>
    <t>ccd-4808398</t>
  </si>
  <si>
    <t>TRIUMPH PUBLIC HIGH SCHOOLS-LAREDO NORTH</t>
  </si>
  <si>
    <t>ccd-4808403</t>
  </si>
  <si>
    <t>TRIUMPH PUBLIC HIGH SCHOOLS-LAREDO SOUTH</t>
  </si>
  <si>
    <t>ccd-4812212</t>
  </si>
  <si>
    <t>JUBILEE SAN ANTONIO</t>
  </si>
  <si>
    <t>ccd-4808438</t>
  </si>
  <si>
    <t>JUBILEE - LAKE VIEW UNIVERSITY PREP</t>
  </si>
  <si>
    <t>ccd-4812180</t>
  </si>
  <si>
    <t>JUBILEE KINGSVILLE</t>
  </si>
  <si>
    <t>ccd-4812724</t>
  </si>
  <si>
    <t>JUBILEE WELLS BRANCH</t>
  </si>
  <si>
    <t>ccd-4812987</t>
  </si>
  <si>
    <t>JUBILEE BROWNSVILLE</t>
  </si>
  <si>
    <t>ccd-4813451</t>
  </si>
  <si>
    <t>GATEWAY CHARTER ACADEMY - MIDDLE - H S</t>
  </si>
  <si>
    <t>ccd-4811485</t>
  </si>
  <si>
    <t>AIA LANCASTER MIDDLE</t>
  </si>
  <si>
    <t>ccd-4812123</t>
  </si>
  <si>
    <t>VANGUARD REMBRANDT</t>
  </si>
  <si>
    <t>ccd-4808649</t>
  </si>
  <si>
    <t>VANGUARD MOZART</t>
  </si>
  <si>
    <t>ccd-4813037</t>
  </si>
  <si>
    <t>VANGUARD BEETHOVEN</t>
  </si>
  <si>
    <t>ccd-4813536</t>
  </si>
  <si>
    <t>VANGUARD MONET</t>
  </si>
  <si>
    <t>ccd-4822865</t>
  </si>
  <si>
    <t>WINFREE ACADEMY CHARTER SCHOOL (RICHARDSON)</t>
  </si>
  <si>
    <t>ccd-4808505</t>
  </si>
  <si>
    <t>WINFREE ACADEMY CHARTER SCHOOL (IRVING)</t>
  </si>
  <si>
    <t>ccd-4808756</t>
  </si>
  <si>
    <t>WINFREE ACADEMY CHARTER SCHOOL (LEWISVILLE)</t>
  </si>
  <si>
    <t>ccd-4808757</t>
  </si>
  <si>
    <t>WINFREE ACADEMY CHARTER SCHOOL - GRAND PRAIRIE</t>
  </si>
  <si>
    <t>ccd-4809187</t>
  </si>
  <si>
    <t>WINFREE ACADEMY NORTH RICHLAND HILLS</t>
  </si>
  <si>
    <t>ccd-4811185</t>
  </si>
  <si>
    <t>WINFREE ACADEMY CHARTER SCHOOL DALLAS</t>
  </si>
  <si>
    <t>ccd-4811380</t>
  </si>
  <si>
    <t>A+ SECONDARY SCHOOL</t>
  </si>
  <si>
    <t>ccd-4813579</t>
  </si>
  <si>
    <t>INSPIRED VISION ACADEMY SECONDARY</t>
  </si>
  <si>
    <t>ccd-4808506</t>
  </si>
  <si>
    <t>EL PASO ACADEMY</t>
  </si>
  <si>
    <t>ccd-4808773</t>
  </si>
  <si>
    <t>EL PASO ACADEMY WEST</t>
  </si>
  <si>
    <t>ccd-4810632</t>
  </si>
  <si>
    <t>PREMIER HIGH SCHOOL-SAN ANTONIO WINDCREST</t>
  </si>
  <si>
    <t>ccd-4808110</t>
  </si>
  <si>
    <t>PREMIER H S OF BROWNSVILLE</t>
  </si>
  <si>
    <t>ccd-4808136</t>
  </si>
  <si>
    <t>PREMIER H S OF WESLACO</t>
  </si>
  <si>
    <t>ccd-4808282</t>
  </si>
  <si>
    <t>PREMIER H S OF LUBBOCK</t>
  </si>
  <si>
    <t>ccd-4808327</t>
  </si>
  <si>
    <t>PREMIER H S OF WACO</t>
  </si>
  <si>
    <t>ccd-4808331</t>
  </si>
  <si>
    <t>PREMIER H S OF MIDLAND</t>
  </si>
  <si>
    <t>ccd-4808337</t>
  </si>
  <si>
    <t>PREMIER H S OF TYLER</t>
  </si>
  <si>
    <t>ccd-4808357</t>
  </si>
  <si>
    <t>PREMIER H S OF FORT WORTH</t>
  </si>
  <si>
    <t>ccd-4808366</t>
  </si>
  <si>
    <t>PREMIER H S OF ABILENE</t>
  </si>
  <si>
    <t>ccd-4808378</t>
  </si>
  <si>
    <t>PREMIER H S OF DEL RIO</t>
  </si>
  <si>
    <t>ccd-4808396</t>
  </si>
  <si>
    <t>PREMIER H S OF LAREDO</t>
  </si>
  <si>
    <t>ccd-4808404</t>
  </si>
  <si>
    <t>PREMIER H S OF COMANCHE/EARLY</t>
  </si>
  <si>
    <t>ccd-4808780</t>
  </si>
  <si>
    <t>PREMIER HIGH SCHOOL-AUSTIN SOUTH CAMPUS</t>
  </si>
  <si>
    <t>ccd-4809350</t>
  </si>
  <si>
    <t>PREMIER H S OF MISSION</t>
  </si>
  <si>
    <t>ccd-4810815</t>
  </si>
  <si>
    <t>PREMIER H S OF PALMVIEW</t>
  </si>
  <si>
    <t>ccd-4811464</t>
  </si>
  <si>
    <t>PREMIER HIGH SCHOOL-AUSTIN WELLS BRANCH</t>
  </si>
  <si>
    <t>ccd-4812092</t>
  </si>
  <si>
    <t>PREMIER HIGH SCHOOL-EL PASO MESA</t>
  </si>
  <si>
    <t>ccd-4812102</t>
  </si>
  <si>
    <t>PREMIER H S OF SAN JUAN</t>
  </si>
  <si>
    <t>ccd-4812127</t>
  </si>
  <si>
    <t>PREMIER H S OF NEW BRAUNFELS</t>
  </si>
  <si>
    <t>ccd-4812268</t>
  </si>
  <si>
    <t>PREMIER H S OF ARLINGTON</t>
  </si>
  <si>
    <t>ccd-4812402</t>
  </si>
  <si>
    <t>PREMIER H S OF HUNTSVILLE</t>
  </si>
  <si>
    <t>ccd-4812412</t>
  </si>
  <si>
    <t>PREMIER H S OF GRANBURY</t>
  </si>
  <si>
    <t>ccd-4812540</t>
  </si>
  <si>
    <t>PREMIER H S OF SOUTH IRVING</t>
  </si>
  <si>
    <t>ccd-4812816</t>
  </si>
  <si>
    <t>PREMIER H S OF DAYTON</t>
  </si>
  <si>
    <t>ccd-4812902</t>
  </si>
  <si>
    <t>PREMIER H S OF AMARILLO</t>
  </si>
  <si>
    <t>ccd-4812986</t>
  </si>
  <si>
    <t>PREMIER H S OF PFLUGERVILLE</t>
  </si>
  <si>
    <t>ccd-4813281</t>
  </si>
  <si>
    <t>PREMIER HIGH SCHOOLS - EDINBURG CAREER &amp; TECHNICAL</t>
  </si>
  <si>
    <t>ccd-4813282</t>
  </si>
  <si>
    <t>PREMIER HIGH SCHOOL-EL PASO EASTPOINTE</t>
  </si>
  <si>
    <t>ccd-4813288</t>
  </si>
  <si>
    <t>PREMIER H S ONLINE</t>
  </si>
  <si>
    <t>ccd-4813294</t>
  </si>
  <si>
    <t>PREMIER H S-HOUSTON (CHAMPIONS)</t>
  </si>
  <si>
    <t>ccd-4813396</t>
  </si>
  <si>
    <t>PREMIER H S OF TEXARKANA</t>
  </si>
  <si>
    <t>ccd-4813402</t>
  </si>
  <si>
    <t>PREMIER HIGH SCHOOL-SAN ANTONIO INGRAM</t>
  </si>
  <si>
    <t>ccd-4813657</t>
  </si>
  <si>
    <t>PREMIER H S - SAN ANGELO</t>
  </si>
  <si>
    <t>ccd-4813758</t>
  </si>
  <si>
    <t>PREMIER H S ODESSA</t>
  </si>
  <si>
    <t>ccd-4814032</t>
  </si>
  <si>
    <t>PREMIER H S HOUSTON GALLERY NORTH</t>
  </si>
  <si>
    <t>ccd-4814054</t>
  </si>
  <si>
    <t>PREMIER HIGH SCHOOL-CANYON</t>
  </si>
  <si>
    <t>ccd-4814234</t>
  </si>
  <si>
    <t>PREMIER H S - HOUSTON - HOBBY</t>
  </si>
  <si>
    <t>ccd-4814236</t>
  </si>
  <si>
    <t>PREMIER H S - CORPUS CHRISTI</t>
  </si>
  <si>
    <t>ccd-4814237</t>
  </si>
  <si>
    <t>PREMIER H S - LUBBOCK (BRIERCROFT)</t>
  </si>
  <si>
    <t>ccd-4822829</t>
  </si>
  <si>
    <t>PREMIER H S - WICHITA FALLS</t>
  </si>
  <si>
    <t>ccd-4822830</t>
  </si>
  <si>
    <t>PREMIER H S - LONGVIEW</t>
  </si>
  <si>
    <t>ccd-4822831</t>
  </si>
  <si>
    <t>PREMIER H S - HOUSTON(SHARPSTOWN)</t>
  </si>
  <si>
    <t>ccd-4822832</t>
  </si>
  <si>
    <t>PREMIER H S - FORT WORTH (SOUTHSIDE)</t>
  </si>
  <si>
    <t>ccd-4822833</t>
  </si>
  <si>
    <t>PREMIER H S - FORT WORTH (JACKSBORO)</t>
  </si>
  <si>
    <t>ccd-4822834</t>
  </si>
  <si>
    <t>PREMIER H S - DESOTO</t>
  </si>
  <si>
    <t>ccd-4822835</t>
  </si>
  <si>
    <t>YES PREP - SOUTHEAST</t>
  </si>
  <si>
    <t>ccd-4808803</t>
  </si>
  <si>
    <t>YES PREP - NORTH CENTRAL</t>
  </si>
  <si>
    <t>ccd-4809503</t>
  </si>
  <si>
    <t>YES PREP - SOUTHWEST</t>
  </si>
  <si>
    <t>ccd-4810714</t>
  </si>
  <si>
    <t>YES PREP - EAST END</t>
  </si>
  <si>
    <t>ccd-4811415</t>
  </si>
  <si>
    <t>YES PREP - GULFTON</t>
  </si>
  <si>
    <t>ccd-4811822</t>
  </si>
  <si>
    <t>YES PREP - BRAYS OAKS</t>
  </si>
  <si>
    <t>ccd-4812326</t>
  </si>
  <si>
    <t>YES PREP - WEST</t>
  </si>
  <si>
    <t>ccd-4812401</t>
  </si>
  <si>
    <t>YES PREP - NORTHSIDE</t>
  </si>
  <si>
    <t>ccd-4812692</t>
  </si>
  <si>
    <t>YES PREP - 5TH WARD</t>
  </si>
  <si>
    <t>ccd-4812693</t>
  </si>
  <si>
    <t>YES PREP - WHITE OAK</t>
  </si>
  <si>
    <t>ccd-4812924</t>
  </si>
  <si>
    <t>YES PREP NORTH FOREST</t>
  </si>
  <si>
    <t>ccd-4812959</t>
  </si>
  <si>
    <t>YES PREP - SOUTHSIDE</t>
  </si>
  <si>
    <t>ccd-4813206</t>
  </si>
  <si>
    <t>YES PREP - NORTHLINE</t>
  </si>
  <si>
    <t>ccd-4813603</t>
  </si>
  <si>
    <t>YES PREP - NORTHWEST</t>
  </si>
  <si>
    <t>ccd-4813812</t>
  </si>
  <si>
    <t>YES PREP - HOBBY</t>
  </si>
  <si>
    <t>ccd-4813939</t>
  </si>
  <si>
    <t>HARMONY SCIENCE ACADEMY-HOUSTON</t>
  </si>
  <si>
    <t>ccd-4808804</t>
  </si>
  <si>
    <t>HARMONY SCHOOL OF INGENUITY-HOUSTON</t>
  </si>
  <si>
    <t>ccd-4812506</t>
  </si>
  <si>
    <t>HARMONY SCHOOL OF SCIENCE-HOUSTON</t>
  </si>
  <si>
    <t>ccd-4812560</t>
  </si>
  <si>
    <t>HARMONY VIRTUAL ACADEMY</t>
  </si>
  <si>
    <t>ccd-4822856</t>
  </si>
  <si>
    <t>IDEA COLLEGE PREP</t>
  </si>
  <si>
    <t>ccd-4811282</t>
  </si>
  <si>
    <t>IDEA QUEST COLLEGE PREPARATORY</t>
  </si>
  <si>
    <t>ccd-4811947</t>
  </si>
  <si>
    <t>IDEA FRONTIER COLLEGE PREPARATORY</t>
  </si>
  <si>
    <t>ccd-4811952</t>
  </si>
  <si>
    <t>IDEA COLLEGE PREPARATORY SAN JUAN</t>
  </si>
  <si>
    <t>ccd-4812040</t>
  </si>
  <si>
    <t>IDEA COLLEGE PREPARATORY MISSION</t>
  </si>
  <si>
    <t>ccd-4812150</t>
  </si>
  <si>
    <t>IDEA COLLEGE PREPARATORY SAN BENITO</t>
  </si>
  <si>
    <t>ccd-4812164</t>
  </si>
  <si>
    <t>IDEA COLLEGE PREPARATORY ALAMO</t>
  </si>
  <si>
    <t>ccd-4812306</t>
  </si>
  <si>
    <t>IDEA COLLEGE PREPARATORY PHARR</t>
  </si>
  <si>
    <t>ccd-4812390</t>
  </si>
  <si>
    <t>IDEA COLLEGE PREP WESLACO</t>
  </si>
  <si>
    <t>ccd-4812495</t>
  </si>
  <si>
    <t>IDEA EDINBURG COLLEGE PREPARATORY</t>
  </si>
  <si>
    <t>ccd-4812500</t>
  </si>
  <si>
    <t>IDEA MCALLEN COLLEGE PREPARATORY</t>
  </si>
  <si>
    <t>ccd-4812679</t>
  </si>
  <si>
    <t>IDEA BROWNSVILLE COLLEGE PREPARATORY</t>
  </si>
  <si>
    <t>ccd-4812683</t>
  </si>
  <si>
    <t>IDEA CARVER COLLEGE PREPARATORY</t>
  </si>
  <si>
    <t>ccd-4812829</t>
  </si>
  <si>
    <t>IDEA MONTOPOLIS COLLEGE PREPARATORY</t>
  </si>
  <si>
    <t>ccd-4812940</t>
  </si>
  <si>
    <t>IDEA SOUTH FLORES COLLEGE PREPARATORY</t>
  </si>
  <si>
    <t>ccd-4812969</t>
  </si>
  <si>
    <t>IDEA WESLACO PIKE COLLEGE PREPARATORY</t>
  </si>
  <si>
    <t>ccd-4813085</t>
  </si>
  <si>
    <t>IDEA WALZEM COLLEGE PREPARATORY</t>
  </si>
  <si>
    <t>ccd-4813148</t>
  </si>
  <si>
    <t>IDEA MONTERREY PARK COLLEGE PREPARATORY</t>
  </si>
  <si>
    <t>ccd-4813183</t>
  </si>
  <si>
    <t>IDEA RUNDBERG COLLEGE PREPARATORY</t>
  </si>
  <si>
    <t>ccd-4813223</t>
  </si>
  <si>
    <t>IDEA EASTSIDE COLLEGE PREPARATORY</t>
  </si>
  <si>
    <t>ccd-4813231</t>
  </si>
  <si>
    <t>IDEA NORTH MISSION COLLEGE PREPARATORY</t>
  </si>
  <si>
    <t>ccd-4813237</t>
  </si>
  <si>
    <t>IDEA RIVERVIEW COLLEGE PREPARATORY</t>
  </si>
  <si>
    <t>ccd-4813239</t>
  </si>
  <si>
    <t>IDEA MAYS COLLEGE PREPARATORY</t>
  </si>
  <si>
    <t>ccd-4813504</t>
  </si>
  <si>
    <t>IDEA JUDSON COLLEGE PREPARATORY</t>
  </si>
  <si>
    <t>ccd-4813508</t>
  </si>
  <si>
    <t>IDEA TOROS COLLEGE PREPARATORY</t>
  </si>
  <si>
    <t>ccd-4813514</t>
  </si>
  <si>
    <t>IDEA BLUFF SPRINGS COLLEGE PREPARATORY</t>
  </si>
  <si>
    <t>ccd-4813523</t>
  </si>
  <si>
    <t>IDEA RIO GRANDE CITY COLLEGE PREPARATORY</t>
  </si>
  <si>
    <t>ccd-4813598</t>
  </si>
  <si>
    <t>IDEA EWING HALSELL COLLEGE PREPARATORY</t>
  </si>
  <si>
    <t>ccd-4813611</t>
  </si>
  <si>
    <t>IDEA BRACKENRIDGE COLLEGE PREPARATORY</t>
  </si>
  <si>
    <t>ccd-4813630</t>
  </si>
  <si>
    <t>IDEA NAJIM COLLEGE PREPARATORY</t>
  </si>
  <si>
    <t>ccd-4813660</t>
  </si>
  <si>
    <t>IDEA TRES LAGOS COLLEGE PREPARATORY</t>
  </si>
  <si>
    <t>ccd-4813673</t>
  </si>
  <si>
    <t>IDEA ELSA COLLEGE PREPARATORY</t>
  </si>
  <si>
    <t>ccd-4813686</t>
  </si>
  <si>
    <t>IDEA EDGEMERE COLLEGE PREPARATORY</t>
  </si>
  <si>
    <t>ccd-4813702</t>
  </si>
  <si>
    <t>IDEA OWASSA COLLEGE PREPARATORY</t>
  </si>
  <si>
    <t>ccd-4813744</t>
  </si>
  <si>
    <t>IDEA PFLUGERVILLE COLLEGE PREPARATORY</t>
  </si>
  <si>
    <t>ccd-4813782</t>
  </si>
  <si>
    <t>IDEA INGRAM HILLS COLLEGE PREPARATORY</t>
  </si>
  <si>
    <t>ccd-4813795</t>
  </si>
  <si>
    <t>IDEA KYLE COLLEGE PREPARATORY</t>
  </si>
  <si>
    <t>ccd-4813815</t>
  </si>
  <si>
    <t>IDEA RIO VISTA COLLEGE PREPARATORY</t>
  </si>
  <si>
    <t>ccd-4813847</t>
  </si>
  <si>
    <t>IDEA RISE COLLEGE PREPARATORY</t>
  </si>
  <si>
    <t>ccd-4813953</t>
  </si>
  <si>
    <t>IDEA PARMER PARK COLLEGE PREPARATORY</t>
  </si>
  <si>
    <t>ccd-4813960</t>
  </si>
  <si>
    <t>IDEA ROBINDALE COLLEGE PREPARATORY</t>
  </si>
  <si>
    <t>ccd-4813965</t>
  </si>
  <si>
    <t>IDEA BURKE COLLEGE PREPARATORY</t>
  </si>
  <si>
    <t>ccd-4813971</t>
  </si>
  <si>
    <t>IDEA HEALTH PROFESSIONS COLLEGE PREPARATORY</t>
  </si>
  <si>
    <t>ccd-4813982</t>
  </si>
  <si>
    <t>IDEA LOS ENCINOS COLLEGE PREPARATORY</t>
  </si>
  <si>
    <t>ccd-4813988</t>
  </si>
  <si>
    <t>IDEA ACHIEVE COLLEGE PREPARATORY</t>
  </si>
  <si>
    <t>ccd-4813994</t>
  </si>
  <si>
    <t>IDEA MESA HILLS COLLEGE PREPARATORY</t>
  </si>
  <si>
    <t>ccd-4814018</t>
  </si>
  <si>
    <t>IDEA SPORTS PARK COLLEGE PREPARATORY</t>
  </si>
  <si>
    <t>ccd-4814077</t>
  </si>
  <si>
    <t>PANOLA CS</t>
  </si>
  <si>
    <t>ccd-4808891</t>
  </si>
  <si>
    <t>TEXAS EARLY COLLEGE H S</t>
  </si>
  <si>
    <t>ccd-4812307</t>
  </si>
  <si>
    <t>PANOLA EARLY COLLEGE H S</t>
  </si>
  <si>
    <t>ccd-4812565</t>
  </si>
  <si>
    <t>BRAZOS RIVER CHARTER SCHOOL</t>
  </si>
  <si>
    <t>ccd-4808907</t>
  </si>
  <si>
    <t>BIG SPRINGS CHARTER SCHOOL</t>
  </si>
  <si>
    <t>ccd-4809011</t>
  </si>
  <si>
    <t>HILL COUNTRY YOUTH RANCH</t>
  </si>
  <si>
    <t>ccd-4811321</t>
  </si>
  <si>
    <t>FORT WORTH ACADEMY OF FINE ARTS</t>
  </si>
  <si>
    <t>ccd-4809030</t>
  </si>
  <si>
    <t>CEDARS ACADEMY NEXT GENERATION H S AT HIGHLAND</t>
  </si>
  <si>
    <t>ccd-4813382</t>
  </si>
  <si>
    <t>NEW HORIZONS</t>
  </si>
  <si>
    <t>ccd-4811986</t>
  </si>
  <si>
    <t>GATEWAY TECH H S</t>
  </si>
  <si>
    <t>ccd-4812289</t>
  </si>
  <si>
    <t>GATEWAY COLLEGE PREPARATORY SCHOOL</t>
  </si>
  <si>
    <t>ccd-4812294</t>
  </si>
  <si>
    <t>KINGSLAND SCHOOL</t>
  </si>
  <si>
    <t>ccd-4813524</t>
  </si>
  <si>
    <t>EVOLUTION ACADEMY CHARTER SCHOOL</t>
  </si>
  <si>
    <t>ccd-4809188</t>
  </si>
  <si>
    <t>EVOLUTION ACADEMY HOUSTON</t>
  </si>
  <si>
    <t>ccd-4812916</t>
  </si>
  <si>
    <t>EVOLUTION ACADEMY BEAUMONT</t>
  </si>
  <si>
    <t>ccd-4813008</t>
  </si>
  <si>
    <t>GOLDEN RULE DESOTO</t>
  </si>
  <si>
    <t>ccd-4812366</t>
  </si>
  <si>
    <t>HARMONY SCIENCE ACADEMY-PFLUGERVILLE</t>
  </si>
  <si>
    <t>ccd-4812260</t>
  </si>
  <si>
    <t>HARMONY SCHOOL OF EXCELLENCE - AUSTIN</t>
  </si>
  <si>
    <t>ccd-4812424</t>
  </si>
  <si>
    <t>HARMONY SCHOOL OF ENDEAVOR AUSTIN</t>
  </si>
  <si>
    <t>ccd-4812787</t>
  </si>
  <si>
    <t>LIGHTHOUSE HIGH</t>
  </si>
  <si>
    <t>ccd-4814160</t>
  </si>
  <si>
    <t>TEXAS SCHOOL FOR THE BLIND AND VISUALLY IMPAIRED</t>
  </si>
  <si>
    <t>ccd-4809536</t>
  </si>
  <si>
    <t>TEXAS SCHOOL FOR THE DEAF</t>
  </si>
  <si>
    <t>ccd-4809537</t>
  </si>
  <si>
    <t>WESTLAKE ACADEMY</t>
  </si>
  <si>
    <t>ccd-4809511</t>
  </si>
  <si>
    <t>SST SA COLLEGE PREP H S</t>
  </si>
  <si>
    <t>ccd-4810423</t>
  </si>
  <si>
    <t>SST CHAMPIONS</t>
  </si>
  <si>
    <t>ccd-4814090</t>
  </si>
  <si>
    <t>TRINITY CHARTER SCHOOLS - CANYON LAKE CAMPUS</t>
  </si>
  <si>
    <t>ccd-4810529</t>
  </si>
  <si>
    <t>TRINITY CHARTER SCHOOLS - KATY CAMPUS</t>
  </si>
  <si>
    <t>ccd-4810532</t>
  </si>
  <si>
    <t>TRINITY CHARTER SCHOOLS - LOCKHART CAMPUS</t>
  </si>
  <si>
    <t>ccd-4812947</t>
  </si>
  <si>
    <t>TRINITY CHARTER SCHOOLS - HOUSTON CAMPUS</t>
  </si>
  <si>
    <t>ccd-4813143</t>
  </si>
  <si>
    <t>TRINITY CHARTER SCHOOLS - BIG SANDY CAMPUS</t>
  </si>
  <si>
    <t>ccd-4813178</t>
  </si>
  <si>
    <t>TRINITY CHARTER SCHOOLS - TYLER CAMPUS</t>
  </si>
  <si>
    <t>ccd-4813198</t>
  </si>
  <si>
    <t>TRINITY CHARTER SCHOOL - SPRING CAMPUS</t>
  </si>
  <si>
    <t>ccd-4813746</t>
  </si>
  <si>
    <t>TRINITY CHARTER SCHOOL - BRENHAM CAMPUS</t>
  </si>
  <si>
    <t>ccd-4813767</t>
  </si>
  <si>
    <t>TRINITY CHARTER SCHOOLS - FORT WORTH CAMPUS</t>
  </si>
  <si>
    <t>ccd-4813891</t>
  </si>
  <si>
    <t>TRINITY CHARTER SCHOOLS - CORPUS CHRISTI CAMPUS</t>
  </si>
  <si>
    <t>ccd-4813899</t>
  </si>
  <si>
    <t>TRINITY CHARTER SCHOOLS - AUSTIN CAMPUS</t>
  </si>
  <si>
    <t>ccd-4814100</t>
  </si>
  <si>
    <t>TRINITY CHARTER SCHOOLS-FORT WORTH CAMPUS-E SEMINA</t>
  </si>
  <si>
    <t>ccd-4814118</t>
  </si>
  <si>
    <t>TRINITY CHARTER SCHOOL - BLOOMING GROVE CAMPUS</t>
  </si>
  <si>
    <t>ccd-4814197</t>
  </si>
  <si>
    <t>TRINITY CHARTER SCHOOLS - WILLIS CAMPUS</t>
  </si>
  <si>
    <t>ccd-4814198</t>
  </si>
  <si>
    <t>TRINITY CHARTER SCHOOLS - ANGLETON CAMPUS</t>
  </si>
  <si>
    <t>ccd-4814199</t>
  </si>
  <si>
    <t>TRINITY CHARTER SCHOOLS - HOUSTON CAMPUS - DAWN RD</t>
  </si>
  <si>
    <t>ccd-4814200</t>
  </si>
  <si>
    <t>HIGHPOINT SCHOOL NORTH</t>
  </si>
  <si>
    <t>ccd-4810703</t>
  </si>
  <si>
    <t>HIGHPOINT SCHOOL EAST</t>
  </si>
  <si>
    <t>ccd-4810704</t>
  </si>
  <si>
    <t>ACADEMIC BEHAVIOR SCHOOL EAST</t>
  </si>
  <si>
    <t>ccd-4810705</t>
  </si>
  <si>
    <t>ACADEMIC BEHAVIOR SCHOOL WEST</t>
  </si>
  <si>
    <t>ccd-4810706</t>
  </si>
  <si>
    <t>FORTIS ACADEMY</t>
  </si>
  <si>
    <t>ccd-4813770</t>
  </si>
  <si>
    <t>KIPP AUSTIN COLLEGIATE</t>
  </si>
  <si>
    <t>ccd-4811782</t>
  </si>
  <si>
    <t>KIPP HOUSTON H S</t>
  </si>
  <si>
    <t>ccd-4812145</t>
  </si>
  <si>
    <t>KIPP SHARPSTOWN COLEGE PREP</t>
  </si>
  <si>
    <t>ccd-4812152</t>
  </si>
  <si>
    <t>KIPP UNIVERSITY PREP H S</t>
  </si>
  <si>
    <t>ccd-4812354</t>
  </si>
  <si>
    <t>KIPP SUNNYSIDE H S</t>
  </si>
  <si>
    <t>ccd-4812504</t>
  </si>
  <si>
    <t>KIPP GENERATIONS COLLEGIATE</t>
  </si>
  <si>
    <t>ccd-4812773</t>
  </si>
  <si>
    <t>KIPP NORTHEAST COLLEGE PREPARATORY</t>
  </si>
  <si>
    <t>ccd-4812977</t>
  </si>
  <si>
    <t>KIPP AUSTIN BRAVE</t>
  </si>
  <si>
    <t>ccd-4813461</t>
  </si>
  <si>
    <t>KIPP PLEASANT GROVE LEADERSHIP ACADEMY</t>
  </si>
  <si>
    <t>ccd-4813674</t>
  </si>
  <si>
    <t>KIPP OAK CLIFF ACADEMY</t>
  </si>
  <si>
    <t>ccd-4813754</t>
  </si>
  <si>
    <t>KIPP CONNECT H S</t>
  </si>
  <si>
    <t>ccd-4813807</t>
  </si>
  <si>
    <t>KIPP SOMOS H S</t>
  </si>
  <si>
    <t>ccd-4813986</t>
  </si>
  <si>
    <t>KIPP JOURNEY COLLEGIATE SCHOOL</t>
  </si>
  <si>
    <t>ccd-4813990</t>
  </si>
  <si>
    <t>KIPP EAST END H S</t>
  </si>
  <si>
    <t>ccd-4814121</t>
  </si>
  <si>
    <t>HARMONY SCIENCE ACAD (SAN ANTONIO)</t>
  </si>
  <si>
    <t>ccd-4811126</t>
  </si>
  <si>
    <t>HARMONY SCHOOL OF INNOVATION - BROWNSVILLE</t>
  </si>
  <si>
    <t>ccd-4813421</t>
  </si>
  <si>
    <t>HARMONY SCHOOL OF EXCELLENCE - LAREDO</t>
  </si>
  <si>
    <t>ccd-4813428</t>
  </si>
  <si>
    <t>SOMERSET ACADEMY BROOKS</t>
  </si>
  <si>
    <t>ccd-4811128</t>
  </si>
  <si>
    <t>SOMERSET ACADEMY COLLEGIATE</t>
  </si>
  <si>
    <t>ccd-4813064</t>
  </si>
  <si>
    <t>RICHLAND COLLEGIATE H S OF MATH SCIENCE ENGINEERIN</t>
  </si>
  <si>
    <t>ccd-4811189</t>
  </si>
  <si>
    <t>HARMONY SCIENCE ACAD (EL PASO)</t>
  </si>
  <si>
    <t>ccd-4811213</t>
  </si>
  <si>
    <t>HARMONY SCHOOL OF INNOVATION - EL PASO</t>
  </si>
  <si>
    <t>ccd-4812339</t>
  </si>
  <si>
    <t>HARMONY SCHOOL OF EXCELLENCE-HOUSTON</t>
  </si>
  <si>
    <t>ccd-4811244</t>
  </si>
  <si>
    <t>HARMONY SCHOOL OF DISCOVERY - HOUSTON</t>
  </si>
  <si>
    <t>ccd-4812489</t>
  </si>
  <si>
    <t>HARMONY SCHOOL OF ADVANCEMENT-HOUSTON</t>
  </si>
  <si>
    <t>ccd-4812494</t>
  </si>
  <si>
    <t>CROSSTIMBERS ACADEMY</t>
  </si>
  <si>
    <t>ccd-4811303</t>
  </si>
  <si>
    <t>HARMONY SCIENCE ACADEMY - EULESS</t>
  </si>
  <si>
    <t>ccd-4812379</t>
  </si>
  <si>
    <t>HARMONY SCIENCE ACADEMY - DALLAS</t>
  </si>
  <si>
    <t>ccd-4812542</t>
  </si>
  <si>
    <t>HARMONY SCHOOL OF EXCELLENCE - DALLAS</t>
  </si>
  <si>
    <t>ccd-4812606</t>
  </si>
  <si>
    <t>HARMONY SCHOOL OF INNOVATION - FORT WORTH</t>
  </si>
  <si>
    <t>ccd-4812847</t>
  </si>
  <si>
    <t>HARMONY SCHOOL OF INNOVATION - DALLAS</t>
  </si>
  <si>
    <t>ccd-4812871</t>
  </si>
  <si>
    <t>HARMONY SCHOOL OF INNOVATION - GARLAND</t>
  </si>
  <si>
    <t>ccd-4813199</t>
  </si>
  <si>
    <t>HARMONY SCIENCE ACADEMY - CARROLLTON</t>
  </si>
  <si>
    <t>ccd-4813362</t>
  </si>
  <si>
    <t>HARMONY SCHOOL OF INNOVATION - WACO</t>
  </si>
  <si>
    <t>ccd-4813499</t>
  </si>
  <si>
    <t>SST CORPUS CHRISTI</t>
  </si>
  <si>
    <t>ccd-4812144</t>
  </si>
  <si>
    <t>SST HILL COUNTRY</t>
  </si>
  <si>
    <t>ccd-4813931</t>
  </si>
  <si>
    <t>OAKS ACADEMY</t>
  </si>
  <si>
    <t>ccd-4812137</t>
  </si>
  <si>
    <t>STEPPING STONES ACADEMY</t>
  </si>
  <si>
    <t>ccd-4813750</t>
  </si>
  <si>
    <t>HARMONY SCHOOL OF INNOVATION-SUGAR LAND</t>
  </si>
  <si>
    <t>ccd-4812741</t>
  </si>
  <si>
    <t>HARMONY SCIENCE ACADEMY- BEAUMONT</t>
  </si>
  <si>
    <t>ccd-4812934</t>
  </si>
  <si>
    <t>HARMONY SCHOOL OF INNOVATION - KATY</t>
  </si>
  <si>
    <t>ccd-4813426</t>
  </si>
  <si>
    <t>TEXAS LEADERSHIP OF SAN ANGELO</t>
  </si>
  <si>
    <t>ccd-4812357</t>
  </si>
  <si>
    <t>TEXAS LEADERSHIP OF MIDLAND</t>
  </si>
  <si>
    <t>ccd-4812979</t>
  </si>
  <si>
    <t>TEXAS LEADERSHIP OF ARLINGTON</t>
  </si>
  <si>
    <t>ccd-4813171</t>
  </si>
  <si>
    <t>TEXAS LEADERSHIP OF ABILENE</t>
  </si>
  <si>
    <t>ccd-4813213</t>
  </si>
  <si>
    <t>BOB HOPE H S</t>
  </si>
  <si>
    <t>ccd-4814096</t>
  </si>
  <si>
    <t>HENRY FORD ACADEMY ALAMEDA SCHOOL FOR ART + DESIGN</t>
  </si>
  <si>
    <t>ccd-4812313</t>
  </si>
  <si>
    <t>THE EAST AUSTIN COLLEGE PREP AT MLK</t>
  </si>
  <si>
    <t>ccd-4812881</t>
  </si>
  <si>
    <t>PROMESA COLLEGE PREP WEST CORPUS CHRISTI</t>
  </si>
  <si>
    <t>ccd-4813853</t>
  </si>
  <si>
    <t>MANARA LEADERSHIP ACADEMY</t>
  </si>
  <si>
    <t>ccd-4813534</t>
  </si>
  <si>
    <t>COMPASS ACADEMY CHARTER SCHOOL</t>
  </si>
  <si>
    <t>ccd-4812503</t>
  </si>
  <si>
    <t>LEADERSHIP PREP SCHOOL SECONDARY</t>
  </si>
  <si>
    <t>ccd-4813518</t>
  </si>
  <si>
    <t>NEWMAN INTERNATIONAL AT CEDAR HILL</t>
  </si>
  <si>
    <t>ccd-4813295</t>
  </si>
  <si>
    <t>NEWMAN INTERNATIONAL ACADEMY OF ARLINGTON GIBBINS</t>
  </si>
  <si>
    <t>ccd-4813516</t>
  </si>
  <si>
    <t>MERIDIAN WORLD SCHOOL LLC</t>
  </si>
  <si>
    <t>ccd-4812570</t>
  </si>
  <si>
    <t>UME PREPARATORY ACADEMY</t>
  </si>
  <si>
    <t>ccd-4812685</t>
  </si>
  <si>
    <t>UME DALLAS SECONDARY</t>
  </si>
  <si>
    <t>ccd-4822809</t>
  </si>
  <si>
    <t>UT TYLER UNIVERSITY ACADEMY AT TYLER</t>
  </si>
  <si>
    <t>ccd-4812768</t>
  </si>
  <si>
    <t>UT TYLER UNIVERSITY ACADEMY AT LONGVIEW</t>
  </si>
  <si>
    <t>ccd-4812830</t>
  </si>
  <si>
    <t>UT TYLER UNIVERSITY ACADEMY AT PALESTINE</t>
  </si>
  <si>
    <t>ccd-4812863</t>
  </si>
  <si>
    <t>LEGACY PREP CHARTER ACADEMY MESQUITE WEST CAMPUS</t>
  </si>
  <si>
    <t>ccd-4812649</t>
  </si>
  <si>
    <t>LEGACY PREPARATORY CHARTER ACADEMY PLANO</t>
  </si>
  <si>
    <t>ccd-4812855</t>
  </si>
  <si>
    <t>IMAGINE INTERNATIONAL ACADEMY OF NORTH TEXAS</t>
  </si>
  <si>
    <t>ccd-4812752</t>
  </si>
  <si>
    <t>AUSTIN ACHIEVE H S</t>
  </si>
  <si>
    <t>ccd-4813981</t>
  </si>
  <si>
    <t>LONE STAR H S WEST</t>
  </si>
  <si>
    <t>ccd-4808458</t>
  </si>
  <si>
    <t>LONE STAR H S NORTH</t>
  </si>
  <si>
    <t>ccd-4808500</t>
  </si>
  <si>
    <t>LONE STAR H S SOUTH</t>
  </si>
  <si>
    <t>ccd-4808662</t>
  </si>
  <si>
    <t>LONE STAR H S SOUTHEAST</t>
  </si>
  <si>
    <t>ccd-4808968</t>
  </si>
  <si>
    <t>LONE STAR H S CENTRAL</t>
  </si>
  <si>
    <t>ccd-4809576</t>
  </si>
  <si>
    <t>THE PRO-VISION ACADEMY</t>
  </si>
  <si>
    <t>ccd-4812920</t>
  </si>
  <si>
    <t>VILLAGE TECH SCHOOLS</t>
  </si>
  <si>
    <t>ccd-4813030</t>
  </si>
  <si>
    <t>BASIS SAN ANTONIO- SHAVANO CAMPUS</t>
  </si>
  <si>
    <t>ccd-4813036</t>
  </si>
  <si>
    <t>EL PASO LEADERSHIP ACADEMY - H S EAST</t>
  </si>
  <si>
    <t>ccd-4814230</t>
  </si>
  <si>
    <t>ILTEXAS GARLAND H S</t>
  </si>
  <si>
    <t>ccd-4812917</t>
  </si>
  <si>
    <t>ILTEXAS ARLINGTON-GRAND PRAIRIE H S</t>
  </si>
  <si>
    <t>ccd-4813191</t>
  </si>
  <si>
    <t>ILTEXAS KELLER SAGINAW H S</t>
  </si>
  <si>
    <t>ccd-4813260</t>
  </si>
  <si>
    <t>ILTEXAS KATY WESTPARK H S</t>
  </si>
  <si>
    <t>ccd-4813413</t>
  </si>
  <si>
    <t>ILTEXAS LANCASTER DESOTO H S</t>
  </si>
  <si>
    <t>ccd-4813759</t>
  </si>
  <si>
    <t>ILTEXAS HOUSTON WINDMILL LAKES OREM H S</t>
  </si>
  <si>
    <t>ccd-4813813</t>
  </si>
  <si>
    <t>ILTEXAS AGGIELAND H S</t>
  </si>
  <si>
    <t>ccd-4814101</t>
  </si>
  <si>
    <t>RICHMOND EL</t>
  </si>
  <si>
    <t>ccd-4814203</t>
  </si>
  <si>
    <t>HERITAGE EL</t>
  </si>
  <si>
    <t>ccd-4814205</t>
  </si>
  <si>
    <t>MSG RAMIREZ EL</t>
  </si>
  <si>
    <t>ccd-4822810</t>
  </si>
  <si>
    <t>MSG RAMIREZ MIDDLE</t>
  </si>
  <si>
    <t>ccd-4822811</t>
  </si>
  <si>
    <t>LIBERTY H S</t>
  </si>
  <si>
    <t>ccd-4822812</t>
  </si>
  <si>
    <t>GREAT HEARTS MONTE VISTA NORTH</t>
  </si>
  <si>
    <t>ccd-4813102</t>
  </si>
  <si>
    <t>GREAT HEARTS NORTHERN OAKS</t>
  </si>
  <si>
    <t>ccd-4813216</t>
  </si>
  <si>
    <t>GREAT HEARTS WESTERN HILLS</t>
  </si>
  <si>
    <t>ccd-4813833</t>
  </si>
  <si>
    <t>GREAT HEARTS IRVING UPPER</t>
  </si>
  <si>
    <t>ccd-4813888</t>
  </si>
  <si>
    <t>GREAT HEARTS FOREST HEIGHTS</t>
  </si>
  <si>
    <t>ccd-4813902</t>
  </si>
  <si>
    <t>GREAT HEARTS LIVE OAK</t>
  </si>
  <si>
    <t>ccd-4814026</t>
  </si>
  <si>
    <t>UTPB STEM ACADEMY</t>
  </si>
  <si>
    <t>ccd-4813129</t>
  </si>
  <si>
    <t>BETA ACADEMY</t>
  </si>
  <si>
    <t>ccd-4813188</t>
  </si>
  <si>
    <t>KI CHARTER ACADEMY</t>
  </si>
  <si>
    <t>ccd-4813122</t>
  </si>
  <si>
    <t>KI CHARTER ACADEMY LIBERTY HILL</t>
  </si>
  <si>
    <t>ccd-4814140</t>
  </si>
  <si>
    <t>KI CHARTER - DESOTO</t>
  </si>
  <si>
    <t>ccd-4814260</t>
  </si>
  <si>
    <t>KI CHARTER - FORT WORTH</t>
  </si>
  <si>
    <t>ccd-4822863</t>
  </si>
  <si>
    <t>KI CHARTER - DENTON</t>
  </si>
  <si>
    <t>ccd-4822864</t>
  </si>
  <si>
    <t>THE EXCEL CENTER (FOR ADULTS)</t>
  </si>
  <si>
    <t>ccd-4813141</t>
  </si>
  <si>
    <t>THE EXCEL CENTER FOR ADULTS - LOCKHART</t>
  </si>
  <si>
    <t>ccd-4813780</t>
  </si>
  <si>
    <t>THE EXCEL CENTER FOR ADULTS - SOUTH AUSTIN</t>
  </si>
  <si>
    <t>ccd-4813834</t>
  </si>
  <si>
    <t>THE EXCEL CENTER FOR ADULTS AYW</t>
  </si>
  <si>
    <t>ccd-4813951</t>
  </si>
  <si>
    <t>BILLY MOORE</t>
  </si>
  <si>
    <t>ccd-4813955</t>
  </si>
  <si>
    <t>BRADSHAW</t>
  </si>
  <si>
    <t>ccd-4813996</t>
  </si>
  <si>
    <t>DIBOLL</t>
  </si>
  <si>
    <t>ccd-4814325</t>
  </si>
  <si>
    <t>HIGH POINT ACADEMY</t>
  </si>
  <si>
    <t>ccd-4813162</t>
  </si>
  <si>
    <t>PIONEER TECHNOLOGY (PTAA) MESQUITE</t>
  </si>
  <si>
    <t>ccd-4813251</t>
  </si>
  <si>
    <t>PIONEER TECHNOLOGY (PTAA) GREENVILLE</t>
  </si>
  <si>
    <t>ccd-4813443</t>
  </si>
  <si>
    <t>PIONEER TECHNOLOGY (PTAA) FATE</t>
  </si>
  <si>
    <t>ccd-4813828</t>
  </si>
  <si>
    <t>PIONEER TECHNOLOGY AND ARTS ACADEMY NORTH DALLAS</t>
  </si>
  <si>
    <t>ccd-4814046</t>
  </si>
  <si>
    <t>TRIVIUM ACADEMY</t>
  </si>
  <si>
    <t>ccd-4813454</t>
  </si>
  <si>
    <t>COMPASS ROSE LEGACY</t>
  </si>
  <si>
    <t>ccd-4813398</t>
  </si>
  <si>
    <t>LEGACY SCHOOL OF SPORT SCIENCES</t>
  </si>
  <si>
    <t>ccd-4813637</t>
  </si>
  <si>
    <t>VALOR SOUTH AUSTIN</t>
  </si>
  <si>
    <t>ccd-4813593</t>
  </si>
  <si>
    <t>VALOR NORTH AUSTIN</t>
  </si>
  <si>
    <t>ccd-4814149</t>
  </si>
  <si>
    <t>LAKE GRANBURY ACADEMY</t>
  </si>
  <si>
    <t>ccd-4813723</t>
  </si>
  <si>
    <t>SAN ANTONIO PREPARATORY</t>
  </si>
  <si>
    <t>ccd-4813875</t>
  </si>
  <si>
    <t>UNIVERSITY OF TEXAS AT AUSTIN H S</t>
  </si>
  <si>
    <t>ccd-4813991</t>
  </si>
  <si>
    <t>THE UNIVERSITY OF TEXAS AT AUSTIN INTERNATIONAL H</t>
  </si>
  <si>
    <t>ccd-4814323</t>
  </si>
  <si>
    <t>LEARN4LIFE-AUSTIN</t>
  </si>
  <si>
    <t>ccd-4814065</t>
  </si>
  <si>
    <t>TEXAS TECH UNIVERSITY K-12</t>
  </si>
  <si>
    <t>ccd-4814286</t>
  </si>
  <si>
    <t>TEXAS TECH MIDDLE</t>
  </si>
  <si>
    <t>ccd-4814287</t>
  </si>
  <si>
    <t>TEXAS TECH EL</t>
  </si>
  <si>
    <t>ccd-4814288</t>
  </si>
  <si>
    <t>ROCKETSHIP EASTSIDE</t>
  </si>
  <si>
    <t>ccd-4822905</t>
  </si>
  <si>
    <t>A &amp; M CONS H S</t>
  </si>
  <si>
    <t>ccd-4800001</t>
  </si>
  <si>
    <t>COLLEGE STATION H S</t>
  </si>
  <si>
    <t>ccd-4812482</t>
  </si>
  <si>
    <t>COLLEGE VIEW H S</t>
  </si>
  <si>
    <t>ccd-4813429</t>
  </si>
  <si>
    <t>CVHS ACCELERATED ACADEMY</t>
  </si>
  <si>
    <t>ccd-4822791</t>
  </si>
  <si>
    <t>ABBOTT SCHOOL</t>
  </si>
  <si>
    <t>ccd-4800006</t>
  </si>
  <si>
    <t>HILL COUNTY JJAEP</t>
  </si>
  <si>
    <t>ccd-4810837</t>
  </si>
  <si>
    <t>ABERNATHY H S</t>
  </si>
  <si>
    <t>ccd-4800008</t>
  </si>
  <si>
    <t>ABERNATHY DAEP</t>
  </si>
  <si>
    <t>ccd-4809626</t>
  </si>
  <si>
    <t>ABILENE H S</t>
  </si>
  <si>
    <t>ccd-4800010</t>
  </si>
  <si>
    <t>COOPER H S</t>
  </si>
  <si>
    <t>ccd-4800016</t>
  </si>
  <si>
    <t>WOODSON CENTER FOR EXCELLENCE</t>
  </si>
  <si>
    <t>ccd-4807123</t>
  </si>
  <si>
    <t>DAEP</t>
  </si>
  <si>
    <t>ccd-4807449</t>
  </si>
  <si>
    <t>TAYLOR COUNTY LEARNING CENTER</t>
  </si>
  <si>
    <t>ccd-4809062</t>
  </si>
  <si>
    <t>ccd-4809497</t>
  </si>
  <si>
    <t>OCEANS BEHAVIORAL HEALTH</t>
  </si>
  <si>
    <t>ccd-4811037</t>
  </si>
  <si>
    <t>DAY NURSERY OF ABILENE</t>
  </si>
  <si>
    <t>ccd-4811348</t>
  </si>
  <si>
    <t>ACADEMY FOR TECHNOLOGY ENGINEERING MATH &amp; SCIENCE</t>
  </si>
  <si>
    <t>ccd-4812452</t>
  </si>
  <si>
    <t>ACADEMY H S</t>
  </si>
  <si>
    <t>ccd-4800040</t>
  </si>
  <si>
    <t>BELL COUNTY ALTERNATIVE SCHOOL</t>
  </si>
  <si>
    <t>ccd-4809111</t>
  </si>
  <si>
    <t>ACADEMY JJAEP</t>
  </si>
  <si>
    <t>ccd-4810395</t>
  </si>
  <si>
    <t>ADRIAN SCHOOL</t>
  </si>
  <si>
    <t>ccd-4800042</t>
  </si>
  <si>
    <t>AGUA DULCE H S</t>
  </si>
  <si>
    <t>ccd-4800044</t>
  </si>
  <si>
    <t>ALAMO HEIGHTS H S</t>
  </si>
  <si>
    <t>ccd-4800045</t>
  </si>
  <si>
    <t>BEXAR CO J J A E P</t>
  </si>
  <si>
    <t>ccd-4807509</t>
  </si>
  <si>
    <t>ALBA-GOLDEN H S</t>
  </si>
  <si>
    <t>ccd-4800053</t>
  </si>
  <si>
    <t>ALTER SCHOOL</t>
  </si>
  <si>
    <t>ccd-4807158</t>
  </si>
  <si>
    <t>ALBANY JR-SR H S</t>
  </si>
  <si>
    <t>ccd-4800054</t>
  </si>
  <si>
    <t>CARVER H S FOR APPLIED TECH/ENGINEERING/ARTS</t>
  </si>
  <si>
    <t>ccd-4800056</t>
  </si>
  <si>
    <t>ALDINE H S</t>
  </si>
  <si>
    <t>ccd-4800057</t>
  </si>
  <si>
    <t>NIMITZ H S</t>
  </si>
  <si>
    <t>ccd-4800063</t>
  </si>
  <si>
    <t>EISENHOWER H S</t>
  </si>
  <si>
    <t>ccd-4800066</t>
  </si>
  <si>
    <t>LANE SCHOOL</t>
  </si>
  <si>
    <t>ccd-4800075</t>
  </si>
  <si>
    <t>MACARTHUR H S</t>
  </si>
  <si>
    <t>ccd-4800076</t>
  </si>
  <si>
    <t>ALDINE J J A E P</t>
  </si>
  <si>
    <t>ccd-4807620</t>
  </si>
  <si>
    <t>HIGHPOINT</t>
  </si>
  <si>
    <t>ccd-4810723</t>
  </si>
  <si>
    <t>KNIPPEL EDUCATION CENTER</t>
  </si>
  <si>
    <t>ccd-4811250</t>
  </si>
  <si>
    <t>VICTORY EARLY COLLEGE H S</t>
  </si>
  <si>
    <t>ccd-4811879</t>
  </si>
  <si>
    <t>DAVIS H S ALDINE</t>
  </si>
  <si>
    <t>ccd-4812108</t>
  </si>
  <si>
    <t>HALL SUCCESS ACADEMY</t>
  </si>
  <si>
    <t>ccd-4812521</t>
  </si>
  <si>
    <t>AVALOS P-TECH SCHOOL</t>
  </si>
  <si>
    <t>ccd-4813696</t>
  </si>
  <si>
    <t>BLANSON CTE H S</t>
  </si>
  <si>
    <t>ccd-4813733</t>
  </si>
  <si>
    <t>PARKER EL</t>
  </si>
  <si>
    <t>ccd-4813761</t>
  </si>
  <si>
    <t>WILSON EL</t>
  </si>
  <si>
    <t>ccd-4813799</t>
  </si>
  <si>
    <t>LA PROMESA</t>
  </si>
  <si>
    <t>ccd-4814249</t>
  </si>
  <si>
    <t>ALEDO H S</t>
  </si>
  <si>
    <t>ccd-4800089</t>
  </si>
  <si>
    <t>MCANALLY INT</t>
  </si>
  <si>
    <t>ccd-4809500</t>
  </si>
  <si>
    <t>DON R DANIEL NINTH GRADE CAMPUS</t>
  </si>
  <si>
    <t>ccd-4812586</t>
  </si>
  <si>
    <t>ALICE H S</t>
  </si>
  <si>
    <t>ccd-4800092</t>
  </si>
  <si>
    <t>GARCIA EARLY CHILDHOOD CENTER</t>
  </si>
  <si>
    <t>ccd-4814012</t>
  </si>
  <si>
    <t>ELSIK H S</t>
  </si>
  <si>
    <t>ccd-4800103</t>
  </si>
  <si>
    <t>HASTINGS H S</t>
  </si>
  <si>
    <t>ccd-4800104</t>
  </si>
  <si>
    <t>ADMIN SERVICES</t>
  </si>
  <si>
    <t>ccd-4806350</t>
  </si>
  <si>
    <t>TAYLOR H S</t>
  </si>
  <si>
    <t>ccd-4808598</t>
  </si>
  <si>
    <t>ALIEF LEARNING CTR (6-12)</t>
  </si>
  <si>
    <t>ccd-4808599</t>
  </si>
  <si>
    <t>ALIEF ISD J J A E P</t>
  </si>
  <si>
    <t>ccd-4808805</t>
  </si>
  <si>
    <t>CROSSROADS</t>
  </si>
  <si>
    <t>ccd-4811510</t>
  </si>
  <si>
    <t>ALIEF EARLY COLLEGE H S</t>
  </si>
  <si>
    <t>ccd-4812389</t>
  </si>
  <si>
    <t>KERR H S</t>
  </si>
  <si>
    <t>ccd-4815742</t>
  </si>
  <si>
    <t>ALLEN H S</t>
  </si>
  <si>
    <t>ccd-4800117</t>
  </si>
  <si>
    <t>COLLIN CO J J A E P</t>
  </si>
  <si>
    <t>ccd-4807551</t>
  </si>
  <si>
    <t>LOWERY FRESHMAN CENTER</t>
  </si>
  <si>
    <t>ccd-4808146</t>
  </si>
  <si>
    <t>PAT DILLARD SPECIAL ACHIEVEMENT CENTER</t>
  </si>
  <si>
    <t>ccd-4808481</t>
  </si>
  <si>
    <t>ALPINE H S</t>
  </si>
  <si>
    <t>ccd-4800124</t>
  </si>
  <si>
    <t>ALTO H S</t>
  </si>
  <si>
    <t>ccd-4800127</t>
  </si>
  <si>
    <t>ALVIN H S</t>
  </si>
  <si>
    <t>ccd-4800132</t>
  </si>
  <si>
    <t>BRAZORIA CO J J A E P</t>
  </si>
  <si>
    <t>ccd-4808709</t>
  </si>
  <si>
    <t>MANVEL H S</t>
  </si>
  <si>
    <t>ccd-4810456</t>
  </si>
  <si>
    <t>RISE</t>
  </si>
  <si>
    <t>ccd-4810458</t>
  </si>
  <si>
    <t>SHADOW CREEK H S</t>
  </si>
  <si>
    <t>ccd-4813109</t>
  </si>
  <si>
    <t>IOWA COLONY H S</t>
  </si>
  <si>
    <t>ccd-4813725</t>
  </si>
  <si>
    <t>BARBARA BENNETT EL</t>
  </si>
  <si>
    <t>ccd-4813879</t>
  </si>
  <si>
    <t>NICHOLS-MOCK EL</t>
  </si>
  <si>
    <t>ccd-4813933</t>
  </si>
  <si>
    <t>IOWA COLONY J H</t>
  </si>
  <si>
    <t>ccd-4814184</t>
  </si>
  <si>
    <t>ALVORD H S</t>
  </si>
  <si>
    <t>ccd-4800141</t>
  </si>
  <si>
    <t>AMARILLO H S</t>
  </si>
  <si>
    <t>ccd-4800142</t>
  </si>
  <si>
    <t>CAPROCK H S</t>
  </si>
  <si>
    <t>ccd-4800149</t>
  </si>
  <si>
    <t>NORTH HEIGHTS ALTER</t>
  </si>
  <si>
    <t>ccd-4800167</t>
  </si>
  <si>
    <t>PALO DURO H S</t>
  </si>
  <si>
    <t>ccd-4800170</t>
  </si>
  <si>
    <t>TASCOSA H S</t>
  </si>
  <si>
    <t>ccd-4800181</t>
  </si>
  <si>
    <t>AMTECH CAREER ACADEMY</t>
  </si>
  <si>
    <t>ccd-4807086</t>
  </si>
  <si>
    <t>AMHERST SCHOOL</t>
  </si>
  <si>
    <t>ccd-4800188</t>
  </si>
  <si>
    <t>ANAHUAC H S</t>
  </si>
  <si>
    <t>ccd-4800190</t>
  </si>
  <si>
    <t>ANAHUAC PRI</t>
  </si>
  <si>
    <t>ccd-4822796</t>
  </si>
  <si>
    <t>ANDERSON-SHIRO JR/SR H S</t>
  </si>
  <si>
    <t>ccd-4800193</t>
  </si>
  <si>
    <t>ANDREWS H S</t>
  </si>
  <si>
    <t>ccd-4800194</t>
  </si>
  <si>
    <t>ANDREWS EDUCATION CENTER</t>
  </si>
  <si>
    <t>ccd-4807502</t>
  </si>
  <si>
    <t>ANGLETON H S</t>
  </si>
  <si>
    <t>ccd-4800200</t>
  </si>
  <si>
    <t>STUDENT ALTERNATIVE CTR</t>
  </si>
  <si>
    <t>ccd-4806642</t>
  </si>
  <si>
    <t>BRAZORIA CO JUVENILE DETENTION</t>
  </si>
  <si>
    <t>ccd-4807814</t>
  </si>
  <si>
    <t>BRAZORIA CO ALTER ED CTR</t>
  </si>
  <si>
    <t>ccd-4816825</t>
  </si>
  <si>
    <t>ANNA H S</t>
  </si>
  <si>
    <t>ccd-4800207</t>
  </si>
  <si>
    <t>SPECIAL PROG CTR/J J A E P</t>
  </si>
  <si>
    <t>ccd-4810492</t>
  </si>
  <si>
    <t>ANNA EDUCATION CENTER</t>
  </si>
  <si>
    <t>ccd-4813704</t>
  </si>
  <si>
    <t>ANNA ISD DAEP</t>
  </si>
  <si>
    <t>ccd-4813928</t>
  </si>
  <si>
    <t>CLEMONS CREEK MIDDLE</t>
  </si>
  <si>
    <t>ccd-4822797</t>
  </si>
  <si>
    <t>ANSON H S</t>
  </si>
  <si>
    <t>ccd-4800208</t>
  </si>
  <si>
    <t>ANTHONY H S</t>
  </si>
  <si>
    <t>ccd-4800212</t>
  </si>
  <si>
    <t>RAYMOND TELLAS ACADEMY - JJAEP</t>
  </si>
  <si>
    <t>ccd-4810655</t>
  </si>
  <si>
    <t>RAYMOND TELLAS ACADEMY - DAEP</t>
  </si>
  <si>
    <t>ccd-4810656</t>
  </si>
  <si>
    <t>ANTON SCHOOL</t>
  </si>
  <si>
    <t>ccd-4800214</t>
  </si>
  <si>
    <t>ccd-4812651</t>
  </si>
  <si>
    <t>APPLE SPRINGS H S</t>
  </si>
  <si>
    <t>ccd-4800216</t>
  </si>
  <si>
    <t>AQUILLA SCHOOL</t>
  </si>
  <si>
    <t>ccd-4800218</t>
  </si>
  <si>
    <t>HILL CO J J A E P</t>
  </si>
  <si>
    <t>ccd-4810845</t>
  </si>
  <si>
    <t>ROCKPORT-FULTON H S</t>
  </si>
  <si>
    <t>ccd-4800222</t>
  </si>
  <si>
    <t>ARANSAS PASS H S</t>
  </si>
  <si>
    <t>ccd-4800224</t>
  </si>
  <si>
    <t>ARANSAS PASS JJAEP</t>
  </si>
  <si>
    <t>ccd-4809519</t>
  </si>
  <si>
    <t>ARCHER CITY H S</t>
  </si>
  <si>
    <t>ccd-4800229</t>
  </si>
  <si>
    <t>ARGYLE H S</t>
  </si>
  <si>
    <t>ccd-4808769</t>
  </si>
  <si>
    <t>DENTON CO J J A E P</t>
  </si>
  <si>
    <t>ccd-4811206</t>
  </si>
  <si>
    <t>ARGYLE INT</t>
  </si>
  <si>
    <t>ccd-4812249</t>
  </si>
  <si>
    <t>ARLINGTON H S</t>
  </si>
  <si>
    <t>ccd-4800232</t>
  </si>
  <si>
    <t>SAM HOUSTON H S</t>
  </si>
  <si>
    <t>ccd-4800249</t>
  </si>
  <si>
    <t>LAMAR H S</t>
  </si>
  <si>
    <t>ccd-4800253</t>
  </si>
  <si>
    <t>MARTIN H S</t>
  </si>
  <si>
    <t>ccd-4805643</t>
  </si>
  <si>
    <t>TURNING POINT SECONDARY SCHOOL</t>
  </si>
  <si>
    <t>ccd-4805792</t>
  </si>
  <si>
    <t>VENTURE ALTER H S</t>
  </si>
  <si>
    <t>ccd-4807066</t>
  </si>
  <si>
    <t>NEWCOMER CENTER</t>
  </si>
  <si>
    <t>ccd-4807110</t>
  </si>
  <si>
    <t>TARRANT CO J J A E P</t>
  </si>
  <si>
    <t>ccd-4808024</t>
  </si>
  <si>
    <t>SEGUIN H S</t>
  </si>
  <si>
    <t>ccd-4809374</t>
  </si>
  <si>
    <t>ARLINGTON COLLEGIATE H S</t>
  </si>
  <si>
    <t>ccd-4813043</t>
  </si>
  <si>
    <t>ARLINGTON COLLEGE AND CAREER H S</t>
  </si>
  <si>
    <t>ccd-4813677</t>
  </si>
  <si>
    <t>FERGUSON EDUCATION CENTER</t>
  </si>
  <si>
    <t>ccd-4814006</t>
  </si>
  <si>
    <t>BOWIE H S</t>
  </si>
  <si>
    <t>ccd-4821493</t>
  </si>
  <si>
    <t>ARP H S</t>
  </si>
  <si>
    <t>ccd-4800270</t>
  </si>
  <si>
    <t>ATHENS H S</t>
  </si>
  <si>
    <t>ccd-4800277</t>
  </si>
  <si>
    <t>ATLANTA H S</t>
  </si>
  <si>
    <t>ccd-4800284</t>
  </si>
  <si>
    <t>CORRECTIVE BEHAVIOR CTR</t>
  </si>
  <si>
    <t>ccd-4808469</t>
  </si>
  <si>
    <t>AUBREY H S</t>
  </si>
  <si>
    <t>ccd-4800288</t>
  </si>
  <si>
    <t>ccd-4810621</t>
  </si>
  <si>
    <t>ANDERSON H S</t>
  </si>
  <si>
    <t>ccd-4800292</t>
  </si>
  <si>
    <t>AUSTIN H S</t>
  </si>
  <si>
    <t>ccd-4800294</t>
  </si>
  <si>
    <t>CROCKETT ECHS</t>
  </si>
  <si>
    <t>ccd-4800310</t>
  </si>
  <si>
    <t>NAVARRO EARLY COLLEGE H S</t>
  </si>
  <si>
    <t>ccd-4800327</t>
  </si>
  <si>
    <t>MCCALLUM H S</t>
  </si>
  <si>
    <t>ccd-4800333</t>
  </si>
  <si>
    <t>METZ EL</t>
  </si>
  <si>
    <t>ccd-4800335</t>
  </si>
  <si>
    <t>NORTHEAST EARLY COLLEGE H S</t>
  </si>
  <si>
    <t>ccd-4800350</t>
  </si>
  <si>
    <t>TRAVIS EARLY COLLEGE H S</t>
  </si>
  <si>
    <t>ccd-4800360</t>
  </si>
  <si>
    <t>ROSEDALE</t>
  </si>
  <si>
    <t>ccd-4805396</t>
  </si>
  <si>
    <t>AUSTIN ST HOSPITAL</t>
  </si>
  <si>
    <t>ccd-4805646</t>
  </si>
  <si>
    <t>ccd-4806508</t>
  </si>
  <si>
    <t>ccd-4807137</t>
  </si>
  <si>
    <t>TRAVIS COUNTY J J A E P</t>
  </si>
  <si>
    <t>ccd-4807741</t>
  </si>
  <si>
    <t>GARZA INDEPENDENCE H S</t>
  </si>
  <si>
    <t>ccd-4808060</t>
  </si>
  <si>
    <t>ccd-4808389</t>
  </si>
  <si>
    <t>AKINS H S</t>
  </si>
  <si>
    <t>ccd-4808937</t>
  </si>
  <si>
    <t>ccd-4809076</t>
  </si>
  <si>
    <t>TRAVIS COUNTY JUVENILE DETENTION CENTER</t>
  </si>
  <si>
    <t>ccd-4809077</t>
  </si>
  <si>
    <t>INTERNATIONAL H S</t>
  </si>
  <si>
    <t>ccd-4811057</t>
  </si>
  <si>
    <t>RICHARDS SCH FOR YOUNG WOMEN LEADERS</t>
  </si>
  <si>
    <t>ccd-4811354</t>
  </si>
  <si>
    <t>LBJ ECHS</t>
  </si>
  <si>
    <t>ccd-4811844</t>
  </si>
  <si>
    <t>LASA H S</t>
  </si>
  <si>
    <t>ccd-4811930</t>
  </si>
  <si>
    <t>EASTSIDE EARLY COLLEGE H S</t>
  </si>
  <si>
    <t>ccd-4812013</t>
  </si>
  <si>
    <t>TRAVIS COUNTY DAY SCHOOL</t>
  </si>
  <si>
    <t>ccd-4812204</t>
  </si>
  <si>
    <t>GRADUATION PREP ACADEMY NAVARRO</t>
  </si>
  <si>
    <t>ccd-4812824</t>
  </si>
  <si>
    <t>DELL CHILDREN'S MEDICAL CENTER</t>
  </si>
  <si>
    <t>ccd-4813004</t>
  </si>
  <si>
    <t>MAINSPRING SCHOOLS</t>
  </si>
  <si>
    <t>ccd-4813846</t>
  </si>
  <si>
    <t>GRADUATION PREPARATORY ACADEMY</t>
  </si>
  <si>
    <t>ccd-4814138</t>
  </si>
  <si>
    <t>GREENLEAF NCC</t>
  </si>
  <si>
    <t>ccd-4814326</t>
  </si>
  <si>
    <t>AUSTWELL-TIVOLI H S</t>
  </si>
  <si>
    <t>ccd-4800371</t>
  </si>
  <si>
    <t>ccd-4800374</t>
  </si>
  <si>
    <t>AVERY SECONDARY</t>
  </si>
  <si>
    <t>ccd-4800376</t>
  </si>
  <si>
    <t>AVINGER SCHOOL</t>
  </si>
  <si>
    <t>ccd-4800378</t>
  </si>
  <si>
    <t>AXTELL H S</t>
  </si>
  <si>
    <t>ccd-4800380</t>
  </si>
  <si>
    <t>WACO CTR FOR YOUTH</t>
  </si>
  <si>
    <t>ccd-4806358</t>
  </si>
  <si>
    <t>AXTELL BRUCEVILLE-EDDY LEARNING CENTER</t>
  </si>
  <si>
    <t>ccd-4807687</t>
  </si>
  <si>
    <t>CHALLENGE ACADEMY</t>
  </si>
  <si>
    <t>ccd-4808981</t>
  </si>
  <si>
    <t>AZLE H S</t>
  </si>
  <si>
    <t>ccd-4800382</t>
  </si>
  <si>
    <t>ccd-4809389</t>
  </si>
  <si>
    <t>AZLE HORNET ACADEMY</t>
  </si>
  <si>
    <t>ccd-4812892</t>
  </si>
  <si>
    <t>HILLTOP EL</t>
  </si>
  <si>
    <t>ccd-4814316</t>
  </si>
  <si>
    <t>BAIRD H S</t>
  </si>
  <si>
    <t>ccd-4800387</t>
  </si>
  <si>
    <t>BALLINGER H S</t>
  </si>
  <si>
    <t>ccd-4800389</t>
  </si>
  <si>
    <t>FAIRVIEW ACCELERATED</t>
  </si>
  <si>
    <t>ccd-4811322</t>
  </si>
  <si>
    <t>FAIRVIEW ACCELERATED (DAEP)</t>
  </si>
  <si>
    <t>ccd-4812897</t>
  </si>
  <si>
    <t>BALMORHEA SCHOOL</t>
  </si>
  <si>
    <t>ccd-4800392</t>
  </si>
  <si>
    <t>BANDERA H S</t>
  </si>
  <si>
    <t>ccd-4800395</t>
  </si>
  <si>
    <t>BANGS H S</t>
  </si>
  <si>
    <t>ccd-4800398</t>
  </si>
  <si>
    <t>BANQUETE H S</t>
  </si>
  <si>
    <t>ccd-4800400</t>
  </si>
  <si>
    <t>BANQUETE DAEP</t>
  </si>
  <si>
    <t>ccd-4810993</t>
  </si>
  <si>
    <t>BARBERS HILL H S</t>
  </si>
  <si>
    <t>ccd-4800403</t>
  </si>
  <si>
    <t>ccd-4811547</t>
  </si>
  <si>
    <t>ccd-4813300</t>
  </si>
  <si>
    <t>BARBERS HILL PREKINDERGARTEN CENTER</t>
  </si>
  <si>
    <t>ccd-4814070</t>
  </si>
  <si>
    <t>BARTLETT SCHOOLS</t>
  </si>
  <si>
    <t>ccd-4800406</t>
  </si>
  <si>
    <t>WILLIAMSON CO J J A E P</t>
  </si>
  <si>
    <t>ccd-4809112</t>
  </si>
  <si>
    <t>BELL CO JJAEP</t>
  </si>
  <si>
    <t>ccd-4810396</t>
  </si>
  <si>
    <t>BASTROP H S</t>
  </si>
  <si>
    <t>ccd-4800409</t>
  </si>
  <si>
    <t>CEDAR CREEK H S</t>
  </si>
  <si>
    <t>ccd-4812272</t>
  </si>
  <si>
    <t>COLORADO RIVER COLLEGIATE ACADEMY</t>
  </si>
  <si>
    <t>ccd-4813111</t>
  </si>
  <si>
    <t>GENESIS H S</t>
  </si>
  <si>
    <t>ccd-4821082</t>
  </si>
  <si>
    <t>BAY CITY H S</t>
  </si>
  <si>
    <t>ccd-4800412</t>
  </si>
  <si>
    <t>WEST BROOK SR H S</t>
  </si>
  <si>
    <t>ccd-4805951</t>
  </si>
  <si>
    <t>PATHWAYS LEARNING CTR</t>
  </si>
  <si>
    <t>ccd-4806510</t>
  </si>
  <si>
    <t>JEFFERSON CO YOUTH ACAD</t>
  </si>
  <si>
    <t>ccd-4807364</t>
  </si>
  <si>
    <t>PAUL A BROWN ALTERNATIVE CENTER</t>
  </si>
  <si>
    <t>ccd-4807976</t>
  </si>
  <si>
    <t>O C TAYLOR CTR</t>
  </si>
  <si>
    <t>ccd-4808676</t>
  </si>
  <si>
    <t>BEAUMONT ISD EARLY COLLEGE H S</t>
  </si>
  <si>
    <t>ccd-4813457</t>
  </si>
  <si>
    <t>BEAUMONT UNITED H S</t>
  </si>
  <si>
    <t>ccd-4813745</t>
  </si>
  <si>
    <t>BECKVILLE JR-SR HIGH SCHOOL</t>
  </si>
  <si>
    <t>ccd-4800437</t>
  </si>
  <si>
    <t>A C JONES H S</t>
  </si>
  <si>
    <t>ccd-4800442</t>
  </si>
  <si>
    <t>BELLEVUE SCHOOL</t>
  </si>
  <si>
    <t>ccd-4800446</t>
  </si>
  <si>
    <t>BELLS H S</t>
  </si>
  <si>
    <t>ccd-4800448</t>
  </si>
  <si>
    <t>BELLVILLE H S</t>
  </si>
  <si>
    <t>ccd-4800449</t>
  </si>
  <si>
    <t>SPICER ALTER ED CTR</t>
  </si>
  <si>
    <t>ccd-4809108</t>
  </si>
  <si>
    <t>BELTON H S</t>
  </si>
  <si>
    <t>ccd-4800454</t>
  </si>
  <si>
    <t>INACTIVE BELTON NEW TECH H S AT WASKOW</t>
  </si>
  <si>
    <t>ccd-4808099</t>
  </si>
  <si>
    <t>BELL CO J J A E P</t>
  </si>
  <si>
    <t>ccd-4808100</t>
  </si>
  <si>
    <t>LAKE BELTON H S</t>
  </si>
  <si>
    <t>ccd-4813935</t>
  </si>
  <si>
    <t>BELTON NEW TECH H S AT WASKOW</t>
  </si>
  <si>
    <t>ccd-4814157</t>
  </si>
  <si>
    <t>NEW EL #12</t>
  </si>
  <si>
    <t>ccd-4822776</t>
  </si>
  <si>
    <t>NEW EL #13</t>
  </si>
  <si>
    <t>ccd-4822777</t>
  </si>
  <si>
    <t>BEN BOLT-PALITO BLANCO H S</t>
  </si>
  <si>
    <t>ccd-4800461</t>
  </si>
  <si>
    <t>BENJAMIN SCHOOL</t>
  </si>
  <si>
    <t>ccd-4800468</t>
  </si>
  <si>
    <t>BIG SANDY H S</t>
  </si>
  <si>
    <t>ccd-4800470</t>
  </si>
  <si>
    <t>BIG SANDY SCHOOL</t>
  </si>
  <si>
    <t>ccd-4800472</t>
  </si>
  <si>
    <t>BIG SPRING H S</t>
  </si>
  <si>
    <t>ccd-4800474</t>
  </si>
  <si>
    <t>BIG SPRING DAEP</t>
  </si>
  <si>
    <t>ccd-4808667</t>
  </si>
  <si>
    <t>HALTOM H S</t>
  </si>
  <si>
    <t>ccd-4800489</t>
  </si>
  <si>
    <t>RICHLAND H S</t>
  </si>
  <si>
    <t>ccd-4800495</t>
  </si>
  <si>
    <t>HOMEBOUND</t>
  </si>
  <si>
    <t>ccd-4806364</t>
  </si>
  <si>
    <t>BIRDVILLE H S</t>
  </si>
  <si>
    <t>ccd-4808368</t>
  </si>
  <si>
    <t>ccd-4809375</t>
  </si>
  <si>
    <t>SHANNON H S</t>
  </si>
  <si>
    <t>ccd-4813066</t>
  </si>
  <si>
    <t>BISHOP H S</t>
  </si>
  <si>
    <t>ccd-4800507</t>
  </si>
  <si>
    <t>NUECES CO J J A E P</t>
  </si>
  <si>
    <t>ccd-4808007</t>
  </si>
  <si>
    <t>BLANCO H S</t>
  </si>
  <si>
    <t>ccd-4800515</t>
  </si>
  <si>
    <t>BLAND H S</t>
  </si>
  <si>
    <t>ccd-4800517</t>
  </si>
  <si>
    <t>BLANKET SCHOOL</t>
  </si>
  <si>
    <t>ccd-4805661</t>
  </si>
  <si>
    <t>BLOOMBURG SCHOOL</t>
  </si>
  <si>
    <t>ccd-4800523</t>
  </si>
  <si>
    <t>BLOOMING GROVE H S</t>
  </si>
  <si>
    <t>ccd-4800525</t>
  </si>
  <si>
    <t>BLOOMINGTON H S</t>
  </si>
  <si>
    <t>ccd-4800527</t>
  </si>
  <si>
    <t>CROSSROADS CONNECT ACADEMY</t>
  </si>
  <si>
    <t>ccd-4814144</t>
  </si>
  <si>
    <t>BLUE RIDGE H S</t>
  </si>
  <si>
    <t>ccd-4800531</t>
  </si>
  <si>
    <t>JOHN R ROACH</t>
  </si>
  <si>
    <t>ccd-4810522</t>
  </si>
  <si>
    <t>BLUFF DALE EL</t>
  </si>
  <si>
    <t>ccd-4800532</t>
  </si>
  <si>
    <t>BLUM ISD</t>
  </si>
  <si>
    <t>ccd-4800534</t>
  </si>
  <si>
    <t>ccd-4810846</t>
  </si>
  <si>
    <t>BOERNE H S</t>
  </si>
  <si>
    <t>ccd-4800535</t>
  </si>
  <si>
    <t>BOERNE ALTER SCH</t>
  </si>
  <si>
    <t>ccd-4808686</t>
  </si>
  <si>
    <t>BOERNE - SAMUEL V CHAMPION H S</t>
  </si>
  <si>
    <t>ccd-4812014</t>
  </si>
  <si>
    <t>BOLES H S</t>
  </si>
  <si>
    <t>ccd-4800540</t>
  </si>
  <si>
    <t>BOLING H S</t>
  </si>
  <si>
    <t>ccd-4800541</t>
  </si>
  <si>
    <t>BONHAM H S</t>
  </si>
  <si>
    <t>ccd-4800545</t>
  </si>
  <si>
    <t>BOOKER JH/H S</t>
  </si>
  <si>
    <t>ccd-4800550</t>
  </si>
  <si>
    <t>BORDEN COUNTY SCHOOL</t>
  </si>
  <si>
    <t>ccd-4800552</t>
  </si>
  <si>
    <t>LAMESA DAEP</t>
  </si>
  <si>
    <t>ccd-4810450</t>
  </si>
  <si>
    <t>BORGER H S</t>
  </si>
  <si>
    <t>ccd-4800553</t>
  </si>
  <si>
    <t>BOSQUEVILLE H S</t>
  </si>
  <si>
    <t>ccd-4806073</t>
  </si>
  <si>
    <t>ccd-4810956</t>
  </si>
  <si>
    <t>BOVINA H S</t>
  </si>
  <si>
    <t>ccd-4800559</t>
  </si>
  <si>
    <t>ccd-4800563</t>
  </si>
  <si>
    <t>BOYD H S</t>
  </si>
  <si>
    <t>ccd-4800569</t>
  </si>
  <si>
    <t>BOYS RANCH H S</t>
  </si>
  <si>
    <t>ccd-4800571</t>
  </si>
  <si>
    <t>BRACKETT H S</t>
  </si>
  <si>
    <t>ccd-4800572</t>
  </si>
  <si>
    <t>BRADY H S</t>
  </si>
  <si>
    <t>ccd-4800574</t>
  </si>
  <si>
    <t>BRAZOSPORT H S</t>
  </si>
  <si>
    <t>ccd-4800582</t>
  </si>
  <si>
    <t>BRAZOSWOOD H S</t>
  </si>
  <si>
    <t>ccd-4800584</t>
  </si>
  <si>
    <t>LIGHTHOUSE LEARNING CENTER - DAEP</t>
  </si>
  <si>
    <t>ccd-4807528</t>
  </si>
  <si>
    <t>LIGHTHOUSE LEARNING CENTER - JJAEP</t>
  </si>
  <si>
    <t>ccd-4808710</t>
  </si>
  <si>
    <t>BRAZOS SUCCESS ACADEMY</t>
  </si>
  <si>
    <t>ccd-4808711</t>
  </si>
  <si>
    <t>BRECKENRIDGE H S</t>
  </si>
  <si>
    <t>ccd-4800595</t>
  </si>
  <si>
    <t>BREMOND H S</t>
  </si>
  <si>
    <t>ccd-4800601</t>
  </si>
  <si>
    <t>BRENHAM H S</t>
  </si>
  <si>
    <t>ccd-4800604</t>
  </si>
  <si>
    <t>BRIDGE CITY H S</t>
  </si>
  <si>
    <t>ccd-4800607</t>
  </si>
  <si>
    <t>JEFFERSON COUNTY YOUTH ACADEMY</t>
  </si>
  <si>
    <t>ccd-4822897</t>
  </si>
  <si>
    <t>BRIDGEPORT H S</t>
  </si>
  <si>
    <t>ccd-4800612</t>
  </si>
  <si>
    <t>FORT ELLIOTT SCHOOL</t>
  </si>
  <si>
    <t>ccd-4800616</t>
  </si>
  <si>
    <t>BROADDUS H S</t>
  </si>
  <si>
    <t>ccd-4800618</t>
  </si>
  <si>
    <t>BROCK H S</t>
  </si>
  <si>
    <t>ccd-4800621</t>
  </si>
  <si>
    <t>BRONTE ISD</t>
  </si>
  <si>
    <t>ccd-4800623</t>
  </si>
  <si>
    <t>BROOKELAND H S</t>
  </si>
  <si>
    <t>ccd-4800625</t>
  </si>
  <si>
    <t>BROOKESMITH SCHOOL</t>
  </si>
  <si>
    <t>ccd-4800627</t>
  </si>
  <si>
    <t>BROOKESMITH ARTEMIS</t>
  </si>
  <si>
    <t>ccd-4813724</t>
  </si>
  <si>
    <t>BROOKESMITH DAVINCI</t>
  </si>
  <si>
    <t>ccd-4813892</t>
  </si>
  <si>
    <t>BROOKESMITH QUEST</t>
  </si>
  <si>
    <t>ccd-4813898</t>
  </si>
  <si>
    <t>BROOKESMITH APOLLO</t>
  </si>
  <si>
    <t>ccd-4822793</t>
  </si>
  <si>
    <t>FALFURRIAS H S</t>
  </si>
  <si>
    <t>ccd-4800630</t>
  </si>
  <si>
    <t>BROWNFIELD H S</t>
  </si>
  <si>
    <t>ccd-4800633</t>
  </si>
  <si>
    <t>BROWNFIELD EDUCATION CENTER</t>
  </si>
  <si>
    <t>ccd-4812078</t>
  </si>
  <si>
    <t>BRIGHT BEGINNINGS ACADEMIC CENTER</t>
  </si>
  <si>
    <t>ccd-4812545</t>
  </si>
  <si>
    <t>BROWNSBORO H S</t>
  </si>
  <si>
    <t>ccd-4800639</t>
  </si>
  <si>
    <t>HANNA EARLY COLLEGE H S</t>
  </si>
  <si>
    <t>ccd-4800641</t>
  </si>
  <si>
    <t>PORTER EARLY COLLEGE H S</t>
  </si>
  <si>
    <t>ccd-4800642</t>
  </si>
  <si>
    <t>PACE EARLY COLLEGE H S</t>
  </si>
  <si>
    <t>ccd-4800643</t>
  </si>
  <si>
    <t>LOPEZ EARLY COLLEGE H S</t>
  </si>
  <si>
    <t>ccd-4803324</t>
  </si>
  <si>
    <t>LINCOLN PARK SCH</t>
  </si>
  <si>
    <t>ccd-4805663</t>
  </si>
  <si>
    <t>RIVERA EARLY COLLEGE H S</t>
  </si>
  <si>
    <t>ccd-4806517</t>
  </si>
  <si>
    <t>CAMERON CO J J A E P</t>
  </si>
  <si>
    <t>ccd-4807541</t>
  </si>
  <si>
    <t>BROWNSVILLE ACADEMIC CENTER</t>
  </si>
  <si>
    <t>ccd-4808461</t>
  </si>
  <si>
    <t>CAMERON CO JUVENILE DETENTION CTR</t>
  </si>
  <si>
    <t>ccd-4810474</t>
  </si>
  <si>
    <t>BROWNSVILLE LEARNING ACADEMY</t>
  </si>
  <si>
    <t>ccd-4811159</t>
  </si>
  <si>
    <t>VETERANS MEMORIAL EARLY COLLEGE H S</t>
  </si>
  <si>
    <t>ccd-4812029</t>
  </si>
  <si>
    <t>BROWNSVILLE EARLY COLLEGE H S</t>
  </si>
  <si>
    <t>ccd-4812172</t>
  </si>
  <si>
    <t>BROWNWOOD H S</t>
  </si>
  <si>
    <t>ccd-4800672</t>
  </si>
  <si>
    <t>BROWNWOOD ACCELERATED H S</t>
  </si>
  <si>
    <t>ccd-4811156</t>
  </si>
  <si>
    <t>BRUCEVILLE-EDDY H S</t>
  </si>
  <si>
    <t>ccd-4800679</t>
  </si>
  <si>
    <t>AXTELL/BRUCEVILLE-EDDY LEARNING CENTER</t>
  </si>
  <si>
    <t>ccd-4807994</t>
  </si>
  <si>
    <t>ccd-4808873</t>
  </si>
  <si>
    <t>AXTELL/BE DAEP</t>
  </si>
  <si>
    <t>ccd-4811401</t>
  </si>
  <si>
    <t>TRAVIS B BRYAN H S</t>
  </si>
  <si>
    <t>ccd-4800682</t>
  </si>
  <si>
    <t>DISCIPLINARY ALTERNATIVE EDUCATIONAL PROGAM (DAEP)</t>
  </si>
  <si>
    <t>ccd-4807816</t>
  </si>
  <si>
    <t>BRAZOS CO JUVENILE DETENTION CENTER</t>
  </si>
  <si>
    <t>ccd-4808456</t>
  </si>
  <si>
    <t>BRAZOS COUNTY JJAEP</t>
  </si>
  <si>
    <t>ccd-4809145</t>
  </si>
  <si>
    <t>JAMES EARL RUDDER H S</t>
  </si>
  <si>
    <t>ccd-4811154</t>
  </si>
  <si>
    <t>BRYAN COLLEGIATE H S</t>
  </si>
  <si>
    <t>ccd-4811507</t>
  </si>
  <si>
    <t>THE MARY CATHERINE HARRIS SCHOOL-SCHOOL OF CHOICE</t>
  </si>
  <si>
    <t>ccd-4811886</t>
  </si>
  <si>
    <t>BRYSON SCHOOL</t>
  </si>
  <si>
    <t>ccd-4800695</t>
  </si>
  <si>
    <t>BUCKHOLTS SCHOOL</t>
  </si>
  <si>
    <t>ccd-4800697</t>
  </si>
  <si>
    <t>BUENA VISTA SCHOOL</t>
  </si>
  <si>
    <t>ccd-4800699</t>
  </si>
  <si>
    <t>BUFFALO H S</t>
  </si>
  <si>
    <t>ccd-4800701</t>
  </si>
  <si>
    <t>BULLARD H S</t>
  </si>
  <si>
    <t>ccd-4800703</t>
  </si>
  <si>
    <t>BUNA H S</t>
  </si>
  <si>
    <t>ccd-4800705</t>
  </si>
  <si>
    <t>BURKBURNETT H S</t>
  </si>
  <si>
    <t>ccd-4800707</t>
  </si>
  <si>
    <t>GATEWAY STUDENT SUPPORT CTR</t>
  </si>
  <si>
    <t>ccd-4807480</t>
  </si>
  <si>
    <t>WICHITA CO JJAEP</t>
  </si>
  <si>
    <t>ccd-4811089</t>
  </si>
  <si>
    <t>BURKEVILLE SCHOOL</t>
  </si>
  <si>
    <t>ccd-4800713</t>
  </si>
  <si>
    <t>BURLESON H S</t>
  </si>
  <si>
    <t>ccd-4800715</t>
  </si>
  <si>
    <t>CROSSROADS H S</t>
  </si>
  <si>
    <t>ccd-4807978</t>
  </si>
  <si>
    <t>JOHNSON COUNTY JJAEP</t>
  </si>
  <si>
    <t>ccd-4810856</t>
  </si>
  <si>
    <t>TARRANT COUNTY J J A E P</t>
  </si>
  <si>
    <t>ccd-4810857</t>
  </si>
  <si>
    <t>BURLESON CENTENNIAL H S</t>
  </si>
  <si>
    <t>ccd-4812263</t>
  </si>
  <si>
    <t>BURLESON COLLEGIATE H S</t>
  </si>
  <si>
    <t>ccd-4813530</t>
  </si>
  <si>
    <t>GAME DEVELOPMENT DESIGN SCHOOL AT BURLESON ISD</t>
  </si>
  <si>
    <t>ccd-4813766</t>
  </si>
  <si>
    <t>BURNET H S</t>
  </si>
  <si>
    <t>ccd-4800723</t>
  </si>
  <si>
    <t>QUEST H S</t>
  </si>
  <si>
    <t>ccd-4803287</t>
  </si>
  <si>
    <t>BURTON H S</t>
  </si>
  <si>
    <t>ccd-4800726</t>
  </si>
  <si>
    <t>BYNUM SCHOOL</t>
  </si>
  <si>
    <t>ccd-4800730</t>
  </si>
  <si>
    <t>HILL CO JJAEP</t>
  </si>
  <si>
    <t>ccd-4812714</t>
  </si>
  <si>
    <t>CADDO MILLS H S</t>
  </si>
  <si>
    <t>ccd-4800732</t>
  </si>
  <si>
    <t>CALALLEN H S</t>
  </si>
  <si>
    <t>ccd-4800734</t>
  </si>
  <si>
    <t>ccd-4809003</t>
  </si>
  <si>
    <t>CALDWELL H S</t>
  </si>
  <si>
    <t>ccd-4800739</t>
  </si>
  <si>
    <t>CALDWELL DAEP</t>
  </si>
  <si>
    <t>ccd-4808460</t>
  </si>
  <si>
    <t>CALHOUN H S</t>
  </si>
  <si>
    <t>ccd-4800741</t>
  </si>
  <si>
    <t>HOPE H S</t>
  </si>
  <si>
    <t>ccd-4807199</t>
  </si>
  <si>
    <t>CALLISBURG H S</t>
  </si>
  <si>
    <t>ccd-4800754</t>
  </si>
  <si>
    <t>ccd-4812652</t>
  </si>
  <si>
    <t>CALVERT SCHOOL</t>
  </si>
  <si>
    <t>ccd-4800756</t>
  </si>
  <si>
    <t>CAMERON YOE H S</t>
  </si>
  <si>
    <t>ccd-4800762</t>
  </si>
  <si>
    <t>CAMPBELL H S</t>
  </si>
  <si>
    <t>ccd-4800764</t>
  </si>
  <si>
    <t>CANADIAN H S</t>
  </si>
  <si>
    <t>ccd-4800766</t>
  </si>
  <si>
    <t>CANTON H S</t>
  </si>
  <si>
    <t>ccd-4800769</t>
  </si>
  <si>
    <t>CANUTILLO H S</t>
  </si>
  <si>
    <t>ccd-4800772</t>
  </si>
  <si>
    <t>NORTHWEST EARLY COLLEGE H S (NWECHS)</t>
  </si>
  <si>
    <t>ccd-4811864</t>
  </si>
  <si>
    <t>CANUTILLO JJAEP</t>
  </si>
  <si>
    <t>ccd-4812530</t>
  </si>
  <si>
    <t>CANYON H S</t>
  </si>
  <si>
    <t>ccd-4800774</t>
  </si>
  <si>
    <t>YOUTH CTR OF HIGH PLAINS</t>
  </si>
  <si>
    <t>ccd-4805172</t>
  </si>
  <si>
    <t>RANDALL H S</t>
  </si>
  <si>
    <t>ccd-4806521</t>
  </si>
  <si>
    <t>MIDWAY ALTERNATIVE H S</t>
  </si>
  <si>
    <t>ccd-4812356</t>
  </si>
  <si>
    <t>WEST PLAINS H S</t>
  </si>
  <si>
    <t>ccd-4814308</t>
  </si>
  <si>
    <t>CARLISLE SCHOOL</t>
  </si>
  <si>
    <t>ccd-4800783</t>
  </si>
  <si>
    <t>CARRIZO SPRINGS H S</t>
  </si>
  <si>
    <t>ccd-4800785</t>
  </si>
  <si>
    <t>CARROLL SENIOR H S</t>
  </si>
  <si>
    <t>ccd-4800791</t>
  </si>
  <si>
    <t>CARROLL H S</t>
  </si>
  <si>
    <t>ccd-4809392</t>
  </si>
  <si>
    <t>ccd-4811035</t>
  </si>
  <si>
    <t>SMITH H S</t>
  </si>
  <si>
    <t>ccd-4800803</t>
  </si>
  <si>
    <t>TURNER H S</t>
  </si>
  <si>
    <t>ccd-4800806</t>
  </si>
  <si>
    <t>GRIMES EDUCATION CENTER</t>
  </si>
  <si>
    <t>ccd-4805671</t>
  </si>
  <si>
    <t>HUIE SPECIAL EDUC CTR</t>
  </si>
  <si>
    <t>ccd-4805854</t>
  </si>
  <si>
    <t>SALAZAR DISTRICT ALTERNATIVE EDUCATION PROGRAM</t>
  </si>
  <si>
    <t>ccd-4807241</t>
  </si>
  <si>
    <t>DALLAS COUNTY JJAEP CFB CAMPUS</t>
  </si>
  <si>
    <t>ccd-4807563</t>
  </si>
  <si>
    <t>CREEKVIEW H S</t>
  </si>
  <si>
    <t>ccd-4807852</t>
  </si>
  <si>
    <t>DENTON COUNTY JJAEP CFB CAMPUS</t>
  </si>
  <si>
    <t>ccd-4808510</t>
  </si>
  <si>
    <t>RANCHVIEW H S</t>
  </si>
  <si>
    <t>ccd-4809190</t>
  </si>
  <si>
    <t>LA VILLITA MIDDLE</t>
  </si>
  <si>
    <t>ccd-4810554</t>
  </si>
  <si>
    <t>EARLY COLLEGE H S</t>
  </si>
  <si>
    <t>ccd-4811190</t>
  </si>
  <si>
    <t>CARTHAGE H S</t>
  </si>
  <si>
    <t>ccd-4800812</t>
  </si>
  <si>
    <t>CASTLEBERRY H S</t>
  </si>
  <si>
    <t>ccd-4800817</t>
  </si>
  <si>
    <t>REACH H S</t>
  </si>
  <si>
    <t>ccd-4807121</t>
  </si>
  <si>
    <t>T R U C E LEARNING CTR</t>
  </si>
  <si>
    <t>ccd-4807446</t>
  </si>
  <si>
    <t>ccd-4808044</t>
  </si>
  <si>
    <t>CAYUGA H S</t>
  </si>
  <si>
    <t>ccd-4800821</t>
  </si>
  <si>
    <t>CEDAR HILL H S</t>
  </si>
  <si>
    <t>ccd-4800823</t>
  </si>
  <si>
    <t>JJAEP</t>
  </si>
  <si>
    <t>ccd-4808182</t>
  </si>
  <si>
    <t>CEDAR HILL COLLEGIATE H S</t>
  </si>
  <si>
    <t>ccd-4812181</t>
  </si>
  <si>
    <t>CELESTE H S</t>
  </si>
  <si>
    <t>ccd-4800828</t>
  </si>
  <si>
    <t>CELINA H S</t>
  </si>
  <si>
    <t>ccd-4800830</t>
  </si>
  <si>
    <t>ccd-4809159</t>
  </si>
  <si>
    <t>BOBBY RAY &amp; AFTON MARTIN EL</t>
  </si>
  <si>
    <t>ccd-4822798</t>
  </si>
  <si>
    <t>CENTER H S</t>
  </si>
  <si>
    <t>ccd-4800833</t>
  </si>
  <si>
    <t>ROUGHRIDER ACADEMY</t>
  </si>
  <si>
    <t>ccd-4813661</t>
  </si>
  <si>
    <t>CENTER POINT H S</t>
  </si>
  <si>
    <t>ccd-4800837</t>
  </si>
  <si>
    <t>NORTH STAR H S</t>
  </si>
  <si>
    <t>ccd-4813963</t>
  </si>
  <si>
    <t>CENTERVILLE H S</t>
  </si>
  <si>
    <t>ccd-4800839</t>
  </si>
  <si>
    <t>CENTERVILLE JR-SR H S</t>
  </si>
  <si>
    <t>ccd-4800841</t>
  </si>
  <si>
    <t>CENTRAL HEIGHTS H S</t>
  </si>
  <si>
    <t>ccd-4800844</t>
  </si>
  <si>
    <t>CENTRAL H S</t>
  </si>
  <si>
    <t>ccd-4800846</t>
  </si>
  <si>
    <t>STUBBLEFIELD LRN CTR</t>
  </si>
  <si>
    <t>ccd-4807164</t>
  </si>
  <si>
    <t>LUMBERTON H S</t>
  </si>
  <si>
    <t>ccd-4800848</t>
  </si>
  <si>
    <t>CHANNELVIEW H S</t>
  </si>
  <si>
    <t>ccd-4800851</t>
  </si>
  <si>
    <t>VIOLA COBB EL</t>
  </si>
  <si>
    <t>ccd-4800852</t>
  </si>
  <si>
    <t>ENDEAVOR HS-JOE FRANK CAMPBELL LEARNING CENTER</t>
  </si>
  <si>
    <t>ccd-4801144</t>
  </si>
  <si>
    <t>JJAEP DISCIPLINARY SCHOOL</t>
  </si>
  <si>
    <t>ccd-4808600</t>
  </si>
  <si>
    <t>NEW EL #008</t>
  </si>
  <si>
    <t>ccd-4814253</t>
  </si>
  <si>
    <t>CHANNING SCHOOL</t>
  </si>
  <si>
    <t>ccd-4800857</t>
  </si>
  <si>
    <t>CHAPEL HILL H S</t>
  </si>
  <si>
    <t>ccd-4800859</t>
  </si>
  <si>
    <t>ccd-4807126</t>
  </si>
  <si>
    <t>CHARLOTTE H S</t>
  </si>
  <si>
    <t>ccd-4800863</t>
  </si>
  <si>
    <t>ATASCOSA CO ALTER</t>
  </si>
  <si>
    <t>ccd-4808689</t>
  </si>
  <si>
    <t>DISTRICT REASSIGNMENT &amp; OPPORTUNITY CENTER</t>
  </si>
  <si>
    <t>ccd-4810388</t>
  </si>
  <si>
    <t>CHEROKEE SCHOOL</t>
  </si>
  <si>
    <t>ccd-4800866</t>
  </si>
  <si>
    <t>CHESTER H S</t>
  </si>
  <si>
    <t>ccd-4800868</t>
  </si>
  <si>
    <t>CHICO H S</t>
  </si>
  <si>
    <t>ccd-4800870</t>
  </si>
  <si>
    <t>CHILDRESS H S</t>
  </si>
  <si>
    <t>ccd-4800871</t>
  </si>
  <si>
    <t>CHILLICOTHE SCHOOL</t>
  </si>
  <si>
    <t>ccd-4800876</t>
  </si>
  <si>
    <t>CHILTON SCHOOL</t>
  </si>
  <si>
    <t>ccd-4800879</t>
  </si>
  <si>
    <t>CHINA SPRING H S</t>
  </si>
  <si>
    <t>ccd-4800881</t>
  </si>
  <si>
    <t>TAG</t>
  </si>
  <si>
    <t>ccd-4807995</t>
  </si>
  <si>
    <t>ccd-4809348</t>
  </si>
  <si>
    <t>CHIRENO H S</t>
  </si>
  <si>
    <t>ccd-4800884</t>
  </si>
  <si>
    <t>NACOGDOCHES CO ALTER ED COOP</t>
  </si>
  <si>
    <t>ccd-4810973</t>
  </si>
  <si>
    <t>CHRISTOVAL H S</t>
  </si>
  <si>
    <t>ccd-4800886</t>
  </si>
  <si>
    <t>WALL SP PROG (FLC/BAC)</t>
  </si>
  <si>
    <t>ccd-4807453</t>
  </si>
  <si>
    <t>FAIRVIEW SPECIAL PROGRAMS</t>
  </si>
  <si>
    <t>ccd-4807454</t>
  </si>
  <si>
    <t>ccd-4808049</t>
  </si>
  <si>
    <t>FAIRVIEW DAEP</t>
  </si>
  <si>
    <t>ccd-4809474</t>
  </si>
  <si>
    <t>VERIBEST PPCD</t>
  </si>
  <si>
    <t>ccd-4809479</t>
  </si>
  <si>
    <t>FAIRVIEW VT</t>
  </si>
  <si>
    <t>ccd-4811040</t>
  </si>
  <si>
    <t>CISCO H S</t>
  </si>
  <si>
    <t>ccd-4800887</t>
  </si>
  <si>
    <t>CISCO LEARNING CENTER</t>
  </si>
  <si>
    <t>ccd-4809215</t>
  </si>
  <si>
    <t>CITY VIEW JUNIOR/SENIOR HIGH</t>
  </si>
  <si>
    <t>ccd-4808954</t>
  </si>
  <si>
    <t>WICHITA COUNTY J J A E P</t>
  </si>
  <si>
    <t>ccd-4811091</t>
  </si>
  <si>
    <t>CLARENDON H S</t>
  </si>
  <si>
    <t>ccd-4800893</t>
  </si>
  <si>
    <t>CLARKSVILLE MIDDLE AND H S</t>
  </si>
  <si>
    <t>ccd-4800896</t>
  </si>
  <si>
    <t>CLAUDE SCHOOLS</t>
  </si>
  <si>
    <t>ccd-4800900</t>
  </si>
  <si>
    <t>CLEAR CREEK H S</t>
  </si>
  <si>
    <t>ccd-4800903</t>
  </si>
  <si>
    <t>CLEAR LAKE H S</t>
  </si>
  <si>
    <t>ccd-4800906</t>
  </si>
  <si>
    <t>CLEAR BROOK H S</t>
  </si>
  <si>
    <t>ccd-4806523</t>
  </si>
  <si>
    <t>CLEAR VIEW H S</t>
  </si>
  <si>
    <t>ccd-4806666</t>
  </si>
  <si>
    <t>GALVESTON CO JJAEP</t>
  </si>
  <si>
    <t>ccd-4808790</t>
  </si>
  <si>
    <t>HARRIS CO JJAEP</t>
  </si>
  <si>
    <t>ccd-4808791</t>
  </si>
  <si>
    <t>CLEAR PATH ALTERNATIVE SCHOOL</t>
  </si>
  <si>
    <t>ccd-4809498</t>
  </si>
  <si>
    <t>CLEAR HORIZONS EARLY COLLEGE H S</t>
  </si>
  <si>
    <t>ccd-4811416</t>
  </si>
  <si>
    <t>CLEAR SPRINGS H S</t>
  </si>
  <si>
    <t>ccd-4811984</t>
  </si>
  <si>
    <t>CLEAR FALLS H S</t>
  </si>
  <si>
    <t>ccd-4812296</t>
  </si>
  <si>
    <t>COASTAL ALTERNATIVE PROGRAM</t>
  </si>
  <si>
    <t>ccd-4812511</t>
  </si>
  <si>
    <t>CLEBURNE H S</t>
  </si>
  <si>
    <t>ccd-4800917</t>
  </si>
  <si>
    <t>TEAM SCH</t>
  </si>
  <si>
    <t>ccd-4801614</t>
  </si>
  <si>
    <t>J J A E P</t>
  </si>
  <si>
    <t>ccd-4808680</t>
  </si>
  <si>
    <t>CLEVELAND H S</t>
  </si>
  <si>
    <t>ccd-4800925</t>
  </si>
  <si>
    <t>DISCIPLINARY ALTERNATIVE EDUCATION PROGRAM</t>
  </si>
  <si>
    <t>ccd-4807381</t>
  </si>
  <si>
    <t>FREDERICK A DOUGLASS LEARNING ACADEMY</t>
  </si>
  <si>
    <t>ccd-4812020</t>
  </si>
  <si>
    <t>CLIFTON H S</t>
  </si>
  <si>
    <t>ccd-4800931</t>
  </si>
  <si>
    <t>CLINT H S</t>
  </si>
  <si>
    <t>ccd-4800932</t>
  </si>
  <si>
    <t>MOUNTAIN VIEW H S</t>
  </si>
  <si>
    <t>ccd-4806667</t>
  </si>
  <si>
    <t>HORIZON H S</t>
  </si>
  <si>
    <t>ccd-4809224</t>
  </si>
  <si>
    <t>CLINT ISD JJAEP</t>
  </si>
  <si>
    <t>ccd-4810633</t>
  </si>
  <si>
    <t>CLINT ISD EARLY COLLEGE ACADEMY</t>
  </si>
  <si>
    <t>ccd-4812799</t>
  </si>
  <si>
    <t>CLYDE H S</t>
  </si>
  <si>
    <t>ccd-4800935</t>
  </si>
  <si>
    <t>COAHOMA H S</t>
  </si>
  <si>
    <t>ccd-4800938</t>
  </si>
  <si>
    <t>COLDSPRING-OAKHURST H S</t>
  </si>
  <si>
    <t>ccd-4800940</t>
  </si>
  <si>
    <t>COLEMAN H S</t>
  </si>
  <si>
    <t>ccd-4800943</t>
  </si>
  <si>
    <t>COLLINSVILLE H S</t>
  </si>
  <si>
    <t>ccd-4800948</t>
  </si>
  <si>
    <t>COLMESNEIL JH/HS</t>
  </si>
  <si>
    <t>ccd-4800950</t>
  </si>
  <si>
    <t>COLORADO H S</t>
  </si>
  <si>
    <t>ccd-4800951</t>
  </si>
  <si>
    <t>ccd-4810962</t>
  </si>
  <si>
    <t>COLUMBIA H S</t>
  </si>
  <si>
    <t>ccd-4800958</t>
  </si>
  <si>
    <t>ccd-4807530</t>
  </si>
  <si>
    <t>COLUMBUS H S</t>
  </si>
  <si>
    <t>ccd-4800963</t>
  </si>
  <si>
    <t>COLUMBUS ALTERNATIVE SCHOOL</t>
  </si>
  <si>
    <t>ccd-4812678</t>
  </si>
  <si>
    <t>ccd-4800967</t>
  </si>
  <si>
    <t>SMITHSON VALLEY H S</t>
  </si>
  <si>
    <t>ccd-4800974</t>
  </si>
  <si>
    <t>COMAL ACADEMY</t>
  </si>
  <si>
    <t>ccd-4806957</t>
  </si>
  <si>
    <t>CANYON LAKE H S</t>
  </si>
  <si>
    <t>ccd-4810533</t>
  </si>
  <si>
    <t>VINTAGE OAKS AREA EL</t>
  </si>
  <si>
    <t>ccd-4812061</t>
  </si>
  <si>
    <t>PIEPER H S</t>
  </si>
  <si>
    <t>ccd-4812276</t>
  </si>
  <si>
    <t>DAVENPORT H S</t>
  </si>
  <si>
    <t>ccd-4812282</t>
  </si>
  <si>
    <t>COMAL DISCIPLINE CENTER</t>
  </si>
  <si>
    <t>ccd-4812361</t>
  </si>
  <si>
    <t>HWY 46 AREA EL</t>
  </si>
  <si>
    <t>ccd-4812463</t>
  </si>
  <si>
    <t>MEMORIAL EARLY COLLEGE H S WITH ST PHILIP'S</t>
  </si>
  <si>
    <t>ccd-4812564</t>
  </si>
  <si>
    <t>ccd-4813793</t>
  </si>
  <si>
    <t>NEW EL #19</t>
  </si>
  <si>
    <t>ccd-4813887</t>
  </si>
  <si>
    <t>NEW EL #20</t>
  </si>
  <si>
    <t>ccd-4813896</t>
  </si>
  <si>
    <t>HILL COUNTRY COLLEGE PREP H S</t>
  </si>
  <si>
    <t>ccd-4814081</t>
  </si>
  <si>
    <t>NEW MIDDLE #8</t>
  </si>
  <si>
    <t>ccd-4814201</t>
  </si>
  <si>
    <t>COMANCHE H S</t>
  </si>
  <si>
    <t>ccd-4800976</t>
  </si>
  <si>
    <t>COMFORT H S</t>
  </si>
  <si>
    <t>ccd-4800979</t>
  </si>
  <si>
    <t>COMMERCE H S</t>
  </si>
  <si>
    <t>ccd-4800981</t>
  </si>
  <si>
    <t>COMMUNITY H S</t>
  </si>
  <si>
    <t>ccd-4800987</t>
  </si>
  <si>
    <t>ccd-4808496</t>
  </si>
  <si>
    <t>BRAVES ACADEMY</t>
  </si>
  <si>
    <t>ccd-4810523</t>
  </si>
  <si>
    <t>PLANO SPECIAL PROGRAMS CENTER</t>
  </si>
  <si>
    <t>ccd-4810524</t>
  </si>
  <si>
    <t>SERENITY HIGH</t>
  </si>
  <si>
    <t>ccd-4812628</t>
  </si>
  <si>
    <t>MARY LOU DODSON EL</t>
  </si>
  <si>
    <t>ccd-4822805</t>
  </si>
  <si>
    <t>COMO-PICKTON SCHOOL</t>
  </si>
  <si>
    <t>ccd-4800989</t>
  </si>
  <si>
    <t>COMSTOCK SCHOOL</t>
  </si>
  <si>
    <t>ccd-4800991</t>
  </si>
  <si>
    <t>CONNALLY HIGH SCHOOL</t>
  </si>
  <si>
    <t>ccd-4800992</t>
  </si>
  <si>
    <t>ccd-4807692</t>
  </si>
  <si>
    <t>CONROE H S</t>
  </si>
  <si>
    <t>ccd-4801002</t>
  </si>
  <si>
    <t>BOOKER T WASHINGTON H S</t>
  </si>
  <si>
    <t>ccd-4801004</t>
  </si>
  <si>
    <t>THE WOODLANDS H S</t>
  </si>
  <si>
    <t>ccd-4801007</t>
  </si>
  <si>
    <t>OAK RIDGE H S</t>
  </si>
  <si>
    <t>ccd-4805679</t>
  </si>
  <si>
    <t>CANEY CREEK H S</t>
  </si>
  <si>
    <t>ccd-4807401</t>
  </si>
  <si>
    <t>JUVENILE DETENTION CTR</t>
  </si>
  <si>
    <t>ccd-4807998</t>
  </si>
  <si>
    <t>D A E P</t>
  </si>
  <si>
    <t>ccd-4809504</t>
  </si>
  <si>
    <t>COLLEGE PARK H S</t>
  </si>
  <si>
    <t>ccd-4810964</t>
  </si>
  <si>
    <t>GRAND OAKS H S</t>
  </si>
  <si>
    <t>ccd-4813065</t>
  </si>
  <si>
    <t>VETERAN'S MEMORIAL INT</t>
  </si>
  <si>
    <t>ccd-4814004</t>
  </si>
  <si>
    <t>FLEX #22</t>
  </si>
  <si>
    <t>ccd-4814300</t>
  </si>
  <si>
    <t>ccd-4817045</t>
  </si>
  <si>
    <t>BARTLETT EL</t>
  </si>
  <si>
    <t>ccd-4822890</t>
  </si>
  <si>
    <t>COOLIDGE H S</t>
  </si>
  <si>
    <t>ccd-4821408</t>
  </si>
  <si>
    <t>ccd-4801022</t>
  </si>
  <si>
    <t>LUBBOCK-COOPER H S</t>
  </si>
  <si>
    <t>ccd-4801024</t>
  </si>
  <si>
    <t>LUBBOCK-COOPER NEW HOPE ACADEMY</t>
  </si>
  <si>
    <t>ccd-4813526</t>
  </si>
  <si>
    <t>LUBBOCK-COOPER LIBERTY H S</t>
  </si>
  <si>
    <t>ccd-4814290</t>
  </si>
  <si>
    <t>COPPELL H S</t>
  </si>
  <si>
    <t>ccd-4801028</t>
  </si>
  <si>
    <t>VICTORY PLACE AT COPPELL</t>
  </si>
  <si>
    <t>ccd-4808527</t>
  </si>
  <si>
    <t>DALLAS COUNTY JJAEP</t>
  </si>
  <si>
    <t>ccd-4808766</t>
  </si>
  <si>
    <t>NEW TECH H S AT COPPELL</t>
  </si>
  <si>
    <t>ccd-4811781</t>
  </si>
  <si>
    <t>COPPERAS COVE H S</t>
  </si>
  <si>
    <t>ccd-4801030</t>
  </si>
  <si>
    <t>ccd-4807233</t>
  </si>
  <si>
    <t>ccd-4801043</t>
  </si>
  <si>
    <t>KING H S</t>
  </si>
  <si>
    <t>ccd-4801064</t>
  </si>
  <si>
    <t>ROY MILLER H S AND METRO SCHOOL OF DESIGN</t>
  </si>
  <si>
    <t>ccd-4801073</t>
  </si>
  <si>
    <t>MOODY H S</t>
  </si>
  <si>
    <t>ccd-4801075</t>
  </si>
  <si>
    <t>RAY H S</t>
  </si>
  <si>
    <t>ccd-4801080</t>
  </si>
  <si>
    <t>STUDENT SUPPORT CENTER</t>
  </si>
  <si>
    <t>ccd-4805681</t>
  </si>
  <si>
    <t>COLES H S AND EDUCATIONAL CENTER</t>
  </si>
  <si>
    <t>ccd-4806082</t>
  </si>
  <si>
    <t>ccd-4808346</t>
  </si>
  <si>
    <t>COLLEGIATE H S</t>
  </si>
  <si>
    <t>ccd-4811318</t>
  </si>
  <si>
    <t>HAROLD T BRANCH ACADEMY FOR CAREER &amp; TECHNICAL ED</t>
  </si>
  <si>
    <t>ccd-4812733</t>
  </si>
  <si>
    <t>VETERANS MEMORIAL H S</t>
  </si>
  <si>
    <t>ccd-4813128</t>
  </si>
  <si>
    <t>CREEKSIDE EL</t>
  </si>
  <si>
    <t>ccd-4814302</t>
  </si>
  <si>
    <t>CORRIGAN-CAMDEN H S</t>
  </si>
  <si>
    <t>ccd-4801098</t>
  </si>
  <si>
    <t>CORSICANA H S</t>
  </si>
  <si>
    <t>ccd-4801102</t>
  </si>
  <si>
    <t>COTTON CENTER SCHOOL</t>
  </si>
  <si>
    <t>ccd-4801112</t>
  </si>
  <si>
    <t>COTULLA H S</t>
  </si>
  <si>
    <t>ccd-4801114</t>
  </si>
  <si>
    <t>COVINGTON SCHOOL</t>
  </si>
  <si>
    <t>ccd-4801121</t>
  </si>
  <si>
    <t>ccd-4813380</t>
  </si>
  <si>
    <t>CRANDALL H S</t>
  </si>
  <si>
    <t>ccd-4801123</t>
  </si>
  <si>
    <t>CRANDALL COMPASS ACADEMY</t>
  </si>
  <si>
    <t>ccd-4807370</t>
  </si>
  <si>
    <t>NEW EL</t>
  </si>
  <si>
    <t>ccd-4822874</t>
  </si>
  <si>
    <t>CRANE H S</t>
  </si>
  <si>
    <t>ccd-4801126</t>
  </si>
  <si>
    <t>CRANFILLS GAP SCHOOL</t>
  </si>
  <si>
    <t>ccd-4801129</t>
  </si>
  <si>
    <t>CRAWFORD H S</t>
  </si>
  <si>
    <t>ccd-4801131</t>
  </si>
  <si>
    <t>ccd-4809340</t>
  </si>
  <si>
    <t>OZONA H S</t>
  </si>
  <si>
    <t>ccd-4801132</t>
  </si>
  <si>
    <t>CROCKETT H S</t>
  </si>
  <si>
    <t>ccd-4801137</t>
  </si>
  <si>
    <t>CROSBY H S</t>
  </si>
  <si>
    <t>ccd-4801142</t>
  </si>
  <si>
    <t>HIGHPOINT SCHOOL EAST (CROSBY)</t>
  </si>
  <si>
    <t>ccd-4810727</t>
  </si>
  <si>
    <t>HC JJAEP - EXCEL ACADEMY</t>
  </si>
  <si>
    <t>ccd-4811498</t>
  </si>
  <si>
    <t>CROSBY CROSSROADS ACADEMY</t>
  </si>
  <si>
    <t>ccd-4812769</t>
  </si>
  <si>
    <t>CROSS PLAINS H S</t>
  </si>
  <si>
    <t>ccd-4801150</t>
  </si>
  <si>
    <t>CROSS ROADS H S</t>
  </si>
  <si>
    <t>ccd-4805434</t>
  </si>
  <si>
    <t>CROWELL SCHOOL</t>
  </si>
  <si>
    <t>ccd-4801153</t>
  </si>
  <si>
    <t>CROWLEY H S</t>
  </si>
  <si>
    <t>ccd-4801155</t>
  </si>
  <si>
    <t>NORTH CROWLEY H S</t>
  </si>
  <si>
    <t>ccd-4808040</t>
  </si>
  <si>
    <t>CROWLEY ALTERNATIVE SCHOOL</t>
  </si>
  <si>
    <t>ccd-4809055</t>
  </si>
  <si>
    <t>ccd-4811029</t>
  </si>
  <si>
    <t>CRYSTAL CITY H S</t>
  </si>
  <si>
    <t>ccd-4801161</t>
  </si>
  <si>
    <t>CUERO H S</t>
  </si>
  <si>
    <t>ccd-4801164</t>
  </si>
  <si>
    <t>VAN HORN SCHOOL</t>
  </si>
  <si>
    <t>ccd-4801171</t>
  </si>
  <si>
    <t>CUMBY COLLEGIATE H S</t>
  </si>
  <si>
    <t>ccd-4801174</t>
  </si>
  <si>
    <t>CUSHING SCHOOL</t>
  </si>
  <si>
    <t>ccd-4801176</t>
  </si>
  <si>
    <t>CYPRESS FALLS H S</t>
  </si>
  <si>
    <t>ccd-4801148</t>
  </si>
  <si>
    <t>CY-FAIR H S</t>
  </si>
  <si>
    <t>ccd-4801182</t>
  </si>
  <si>
    <t>CYPRESS CREEK H S</t>
  </si>
  <si>
    <t>ccd-4801183</t>
  </si>
  <si>
    <t>JERSEY VILLAGE H S</t>
  </si>
  <si>
    <t>ccd-4801186</t>
  </si>
  <si>
    <t>LANGHAM CREEK H S</t>
  </si>
  <si>
    <t>ccd-4805973</t>
  </si>
  <si>
    <t>CYPRESS SPRINGS H S</t>
  </si>
  <si>
    <t>ccd-4807623</t>
  </si>
  <si>
    <t>CYPRESS-FAIRBANKS J J A E P</t>
  </si>
  <si>
    <t>ccd-4807624</t>
  </si>
  <si>
    <t>ALTERNATIVE LEARNING CTR-EAST</t>
  </si>
  <si>
    <t>ccd-4808601</t>
  </si>
  <si>
    <t>CYPRESS RIDGE H S</t>
  </si>
  <si>
    <t>ccd-4809266</t>
  </si>
  <si>
    <t>CYPRESS WOODS H S</t>
  </si>
  <si>
    <t>ccd-4811252</t>
  </si>
  <si>
    <t>CYPRESS RANCH H S</t>
  </si>
  <si>
    <t>ccd-4811253</t>
  </si>
  <si>
    <t>CYPRESS LAKES H S</t>
  </si>
  <si>
    <t>ccd-4811254</t>
  </si>
  <si>
    <t>ALTERNATIVE LEARNING CTR - WEST</t>
  </si>
  <si>
    <t>ccd-4812265</t>
  </si>
  <si>
    <t>CYPRESS PARK H S</t>
  </si>
  <si>
    <t>ccd-4813325</t>
  </si>
  <si>
    <t>BRIDGELAND H S</t>
  </si>
  <si>
    <t>ccd-4813434</t>
  </si>
  <si>
    <t>NEW MIDDLE</t>
  </si>
  <si>
    <t>ccd-4822857</t>
  </si>
  <si>
    <t>ccd-4822858</t>
  </si>
  <si>
    <t>D'HANIS SCHOOL</t>
  </si>
  <si>
    <t>ccd-4801195</t>
  </si>
  <si>
    <t>DAINGERFIELD H S</t>
  </si>
  <si>
    <t>ccd-4801196</t>
  </si>
  <si>
    <t>DALHART H S</t>
  </si>
  <si>
    <t>ccd-4801203</t>
  </si>
  <si>
    <t>NEW TECH H S AT B F DARRELL H S</t>
  </si>
  <si>
    <t>ccd-4801204</t>
  </si>
  <si>
    <t>BRYAN ADAMS H S LEADERSHIP ACADEMY</t>
  </si>
  <si>
    <t>ccd-4801205</t>
  </si>
  <si>
    <t>W H ADAMSON H S</t>
  </si>
  <si>
    <t>ccd-4801206</t>
  </si>
  <si>
    <t>W W BUSHMAN EL</t>
  </si>
  <si>
    <t>ccd-4801224</t>
  </si>
  <si>
    <t>MARVIN E ROBINSON SCHOOL OF BUSINESS AND MGMT</t>
  </si>
  <si>
    <t>ccd-4801225</t>
  </si>
  <si>
    <t>DAVID W CARTER H S</t>
  </si>
  <si>
    <t>ccd-4801229</t>
  </si>
  <si>
    <t>BOOKER T WASHINGTON SPVA MAGNET</t>
  </si>
  <si>
    <t>ccd-4801242</t>
  </si>
  <si>
    <t>SCHOOL OF HEALTH PROFESSIONS</t>
  </si>
  <si>
    <t>ccd-4801273</t>
  </si>
  <si>
    <t>HILLCREST H S</t>
  </si>
  <si>
    <t>ccd-4801277</t>
  </si>
  <si>
    <t>THOMAS JEFFERSON H S</t>
  </si>
  <si>
    <t>ccd-4801289</t>
  </si>
  <si>
    <t>JUSTIN F KIMBALL H S</t>
  </si>
  <si>
    <t>ccd-4801295</t>
  </si>
  <si>
    <t>LINCOLN HUMANITIES/COMMUNICATIONS MAGNET HIGH SCH</t>
  </si>
  <si>
    <t>ccd-4801304</t>
  </si>
  <si>
    <t>JAMES MADISON H S</t>
  </si>
  <si>
    <t>ccd-4801311</t>
  </si>
  <si>
    <t>NORTH DALLAS H S</t>
  </si>
  <si>
    <t>ccd-4801324</t>
  </si>
  <si>
    <t>L G PINKSTON H S</t>
  </si>
  <si>
    <t>ccd-4801331</t>
  </si>
  <si>
    <t>FRANKLIN D ROOSEVELT H S OF INNOVATION</t>
  </si>
  <si>
    <t>ccd-4801343</t>
  </si>
  <si>
    <t>SEAGOVILLE H S</t>
  </si>
  <si>
    <t>ccd-4801352</t>
  </si>
  <si>
    <t>SKYLINE H S</t>
  </si>
  <si>
    <t>ccd-4801357</t>
  </si>
  <si>
    <t>SOUTH OAK CLIFF H S</t>
  </si>
  <si>
    <t>ccd-4801358</t>
  </si>
  <si>
    <t>H GRADY SPRUCE H S</t>
  </si>
  <si>
    <t>ccd-4801360</t>
  </si>
  <si>
    <t>L V STOCKARD MIDDLE</t>
  </si>
  <si>
    <t>ccd-4801363</t>
  </si>
  <si>
    <t>SUNSET H S</t>
  </si>
  <si>
    <t>ccd-4801367</t>
  </si>
  <si>
    <t>W W SAMUELL H S</t>
  </si>
  <si>
    <t>ccd-4801379</t>
  </si>
  <si>
    <t>W T WHITE H S</t>
  </si>
  <si>
    <t>ccd-4801383</t>
  </si>
  <si>
    <t>WOODROW WILSON H S</t>
  </si>
  <si>
    <t>ccd-4801387</t>
  </si>
  <si>
    <t>SCHOOL OF SCIENCE AND ENGINEERING</t>
  </si>
  <si>
    <t>ccd-4803641</t>
  </si>
  <si>
    <t>ROSIE SORRELLS EDUCATION AND SOCIAL SERVICES H S</t>
  </si>
  <si>
    <t>ccd-4805441</t>
  </si>
  <si>
    <t>JUDGE BAREFOOT SANDERS LAW MAGNET</t>
  </si>
  <si>
    <t>ccd-4805444</t>
  </si>
  <si>
    <t>SCHOOL FOR THE TALENTED AND GIFTED</t>
  </si>
  <si>
    <t>ccd-4805865</t>
  </si>
  <si>
    <t>ccd-4806391</t>
  </si>
  <si>
    <t>DR WRIGHT L LASSITER JR EARLY COLLEGE H S</t>
  </si>
  <si>
    <t>ccd-4806532</t>
  </si>
  <si>
    <t>BARBARA M MANNS H S DAEP</t>
  </si>
  <si>
    <t>ccd-4806930</t>
  </si>
  <si>
    <t>MAYA ANGELOU H S</t>
  </si>
  <si>
    <t>ccd-4806965</t>
  </si>
  <si>
    <t>MOISES E MOLINA H S</t>
  </si>
  <si>
    <t>ccd-4807565</t>
  </si>
  <si>
    <t>EMMETT J CONRAD H S</t>
  </si>
  <si>
    <t>ccd-4810560</t>
  </si>
  <si>
    <t>IRMA RANGEL YOUNG WOMEN'S LEADERSHIP SCHOOL</t>
  </si>
  <si>
    <t>ccd-4810561</t>
  </si>
  <si>
    <t>JUVENILE JUSTICE AEP</t>
  </si>
  <si>
    <t>ccd-4810565</t>
  </si>
  <si>
    <t>ROY P BENAVIDEZ EL</t>
  </si>
  <si>
    <t>ccd-4810579</t>
  </si>
  <si>
    <t>TRINIDAD GARZA EARLY COLLEGE AT MT VIEW</t>
  </si>
  <si>
    <t>ccd-4811197</t>
  </si>
  <si>
    <t>KATHLYN JOY GILLIAM COLLEGIATE ACADEMY</t>
  </si>
  <si>
    <t>ccd-4812028</t>
  </si>
  <si>
    <t>RESERVED FOR FUTURE USE</t>
  </si>
  <si>
    <t>ccd-4812550</t>
  </si>
  <si>
    <t>WILMER-HUTCHINS H S</t>
  </si>
  <si>
    <t>ccd-4812551</t>
  </si>
  <si>
    <t>BARACK OBAMA MALE LEADERSHIP ACAD AT A MACEO SMITH</t>
  </si>
  <si>
    <t>ccd-4812569</t>
  </si>
  <si>
    <t>INNOVATION DESIGN ENTREPRENEURSHIP ACADEMY</t>
  </si>
  <si>
    <t>ccd-4813331</t>
  </si>
  <si>
    <t>STONE HOTCHKISS AREA</t>
  </si>
  <si>
    <t>ccd-4813541</t>
  </si>
  <si>
    <t>OAK CLIFF TRANSFORMATION SCHOOL</t>
  </si>
  <si>
    <t>ccd-4813546</t>
  </si>
  <si>
    <t>INTERNATIONAL STEAM SCHOOL</t>
  </si>
  <si>
    <t>ccd-4813547</t>
  </si>
  <si>
    <t>CITYLAB H S</t>
  </si>
  <si>
    <t>ccd-4813553</t>
  </si>
  <si>
    <t>BARACK OBAMA EL MALE LEADERSHIP ACADEMY</t>
  </si>
  <si>
    <t>ccd-4813555</t>
  </si>
  <si>
    <t>TBD EARLY CHILDHOOD CENTER</t>
  </si>
  <si>
    <t>ccd-4813617</t>
  </si>
  <si>
    <t>NORTH LAKE EARLY COLLEGE H S</t>
  </si>
  <si>
    <t>ccd-4813924</t>
  </si>
  <si>
    <t>ccd-4810460</t>
  </si>
  <si>
    <t>DANBURY H S</t>
  </si>
  <si>
    <t>ccd-4801393</t>
  </si>
  <si>
    <t>ccd-4808454</t>
  </si>
  <si>
    <t>DARROUZETT SCHOOLS</t>
  </si>
  <si>
    <t>ccd-4801699</t>
  </si>
  <si>
    <t>DAWSON SCHOOL</t>
  </si>
  <si>
    <t>ccd-4801399</t>
  </si>
  <si>
    <t>DAWSON H S</t>
  </si>
  <si>
    <t>ccd-4801397</t>
  </si>
  <si>
    <t>DAWSON DAEP</t>
  </si>
  <si>
    <t>ccd-4810984</t>
  </si>
  <si>
    <t>DAYTON H S</t>
  </si>
  <si>
    <t>ccd-4801402</t>
  </si>
  <si>
    <t>FREDDA NOTTINGHAM ALTERNATIVE EDUCATION CENTER</t>
  </si>
  <si>
    <t>ccd-4811383</t>
  </si>
  <si>
    <t>DE LEON H S</t>
  </si>
  <si>
    <t>ccd-4801405</t>
  </si>
  <si>
    <t>DECATUR H S</t>
  </si>
  <si>
    <t>ccd-4801407</t>
  </si>
  <si>
    <t>DEER PARK H S</t>
  </si>
  <si>
    <t>ccd-4801415</t>
  </si>
  <si>
    <t>HARRIS CO J J A E P</t>
  </si>
  <si>
    <t>ccd-4807311</t>
  </si>
  <si>
    <t>H S POINT</t>
  </si>
  <si>
    <t>ccd-4811769</t>
  </si>
  <si>
    <t>DEKALB H S</t>
  </si>
  <si>
    <t>ccd-4801422</t>
  </si>
  <si>
    <t>DEL VALLE H S</t>
  </si>
  <si>
    <t>ccd-4801424</t>
  </si>
  <si>
    <t>TRAVIS CO J J A E P</t>
  </si>
  <si>
    <t>ccd-4807743</t>
  </si>
  <si>
    <t>DEL VALLE OPPORTUNITY CTR</t>
  </si>
  <si>
    <t>ccd-4821529</t>
  </si>
  <si>
    <t>DELL CITY SCHOOL</t>
  </si>
  <si>
    <t>ccd-4801429</t>
  </si>
  <si>
    <t>DENISON H S</t>
  </si>
  <si>
    <t>ccd-4801433</t>
  </si>
  <si>
    <t>PATHWAYS H S</t>
  </si>
  <si>
    <t>ccd-4807294</t>
  </si>
  <si>
    <t>DENTON H S</t>
  </si>
  <si>
    <t>ccd-4800657</t>
  </si>
  <si>
    <t>JOE DALE SPARKS CAMPUS</t>
  </si>
  <si>
    <t>ccd-4803735</t>
  </si>
  <si>
    <t>RYAN H S</t>
  </si>
  <si>
    <t>ccd-4806976</t>
  </si>
  <si>
    <t>LESTER DAVIS</t>
  </si>
  <si>
    <t>ccd-4807265</t>
  </si>
  <si>
    <t>ccd-4807581</t>
  </si>
  <si>
    <t>GUYER H S</t>
  </si>
  <si>
    <t>ccd-4810607</t>
  </si>
  <si>
    <t>REGIONAL DAY SCH DEAF</t>
  </si>
  <si>
    <t>ccd-4810612</t>
  </si>
  <si>
    <t>COMMUNITY ED</t>
  </si>
  <si>
    <t>ccd-4810613</t>
  </si>
  <si>
    <t>RAY BRASWELL H S</t>
  </si>
  <si>
    <t>ccd-4813273</t>
  </si>
  <si>
    <t>THE LAGRONE ACADEMY</t>
  </si>
  <si>
    <t>ccd-4814213</t>
  </si>
  <si>
    <t>PAT HAGAN CHEEK MIDDLE</t>
  </si>
  <si>
    <t>ccd-4814214</t>
  </si>
  <si>
    <t>FRED MOORE H S</t>
  </si>
  <si>
    <t>ccd-4821219</t>
  </si>
  <si>
    <t>DENVER CITY H S</t>
  </si>
  <si>
    <t>ccd-4801456</t>
  </si>
  <si>
    <t>DESOTO H S</t>
  </si>
  <si>
    <t>ccd-4801459</t>
  </si>
  <si>
    <t>DALLAS COUNTY JJAEP DESOTO CAMPUS</t>
  </si>
  <si>
    <t>ccd-4807857</t>
  </si>
  <si>
    <t>DESOTO ALTERNATIVE EDUCATION CENTER (DAEP)</t>
  </si>
  <si>
    <t>ccd-4813373</t>
  </si>
  <si>
    <t>DETROIT H S</t>
  </si>
  <si>
    <t>ccd-4801465</t>
  </si>
  <si>
    <t>DEVERS AEP</t>
  </si>
  <si>
    <t>ccd-4811295</t>
  </si>
  <si>
    <t>DEVINE H S</t>
  </si>
  <si>
    <t>ccd-4801469</t>
  </si>
  <si>
    <t>ATASCOSA COUNTY JJAEP</t>
  </si>
  <si>
    <t>ccd-4812032</t>
  </si>
  <si>
    <t>DEVINE DAEP SCHOOL</t>
  </si>
  <si>
    <t>ccd-4812708</t>
  </si>
  <si>
    <t>DEVINE LEARNING ACADEMY</t>
  </si>
  <si>
    <t>ccd-4822885</t>
  </si>
  <si>
    <t>DEWEYVILLE H S</t>
  </si>
  <si>
    <t>ccd-4801473</t>
  </si>
  <si>
    <t>DIBOLL H S</t>
  </si>
  <si>
    <t>ccd-4801475</t>
  </si>
  <si>
    <t>ccd-4807503</t>
  </si>
  <si>
    <t>DICKINSON H S</t>
  </si>
  <si>
    <t>ccd-4801477</t>
  </si>
  <si>
    <t>TRANSFORMING LIVES COOPERATIVE (TLC)</t>
  </si>
  <si>
    <t>ccd-4807289</t>
  </si>
  <si>
    <t>GALVESTON CO DETENTION CTR</t>
  </si>
  <si>
    <t>ccd-4807290</t>
  </si>
  <si>
    <t>GALVESTON CO J J A E P</t>
  </si>
  <si>
    <t>ccd-4807889</t>
  </si>
  <si>
    <t>COASTAL ALTERNATIVE PROGRAM (CAP)</t>
  </si>
  <si>
    <t>ccd-4812502</t>
  </si>
  <si>
    <t>DICKINSON CONTINUATION CENTER</t>
  </si>
  <si>
    <t>ccd-4812520</t>
  </si>
  <si>
    <t>DICKINSON J H</t>
  </si>
  <si>
    <t>ccd-4822841</t>
  </si>
  <si>
    <t>DILLEY H S</t>
  </si>
  <si>
    <t>ccd-4801483</t>
  </si>
  <si>
    <t>DIME BOX SCHOOL</t>
  </si>
  <si>
    <t>ccd-4801486</t>
  </si>
  <si>
    <t>DIMMITT H S</t>
  </si>
  <si>
    <t>ccd-4801487</t>
  </si>
  <si>
    <t>DODD CITY SCHOOL</t>
  </si>
  <si>
    <t>ccd-4801494</t>
  </si>
  <si>
    <t>DONNA H S</t>
  </si>
  <si>
    <t>ccd-4801497</t>
  </si>
  <si>
    <t>HIDALGO CO J J A E P</t>
  </si>
  <si>
    <t>ccd-4807961</t>
  </si>
  <si>
    <t>DONNA ALTERNATIVE EDUCATION PROGRAM</t>
  </si>
  <si>
    <t>ccd-4809541</t>
  </si>
  <si>
    <t>3D ACADEMY</t>
  </si>
  <si>
    <t>ccd-4812205</t>
  </si>
  <si>
    <t>DONNA NORTH H S</t>
  </si>
  <si>
    <t>ccd-4812761</t>
  </si>
  <si>
    <t>DONNA EARLY COLLEGE H S</t>
  </si>
  <si>
    <t>ccd-4814005</t>
  </si>
  <si>
    <t>DOUGLASS SCHOOL</t>
  </si>
  <si>
    <t>ccd-4801506</t>
  </si>
  <si>
    <t>DUBLIN H S</t>
  </si>
  <si>
    <t>ccd-4801512</t>
  </si>
  <si>
    <t>DUMAS H S</t>
  </si>
  <si>
    <t>ccd-4801515</t>
  </si>
  <si>
    <t>NORTH PLAINS OPPORTUNITY CENTER</t>
  </si>
  <si>
    <t>ccd-4817047</t>
  </si>
  <si>
    <t>DUMAS NORTH EL</t>
  </si>
  <si>
    <t>ccd-4822893</t>
  </si>
  <si>
    <t>DUMAS SOUTH EL</t>
  </si>
  <si>
    <t>ccd-4822894</t>
  </si>
  <si>
    <t>DUNCANVILLE H S</t>
  </si>
  <si>
    <t>ccd-4801524</t>
  </si>
  <si>
    <t>MARY E SMITHEY PACE H S</t>
  </si>
  <si>
    <t>ccd-4803679</t>
  </si>
  <si>
    <t>P A S S LEARNING CTR</t>
  </si>
  <si>
    <t>ccd-4807255</t>
  </si>
  <si>
    <t>SUMMIT LEARNING CENTER</t>
  </si>
  <si>
    <t>ccd-4808519</t>
  </si>
  <si>
    <t>BOSWELL H S</t>
  </si>
  <si>
    <t>ccd-4801531</t>
  </si>
  <si>
    <t>ELMER C WATSON H S</t>
  </si>
  <si>
    <t>ccd-4805450</t>
  </si>
  <si>
    <t>ALTER DISCIPLINE CAMPUS</t>
  </si>
  <si>
    <t>ccd-4807447</t>
  </si>
  <si>
    <t>ccd-4807731</t>
  </si>
  <si>
    <t>SAGINAW H S</t>
  </si>
  <si>
    <t>ccd-4811031</t>
  </si>
  <si>
    <t>CHISHOLM TRAIL H S</t>
  </si>
  <si>
    <t>ccd-4812760</t>
  </si>
  <si>
    <t>EAGLE MOUNTAIN H S</t>
  </si>
  <si>
    <t>ccd-4822908</t>
  </si>
  <si>
    <t>ELIZABETH LOPEZ HATLEY EL</t>
  </si>
  <si>
    <t>ccd-4822909</t>
  </si>
  <si>
    <t>EAGLE PASS H S</t>
  </si>
  <si>
    <t>ccd-4801538</t>
  </si>
  <si>
    <t>ccd-4807032</t>
  </si>
  <si>
    <t>C C WINN H S</t>
  </si>
  <si>
    <t>ccd-4807986</t>
  </si>
  <si>
    <t>WESTLAKE H S</t>
  </si>
  <si>
    <t>ccd-4801549</t>
  </si>
  <si>
    <t>WESTLAKE ALTER</t>
  </si>
  <si>
    <t>ccd-4809079</t>
  </si>
  <si>
    <t>ccd-4811068</t>
  </si>
  <si>
    <t>ADULT TRANSITION SERVICES</t>
  </si>
  <si>
    <t>ccd-4813184</t>
  </si>
  <si>
    <t>EARLY H S</t>
  </si>
  <si>
    <t>ccd-4801551</t>
  </si>
  <si>
    <t>EAST BERNARD H S</t>
  </si>
  <si>
    <t>ccd-4801553</t>
  </si>
  <si>
    <t>EAST CENTRAL H S</t>
  </si>
  <si>
    <t>ccd-4801554</t>
  </si>
  <si>
    <t>ccd-4807183</t>
  </si>
  <si>
    <t>BEXAR COUNTY LRN CTR</t>
  </si>
  <si>
    <t>ccd-4807517</t>
  </si>
  <si>
    <t>EAST CENTRAL CHOICE PROGAM</t>
  </si>
  <si>
    <t>ccd-4808449</t>
  </si>
  <si>
    <t>WILSON COUNTY BOOT CAMP</t>
  </si>
  <si>
    <t>ccd-4812320</t>
  </si>
  <si>
    <t>EAST CENTRAL CAST LEAD H S</t>
  </si>
  <si>
    <t>ccd-4813877</t>
  </si>
  <si>
    <t>RESTORATIVE AND TRANSITION CENTER</t>
  </si>
  <si>
    <t>ccd-4822788</t>
  </si>
  <si>
    <t>EAST CHAMBERS H S</t>
  </si>
  <si>
    <t>ccd-4801561</t>
  </si>
  <si>
    <t>EASTLAND H S</t>
  </si>
  <si>
    <t>ccd-4801563</t>
  </si>
  <si>
    <t>EASTLAND CARE CAMPUS</t>
  </si>
  <si>
    <t>ccd-4811873</t>
  </si>
  <si>
    <t>ODESSA H S</t>
  </si>
  <si>
    <t>ccd-4801587</t>
  </si>
  <si>
    <t>PERMIAN H S</t>
  </si>
  <si>
    <t>ccd-4801589</t>
  </si>
  <si>
    <t>ALTER ED CTR</t>
  </si>
  <si>
    <t>ccd-4801596</t>
  </si>
  <si>
    <t>GEORGE H W BUSH NEW TECH ODESSA</t>
  </si>
  <si>
    <t>ccd-4812779</t>
  </si>
  <si>
    <t>ODESSA CAREER AND TECHNICAL EARLY COLLEGE H S</t>
  </si>
  <si>
    <t>ccd-4813176</t>
  </si>
  <si>
    <t>ODESSA COLLEGIATE ACADEMY EARLY COLLEGE H S</t>
  </si>
  <si>
    <t>ccd-4813377</t>
  </si>
  <si>
    <t>ECTOR CO YOUTH CTR</t>
  </si>
  <si>
    <t>ccd-4816986</t>
  </si>
  <si>
    <t>THE STEM ACADEMY</t>
  </si>
  <si>
    <t>ccd-4822827</t>
  </si>
  <si>
    <t>ECTOR H S</t>
  </si>
  <si>
    <t>ccd-4801599</t>
  </si>
  <si>
    <t>EDCOUCH-ELSA H S</t>
  </si>
  <si>
    <t>ccd-4801602</t>
  </si>
  <si>
    <t>ccd-4809296</t>
  </si>
  <si>
    <t>EDCOUCH-ELSA H S ACADEMY</t>
  </si>
  <si>
    <t>ccd-4813006</t>
  </si>
  <si>
    <t>EDEN CISD</t>
  </si>
  <si>
    <t>ccd-4801605</t>
  </si>
  <si>
    <t>ccd-4808497</t>
  </si>
  <si>
    <t>EDEN-FAIRVIEW ACCELERATED</t>
  </si>
  <si>
    <t>ccd-4814048</t>
  </si>
  <si>
    <t>EDEN-FAIRVIEW DAEP</t>
  </si>
  <si>
    <t>ccd-4814132</t>
  </si>
  <si>
    <t>EDGEWOOD H S</t>
  </si>
  <si>
    <t>ccd-4801634</t>
  </si>
  <si>
    <t>GARDENDALE EL</t>
  </si>
  <si>
    <t>ccd-4801617</t>
  </si>
  <si>
    <t>JOHN F KENNEDY H S</t>
  </si>
  <si>
    <t>ccd-4801624</t>
  </si>
  <si>
    <t>MEMORIAL H S</t>
  </si>
  <si>
    <t>ccd-4801628</t>
  </si>
  <si>
    <t>WINSTON EL</t>
  </si>
  <si>
    <t>ccd-4801632</t>
  </si>
  <si>
    <t>ALTERNATIVE CENTER</t>
  </si>
  <si>
    <t>ccd-4808442</t>
  </si>
  <si>
    <t>ccd-4809124</t>
  </si>
  <si>
    <t>BURLESON CENTER</t>
  </si>
  <si>
    <t>ccd-4812382</t>
  </si>
  <si>
    <t>STEAM AT THE FINE ARTS ACADEMY</t>
  </si>
  <si>
    <t>ccd-4813735</t>
  </si>
  <si>
    <t>LEARN4LIFE</t>
  </si>
  <si>
    <t>ccd-4814175</t>
  </si>
  <si>
    <t>EDINBURG H S</t>
  </si>
  <si>
    <t>ccd-4801637</t>
  </si>
  <si>
    <t>ccd-4806693</t>
  </si>
  <si>
    <t>ccd-4807651</t>
  </si>
  <si>
    <t>EDINBURG ALTERNATIVE EDUCATION ACADEMY</t>
  </si>
  <si>
    <t>ccd-4808652</t>
  </si>
  <si>
    <t>ECONOMEDES H S</t>
  </si>
  <si>
    <t>ccd-4808843</t>
  </si>
  <si>
    <t>ROBERT R VELA H S</t>
  </si>
  <si>
    <t>ccd-4812159</t>
  </si>
  <si>
    <t>VISION ACADEMY OF EXCELLENCE</t>
  </si>
  <si>
    <t>ccd-4812377</t>
  </si>
  <si>
    <t>EDINBURG NORTH H S</t>
  </si>
  <si>
    <t>ccd-4821343</t>
  </si>
  <si>
    <t>EDINBURG COLLEGIATE H S</t>
  </si>
  <si>
    <t>ccd-4822866</t>
  </si>
  <si>
    <t>EDNA H S</t>
  </si>
  <si>
    <t>ccd-4801651</t>
  </si>
  <si>
    <t>EDNA ALTERNATIVE</t>
  </si>
  <si>
    <t>ccd-4813097</t>
  </si>
  <si>
    <t>EL CAMPO H S</t>
  </si>
  <si>
    <t>ccd-4801654</t>
  </si>
  <si>
    <t>ANDRESS H S</t>
  </si>
  <si>
    <t>ccd-4801661</t>
  </si>
  <si>
    <t>ccd-4801663</t>
  </si>
  <si>
    <t>ccd-4801668</t>
  </si>
  <si>
    <t>BURGES H S</t>
  </si>
  <si>
    <t>ccd-4801669</t>
  </si>
  <si>
    <t>MOREHEAD MIDDLE</t>
  </si>
  <si>
    <t>ccd-4801673</t>
  </si>
  <si>
    <t>CLARDY EL</t>
  </si>
  <si>
    <t>ccd-4801675</t>
  </si>
  <si>
    <t>CORONADO H S</t>
  </si>
  <si>
    <t>ccd-4801678</t>
  </si>
  <si>
    <t>EL PASO H S</t>
  </si>
  <si>
    <t>ccd-4801683</t>
  </si>
  <si>
    <t>HENDERSON MIDDLE</t>
  </si>
  <si>
    <t>ccd-4801689</t>
  </si>
  <si>
    <t>IRVIN H S</t>
  </si>
  <si>
    <t>ccd-4801694</t>
  </si>
  <si>
    <t>JEFFERSON H S</t>
  </si>
  <si>
    <t>ccd-4801695</t>
  </si>
  <si>
    <t>JOHNSON EL</t>
  </si>
  <si>
    <t>ccd-4801696</t>
  </si>
  <si>
    <t>FRANKLIN H S</t>
  </si>
  <si>
    <t>ccd-4803786</t>
  </si>
  <si>
    <t>SILVA HEALTH MAGNET</t>
  </si>
  <si>
    <t>ccd-4803791</t>
  </si>
  <si>
    <t>DELTA ACADEMY</t>
  </si>
  <si>
    <t>ccd-4803812</t>
  </si>
  <si>
    <t>COLLEGE CAREER TECHNOLOGY ACADEMY (CCTA)</t>
  </si>
  <si>
    <t>ccd-4805464</t>
  </si>
  <si>
    <t>BASSETT MIDDLE</t>
  </si>
  <si>
    <t>ccd-4805706</t>
  </si>
  <si>
    <t>TERRACE HILLS MIDDLE</t>
  </si>
  <si>
    <t>ccd-4805711</t>
  </si>
  <si>
    <t>COLLINS EL</t>
  </si>
  <si>
    <t>ccd-4805983</t>
  </si>
  <si>
    <t>TELLES ACADEMY</t>
  </si>
  <si>
    <t>ccd-4806945</t>
  </si>
  <si>
    <t>ARMENDARIZ MIDDLE</t>
  </si>
  <si>
    <t>ccd-4807881</t>
  </si>
  <si>
    <t>CAREER &amp; TECH ED CTR</t>
  </si>
  <si>
    <t>ccd-4808545</t>
  </si>
  <si>
    <t>CHAPIN H S</t>
  </si>
  <si>
    <t>ccd-4808776</t>
  </si>
  <si>
    <t>HS-3 NW H S</t>
  </si>
  <si>
    <t>ccd-4810635</t>
  </si>
  <si>
    <t>HS-5 NE H S</t>
  </si>
  <si>
    <t>ccd-4810636</t>
  </si>
  <si>
    <t>COACH WALLY HARTLEY PK-8</t>
  </si>
  <si>
    <t>ccd-4810645</t>
  </si>
  <si>
    <t>E-14 MODULAR WESTSIDE EL</t>
  </si>
  <si>
    <t>ccd-4810648</t>
  </si>
  <si>
    <t>TRANSMOUNTAIN EARLY COLLEGE H S</t>
  </si>
  <si>
    <t>ccd-4812055</t>
  </si>
  <si>
    <t>E-17 NE EL SANDSTONE RANCH</t>
  </si>
  <si>
    <t>ccd-4812374</t>
  </si>
  <si>
    <t>ABOUT FACE JJAEP</t>
  </si>
  <si>
    <t>ccd-4812491</t>
  </si>
  <si>
    <t>PREK PARTNERSHIP SCHOOL</t>
  </si>
  <si>
    <t>ccd-4813445</t>
  </si>
  <si>
    <t>YOUNG WOMEN'S STEAM RESEARCH &amp; PREPARATORY ACADEMY</t>
  </si>
  <si>
    <t>ccd-4813596</t>
  </si>
  <si>
    <t>ELECTRA JUNIOR/SENIOR HIGH</t>
  </si>
  <si>
    <t>ccd-4801724</t>
  </si>
  <si>
    <t>ELGIN H S</t>
  </si>
  <si>
    <t>ccd-4801728</t>
  </si>
  <si>
    <t>PHOENIX H S</t>
  </si>
  <si>
    <t>ccd-4808426</t>
  </si>
  <si>
    <t>BASTROP COUNTY JUVENILE BOOT CAMP</t>
  </si>
  <si>
    <t>ccd-4810392</t>
  </si>
  <si>
    <t>ELKHART H S</t>
  </si>
  <si>
    <t>ccd-4801732</t>
  </si>
  <si>
    <t>ELKHART DAEP</t>
  </si>
  <si>
    <t>ccd-4810386</t>
  </si>
  <si>
    <t>ELYSIAN FIELDS H S</t>
  </si>
  <si>
    <t>ccd-4801734</t>
  </si>
  <si>
    <t>ENNIS H S</t>
  </si>
  <si>
    <t>ccd-4801737</t>
  </si>
  <si>
    <t>ELLIS CO JJAEP</t>
  </si>
  <si>
    <t>ccd-4814220</t>
  </si>
  <si>
    <t>ERA SCHOOL</t>
  </si>
  <si>
    <t>ccd-4801744</t>
  </si>
  <si>
    <t>ETOILE EL</t>
  </si>
  <si>
    <t>ccd-4801747</t>
  </si>
  <si>
    <t>EULA H S</t>
  </si>
  <si>
    <t>ccd-4801749</t>
  </si>
  <si>
    <t>EUSTACE H S</t>
  </si>
  <si>
    <t>ccd-4801751</t>
  </si>
  <si>
    <t>EVADALE H S</t>
  </si>
  <si>
    <t>ccd-4801753</t>
  </si>
  <si>
    <t>EVADALE DAEP</t>
  </si>
  <si>
    <t>ccd-4813431</t>
  </si>
  <si>
    <t>EVANT H S</t>
  </si>
  <si>
    <t>ccd-4801755</t>
  </si>
  <si>
    <t>EVERMAN H S</t>
  </si>
  <si>
    <t>ccd-4801757</t>
  </si>
  <si>
    <t>TARRANT COUNTY JJAEP SCHOOL</t>
  </si>
  <si>
    <t>ccd-4809376</t>
  </si>
  <si>
    <t>EVERMAN ACADEMY H S</t>
  </si>
  <si>
    <t>ccd-4812891</t>
  </si>
  <si>
    <t>EZZELL EL</t>
  </si>
  <si>
    <t>ccd-4801764</t>
  </si>
  <si>
    <t>FABENS H S</t>
  </si>
  <si>
    <t>ccd-4801768</t>
  </si>
  <si>
    <t>FABENS JJAEP</t>
  </si>
  <si>
    <t>ccd-4810651</t>
  </si>
  <si>
    <t>FAIRFIELD H S</t>
  </si>
  <si>
    <t>ccd-4801770</t>
  </si>
  <si>
    <t>FALLS CITY H S</t>
  </si>
  <si>
    <t>ccd-4801774</t>
  </si>
  <si>
    <t>WILSON CO J J A E P</t>
  </si>
  <si>
    <t>ccd-4811482</t>
  </si>
  <si>
    <t>FANNINDEL H S</t>
  </si>
  <si>
    <t>ccd-4801776</t>
  </si>
  <si>
    <t>FARMERSVILLE H S</t>
  </si>
  <si>
    <t>ccd-4801777</t>
  </si>
  <si>
    <t>ccd-4809486</t>
  </si>
  <si>
    <t>FARWELL H S</t>
  </si>
  <si>
    <t>ccd-4801781</t>
  </si>
  <si>
    <t>FAYETTEVILLE SCHOOLS</t>
  </si>
  <si>
    <t>ccd-4801784</t>
  </si>
  <si>
    <t>FERRIS H S</t>
  </si>
  <si>
    <t>ccd-4801786</t>
  </si>
  <si>
    <t>ELLIS COUNTY JJAEP</t>
  </si>
  <si>
    <t>ccd-4814222</t>
  </si>
  <si>
    <t>FLATONIA SECONDARY</t>
  </si>
  <si>
    <t>ccd-4801789</t>
  </si>
  <si>
    <t>WHISPERING HILLS ACHIEVEMENT CENTER</t>
  </si>
  <si>
    <t>ccd-4812888</t>
  </si>
  <si>
    <t>FLORENCE H S</t>
  </si>
  <si>
    <t>ccd-4801791</t>
  </si>
  <si>
    <t>STEP - JJAEP</t>
  </si>
  <si>
    <t>ccd-4809098</t>
  </si>
  <si>
    <t>STEP - DETENTION</t>
  </si>
  <si>
    <t>ccd-4809566</t>
  </si>
  <si>
    <t>BELL COUNTY JJAEP</t>
  </si>
  <si>
    <t>ccd-4812084</t>
  </si>
  <si>
    <t>STEP - CORE</t>
  </si>
  <si>
    <t>ccd-4814028</t>
  </si>
  <si>
    <t>FLORESVILLE H S</t>
  </si>
  <si>
    <t>ccd-4801792</t>
  </si>
  <si>
    <t>FLORESVILLE ALTER CTR</t>
  </si>
  <si>
    <t>ccd-4807499</t>
  </si>
  <si>
    <t>ccd-4808091</t>
  </si>
  <si>
    <t>FLORESVILLE EARLY CHILDHOOD CENTER</t>
  </si>
  <si>
    <t>ccd-4822925</t>
  </si>
  <si>
    <t>FLOUR BLUFF H S</t>
  </si>
  <si>
    <t>ccd-4801797</t>
  </si>
  <si>
    <t>ccd-4808010</t>
  </si>
  <si>
    <t>FLOYDADA COLLEGIATE H S</t>
  </si>
  <si>
    <t>ccd-4801802</t>
  </si>
  <si>
    <t>FLOYDADA ISD DAEP</t>
  </si>
  <si>
    <t>ccd-4809239</t>
  </si>
  <si>
    <t>FLOYDADA ISD JJAEP</t>
  </si>
  <si>
    <t>ccd-4814239</t>
  </si>
  <si>
    <t>FOLLETT SCHOOL</t>
  </si>
  <si>
    <t>ccd-4801806</t>
  </si>
  <si>
    <t>FORESTBURG SCHOOL</t>
  </si>
  <si>
    <t>ccd-4801808</t>
  </si>
  <si>
    <t>FORNEY H S</t>
  </si>
  <si>
    <t>ccd-4801810</t>
  </si>
  <si>
    <t>NORTH FORNEY H S</t>
  </si>
  <si>
    <t>ccd-4810867</t>
  </si>
  <si>
    <t>THE KEITH BELL CENTER</t>
  </si>
  <si>
    <t>ccd-4814148</t>
  </si>
  <si>
    <t>THEMER MIDDLE</t>
  </si>
  <si>
    <t>ccd-4822875</t>
  </si>
  <si>
    <t>DEWBERRY EL</t>
  </si>
  <si>
    <t>ccd-4822876</t>
  </si>
  <si>
    <t>ED WILSON EL</t>
  </si>
  <si>
    <t>ccd-4822877</t>
  </si>
  <si>
    <t>JONES INT SC</t>
  </si>
  <si>
    <t>ccd-4822878</t>
  </si>
  <si>
    <t>FORSAN H S</t>
  </si>
  <si>
    <t>ccd-4801813</t>
  </si>
  <si>
    <t>LAWRENCE E ELKINS H S</t>
  </si>
  <si>
    <t>ccd-4800894</t>
  </si>
  <si>
    <t>DULLES H S</t>
  </si>
  <si>
    <t>ccd-4801818</t>
  </si>
  <si>
    <t>WILLOWRIDGE H S</t>
  </si>
  <si>
    <t>ccd-4805468</t>
  </si>
  <si>
    <t>CLEMENTS H S</t>
  </si>
  <si>
    <t>ccd-4805870</t>
  </si>
  <si>
    <t>KEMPNER H S</t>
  </si>
  <si>
    <t>ccd-4806540</t>
  </si>
  <si>
    <t>STEPHEN F AUSTIN H S</t>
  </si>
  <si>
    <t>ccd-4807000</t>
  </si>
  <si>
    <t>FORT BEND CO ALTER</t>
  </si>
  <si>
    <t>ccd-4807605</t>
  </si>
  <si>
    <t>HIGHTOWER H S</t>
  </si>
  <si>
    <t>ccd-4807885</t>
  </si>
  <si>
    <t>GEORGE BUSH H S</t>
  </si>
  <si>
    <t>ccd-4808562</t>
  </si>
  <si>
    <t>THURGOOD MARSHALL H S</t>
  </si>
  <si>
    <t>ccd-4809241</t>
  </si>
  <si>
    <t>WILLIAM B TRAVIS H S</t>
  </si>
  <si>
    <t>ccd-4810669</t>
  </si>
  <si>
    <t>FERNDELL HENRY CENTER FOR LEARNING</t>
  </si>
  <si>
    <t>ccd-4812235</t>
  </si>
  <si>
    <t>RIDGE POINT H S</t>
  </si>
  <si>
    <t>ccd-4812240</t>
  </si>
  <si>
    <t>NEW MIDDLE #16</t>
  </si>
  <si>
    <t>ccd-4813865</t>
  </si>
  <si>
    <t>NEW EL #52</t>
  </si>
  <si>
    <t>ccd-4813907</t>
  </si>
  <si>
    <t>ALMETA CRAWFORD H S</t>
  </si>
  <si>
    <t>ccd-4813932</t>
  </si>
  <si>
    <t>ARLINGTON HEIGHTS H S</t>
  </si>
  <si>
    <t>ccd-4801830</t>
  </si>
  <si>
    <t>BOULEVARD HEIGHTS</t>
  </si>
  <si>
    <t>ccd-4801832</t>
  </si>
  <si>
    <t>CARTER-RIVERSIDE H S</t>
  </si>
  <si>
    <t>ccd-4801839</t>
  </si>
  <si>
    <t>COMO MONTESSORI</t>
  </si>
  <si>
    <t>ccd-4801845</t>
  </si>
  <si>
    <t>DIAMOND HILL-JARVIS H S</t>
  </si>
  <si>
    <t>ccd-4801851</t>
  </si>
  <si>
    <t>DUNBAR H S</t>
  </si>
  <si>
    <t>ccd-4801853</t>
  </si>
  <si>
    <t>EASTERN HILLS H S</t>
  </si>
  <si>
    <t>ccd-4801857</t>
  </si>
  <si>
    <t>NORTH SIDE H S</t>
  </si>
  <si>
    <t>ccd-4801893</t>
  </si>
  <si>
    <t>O D WYATT H S</t>
  </si>
  <si>
    <t>ccd-4801894</t>
  </si>
  <si>
    <t>PASCHAL H S</t>
  </si>
  <si>
    <t>ccd-4801897</t>
  </si>
  <si>
    <t>POLYTECHNIC H S</t>
  </si>
  <si>
    <t>ccd-4801901</t>
  </si>
  <si>
    <t>SOUTHWEST H S</t>
  </si>
  <si>
    <t>ccd-4801913</t>
  </si>
  <si>
    <t>TRIMBLE TECHNICAL H S</t>
  </si>
  <si>
    <t>ccd-4801920</t>
  </si>
  <si>
    <t>WESTERN HILLS H S</t>
  </si>
  <si>
    <t>ccd-4801932</t>
  </si>
  <si>
    <t>INT'L NEWCOMER ACAD</t>
  </si>
  <si>
    <t>ccd-4805395</t>
  </si>
  <si>
    <t>DETENT CTR</t>
  </si>
  <si>
    <t>ccd-4805469</t>
  </si>
  <si>
    <t>METRO OPPORTUNITY</t>
  </si>
  <si>
    <t>ccd-4805472</t>
  </si>
  <si>
    <t>JO KELLY SP ED</t>
  </si>
  <si>
    <t>ccd-4805717</t>
  </si>
  <si>
    <t>WILLOUGHBY HOUSE</t>
  </si>
  <si>
    <t>ccd-4806257</t>
  </si>
  <si>
    <t>SUCCESS H S</t>
  </si>
  <si>
    <t>ccd-4807112</t>
  </si>
  <si>
    <t>SOUTH HILLS H S</t>
  </si>
  <si>
    <t>ccd-4808026</t>
  </si>
  <si>
    <t>TARRANT YOUTH RECOVERY</t>
  </si>
  <si>
    <t>ccd-4808371</t>
  </si>
  <si>
    <t>JUVENILE JUSTICE ALTERNATIVE ED PROGRAM</t>
  </si>
  <si>
    <t>ccd-4809035</t>
  </si>
  <si>
    <t>SPED PRIVATE/HOMEBOUND</t>
  </si>
  <si>
    <t>ccd-4809625</t>
  </si>
  <si>
    <t>ADULT ED</t>
  </si>
  <si>
    <t>ccd-4811016</t>
  </si>
  <si>
    <t>BENBROOK MIDDLE/HIGH SCHOOL</t>
  </si>
  <si>
    <t>ccd-4812309</t>
  </si>
  <si>
    <t>TEXAS ACADEMY OF BIOMEDICAL</t>
  </si>
  <si>
    <t>ccd-4812338</t>
  </si>
  <si>
    <t>YOUNG WOMEN'S LEADERSHIP ACADEMY</t>
  </si>
  <si>
    <t>ccd-4812392</t>
  </si>
  <si>
    <t>YOUNG MEN'S LEADERSHIP ACADEMY</t>
  </si>
  <si>
    <t>ccd-4812717</t>
  </si>
  <si>
    <t>WORLD LANGUAGES INSTITUTE</t>
  </si>
  <si>
    <t>ccd-4812991</t>
  </si>
  <si>
    <t>MARINE CREEK COLLEGIATE H S</t>
  </si>
  <si>
    <t>ccd-4813114</t>
  </si>
  <si>
    <t>TARRANT CO COLLEGE SOUTH/FORT WORTH COLLEGIATE H S</t>
  </si>
  <si>
    <t>ccd-4813383</t>
  </si>
  <si>
    <t>IM TERRELL ACADEMY FOR STEM AND VPA</t>
  </si>
  <si>
    <t>ccd-4813388</t>
  </si>
  <si>
    <t>TRANSITION CTR</t>
  </si>
  <si>
    <t>ccd-4821053</t>
  </si>
  <si>
    <t>CHILDREN'S MEDICAL CTR</t>
  </si>
  <si>
    <t>ccd-4821056</t>
  </si>
  <si>
    <t>WOMEN'S HAVEN</t>
  </si>
  <si>
    <t>ccd-4821057</t>
  </si>
  <si>
    <t>BRIDGE ASSOC</t>
  </si>
  <si>
    <t>ccd-4821058</t>
  </si>
  <si>
    <t>ccd-4801936</t>
  </si>
  <si>
    <t>FRANKSTON H S</t>
  </si>
  <si>
    <t>ccd-4801939</t>
  </si>
  <si>
    <t>FREER H S</t>
  </si>
  <si>
    <t>ccd-4805367</t>
  </si>
  <si>
    <t>FRENSHIP H S</t>
  </si>
  <si>
    <t>ccd-4801945</t>
  </si>
  <si>
    <t>LUBBOCK CO J J A E P</t>
  </si>
  <si>
    <t>ccd-4809331</t>
  </si>
  <si>
    <t>NEW H S</t>
  </si>
  <si>
    <t>ccd-4814291</t>
  </si>
  <si>
    <t>ALCOVE TRAILS MIDDLE</t>
  </si>
  <si>
    <t>ccd-4814292</t>
  </si>
  <si>
    <t>ccd-4822882</t>
  </si>
  <si>
    <t>FREDERICKSBURG H S</t>
  </si>
  <si>
    <t>ccd-4801940</t>
  </si>
  <si>
    <t>GILLESPIE COUNTY H S</t>
  </si>
  <si>
    <t>ccd-4821258</t>
  </si>
  <si>
    <t>FRIENDSWOOD H S</t>
  </si>
  <si>
    <t>ccd-4801948</t>
  </si>
  <si>
    <t>ccd-4807613</t>
  </si>
  <si>
    <t>FRIONA H S</t>
  </si>
  <si>
    <t>ccd-4801953</t>
  </si>
  <si>
    <t>FRISCO H S</t>
  </si>
  <si>
    <t>ccd-4801956</t>
  </si>
  <si>
    <t>STUDENT OPPORTUNITY CENTER</t>
  </si>
  <si>
    <t>ccd-4808482</t>
  </si>
  <si>
    <t>CENTENNIAL H S</t>
  </si>
  <si>
    <t>ccd-4809160</t>
  </si>
  <si>
    <t>ccd-4810493</t>
  </si>
  <si>
    <t>WAKELAND H S</t>
  </si>
  <si>
    <t>ccd-4810494</t>
  </si>
  <si>
    <t>ccd-4811166</t>
  </si>
  <si>
    <t>HERITAGE H S</t>
  </si>
  <si>
    <t>ccd-4812192</t>
  </si>
  <si>
    <t>LONE STAR H S</t>
  </si>
  <si>
    <t>ccd-4812473</t>
  </si>
  <si>
    <t>REEDY H S</t>
  </si>
  <si>
    <t>ccd-4813003</t>
  </si>
  <si>
    <t>INDEPENDENCE H S</t>
  </si>
  <si>
    <t>ccd-4813005</t>
  </si>
  <si>
    <t>LEBANON TRAIL H S</t>
  </si>
  <si>
    <t>ccd-4813095</t>
  </si>
  <si>
    <t>ccd-4813470</t>
  </si>
  <si>
    <t>CAREER &amp; TECHNOLOGY EDUCATION CENTER</t>
  </si>
  <si>
    <t>ccd-4813749</t>
  </si>
  <si>
    <t>EMERSON H S</t>
  </si>
  <si>
    <t>ccd-4813915</t>
  </si>
  <si>
    <t>PANTHER CREEK H S</t>
  </si>
  <si>
    <t>ccd-4814188</t>
  </si>
  <si>
    <t>WILKINSON MIDDLE</t>
  </si>
  <si>
    <t>ccd-4822799</t>
  </si>
  <si>
    <t>WORTHAM INT</t>
  </si>
  <si>
    <t>ccd-4822800</t>
  </si>
  <si>
    <t>FROST H S</t>
  </si>
  <si>
    <t>ccd-4801959</t>
  </si>
  <si>
    <t>NAVARRO COUNTY AEP/ABC</t>
  </si>
  <si>
    <t>ccd-4810985</t>
  </si>
  <si>
    <t>FRUITVALE H S</t>
  </si>
  <si>
    <t>ccd-4805476</t>
  </si>
  <si>
    <t>FT DAVIS SCHOOL</t>
  </si>
  <si>
    <t>ccd-4801962</t>
  </si>
  <si>
    <t>FORT HANCOCK H S</t>
  </si>
  <si>
    <t>ccd-4810849</t>
  </si>
  <si>
    <t>ROBERT G COLE MIDDLE/HIGH SCHOOL</t>
  </si>
  <si>
    <t>ccd-4801965</t>
  </si>
  <si>
    <t>FORT STOCKTON HIGH</t>
  </si>
  <si>
    <t>ccd-4801971</t>
  </si>
  <si>
    <t>BUTZ PREPARATORY ACADEMY</t>
  </si>
  <si>
    <t>ccd-4814306</t>
  </si>
  <si>
    <t>GAINESVILLE H S</t>
  </si>
  <si>
    <t>ccd-4801975</t>
  </si>
  <si>
    <t>GALENA PARK H S</t>
  </si>
  <si>
    <t>ccd-4801983</t>
  </si>
  <si>
    <t>NORTH SHORE SENIOR HIGH</t>
  </si>
  <si>
    <t>ccd-4801989</t>
  </si>
  <si>
    <t>HIGHPOINT SCHOOL EAST (DAEP)</t>
  </si>
  <si>
    <t>ccd-4806973</t>
  </si>
  <si>
    <t>ccd-4808813</t>
  </si>
  <si>
    <t>GALENA PARK ISD CAREER &amp; TECHNICAL ECHS</t>
  </si>
  <si>
    <t>ccd-4813711</t>
  </si>
  <si>
    <t>BALL H S</t>
  </si>
  <si>
    <t>ccd-4801996</t>
  </si>
  <si>
    <t>ccd-4807890</t>
  </si>
  <si>
    <t>AIM COLLEGE &amp; CAREER PREP</t>
  </si>
  <si>
    <t>ccd-4812288</t>
  </si>
  <si>
    <t>GANADO H S</t>
  </si>
  <si>
    <t>ccd-4802007</t>
  </si>
  <si>
    <t>GARLAND AEC</t>
  </si>
  <si>
    <t>ccd-4800518</t>
  </si>
  <si>
    <t>PATHFINDER ACHIEVEMENT CENTER</t>
  </si>
  <si>
    <t>ccd-4802017</t>
  </si>
  <si>
    <t>GARLAND H S</t>
  </si>
  <si>
    <t>ccd-4802024</t>
  </si>
  <si>
    <t>LAKEVIEW CENTENNIAL H S</t>
  </si>
  <si>
    <t>ccd-4802033</t>
  </si>
  <si>
    <t>N GARLAND H S</t>
  </si>
  <si>
    <t>ccd-4802036</t>
  </si>
  <si>
    <t>S GARLAND H S</t>
  </si>
  <si>
    <t>ccd-4802042</t>
  </si>
  <si>
    <t>MEMORIAL PATHWAY ACADEMY H S</t>
  </si>
  <si>
    <t>ccd-4805726</t>
  </si>
  <si>
    <t>NAAMAN FOREST H S</t>
  </si>
  <si>
    <t>ccd-4806552</t>
  </si>
  <si>
    <t>ROWLETT H S</t>
  </si>
  <si>
    <t>ccd-4807256</t>
  </si>
  <si>
    <t>ccd-4807574</t>
  </si>
  <si>
    <t>INFANT CENTER</t>
  </si>
  <si>
    <t>ccd-4808520</t>
  </si>
  <si>
    <t>SACHSE H S</t>
  </si>
  <si>
    <t>ccd-4809198</t>
  </si>
  <si>
    <t>GILBREATH-REED CAREER AND TECHNICAL CENTER</t>
  </si>
  <si>
    <t>ccd-4813440</t>
  </si>
  <si>
    <t>GARNER ISD</t>
  </si>
  <si>
    <t>ccd-4802054</t>
  </si>
  <si>
    <t>GARRISON H S</t>
  </si>
  <si>
    <t>ccd-4802056</t>
  </si>
  <si>
    <t>NACOGDOCHES COUNTY DAEP COOP</t>
  </si>
  <si>
    <t>ccd-4811313</t>
  </si>
  <si>
    <t>GARY SCHOOL</t>
  </si>
  <si>
    <t>ccd-4802058</t>
  </si>
  <si>
    <t>GATESVILLE H S</t>
  </si>
  <si>
    <t>ccd-4802060</t>
  </si>
  <si>
    <t>GEORGE WEST H S</t>
  </si>
  <si>
    <t>ccd-4802065</t>
  </si>
  <si>
    <t>ccd-4813747</t>
  </si>
  <si>
    <t>S T E P - DETENTION</t>
  </si>
  <si>
    <t>ccd-4801018</t>
  </si>
  <si>
    <t>GEORGETOWN H S</t>
  </si>
  <si>
    <t>ccd-4802068</t>
  </si>
  <si>
    <t>GEORGETOWN ALTER PROG</t>
  </si>
  <si>
    <t>ccd-4807097</t>
  </si>
  <si>
    <t>S T E P - J J A E P</t>
  </si>
  <si>
    <t>ccd-4807491</t>
  </si>
  <si>
    <t>EAST VIEW H S</t>
  </si>
  <si>
    <t>ccd-4808083</t>
  </si>
  <si>
    <t>S T E P - C O R E</t>
  </si>
  <si>
    <t>ccd-4814151</t>
  </si>
  <si>
    <t>CHIP RICHARTE H S</t>
  </si>
  <si>
    <t>ccd-4821554</t>
  </si>
  <si>
    <t>GHOLSON SCHOOL</t>
  </si>
  <si>
    <t>ccd-4802073</t>
  </si>
  <si>
    <t>MCLENNAN COUNTY CHALLENGE ACADEMY</t>
  </si>
  <si>
    <t>ccd-4812571</t>
  </si>
  <si>
    <t>GIDDINGS H S</t>
  </si>
  <si>
    <t>ccd-4802075</t>
  </si>
  <si>
    <t>GILMER H S</t>
  </si>
  <si>
    <t>ccd-4802078</t>
  </si>
  <si>
    <t>GLADEWATER H S</t>
  </si>
  <si>
    <t>ccd-4802083</t>
  </si>
  <si>
    <t>GARDEN CITY H S</t>
  </si>
  <si>
    <t>ccd-4802086</t>
  </si>
  <si>
    <t>GLEN ROSE H S</t>
  </si>
  <si>
    <t>ccd-4802088</t>
  </si>
  <si>
    <t>GODLEY EL</t>
  </si>
  <si>
    <t>ccd-4802089</t>
  </si>
  <si>
    <t>GODLEY H S</t>
  </si>
  <si>
    <t>ccd-4802090</t>
  </si>
  <si>
    <t>GODLEY MIDDLE</t>
  </si>
  <si>
    <t>ccd-4806111</t>
  </si>
  <si>
    <t>GODLEY JJAEP</t>
  </si>
  <si>
    <t>ccd-4810863</t>
  </si>
  <si>
    <t>JCSSA</t>
  </si>
  <si>
    <t>ccd-4812629</t>
  </si>
  <si>
    <t>GODLEY LINKS ACADEMY</t>
  </si>
  <si>
    <t>ccd-4813734</t>
  </si>
  <si>
    <t>FUTURE LEGACY EL</t>
  </si>
  <si>
    <t>ccd-4822870</t>
  </si>
  <si>
    <t>GOLD BURG SCHOOL</t>
  </si>
  <si>
    <t>ccd-4802091</t>
  </si>
  <si>
    <t>GOLDTHWAITE H S</t>
  </si>
  <si>
    <t>ccd-4802094</t>
  </si>
  <si>
    <t>GOLIAD H S</t>
  </si>
  <si>
    <t>ccd-4802096</t>
  </si>
  <si>
    <t>GOLIAD DAEP</t>
  </si>
  <si>
    <t>ccd-4814103</t>
  </si>
  <si>
    <t>GONZALES H S</t>
  </si>
  <si>
    <t>ccd-4802099</t>
  </si>
  <si>
    <t>GOODRICH H S</t>
  </si>
  <si>
    <t>ccd-4802104</t>
  </si>
  <si>
    <t>LEE H S</t>
  </si>
  <si>
    <t>ccd-4802117</t>
  </si>
  <si>
    <t>STERLING H S</t>
  </si>
  <si>
    <t>ccd-4802122</t>
  </si>
  <si>
    <t>PETER E HYLAND CENTER</t>
  </si>
  <si>
    <t>ccd-4806974</t>
  </si>
  <si>
    <t>POINT ALTERNATIVE CENTER</t>
  </si>
  <si>
    <t>ccd-4808605</t>
  </si>
  <si>
    <t>HIGH POINT SCHOOL</t>
  </si>
  <si>
    <t>ccd-4810738</t>
  </si>
  <si>
    <t>EXCEL ACADEMY (MURWORTH)</t>
  </si>
  <si>
    <t>ccd-4810740</t>
  </si>
  <si>
    <t>GOOSE CREEK MEMORIAL</t>
  </si>
  <si>
    <t>ccd-4811473</t>
  </si>
  <si>
    <t>IMPACT EARLY COLLEGE H S</t>
  </si>
  <si>
    <t>ccd-4812492</t>
  </si>
  <si>
    <t>STUART CAREER TECH H S</t>
  </si>
  <si>
    <t>ccd-4813539</t>
  </si>
  <si>
    <t>GCCISD VIRTUAL ACADEMY</t>
  </si>
  <si>
    <t>ccd-4822859</t>
  </si>
  <si>
    <t>GORDON SCHOOL</t>
  </si>
  <si>
    <t>ccd-4802125</t>
  </si>
  <si>
    <t>GORMAN H S</t>
  </si>
  <si>
    <t>ccd-4802129</t>
  </si>
  <si>
    <t>GRADY SCHOOL</t>
  </si>
  <si>
    <t>ccd-4802131</t>
  </si>
  <si>
    <t>GRAFORD SCHOOL</t>
  </si>
  <si>
    <t>ccd-4802133</t>
  </si>
  <si>
    <t>GRAHAM H S</t>
  </si>
  <si>
    <t>ccd-4802135</t>
  </si>
  <si>
    <t>GRAHAM LEARNING CTR</t>
  </si>
  <si>
    <t>ccd-4821562</t>
  </si>
  <si>
    <t>GRANBURY H S</t>
  </si>
  <si>
    <t>ccd-4802141</t>
  </si>
  <si>
    <t>STARS ACCELERATED H S</t>
  </si>
  <si>
    <t>ccd-4807006</t>
  </si>
  <si>
    <t>GRAND PRAIRIE H S</t>
  </si>
  <si>
    <t>ccd-4802152</t>
  </si>
  <si>
    <t>SOUTH GRAND PRAIRIE H S</t>
  </si>
  <si>
    <t>ccd-4802162</t>
  </si>
  <si>
    <t>LYNDON B JOHNSON DAEP</t>
  </si>
  <si>
    <t>ccd-4806970</t>
  </si>
  <si>
    <t>ccd-4807575</t>
  </si>
  <si>
    <t>CROSSWINDS ACCELERATED H S</t>
  </si>
  <si>
    <t>ccd-4812100</t>
  </si>
  <si>
    <t>JOHN A DUBISKI CAREER H S</t>
  </si>
  <si>
    <t>ccd-4812129</t>
  </si>
  <si>
    <t>YWLA AT BILL ARNOLD</t>
  </si>
  <si>
    <t>ccd-4812690</t>
  </si>
  <si>
    <t>GRAND PRAIRIE FINE ARTS ACADEMY</t>
  </si>
  <si>
    <t>ccd-4812982</t>
  </si>
  <si>
    <t>GRAND PRAIRIE COLLEGIATE INSTITUTE</t>
  </si>
  <si>
    <t>ccd-4813031</t>
  </si>
  <si>
    <t>GRAND SALINE H S</t>
  </si>
  <si>
    <t>ccd-4802166</t>
  </si>
  <si>
    <t>VAN ZANDT CO YOUTH MULTI-SERVICE CTR</t>
  </si>
  <si>
    <t>ccd-4808069</t>
  </si>
  <si>
    <t>GRANDFALLS-ROYALTY SCHOOL</t>
  </si>
  <si>
    <t>ccd-4802168</t>
  </si>
  <si>
    <t>GRANDVIEW H S</t>
  </si>
  <si>
    <t>ccd-4802171</t>
  </si>
  <si>
    <t>GRANDVIEW ISD JJAEP</t>
  </si>
  <si>
    <t>ccd-4810858</t>
  </si>
  <si>
    <t>GRANGER SCHOOL</t>
  </si>
  <si>
    <t>ccd-4802173</t>
  </si>
  <si>
    <t>STEP CORE/JJAEP</t>
  </si>
  <si>
    <t>ccd-4808955</t>
  </si>
  <si>
    <t>STEP DETENTION CENTER</t>
  </si>
  <si>
    <t>ccd-4811093</t>
  </si>
  <si>
    <t>GRAPE CREEK H S</t>
  </si>
  <si>
    <t>ccd-4807458</t>
  </si>
  <si>
    <t>ccd-4807459</t>
  </si>
  <si>
    <t>ccd-4808930</t>
  </si>
  <si>
    <t>GRAPELAND H S</t>
  </si>
  <si>
    <t>ccd-4802177</t>
  </si>
  <si>
    <t>GRAPEVINE H S</t>
  </si>
  <si>
    <t>ccd-4802183</t>
  </si>
  <si>
    <t>THE BRIDGES ACAD ALTER</t>
  </si>
  <si>
    <t>ccd-4807116</t>
  </si>
  <si>
    <t>COLLEYVILLE HERITAGE H S</t>
  </si>
  <si>
    <t>ccd-4807439</t>
  </si>
  <si>
    <t>ccd-4808034</t>
  </si>
  <si>
    <t>IUNIVERSITY PREP</t>
  </si>
  <si>
    <t>ccd-4813033</t>
  </si>
  <si>
    <t>GRAPEVINE-COLLEYVILLE COLLEGIATE ACADEMY AT TCC NE</t>
  </si>
  <si>
    <t>ccd-4813073</t>
  </si>
  <si>
    <t>GREENVILLE H S</t>
  </si>
  <si>
    <t>ccd-4802189</t>
  </si>
  <si>
    <t>ccd-4806859</t>
  </si>
  <si>
    <t>GREENVILLE ALTERNATIVE EDUCATIONAL PROGRAM</t>
  </si>
  <si>
    <t>ccd-4807361</t>
  </si>
  <si>
    <t>GREENWOOD H S</t>
  </si>
  <si>
    <t>ccd-4802195</t>
  </si>
  <si>
    <t>GREGORY-PORTLAND H S</t>
  </si>
  <si>
    <t>ccd-4802199</t>
  </si>
  <si>
    <t>EARLY CHILDHOOD CENTER</t>
  </si>
  <si>
    <t>ccd-4822903</t>
  </si>
  <si>
    <t>GROESBECK H S</t>
  </si>
  <si>
    <t>ccd-4802202</t>
  </si>
  <si>
    <t>GROOM SCHOOL</t>
  </si>
  <si>
    <t>ccd-4802205</t>
  </si>
  <si>
    <t>GROVETON J H-H S</t>
  </si>
  <si>
    <t>ccd-4802208</t>
  </si>
  <si>
    <t>GRUVER H S</t>
  </si>
  <si>
    <t>ccd-4802210</t>
  </si>
  <si>
    <t>GUNTER H S</t>
  </si>
  <si>
    <t>ccd-4802213</t>
  </si>
  <si>
    <t>GRAYSON COUNTY SPECIAL EDUCATION SSA</t>
  </si>
  <si>
    <t>ccd-4808577</t>
  </si>
  <si>
    <t>GUSTINE SCHOOL</t>
  </si>
  <si>
    <t>ccd-4802215</t>
  </si>
  <si>
    <t>GUTHRIE SCHOOL</t>
  </si>
  <si>
    <t>ccd-4802217</t>
  </si>
  <si>
    <t>HALE CENTER H S</t>
  </si>
  <si>
    <t>ccd-4802219</t>
  </si>
  <si>
    <t>HALE CO J J A E P</t>
  </si>
  <si>
    <t>ccd-4808580</t>
  </si>
  <si>
    <t>HALLETTSVILLE H S</t>
  </si>
  <si>
    <t>ccd-4802223</t>
  </si>
  <si>
    <t>G O A L S PROGRAM</t>
  </si>
  <si>
    <t>ccd-4809327</t>
  </si>
  <si>
    <t>ccd-4810957</t>
  </si>
  <si>
    <t>HALLSVILLE PRI</t>
  </si>
  <si>
    <t>ccd-4802226</t>
  </si>
  <si>
    <t>HALLSVILLE H S</t>
  </si>
  <si>
    <t>ccd-4802227</t>
  </si>
  <si>
    <t>HALLSVILLE DAEP</t>
  </si>
  <si>
    <t>ccd-4809289</t>
  </si>
  <si>
    <t>TEXAS VIRTUAL ACADEMY AT HALLSVILLE</t>
  </si>
  <si>
    <t>ccd-4812918</t>
  </si>
  <si>
    <t>HAMILTON H S</t>
  </si>
  <si>
    <t>ccd-4802232</t>
  </si>
  <si>
    <t>HAMLIN COLLEGIATE H S</t>
  </si>
  <si>
    <t>ccd-4802235</t>
  </si>
  <si>
    <t>HAMSHIRE-FANNETT H S</t>
  </si>
  <si>
    <t>ccd-4802239</t>
  </si>
  <si>
    <t>JEFFERSON CO J J A E P</t>
  </si>
  <si>
    <t>ccd-4808311</t>
  </si>
  <si>
    <t>HAPPY H S</t>
  </si>
  <si>
    <t>ccd-4802243</t>
  </si>
  <si>
    <t>HARDIN H S</t>
  </si>
  <si>
    <t>ccd-4802245</t>
  </si>
  <si>
    <t>HARDIN J H</t>
  </si>
  <si>
    <t>ccd-4802246</t>
  </si>
  <si>
    <t>HARDIN-JEFFERSON H S</t>
  </si>
  <si>
    <t>ccd-4802248</t>
  </si>
  <si>
    <t>HARDIN CO J J A E P</t>
  </si>
  <si>
    <t>ccd-4808581</t>
  </si>
  <si>
    <t>NEW AE</t>
  </si>
  <si>
    <t>ccd-4814242</t>
  </si>
  <si>
    <t>HARLANDALE H S</t>
  </si>
  <si>
    <t>ccd-4802260</t>
  </si>
  <si>
    <t>MCCOLLUM H S</t>
  </si>
  <si>
    <t>ccd-4802263</t>
  </si>
  <si>
    <t>JEWEL C WIETZEL CENTER</t>
  </si>
  <si>
    <t>ccd-4802267</t>
  </si>
  <si>
    <t>FRANK M TEJEDA ACADEMY</t>
  </si>
  <si>
    <t>ccd-4805946</t>
  </si>
  <si>
    <t>HAC DAEP H S</t>
  </si>
  <si>
    <t>ccd-4806559</t>
  </si>
  <si>
    <t>ccd-4807175</t>
  </si>
  <si>
    <t>FENLEY TRANSITIONAL H S</t>
  </si>
  <si>
    <t>ccd-4809122</t>
  </si>
  <si>
    <t>HARLANDALE ISD STEM ECHS-ALAMO COLLEGES AT PAC</t>
  </si>
  <si>
    <t>ccd-4812943</t>
  </si>
  <si>
    <t>HARLETON H S</t>
  </si>
  <si>
    <t>ccd-4802274</t>
  </si>
  <si>
    <t>HARLINGEN H S</t>
  </si>
  <si>
    <t>ccd-4802284</t>
  </si>
  <si>
    <t>HARLINGEN H S - SOUTH</t>
  </si>
  <si>
    <t>ccd-4806267</t>
  </si>
  <si>
    <t>SECONDARY ALTER CTR</t>
  </si>
  <si>
    <t>ccd-4806940</t>
  </si>
  <si>
    <t>ccd-4808717</t>
  </si>
  <si>
    <t>NEW PATHWAYS CENTER</t>
  </si>
  <si>
    <t>ccd-4809154</t>
  </si>
  <si>
    <t>EDNA TAMAYO HOUSE</t>
  </si>
  <si>
    <t>ccd-4809155</t>
  </si>
  <si>
    <t>HARLINGEN COLLEGIATE H S</t>
  </si>
  <si>
    <t>ccd-4811541</t>
  </si>
  <si>
    <t>DR ABRAHAM P CANO FRESHMAN ACADEMY</t>
  </si>
  <si>
    <t>ccd-4812777</t>
  </si>
  <si>
    <t>HARLINGEN SCHOOL OF HEALTH PROFESSIONS</t>
  </si>
  <si>
    <t>ccd-4813014</t>
  </si>
  <si>
    <t>HARMONY H S</t>
  </si>
  <si>
    <t>ccd-4802294</t>
  </si>
  <si>
    <t>HARPER H S</t>
  </si>
  <si>
    <t>ccd-4802296</t>
  </si>
  <si>
    <t>HARROLD SCHOOL</t>
  </si>
  <si>
    <t>ccd-4802298</t>
  </si>
  <si>
    <t>HART ISD</t>
  </si>
  <si>
    <t>ccd-4802300</t>
  </si>
  <si>
    <t>HARTLEY SCHOOL</t>
  </si>
  <si>
    <t>ccd-4802302</t>
  </si>
  <si>
    <t>HARTS BLUFF EARLY COLLEGE H S</t>
  </si>
  <si>
    <t>ccd-4813961</t>
  </si>
  <si>
    <t>HASKELL H S</t>
  </si>
  <si>
    <t>ccd-4802305</t>
  </si>
  <si>
    <t>HAWKINS H S / MIDDLE</t>
  </si>
  <si>
    <t>ccd-4802308</t>
  </si>
  <si>
    <t>HAWLEY H S</t>
  </si>
  <si>
    <t>ccd-4802311</t>
  </si>
  <si>
    <t>HEARNE JH/HS</t>
  </si>
  <si>
    <t>ccd-4802313</t>
  </si>
  <si>
    <t>HEARNE J H</t>
  </si>
  <si>
    <t>ccd-4802314</t>
  </si>
  <si>
    <t>HEDLEY SCHOOL</t>
  </si>
  <si>
    <t>ccd-4802317</t>
  </si>
  <si>
    <t>HEMPHILL H S</t>
  </si>
  <si>
    <t>ccd-4802319</t>
  </si>
  <si>
    <t>HEMPSTEAD H S</t>
  </si>
  <si>
    <t>ccd-4802321</t>
  </si>
  <si>
    <t>HEMPSTEAD ALTERNATIVE LEARNING CENTER</t>
  </si>
  <si>
    <t>ccd-4813618</t>
  </si>
  <si>
    <t>HENDERSON H S</t>
  </si>
  <si>
    <t>ccd-4802325</t>
  </si>
  <si>
    <t>HENRIETTA H S</t>
  </si>
  <si>
    <t>ccd-4802331</t>
  </si>
  <si>
    <t>HEREFORD H S</t>
  </si>
  <si>
    <t>ccd-4802335</t>
  </si>
  <si>
    <t>HERMLEIGH SCHOOL</t>
  </si>
  <si>
    <t>ccd-4802343</t>
  </si>
  <si>
    <t>SNYDER ACADEMY</t>
  </si>
  <si>
    <t>ccd-4811324</t>
  </si>
  <si>
    <t>ccd-4813722</t>
  </si>
  <si>
    <t>HICO H S</t>
  </si>
  <si>
    <t>ccd-4802345</t>
  </si>
  <si>
    <t>HIDALGO EARLY COLLEGE H S</t>
  </si>
  <si>
    <t>ccd-4802347</t>
  </si>
  <si>
    <t>HIDALGO J J A E P</t>
  </si>
  <si>
    <t>ccd-4810818</t>
  </si>
  <si>
    <t>HIGH ISLAND SCHOOL</t>
  </si>
  <si>
    <t>ccd-4802351</t>
  </si>
  <si>
    <t>ccd-4802353</t>
  </si>
  <si>
    <t>HIGHLAND PARK H S</t>
  </si>
  <si>
    <t>ccd-4802357</t>
  </si>
  <si>
    <t>HIGHLAND PARK ALTER ED CTR</t>
  </si>
  <si>
    <t>ccd-4810595</t>
  </si>
  <si>
    <t>ccd-4810596</t>
  </si>
  <si>
    <t>HILLSBORO H S</t>
  </si>
  <si>
    <t>ccd-4802363</t>
  </si>
  <si>
    <t>ccd-4809309</t>
  </si>
  <si>
    <t>HITCHCOCK H S</t>
  </si>
  <si>
    <t>ccd-4802367</t>
  </si>
  <si>
    <t>ccd-4807893</t>
  </si>
  <si>
    <t>HOLLAND H S</t>
  </si>
  <si>
    <t>ccd-4802373</t>
  </si>
  <si>
    <t>ccd-4810400</t>
  </si>
  <si>
    <t>BELL COUNTY DAEP</t>
  </si>
  <si>
    <t>ccd-4810401</t>
  </si>
  <si>
    <t>HOLLIDAY H S</t>
  </si>
  <si>
    <t>ccd-4802375</t>
  </si>
  <si>
    <t>HONDO H S</t>
  </si>
  <si>
    <t>ccd-4802376</t>
  </si>
  <si>
    <t>HONEY GROVE H S</t>
  </si>
  <si>
    <t>ccd-4802380</t>
  </si>
  <si>
    <t>HOOKS H S</t>
  </si>
  <si>
    <t>ccd-4802382</t>
  </si>
  <si>
    <t>ccd-4802393</t>
  </si>
  <si>
    <t>BELLAIRE H S</t>
  </si>
  <si>
    <t>ccd-4802397</t>
  </si>
  <si>
    <t>NORTHSIDE H S</t>
  </si>
  <si>
    <t>ccd-4802434</t>
  </si>
  <si>
    <t>FURR H S</t>
  </si>
  <si>
    <t>ccd-4802462</t>
  </si>
  <si>
    <t>DEBAKEY H S FOR HEALTH PROF</t>
  </si>
  <si>
    <t>ccd-4802483</t>
  </si>
  <si>
    <t>JONES FUTURES ACADEMY</t>
  </si>
  <si>
    <t>ccd-4802503</t>
  </si>
  <si>
    <t>KASHMERE H S</t>
  </si>
  <si>
    <t>ccd-4802506</t>
  </si>
  <si>
    <t>ccd-4802512</t>
  </si>
  <si>
    <t>ccd-4802518</t>
  </si>
  <si>
    <t>LONG ACADEMY</t>
  </si>
  <si>
    <t>ccd-4802522</t>
  </si>
  <si>
    <t>MADISON H S</t>
  </si>
  <si>
    <t>ccd-4802530</t>
  </si>
  <si>
    <t>MILBY H S</t>
  </si>
  <si>
    <t>ccd-4802536</t>
  </si>
  <si>
    <t>KINDER H S FOR PERFORMING AND VISUAL ARTS</t>
  </si>
  <si>
    <t>ccd-4802552</t>
  </si>
  <si>
    <t>HEIGHTS H S</t>
  </si>
  <si>
    <t>ccd-4802562</t>
  </si>
  <si>
    <t>SCARBOROUGH H S</t>
  </si>
  <si>
    <t>ccd-4802580</t>
  </si>
  <si>
    <t>SHARPSTOWN H S</t>
  </si>
  <si>
    <t>ccd-4802583</t>
  </si>
  <si>
    <t>SHARPSTOWN INTERNATIONAL SCHOOL</t>
  </si>
  <si>
    <t>ccd-4802584</t>
  </si>
  <si>
    <t>ccd-4802592</t>
  </si>
  <si>
    <t>WALTRIP H S</t>
  </si>
  <si>
    <t>ccd-4802604</t>
  </si>
  <si>
    <t>WASHINGTON B T H S</t>
  </si>
  <si>
    <t>ccd-4802605</t>
  </si>
  <si>
    <t>WESTBURY H S</t>
  </si>
  <si>
    <t>ccd-4802609</t>
  </si>
  <si>
    <t>WHEATLEY H S</t>
  </si>
  <si>
    <t>ccd-4802611</t>
  </si>
  <si>
    <t>WORTHING H S</t>
  </si>
  <si>
    <t>ccd-4802619</t>
  </si>
  <si>
    <t>YATES H S</t>
  </si>
  <si>
    <t>ccd-4802620</t>
  </si>
  <si>
    <t>H S FOR LAW AND JUSTICE</t>
  </si>
  <si>
    <t>ccd-4805745</t>
  </si>
  <si>
    <t>COMMUNITY SERVICES-SEC</t>
  </si>
  <si>
    <t>ccd-4806270</t>
  </si>
  <si>
    <t>T H ROGERS SCHOOL</t>
  </si>
  <si>
    <t>ccd-4806272</t>
  </si>
  <si>
    <t>SOAR CTR</t>
  </si>
  <si>
    <t>ccd-4807018</t>
  </si>
  <si>
    <t>EASTWOOD ACADEMY</t>
  </si>
  <si>
    <t>ccd-4807928</t>
  </si>
  <si>
    <t>ccd-4807934</t>
  </si>
  <si>
    <t>CHAVEZ H S</t>
  </si>
  <si>
    <t>ccd-4808815</t>
  </si>
  <si>
    <t>WESTSIDE H S</t>
  </si>
  <si>
    <t>ccd-4808816</t>
  </si>
  <si>
    <t>CARNEGIE VANGUARD H S</t>
  </si>
  <si>
    <t>ccd-4809273</t>
  </si>
  <si>
    <t>CHALLENGE EARLY COLLEGE H S</t>
  </si>
  <si>
    <t>ccd-4809609</t>
  </si>
  <si>
    <t>ccd-4810741</t>
  </si>
  <si>
    <t>EAST EARLY COLLEGE H S</t>
  </si>
  <si>
    <t>ccd-4811262</t>
  </si>
  <si>
    <t>HOUSTON ACADEMY FOR INTERNATIONAL STUDIES</t>
  </si>
  <si>
    <t>ccd-4811263</t>
  </si>
  <si>
    <t>HARPER DAEP</t>
  </si>
  <si>
    <t>ccd-4811265</t>
  </si>
  <si>
    <t>MOUNT CARMEL ACADEMY</t>
  </si>
  <si>
    <t>ccd-4812203</t>
  </si>
  <si>
    <t>HOUSTON MATH SCIENCE AND TECHNOLOGY CENTER</t>
  </si>
  <si>
    <t>ccd-4812211</t>
  </si>
  <si>
    <t>ENERGIZED FOR STEM ACADEMY H S</t>
  </si>
  <si>
    <t>ccd-4812243</t>
  </si>
  <si>
    <t>NORTH HOUSTON EARLY COLLEGE H S</t>
  </si>
  <si>
    <t>ccd-4812246</t>
  </si>
  <si>
    <t>TEXAS CONNECTIONS ACADEMY AT HOUSTON</t>
  </si>
  <si>
    <t>ccd-4812363</t>
  </si>
  <si>
    <t>ENERGIZED FOR STEM ACADEMY SOUTHEAST MIDDLE</t>
  </si>
  <si>
    <t>ccd-4812609</t>
  </si>
  <si>
    <t>MICKEY LELAND COLLEGE PREP ACAD FOR YOUNG MEN</t>
  </si>
  <si>
    <t>ccd-4812618</t>
  </si>
  <si>
    <t>YOUNG WOMEN'S COLLEGE PREP ACADEMY</t>
  </si>
  <si>
    <t>ccd-4812621</t>
  </si>
  <si>
    <t>NORTH FOREST H S</t>
  </si>
  <si>
    <t>ccd-4813022</t>
  </si>
  <si>
    <t>SOUTH EARLY COLLEGE H S</t>
  </si>
  <si>
    <t>ccd-4813032</t>
  </si>
  <si>
    <t>ENERGY INSTITUTE H S</t>
  </si>
  <si>
    <t>ccd-4813046</t>
  </si>
  <si>
    <t>MIDDLE COLLEGE H S AT HCC GULFTON</t>
  </si>
  <si>
    <t>ccd-4813076</t>
  </si>
  <si>
    <t>MIDDLE COLLEGE H S AT HCC FRAGA</t>
  </si>
  <si>
    <t>ccd-4813180</t>
  </si>
  <si>
    <t>HCC LIFE SKILLS PROGRAM</t>
  </si>
  <si>
    <t>ccd-4816982</t>
  </si>
  <si>
    <t>HOWE H S</t>
  </si>
  <si>
    <t>ccd-4802622</t>
  </si>
  <si>
    <t>HUBBARD H S</t>
  </si>
  <si>
    <t>ccd-4802626</t>
  </si>
  <si>
    <t>ccd-4809617</t>
  </si>
  <si>
    <t>HUCKABAY SCHOOL</t>
  </si>
  <si>
    <t>ccd-4802629</t>
  </si>
  <si>
    <t>HUCKABAY DAEP</t>
  </si>
  <si>
    <t>ccd-4811487</t>
  </si>
  <si>
    <t>HUDSON H S</t>
  </si>
  <si>
    <t>ccd-4802631</t>
  </si>
  <si>
    <t>ccd-4807162</t>
  </si>
  <si>
    <t>HARGRAVE H S</t>
  </si>
  <si>
    <t>ccd-4802633</t>
  </si>
  <si>
    <t>HUGHES SPRINGS H S</t>
  </si>
  <si>
    <t>ccd-4802637</t>
  </si>
  <si>
    <t>HULL-DAISETTA H S</t>
  </si>
  <si>
    <t>ccd-4802640</t>
  </si>
  <si>
    <t>HUMBLE H S</t>
  </si>
  <si>
    <t>ccd-4802646</t>
  </si>
  <si>
    <t>KINGWOOD H S</t>
  </si>
  <si>
    <t>ccd-4805502</t>
  </si>
  <si>
    <t>ATASCOCITA H S</t>
  </si>
  <si>
    <t>ccd-4810753</t>
  </si>
  <si>
    <t>KINGWOOD PARK H S</t>
  </si>
  <si>
    <t>ccd-4811266</t>
  </si>
  <si>
    <t>SUMMER CREEK H S</t>
  </si>
  <si>
    <t>ccd-4811267</t>
  </si>
  <si>
    <t>JJAEP CAMPUS</t>
  </si>
  <si>
    <t>ccd-4811544</t>
  </si>
  <si>
    <t>HUMBLE COMMUNITY LEARNING CENTER</t>
  </si>
  <si>
    <t>ccd-4812774</t>
  </si>
  <si>
    <t>HIGHPOINT EAST</t>
  </si>
  <si>
    <t>ccd-4813167</t>
  </si>
  <si>
    <t>H S #7</t>
  </si>
  <si>
    <t>ccd-4813309</t>
  </si>
  <si>
    <t>EL #31</t>
  </si>
  <si>
    <t>ccd-4813452</t>
  </si>
  <si>
    <t>GUY M SCONZO EARLY COLLEGE H S</t>
  </si>
  <si>
    <t>ccd-4817028</t>
  </si>
  <si>
    <t>PRIDE ALTER SCH</t>
  </si>
  <si>
    <t>ccd-4801969</t>
  </si>
  <si>
    <t>HUNTINGTON H S</t>
  </si>
  <si>
    <t>ccd-4802654</t>
  </si>
  <si>
    <t>HUNTSVILLE H S</t>
  </si>
  <si>
    <t>ccd-4802658</t>
  </si>
  <si>
    <t>TEXAS ONLINE PREPARATORY H S</t>
  </si>
  <si>
    <t>ccd-4812951</t>
  </si>
  <si>
    <t>BEDFORD J H</t>
  </si>
  <si>
    <t>ccd-4802662</t>
  </si>
  <si>
    <t>BELL H S</t>
  </si>
  <si>
    <t>ccd-4802663</t>
  </si>
  <si>
    <t>CENTRAL J H</t>
  </si>
  <si>
    <t>ccd-4802667</t>
  </si>
  <si>
    <t>EULESS J H</t>
  </si>
  <si>
    <t>ccd-4802669</t>
  </si>
  <si>
    <t>HARWOOD J H</t>
  </si>
  <si>
    <t>ccd-4802671</t>
  </si>
  <si>
    <t>HURST J H</t>
  </si>
  <si>
    <t>ccd-4802673</t>
  </si>
  <si>
    <t>TRINITY H S</t>
  </si>
  <si>
    <t>ccd-4802682</t>
  </si>
  <si>
    <t>TRANSITION PROGRAM</t>
  </si>
  <si>
    <t>ccd-4805507</t>
  </si>
  <si>
    <t>KEYS H S</t>
  </si>
  <si>
    <t>ccd-4806568</t>
  </si>
  <si>
    <t>ALTER ED PROG</t>
  </si>
  <si>
    <t>ccd-4807730</t>
  </si>
  <si>
    <t>ccd-4808043</t>
  </si>
  <si>
    <t>ccd-4809058</t>
  </si>
  <si>
    <t>BUINGER CTE ACADEMY</t>
  </si>
  <si>
    <t>ccd-4809390</t>
  </si>
  <si>
    <t>HUTTO H S</t>
  </si>
  <si>
    <t>ccd-4802686</t>
  </si>
  <si>
    <t>ccd-4811094</t>
  </si>
  <si>
    <t>STEP --DETENTION</t>
  </si>
  <si>
    <t>ccd-4811095</t>
  </si>
  <si>
    <t>FARLEY MIDDLE</t>
  </si>
  <si>
    <t>ccd-4812021</t>
  </si>
  <si>
    <t>HUTTO NINTH GRADE CENTER</t>
  </si>
  <si>
    <t>ccd-4814031</t>
  </si>
  <si>
    <t>ccd-4814141</t>
  </si>
  <si>
    <t>IDALOU H S</t>
  </si>
  <si>
    <t>ccd-4802688</t>
  </si>
  <si>
    <t>OFF CAMPUS DAEP</t>
  </si>
  <si>
    <t>ccd-4809335</t>
  </si>
  <si>
    <t>ccd-4810948</t>
  </si>
  <si>
    <t>INDUSTRIAL H S</t>
  </si>
  <si>
    <t>ccd-4802690</t>
  </si>
  <si>
    <t>INGLESIDE H S</t>
  </si>
  <si>
    <t>ccd-4802697</t>
  </si>
  <si>
    <t>LEON TAYLOR J H</t>
  </si>
  <si>
    <t>ccd-4805508</t>
  </si>
  <si>
    <t>BLASCHKE/SHELDON EL</t>
  </si>
  <si>
    <t>ccd-4805509</t>
  </si>
  <si>
    <t>INGRAM TOM MOORE H S</t>
  </si>
  <si>
    <t>ccd-4805510</t>
  </si>
  <si>
    <t>IOLA H S</t>
  </si>
  <si>
    <t>ccd-4802701</t>
  </si>
  <si>
    <t>IOWA PARK H S</t>
  </si>
  <si>
    <t>ccd-4802703</t>
  </si>
  <si>
    <t>IRA SCHOOL</t>
  </si>
  <si>
    <t>ccd-4802708</t>
  </si>
  <si>
    <t>IRAAN H S</t>
  </si>
  <si>
    <t>ccd-4802710</t>
  </si>
  <si>
    <t>IREDELL SCHOOL</t>
  </si>
  <si>
    <t>ccd-4802714</t>
  </si>
  <si>
    <t>IRVING H S</t>
  </si>
  <si>
    <t>ccd-4802726</t>
  </si>
  <si>
    <t>ccd-4802733</t>
  </si>
  <si>
    <t>ccd-4802734</t>
  </si>
  <si>
    <t>BARBARA CARDWELL CAREER PREPARATORY CENTER</t>
  </si>
  <si>
    <t>ccd-4806275</t>
  </si>
  <si>
    <t>STUDENT REASSIGNMENT CTR</t>
  </si>
  <si>
    <t>ccd-4807259</t>
  </si>
  <si>
    <t>DALLAS CO SCHOOL FOR ACCELERATED LRNG</t>
  </si>
  <si>
    <t>ccd-4808187</t>
  </si>
  <si>
    <t>JACK E SINGLEY ACADEMY</t>
  </si>
  <si>
    <t>ccd-4808525</t>
  </si>
  <si>
    <t>SOUTH IRVING COLLEGIATE ACADEMY</t>
  </si>
  <si>
    <t>ccd-4814211</t>
  </si>
  <si>
    <t>JACK E SINGLEY COLLEGIATE ACADEMY</t>
  </si>
  <si>
    <t>ccd-4822821</t>
  </si>
  <si>
    <t>ITALY H S</t>
  </si>
  <si>
    <t>ccd-4802740</t>
  </si>
  <si>
    <t>ccd-4814223</t>
  </si>
  <si>
    <t>ITASCA H S</t>
  </si>
  <si>
    <t>ccd-4802743</t>
  </si>
  <si>
    <t>ccd-4808298</t>
  </si>
  <si>
    <t>JACKSBORO H S</t>
  </si>
  <si>
    <t>ccd-4802746</t>
  </si>
  <si>
    <t>JACKSONVILLE H S</t>
  </si>
  <si>
    <t>ccd-4802750</t>
  </si>
  <si>
    <t>COMPASS CENTER</t>
  </si>
  <si>
    <t>ccd-4807213</t>
  </si>
  <si>
    <t>JARRELL H S</t>
  </si>
  <si>
    <t>ccd-4802756</t>
  </si>
  <si>
    <t>ccd-4809477</t>
  </si>
  <si>
    <t>ccd-4811096</t>
  </si>
  <si>
    <t>ccd-4814110</t>
  </si>
  <si>
    <t>DOUBLE CREEK EL</t>
  </si>
  <si>
    <t>ccd-4822921</t>
  </si>
  <si>
    <t>JASPER H S</t>
  </si>
  <si>
    <t>ccd-4802758</t>
  </si>
  <si>
    <t>JAYTON SCHOOLS</t>
  </si>
  <si>
    <t>ccd-4802762</t>
  </si>
  <si>
    <t>ccd-4802764</t>
  </si>
  <si>
    <t>HEBBRONVILLE H S</t>
  </si>
  <si>
    <t>ccd-4802768</t>
  </si>
  <si>
    <t>JIM NED H S</t>
  </si>
  <si>
    <t>ccd-4802771</t>
  </si>
  <si>
    <t>NEW J J A E P</t>
  </si>
  <si>
    <t>ccd-4811039</t>
  </si>
  <si>
    <t>JIM NED INT</t>
  </si>
  <si>
    <t>ccd-4822912</t>
  </si>
  <si>
    <t>JOAQUIN H S</t>
  </si>
  <si>
    <t>ccd-4802774</t>
  </si>
  <si>
    <t>LYNDON B JOHNSON H S</t>
  </si>
  <si>
    <t>ccd-4802777</t>
  </si>
  <si>
    <t>JONESBORO SCHOOL</t>
  </si>
  <si>
    <t>ccd-4802779</t>
  </si>
  <si>
    <t>JOSHUA H S</t>
  </si>
  <si>
    <t>ccd-4802781</t>
  </si>
  <si>
    <t>NEW HORIZON H S</t>
  </si>
  <si>
    <t>ccd-4807013</t>
  </si>
  <si>
    <t>JOHNSON COUNTY J J A E P</t>
  </si>
  <si>
    <t>ccd-4809562</t>
  </si>
  <si>
    <t>JOSHUA H S NINTH GRADE CAMPUS</t>
  </si>
  <si>
    <t>ccd-4812316</t>
  </si>
  <si>
    <t>JOURDANTON H S</t>
  </si>
  <si>
    <t>ccd-4802785</t>
  </si>
  <si>
    <t>ATASCOSA COUNTY JUVENILE JUSTICE CENTER</t>
  </si>
  <si>
    <t>ccd-4807778</t>
  </si>
  <si>
    <t>JOURDANTON DAEP</t>
  </si>
  <si>
    <t>ccd-4812836</t>
  </si>
  <si>
    <t>JUDSON H S</t>
  </si>
  <si>
    <t>ccd-4802789</t>
  </si>
  <si>
    <t>JUDSON LEARNING ACAD</t>
  </si>
  <si>
    <t>ccd-4806128</t>
  </si>
  <si>
    <t>JUDSON CARE ACADEMY</t>
  </si>
  <si>
    <t>ccd-4807187</t>
  </si>
  <si>
    <t>ccd-4807188</t>
  </si>
  <si>
    <t>KAREN WAGNER H S</t>
  </si>
  <si>
    <t>ccd-4810445</t>
  </si>
  <si>
    <t>JUDSON EARLY COLLEGE ACADEMY</t>
  </si>
  <si>
    <t>ccd-4812011</t>
  </si>
  <si>
    <t>ccd-4812976</t>
  </si>
  <si>
    <t>WORTHAM OAKS MIDDLE</t>
  </si>
  <si>
    <t>ccd-4814183</t>
  </si>
  <si>
    <t>JUNCTION H S</t>
  </si>
  <si>
    <t>ccd-4802796</t>
  </si>
  <si>
    <t>KARNES CITY H S</t>
  </si>
  <si>
    <t>ccd-4802803</t>
  </si>
  <si>
    <t>KARNES CITY J J A E P</t>
  </si>
  <si>
    <t>ccd-4808314</t>
  </si>
  <si>
    <t>KCISD - DAEP</t>
  </si>
  <si>
    <t>ccd-4811954</t>
  </si>
  <si>
    <t>LONE STAR VIRTUAL ACADEMY</t>
  </si>
  <si>
    <t>ccd-4822872</t>
  </si>
  <si>
    <t>KATY H S</t>
  </si>
  <si>
    <t>ccd-4802809</t>
  </si>
  <si>
    <t>OPPORT AWARENESS CTR</t>
  </si>
  <si>
    <t>ccd-4805516</t>
  </si>
  <si>
    <t>ccd-4805518</t>
  </si>
  <si>
    <t>MAYDE CREEK H S</t>
  </si>
  <si>
    <t>ccd-4806001</t>
  </si>
  <si>
    <t>CINCO RANCH H S</t>
  </si>
  <si>
    <t>ccd-4808271</t>
  </si>
  <si>
    <t>ARTHUR MILLER CAREER CENTER</t>
  </si>
  <si>
    <t>ccd-4808625</t>
  </si>
  <si>
    <t>HARRIS CO SCH FOR ACCELERATED LRN</t>
  </si>
  <si>
    <t>ccd-4808823</t>
  </si>
  <si>
    <t>MORTON RANCH H S</t>
  </si>
  <si>
    <t>ccd-4810759</t>
  </si>
  <si>
    <t>SEVEN LAKES H S</t>
  </si>
  <si>
    <t>ccd-4810760</t>
  </si>
  <si>
    <t>ccd-4810762</t>
  </si>
  <si>
    <t>TOMPKINS H S</t>
  </si>
  <si>
    <t>ccd-4811271</t>
  </si>
  <si>
    <t>PAETOW H S</t>
  </si>
  <si>
    <t>ccd-4812984</t>
  </si>
  <si>
    <t>JORDAN H S</t>
  </si>
  <si>
    <t>ccd-4813663</t>
  </si>
  <si>
    <t>NEW H S #15</t>
  </si>
  <si>
    <t>ccd-4814023</t>
  </si>
  <si>
    <t>NEW JH #18</t>
  </si>
  <si>
    <t>ccd-4814257</t>
  </si>
  <si>
    <t>NEW EL #45</t>
  </si>
  <si>
    <t>ccd-4814259</t>
  </si>
  <si>
    <t>NEW EL #46</t>
  </si>
  <si>
    <t>ccd-4822860</t>
  </si>
  <si>
    <t>KAUFMAN H S</t>
  </si>
  <si>
    <t>ccd-4802816</t>
  </si>
  <si>
    <t>GARY W CAMPBELL H S</t>
  </si>
  <si>
    <t>ccd-4809321</t>
  </si>
  <si>
    <t>KEENE H S</t>
  </si>
  <si>
    <t>ccd-4806726</t>
  </si>
  <si>
    <t>ALTER LEARNING CTR</t>
  </si>
  <si>
    <t>ccd-4807014</t>
  </si>
  <si>
    <t>KEENE JJAEP</t>
  </si>
  <si>
    <t>ccd-4810860</t>
  </si>
  <si>
    <t>KELLER H S</t>
  </si>
  <si>
    <t>ccd-4802822</t>
  </si>
  <si>
    <t>KELLER COMPASS CENTER</t>
  </si>
  <si>
    <t>ccd-4807071</t>
  </si>
  <si>
    <t>FOSSIL RIDGE H S</t>
  </si>
  <si>
    <t>ccd-4807119</t>
  </si>
  <si>
    <t>ccd-4808035</t>
  </si>
  <si>
    <t>ccd-4809380</t>
  </si>
  <si>
    <t>TIMBER CREEK H S</t>
  </si>
  <si>
    <t>ccd-4811897</t>
  </si>
  <si>
    <t>KELLER COLLEGIATE ACADEMY</t>
  </si>
  <si>
    <t>ccd-4814030</t>
  </si>
  <si>
    <t>KELTON SCHOOL</t>
  </si>
  <si>
    <t>ccd-4805755</t>
  </si>
  <si>
    <t>KEMP H S</t>
  </si>
  <si>
    <t>ccd-4802826</t>
  </si>
  <si>
    <t>KEMP ALTERNATIVE</t>
  </si>
  <si>
    <t>ccd-4810871</t>
  </si>
  <si>
    <t>KENEDY H S</t>
  </si>
  <si>
    <t>ccd-4802832</t>
  </si>
  <si>
    <t>K ACADEMY</t>
  </si>
  <si>
    <t>ccd-4807051</t>
  </si>
  <si>
    <t>FISD JJAEP</t>
  </si>
  <si>
    <t>ccd-4808315</t>
  </si>
  <si>
    <t>FISD DAEP</t>
  </si>
  <si>
    <t>ccd-4812592</t>
  </si>
  <si>
    <t>KENNARD ISD</t>
  </si>
  <si>
    <t>ccd-4802836</t>
  </si>
  <si>
    <t>JAMES A ARTHUR INT</t>
  </si>
  <si>
    <t>ccd-4802838</t>
  </si>
  <si>
    <t>KENNEDALE H S</t>
  </si>
  <si>
    <t>ccd-4802839</t>
  </si>
  <si>
    <t>ccd-4809056</t>
  </si>
  <si>
    <t>KENNEDALE ALTER ED PROG</t>
  </si>
  <si>
    <t>ccd-4809388</t>
  </si>
  <si>
    <t>KERENS SCHOOL</t>
  </si>
  <si>
    <t>ccd-4802842</t>
  </si>
  <si>
    <t>KERMIT H S</t>
  </si>
  <si>
    <t>ccd-4802845</t>
  </si>
  <si>
    <t>TIVY H S</t>
  </si>
  <si>
    <t>ccd-4802853</t>
  </si>
  <si>
    <t>HILL COUNTRY H S</t>
  </si>
  <si>
    <t>ccd-4804892</t>
  </si>
  <si>
    <t>KERRVILLE DISCIPLINARY ALTERNATIVE SCHOOL</t>
  </si>
  <si>
    <t>ccd-4808963</t>
  </si>
  <si>
    <t>KILGORE H S</t>
  </si>
  <si>
    <t>ccd-4802858</t>
  </si>
  <si>
    <t>ELDER COOP ALTER SCHOOL</t>
  </si>
  <si>
    <t>ccd-4807009</t>
  </si>
  <si>
    <t>ADVENTHEALTH SCHOOL</t>
  </si>
  <si>
    <t>ccd-4802861</t>
  </si>
  <si>
    <t>C E ELLISON H S</t>
  </si>
  <si>
    <t>ccd-4802866</t>
  </si>
  <si>
    <t>KILLEEN H S</t>
  </si>
  <si>
    <t>ccd-4802871</t>
  </si>
  <si>
    <t>GATEWAY H S</t>
  </si>
  <si>
    <t>ccd-4806281</t>
  </si>
  <si>
    <t>KILLEEN JJAEP</t>
  </si>
  <si>
    <t>ccd-4807783</t>
  </si>
  <si>
    <t>HARKER HEIGHTS H S</t>
  </si>
  <si>
    <t>ccd-4808695</t>
  </si>
  <si>
    <t>ROBERT M SHOEMAKER H S</t>
  </si>
  <si>
    <t>ccd-4808696</t>
  </si>
  <si>
    <t>KILLEEN ISD CAREER CENTER</t>
  </si>
  <si>
    <t>ccd-4809113</t>
  </si>
  <si>
    <t>KILLEEN ISD EARLY COLLEGE H S</t>
  </si>
  <si>
    <t>ccd-4813234</t>
  </si>
  <si>
    <t>CHAPARRAL H S</t>
  </si>
  <si>
    <t>ccd-4813777</t>
  </si>
  <si>
    <t>PATHWAYS ACADEMIC CAMPUS</t>
  </si>
  <si>
    <t>ccd-4821001</t>
  </si>
  <si>
    <t>DR JIMMIE DON AYCOCK MIDDLE</t>
  </si>
  <si>
    <t>ccd-4822778</t>
  </si>
  <si>
    <t>EL146</t>
  </si>
  <si>
    <t>ccd-4822779</t>
  </si>
  <si>
    <t>EL147</t>
  </si>
  <si>
    <t>ccd-4822780</t>
  </si>
  <si>
    <t>H M KING H S</t>
  </si>
  <si>
    <t>ccd-4802887</t>
  </si>
  <si>
    <t>KIRBYVILLE H S</t>
  </si>
  <si>
    <t>ccd-4802894</t>
  </si>
  <si>
    <t>KLEIN H S</t>
  </si>
  <si>
    <t>ccd-4802903</t>
  </si>
  <si>
    <t>KLEIN FOREST H S</t>
  </si>
  <si>
    <t>ccd-4805522</t>
  </si>
  <si>
    <t>KLEIN OAK H S</t>
  </si>
  <si>
    <t>ccd-4805759</t>
  </si>
  <si>
    <t>ccd-4807642</t>
  </si>
  <si>
    <t>KLEIN COLLINS H S</t>
  </si>
  <si>
    <t>ccd-4808631</t>
  </si>
  <si>
    <t>K E KAUFMAN ALTERNATIVE EDUCATION CENTER</t>
  </si>
  <si>
    <t>ccd-4808632</t>
  </si>
  <si>
    <t>KLEIN SEMS</t>
  </si>
  <si>
    <t>ccd-4808633</t>
  </si>
  <si>
    <t>VISTAS H S</t>
  </si>
  <si>
    <t>ccd-4811462</t>
  </si>
  <si>
    <t>KLEIN THERAPEUTIC AND READINESS CENTER</t>
  </si>
  <si>
    <t>ccd-4812071</t>
  </si>
  <si>
    <t>KLEIN CAIN H S</t>
  </si>
  <si>
    <t>ccd-4813407</t>
  </si>
  <si>
    <t>KLONDIKE ISD</t>
  </si>
  <si>
    <t>ccd-4802909</t>
  </si>
  <si>
    <t>KNIPPA SCHOOL</t>
  </si>
  <si>
    <t>ccd-4802911</t>
  </si>
  <si>
    <t>KEVO</t>
  </si>
  <si>
    <t>ccd-4814328</t>
  </si>
  <si>
    <t>KNOX CITY SCHOOL</t>
  </si>
  <si>
    <t>ccd-4805526</t>
  </si>
  <si>
    <t>KOPPERL SCHOOL</t>
  </si>
  <si>
    <t>ccd-4802917</t>
  </si>
  <si>
    <t>KOUNTZE H S</t>
  </si>
  <si>
    <t>ccd-4802919</t>
  </si>
  <si>
    <t>KRESS H S</t>
  </si>
  <si>
    <t>ccd-4802923</t>
  </si>
  <si>
    <t>KRUM H S</t>
  </si>
  <si>
    <t>ccd-4802925</t>
  </si>
  <si>
    <t>ccd-4809212</t>
  </si>
  <si>
    <t>LA FERIA H S</t>
  </si>
  <si>
    <t>ccd-4802927</t>
  </si>
  <si>
    <t>LA FERIA ACADEMY</t>
  </si>
  <si>
    <t>ccd-4806941</t>
  </si>
  <si>
    <t>CAMERON COUNTY JJAEP</t>
  </si>
  <si>
    <t>ccd-4808718</t>
  </si>
  <si>
    <t>LA GRANGE H S</t>
  </si>
  <si>
    <t>ccd-4802933</t>
  </si>
  <si>
    <t>LA JOYA H S</t>
  </si>
  <si>
    <t>ccd-4802936</t>
  </si>
  <si>
    <t>ELIGIO KIKA DE LA GARZA EL</t>
  </si>
  <si>
    <t>ccd-4806284</t>
  </si>
  <si>
    <t>JUAREZ-LINCOLN H S</t>
  </si>
  <si>
    <t>ccd-4807045</t>
  </si>
  <si>
    <t>ccd-4809304</t>
  </si>
  <si>
    <t>LA JOYA PALMVIEW H S</t>
  </si>
  <si>
    <t>ccd-4809305</t>
  </si>
  <si>
    <t>HOPE ACADEMY</t>
  </si>
  <si>
    <t>ccd-4809585</t>
  </si>
  <si>
    <t>JIMMY CARTER EARLY COLLEGE H S</t>
  </si>
  <si>
    <t>ccd-4810825</t>
  </si>
  <si>
    <t>THELMA ROSA SALINAS STEM EARLY COLLEGE H S</t>
  </si>
  <si>
    <t>ccd-4812880</t>
  </si>
  <si>
    <t>THE ACADEMY OF VIOLA DEWALT H S</t>
  </si>
  <si>
    <t>ccd-4801443</t>
  </si>
  <si>
    <t>ccd-4808827</t>
  </si>
  <si>
    <t>HIGHPOINT - DAEP</t>
  </si>
  <si>
    <t>ccd-4817032</t>
  </si>
  <si>
    <t>LA PORTE H S</t>
  </si>
  <si>
    <t>ccd-4821038</t>
  </si>
  <si>
    <t>LAPOYNOR H S</t>
  </si>
  <si>
    <t>ccd-4802959</t>
  </si>
  <si>
    <t>LA PRYOR H S</t>
  </si>
  <si>
    <t>ccd-4802961</t>
  </si>
  <si>
    <t>LA VEGA H S</t>
  </si>
  <si>
    <t>ccd-4802965</t>
  </si>
  <si>
    <t>ccd-4807395</t>
  </si>
  <si>
    <t>LA VERNIA H S</t>
  </si>
  <si>
    <t>ccd-4802968</t>
  </si>
  <si>
    <t>FLORESVILLE ALTERNATIVE EDUCATION CENTER</t>
  </si>
  <si>
    <t>ccd-4807500</t>
  </si>
  <si>
    <t>WILSON CO JJAEP</t>
  </si>
  <si>
    <t>ccd-4809442</t>
  </si>
  <si>
    <t>LA VILLA EARLY COLLEGE H S</t>
  </si>
  <si>
    <t>ccd-4806130</t>
  </si>
  <si>
    <t>VIRGINIA ALLRED STACEY JR/SR H S</t>
  </si>
  <si>
    <t>ccd-4806877</t>
  </si>
  <si>
    <t>ccd-4813715</t>
  </si>
  <si>
    <t>LAGO VISTA H S</t>
  </si>
  <si>
    <t>ccd-4802973</t>
  </si>
  <si>
    <t>TRAVIS COUNTY JJAEP</t>
  </si>
  <si>
    <t>ccd-4812434</t>
  </si>
  <si>
    <t>LAKE DALLAS H S</t>
  </si>
  <si>
    <t>ccd-4802975</t>
  </si>
  <si>
    <t>ccd-4808201</t>
  </si>
  <si>
    <t>LAKE TRAVIS H S</t>
  </si>
  <si>
    <t>ccd-4805763</t>
  </si>
  <si>
    <t>ccd-4809081</t>
  </si>
  <si>
    <t>LAKE WORTH H S</t>
  </si>
  <si>
    <t>ccd-4802978</t>
  </si>
  <si>
    <t>TARRANT CO JUVENILE JUSTICE CTR</t>
  </si>
  <si>
    <t>ccd-4809385</t>
  </si>
  <si>
    <t>LAMAR CONS H S</t>
  </si>
  <si>
    <t>ccd-4802988</t>
  </si>
  <si>
    <t>B F TERRY H S</t>
  </si>
  <si>
    <t>ccd-4805534</t>
  </si>
  <si>
    <t>ccd-4806739</t>
  </si>
  <si>
    <t>ccd-4806999</t>
  </si>
  <si>
    <t>FOSTER H S</t>
  </si>
  <si>
    <t>ccd-4808559</t>
  </si>
  <si>
    <t>GEORGE RANCH H S</t>
  </si>
  <si>
    <t>ccd-4811891</t>
  </si>
  <si>
    <t>FULSHEAR H S</t>
  </si>
  <si>
    <t>ccd-4813110</t>
  </si>
  <si>
    <t>DR THOMAS E RANDLE H S</t>
  </si>
  <si>
    <t>ccd-4813860</t>
  </si>
  <si>
    <t>TERRELL EL</t>
  </si>
  <si>
    <t>ccd-4814241</t>
  </si>
  <si>
    <t>JUVENILE DETENT CTR</t>
  </si>
  <si>
    <t>ccd-4821244</t>
  </si>
  <si>
    <t>TOMAS H S</t>
  </si>
  <si>
    <t>ccd-4822836</t>
  </si>
  <si>
    <t>GRAY EL</t>
  </si>
  <si>
    <t>ccd-4822837</t>
  </si>
  <si>
    <t>EL #33</t>
  </si>
  <si>
    <t>ccd-4822838</t>
  </si>
  <si>
    <t>EL #34</t>
  </si>
  <si>
    <t>ccd-4822839</t>
  </si>
  <si>
    <t>STEENBERGEN MIDDLE</t>
  </si>
  <si>
    <t>ccd-4822840</t>
  </si>
  <si>
    <t>LAMESA SCHOOLS</t>
  </si>
  <si>
    <t>ccd-4802993</t>
  </si>
  <si>
    <t>LAMPASAS H S</t>
  </si>
  <si>
    <t>ccd-4802998</t>
  </si>
  <si>
    <t>LANCASTER H S</t>
  </si>
  <si>
    <t>ccd-4803003</t>
  </si>
  <si>
    <t>L ISD J J A E P</t>
  </si>
  <si>
    <t>ccd-4808191</t>
  </si>
  <si>
    <t>JD HALL LEARNING CENTER</t>
  </si>
  <si>
    <t>ccd-4809204</t>
  </si>
  <si>
    <t>LANEVILLE SCHOOL</t>
  </si>
  <si>
    <t>ccd-4806577</t>
  </si>
  <si>
    <t>ccd-4803023</t>
  </si>
  <si>
    <t>NIXON H S</t>
  </si>
  <si>
    <t>ccd-4803025</t>
  </si>
  <si>
    <t>DR LEO CIGARROA H S</t>
  </si>
  <si>
    <t>ccd-4805883</t>
  </si>
  <si>
    <t>F S LARA ACADEMY</t>
  </si>
  <si>
    <t>ccd-4807475</t>
  </si>
  <si>
    <t>WEBB COUNTY J J A E P</t>
  </si>
  <si>
    <t>ccd-4807748</t>
  </si>
  <si>
    <t>HECTOR J GARCIA EARLY COLLEGE H S</t>
  </si>
  <si>
    <t>ccd-4811365</t>
  </si>
  <si>
    <t>LASARA H S</t>
  </si>
  <si>
    <t>ccd-4811951</t>
  </si>
  <si>
    <t>LATEXO H S</t>
  </si>
  <si>
    <t>ccd-4803035</t>
  </si>
  <si>
    <t>LAZBUDDIE SCHOOL</t>
  </si>
  <si>
    <t>ccd-4803038</t>
  </si>
  <si>
    <t>LEAKEY SCHOOL</t>
  </si>
  <si>
    <t>ccd-4803040</t>
  </si>
  <si>
    <t>LEANDER H S</t>
  </si>
  <si>
    <t>ccd-4803042</t>
  </si>
  <si>
    <t>ccd-4807758</t>
  </si>
  <si>
    <t>CEDAR PARK H S</t>
  </si>
  <si>
    <t>ccd-4808089</t>
  </si>
  <si>
    <t>VISTA RIDGE H S</t>
  </si>
  <si>
    <t>ccd-4809436</t>
  </si>
  <si>
    <t>NEW HOPE H S</t>
  </si>
  <si>
    <t>ccd-4809437</t>
  </si>
  <si>
    <t>ccd-4809438</t>
  </si>
  <si>
    <t>ccd-4811516</t>
  </si>
  <si>
    <t>ROUSE H S</t>
  </si>
  <si>
    <t>ccd-4811944</t>
  </si>
  <si>
    <t>VANDEGRIFT H S</t>
  </si>
  <si>
    <t>ccd-4812156</t>
  </si>
  <si>
    <t>GLENN H S</t>
  </si>
  <si>
    <t>ccd-4813500</t>
  </si>
  <si>
    <t>LEANDER EXTENDED OPPORTUNITY</t>
  </si>
  <si>
    <t>ccd-4813720</t>
  </si>
  <si>
    <t>NEW EL 131</t>
  </si>
  <si>
    <t>ccd-4813751</t>
  </si>
  <si>
    <t>ccd-4814047</t>
  </si>
  <si>
    <t>CAMPUS 007</t>
  </si>
  <si>
    <t>ccd-4814336</t>
  </si>
  <si>
    <t>ccd-4814337</t>
  </si>
  <si>
    <t>LEFORS SCHOOL</t>
  </si>
  <si>
    <t>ccd-4803047</t>
  </si>
  <si>
    <t>LEGGETT H S</t>
  </si>
  <si>
    <t>ccd-4803049</t>
  </si>
  <si>
    <t>LEON H S</t>
  </si>
  <si>
    <t>ccd-4803052</t>
  </si>
  <si>
    <t>LEONARD H S</t>
  </si>
  <si>
    <t>ccd-4803054</t>
  </si>
  <si>
    <t>LEVELLAND H S</t>
  </si>
  <si>
    <t>ccd-4803057</t>
  </si>
  <si>
    <t>LEVERETTS CHAPEL H S</t>
  </si>
  <si>
    <t>ccd-4803063</t>
  </si>
  <si>
    <t>LEWISVILLE H S</t>
  </si>
  <si>
    <t>ccd-4803072</t>
  </si>
  <si>
    <t>MARCUS H S</t>
  </si>
  <si>
    <t>ccd-4805770</t>
  </si>
  <si>
    <t>THE COLONY H S</t>
  </si>
  <si>
    <t>ccd-4806291</t>
  </si>
  <si>
    <t>LEARNING CTR</t>
  </si>
  <si>
    <t>ccd-4806744</t>
  </si>
  <si>
    <t>ccd-4807865</t>
  </si>
  <si>
    <t>HEBRON H S</t>
  </si>
  <si>
    <t>ccd-4808195</t>
  </si>
  <si>
    <t>FLOWER MOUND H S</t>
  </si>
  <si>
    <t>ccd-4808196</t>
  </si>
  <si>
    <t>TECHNOLOGY EXPLORATION AND CAREER CENTER (TECC-W)</t>
  </si>
  <si>
    <t>ccd-4808532</t>
  </si>
  <si>
    <t>LEGENDS PROPERTY</t>
  </si>
  <si>
    <t>ccd-4810614</t>
  </si>
  <si>
    <t>CHAPEL HILL EL</t>
  </si>
  <si>
    <t>ccd-4810617</t>
  </si>
  <si>
    <t>TECHNOLOGY EXPLORATION AND CAREER CENTER (TECC-E)</t>
  </si>
  <si>
    <t>ccd-4812207</t>
  </si>
  <si>
    <t>LEXINGTON H S</t>
  </si>
  <si>
    <t>ccd-4803076</t>
  </si>
  <si>
    <t>LIBERTY-EYLAU H S</t>
  </si>
  <si>
    <t>ccd-4803079</t>
  </si>
  <si>
    <t>LIBERTY HILL H S</t>
  </si>
  <si>
    <t>ccd-4803085</t>
  </si>
  <si>
    <t>ccd-4809428</t>
  </si>
  <si>
    <t>ccd-4809475</t>
  </si>
  <si>
    <t>ccd-4814095</t>
  </si>
  <si>
    <t>LEANDER EXTENDED OPPORTUNITY CENTER (LEO)</t>
  </si>
  <si>
    <t>ccd-4814333</t>
  </si>
  <si>
    <t>NEW EL BAR W</t>
  </si>
  <si>
    <t>ccd-4814334</t>
  </si>
  <si>
    <t>ccd-4822922</t>
  </si>
  <si>
    <t>NEW EL #7</t>
  </si>
  <si>
    <t>ccd-4822923</t>
  </si>
  <si>
    <t>ccd-4803087</t>
  </si>
  <si>
    <t>LINDALE H S</t>
  </si>
  <si>
    <t>ccd-4803091</t>
  </si>
  <si>
    <t>LINDEN-KILDARE H S</t>
  </si>
  <si>
    <t>ccd-4803097</t>
  </si>
  <si>
    <t>LINDSAY H S</t>
  </si>
  <si>
    <t>ccd-4803100</t>
  </si>
  <si>
    <t>LINGLEVILLE SCHOOL</t>
  </si>
  <si>
    <t>ccd-4803102</t>
  </si>
  <si>
    <t>LIPAN H S</t>
  </si>
  <si>
    <t>ccd-4803104</t>
  </si>
  <si>
    <t>LIT CYPR-MRCEVILLE H S</t>
  </si>
  <si>
    <t>ccd-4803105</t>
  </si>
  <si>
    <t>LITTLE ELM H S</t>
  </si>
  <si>
    <t>ccd-4803111</t>
  </si>
  <si>
    <t>ccd-4808202</t>
  </si>
  <si>
    <t>NEW EARLY CHILDHOOD CENTER</t>
  </si>
  <si>
    <t>ccd-4814218</t>
  </si>
  <si>
    <t>LITTLEFIELD H S</t>
  </si>
  <si>
    <t>ccd-4803112</t>
  </si>
  <si>
    <t>LIVINGSTON H S</t>
  </si>
  <si>
    <t>ccd-4803118</t>
  </si>
  <si>
    <t>LIVINGSTON H S ACADEMY</t>
  </si>
  <si>
    <t>ccd-4813296</t>
  </si>
  <si>
    <t>LLANO H S</t>
  </si>
  <si>
    <t>ccd-4803121</t>
  </si>
  <si>
    <t>LOCKHART H S</t>
  </si>
  <si>
    <t>ccd-4803123</t>
  </si>
  <si>
    <t>LOCKHART PRIDE H S</t>
  </si>
  <si>
    <t>ccd-4821148</t>
  </si>
  <si>
    <t>LOCKNEY H S</t>
  </si>
  <si>
    <t>ccd-4803129</t>
  </si>
  <si>
    <t>LOCKNEY DAEP</t>
  </si>
  <si>
    <t>ccd-4809240</t>
  </si>
  <si>
    <t>LOHN SCHOOL</t>
  </si>
  <si>
    <t>ccd-4803132</t>
  </si>
  <si>
    <t>LOMETA SCHOOL</t>
  </si>
  <si>
    <t>ccd-4803134</t>
  </si>
  <si>
    <t>LEON VALLEY</t>
  </si>
  <si>
    <t>ccd-4813689</t>
  </si>
  <si>
    <t>LONDON H S</t>
  </si>
  <si>
    <t>ccd-4812600</t>
  </si>
  <si>
    <t>LONE OAK H S</t>
  </si>
  <si>
    <t>ccd-4803137</t>
  </si>
  <si>
    <t>ccd-4801116</t>
  </si>
  <si>
    <t>LONGVIEW H S</t>
  </si>
  <si>
    <t>ccd-4803146</t>
  </si>
  <si>
    <t>LEAD ACADEMY H S</t>
  </si>
  <si>
    <t>ccd-4812512</t>
  </si>
  <si>
    <t>LOOP SCHOOL</t>
  </si>
  <si>
    <t>ccd-4803154</t>
  </si>
  <si>
    <t>LORAINE SCHOOL</t>
  </si>
  <si>
    <t>ccd-4803156</t>
  </si>
  <si>
    <t>LORENA HIGH</t>
  </si>
  <si>
    <t>ccd-4803158</t>
  </si>
  <si>
    <t>ccd-4809581</t>
  </si>
  <si>
    <t>LORENZO ISD</t>
  </si>
  <si>
    <t>ccd-4803160</t>
  </si>
  <si>
    <t>LOS FRESNOS H S</t>
  </si>
  <si>
    <t>ccd-4803163</t>
  </si>
  <si>
    <t>ccd-4809454</t>
  </si>
  <si>
    <t>AMI KIDS RIO GRANDE VALLEY (FKA RGMI)</t>
  </si>
  <si>
    <t>ccd-4811868</t>
  </si>
  <si>
    <t>LOUISE H S</t>
  </si>
  <si>
    <t>ccd-4803167</t>
  </si>
  <si>
    <t>LOVEJOY H S</t>
  </si>
  <si>
    <t>ccd-4810525</t>
  </si>
  <si>
    <t>LOVEJOY DAEP</t>
  </si>
  <si>
    <t>ccd-4810527</t>
  </si>
  <si>
    <t>SPECIAL PROG CTR/JJAEP</t>
  </si>
  <si>
    <t>ccd-4810528</t>
  </si>
  <si>
    <t>LOVELADY J H H S</t>
  </si>
  <si>
    <t>ccd-4803170</t>
  </si>
  <si>
    <t>PRIORITY INTERVENTION ACADEMY</t>
  </si>
  <si>
    <t>ccd-4803208</t>
  </si>
  <si>
    <t>ccd-4805539</t>
  </si>
  <si>
    <t>MATTHEWS ACADEMY</t>
  </si>
  <si>
    <t>ccd-4807030</t>
  </si>
  <si>
    <t>ccd-4807677</t>
  </si>
  <si>
    <t>LUBBOCK CO JUVENILE JUSTICE CTR</t>
  </si>
  <si>
    <t>ccd-4808328</t>
  </si>
  <si>
    <t>ccd-4810889</t>
  </si>
  <si>
    <t>ESTACADO H S</t>
  </si>
  <si>
    <t>ccd-4810890</t>
  </si>
  <si>
    <t>LUBBOCK H S</t>
  </si>
  <si>
    <t>ccd-4810891</t>
  </si>
  <si>
    <t>MONTEREY H S</t>
  </si>
  <si>
    <t>ccd-4810892</t>
  </si>
  <si>
    <t>DUPRE EL</t>
  </si>
  <si>
    <t>ccd-4810911</t>
  </si>
  <si>
    <t>TALKINGTON SCHOOL FOR YOUNG WOMEN LEADERS</t>
  </si>
  <si>
    <t>ccd-4811896</t>
  </si>
  <si>
    <t>LUEDERS-AVOCA H S</t>
  </si>
  <si>
    <t>ccd-4803223</t>
  </si>
  <si>
    <t>ccd-4800536</t>
  </si>
  <si>
    <t>ccd-4807163</t>
  </si>
  <si>
    <t>LUFKIN H S</t>
  </si>
  <si>
    <t>ccd-4807762</t>
  </si>
  <si>
    <t>HACKNEY PRI</t>
  </si>
  <si>
    <t>ccd-4807770</t>
  </si>
  <si>
    <t>ALTER SCH</t>
  </si>
  <si>
    <t>ccd-4808420</t>
  </si>
  <si>
    <t>LULING H S</t>
  </si>
  <si>
    <t>ccd-4803239</t>
  </si>
  <si>
    <t>LYFORD H S</t>
  </si>
  <si>
    <t>ccd-4803241</t>
  </si>
  <si>
    <t>CCJJAEP</t>
  </si>
  <si>
    <t>ccd-4811366</t>
  </si>
  <si>
    <t>LYTLE H S</t>
  </si>
  <si>
    <t>ccd-4803246</t>
  </si>
  <si>
    <t>LYTLE DAEP</t>
  </si>
  <si>
    <t>ccd-4808422</t>
  </si>
  <si>
    <t>ccd-4810389</t>
  </si>
  <si>
    <t>MABANK H S</t>
  </si>
  <si>
    <t>ccd-4803248</t>
  </si>
  <si>
    <t>MADISONVILLE H S</t>
  </si>
  <si>
    <t>ccd-4803251</t>
  </si>
  <si>
    <t>MAGNOLIA H S</t>
  </si>
  <si>
    <t>ccd-4803254</t>
  </si>
  <si>
    <t>AEP</t>
  </si>
  <si>
    <t>ccd-4808995</t>
  </si>
  <si>
    <t>ALPHA</t>
  </si>
  <si>
    <t>ccd-4808996</t>
  </si>
  <si>
    <t>PROJECT RESTORE</t>
  </si>
  <si>
    <t>ccd-4809354</t>
  </si>
  <si>
    <t>MAGNOLIA WEST H S</t>
  </si>
  <si>
    <t>ccd-4811311</t>
  </si>
  <si>
    <t>MALAKOFF H S</t>
  </si>
  <si>
    <t>ccd-4803258</t>
  </si>
  <si>
    <t>MALAKOFF ALTERNATIVE PROGRAM (MAP)</t>
  </si>
  <si>
    <t>ccd-4807959</t>
  </si>
  <si>
    <t>GATEWAY</t>
  </si>
  <si>
    <t>ccd-4811281</t>
  </si>
  <si>
    <t>ccd-4812308</t>
  </si>
  <si>
    <t>MANOR H S</t>
  </si>
  <si>
    <t>ccd-4803263</t>
  </si>
  <si>
    <t>MANOR EXCEL ACADEMY</t>
  </si>
  <si>
    <t>ccd-4807141</t>
  </si>
  <si>
    <t>ccd-4808944</t>
  </si>
  <si>
    <t>MANOR NEW TECHNOLOGY HIGH</t>
  </si>
  <si>
    <t>ccd-4811568</t>
  </si>
  <si>
    <t>MANOR RISE ACADEMY</t>
  </si>
  <si>
    <t>ccd-4822918</t>
  </si>
  <si>
    <t>THE PHOENIX ACADEMY</t>
  </si>
  <si>
    <t>ccd-4805407</t>
  </si>
  <si>
    <t>MANSFIELD SUMMIT H S</t>
  </si>
  <si>
    <t>ccd-4809049</t>
  </si>
  <si>
    <t>ccd-4809053</t>
  </si>
  <si>
    <t>MANSFIELD H S</t>
  </si>
  <si>
    <t>ccd-4809383</t>
  </si>
  <si>
    <t>MANSFIELD TIMBERVIEW H S</t>
  </si>
  <si>
    <t>ccd-4811022</t>
  </si>
  <si>
    <t>MANSFIELD LEGACY H S</t>
  </si>
  <si>
    <t>ccd-4811334</t>
  </si>
  <si>
    <t>MANSFIELD LAKE RIDGE H S</t>
  </si>
  <si>
    <t>ccd-4811441</t>
  </si>
  <si>
    <t>MANSFIELD FRONTIER STEM ACADEMY</t>
  </si>
  <si>
    <t>ccd-4812371</t>
  </si>
  <si>
    <t>TCCSE EARLY COLLEGE H S AT TIMBERVIEW</t>
  </si>
  <si>
    <t>ccd-4813423</t>
  </si>
  <si>
    <t>MARATHON INDEPENDENT SCHOOL DIST</t>
  </si>
  <si>
    <t>ccd-4803272</t>
  </si>
  <si>
    <t>MARBLE FALLS H S</t>
  </si>
  <si>
    <t>ccd-4803274</t>
  </si>
  <si>
    <t>FALLS CAREER H S</t>
  </si>
  <si>
    <t>ccd-4810469</t>
  </si>
  <si>
    <t>MARFA SCHOOLS</t>
  </si>
  <si>
    <t>ccd-4803277</t>
  </si>
  <si>
    <t>MARION H S</t>
  </si>
  <si>
    <t>ccd-4803280</t>
  </si>
  <si>
    <t>MARION ALTERNATIVE CENTER</t>
  </si>
  <si>
    <t>ccd-4813401</t>
  </si>
  <si>
    <t>MARLIN HIGH</t>
  </si>
  <si>
    <t>ccd-4803284</t>
  </si>
  <si>
    <t>MARLIN OPPORTUNITY CENTER</t>
  </si>
  <si>
    <t>ccd-4814238</t>
  </si>
  <si>
    <t>MARSHALL H S</t>
  </si>
  <si>
    <t>ccd-4803292</t>
  </si>
  <si>
    <t>MARSHALL EARLY GRADUATION SCHOOL</t>
  </si>
  <si>
    <t>ccd-4813949</t>
  </si>
  <si>
    <t>MART H S</t>
  </si>
  <si>
    <t>ccd-4803301</t>
  </si>
  <si>
    <t>ccd-4808978</t>
  </si>
  <si>
    <t>MART ACADEMIC ALERNATIVE PROGRAM</t>
  </si>
  <si>
    <t>ccd-4809343</t>
  </si>
  <si>
    <t>MARTINS MILL H S</t>
  </si>
  <si>
    <t>ccd-4805776</t>
  </si>
  <si>
    <t>MABANK DAEP</t>
  </si>
  <si>
    <t>ccd-4811074</t>
  </si>
  <si>
    <t>MARTINSVILLE SCHOOL</t>
  </si>
  <si>
    <t>ccd-4803305</t>
  </si>
  <si>
    <t>MASON H S</t>
  </si>
  <si>
    <t>ccd-4803307</t>
  </si>
  <si>
    <t>MATAGORDA SCHOOL</t>
  </si>
  <si>
    <t>ccd-4803310</t>
  </si>
  <si>
    <t>MATHIS H S</t>
  </si>
  <si>
    <t>ccd-4803312</t>
  </si>
  <si>
    <t>MAUD SCHOOL</t>
  </si>
  <si>
    <t>ccd-4803317</t>
  </si>
  <si>
    <t>MAY H S</t>
  </si>
  <si>
    <t>ccd-4803319</t>
  </si>
  <si>
    <t>MAYPEARL H S</t>
  </si>
  <si>
    <t>ccd-4803323</t>
  </si>
  <si>
    <t>ccd-4814229</t>
  </si>
  <si>
    <t>MCALLEN H S</t>
  </si>
  <si>
    <t>ccd-4803339</t>
  </si>
  <si>
    <t>ccd-4805548</t>
  </si>
  <si>
    <t>INSTR/GUID CENTER</t>
  </si>
  <si>
    <t>ccd-4806752</t>
  </si>
  <si>
    <t>SOUTHWEST KEY PROGRAM</t>
  </si>
  <si>
    <t>ccd-4807652</t>
  </si>
  <si>
    <t>ACHIEVE EARLY COLLEGE H S</t>
  </si>
  <si>
    <t>ccd-4811859</t>
  </si>
  <si>
    <t>ROWE H S</t>
  </si>
  <si>
    <t>ccd-4821345</t>
  </si>
  <si>
    <t>LAMAR ACADEMY</t>
  </si>
  <si>
    <t>ccd-4821346</t>
  </si>
  <si>
    <t>MCCAMEY H S</t>
  </si>
  <si>
    <t>ccd-4803346</t>
  </si>
  <si>
    <t>MCDADE H S</t>
  </si>
  <si>
    <t>ccd-4813256</t>
  </si>
  <si>
    <t>MCDADE JJAEP</t>
  </si>
  <si>
    <t>ccd-4813948</t>
  </si>
  <si>
    <t>MCGREGOR H S</t>
  </si>
  <si>
    <t>ccd-4803354</t>
  </si>
  <si>
    <t>ccd-4808979</t>
  </si>
  <si>
    <t>MCKINNEY H S</t>
  </si>
  <si>
    <t>ccd-4803360</t>
  </si>
  <si>
    <t>ccd-4807556</t>
  </si>
  <si>
    <t>ccd-4808149</t>
  </si>
  <si>
    <t>COUNTY RESIDENTIAL CENTER</t>
  </si>
  <si>
    <t>ccd-4808486</t>
  </si>
  <si>
    <t>MCKINNEY NORTH H S</t>
  </si>
  <si>
    <t>ccd-4808731</t>
  </si>
  <si>
    <t>MCKINNEY BOYD H S</t>
  </si>
  <si>
    <t>ccd-4810501</t>
  </si>
  <si>
    <t>RUTH AND HAROLD FRAZIER EL</t>
  </si>
  <si>
    <t>ccd-4812075</t>
  </si>
  <si>
    <t>MCLEAN SCHOOL</t>
  </si>
  <si>
    <t>ccd-4803364</t>
  </si>
  <si>
    <t>MCLEOD H S</t>
  </si>
  <si>
    <t>ccd-4803366</t>
  </si>
  <si>
    <t>MCMULLEN COUNTY SCHOOL</t>
  </si>
  <si>
    <t>ccd-4803368</t>
  </si>
  <si>
    <t>MEADOW SCHOOL</t>
  </si>
  <si>
    <t>ccd-4803370</t>
  </si>
  <si>
    <t>MEDINA SCHOOL</t>
  </si>
  <si>
    <t>ccd-4803372</t>
  </si>
  <si>
    <t>MEDINA VALLEY H S</t>
  </si>
  <si>
    <t>ccd-4803373</t>
  </si>
  <si>
    <t>ccd-4809644</t>
  </si>
  <si>
    <t>MELISSA H S</t>
  </si>
  <si>
    <t>ccd-4810505</t>
  </si>
  <si>
    <t>SUMEER ELEMEMTARY</t>
  </si>
  <si>
    <t>ccd-4814190</t>
  </si>
  <si>
    <t>MEMPHIS H S</t>
  </si>
  <si>
    <t>ccd-4803381</t>
  </si>
  <si>
    <t>MENARD H S</t>
  </si>
  <si>
    <t>ccd-4803385</t>
  </si>
  <si>
    <t>MERCEDES H S</t>
  </si>
  <si>
    <t>ccd-4803388</t>
  </si>
  <si>
    <t>MERCEDES ACADEMIC ACADEMY</t>
  </si>
  <si>
    <t>ccd-4806996</t>
  </si>
  <si>
    <t>JJAEP-SOUTHWEST KEY PROGRAM</t>
  </si>
  <si>
    <t>ccd-4808655</t>
  </si>
  <si>
    <t>MERCEDES DAEP</t>
  </si>
  <si>
    <t>ccd-4808846</t>
  </si>
  <si>
    <t>MERCEDES EARLY COLLEGE ACADEMY</t>
  </si>
  <si>
    <t>ccd-4812441</t>
  </si>
  <si>
    <t>MERIDIAN H S</t>
  </si>
  <si>
    <t>ccd-4803394</t>
  </si>
  <si>
    <t>MERKEL H S</t>
  </si>
  <si>
    <t>ccd-4803396</t>
  </si>
  <si>
    <t>ccd-4811038</t>
  </si>
  <si>
    <t>IRION H S</t>
  </si>
  <si>
    <t>ccd-4803400</t>
  </si>
  <si>
    <t>MESQUITE H S</t>
  </si>
  <si>
    <t>ccd-4803411</t>
  </si>
  <si>
    <t>NORTH MESQUITE H S</t>
  </si>
  <si>
    <t>ccd-4803413</t>
  </si>
  <si>
    <t>WEST MESQUITE H S</t>
  </si>
  <si>
    <t>ccd-4803422</t>
  </si>
  <si>
    <t>POTEET H S</t>
  </si>
  <si>
    <t>ccd-4806301</t>
  </si>
  <si>
    <t>PASS LEARNING CTR</t>
  </si>
  <si>
    <t>ccd-4807578</t>
  </si>
  <si>
    <t>HORN H S</t>
  </si>
  <si>
    <t>ccd-4808764</t>
  </si>
  <si>
    <t>VROONLAND - VANGUARD H S</t>
  </si>
  <si>
    <t>ccd-4813814</t>
  </si>
  <si>
    <t>MEXIA H S</t>
  </si>
  <si>
    <t>ccd-4803425</t>
  </si>
  <si>
    <t>DEVELOPMENTAL CTR</t>
  </si>
  <si>
    <t>ccd-4807028</t>
  </si>
  <si>
    <t>MIAMI SCHOOL</t>
  </si>
  <si>
    <t>ccd-4803429</t>
  </si>
  <si>
    <t>LEGACY FRESHMAN H S</t>
  </si>
  <si>
    <t>ccd-4803431</t>
  </si>
  <si>
    <t>MIDLAND FRESHMAN H S</t>
  </si>
  <si>
    <t>ccd-4803437</t>
  </si>
  <si>
    <t>LEGACY H S</t>
  </si>
  <si>
    <t>ccd-4803445</t>
  </si>
  <si>
    <t>MIDLAND H S</t>
  </si>
  <si>
    <t>ccd-4803447</t>
  </si>
  <si>
    <t>VIOLA M COLEMAN H S</t>
  </si>
  <si>
    <t>ccd-4806756</t>
  </si>
  <si>
    <t>WASHINGTON STEM ACADEMY</t>
  </si>
  <si>
    <t>ccd-4808988</t>
  </si>
  <si>
    <t>EARLY COLLEGE H S AT MIDLAND COLLEGE</t>
  </si>
  <si>
    <t>ccd-4812458</t>
  </si>
  <si>
    <t>MIDLAND ALTERNATIVE PROGRAM</t>
  </si>
  <si>
    <t>ccd-4812704</t>
  </si>
  <si>
    <t>BARBARA CULVER JUVENILE DETENTION CENTER</t>
  </si>
  <si>
    <t>ccd-4813277</t>
  </si>
  <si>
    <t>ccd-4813970</t>
  </si>
  <si>
    <t>MIDLOTHIAN H S</t>
  </si>
  <si>
    <t>ccd-4803458</t>
  </si>
  <si>
    <t>MIDLOTHIAN HERITAGE H S</t>
  </si>
  <si>
    <t>ccd-4812896</t>
  </si>
  <si>
    <t>ccd-4814224</t>
  </si>
  <si>
    <t>MIDWAY H S</t>
  </si>
  <si>
    <t>ccd-4803463</t>
  </si>
  <si>
    <t>WOODGATE INT</t>
  </si>
  <si>
    <t>ccd-4807033</t>
  </si>
  <si>
    <t>ccd-4807394</t>
  </si>
  <si>
    <t>RIVER VALLEY INT</t>
  </si>
  <si>
    <t>ccd-4812440</t>
  </si>
  <si>
    <t>MIDWAY SCHOOL</t>
  </si>
  <si>
    <t>ccd-4803461</t>
  </si>
  <si>
    <t>MILANO H S</t>
  </si>
  <si>
    <t>ccd-4803467</t>
  </si>
  <si>
    <t>MILDRED H S</t>
  </si>
  <si>
    <t>ccd-4803469</t>
  </si>
  <si>
    <t>MILES H S</t>
  </si>
  <si>
    <t>ccd-4803471</t>
  </si>
  <si>
    <t>ccd-4808901</t>
  </si>
  <si>
    <t>ccd-4817097</t>
  </si>
  <si>
    <t>MILFORD SCHOOL</t>
  </si>
  <si>
    <t>ccd-4803473</t>
  </si>
  <si>
    <t>ccd-4814225</t>
  </si>
  <si>
    <t>MILLER GROVE SCHOOL</t>
  </si>
  <si>
    <t>ccd-4803475</t>
  </si>
  <si>
    <t>MILLSAP H S</t>
  </si>
  <si>
    <t>ccd-4803477</t>
  </si>
  <si>
    <t>MINEOLA H S</t>
  </si>
  <si>
    <t>ccd-4803480</t>
  </si>
  <si>
    <t>MINERAL WELLS H S</t>
  </si>
  <si>
    <t>ccd-4803487</t>
  </si>
  <si>
    <t>MINERAL WELLS ACADEMY</t>
  </si>
  <si>
    <t>ccd-4808348</t>
  </si>
  <si>
    <t>MISSION H S</t>
  </si>
  <si>
    <t>ccd-4803496</t>
  </si>
  <si>
    <t>ccd-4806997</t>
  </si>
  <si>
    <t>ROOSEVELT ALTERNATIVE SCHOOL</t>
  </si>
  <si>
    <t>ccd-4808657</t>
  </si>
  <si>
    <t>ccd-4809510</t>
  </si>
  <si>
    <t>MISSION COLLEGIATE H S</t>
  </si>
  <si>
    <t>ccd-4812901</t>
  </si>
  <si>
    <t>MONAHANS H S</t>
  </si>
  <si>
    <t>ccd-4803505</t>
  </si>
  <si>
    <t>MONAHANS ED CTR</t>
  </si>
  <si>
    <t>ccd-4807746</t>
  </si>
  <si>
    <t>ccd-4810834</t>
  </si>
  <si>
    <t>MONTE ALTO H S</t>
  </si>
  <si>
    <t>ccd-4812311</t>
  </si>
  <si>
    <t>MONTGOMERY H S</t>
  </si>
  <si>
    <t>ccd-4803513</t>
  </si>
  <si>
    <t>MONTGOMERY CO J J A E P</t>
  </si>
  <si>
    <t>ccd-4808882</t>
  </si>
  <si>
    <t>LAKE CREEK H S</t>
  </si>
  <si>
    <t>ccd-4813386</t>
  </si>
  <si>
    <t>ccd-4803516</t>
  </si>
  <si>
    <t>MCLENNAN CO CHALLENGE ACADEMY</t>
  </si>
  <si>
    <t>ccd-4810951</t>
  </si>
  <si>
    <t>MORAN SCHOOL</t>
  </si>
  <si>
    <t>ccd-4803518</t>
  </si>
  <si>
    <t>MORGAN SCHOOL</t>
  </si>
  <si>
    <t>ccd-4803520</t>
  </si>
  <si>
    <t>ccd-4803523</t>
  </si>
  <si>
    <t>MOTLEY COUNTY SCHOOL</t>
  </si>
  <si>
    <t>ccd-4803526</t>
  </si>
  <si>
    <t>MOULTON H S</t>
  </si>
  <si>
    <t>ccd-4803528</t>
  </si>
  <si>
    <t>ccd-4809496</t>
  </si>
  <si>
    <t>MOUNT CALM ISD</t>
  </si>
  <si>
    <t>ccd-4803529</t>
  </si>
  <si>
    <t>ccd-4810842</t>
  </si>
  <si>
    <t>MT ENTERPRISE H S</t>
  </si>
  <si>
    <t>ccd-4803531</t>
  </si>
  <si>
    <t>MOUNT PLEASANT H S</t>
  </si>
  <si>
    <t>ccd-4803535</t>
  </si>
  <si>
    <t>MOUNT PLEASANT DAEP</t>
  </si>
  <si>
    <t>ccd-4809399</t>
  </si>
  <si>
    <t>MT VERNON H S</t>
  </si>
  <si>
    <t>ccd-4803541</t>
  </si>
  <si>
    <t>MUENSTER H S</t>
  </si>
  <si>
    <t>ccd-4803545</t>
  </si>
  <si>
    <t>MULESHOE H S</t>
  </si>
  <si>
    <t>ccd-4803547</t>
  </si>
  <si>
    <t>MULLIN MAIN</t>
  </si>
  <si>
    <t>ccd-4805557</t>
  </si>
  <si>
    <t>MULLIN OAKS</t>
  </si>
  <si>
    <t>ccd-4813019</t>
  </si>
  <si>
    <t>PECAN RIDGE H S</t>
  </si>
  <si>
    <t>ccd-4813057</t>
  </si>
  <si>
    <t>MULLIN MOSAIC</t>
  </si>
  <si>
    <t>ccd-4813338</t>
  </si>
  <si>
    <t>MULLIN NEW HORIZONS ABILIENE</t>
  </si>
  <si>
    <t>ccd-4814295</t>
  </si>
  <si>
    <t>MULLIN NICOLE'S HOUSE</t>
  </si>
  <si>
    <t>ccd-4814296</t>
  </si>
  <si>
    <t>MULLIN CANYON ACADEMY OF EXCELLENCE</t>
  </si>
  <si>
    <t>ccd-4814297</t>
  </si>
  <si>
    <t>MULLIN VISION QUEST</t>
  </si>
  <si>
    <t>ccd-4814298</t>
  </si>
  <si>
    <t>MULLIN GARZA COUNTY RJC</t>
  </si>
  <si>
    <t>ccd-4822887</t>
  </si>
  <si>
    <t>MULLIN TFI BLUE SKIES</t>
  </si>
  <si>
    <t>ccd-4822888</t>
  </si>
  <si>
    <t>MUMFORD H S</t>
  </si>
  <si>
    <t>ccd-4808899</t>
  </si>
  <si>
    <t>MUNDAY SECONDARY</t>
  </si>
  <si>
    <t>ccd-4803553</t>
  </si>
  <si>
    <t>FREDONIA EL</t>
  </si>
  <si>
    <t>ccd-4803558</t>
  </si>
  <si>
    <t>NACOGDOCHES H S</t>
  </si>
  <si>
    <t>ccd-4803561</t>
  </si>
  <si>
    <t>ccd-4809000</t>
  </si>
  <si>
    <t>MIKE MOSES MIDDLE</t>
  </si>
  <si>
    <t>ccd-4810974</t>
  </si>
  <si>
    <t>MARGIE CHUMBLEY ACADEMY FOR SUCCESS</t>
  </si>
  <si>
    <t>ccd-4811314</t>
  </si>
  <si>
    <t>NATALIA H S</t>
  </si>
  <si>
    <t>ccd-4803565</t>
  </si>
  <si>
    <t>ccd-4822886</t>
  </si>
  <si>
    <t>NAVARRO H S</t>
  </si>
  <si>
    <t>ccd-4803568</t>
  </si>
  <si>
    <t>NAVASOTA H S</t>
  </si>
  <si>
    <t>ccd-4803570</t>
  </si>
  <si>
    <t>W B BIZZELL ACADEMY</t>
  </si>
  <si>
    <t>ccd-4812965</t>
  </si>
  <si>
    <t>NAZARETH SCHOOL</t>
  </si>
  <si>
    <t>ccd-4803573</t>
  </si>
  <si>
    <t>NECHES H S</t>
  </si>
  <si>
    <t>ccd-4803575</t>
  </si>
  <si>
    <t>NEDERLAND H S</t>
  </si>
  <si>
    <t>ccd-4803581</t>
  </si>
  <si>
    <t>ccd-4807662</t>
  </si>
  <si>
    <t>ALTERNATIVE EDUCATION SCHOOL</t>
  </si>
  <si>
    <t>ccd-4808674</t>
  </si>
  <si>
    <t>NEEDVILLE H S</t>
  </si>
  <si>
    <t>ccd-4803584</t>
  </si>
  <si>
    <t>ccd-4810668</t>
  </si>
  <si>
    <t>NEW BOSTON H S</t>
  </si>
  <si>
    <t>ccd-4803586</t>
  </si>
  <si>
    <t>NEW BOSTON DAEP</t>
  </si>
  <si>
    <t>ccd-4811143</t>
  </si>
  <si>
    <t>NEW BRAUNFELS H S</t>
  </si>
  <si>
    <t>ccd-4803591</t>
  </si>
  <si>
    <t>THE NBISD LEARNING CENTER</t>
  </si>
  <si>
    <t>ccd-4807840</t>
  </si>
  <si>
    <t>DISCIPLINE ALTERNATIVE EDUCATION PLACEMENT</t>
  </si>
  <si>
    <t>ccd-4809177</t>
  </si>
  <si>
    <t>NEW BRAUNFELS H S NINTH GRADE CENTER</t>
  </si>
  <si>
    <t>ccd-4812886</t>
  </si>
  <si>
    <t>NEW CANEY H S</t>
  </si>
  <si>
    <t>ccd-4803596</t>
  </si>
  <si>
    <t>THE LEARNING CTR</t>
  </si>
  <si>
    <t>ccd-4807079</t>
  </si>
  <si>
    <t>ccd-4809358</t>
  </si>
  <si>
    <t>PORTER H S</t>
  </si>
  <si>
    <t>ccd-4811842</t>
  </si>
  <si>
    <t>INFINITY EARLY COLLEGE H S</t>
  </si>
  <si>
    <t>ccd-4813059</t>
  </si>
  <si>
    <t>WEST FORK H S</t>
  </si>
  <si>
    <t>ccd-4813810</t>
  </si>
  <si>
    <t>HIGHLANDS EL</t>
  </si>
  <si>
    <t>ccd-4822892</t>
  </si>
  <si>
    <t>NEW DEAL H S</t>
  </si>
  <si>
    <t>ccd-4803601</t>
  </si>
  <si>
    <t>ccd-4810943</t>
  </si>
  <si>
    <t>NEW DEAL DAEP</t>
  </si>
  <si>
    <t>ccd-4810944</t>
  </si>
  <si>
    <t>NEW DIANA H S</t>
  </si>
  <si>
    <t>ccd-4803603</t>
  </si>
  <si>
    <t>NEW HOME SCHOOL</t>
  </si>
  <si>
    <t>ccd-4803605</t>
  </si>
  <si>
    <t>NEW SUMMERFIELD SCHOOL</t>
  </si>
  <si>
    <t>ccd-4803608</t>
  </si>
  <si>
    <t>NEW WAVERLY H S</t>
  </si>
  <si>
    <t>ccd-4803609</t>
  </si>
  <si>
    <t>NEWCASTLE SCHOOL</t>
  </si>
  <si>
    <t>ccd-4811372</t>
  </si>
  <si>
    <t>NEWTON H S</t>
  </si>
  <si>
    <t>ccd-4803615</t>
  </si>
  <si>
    <t>NIXON-SMILEY H S</t>
  </si>
  <si>
    <t>ccd-4803618</t>
  </si>
  <si>
    <t>NIXON-SMILEY CISD DAEP</t>
  </si>
  <si>
    <t>ccd-4807008</t>
  </si>
  <si>
    <t>NIXON-SMILEY PACE</t>
  </si>
  <si>
    <t>ccd-4810685</t>
  </si>
  <si>
    <t>NOCONA H S</t>
  </si>
  <si>
    <t>ccd-4803620</t>
  </si>
  <si>
    <t>NORDHEIM SCHOOL</t>
  </si>
  <si>
    <t>ccd-4803624</t>
  </si>
  <si>
    <t>NORMANGEE H S</t>
  </si>
  <si>
    <t>ccd-4803626</t>
  </si>
  <si>
    <t>CHURCHILL H S</t>
  </si>
  <si>
    <t>ccd-4803630</t>
  </si>
  <si>
    <t>LEGACY OF EDUCATIONAL EXCELLENCE H S</t>
  </si>
  <si>
    <t>ccd-4803645</t>
  </si>
  <si>
    <t>ccd-4803646</t>
  </si>
  <si>
    <t>ccd-4803647</t>
  </si>
  <si>
    <t>ROOSEVELT H S</t>
  </si>
  <si>
    <t>ccd-4803655</t>
  </si>
  <si>
    <t>ALTER H S</t>
  </si>
  <si>
    <t>ccd-4806035</t>
  </si>
  <si>
    <t>NORTH EAST J J A E P</t>
  </si>
  <si>
    <t>ccd-4807181</t>
  </si>
  <si>
    <t>INTERNATIONAL SCHOOL OF AMERICA</t>
  </si>
  <si>
    <t>ccd-4807513</t>
  </si>
  <si>
    <t>REAGAN H S</t>
  </si>
  <si>
    <t>ccd-4808116</t>
  </si>
  <si>
    <t>JOHNSON H S</t>
  </si>
  <si>
    <t>ccd-4811973</t>
  </si>
  <si>
    <t>HOMEBASED COMP ED</t>
  </si>
  <si>
    <t>ccd-4815799</t>
  </si>
  <si>
    <t>ACADEMY OF CREATIVE ED</t>
  </si>
  <si>
    <t>ccd-4821107</t>
  </si>
  <si>
    <t>NORTH HOPKINS H S</t>
  </si>
  <si>
    <t>ccd-4803664</t>
  </si>
  <si>
    <t>NORTH LAMAR H S</t>
  </si>
  <si>
    <t>ccd-4803667</t>
  </si>
  <si>
    <t>NORTH ZULCH ELEMENTARY/SECONDARY</t>
  </si>
  <si>
    <t>ccd-4803670</t>
  </si>
  <si>
    <t>NORTHSIDE SCHOOL</t>
  </si>
  <si>
    <t>ccd-4803728</t>
  </si>
  <si>
    <t>REDDIX CENTER</t>
  </si>
  <si>
    <t>ccd-4802944</t>
  </si>
  <si>
    <t>PUPIL PERSONNEL CAMPUS</t>
  </si>
  <si>
    <t>ccd-4803032</t>
  </si>
  <si>
    <t>HOLMES H S</t>
  </si>
  <si>
    <t>ccd-4803701</t>
  </si>
  <si>
    <t>JAY H S</t>
  </si>
  <si>
    <t>ccd-4803706</t>
  </si>
  <si>
    <t>ccd-4803711</t>
  </si>
  <si>
    <t>HOLMGREEN CENTER</t>
  </si>
  <si>
    <t>ccd-4803715</t>
  </si>
  <si>
    <t>CLARK H S</t>
  </si>
  <si>
    <t>ccd-4803722</t>
  </si>
  <si>
    <t>ccd-4805564</t>
  </si>
  <si>
    <t>HEALTH CAREERS H S</t>
  </si>
  <si>
    <t>ccd-4806023</t>
  </si>
  <si>
    <t>TAFT H S</t>
  </si>
  <si>
    <t>ccd-4806148</t>
  </si>
  <si>
    <t>ALTERNATIVE H S</t>
  </si>
  <si>
    <t>ccd-4806149</t>
  </si>
  <si>
    <t>NISD BEXAR COUNTY JJA</t>
  </si>
  <si>
    <t>ccd-4807184</t>
  </si>
  <si>
    <t>SECOND CHANCE ACADEMY</t>
  </si>
  <si>
    <t>ccd-4807185</t>
  </si>
  <si>
    <t>O'CONNOR H S</t>
  </si>
  <si>
    <t>ccd-4807808</t>
  </si>
  <si>
    <t>WARREN H S</t>
  </si>
  <si>
    <t>ccd-4809134</t>
  </si>
  <si>
    <t>NISD INTERVENTION</t>
  </si>
  <si>
    <t>ccd-4809137</t>
  </si>
  <si>
    <t>STEVENS H S</t>
  </si>
  <si>
    <t>ccd-4810437</t>
  </si>
  <si>
    <t>DAEP AT HOLMGREEN</t>
  </si>
  <si>
    <t>ccd-4811136</t>
  </si>
  <si>
    <t>BRANDEIS H S</t>
  </si>
  <si>
    <t>ccd-4811431</t>
  </si>
  <si>
    <t>BRENNAN H S</t>
  </si>
  <si>
    <t>ccd-4812347</t>
  </si>
  <si>
    <t>SCHOOL AGED PARENTING PROGRAM</t>
  </si>
  <si>
    <t>ccd-4812591</t>
  </si>
  <si>
    <t>HARLAN H S</t>
  </si>
  <si>
    <t>ccd-4812985</t>
  </si>
  <si>
    <t>VILLAGE AT WESTPOINTE (NORTH) EL</t>
  </si>
  <si>
    <t>ccd-4813882</t>
  </si>
  <si>
    <t>SOTOMAYOR H S</t>
  </si>
  <si>
    <t>ccd-4813905</t>
  </si>
  <si>
    <t>CHAVEZ EXCEL ACADEMY</t>
  </si>
  <si>
    <t>ccd-4821113</t>
  </si>
  <si>
    <t>VILLAGE AT WESTPOINTE (W)</t>
  </si>
  <si>
    <t>ccd-4822789</t>
  </si>
  <si>
    <t>NORTHWEST H S</t>
  </si>
  <si>
    <t>ccd-4803732</t>
  </si>
  <si>
    <t>ccd-4808535</t>
  </si>
  <si>
    <t>BYRON NELSON H S</t>
  </si>
  <si>
    <t>ccd-4812019</t>
  </si>
  <si>
    <t>TARRANT COUNTY JJAEP</t>
  </si>
  <si>
    <t>ccd-4812273</t>
  </si>
  <si>
    <t>JAMES M STEELE EARLY COLLEGE H S</t>
  </si>
  <si>
    <t>ccd-4812421</t>
  </si>
  <si>
    <t>V R EATON H S</t>
  </si>
  <si>
    <t>ccd-4813139</t>
  </si>
  <si>
    <t>LEGACY LEARNING CENTER</t>
  </si>
  <si>
    <t>ccd-4814217</t>
  </si>
  <si>
    <t>MOLLY LIVENGOOD CARTER EL</t>
  </si>
  <si>
    <t>ccd-4822823</t>
  </si>
  <si>
    <t>JOHNIE R DANIEL EL</t>
  </si>
  <si>
    <t>ccd-4822824</t>
  </si>
  <si>
    <t>ALAN AND ANDRA PERRIN EL</t>
  </si>
  <si>
    <t>ccd-4822825</t>
  </si>
  <si>
    <t>NUECES CANYON JH/HS</t>
  </si>
  <si>
    <t>ccd-4803739</t>
  </si>
  <si>
    <t>OAKWOOD H S</t>
  </si>
  <si>
    <t>ccd-4803742</t>
  </si>
  <si>
    <t>ODEM H S</t>
  </si>
  <si>
    <t>ccd-4803744</t>
  </si>
  <si>
    <t>O'DONNELL SCHOOL</t>
  </si>
  <si>
    <t>ccd-4803748</t>
  </si>
  <si>
    <t>OGLESBY SCHOOL</t>
  </si>
  <si>
    <t>ccd-4803751</t>
  </si>
  <si>
    <t>OLFEN SCHOOL</t>
  </si>
  <si>
    <t>ccd-4803754</t>
  </si>
  <si>
    <t>VERIBEST SPECIAL PROGRAMS</t>
  </si>
  <si>
    <t>ccd-4809014</t>
  </si>
  <si>
    <t>ccd-4812136</t>
  </si>
  <si>
    <t>OLNEY H S</t>
  </si>
  <si>
    <t>ccd-4803756</t>
  </si>
  <si>
    <t>OLTON H S</t>
  </si>
  <si>
    <t>ccd-4803758</t>
  </si>
  <si>
    <t>ONALASKA JR/SR HIGH</t>
  </si>
  <si>
    <t>ccd-4809481</t>
  </si>
  <si>
    <t>ORANGE GROVE H S</t>
  </si>
  <si>
    <t>ccd-4803763</t>
  </si>
  <si>
    <t>ORANGEFIELD H S</t>
  </si>
  <si>
    <t>ccd-4803767</t>
  </si>
  <si>
    <t>ORE CITY H S</t>
  </si>
  <si>
    <t>ccd-4803770</t>
  </si>
  <si>
    <t>OVERTON H S</t>
  </si>
  <si>
    <t>ccd-4803772</t>
  </si>
  <si>
    <t>PADUCAH SCHOOL</t>
  </si>
  <si>
    <t>ccd-4803775</t>
  </si>
  <si>
    <t>PAINT CREEK SCHOOL</t>
  </si>
  <si>
    <t>ccd-4803777</t>
  </si>
  <si>
    <t>PAINT ROCK SCHOOL</t>
  </si>
  <si>
    <t>ccd-4803779</t>
  </si>
  <si>
    <t>FAIRVIEW ACCELERATED EDUCATIONAL COOP</t>
  </si>
  <si>
    <t>ccd-4810543</t>
  </si>
  <si>
    <t>FAIRVIEW SCHOOL (DAEP)</t>
  </si>
  <si>
    <t>ccd-4810544</t>
  </si>
  <si>
    <t>ccd-4810545</t>
  </si>
  <si>
    <t>PAINT ROCK FRONTIER ACADEMY</t>
  </si>
  <si>
    <t>ccd-4822806</t>
  </si>
  <si>
    <t>PALACIOS H S</t>
  </si>
  <si>
    <t>ccd-4803782</t>
  </si>
  <si>
    <t>PALESTINE H S</t>
  </si>
  <si>
    <t>ccd-4803788</t>
  </si>
  <si>
    <t>PALMER H S</t>
  </si>
  <si>
    <t>ccd-4803794</t>
  </si>
  <si>
    <t>ccd-4814226</t>
  </si>
  <si>
    <t>PAMPA H S</t>
  </si>
  <si>
    <t>ccd-4803800</t>
  </si>
  <si>
    <t>STEPHEN F AUSTIN EL</t>
  </si>
  <si>
    <t>ccd-4822842</t>
  </si>
  <si>
    <t>FUTURE LAMAR EL</t>
  </si>
  <si>
    <t>ccd-4822843</t>
  </si>
  <si>
    <t>WILLIAM B TRAVIS EL</t>
  </si>
  <si>
    <t>ccd-4822844</t>
  </si>
  <si>
    <t>WOODROW WILSON EL</t>
  </si>
  <si>
    <t>ccd-4822845</t>
  </si>
  <si>
    <t>PANHANDLE H S</t>
  </si>
  <si>
    <t>ccd-4803805</t>
  </si>
  <si>
    <t>PARADISE H S</t>
  </si>
  <si>
    <t>ccd-4803808</t>
  </si>
  <si>
    <t>PARIS H S</t>
  </si>
  <si>
    <t>ccd-4803815</t>
  </si>
  <si>
    <t>TRAVIS H S OF CHOICE</t>
  </si>
  <si>
    <t>ccd-4813196</t>
  </si>
  <si>
    <t>DOBIE H S</t>
  </si>
  <si>
    <t>ccd-4803821</t>
  </si>
  <si>
    <t>PASADENA H S</t>
  </si>
  <si>
    <t>ccd-4803839</t>
  </si>
  <si>
    <t>SAM RAYBURN H S</t>
  </si>
  <si>
    <t>ccd-4803843</t>
  </si>
  <si>
    <t>SOUTH HOUSTON H S</t>
  </si>
  <si>
    <t>ccd-4803849</t>
  </si>
  <si>
    <t>EXCEL ACADEMY (JJAEP)</t>
  </si>
  <si>
    <t>ccd-4808828</t>
  </si>
  <si>
    <t>PASADENA MEMORIAL H S</t>
  </si>
  <si>
    <t>ccd-4809283</t>
  </si>
  <si>
    <t>THE SUMMIT (HIGH SCHOOL)</t>
  </si>
  <si>
    <t>ccd-4810775</t>
  </si>
  <si>
    <t>DR KIRK LEWIS CAREER AND TECHNICAL H S</t>
  </si>
  <si>
    <t>ccd-4812697</t>
  </si>
  <si>
    <t>TEGELER CAREER CENTER</t>
  </si>
  <si>
    <t>ccd-4817033</t>
  </si>
  <si>
    <t>PATTON SPRINGS SCHOOL</t>
  </si>
  <si>
    <t>ccd-4803858</t>
  </si>
  <si>
    <t>PAWNEE EL / J H/HS</t>
  </si>
  <si>
    <t>ccd-4803859</t>
  </si>
  <si>
    <t>PEARLAND H S</t>
  </si>
  <si>
    <t>ccd-4803863</t>
  </si>
  <si>
    <t>ccd-4807531</t>
  </si>
  <si>
    <t>PACE CENTER</t>
  </si>
  <si>
    <t>ccd-4809141</t>
  </si>
  <si>
    <t>NEW J H</t>
  </si>
  <si>
    <t>ccd-4811379</t>
  </si>
  <si>
    <t>GLENDA DAWSON H S</t>
  </si>
  <si>
    <t>ccd-4811446</t>
  </si>
  <si>
    <t>ROBERT TURNER COLLEGE AND CAREER H S</t>
  </si>
  <si>
    <t>ccd-4812910</t>
  </si>
  <si>
    <t>PEARSALL H S</t>
  </si>
  <si>
    <t>ccd-4803867</t>
  </si>
  <si>
    <t>ATASCOSA JUVENILE DETENTION CTR</t>
  </si>
  <si>
    <t>ccd-4809244</t>
  </si>
  <si>
    <t>PEASTER H S</t>
  </si>
  <si>
    <t>ccd-4803873</t>
  </si>
  <si>
    <t>NEW INT</t>
  </si>
  <si>
    <t>ccd-4822899</t>
  </si>
  <si>
    <t>PECOS H S</t>
  </si>
  <si>
    <t>ccd-4803881</t>
  </si>
  <si>
    <t>PENELOPE SCHOOL</t>
  </si>
  <si>
    <t>ccd-4803885</t>
  </si>
  <si>
    <t>ccd-4812428</t>
  </si>
  <si>
    <t>PERRIN H S</t>
  </si>
  <si>
    <t>ccd-4803887</t>
  </si>
  <si>
    <t>PERRYTON H S</t>
  </si>
  <si>
    <t>ccd-4803889</t>
  </si>
  <si>
    <t>LUDI PENA MARTIN ACCELERATED EDUCATION CENTER</t>
  </si>
  <si>
    <t>ccd-4809006</t>
  </si>
  <si>
    <t>PETERSBURG SCHOOL</t>
  </si>
  <si>
    <t>ccd-4803893</t>
  </si>
  <si>
    <t>PETERSBURG DAEP</t>
  </si>
  <si>
    <t>ccd-4810702</t>
  </si>
  <si>
    <t>HALE CO JJAEP</t>
  </si>
  <si>
    <t>ccd-4812451</t>
  </si>
  <si>
    <t>PETROLIA JUNIOR HIGH/HIGH SCHOOL</t>
  </si>
  <si>
    <t>ccd-4803896</t>
  </si>
  <si>
    <t>PETTUS SECONDARY</t>
  </si>
  <si>
    <t>ccd-4803899</t>
  </si>
  <si>
    <t>PEWITT H S</t>
  </si>
  <si>
    <t>ccd-4803902</t>
  </si>
  <si>
    <t>PFLUGERVILLE H S</t>
  </si>
  <si>
    <t>ccd-4803905</t>
  </si>
  <si>
    <t>JOHN B CONNALLY H S</t>
  </si>
  <si>
    <t>ccd-4807467</t>
  </si>
  <si>
    <t>ccd-4808941</t>
  </si>
  <si>
    <t>HENDRICKSON H S</t>
  </si>
  <si>
    <t>ccd-4809531</t>
  </si>
  <si>
    <t>WEISS H S</t>
  </si>
  <si>
    <t>ccd-4813491</t>
  </si>
  <si>
    <t>HIDDEN LAKE EL</t>
  </si>
  <si>
    <t>ccd-4814327</t>
  </si>
  <si>
    <t>PSJA EARLY COLLEGE H S</t>
  </si>
  <si>
    <t>ccd-4803921</t>
  </si>
  <si>
    <t>PSJA NORTH EARLY COLLEGE H S</t>
  </si>
  <si>
    <t>ccd-4806896</t>
  </si>
  <si>
    <t>ELVIS J BALLEW H S</t>
  </si>
  <si>
    <t>ccd-4807041</t>
  </si>
  <si>
    <t>PSJA MEMORIAL EARLY COLLEGE H S</t>
  </si>
  <si>
    <t>ccd-4807653</t>
  </si>
  <si>
    <t>STUDENT ALTER PROG</t>
  </si>
  <si>
    <t>ccd-4807964</t>
  </si>
  <si>
    <t>PSJA SOUTHWEST EARLY COLLEGE H S</t>
  </si>
  <si>
    <t>ccd-4811513</t>
  </si>
  <si>
    <t>PSJA THOMAS JEFFERSON T-STEM EARLY COLLEGE H S</t>
  </si>
  <si>
    <t>ccd-4812225</t>
  </si>
  <si>
    <t>NEW EL #135</t>
  </si>
  <si>
    <t>ccd-4812587</t>
  </si>
  <si>
    <t>NEW EL #133</t>
  </si>
  <si>
    <t>ccd-4812634</t>
  </si>
  <si>
    <t>NEW EL #132</t>
  </si>
  <si>
    <t>ccd-4812640</t>
  </si>
  <si>
    <t>BUELL CENTRAL DAEP</t>
  </si>
  <si>
    <t>ccd-4812654</t>
  </si>
  <si>
    <t>PSJA SONIA M SOTOMAYOR H S</t>
  </si>
  <si>
    <t>ccd-4821041</t>
  </si>
  <si>
    <t>PSJA COLLEGIATE SCHOOL OF HEALTH PROFESSIONS</t>
  </si>
  <si>
    <t>ccd-4822867</t>
  </si>
  <si>
    <t>PILOT POINT H S</t>
  </si>
  <si>
    <t>ccd-4803929</t>
  </si>
  <si>
    <t>ccd-4810620</t>
  </si>
  <si>
    <t>PINE TREE H S</t>
  </si>
  <si>
    <t>ccd-4803932</t>
  </si>
  <si>
    <t>PINE TREE DAEP</t>
  </si>
  <si>
    <t>ccd-4810696</t>
  </si>
  <si>
    <t>PITTSBURG H S</t>
  </si>
  <si>
    <t>ccd-4803937</t>
  </si>
  <si>
    <t>PLAINS H S</t>
  </si>
  <si>
    <t>ccd-4803942</t>
  </si>
  <si>
    <t>COLLEGE HILL EL</t>
  </si>
  <si>
    <t>ccd-4803945</t>
  </si>
  <si>
    <t>EDGEMERE EL</t>
  </si>
  <si>
    <t>ccd-4803947</t>
  </si>
  <si>
    <t>HIGHLAND EL</t>
  </si>
  <si>
    <t>ccd-4803949</t>
  </si>
  <si>
    <t>HILLCREST EL</t>
  </si>
  <si>
    <t>ccd-4803950</t>
  </si>
  <si>
    <t>THUNDERBIRD EL</t>
  </si>
  <si>
    <t>ccd-4803953</t>
  </si>
  <si>
    <t>LA MESA EL</t>
  </si>
  <si>
    <t>ccd-4806775</t>
  </si>
  <si>
    <t>HALE COUNTY JJAEP</t>
  </si>
  <si>
    <t>ccd-4808224</t>
  </si>
  <si>
    <t>CORONADO MIDDLE</t>
  </si>
  <si>
    <t>ccd-4812968</t>
  </si>
  <si>
    <t>ESTACADO MIDDLE</t>
  </si>
  <si>
    <t>ccd-4812978</t>
  </si>
  <si>
    <t>PLAINVIEW H S</t>
  </si>
  <si>
    <t>ccd-4821279</t>
  </si>
  <si>
    <t>PLANO SR H S</t>
  </si>
  <si>
    <t>ccd-4803969</t>
  </si>
  <si>
    <t>VINES H S</t>
  </si>
  <si>
    <t>ccd-4803974</t>
  </si>
  <si>
    <t>WILLIAMS H S</t>
  </si>
  <si>
    <t>ccd-4803977</t>
  </si>
  <si>
    <t>ccd-4805571</t>
  </si>
  <si>
    <t>PLANO EAST SR H S</t>
  </si>
  <si>
    <t>ccd-4805796</t>
  </si>
  <si>
    <t>SHEPTON H S</t>
  </si>
  <si>
    <t>ccd-4806028</t>
  </si>
  <si>
    <t>ccd-4807221</t>
  </si>
  <si>
    <t>PLANO WEST SENIOR H S</t>
  </si>
  <si>
    <t>ccd-4808150</t>
  </si>
  <si>
    <t>E-SCHOOL</t>
  </si>
  <si>
    <t>ccd-4808489</t>
  </si>
  <si>
    <t>ITINERANT SP ED</t>
  </si>
  <si>
    <t>ccd-4808493</t>
  </si>
  <si>
    <t>LARRY D GUINN SPECIAL PROGRAMS CENTER</t>
  </si>
  <si>
    <t>ccd-4808737</t>
  </si>
  <si>
    <t>PLANO JJAEP</t>
  </si>
  <si>
    <t>ccd-4809168</t>
  </si>
  <si>
    <t>PLANO FAMILY LITERACY</t>
  </si>
  <si>
    <t>ccd-4809175</t>
  </si>
  <si>
    <t>ADULT BASIC ED</t>
  </si>
  <si>
    <t>ccd-4810506</t>
  </si>
  <si>
    <t>NIGHT SCH</t>
  </si>
  <si>
    <t>ccd-4810507</t>
  </si>
  <si>
    <t>ccd-4810510</t>
  </si>
  <si>
    <t>C A MCMILLEN H S</t>
  </si>
  <si>
    <t>ccd-4812193</t>
  </si>
  <si>
    <t>PLANO ISD ACADEMY H S</t>
  </si>
  <si>
    <t>ccd-4812675</t>
  </si>
  <si>
    <t>PLEASANT GROVE H S</t>
  </si>
  <si>
    <t>ccd-4806031</t>
  </si>
  <si>
    <t>PLEASANTON H S</t>
  </si>
  <si>
    <t>ccd-4803984</t>
  </si>
  <si>
    <t>ccd-4807506</t>
  </si>
  <si>
    <t>PLEASANTON ISD SCHOOL OF CHOICE</t>
  </si>
  <si>
    <t>ccd-4811945</t>
  </si>
  <si>
    <t>PORT ISABEL H S</t>
  </si>
  <si>
    <t>ccd-4803989</t>
  </si>
  <si>
    <t>ccd-4810479</t>
  </si>
  <si>
    <t>PONDER H S</t>
  </si>
  <si>
    <t>ccd-4803992</t>
  </si>
  <si>
    <t>ccd-4808534</t>
  </si>
  <si>
    <t>POOLVILLE H S</t>
  </si>
  <si>
    <t>ccd-4803994</t>
  </si>
  <si>
    <t>PORT ARANSAS H S</t>
  </si>
  <si>
    <t>ccd-4803996</t>
  </si>
  <si>
    <t>ccd-4810992</t>
  </si>
  <si>
    <t>ccd-4807663</t>
  </si>
  <si>
    <t>PORT ARTHUR ALTERNATIVE CENTER</t>
  </si>
  <si>
    <t>ccd-4808675</t>
  </si>
  <si>
    <t>STILWELL TECH CTR/CATE</t>
  </si>
  <si>
    <t>ccd-4809314</t>
  </si>
  <si>
    <t>ccd-4809317</t>
  </si>
  <si>
    <t>PORT NECHES-GROVES H S</t>
  </si>
  <si>
    <t>ccd-4804020</t>
  </si>
  <si>
    <t>ccd-4807363</t>
  </si>
  <si>
    <t>ccd-4808310</t>
  </si>
  <si>
    <t>POST H S</t>
  </si>
  <si>
    <t>ccd-4804026</t>
  </si>
  <si>
    <t>GARZA COUNTY REGIONAL JUVENILE CENTER</t>
  </si>
  <si>
    <t>ccd-4812914</t>
  </si>
  <si>
    <t>ccd-4804029</t>
  </si>
  <si>
    <t>ATASCOSA CO JUVENILE UNIT</t>
  </si>
  <si>
    <t>ccd-4808425</t>
  </si>
  <si>
    <t>POTH H S</t>
  </si>
  <si>
    <t>ccd-4804032</t>
  </si>
  <si>
    <t>ccd-4808960</t>
  </si>
  <si>
    <t>FLORESVILLE ALTERNATIVE CENTER</t>
  </si>
  <si>
    <t>ccd-4809444</t>
  </si>
  <si>
    <t>ccd-4806160</t>
  </si>
  <si>
    <t>BUSHLAND H S</t>
  </si>
  <si>
    <t>ccd-4810997</t>
  </si>
  <si>
    <t>BUSHLAND INT</t>
  </si>
  <si>
    <t>ccd-4822900</t>
  </si>
  <si>
    <t>POTTSBORO H S</t>
  </si>
  <si>
    <t>ccd-4804036</t>
  </si>
  <si>
    <t>PRAIRIE LEA SCHOOL</t>
  </si>
  <si>
    <t>ccd-4804042</t>
  </si>
  <si>
    <t>PRAIRIE VALLEY EL</t>
  </si>
  <si>
    <t>ccd-4804043</t>
  </si>
  <si>
    <t>PRAIRIE VALLEY SCHOOL</t>
  </si>
  <si>
    <t>ccd-4804044</t>
  </si>
  <si>
    <t>PRAIRILAND H S</t>
  </si>
  <si>
    <t>ccd-4804048</t>
  </si>
  <si>
    <t>PREMONT COLLEGIATE H S</t>
  </si>
  <si>
    <t>ccd-4804050</t>
  </si>
  <si>
    <t>PRESIDIO H S</t>
  </si>
  <si>
    <t>ccd-4804055</t>
  </si>
  <si>
    <t>NEW AEA</t>
  </si>
  <si>
    <t>ccd-4814307</t>
  </si>
  <si>
    <t>PRIDDY SCHOOL</t>
  </si>
  <si>
    <t>ccd-4804057</t>
  </si>
  <si>
    <t>PRINCETON H S</t>
  </si>
  <si>
    <t>ccd-4804059</t>
  </si>
  <si>
    <t>ccd-4808494</t>
  </si>
  <si>
    <t>HUDDLESTON SPECIAL PROGRAMS CENTER</t>
  </si>
  <si>
    <t>ccd-4809641</t>
  </si>
  <si>
    <t>PRINCETON DAEP</t>
  </si>
  <si>
    <t>ccd-4810513</t>
  </si>
  <si>
    <t>LOVELADY H S</t>
  </si>
  <si>
    <t>ccd-4814033</t>
  </si>
  <si>
    <t>MATTEI MIDDLE</t>
  </si>
  <si>
    <t>ccd-4814191</t>
  </si>
  <si>
    <t>PRINGLE-MORSE SCHOOLS</t>
  </si>
  <si>
    <t>ccd-4804061</t>
  </si>
  <si>
    <t>PROGRESO H S</t>
  </si>
  <si>
    <t>ccd-4806032</t>
  </si>
  <si>
    <t>ccd-4810821</t>
  </si>
  <si>
    <t>ccd-4812608</t>
  </si>
  <si>
    <t>PROSPER H S</t>
  </si>
  <si>
    <t>ccd-4804064</t>
  </si>
  <si>
    <t>ccd-4810515</t>
  </si>
  <si>
    <t>PROSPER DAEP</t>
  </si>
  <si>
    <t>ccd-4812929</t>
  </si>
  <si>
    <t>ROCK HILL H S</t>
  </si>
  <si>
    <t>ccd-4813796</t>
  </si>
  <si>
    <t>WALNUT GROVE H S</t>
  </si>
  <si>
    <t>ccd-4813870</t>
  </si>
  <si>
    <t>BRENDA CALHOUN EARLY CHILDHOOD SCHOOL</t>
  </si>
  <si>
    <t>ccd-4814195</t>
  </si>
  <si>
    <t>DAN CHRISTIE EL</t>
  </si>
  <si>
    <t>ccd-4822802</t>
  </si>
  <si>
    <t>NEW EL 118</t>
  </si>
  <si>
    <t>ccd-4822803</t>
  </si>
  <si>
    <t>NEW EL 119</t>
  </si>
  <si>
    <t>ccd-4822804</t>
  </si>
  <si>
    <t>QUANAH H S</t>
  </si>
  <si>
    <t>ccd-4804067</t>
  </si>
  <si>
    <t>QUEEN CITY H S</t>
  </si>
  <si>
    <t>ccd-4804071</t>
  </si>
  <si>
    <t>WH FORD H S</t>
  </si>
  <si>
    <t>ccd-4804075</t>
  </si>
  <si>
    <t>QUITMAN H S</t>
  </si>
  <si>
    <t>ccd-4804078</t>
  </si>
  <si>
    <t>RAINS H S</t>
  </si>
  <si>
    <t>ccd-4804081</t>
  </si>
  <si>
    <t>RALLS H S</t>
  </si>
  <si>
    <t>ccd-4804084</t>
  </si>
  <si>
    <t>RECOVERY EDUCATION CAMPUS</t>
  </si>
  <si>
    <t>ccd-4806825</t>
  </si>
  <si>
    <t>RANDOLPH H S</t>
  </si>
  <si>
    <t>ccd-4804088</t>
  </si>
  <si>
    <t>RANGER H S</t>
  </si>
  <si>
    <t>ccd-4804090</t>
  </si>
  <si>
    <t>RANKIN SCHOOL</t>
  </si>
  <si>
    <t>ccd-4804093</t>
  </si>
  <si>
    <t>RAYMONDVILLE H S</t>
  </si>
  <si>
    <t>ccd-4804098</t>
  </si>
  <si>
    <t>ccd-4811367</t>
  </si>
  <si>
    <t>RAYMONDVILLE OPTIONS ACADEMIC ACADEMY</t>
  </si>
  <si>
    <t>ccd-4812552</t>
  </si>
  <si>
    <t>REAGAN COUNTY H S</t>
  </si>
  <si>
    <t>ccd-4804101</t>
  </si>
  <si>
    <t>RED OAK H S</t>
  </si>
  <si>
    <t>ccd-4804106</t>
  </si>
  <si>
    <t>ccd-4814227</t>
  </si>
  <si>
    <t>REDWATER H S</t>
  </si>
  <si>
    <t>ccd-4804109</t>
  </si>
  <si>
    <t>REFUGIO H S</t>
  </si>
  <si>
    <t>ccd-4804111</t>
  </si>
  <si>
    <t>RICE H S</t>
  </si>
  <si>
    <t>ccd-4808005</t>
  </si>
  <si>
    <t>ccd-4804118</t>
  </si>
  <si>
    <t>RICE CHALLENGE ACADEMY</t>
  </si>
  <si>
    <t>ccd-4813214</t>
  </si>
  <si>
    <t>RICHARDS H S</t>
  </si>
  <si>
    <t>ccd-4804121</t>
  </si>
  <si>
    <t>BERKNER H S</t>
  </si>
  <si>
    <t>ccd-4804124</t>
  </si>
  <si>
    <t>LAKE HIGHLANDS H S</t>
  </si>
  <si>
    <t>ccd-4804138</t>
  </si>
  <si>
    <t>PEARCE H S</t>
  </si>
  <si>
    <t>ccd-4804148</t>
  </si>
  <si>
    <t>RICHARDSON H S</t>
  </si>
  <si>
    <t>ccd-4804151</t>
  </si>
  <si>
    <t>CHRISTA MCAULIFFE LEARNING CENTER</t>
  </si>
  <si>
    <t>ccd-4805582</t>
  </si>
  <si>
    <t>ccd-4807580</t>
  </si>
  <si>
    <t>ccd-4813414</t>
  </si>
  <si>
    <t>RICHLAND SPRINGS SCHOOL</t>
  </si>
  <si>
    <t>ccd-4804169</t>
  </si>
  <si>
    <t>RIESEL SCHOOL</t>
  </si>
  <si>
    <t>ccd-4804171</t>
  </si>
  <si>
    <t>ccd-4810952</t>
  </si>
  <si>
    <t>MARLIN ALTERNATIVE EDUCATION PROGRAM</t>
  </si>
  <si>
    <t>ccd-4810953</t>
  </si>
  <si>
    <t>RIO GRANDE CITY H S</t>
  </si>
  <si>
    <t>ccd-4804179</t>
  </si>
  <si>
    <t>GRULLA H S</t>
  </si>
  <si>
    <t>ccd-4812124</t>
  </si>
  <si>
    <t>PREPARATORY FOR EARLY COLLEGE H S</t>
  </si>
  <si>
    <t>ccd-4813496</t>
  </si>
  <si>
    <t>SOUTH TEXAS ISD SCIENCE ACADEMY</t>
  </si>
  <si>
    <t>ccd-4800429</t>
  </si>
  <si>
    <t>SOUTH TEXAS ISD WORLD SCHOLARS</t>
  </si>
  <si>
    <t>ccd-4804181</t>
  </si>
  <si>
    <t>SOUTH TEXAS ISD MEDICAL PROFESSIONS</t>
  </si>
  <si>
    <t>ccd-4805908</t>
  </si>
  <si>
    <t>SOUTH TEXAS ISD HEALTH PROFESSIONS</t>
  </si>
  <si>
    <t>ccd-4806033</t>
  </si>
  <si>
    <t>ccd-4808141</t>
  </si>
  <si>
    <t>ccd-4808468</t>
  </si>
  <si>
    <t>SOUTH TEXAS ISD VIRTUAL ACADEMY</t>
  </si>
  <si>
    <t>ccd-4822795</t>
  </si>
  <si>
    <t>RIO HONDO H S</t>
  </si>
  <si>
    <t>ccd-4804184</t>
  </si>
  <si>
    <t>ccd-4808466</t>
  </si>
  <si>
    <t>RIO VISTA H S</t>
  </si>
  <si>
    <t>ccd-4804187</t>
  </si>
  <si>
    <t>RIO VISTA ISD JJAEP</t>
  </si>
  <si>
    <t>ccd-4808681</t>
  </si>
  <si>
    <t>RISING STAR H S</t>
  </si>
  <si>
    <t>ccd-4804189</t>
  </si>
  <si>
    <t>RIVER ROAD H S</t>
  </si>
  <si>
    <t>ccd-4804190</t>
  </si>
  <si>
    <t>KAUFER H S</t>
  </si>
  <si>
    <t>ccd-4804193</t>
  </si>
  <si>
    <t>ROBERT LEE SCHOOL</t>
  </si>
  <si>
    <t>ccd-4804196</t>
  </si>
  <si>
    <t>ccd-4810485</t>
  </si>
  <si>
    <t>ccd-4816035</t>
  </si>
  <si>
    <t>ROBINSON H S</t>
  </si>
  <si>
    <t>ccd-4804198</t>
  </si>
  <si>
    <t>ccd-4808985</t>
  </si>
  <si>
    <t>ROBSTOWN EARLY COLLEGE H S</t>
  </si>
  <si>
    <t>ccd-4804204</t>
  </si>
  <si>
    <t>ccd-4809361</t>
  </si>
  <si>
    <t>SALAZAR CROSSROADS ACADEMY</t>
  </si>
  <si>
    <t>ccd-4813203</t>
  </si>
  <si>
    <t>ROBY CISD</t>
  </si>
  <si>
    <t>ccd-4804210</t>
  </si>
  <si>
    <t>ROCHELLE SCHOOL</t>
  </si>
  <si>
    <t>ccd-4804212</t>
  </si>
  <si>
    <t>ROCKDALE H S</t>
  </si>
  <si>
    <t>ccd-4804216</t>
  </si>
  <si>
    <t>ROCKWALL H S</t>
  </si>
  <si>
    <t>ccd-4804221</t>
  </si>
  <si>
    <t>ROCKWALL QUEST ACADEMY</t>
  </si>
  <si>
    <t>ccd-4807060</t>
  </si>
  <si>
    <t>ROCKWALL-HEATH H S</t>
  </si>
  <si>
    <t>ccd-4811000</t>
  </si>
  <si>
    <t>NEW 9TH CENTER NORTH SIDE</t>
  </si>
  <si>
    <t>ccd-4814310</t>
  </si>
  <si>
    <t>NEW 9TH CENTER SOUTH SIDE</t>
  </si>
  <si>
    <t>ccd-4814311</t>
  </si>
  <si>
    <t>ccd-4814312</t>
  </si>
  <si>
    <t>ROGERS H S</t>
  </si>
  <si>
    <t>ccd-4804225</t>
  </si>
  <si>
    <t>ccd-4810409</t>
  </si>
  <si>
    <t>ccd-4812091</t>
  </si>
  <si>
    <t>ROMA H S</t>
  </si>
  <si>
    <t>ccd-4804228</t>
  </si>
  <si>
    <t>INSTRUCTIONAL &amp; GUIDANCE CENTER</t>
  </si>
  <si>
    <t>ccd-4807108</t>
  </si>
  <si>
    <t>ccd-4804233</t>
  </si>
  <si>
    <t>LUBBOCK CO YOUTH CTR</t>
  </si>
  <si>
    <t>ccd-4809332</t>
  </si>
  <si>
    <t>ROPES SCHOOL</t>
  </si>
  <si>
    <t>ccd-4804235</t>
  </si>
  <si>
    <t>ROSCOE COLLEGIATE H S</t>
  </si>
  <si>
    <t>ccd-4804238</t>
  </si>
  <si>
    <t>ROSEBUD-LOTT H S</t>
  </si>
  <si>
    <t>ccd-4804242</t>
  </si>
  <si>
    <t>ROTAN K-12</t>
  </si>
  <si>
    <t>ccd-4804245</t>
  </si>
  <si>
    <t>ROUND ROCK H S</t>
  </si>
  <si>
    <t>ccd-4804254</t>
  </si>
  <si>
    <t>WESTWOOD H S</t>
  </si>
  <si>
    <t>ccd-4805805</t>
  </si>
  <si>
    <t>MCNEIL H S</t>
  </si>
  <si>
    <t>ccd-4806469</t>
  </si>
  <si>
    <t>ROUND ROCK OPPORT CTR DAEP</t>
  </si>
  <si>
    <t>ccd-4806605</t>
  </si>
  <si>
    <t>ccd-4808086</t>
  </si>
  <si>
    <t>STONY POINT H S</t>
  </si>
  <si>
    <t>ccd-4808412</t>
  </si>
  <si>
    <t>ccd-4808958</t>
  </si>
  <si>
    <t>GOALS</t>
  </si>
  <si>
    <t>ccd-4809100</t>
  </si>
  <si>
    <t>ccd-4809429</t>
  </si>
  <si>
    <t>CEDAR RIDGE H S</t>
  </si>
  <si>
    <t>ccd-4811097</t>
  </si>
  <si>
    <t>NEW MIDDLE AT MCNEIL</t>
  </si>
  <si>
    <t>ccd-4811098</t>
  </si>
  <si>
    <t>NEW MIDDLE #9 AT GULF WAY</t>
  </si>
  <si>
    <t>ccd-4811099</t>
  </si>
  <si>
    <t>7TH H S - NORTHEAST</t>
  </si>
  <si>
    <t>ccd-4812373</t>
  </si>
  <si>
    <t>NEW LAKELINE AREA EL</t>
  </si>
  <si>
    <t>ccd-4812405</t>
  </si>
  <si>
    <t>NEW 6TH H S - PEARSON RANCH</t>
  </si>
  <si>
    <t>ccd-4812454</t>
  </si>
  <si>
    <t>RRISD EARLY COLLEGE H S</t>
  </si>
  <si>
    <t>ccd-4813545</t>
  </si>
  <si>
    <t>ccd-4814024</t>
  </si>
  <si>
    <t>ROUND TOP-CARMINE H S</t>
  </si>
  <si>
    <t>ccd-4804259</t>
  </si>
  <si>
    <t>ROYAL H S</t>
  </si>
  <si>
    <t>ccd-4804264</t>
  </si>
  <si>
    <t>ROYAL EARLY COLLEGE H S</t>
  </si>
  <si>
    <t>ccd-4813773</t>
  </si>
  <si>
    <t>ROYSE CITY H S</t>
  </si>
  <si>
    <t>ccd-4804268</t>
  </si>
  <si>
    <t>COLLIN COUNTY JJAEP</t>
  </si>
  <si>
    <t>ccd-4822901</t>
  </si>
  <si>
    <t>RULE SCHOOL</t>
  </si>
  <si>
    <t>ccd-4804270</t>
  </si>
  <si>
    <t>RUNGE H S</t>
  </si>
  <si>
    <t>ccd-4804272</t>
  </si>
  <si>
    <t>FLORESVILLE ALTERNATIVE CENTER CHOICE PROGRAM</t>
  </si>
  <si>
    <t>ccd-4808682</t>
  </si>
  <si>
    <t>NIXON-SMILEY DAEP</t>
  </si>
  <si>
    <t>ccd-4810866</t>
  </si>
  <si>
    <t>RUSK H S</t>
  </si>
  <si>
    <t>ccd-4804274</t>
  </si>
  <si>
    <t>S AND S CONS H S</t>
  </si>
  <si>
    <t>ccd-4804278</t>
  </si>
  <si>
    <t>SABINAL SECONDARY</t>
  </si>
  <si>
    <t>ccd-4804280</t>
  </si>
  <si>
    <t>CLUSTER V SP ED</t>
  </si>
  <si>
    <t>ccd-4809084</t>
  </si>
  <si>
    <t>SABINE H S</t>
  </si>
  <si>
    <t>ccd-4804282</t>
  </si>
  <si>
    <t>SABINE PASS SCHOOL</t>
  </si>
  <si>
    <t>ccd-4804285</t>
  </si>
  <si>
    <t>ccd-4810854</t>
  </si>
  <si>
    <t>SAINT JO H S</t>
  </si>
  <si>
    <t>ccd-4804287</t>
  </si>
  <si>
    <t>SALADO H S</t>
  </si>
  <si>
    <t>ccd-4804288</t>
  </si>
  <si>
    <t>ccd-4810410</t>
  </si>
  <si>
    <t>ccd-4810411</t>
  </si>
  <si>
    <t>SALTILLO SCHOOL</t>
  </si>
  <si>
    <t>ccd-4804291</t>
  </si>
  <si>
    <t>RAYBURN H S</t>
  </si>
  <si>
    <t>ccd-4804292</t>
  </si>
  <si>
    <t>ccd-4804302</t>
  </si>
  <si>
    <t>LAKE VIEW H S</t>
  </si>
  <si>
    <t>ccd-4804312</t>
  </si>
  <si>
    <t>CARVER ALTER LRN CTR</t>
  </si>
  <si>
    <t>ccd-4805460</t>
  </si>
  <si>
    <t>CHILDREN'S SHELTER OF SA</t>
  </si>
  <si>
    <t>ccd-4800289</t>
  </si>
  <si>
    <t>CHRISTUS SANTA ROSA</t>
  </si>
  <si>
    <t>ccd-4802915</t>
  </si>
  <si>
    <t>BURBANK H S</t>
  </si>
  <si>
    <t>ccd-4804330</t>
  </si>
  <si>
    <t>EDISON H S</t>
  </si>
  <si>
    <t>ccd-4804345</t>
  </si>
  <si>
    <t>FOX TECHNICAL H S</t>
  </si>
  <si>
    <t>ccd-4804350</t>
  </si>
  <si>
    <t>HIGHLANDS H S</t>
  </si>
  <si>
    <t>ccd-4804360</t>
  </si>
  <si>
    <t>HOUSTON H S</t>
  </si>
  <si>
    <t>ccd-4804363</t>
  </si>
  <si>
    <t>ccd-4804368</t>
  </si>
  <si>
    <t>LANIER H S</t>
  </si>
  <si>
    <t>ccd-4804370</t>
  </si>
  <si>
    <t>BRACKENRIDGE H S</t>
  </si>
  <si>
    <t>ccd-4804407</t>
  </si>
  <si>
    <t>HEALY-MURPHY</t>
  </si>
  <si>
    <t>ccd-4805911</t>
  </si>
  <si>
    <t>SEIDEL LEARNING CENTER</t>
  </si>
  <si>
    <t>ccd-4805916</t>
  </si>
  <si>
    <t>ESTRADA ACHIEVEMENT CTR</t>
  </si>
  <si>
    <t>ccd-4806611</t>
  </si>
  <si>
    <t>JJA</t>
  </si>
  <si>
    <t>ccd-4807177</t>
  </si>
  <si>
    <t>BREWER ACADEMY</t>
  </si>
  <si>
    <t>ccd-4809126</t>
  </si>
  <si>
    <t>ccd-4811436</t>
  </si>
  <si>
    <t>ccd-4811806</t>
  </si>
  <si>
    <t>COOPER ACADEMY AT NAVARRO</t>
  </si>
  <si>
    <t>ccd-4812224</t>
  </si>
  <si>
    <t>ST PHILIP'S COLLEGE EARLY COLLEGE H S WITH SAISD</t>
  </si>
  <si>
    <t>ccd-4813084</t>
  </si>
  <si>
    <t>ccd-4813107</t>
  </si>
  <si>
    <t>ADVANCED LEARNING ACADEMY</t>
  </si>
  <si>
    <t>ccd-4813447</t>
  </si>
  <si>
    <t>CAST TECH H S</t>
  </si>
  <si>
    <t>ccd-4813665</t>
  </si>
  <si>
    <t>TEXANS CAN ACADEMY AT HIGHLANDS H S</t>
  </si>
  <si>
    <t>ccd-4813859</t>
  </si>
  <si>
    <t>CAST MED H S</t>
  </si>
  <si>
    <t>ccd-4813894</t>
  </si>
  <si>
    <t>ccd-4821101</t>
  </si>
  <si>
    <t>NEW MIDDLE AT ROGERS</t>
  </si>
  <si>
    <t>ccd-4822787</t>
  </si>
  <si>
    <t>SAN AUGUSTINE H S</t>
  </si>
  <si>
    <t>ccd-4804414</t>
  </si>
  <si>
    <t>SAN BENITO H S</t>
  </si>
  <si>
    <t>ccd-4804426</t>
  </si>
  <si>
    <t>HESTER JUVENILE DETENT</t>
  </si>
  <si>
    <t>ccd-4806942</t>
  </si>
  <si>
    <t>POSITIVE REDIRECTION CTR</t>
  </si>
  <si>
    <t>ccd-4807547</t>
  </si>
  <si>
    <t>AMADOR R RODRIGUEZ JUVENILE BOOT CAMP</t>
  </si>
  <si>
    <t>ccd-4808139</t>
  </si>
  <si>
    <t>ccd-4808467</t>
  </si>
  <si>
    <t>SAN BENITO VETERANS MEMORIAL ACADEMY</t>
  </si>
  <si>
    <t>ccd-4808722</t>
  </si>
  <si>
    <t>RGV YOUTH RECOVERY HOME</t>
  </si>
  <si>
    <t>ccd-4812122</t>
  </si>
  <si>
    <t>GATEWAY TO GRADUATION ACADEMY</t>
  </si>
  <si>
    <t>ccd-4812292</t>
  </si>
  <si>
    <t>SAN DIEGO H S</t>
  </si>
  <si>
    <t>ccd-4804430</t>
  </si>
  <si>
    <t>SAN ELIZARIO H S</t>
  </si>
  <si>
    <t>ccd-4804433</t>
  </si>
  <si>
    <t>SAN ELIZARIO JJAEP</t>
  </si>
  <si>
    <t>ccd-4810652</t>
  </si>
  <si>
    <t>DEL RIO H S</t>
  </si>
  <si>
    <t>ccd-4804435</t>
  </si>
  <si>
    <t>ccd-4811069</t>
  </si>
  <si>
    <t>BLENDED ACADEMY</t>
  </si>
  <si>
    <t>ccd-4813253</t>
  </si>
  <si>
    <t>DEL RIO EARLY COLLEGE H S</t>
  </si>
  <si>
    <t>ccd-4813444</t>
  </si>
  <si>
    <t>DEL RIO MIDDLE 7TH GRADE CAMPUS</t>
  </si>
  <si>
    <t>ccd-4813822</t>
  </si>
  <si>
    <t>CENIZA HILLS</t>
  </si>
  <si>
    <t>ccd-4813968</t>
  </si>
  <si>
    <t>SAN ISIDRO H S</t>
  </si>
  <si>
    <t>ccd-4804447</t>
  </si>
  <si>
    <t>SAN MARCOS H S</t>
  </si>
  <si>
    <t>ccd-4804452</t>
  </si>
  <si>
    <t>SAN PERLITA H S</t>
  </si>
  <si>
    <t>ccd-4807484</t>
  </si>
  <si>
    <t>SAN SABA H S</t>
  </si>
  <si>
    <t>ccd-4804457</t>
  </si>
  <si>
    <t>SANDS CISD</t>
  </si>
  <si>
    <t>ccd-4804462</t>
  </si>
  <si>
    <t>SANFORD-FRITCH H S</t>
  </si>
  <si>
    <t>ccd-4804466</t>
  </si>
  <si>
    <t>SANGER H S</t>
  </si>
  <si>
    <t>ccd-4804468</t>
  </si>
  <si>
    <t>LINDA TUTT H S</t>
  </si>
  <si>
    <t>ccd-4807869</t>
  </si>
  <si>
    <t>ccd-4810623</t>
  </si>
  <si>
    <t>SANTA ANNA SECONDARY</t>
  </si>
  <si>
    <t>ccd-4804471</t>
  </si>
  <si>
    <t>SANTA FE H S</t>
  </si>
  <si>
    <t>ccd-4804473</t>
  </si>
  <si>
    <t>ccd-4807612</t>
  </si>
  <si>
    <t>ccd-4812582</t>
  </si>
  <si>
    <t>SANTA GERTRUDIS ACADEMY H S</t>
  </si>
  <si>
    <t>ccd-4807019</t>
  </si>
  <si>
    <t>SANTA MARIA DAEP</t>
  </si>
  <si>
    <t>ccd-4809156</t>
  </si>
  <si>
    <t>SANTA MARIA JJAEP</t>
  </si>
  <si>
    <t>ccd-4813285</t>
  </si>
  <si>
    <t>SANTA MARIA ACADEMIC ACADEMY-OPTIONS CAMPUS (6-12)</t>
  </si>
  <si>
    <t>ccd-4813394</t>
  </si>
  <si>
    <t>SANTA MARIA H S</t>
  </si>
  <si>
    <t>ccd-4821157</t>
  </si>
  <si>
    <t>SANTA ROSA H S</t>
  </si>
  <si>
    <t>ccd-4804480</t>
  </si>
  <si>
    <t>ccd-4811400</t>
  </si>
  <si>
    <t>SANTO H S</t>
  </si>
  <si>
    <t>ccd-4804482</t>
  </si>
  <si>
    <t>SAVOY H S</t>
  </si>
  <si>
    <t>ccd-4804484</t>
  </si>
  <si>
    <t>SAMUEL CLEMENS H S</t>
  </si>
  <si>
    <t>ccd-4804488</t>
  </si>
  <si>
    <t>BYRON P STEELE II H S</t>
  </si>
  <si>
    <t>ccd-4810700</t>
  </si>
  <si>
    <t>ccd-4813820</t>
  </si>
  <si>
    <t>ALLISON L STEELE E L C</t>
  </si>
  <si>
    <t>ccd-4816965</t>
  </si>
  <si>
    <t>ELDORADO H S</t>
  </si>
  <si>
    <t>ccd-4804492</t>
  </si>
  <si>
    <t>SCHULENBURG SECONDARY</t>
  </si>
  <si>
    <t>ccd-4804494</t>
  </si>
  <si>
    <t>SCURRY-ROSSER H S</t>
  </si>
  <si>
    <t>ccd-4804497</t>
  </si>
  <si>
    <t>SEAGRAVES SCHOOLS</t>
  </si>
  <si>
    <t>ccd-4804499</t>
  </si>
  <si>
    <t>SEALY H S</t>
  </si>
  <si>
    <t>ccd-4804502</t>
  </si>
  <si>
    <t>DISCIPLINE ALTERNATIVE SCHOOL AT SAEGERT</t>
  </si>
  <si>
    <t>ccd-4804070</t>
  </si>
  <si>
    <t>ccd-4804512</t>
  </si>
  <si>
    <t>MERCER &amp; BLUMBERG LRN CTR</t>
  </si>
  <si>
    <t>ccd-4806964</t>
  </si>
  <si>
    <t>ccd-4809251</t>
  </si>
  <si>
    <t>SEMINOLE H S</t>
  </si>
  <si>
    <t>ccd-4804515</t>
  </si>
  <si>
    <t>SEMINOLE SUCCESS CTR</t>
  </si>
  <si>
    <t>ccd-4807288</t>
  </si>
  <si>
    <t>SEYMOUR H S</t>
  </si>
  <si>
    <t>ccd-4804520</t>
  </si>
  <si>
    <t>SHALLOWATER H S</t>
  </si>
  <si>
    <t>ccd-4804523</t>
  </si>
  <si>
    <t>ccd-4809334</t>
  </si>
  <si>
    <t>ccd-4810947</t>
  </si>
  <si>
    <t>SHAMROCK H S</t>
  </si>
  <si>
    <t>ccd-4804526</t>
  </si>
  <si>
    <t>SHARYLAND H S</t>
  </si>
  <si>
    <t>ccd-4804529</t>
  </si>
  <si>
    <t>HIDALGO COUNTY J J A E P</t>
  </si>
  <si>
    <t>ccd-4809598</t>
  </si>
  <si>
    <t>SHARYLAND PIONEER H S</t>
  </si>
  <si>
    <t>ccd-4812825</t>
  </si>
  <si>
    <t>SHARYLAND ADVANCED ACADEMIC ACADEMY</t>
  </si>
  <si>
    <t>ccd-4813048</t>
  </si>
  <si>
    <t>SHELBYVILLE SCHOOL</t>
  </si>
  <si>
    <t>ccd-4804532</t>
  </si>
  <si>
    <t>C E KING H S</t>
  </si>
  <si>
    <t>ccd-4804534</t>
  </si>
  <si>
    <t>SHELDON JJAEP</t>
  </si>
  <si>
    <t>ccd-4810795</t>
  </si>
  <si>
    <t>KASE ACADEMY</t>
  </si>
  <si>
    <t>ccd-4810797</t>
  </si>
  <si>
    <t>HIGH POINT EAST</t>
  </si>
  <si>
    <t>ccd-4811278</t>
  </si>
  <si>
    <t>SHEPHERD H S</t>
  </si>
  <si>
    <t>ccd-4804541</t>
  </si>
  <si>
    <t>SHERMAN H S</t>
  </si>
  <si>
    <t>ccd-4804550</t>
  </si>
  <si>
    <t>JEFFERSON LEARNING CTR</t>
  </si>
  <si>
    <t>ccd-4806911</t>
  </si>
  <si>
    <t>TRI CO JUVENILE DETENT</t>
  </si>
  <si>
    <t>ccd-4806961</t>
  </si>
  <si>
    <t>COOKE/FANNIN/GRAYSON CO JUVENILE POST AJUD FAC</t>
  </si>
  <si>
    <t>ccd-4808794</t>
  </si>
  <si>
    <t>SHINER H S</t>
  </si>
  <si>
    <t>ccd-4804554</t>
  </si>
  <si>
    <t>ccd-4807673</t>
  </si>
  <si>
    <t>SIDNEY SCHOOL</t>
  </si>
  <si>
    <t>ccd-4804556</t>
  </si>
  <si>
    <t>SIERRA BLANCA SCHOOL</t>
  </si>
  <si>
    <t>ccd-4804558</t>
  </si>
  <si>
    <t>SILSBEE H S</t>
  </si>
  <si>
    <t>ccd-4804562</t>
  </si>
  <si>
    <t>HARDIN CO ALTER ED</t>
  </si>
  <si>
    <t>ccd-4808227</t>
  </si>
  <si>
    <t>SILVERTON SCHOOL</t>
  </si>
  <si>
    <t>ccd-4804565</t>
  </si>
  <si>
    <t>JAMES BOWIE H S</t>
  </si>
  <si>
    <t>ccd-4804567</t>
  </si>
  <si>
    <t>SINTON H S</t>
  </si>
  <si>
    <t>ccd-4804571</t>
  </si>
  <si>
    <t>ccd-4807062</t>
  </si>
  <si>
    <t>SKIDMORE-TYNAN H S</t>
  </si>
  <si>
    <t>ccd-4804576</t>
  </si>
  <si>
    <t>SLATON H S</t>
  </si>
  <si>
    <t>ccd-4804579</t>
  </si>
  <si>
    <t>ccd-4808866</t>
  </si>
  <si>
    <t>SLATON ISD DAEP</t>
  </si>
  <si>
    <t>ccd-4813610</t>
  </si>
  <si>
    <t>SLIDELL SCHOOLS</t>
  </si>
  <si>
    <t>ccd-4804583</t>
  </si>
  <si>
    <t>SLOCUM H S</t>
  </si>
  <si>
    <t>ccd-4804585</t>
  </si>
  <si>
    <t>SMITHVILLE H S</t>
  </si>
  <si>
    <t>ccd-4804590</t>
  </si>
  <si>
    <t>ccd-4810394</t>
  </si>
  <si>
    <t>SMYER SCHOOLS</t>
  </si>
  <si>
    <t>ccd-4804593</t>
  </si>
  <si>
    <t>SNOOK SECONDARY</t>
  </si>
  <si>
    <t>ccd-4804595</t>
  </si>
  <si>
    <t>SNYDER H S</t>
  </si>
  <si>
    <t>ccd-4804601</t>
  </si>
  <si>
    <t>SOUTH SAN ANTONIO H S</t>
  </si>
  <si>
    <t>ccd-4804617</t>
  </si>
  <si>
    <t>ccd-4806790</t>
  </si>
  <si>
    <t>ccd-4807178</t>
  </si>
  <si>
    <t>SOUTH SAN ANTONIO H S - WEST CAMPUS</t>
  </si>
  <si>
    <t>ccd-4814086</t>
  </si>
  <si>
    <t>TALENTED AND GIFTED ACADEMY</t>
  </si>
  <si>
    <t>ccd-4814180</t>
  </si>
  <si>
    <t>EXPLORATORY ARTS AND TRILINGUAL ACADEMY</t>
  </si>
  <si>
    <t>ccd-4814181</t>
  </si>
  <si>
    <t>GLOBAL LEADERSHIP ACADEMY</t>
  </si>
  <si>
    <t>ccd-4814182</t>
  </si>
  <si>
    <t>SOCORRO H S</t>
  </si>
  <si>
    <t>ccd-4804619</t>
  </si>
  <si>
    <t>MONTWOOD H S</t>
  </si>
  <si>
    <t>ccd-4806914</t>
  </si>
  <si>
    <t>AMERICAS H S</t>
  </si>
  <si>
    <t>ccd-4807276</t>
  </si>
  <si>
    <t>ESCONTRIAS EARLY CHILD CTR</t>
  </si>
  <si>
    <t>ccd-4807277</t>
  </si>
  <si>
    <t>EL DORADO H S</t>
  </si>
  <si>
    <t>ccd-4809547</t>
  </si>
  <si>
    <t>ccd-4810659</t>
  </si>
  <si>
    <t>HURSHEL ANTWINE SCHOOL</t>
  </si>
  <si>
    <t>ccd-4810661</t>
  </si>
  <si>
    <t>MISSION EARLY COLLEGE H S</t>
  </si>
  <si>
    <t>ccd-4811217</t>
  </si>
  <si>
    <t>EASTLAKE H S</t>
  </si>
  <si>
    <t>ccd-4811391</t>
  </si>
  <si>
    <t>OPTIONS H S</t>
  </si>
  <si>
    <t>ccd-4811496</t>
  </si>
  <si>
    <t>PEBBLE HILLS H S</t>
  </si>
  <si>
    <t>ccd-4813099</t>
  </si>
  <si>
    <t>ccd-4813922</t>
  </si>
  <si>
    <t>KEYS ACAD</t>
  </si>
  <si>
    <t>ccd-4816996</t>
  </si>
  <si>
    <t>SOMERSET H S</t>
  </si>
  <si>
    <t>ccd-4804623</t>
  </si>
  <si>
    <t>ccd-4808445</t>
  </si>
  <si>
    <t>SHIRLEEN ZACHARIAS EARLY CLGE LEADERSHIP ACADEMY</t>
  </si>
  <si>
    <t>ccd-4813194</t>
  </si>
  <si>
    <t>SOMERVILLE H S</t>
  </si>
  <si>
    <t>ccd-4804626</t>
  </si>
  <si>
    <t>SONORA SECONDARY SCHOOL</t>
  </si>
  <si>
    <t>ccd-4804629</t>
  </si>
  <si>
    <t>SOUTHLAND SCHOOL</t>
  </si>
  <si>
    <t>ccd-4804650</t>
  </si>
  <si>
    <t>SOUTHSIDE H S</t>
  </si>
  <si>
    <t>ccd-4804652</t>
  </si>
  <si>
    <t>SOUTHSIDE ALTER CTR</t>
  </si>
  <si>
    <t>ccd-4807190</t>
  </si>
  <si>
    <t>ccd-4807813</t>
  </si>
  <si>
    <t>ccd-4804658</t>
  </si>
  <si>
    <t>ccd-4807519</t>
  </si>
  <si>
    <t>SOUTHWEST LEGACY H S</t>
  </si>
  <si>
    <t>ccd-4812867</t>
  </si>
  <si>
    <t>CAST STEM H S</t>
  </si>
  <si>
    <t>ccd-4813671</t>
  </si>
  <si>
    <t>SPEARMAN H S</t>
  </si>
  <si>
    <t>ccd-4804664</t>
  </si>
  <si>
    <t>SPLENDORA H S</t>
  </si>
  <si>
    <t>ccd-4804669</t>
  </si>
  <si>
    <t>JUVENILE JUSTICE ALTERNATIVE EDUCATION PROGRAM</t>
  </si>
  <si>
    <t>ccd-4808002</t>
  </si>
  <si>
    <t>ccd-4804680</t>
  </si>
  <si>
    <t>MEMORIAL MIDDLE</t>
  </si>
  <si>
    <t>ccd-4804681</t>
  </si>
  <si>
    <t>NORTHBROOK H S</t>
  </si>
  <si>
    <t>ccd-4804682</t>
  </si>
  <si>
    <t>SPRING WOODS H S</t>
  </si>
  <si>
    <t>ccd-4804696</t>
  </si>
  <si>
    <t>STRATFORD H S</t>
  </si>
  <si>
    <t>ccd-4804698</t>
  </si>
  <si>
    <t>HAROLD D GUTHRIE CENTER FOR EXCELLENCE</t>
  </si>
  <si>
    <t>ccd-4808637</t>
  </si>
  <si>
    <t>ccd-4808830</t>
  </si>
  <si>
    <t>WESTCHESTER ACADEMY FOR INTERNATIONAL STUDIES</t>
  </si>
  <si>
    <t>ccd-4808831</t>
  </si>
  <si>
    <t>DISCIPLINE ALTERNATIVE EDUCATION PROGRAM</t>
  </si>
  <si>
    <t>ccd-4810793</t>
  </si>
  <si>
    <t>SCIENCE CTR</t>
  </si>
  <si>
    <t>ccd-4810794</t>
  </si>
  <si>
    <t>ACADEMY OF CHOICE</t>
  </si>
  <si>
    <t>ccd-4812995</t>
  </si>
  <si>
    <t>SPRING BRANCH ACADEMIC INSTITUTE</t>
  </si>
  <si>
    <t>ccd-4813209</t>
  </si>
  <si>
    <t>SPRING CREEK SCHOOL</t>
  </si>
  <si>
    <t>ccd-4804707</t>
  </si>
  <si>
    <t>SPRING HILL H S</t>
  </si>
  <si>
    <t>ccd-4804709</t>
  </si>
  <si>
    <t>GREGG COUNTY SHARED SERVICES DAEP</t>
  </si>
  <si>
    <t>ccd-4813142</t>
  </si>
  <si>
    <t>SPRING H S</t>
  </si>
  <si>
    <t>ccd-4804720</t>
  </si>
  <si>
    <t>WESTFIELD H S</t>
  </si>
  <si>
    <t>ccd-4804721</t>
  </si>
  <si>
    <t>SCHOOL FOR ACCELERATED LRN</t>
  </si>
  <si>
    <t>ccd-4807952</t>
  </si>
  <si>
    <t>ANDY DEKANEY H S</t>
  </si>
  <si>
    <t>ccd-4810786</t>
  </si>
  <si>
    <t>CARL WUNSCHE SR H S</t>
  </si>
  <si>
    <t>ccd-4811277</t>
  </si>
  <si>
    <t>MOMENTUM H S</t>
  </si>
  <si>
    <t>ccd-4812718</t>
  </si>
  <si>
    <t>SPRING EARLY COLLEGE ACADEMY</t>
  </si>
  <si>
    <t>ccd-4812719</t>
  </si>
  <si>
    <t>RICHEY ACADEMY</t>
  </si>
  <si>
    <t>ccd-4813248</t>
  </si>
  <si>
    <t>CLARK PRI</t>
  </si>
  <si>
    <t>ccd-4813252</t>
  </si>
  <si>
    <t>SPRINGLAKE-EARTH H S</t>
  </si>
  <si>
    <t>ccd-4804724</t>
  </si>
  <si>
    <t>SPRINGLAKE-EARTH DAEP</t>
  </si>
  <si>
    <t>ccd-4810877</t>
  </si>
  <si>
    <t>SPRINGTOWN H S</t>
  </si>
  <si>
    <t>ccd-4804729</t>
  </si>
  <si>
    <t>SPURGER H S</t>
  </si>
  <si>
    <t>ccd-4804734</t>
  </si>
  <si>
    <t>STAFFORD H S</t>
  </si>
  <si>
    <t>ccd-4805925</t>
  </si>
  <si>
    <t>STAFFORD ADJUSTMENT CENTER</t>
  </si>
  <si>
    <t>ccd-4809243</t>
  </si>
  <si>
    <t>ccd-4809571</t>
  </si>
  <si>
    <t>STAFFORD STEM MAGNET ACADEMY</t>
  </si>
  <si>
    <t>ccd-4814136</t>
  </si>
  <si>
    <t>STAMFORD H S</t>
  </si>
  <si>
    <t>ccd-4804737</t>
  </si>
  <si>
    <t>STANTON H S</t>
  </si>
  <si>
    <t>ccd-4804740</t>
  </si>
  <si>
    <t>STEPHENVILLE H S</t>
  </si>
  <si>
    <t>ccd-4804746</t>
  </si>
  <si>
    <t>ccd-4801935</t>
  </si>
  <si>
    <t>STERLING CITY SCHOOL</t>
  </si>
  <si>
    <t>ccd-4804749</t>
  </si>
  <si>
    <t>ccd-4809027</t>
  </si>
  <si>
    <t>WEST TEXAS SECONDARY SCHOOL</t>
  </si>
  <si>
    <t>ccd-4804751</t>
  </si>
  <si>
    <t>WEST TEXAS MIDDLE</t>
  </si>
  <si>
    <t>ccd-4806486</t>
  </si>
  <si>
    <t>STOCKDALE H S</t>
  </si>
  <si>
    <t>ccd-4804753</t>
  </si>
  <si>
    <t>ccd-4808092</t>
  </si>
  <si>
    <t>ccd-4811115</t>
  </si>
  <si>
    <t>ccd-4804756</t>
  </si>
  <si>
    <t>STRAWN SCHOOL</t>
  </si>
  <si>
    <t>ccd-4804759</t>
  </si>
  <si>
    <t>MINERAL WELLS/PALO PINTO COUNTY DAEP</t>
  </si>
  <si>
    <t>ccd-4812949</t>
  </si>
  <si>
    <t>SUDAN H S</t>
  </si>
  <si>
    <t>ccd-4804761</t>
  </si>
  <si>
    <t>SULPHUR BLUFF ISD</t>
  </si>
  <si>
    <t>ccd-4804763</t>
  </si>
  <si>
    <t>SULPHUR SPRINGS H S</t>
  </si>
  <si>
    <t>ccd-4804769</t>
  </si>
  <si>
    <t>AUSTIN ACADEMIC CENTER</t>
  </si>
  <si>
    <t>ccd-4814279</t>
  </si>
  <si>
    <t>SUNDOWN H S</t>
  </si>
  <si>
    <t>ccd-4804773</t>
  </si>
  <si>
    <t>RACE (ROUGHNECK ALTERNATIVE CENTER FOR EDUCATION)</t>
  </si>
  <si>
    <t>ccd-4814057</t>
  </si>
  <si>
    <t>SUNNYVALE H S</t>
  </si>
  <si>
    <t>ccd-4811997</t>
  </si>
  <si>
    <t>ccd-4812644</t>
  </si>
  <si>
    <t>SUNRAY H S</t>
  </si>
  <si>
    <t>ccd-4804777</t>
  </si>
  <si>
    <t>SWEENY H S</t>
  </si>
  <si>
    <t>ccd-4804778</t>
  </si>
  <si>
    <t>ccd-4808455</t>
  </si>
  <si>
    <t>SWEETWATER H S</t>
  </si>
  <si>
    <t>ccd-4804788</t>
  </si>
  <si>
    <t>JP COWEN ACHIEVEMENT CENTER</t>
  </si>
  <si>
    <t>ccd-4812703</t>
  </si>
  <si>
    <t>ccd-4804791</t>
  </si>
  <si>
    <t>TAHOKA H S</t>
  </si>
  <si>
    <t>ccd-4804793</t>
  </si>
  <si>
    <t>RIVERCREST H S</t>
  </si>
  <si>
    <t>ccd-4804797</t>
  </si>
  <si>
    <t>TARKINGTON H S</t>
  </si>
  <si>
    <t>ccd-4804802</t>
  </si>
  <si>
    <t>TATUM H S</t>
  </si>
  <si>
    <t>ccd-4804805</t>
  </si>
  <si>
    <t>ccd-4804808</t>
  </si>
  <si>
    <t>S T E P - JJAEP</t>
  </si>
  <si>
    <t>ccd-4807757</t>
  </si>
  <si>
    <t>LEGACY EARLY COLLEGE H S</t>
  </si>
  <si>
    <t>ccd-4813845</t>
  </si>
  <si>
    <t>STEP-CORE</t>
  </si>
  <si>
    <t>ccd-4814335</t>
  </si>
  <si>
    <t>TEAGUE H S</t>
  </si>
  <si>
    <t>ccd-4804813</t>
  </si>
  <si>
    <t>TEAGUE LION ACADEMY</t>
  </si>
  <si>
    <t>ccd-4813009</t>
  </si>
  <si>
    <t>TEMPLE H S</t>
  </si>
  <si>
    <t>ccd-4804827</t>
  </si>
  <si>
    <t>WHEATLEY ALTERNATIVE EDUCATION CENTER</t>
  </si>
  <si>
    <t>ccd-4808430</t>
  </si>
  <si>
    <t>ccd-4808697</t>
  </si>
  <si>
    <t>SCOTT &amp; WHITE HOSPITAL</t>
  </si>
  <si>
    <t>ccd-4809458</t>
  </si>
  <si>
    <t>FRED W EDWARDS ACADEMY AEC</t>
  </si>
  <si>
    <t>ccd-4812581</t>
  </si>
  <si>
    <t>TENAHA SCHOOLS</t>
  </si>
  <si>
    <t>ccd-4811969</t>
  </si>
  <si>
    <t>BIG BEND H S</t>
  </si>
  <si>
    <t>ccd-4807193</t>
  </si>
  <si>
    <t>SANDERSON SCHOOLS</t>
  </si>
  <si>
    <t>ccd-4804837</t>
  </si>
  <si>
    <t>TERRELL H S</t>
  </si>
  <si>
    <t>ccd-4804841</t>
  </si>
  <si>
    <t>TISD CHILD &amp; ADOLESCENT SCHOOL</t>
  </si>
  <si>
    <t>ccd-4805604</t>
  </si>
  <si>
    <t>TERRELL ALTERNATIVE EDUCATION CENTER/PHOENIX SCH</t>
  </si>
  <si>
    <t>ccd-4812620</t>
  </si>
  <si>
    <t>TEXAS H S</t>
  </si>
  <si>
    <t>ccd-4804854</t>
  </si>
  <si>
    <t>OPTIONS EARLY GRADUATION H S</t>
  </si>
  <si>
    <t>ccd-4808124</t>
  </si>
  <si>
    <t>DIGITAL ACADEMY OF TEXAS</t>
  </si>
  <si>
    <t>ccd-4813901</t>
  </si>
  <si>
    <t>LA MARQUE H S</t>
  </si>
  <si>
    <t>ccd-4802941</t>
  </si>
  <si>
    <t>TEXAS CITY H S</t>
  </si>
  <si>
    <t>ccd-4804865</t>
  </si>
  <si>
    <t>TEXAS CITY J J A E P</t>
  </si>
  <si>
    <t>ccd-4807611</t>
  </si>
  <si>
    <t>WOODROW WILSON DAEP</t>
  </si>
  <si>
    <t>ccd-4809544</t>
  </si>
  <si>
    <t>ccd-4812819</t>
  </si>
  <si>
    <t>TEXHOMA EL</t>
  </si>
  <si>
    <t>ccd-4804866</t>
  </si>
  <si>
    <t>TEXLINE SCHOOL</t>
  </si>
  <si>
    <t>ccd-4804868</t>
  </si>
  <si>
    <t>THORNDALE H S</t>
  </si>
  <si>
    <t>ccd-4804870</t>
  </si>
  <si>
    <t>THRALL H S</t>
  </si>
  <si>
    <t>ccd-4804872</t>
  </si>
  <si>
    <t>STEP- JJAEP</t>
  </si>
  <si>
    <t>ccd-4809433</t>
  </si>
  <si>
    <t>STEP- DETENTION</t>
  </si>
  <si>
    <t>ccd-4809434</t>
  </si>
  <si>
    <t>THREE RIVERS JR/SR H S</t>
  </si>
  <si>
    <t>ccd-4804874</t>
  </si>
  <si>
    <t>THREE WAY ISD</t>
  </si>
  <si>
    <t>ccd-4804876</t>
  </si>
  <si>
    <t>THROCKMORTON COLLEGIATE ISD</t>
  </si>
  <si>
    <t>ccd-4804880</t>
  </si>
  <si>
    <t>TIDEHAVEN H S</t>
  </si>
  <si>
    <t>ccd-4804883</t>
  </si>
  <si>
    <t>TIMPSON SCHOOL</t>
  </si>
  <si>
    <t>ccd-4804886</t>
  </si>
  <si>
    <t>TIOGA SCHOOL</t>
  </si>
  <si>
    <t>ccd-4804887</t>
  </si>
  <si>
    <t>TOLAR H S</t>
  </si>
  <si>
    <t>ccd-4804889</t>
  </si>
  <si>
    <t>TOM BEAN H S</t>
  </si>
  <si>
    <t>ccd-4804891</t>
  </si>
  <si>
    <t>TOMBALL H S</t>
  </si>
  <si>
    <t>ccd-4804894</t>
  </si>
  <si>
    <t>TOMBALL J J A E P CAMPUS</t>
  </si>
  <si>
    <t>ccd-4809286</t>
  </si>
  <si>
    <t>TOMBALL ALTERNATIVE EDUCATION CENTER</t>
  </si>
  <si>
    <t>ccd-4809287</t>
  </si>
  <si>
    <t>TOMBALL MEMORIAL H S</t>
  </si>
  <si>
    <t>ccd-4812380</t>
  </si>
  <si>
    <t>TOMBALL STAR ACADEMY</t>
  </si>
  <si>
    <t>ccd-4813654</t>
  </si>
  <si>
    <t>NEW EARLY EDUCATION CENTER</t>
  </si>
  <si>
    <t>ccd-4822861</t>
  </si>
  <si>
    <t>TORNILLO H S</t>
  </si>
  <si>
    <t>ccd-4804898</t>
  </si>
  <si>
    <t>TORNILLO DAEP</t>
  </si>
  <si>
    <t>ccd-4810658</t>
  </si>
  <si>
    <t>TRENT INDEPENDENT SCHOOL DISTRICT</t>
  </si>
  <si>
    <t>ccd-4804900</t>
  </si>
  <si>
    <t>TRENTON H S</t>
  </si>
  <si>
    <t>ccd-4804902</t>
  </si>
  <si>
    <t>TRINIDAD SCHOOL</t>
  </si>
  <si>
    <t>ccd-4804904</t>
  </si>
  <si>
    <t>ccd-4804907</t>
  </si>
  <si>
    <t>TROUP H S</t>
  </si>
  <si>
    <t>ccd-4804910</t>
  </si>
  <si>
    <t>TROY H S</t>
  </si>
  <si>
    <t>ccd-4804913</t>
  </si>
  <si>
    <t>TROY J J A E P</t>
  </si>
  <si>
    <t>ccd-4809459</t>
  </si>
  <si>
    <t>ccd-4804915</t>
  </si>
  <si>
    <t>TULIA H S</t>
  </si>
  <si>
    <t>ccd-4804918</t>
  </si>
  <si>
    <t>TULOSO-MIDWAY H S</t>
  </si>
  <si>
    <t>ccd-4804923</t>
  </si>
  <si>
    <t>TULOSO-MIDWAY ACADEMIC CAREER CENTER</t>
  </si>
  <si>
    <t>ccd-4805136</t>
  </si>
  <si>
    <t>ccd-4809004</t>
  </si>
  <si>
    <t>ccd-4804926</t>
  </si>
  <si>
    <t>HOGG MIDDLE</t>
  </si>
  <si>
    <t>ccd-4804937</t>
  </si>
  <si>
    <t>TYLER H S</t>
  </si>
  <si>
    <t>ccd-4804939</t>
  </si>
  <si>
    <t>TYLER LEGACY H S</t>
  </si>
  <si>
    <t>ccd-4804941</t>
  </si>
  <si>
    <t>TYLER ISD EARLY COLLEGE H S</t>
  </si>
  <si>
    <t>ccd-4813613</t>
  </si>
  <si>
    <t>ALVIN V ANDERSON RISE ACADEMY</t>
  </si>
  <si>
    <t>ccd-4813616</t>
  </si>
  <si>
    <t>UNION GROVE H S</t>
  </si>
  <si>
    <t>ccd-4804953</t>
  </si>
  <si>
    <t>UNION HILL H S</t>
  </si>
  <si>
    <t>ccd-4804955</t>
  </si>
  <si>
    <t>UNITED H S</t>
  </si>
  <si>
    <t>ccd-4804962</t>
  </si>
  <si>
    <t>UNITED SOUTH H S</t>
  </si>
  <si>
    <t>ccd-4806922</t>
  </si>
  <si>
    <t>JOHN B ALEXANDER H S</t>
  </si>
  <si>
    <t>ccd-4807094</t>
  </si>
  <si>
    <t>JUVENILLE JUSTICE ALTERNATIVE PROGRAM</t>
  </si>
  <si>
    <t>ccd-4807476</t>
  </si>
  <si>
    <t>UNITED STEP ACADEMY</t>
  </si>
  <si>
    <t>ccd-4808405</t>
  </si>
  <si>
    <t>LYNDON B JOHNSON</t>
  </si>
  <si>
    <t>ccd-4809091</t>
  </si>
  <si>
    <t>ccd-4813301</t>
  </si>
  <si>
    <t>YOUTH VILLAGE DETENTION CENTER</t>
  </si>
  <si>
    <t>ccd-4813463</t>
  </si>
  <si>
    <t>CASA ESPERANZA RECOVERY HOME</t>
  </si>
  <si>
    <t>ccd-4813464</t>
  </si>
  <si>
    <t>YOUTH RECOVERY HOME</t>
  </si>
  <si>
    <t>ccd-4813466</t>
  </si>
  <si>
    <t>JUAN ROBERTO RAMIREZ MIDDLE</t>
  </si>
  <si>
    <t>ccd-4813792</t>
  </si>
  <si>
    <t>UTOPIA SCHOOL</t>
  </si>
  <si>
    <t>ccd-4804965</t>
  </si>
  <si>
    <t>ROBB EL</t>
  </si>
  <si>
    <t>ccd-4804970</t>
  </si>
  <si>
    <t>UVALDE H S</t>
  </si>
  <si>
    <t>ccd-4804971</t>
  </si>
  <si>
    <t>ccd-4814019</t>
  </si>
  <si>
    <t>MORALES J H</t>
  </si>
  <si>
    <t>ccd-4821533</t>
  </si>
  <si>
    <t>UVALDE CISD VIRTUAL ACADEMY</t>
  </si>
  <si>
    <t>ccd-4822920</t>
  </si>
  <si>
    <t>VALENTINE SCHOOL</t>
  </si>
  <si>
    <t>ccd-4804975</t>
  </si>
  <si>
    <t>VALLEY MILLS H S</t>
  </si>
  <si>
    <t>ccd-4804977</t>
  </si>
  <si>
    <t>ccd-4810452</t>
  </si>
  <si>
    <t>VALLEY MILLS DAEP</t>
  </si>
  <si>
    <t>ccd-4810453</t>
  </si>
  <si>
    <t>VALLEY VIEW EARLY COLLEGE CAMPUS</t>
  </si>
  <si>
    <t>ccd-4806181</t>
  </si>
  <si>
    <t>VALLEY VIEW J J A E P</t>
  </si>
  <si>
    <t>ccd-4810836</t>
  </si>
  <si>
    <t>VALLEY VIEW H S</t>
  </si>
  <si>
    <t>ccd-4821360</t>
  </si>
  <si>
    <t>ccd-4804980</t>
  </si>
  <si>
    <t>VAN ALSTYNE H S</t>
  </si>
  <si>
    <t>ccd-4804982</t>
  </si>
  <si>
    <t>VAN H S</t>
  </si>
  <si>
    <t>ccd-4804985</t>
  </si>
  <si>
    <t>VAN VLECK H S</t>
  </si>
  <si>
    <t>ccd-4804988</t>
  </si>
  <si>
    <t>VEGA H S</t>
  </si>
  <si>
    <t>ccd-4804991</t>
  </si>
  <si>
    <t>VENUS H S</t>
  </si>
  <si>
    <t>ccd-4804993</t>
  </si>
  <si>
    <t>JUVENILE JUSTICE ALTERNATIVE ED PROGRAM/VENUS</t>
  </si>
  <si>
    <t>ccd-4810861</t>
  </si>
  <si>
    <t>VERIBEST H S</t>
  </si>
  <si>
    <t>ccd-4807463</t>
  </si>
  <si>
    <t>ccd-4811050</t>
  </si>
  <si>
    <t>VERIBEST DAEP</t>
  </si>
  <si>
    <t>ccd-4811051</t>
  </si>
  <si>
    <t>VERNON H S</t>
  </si>
  <si>
    <t>ccd-4804998</t>
  </si>
  <si>
    <t>NORTH TEXAS STATE HOSPITAL - AFP - VERNON</t>
  </si>
  <si>
    <t>ccd-4806493</t>
  </si>
  <si>
    <t>VERNON ISD OPPORTUNITY CENTER</t>
  </si>
  <si>
    <t>ccd-4814332</t>
  </si>
  <si>
    <t>VISD SUCCESS ACADEMY</t>
  </si>
  <si>
    <t>ccd-4805579</t>
  </si>
  <si>
    <t>SECONDARY DAEP</t>
  </si>
  <si>
    <t>ccd-4807745</t>
  </si>
  <si>
    <t>VICTORIA REGIONAL JUVENILE JUSTICE CENTER</t>
  </si>
  <si>
    <t>ccd-4808072</t>
  </si>
  <si>
    <t>VICTORIA EAST H S</t>
  </si>
  <si>
    <t>ccd-4812267</t>
  </si>
  <si>
    <t>VICTORIA WEST H S</t>
  </si>
  <si>
    <t>ccd-4812281</t>
  </si>
  <si>
    <t>VICTORIA ISD HEADSTART</t>
  </si>
  <si>
    <t>ccd-4814045</t>
  </si>
  <si>
    <t>VIDOR H S</t>
  </si>
  <si>
    <t>ccd-4805025</t>
  </si>
  <si>
    <t>VIDOR JJAEP</t>
  </si>
  <si>
    <t>ccd-4822898</t>
  </si>
  <si>
    <t>WACO H S</t>
  </si>
  <si>
    <t>ccd-4805054</t>
  </si>
  <si>
    <t>ccd-4805059</t>
  </si>
  <si>
    <t>G L WILEY OPPORTUNITY CENTER</t>
  </si>
  <si>
    <t>ccd-4807039</t>
  </si>
  <si>
    <t>ccd-4807397</t>
  </si>
  <si>
    <t>BILL LOGUE DETENTION CENTER</t>
  </si>
  <si>
    <t>ccd-4808870</t>
  </si>
  <si>
    <t>BRAZOS H S</t>
  </si>
  <si>
    <t>ccd-4809344</t>
  </si>
  <si>
    <t>WAELDER SCHOOL</t>
  </si>
  <si>
    <t>ccd-4805063</t>
  </si>
  <si>
    <t>WALL H S</t>
  </si>
  <si>
    <t>ccd-4805069</t>
  </si>
  <si>
    <t>FAIRVIEW ACCELERATED DAEP</t>
  </si>
  <si>
    <t>ccd-4809066</t>
  </si>
  <si>
    <t>ccd-4817083</t>
  </si>
  <si>
    <t>WALLER H S</t>
  </si>
  <si>
    <t>ccd-4805073</t>
  </si>
  <si>
    <t>WALLER J J A E P</t>
  </si>
  <si>
    <t>ccd-4808402</t>
  </si>
  <si>
    <t>ccd-4805075</t>
  </si>
  <si>
    <t>WALNUT SPRINGS SCHOOL</t>
  </si>
  <si>
    <t>ccd-4812079</t>
  </si>
  <si>
    <t>ccd-4805084</t>
  </si>
  <si>
    <t>WARREN JJAEP</t>
  </si>
  <si>
    <t>ccd-4812904</t>
  </si>
  <si>
    <t>WASKOM H S</t>
  </si>
  <si>
    <t>ccd-4805087</t>
  </si>
  <si>
    <t>EXCELL PROGRAM</t>
  </si>
  <si>
    <t>ccd-4807340</t>
  </si>
  <si>
    <t>WATER VALLEY SCHOOL</t>
  </si>
  <si>
    <t>ccd-4805090</t>
  </si>
  <si>
    <t>ccd-4808051</t>
  </si>
  <si>
    <t>SAN ANGELO STATE SCHOOL</t>
  </si>
  <si>
    <t>ccd-4808379</t>
  </si>
  <si>
    <t>FAIRVIEW AEP</t>
  </si>
  <si>
    <t>ccd-4813069</t>
  </si>
  <si>
    <t>ccd-4813192</t>
  </si>
  <si>
    <t>WAXAHACHIE H S</t>
  </si>
  <si>
    <t>ccd-4805095</t>
  </si>
  <si>
    <t>WAXAHACHIE H S OF CHOICE</t>
  </si>
  <si>
    <t>ccd-4806943</t>
  </si>
  <si>
    <t>WAXAHACHIE GLOBAL H S</t>
  </si>
  <si>
    <t>ccd-4811211</t>
  </si>
  <si>
    <t>ccd-4814228</t>
  </si>
  <si>
    <t>WEATHERFORD H S</t>
  </si>
  <si>
    <t>ccd-4805100</t>
  </si>
  <si>
    <t>BRUNI H S</t>
  </si>
  <si>
    <t>ccd-4805103</t>
  </si>
  <si>
    <t>WEBB D A E P</t>
  </si>
  <si>
    <t>ccd-4808953</t>
  </si>
  <si>
    <t>ccd-4813091</t>
  </si>
  <si>
    <t>WEIMAR H S</t>
  </si>
  <si>
    <t>ccd-4805106</t>
  </si>
  <si>
    <t>WELLINGTON H S</t>
  </si>
  <si>
    <t>ccd-4805111</t>
  </si>
  <si>
    <t>WELLMAN-UNION SCHOOL</t>
  </si>
  <si>
    <t>ccd-4805114</t>
  </si>
  <si>
    <t>ccd-4805116</t>
  </si>
  <si>
    <t>SOUTH PALM GARDENS H S</t>
  </si>
  <si>
    <t>ccd-4804795</t>
  </si>
  <si>
    <t>WESLACO H S</t>
  </si>
  <si>
    <t>ccd-4805125</t>
  </si>
  <si>
    <t>ccd-4807968</t>
  </si>
  <si>
    <t>HIDALGO COUNTY BOOT CAMP</t>
  </si>
  <si>
    <t>ccd-4808660</t>
  </si>
  <si>
    <t>WESLACO EAST H S</t>
  </si>
  <si>
    <t>ccd-4808851</t>
  </si>
  <si>
    <t>HORTON DISCIPLINARY ALTERNATIVE EDUCATION PROGRAM</t>
  </si>
  <si>
    <t>ccd-4809634</t>
  </si>
  <si>
    <t>WESLACO 21ST CENTURY CTE EARLY COLLEGE H S</t>
  </si>
  <si>
    <t>ccd-4812878</t>
  </si>
  <si>
    <t>WEST HARDIN H S</t>
  </si>
  <si>
    <t>ccd-4805127</t>
  </si>
  <si>
    <t>HARDIN CO ALTERNATIVE AEP</t>
  </si>
  <si>
    <t>ccd-4809255</t>
  </si>
  <si>
    <t>WEST BROOKHAVEN YOUTH RANCH SCHOOL</t>
  </si>
  <si>
    <t>ccd-4801742</t>
  </si>
  <si>
    <t>WEST H S</t>
  </si>
  <si>
    <t>ccd-4805131</t>
  </si>
  <si>
    <t>ccd-4809346</t>
  </si>
  <si>
    <t>WEST ORANGE-STARK H S</t>
  </si>
  <si>
    <t>ccd-4805143</t>
  </si>
  <si>
    <t>WEST OSO H S</t>
  </si>
  <si>
    <t>ccd-4805147</t>
  </si>
  <si>
    <t>WEST RUSK H S</t>
  </si>
  <si>
    <t>ccd-4805151</t>
  </si>
  <si>
    <t>ARP COOP ALTERNATIVE SCHOOL</t>
  </si>
  <si>
    <t>ccd-4812832</t>
  </si>
  <si>
    <t>WEST SABINE H S</t>
  </si>
  <si>
    <t>ccd-4805154</t>
  </si>
  <si>
    <t>WESTBROOK SCHOOL</t>
  </si>
  <si>
    <t>ccd-4805156</t>
  </si>
  <si>
    <t>WHARTON H S</t>
  </si>
  <si>
    <t>ccd-4805165</t>
  </si>
  <si>
    <t>WHEELER SCHOOL</t>
  </si>
  <si>
    <t>ccd-4805168</t>
  </si>
  <si>
    <t>WHITE DEER H S</t>
  </si>
  <si>
    <t>ccd-4805171</t>
  </si>
  <si>
    <t>WHITE OAK H S</t>
  </si>
  <si>
    <t>ccd-4805173</t>
  </si>
  <si>
    <t>BREWER H S</t>
  </si>
  <si>
    <t>ccd-4805175</t>
  </si>
  <si>
    <t>ccd-4808046</t>
  </si>
  <si>
    <t>WHITE SETTLEMENT DISCIPLINARY CAMPUS</t>
  </si>
  <si>
    <t>ccd-4809508</t>
  </si>
  <si>
    <t>WHITEFACE SCHOOL</t>
  </si>
  <si>
    <t>ccd-4805181</t>
  </si>
  <si>
    <t>WHITEHOUSE H S</t>
  </si>
  <si>
    <t>ccd-4805183</t>
  </si>
  <si>
    <t>WHITEHOUSE A E P</t>
  </si>
  <si>
    <t>ccd-4809023</t>
  </si>
  <si>
    <t>WHITESBORO H S</t>
  </si>
  <si>
    <t>ccd-4805187</t>
  </si>
  <si>
    <t>WHITEWRIGHT H S</t>
  </si>
  <si>
    <t>ccd-4805190</t>
  </si>
  <si>
    <t>WHITHARRAL SCHOOL</t>
  </si>
  <si>
    <t>ccd-4805193</t>
  </si>
  <si>
    <t>WHITNEY H S</t>
  </si>
  <si>
    <t>ccd-4805195</t>
  </si>
  <si>
    <t>ccd-4810843</t>
  </si>
  <si>
    <t>WHITNEY ALTERNATIVE EDUCATION CENTER</t>
  </si>
  <si>
    <t>ccd-4812513</t>
  </si>
  <si>
    <t>HIRSCHI H S</t>
  </si>
  <si>
    <t>ccd-4805210</t>
  </si>
  <si>
    <t>RIDER H S</t>
  </si>
  <si>
    <t>ccd-4805220</t>
  </si>
  <si>
    <t>WICHITA FALLS H S</t>
  </si>
  <si>
    <t>ccd-4805223</t>
  </si>
  <si>
    <t>DENVER CTR</t>
  </si>
  <si>
    <t>ccd-4809094</t>
  </si>
  <si>
    <t>NORTHWEST HEAD START</t>
  </si>
  <si>
    <t>ccd-4809095</t>
  </si>
  <si>
    <t>WICHITA COUNTY JUVENILE JUSTICE AEP</t>
  </si>
  <si>
    <t>ccd-4809422</t>
  </si>
  <si>
    <t>CAREER EDUCATION CENTER</t>
  </si>
  <si>
    <t>ccd-4813205</t>
  </si>
  <si>
    <t>WILDORADO SCHOOL</t>
  </si>
  <si>
    <t>ccd-4805225</t>
  </si>
  <si>
    <t>WILLIS H S</t>
  </si>
  <si>
    <t>ccd-4805228</t>
  </si>
  <si>
    <t>ccd-4808883</t>
  </si>
  <si>
    <t>STUBBLEFIELD ACADEMY</t>
  </si>
  <si>
    <t>ccd-4808994</t>
  </si>
  <si>
    <t>WILLS POINT H S</t>
  </si>
  <si>
    <t>ccd-4805231</t>
  </si>
  <si>
    <t>WILSON SCHOOL</t>
  </si>
  <si>
    <t>ccd-4805241</t>
  </si>
  <si>
    <t>WINDTHORST H S</t>
  </si>
  <si>
    <t>ccd-4805265</t>
  </si>
  <si>
    <t>WINK H S</t>
  </si>
  <si>
    <t>ccd-4805269</t>
  </si>
  <si>
    <t>WINNSBORO H S</t>
  </si>
  <si>
    <t>ccd-4805272</t>
  </si>
  <si>
    <t>WINONA H S</t>
  </si>
  <si>
    <t>ccd-4805274</t>
  </si>
  <si>
    <t>WINTERS H S</t>
  </si>
  <si>
    <t>ccd-4805276</t>
  </si>
  <si>
    <t>WINTERS/FAIRVIEW DAEP</t>
  </si>
  <si>
    <t>ccd-4813966</t>
  </si>
  <si>
    <t>WINTERS/FAIRVIEW AEP</t>
  </si>
  <si>
    <t>ccd-4813993</t>
  </si>
  <si>
    <t>WODEN H S</t>
  </si>
  <si>
    <t>ccd-4805278</t>
  </si>
  <si>
    <t>WOLFE CITY H S</t>
  </si>
  <si>
    <t>ccd-4805280</t>
  </si>
  <si>
    <t>WOODSBORO H S</t>
  </si>
  <si>
    <t>ccd-4805282</t>
  </si>
  <si>
    <t>WOODSON SCHOOL</t>
  </si>
  <si>
    <t>ccd-4805285</t>
  </si>
  <si>
    <t>WOODVILLE H S</t>
  </si>
  <si>
    <t>ccd-4805286</t>
  </si>
  <si>
    <t>WORTHAM H S</t>
  </si>
  <si>
    <t>ccd-4805290</t>
  </si>
  <si>
    <t>WORTHAM DAEP</t>
  </si>
  <si>
    <t>ccd-4810676</t>
  </si>
  <si>
    <t>WYLIE H S</t>
  </si>
  <si>
    <t>ccd-4805293</t>
  </si>
  <si>
    <t>ccd-4809398</t>
  </si>
  <si>
    <t>ccd-4805295</t>
  </si>
  <si>
    <t>ccd-4807837</t>
  </si>
  <si>
    <t>ACHIEVE ACADEMY</t>
  </si>
  <si>
    <t>ccd-4811178</t>
  </si>
  <si>
    <t>WYLIE EAST H S</t>
  </si>
  <si>
    <t>ccd-4811511</t>
  </si>
  <si>
    <t>3RD H S</t>
  </si>
  <si>
    <t>ccd-4812331</t>
  </si>
  <si>
    <t>YANTIS SCHOOL</t>
  </si>
  <si>
    <t>ccd-4805298</t>
  </si>
  <si>
    <t>YOAKUM H S</t>
  </si>
  <si>
    <t>ccd-4805299</t>
  </si>
  <si>
    <t>YORKTOWN H S</t>
  </si>
  <si>
    <t>ccd-4805303</t>
  </si>
  <si>
    <t>CESAR CHAVEZ ACADEMY</t>
  </si>
  <si>
    <t>ccd-4803897</t>
  </si>
  <si>
    <t>ASCARATE EL</t>
  </si>
  <si>
    <t>ccd-4805306</t>
  </si>
  <si>
    <t>BEL AIR H S</t>
  </si>
  <si>
    <t>ccd-4805307</t>
  </si>
  <si>
    <t>CEDAR GROVE EL</t>
  </si>
  <si>
    <t>ccd-4805311</t>
  </si>
  <si>
    <t>EASTWOOD H S</t>
  </si>
  <si>
    <t>ccd-4805315</t>
  </si>
  <si>
    <t>J M HANKS H S</t>
  </si>
  <si>
    <t>ccd-4805323</t>
  </si>
  <si>
    <t>MESA VISTA EL</t>
  </si>
  <si>
    <t>ccd-4805327</t>
  </si>
  <si>
    <t>PARKLAND H S</t>
  </si>
  <si>
    <t>ccd-4805330</t>
  </si>
  <si>
    <t>RIVERSIDE H S</t>
  </si>
  <si>
    <t>ccd-4805337</t>
  </si>
  <si>
    <t>YSLETA H S</t>
  </si>
  <si>
    <t>ccd-4805347</t>
  </si>
  <si>
    <t>TEJAS SCHOOL OF CHOICE</t>
  </si>
  <si>
    <t>ccd-4805938</t>
  </si>
  <si>
    <t>ccd-4806496</t>
  </si>
  <si>
    <t>CESAR CHAVEZ ACADEMY JJAEP</t>
  </si>
  <si>
    <t>ccd-4807594</t>
  </si>
  <si>
    <t>RIO BRAVO MIDDLE</t>
  </si>
  <si>
    <t>ccd-4807596</t>
  </si>
  <si>
    <t>PLATO ACADEMY</t>
  </si>
  <si>
    <t>ccd-4808548</t>
  </si>
  <si>
    <t>VALLE VERDE EARLY COLLEGE H S</t>
  </si>
  <si>
    <t>ccd-4811982</t>
  </si>
  <si>
    <t>ccd-4813208</t>
  </si>
  <si>
    <t>THRIVE ACADEMY</t>
  </si>
  <si>
    <t>ccd-4822828</t>
  </si>
  <si>
    <t>ZAPATA H S</t>
  </si>
  <si>
    <t>ccd-4805351</t>
  </si>
  <si>
    <t>ZAVALLA H S</t>
  </si>
  <si>
    <t>ccd-4805354</t>
  </si>
  <si>
    <t>ccd-4809579</t>
  </si>
  <si>
    <t>ZEPHYR SCHOOL</t>
  </si>
  <si>
    <t>ccd-4805356</t>
  </si>
  <si>
    <t>BENAVIDES SECONDARY</t>
  </si>
  <si>
    <t>ccd-4805627</t>
  </si>
  <si>
    <t>NEW CAMPUS</t>
  </si>
  <si>
    <t>ccd-4822906</t>
  </si>
  <si>
    <t>American Preparatory Academy - The School for New Americans</t>
  </si>
  <si>
    <t>UT</t>
  </si>
  <si>
    <t>ccd-4901372</t>
  </si>
  <si>
    <t>American Preparatory Academy - Accelerated School</t>
  </si>
  <si>
    <t>ccd-4901404</t>
  </si>
  <si>
    <t>American Preparatory Academy - Draper #3</t>
  </si>
  <si>
    <t>ccd-4901471</t>
  </si>
  <si>
    <t>American Preparatory Academy - Salem</t>
  </si>
  <si>
    <t>ccd-4901520</t>
  </si>
  <si>
    <t>Pinnacle Canyon Academy</t>
  </si>
  <si>
    <t>ccd-4900629</t>
  </si>
  <si>
    <t>City Academy</t>
  </si>
  <si>
    <t>ccd-4900742</t>
  </si>
  <si>
    <t>Utah Arts Academy</t>
  </si>
  <si>
    <t>ccd-4900673</t>
  </si>
  <si>
    <t>Uintah River High</t>
  </si>
  <si>
    <t>ccd-4900671</t>
  </si>
  <si>
    <t>Academy for Math Engineering &amp; Science</t>
  </si>
  <si>
    <t>ccd-4900904</t>
  </si>
  <si>
    <t>Fast Forward High</t>
  </si>
  <si>
    <t>ccd-4900906</t>
  </si>
  <si>
    <t>Utah County Academy of Science</t>
  </si>
  <si>
    <t>ccd-4901106</t>
  </si>
  <si>
    <t>ccd-4901082</t>
  </si>
  <si>
    <t>Beehive Science &amp; Technology Academy</t>
  </si>
  <si>
    <t>ccd-4901060</t>
  </si>
  <si>
    <t>ccd-4901089</t>
  </si>
  <si>
    <t>American Fork High</t>
  </si>
  <si>
    <t>ccd-4900002</t>
  </si>
  <si>
    <t>American Fork Jr High</t>
  </si>
  <si>
    <t>ccd-4900003</t>
  </si>
  <si>
    <t>Dan W. Peterson</t>
  </si>
  <si>
    <t>ccd-4900014</t>
  </si>
  <si>
    <t>Lakeridge Jr High</t>
  </si>
  <si>
    <t>ccd-4900016</t>
  </si>
  <si>
    <t>Lehi High</t>
  </si>
  <si>
    <t>ccd-4900017</t>
  </si>
  <si>
    <t>Lehi Jr High</t>
  </si>
  <si>
    <t>ccd-4900018</t>
  </si>
  <si>
    <t>Orem High</t>
  </si>
  <si>
    <t>ccd-4900021</t>
  </si>
  <si>
    <t>Orem Jr High</t>
  </si>
  <si>
    <t>ccd-4900022</t>
  </si>
  <si>
    <t>ccd-4900024</t>
  </si>
  <si>
    <t>Pleasant Grove Jr High</t>
  </si>
  <si>
    <t>ccd-4900025</t>
  </si>
  <si>
    <t>Mountain Ridge Jr High</t>
  </si>
  <si>
    <t>ccd-4900074</t>
  </si>
  <si>
    <t>Oak Canyon Jr High</t>
  </si>
  <si>
    <t>ccd-4900075</t>
  </si>
  <si>
    <t>Timpanogos High</t>
  </si>
  <si>
    <t>ccd-4900362</t>
  </si>
  <si>
    <t>ccd-4900366</t>
  </si>
  <si>
    <t>Lone Peak High</t>
  </si>
  <si>
    <t>ccd-4900445</t>
  </si>
  <si>
    <t>ccd-4900706</t>
  </si>
  <si>
    <t>Canyon View Jr High</t>
  </si>
  <si>
    <t>ccd-4900819</t>
  </si>
  <si>
    <t>Timberline Middle</t>
  </si>
  <si>
    <t>ccd-4900909</t>
  </si>
  <si>
    <t>Willowcreek Middle</t>
  </si>
  <si>
    <t>ccd-4901109</t>
  </si>
  <si>
    <t>ccd-4901293</t>
  </si>
  <si>
    <t>Vista Heights Middle</t>
  </si>
  <si>
    <t>ccd-4901387</t>
  </si>
  <si>
    <t>Horizon School</t>
  </si>
  <si>
    <t>ccd-4901419</t>
  </si>
  <si>
    <t>Polaris High School</t>
  </si>
  <si>
    <t>ccd-4901435</t>
  </si>
  <si>
    <t>East Shore Online</t>
  </si>
  <si>
    <t>ccd-4901436</t>
  </si>
  <si>
    <t>Frontier Middle School</t>
  </si>
  <si>
    <t>ccd-4901454</t>
  </si>
  <si>
    <t>Skyridge High School</t>
  </si>
  <si>
    <t>ccd-4901486</t>
  </si>
  <si>
    <t>Cedar Valley High</t>
  </si>
  <si>
    <t>ccd-4901538</t>
  </si>
  <si>
    <t>Lake Mountain Middle</t>
  </si>
  <si>
    <t>ccd-4901575</t>
  </si>
  <si>
    <t>Viewpoint Middle</t>
  </si>
  <si>
    <t>ccd-4901619</t>
  </si>
  <si>
    <t>American Leadership Academy</t>
  </si>
  <si>
    <t>ccd-4901056</t>
  </si>
  <si>
    <t>Navigator Pointe Academy</t>
  </si>
  <si>
    <t>ccd-4901088</t>
  </si>
  <si>
    <t>East Hollywood High</t>
  </si>
  <si>
    <t>ccd-4901072</t>
  </si>
  <si>
    <t>Success SUU</t>
  </si>
  <si>
    <t>ccd-4901101</t>
  </si>
  <si>
    <t>Success DSU</t>
  </si>
  <si>
    <t>ccd-4901470</t>
  </si>
  <si>
    <t>ccd-4901128</t>
  </si>
  <si>
    <t>Intech Collegiate Academy</t>
  </si>
  <si>
    <t>ccd-4901129</t>
  </si>
  <si>
    <t>Entheos Academy Kearns</t>
  </si>
  <si>
    <t>ccd-4901136</t>
  </si>
  <si>
    <t>Entheos Academy Magna</t>
  </si>
  <si>
    <t>ccd-4901437</t>
  </si>
  <si>
    <t>Spectrum Academy - NSL</t>
  </si>
  <si>
    <t>ccd-4901137</t>
  </si>
  <si>
    <t>Spectrum Academy - Pleasant Grove</t>
  </si>
  <si>
    <t>ccd-4901464</t>
  </si>
  <si>
    <t>ccd-4901144</t>
  </si>
  <si>
    <t>Syracuse Arts Academy - Antelope</t>
  </si>
  <si>
    <t>ccd-4901145</t>
  </si>
  <si>
    <t>Legacy Preparatory Academy</t>
  </si>
  <si>
    <t>ccd-4901146</t>
  </si>
  <si>
    <t>Salt Lake School for the Performing Arts</t>
  </si>
  <si>
    <t>ccd-4901151</t>
  </si>
  <si>
    <t>Mountainville Academy</t>
  </si>
  <si>
    <t>ccd-4901152</t>
  </si>
  <si>
    <t>Paradigm High School</t>
  </si>
  <si>
    <t>ccd-4901153</t>
  </si>
  <si>
    <t>Karl G. Maeser Preparatory Academy</t>
  </si>
  <si>
    <t>ccd-4901175</t>
  </si>
  <si>
    <t>Ogden Preparatory Academy</t>
  </si>
  <si>
    <t>ccd-4900989</t>
  </si>
  <si>
    <t>Beaver High</t>
  </si>
  <si>
    <t>ccd-4900036</t>
  </si>
  <si>
    <t>ccd-4900038</t>
  </si>
  <si>
    <t>Walden School of Liberal Arts</t>
  </si>
  <si>
    <t>ccd-4900991</t>
  </si>
  <si>
    <t>Freedom Preparatory Academy</t>
  </si>
  <si>
    <t>ccd-4900992</t>
  </si>
  <si>
    <t>Freedom Preparatory Academy Washington</t>
  </si>
  <si>
    <t>ccd-4901610</t>
  </si>
  <si>
    <t>No. UT. Acad. for Math Engineering &amp; Science</t>
  </si>
  <si>
    <t>ccd-4900993</t>
  </si>
  <si>
    <t>No. UT. Acad. of Math Engineering &amp; Science Ogden</t>
  </si>
  <si>
    <t>ccd-4901528</t>
  </si>
  <si>
    <t>Davinci Academy</t>
  </si>
  <si>
    <t>ccd-4900995</t>
  </si>
  <si>
    <t>Itineris Early College High</t>
  </si>
  <si>
    <t>ccd-4900997</t>
  </si>
  <si>
    <t>North Davis Preparatory Academy</t>
  </si>
  <si>
    <t>ccd-4900998</t>
  </si>
  <si>
    <t>North Region Blind</t>
  </si>
  <si>
    <t>ccd-4901138</t>
  </si>
  <si>
    <t>Kenneth Burdett School</t>
  </si>
  <si>
    <t>ccd-4901139</t>
  </si>
  <si>
    <t>Blind Region 2</t>
  </si>
  <si>
    <t>ccd-4901140</t>
  </si>
  <si>
    <t>Elizabeth DeLong School of the Deaf</t>
  </si>
  <si>
    <t>ccd-4901143</t>
  </si>
  <si>
    <t>Jean Massieu School for the Deaf</t>
  </si>
  <si>
    <t>ccd-4901377</t>
  </si>
  <si>
    <t>USD Online</t>
  </si>
  <si>
    <t>ccd-4901572</t>
  </si>
  <si>
    <t>ccd-4900043</t>
  </si>
  <si>
    <t>Bear River Middle</t>
  </si>
  <si>
    <t>ccd-4900044</t>
  </si>
  <si>
    <t>Box Elder High</t>
  </si>
  <si>
    <t>ccd-4900046</t>
  </si>
  <si>
    <t>Box Elder Middle</t>
  </si>
  <si>
    <t>ccd-4900047</t>
  </si>
  <si>
    <t>Foothill School</t>
  </si>
  <si>
    <t>ccd-4900052</t>
  </si>
  <si>
    <t>Mountain View School</t>
  </si>
  <si>
    <t>ccd-4900061</t>
  </si>
  <si>
    <t>Sunrise High School</t>
  </si>
  <si>
    <t>ccd-4900707</t>
  </si>
  <si>
    <t>Grouse Creek Secondary</t>
  </si>
  <si>
    <t>ccd-4900915</t>
  </si>
  <si>
    <t>Park Valley Secondary</t>
  </si>
  <si>
    <t>ccd-4900916</t>
  </si>
  <si>
    <t>Cache High</t>
  </si>
  <si>
    <t>ccd-4900041</t>
  </si>
  <si>
    <t>Sky View High</t>
  </si>
  <si>
    <t>ccd-4900083</t>
  </si>
  <si>
    <t>Mountain Crest High</t>
  </si>
  <si>
    <t>ccd-4900792</t>
  </si>
  <si>
    <t>Ridgeline High School</t>
  </si>
  <si>
    <t>ccd-4901487</t>
  </si>
  <si>
    <t>Green Canyon High School</t>
  </si>
  <si>
    <t>ccd-4901512</t>
  </si>
  <si>
    <t>Salt Lake Center for Science Education</t>
  </si>
  <si>
    <t>ccd-4901208</t>
  </si>
  <si>
    <t>Providence Hall</t>
  </si>
  <si>
    <t>ccd-4901202</t>
  </si>
  <si>
    <t>Rockwell Charter High School</t>
  </si>
  <si>
    <t>ccd-4901199</t>
  </si>
  <si>
    <t>Utah Virtual Academy</t>
  </si>
  <si>
    <t>ccd-4901196</t>
  </si>
  <si>
    <t>Merit College Preparatory Academy</t>
  </si>
  <si>
    <t>ccd-4901220</t>
  </si>
  <si>
    <t>ccd-4901218</t>
  </si>
  <si>
    <t>ccd-4901216</t>
  </si>
  <si>
    <t>Hawthorn Academy West Jordan</t>
  </si>
  <si>
    <t>ccd-4901298</t>
  </si>
  <si>
    <t>ccd-4901285</t>
  </si>
  <si>
    <t>Early Light Academy at Daybreak</t>
  </si>
  <si>
    <t>ccd-4901268</t>
  </si>
  <si>
    <t>Vista School</t>
  </si>
  <si>
    <t>ccd-4901296</t>
  </si>
  <si>
    <t>Bell View School</t>
  </si>
  <si>
    <t>ccd-4900287</t>
  </si>
  <si>
    <t>Brighton High</t>
  </si>
  <si>
    <t>ccd-4900291</t>
  </si>
  <si>
    <t>Edgemont School</t>
  </si>
  <si>
    <t>ccd-4900303</t>
  </si>
  <si>
    <t>ccd-4900305</t>
  </si>
  <si>
    <t>ccd-4900307</t>
  </si>
  <si>
    <t>Jordan Valley School</t>
  </si>
  <si>
    <t>ccd-4900309</t>
  </si>
  <si>
    <t>Alta High</t>
  </si>
  <si>
    <t>ccd-4900659</t>
  </si>
  <si>
    <t>South Park Academy</t>
  </si>
  <si>
    <t>ccd-4900950</t>
  </si>
  <si>
    <t>Canyons Technical Education Center</t>
  </si>
  <si>
    <t>ccd-4901189</t>
  </si>
  <si>
    <t>Entrada</t>
  </si>
  <si>
    <t>ccd-4901368</t>
  </si>
  <si>
    <t>Canyons Transition Academy</t>
  </si>
  <si>
    <t>ccd-4901384</t>
  </si>
  <si>
    <t>Corner Canyon High</t>
  </si>
  <si>
    <t>ccd-4901428</t>
  </si>
  <si>
    <t>Diamond Ridge High School</t>
  </si>
  <si>
    <t>ccd-4901504</t>
  </si>
  <si>
    <t>Canyons Virtual High School</t>
  </si>
  <si>
    <t>ccd-4901529</t>
  </si>
  <si>
    <t>Maria Montessori Academy</t>
  </si>
  <si>
    <t>ccd-4901374</t>
  </si>
  <si>
    <t>Summit Academy High School</t>
  </si>
  <si>
    <t>ccd-4901396</t>
  </si>
  <si>
    <t>Castle Valley Center</t>
  </si>
  <si>
    <t>ccd-4900088</t>
  </si>
  <si>
    <t>Carbon High</t>
  </si>
  <si>
    <t>ccd-4900089</t>
  </si>
  <si>
    <t>Utah Connections Academy</t>
  </si>
  <si>
    <t>ccd-4901386</t>
  </si>
  <si>
    <t>Highmark Charter School</t>
  </si>
  <si>
    <t>ccd-4901415</t>
  </si>
  <si>
    <t>Mana Academy Charter School</t>
  </si>
  <si>
    <t>ccd-4901439</t>
  </si>
  <si>
    <t>Utah International Charter School</t>
  </si>
  <si>
    <t>ccd-4901433</t>
  </si>
  <si>
    <t>Winter Sports School</t>
  </si>
  <si>
    <t>ccd-4901444</t>
  </si>
  <si>
    <t>Utah Career Path High School</t>
  </si>
  <si>
    <t>ccd-4901460</t>
  </si>
  <si>
    <t>Ascent Academies of Utah Farmington</t>
  </si>
  <si>
    <t>ccd-4901453</t>
  </si>
  <si>
    <t>Ascent Academies of Utah West Jordan</t>
  </si>
  <si>
    <t>ccd-4901472</t>
  </si>
  <si>
    <t>Ascent Academies of Utah Lehi</t>
  </si>
  <si>
    <t>ccd-4901490</t>
  </si>
  <si>
    <t>Mountain West Montessori Academy</t>
  </si>
  <si>
    <t>ccd-4901455</t>
  </si>
  <si>
    <t>Utah Military Academy</t>
  </si>
  <si>
    <t>ccd-4901463</t>
  </si>
  <si>
    <t>Utah Military Academy - Camp Williams</t>
  </si>
  <si>
    <t>ccd-4901501</t>
  </si>
  <si>
    <t>Roots Charter High School</t>
  </si>
  <si>
    <t>ccd-4901477</t>
  </si>
  <si>
    <t>Terra Academy</t>
  </si>
  <si>
    <t>ccd-4901476</t>
  </si>
  <si>
    <t>Manila High</t>
  </si>
  <si>
    <t>ccd-4900101</t>
  </si>
  <si>
    <t>Athenian eAcademy</t>
  </si>
  <si>
    <t>ccd-4901473</t>
  </si>
  <si>
    <t>Lumen Scholar Institute</t>
  </si>
  <si>
    <t>ccd-4901467</t>
  </si>
  <si>
    <t>Vanguard Academy</t>
  </si>
  <si>
    <t>ccd-4901475</t>
  </si>
  <si>
    <t>American Academy of Innovation</t>
  </si>
  <si>
    <t>ccd-4901483</t>
  </si>
  <si>
    <t>St. George Academy</t>
  </si>
  <si>
    <t>ccd-4901485</t>
  </si>
  <si>
    <t>Athlos Academy of Utah</t>
  </si>
  <si>
    <t>ccd-4901503</t>
  </si>
  <si>
    <t>Leadership Academy of Utah</t>
  </si>
  <si>
    <t>ccd-4901516</t>
  </si>
  <si>
    <t>Real Salt Lake Academy High School</t>
  </si>
  <si>
    <t>ccd-4901517</t>
  </si>
  <si>
    <t>Career Academy of Utah</t>
  </si>
  <si>
    <t>ccd-4901634</t>
  </si>
  <si>
    <t>Northridge High</t>
  </si>
  <si>
    <t>ccd-4900045</t>
  </si>
  <si>
    <t>Bountiful High</t>
  </si>
  <si>
    <t>ccd-4900105</t>
  </si>
  <si>
    <t>Bountiful Jr High</t>
  </si>
  <si>
    <t>ccd-4900106</t>
  </si>
  <si>
    <t>Centerville Jr High</t>
  </si>
  <si>
    <t>ccd-4900109</t>
  </si>
  <si>
    <t>Central Davis Jr High</t>
  </si>
  <si>
    <t>ccd-4900111</t>
  </si>
  <si>
    <t>Clearfield High</t>
  </si>
  <si>
    <t>ccd-4900112</t>
  </si>
  <si>
    <t>Davis High</t>
  </si>
  <si>
    <t>ccd-4900115</t>
  </si>
  <si>
    <t>Kaysville Jr High</t>
  </si>
  <si>
    <t>ccd-4900126</t>
  </si>
  <si>
    <t>Layton High</t>
  </si>
  <si>
    <t>ccd-4900128</t>
  </si>
  <si>
    <t>Millcreek Jr High</t>
  </si>
  <si>
    <t>ccd-4900133</t>
  </si>
  <si>
    <t>North Davis Jr High</t>
  </si>
  <si>
    <t>ccd-4900135</t>
  </si>
  <si>
    <t>North Layton Jr High</t>
  </si>
  <si>
    <t>ccd-4900136</t>
  </si>
  <si>
    <t>South Davis Jr High</t>
  </si>
  <si>
    <t>ccd-4900142</t>
  </si>
  <si>
    <t>Sunset Jr High</t>
  </si>
  <si>
    <t>ccd-4900145</t>
  </si>
  <si>
    <t>Viewmont High</t>
  </si>
  <si>
    <t>ccd-4900151</t>
  </si>
  <si>
    <t>Woods Cross High</t>
  </si>
  <si>
    <t>ccd-4900157</t>
  </si>
  <si>
    <t>Fairfield Jr High</t>
  </si>
  <si>
    <t>ccd-4900169</t>
  </si>
  <si>
    <t>ccd-4900306</t>
  </si>
  <si>
    <t>Farmington Jr High</t>
  </si>
  <si>
    <t>ccd-4900749</t>
  </si>
  <si>
    <t>Mueller Park Jr High</t>
  </si>
  <si>
    <t>ccd-4900750</t>
  </si>
  <si>
    <t>Star Transition</t>
  </si>
  <si>
    <t>ccd-4900761</t>
  </si>
  <si>
    <t>ccd-4900823</t>
  </si>
  <si>
    <t>Syracuse Jr High</t>
  </si>
  <si>
    <t>ccd-4900848</t>
  </si>
  <si>
    <t>West Point Jr High</t>
  </si>
  <si>
    <t>ccd-4900923</t>
  </si>
  <si>
    <t>ccd-4901205</t>
  </si>
  <si>
    <t>Legacy Jr High</t>
  </si>
  <si>
    <t>ccd-4901275</t>
  </si>
  <si>
    <t>Centennial Jr High</t>
  </si>
  <si>
    <t>ccd-4901403</t>
  </si>
  <si>
    <t>Farmington High</t>
  </si>
  <si>
    <t>ccd-4901537</t>
  </si>
  <si>
    <t>Shoreline Junior High</t>
  </si>
  <si>
    <t>ccd-4901569</t>
  </si>
  <si>
    <t>Davis Connect 7-12</t>
  </si>
  <si>
    <t>ccd-4901598</t>
  </si>
  <si>
    <t>Catalyst Center</t>
  </si>
  <si>
    <t>ccd-4901620</t>
  </si>
  <si>
    <t>Altamont High</t>
  </si>
  <si>
    <t>ccd-4900158</t>
  </si>
  <si>
    <t>Con Amore School</t>
  </si>
  <si>
    <t>ccd-4900160</t>
  </si>
  <si>
    <t>Duchesne High</t>
  </si>
  <si>
    <t>ccd-4900162</t>
  </si>
  <si>
    <t>ccd-4900171</t>
  </si>
  <si>
    <t>Tabiona High</t>
  </si>
  <si>
    <t>ccd-4900711</t>
  </si>
  <si>
    <t>Basin Online School</t>
  </si>
  <si>
    <t>ccd-4901618</t>
  </si>
  <si>
    <t>Emery High</t>
  </si>
  <si>
    <t>ccd-4900178</t>
  </si>
  <si>
    <t>Green River High</t>
  </si>
  <si>
    <t>ccd-4900179</t>
  </si>
  <si>
    <t>Bryce Valley High</t>
  </si>
  <si>
    <t>ccd-4900184</t>
  </si>
  <si>
    <t>Escalante High</t>
  </si>
  <si>
    <t>ccd-4900186</t>
  </si>
  <si>
    <t>Panguitch High</t>
  </si>
  <si>
    <t>ccd-4900188</t>
  </si>
  <si>
    <t>Grand County High</t>
  </si>
  <si>
    <t>ccd-4900191</t>
  </si>
  <si>
    <t>Carl Sandburg School</t>
  </si>
  <si>
    <t>ccd-4900203</t>
  </si>
  <si>
    <t>Cottonwood High</t>
  </si>
  <si>
    <t>ccd-4900207</t>
  </si>
  <si>
    <t>Cyprus High</t>
  </si>
  <si>
    <t>ccd-4900210</t>
  </si>
  <si>
    <t>Eisenhower Jr High</t>
  </si>
  <si>
    <t>ccd-4900215</t>
  </si>
  <si>
    <t>Evergreen Jr High</t>
  </si>
  <si>
    <t>ccd-4900216</t>
  </si>
  <si>
    <t>Granger High</t>
  </si>
  <si>
    <t>ccd-4900218</t>
  </si>
  <si>
    <t>Granite Connection High</t>
  </si>
  <si>
    <t>ccd-4900220</t>
  </si>
  <si>
    <t>Kearns High</t>
  </si>
  <si>
    <t>ccd-4900234</t>
  </si>
  <si>
    <t>Olympus High</t>
  </si>
  <si>
    <t>ccd-4900248</t>
  </si>
  <si>
    <t>Olympus Jr High</t>
  </si>
  <si>
    <t>ccd-4900249</t>
  </si>
  <si>
    <t>Oquirrh Hills School</t>
  </si>
  <si>
    <t>ccd-4900250</t>
  </si>
  <si>
    <t>ccd-4900261</t>
  </si>
  <si>
    <t>ccd-4900268</t>
  </si>
  <si>
    <t>Bennion Jr High</t>
  </si>
  <si>
    <t>ccd-4900715</t>
  </si>
  <si>
    <t>Taylorsville High</t>
  </si>
  <si>
    <t>ccd-4900764</t>
  </si>
  <si>
    <t>Westbrook School</t>
  </si>
  <si>
    <t>ccd-4900828</t>
  </si>
  <si>
    <t>Hunter High</t>
  </si>
  <si>
    <t>ccd-4900898</t>
  </si>
  <si>
    <t>Granite Technical Institute</t>
  </si>
  <si>
    <t>ccd-4901119</t>
  </si>
  <si>
    <t>Youth Educational Support School</t>
  </si>
  <si>
    <t>ccd-4901399</t>
  </si>
  <si>
    <t>Cedar City High</t>
  </si>
  <si>
    <t>ccd-4900278</t>
  </si>
  <si>
    <t>Parowan High</t>
  </si>
  <si>
    <t>ccd-4900284</t>
  </si>
  <si>
    <t>Canyon View High</t>
  </si>
  <si>
    <t>ccd-4900473</t>
  </si>
  <si>
    <t>Southwest Educational Academy</t>
  </si>
  <si>
    <t>ccd-4900872</t>
  </si>
  <si>
    <t>Launch High</t>
  </si>
  <si>
    <t>ccd-4901562</t>
  </si>
  <si>
    <t>Elk Ridge Middle</t>
  </si>
  <si>
    <t>ccd-4900195</t>
  </si>
  <si>
    <t>Bingham High</t>
  </si>
  <si>
    <t>ccd-4900289</t>
  </si>
  <si>
    <t>South Valley School</t>
  </si>
  <si>
    <t>ccd-4900323</t>
  </si>
  <si>
    <t>ccd-4900329</t>
  </si>
  <si>
    <t>West Jordan Middle</t>
  </si>
  <si>
    <t>ccd-4900330</t>
  </si>
  <si>
    <t>Copper Hills High</t>
  </si>
  <si>
    <t>ccd-4900346</t>
  </si>
  <si>
    <t>West Hills Middle</t>
  </si>
  <si>
    <t>ccd-4900428</t>
  </si>
  <si>
    <t>South Hills Middle</t>
  </si>
  <si>
    <t>ccd-4900531</t>
  </si>
  <si>
    <t>ccd-4900661</t>
  </si>
  <si>
    <t>Oquirrh Hills Middle</t>
  </si>
  <si>
    <t>ccd-4900720</t>
  </si>
  <si>
    <t>West Jordan High</t>
  </si>
  <si>
    <t>ccd-4900769</t>
  </si>
  <si>
    <t>Joel P. Jensen Middle</t>
  </si>
  <si>
    <t>ccd-4900816</t>
  </si>
  <si>
    <t>South Jordan Middle</t>
  </si>
  <si>
    <t>ccd-4900896</t>
  </si>
  <si>
    <t>Fort Herriman Middle</t>
  </si>
  <si>
    <t>ccd-4901075</t>
  </si>
  <si>
    <t>Sunset Ridge Middle</t>
  </si>
  <si>
    <t>ccd-4901103</t>
  </si>
  <si>
    <t>Jordan Academy for Technology and Careers - North</t>
  </si>
  <si>
    <t>ccd-4901186</t>
  </si>
  <si>
    <t>Kauri Sue Hamilton</t>
  </si>
  <si>
    <t>ccd-4901336</t>
  </si>
  <si>
    <t>Herriman High</t>
  </si>
  <si>
    <t>ccd-4901338</t>
  </si>
  <si>
    <t>Southpointe Adult High</t>
  </si>
  <si>
    <t>ccd-4901427</t>
  </si>
  <si>
    <t>Copper Mountain Middle</t>
  </si>
  <si>
    <t>ccd-4901459</t>
  </si>
  <si>
    <t>Jordan Academy for Technology &amp; Careers South</t>
  </si>
  <si>
    <t>ccd-4901495</t>
  </si>
  <si>
    <t>Mountain Ridge High</t>
  </si>
  <si>
    <t>ccd-4901525</t>
  </si>
  <si>
    <t>Mountain Creek Middle School</t>
  </si>
  <si>
    <t>ccd-4901540</t>
  </si>
  <si>
    <t>Hidden Valley Middle</t>
  </si>
  <si>
    <t>ccd-4901541</t>
  </si>
  <si>
    <t>Kings Peak High</t>
  </si>
  <si>
    <t>ccd-4901615</t>
  </si>
  <si>
    <t>Juab High</t>
  </si>
  <si>
    <t>ccd-4900334</t>
  </si>
  <si>
    <t>Arizona State University Prep Digital Powered by Juab</t>
  </si>
  <si>
    <t>ccd-4901625</t>
  </si>
  <si>
    <t>Kanab High</t>
  </si>
  <si>
    <t>ccd-4900339</t>
  </si>
  <si>
    <t>ccd-4900341</t>
  </si>
  <si>
    <t>Big Water High</t>
  </si>
  <si>
    <t>ccd-4900953</t>
  </si>
  <si>
    <t>Lake Powell High School</t>
  </si>
  <si>
    <t>ccd-4900954</t>
  </si>
  <si>
    <t>ccd-4900351</t>
  </si>
  <si>
    <t>ccd-4900356</t>
  </si>
  <si>
    <t>Millard High</t>
  </si>
  <si>
    <t>ccd-4900361</t>
  </si>
  <si>
    <t>Eskdale High</t>
  </si>
  <si>
    <t>ccd-4900746</t>
  </si>
  <si>
    <t>Morgan High</t>
  </si>
  <si>
    <t>ccd-4900363</t>
  </si>
  <si>
    <t>Morgan Online</t>
  </si>
  <si>
    <t>ccd-4901623</t>
  </si>
  <si>
    <t>Hillcrest Jr High</t>
  </si>
  <si>
    <t>ccd-4900369</t>
  </si>
  <si>
    <t>Murray High</t>
  </si>
  <si>
    <t>ccd-4900374</t>
  </si>
  <si>
    <t>Riverview Jr High</t>
  </si>
  <si>
    <t>ccd-4900376</t>
  </si>
  <si>
    <t>Murray Adult Transition</t>
  </si>
  <si>
    <t>ccd-4900988</t>
  </si>
  <si>
    <t>Landmark High</t>
  </si>
  <si>
    <t>ccd-4900387</t>
  </si>
  <si>
    <t>Payson High</t>
  </si>
  <si>
    <t>ccd-4900390</t>
  </si>
  <si>
    <t>Payson Jr High</t>
  </si>
  <si>
    <t>ccd-4900391</t>
  </si>
  <si>
    <t>Spanish Fork High</t>
  </si>
  <si>
    <t>ccd-4900399</t>
  </si>
  <si>
    <t>Springville High</t>
  </si>
  <si>
    <t>ccd-4900402</t>
  </si>
  <si>
    <t>Springville Jr High</t>
  </si>
  <si>
    <t>ccd-4900403</t>
  </si>
  <si>
    <t>Spanish Fork Jr High</t>
  </si>
  <si>
    <t>ccd-4900482</t>
  </si>
  <si>
    <t>Mapleton Junior High</t>
  </si>
  <si>
    <t>ccd-4901127</t>
  </si>
  <si>
    <t>Maple Mountain High</t>
  </si>
  <si>
    <t>ccd-4901159</t>
  </si>
  <si>
    <t>Salem Hills High</t>
  </si>
  <si>
    <t>ccd-4901160</t>
  </si>
  <si>
    <t>Salem Junior High</t>
  </si>
  <si>
    <t>ccd-4901390</t>
  </si>
  <si>
    <t>Bridges Nebo Transition Center</t>
  </si>
  <si>
    <t>ccd-4901424</t>
  </si>
  <si>
    <t>Nebo Advanced Learning Center</t>
  </si>
  <si>
    <t>ccd-4901458</t>
  </si>
  <si>
    <t>Nebo Online School</t>
  </si>
  <si>
    <t>ccd-4901635</t>
  </si>
  <si>
    <t>North Sanpete High</t>
  </si>
  <si>
    <t>ccd-4900412</t>
  </si>
  <si>
    <t>Pleasant Creek High School</t>
  </si>
  <si>
    <t>ccd-4901431</t>
  </si>
  <si>
    <t>North Summit High</t>
  </si>
  <si>
    <t>ccd-4900415</t>
  </si>
  <si>
    <t>Contracted Special Education</t>
  </si>
  <si>
    <t>ccd-4900977</t>
  </si>
  <si>
    <t>Spec. Educ. ATC</t>
  </si>
  <si>
    <t>ccd-4900978</t>
  </si>
  <si>
    <t>George Washington High</t>
  </si>
  <si>
    <t>ccd-4901265</t>
  </si>
  <si>
    <t>Ogden High</t>
  </si>
  <si>
    <t>ccd-4901271</t>
  </si>
  <si>
    <t>Ben Lomond High</t>
  </si>
  <si>
    <t>ccd-4901281</t>
  </si>
  <si>
    <t>Mount Ogden Junior High</t>
  </si>
  <si>
    <t>ccd-4901288</t>
  </si>
  <si>
    <t>Highland Junior High</t>
  </si>
  <si>
    <t>ccd-4901294</t>
  </si>
  <si>
    <t>Mound Fort Junior High</t>
  </si>
  <si>
    <t>ccd-4901295</t>
  </si>
  <si>
    <t>Malan's Peak Secondary</t>
  </si>
  <si>
    <t>ccd-4901550</t>
  </si>
  <si>
    <t>Ogden Online Secondary</t>
  </si>
  <si>
    <t>ccd-4901607</t>
  </si>
  <si>
    <t>Park City High</t>
  </si>
  <si>
    <t>ccd-4900447</t>
  </si>
  <si>
    <t>Treasure Mtn. Junior High School</t>
  </si>
  <si>
    <t>ccd-4900773</t>
  </si>
  <si>
    <t>Piute High</t>
  </si>
  <si>
    <t>ccd-4900450</t>
  </si>
  <si>
    <t>Provo High</t>
  </si>
  <si>
    <t>ccd-4900459</t>
  </si>
  <si>
    <t>Timpview High</t>
  </si>
  <si>
    <t>ccd-4900466</t>
  </si>
  <si>
    <t>Oak Springs School</t>
  </si>
  <si>
    <t>ccd-4900468</t>
  </si>
  <si>
    <t>ccd-4900836</t>
  </si>
  <si>
    <t>Slate Canyon</t>
  </si>
  <si>
    <t>ccd-4900858</t>
  </si>
  <si>
    <t>Provo Adult Education</t>
  </si>
  <si>
    <t>ccd-4900860</t>
  </si>
  <si>
    <t>Provo eSchool</t>
  </si>
  <si>
    <t>ccd-4901349</t>
  </si>
  <si>
    <t>Rich High</t>
  </si>
  <si>
    <t>ccd-4900471</t>
  </si>
  <si>
    <t>Columbus Community Center</t>
  </si>
  <si>
    <t>ccd-4900481</t>
  </si>
  <si>
    <t>ccd-4900486</t>
  </si>
  <si>
    <t>ccd-4900496</t>
  </si>
  <si>
    <t>ccd-4900524</t>
  </si>
  <si>
    <t>Horizonte Instruction &amp; Training Center</t>
  </si>
  <si>
    <t>ccd-4900732</t>
  </si>
  <si>
    <t>Salt Lake Technology Center</t>
  </si>
  <si>
    <t>ccd-4901170</t>
  </si>
  <si>
    <t>Innovations High School</t>
  </si>
  <si>
    <t>ccd-4901422</t>
  </si>
  <si>
    <t>ccd-4901636</t>
  </si>
  <si>
    <t>Navajo Mountain High</t>
  </si>
  <si>
    <t>ccd-4900491</t>
  </si>
  <si>
    <t>Monticello High</t>
  </si>
  <si>
    <t>ccd-4900535</t>
  </si>
  <si>
    <t>ccd-4900537</t>
  </si>
  <si>
    <t>Whitehorse High</t>
  </si>
  <si>
    <t>ccd-4900667</t>
  </si>
  <si>
    <t>Monument Valley High</t>
  </si>
  <si>
    <t>ccd-4900802</t>
  </si>
  <si>
    <t>North Sevier High</t>
  </si>
  <si>
    <t>ccd-4900542</t>
  </si>
  <si>
    <t>Richfield High</t>
  </si>
  <si>
    <t>ccd-4900544</t>
  </si>
  <si>
    <t>South Sevier High</t>
  </si>
  <si>
    <t>ccd-4900547</t>
  </si>
  <si>
    <t>ccd-4900900</t>
  </si>
  <si>
    <t>Sevier Career and Technical Education Center</t>
  </si>
  <si>
    <t>ccd-4901465</t>
  </si>
  <si>
    <t>Gunnison Valley High</t>
  </si>
  <si>
    <t>ccd-4900550</t>
  </si>
  <si>
    <t>Manti High</t>
  </si>
  <si>
    <t>ccd-4900553</t>
  </si>
  <si>
    <t>South Sanpete Education Support Center</t>
  </si>
  <si>
    <t>ccd-4901425</t>
  </si>
  <si>
    <t>South Summit High</t>
  </si>
  <si>
    <t>ccd-4900557</t>
  </si>
  <si>
    <t>Silver Summit Academy</t>
  </si>
  <si>
    <t>ccd-4901534</t>
  </si>
  <si>
    <t>Tintic High</t>
  </si>
  <si>
    <t>ccd-4900560</t>
  </si>
  <si>
    <t>West Desert High School</t>
  </si>
  <si>
    <t>ccd-4900735</t>
  </si>
  <si>
    <t>Grantsville High</t>
  </si>
  <si>
    <t>ccd-4900566</t>
  </si>
  <si>
    <t>Tooele High</t>
  </si>
  <si>
    <t>ccd-4900574</t>
  </si>
  <si>
    <t>Wendover High</t>
  </si>
  <si>
    <t>ccd-4900577</t>
  </si>
  <si>
    <t>Blue Peak High</t>
  </si>
  <si>
    <t>ccd-4900698</t>
  </si>
  <si>
    <t>Stansbury High</t>
  </si>
  <si>
    <t>ccd-4901177</t>
  </si>
  <si>
    <t>Early Learning Center</t>
  </si>
  <si>
    <t>ccd-4901246</t>
  </si>
  <si>
    <t>Tooele Community Learning Center</t>
  </si>
  <si>
    <t>ccd-4901401</t>
  </si>
  <si>
    <t>Dugway</t>
  </si>
  <si>
    <t>ccd-4901508</t>
  </si>
  <si>
    <t>Digital Education Center</t>
  </si>
  <si>
    <t>ccd-4901601</t>
  </si>
  <si>
    <t>Uintah High</t>
  </si>
  <si>
    <t>ccd-4900585</t>
  </si>
  <si>
    <t>Ashley Valley Educ. Ctr.</t>
  </si>
  <si>
    <t>ccd-4901302</t>
  </si>
  <si>
    <t>Wasatch High</t>
  </si>
  <si>
    <t>ccd-4900594</t>
  </si>
  <si>
    <t>Snow Canyon Middle</t>
  </si>
  <si>
    <t>ccd-4900063</t>
  </si>
  <si>
    <t>Snow Canyon High</t>
  </si>
  <si>
    <t>ccd-4900206</t>
  </si>
  <si>
    <t>ccd-4900597</t>
  </si>
  <si>
    <t>ccd-4900599</t>
  </si>
  <si>
    <t>Hurricane High</t>
  </si>
  <si>
    <t>ccd-4900601</t>
  </si>
  <si>
    <t>Hurricane Middle</t>
  </si>
  <si>
    <t>ccd-4900702</t>
  </si>
  <si>
    <t>Dixie Middle</t>
  </si>
  <si>
    <t>ccd-4900805</t>
  </si>
  <si>
    <t>Pine View High</t>
  </si>
  <si>
    <t>ccd-4900807</t>
  </si>
  <si>
    <t>Pine View Middle</t>
  </si>
  <si>
    <t>ccd-4900880</t>
  </si>
  <si>
    <t>Millcreek High</t>
  </si>
  <si>
    <t>ccd-4900881</t>
  </si>
  <si>
    <t>Post HS Self-Cont</t>
  </si>
  <si>
    <t>ccd-4900963</t>
  </si>
  <si>
    <t>Desert Hills Middle</t>
  </si>
  <si>
    <t>ccd-4901226</t>
  </si>
  <si>
    <t>Desert Hills High</t>
  </si>
  <si>
    <t>ccd-4901290</t>
  </si>
  <si>
    <t>ccd-4901306</t>
  </si>
  <si>
    <t>Out of State School</t>
  </si>
  <si>
    <t>ccd-4901371</t>
  </si>
  <si>
    <t>Utah Online 7-12</t>
  </si>
  <si>
    <t>ccd-4901432</t>
  </si>
  <si>
    <t>Water Canyon High</t>
  </si>
  <si>
    <t>ccd-4901521</t>
  </si>
  <si>
    <t>Crimson Cliffs Middle</t>
  </si>
  <si>
    <t>ccd-4901549</t>
  </si>
  <si>
    <t>Crimson Cliffs High</t>
  </si>
  <si>
    <t>ccd-4901559</t>
  </si>
  <si>
    <t>Wayne High</t>
  </si>
  <si>
    <t>ccd-4900610</t>
  </si>
  <si>
    <t>Rocky Mountain Jr High</t>
  </si>
  <si>
    <t>ccd-4900212</t>
  </si>
  <si>
    <t>ccd-4900221</t>
  </si>
  <si>
    <t>Bonneville High</t>
  </si>
  <si>
    <t>ccd-4900613</t>
  </si>
  <si>
    <t>North Ogden Jr High</t>
  </si>
  <si>
    <t>ccd-4900625</t>
  </si>
  <si>
    <t>Roy High</t>
  </si>
  <si>
    <t>ccd-4900634</t>
  </si>
  <si>
    <t>Roy Jr High</t>
  </si>
  <si>
    <t>ccd-4900635</t>
  </si>
  <si>
    <t>Sand Ridge Jr High</t>
  </si>
  <si>
    <t>ccd-4900637</t>
  </si>
  <si>
    <t>South Ogden Jr High</t>
  </si>
  <si>
    <t>ccd-4900638</t>
  </si>
  <si>
    <t>T.H. Bell Jr High</t>
  </si>
  <si>
    <t>ccd-4900639</t>
  </si>
  <si>
    <t>Wahlquist Jr High</t>
  </si>
  <si>
    <t>ccd-4900643</t>
  </si>
  <si>
    <t>Weber High</t>
  </si>
  <si>
    <t>ccd-4900645</t>
  </si>
  <si>
    <t>Snowcrest Jr High</t>
  </si>
  <si>
    <t>ccd-4900669</t>
  </si>
  <si>
    <t>Orion Jr High</t>
  </si>
  <si>
    <t>ccd-4900967</t>
  </si>
  <si>
    <t>Two Rivers High</t>
  </si>
  <si>
    <t>ccd-4900972</t>
  </si>
  <si>
    <t>Weber Innovation High School</t>
  </si>
  <si>
    <t>ccd-4901482</t>
  </si>
  <si>
    <t>Horizon Academy</t>
  </si>
  <si>
    <t>ccd-4901548</t>
  </si>
  <si>
    <t>New High Weber</t>
  </si>
  <si>
    <t>ccd-4901604</t>
  </si>
  <si>
    <t>Weber New Elementary</t>
  </si>
  <si>
    <t>ccd-4901628</t>
  </si>
  <si>
    <t>Weber New Middle School</t>
  </si>
  <si>
    <t>ccd-4901629</t>
  </si>
  <si>
    <t>Weber Online 9-12</t>
  </si>
  <si>
    <t>ccd-4901631</t>
  </si>
  <si>
    <t>Patricia A. Hannaford Career Center</t>
  </si>
  <si>
    <t>VT</t>
  </si>
  <si>
    <t>ccd-5000099</t>
  </si>
  <si>
    <t>Southwest Tech</t>
  </si>
  <si>
    <t>ccd-5000103</t>
  </si>
  <si>
    <t>Rivendell Academy</t>
  </si>
  <si>
    <t>ccd-5000180</t>
  </si>
  <si>
    <t>River Valley Technical Center</t>
  </si>
  <si>
    <t>ccd-5000097</t>
  </si>
  <si>
    <t>Otter Valley Union High School</t>
  </si>
  <si>
    <t>ccd-5000234</t>
  </si>
  <si>
    <t>Mill River Union High School</t>
  </si>
  <si>
    <t>ccd-5000344</t>
  </si>
  <si>
    <t>ccd-5000120</t>
  </si>
  <si>
    <t>The Center for Technology - Essex</t>
  </si>
  <si>
    <t>ccd-5000122</t>
  </si>
  <si>
    <t>Champlain Valley Union High School</t>
  </si>
  <si>
    <t>ccd-5000082</t>
  </si>
  <si>
    <t>Green Mountain Technology and Career Center</t>
  </si>
  <si>
    <t>ccd-5000106</t>
  </si>
  <si>
    <t>Lamoille Union High School</t>
  </si>
  <si>
    <t>ccd-5000171</t>
  </si>
  <si>
    <t>Vergennes Union High School</t>
  </si>
  <si>
    <t>ccd-5000350</t>
  </si>
  <si>
    <t>Bellows Free Academy (St. Albans)</t>
  </si>
  <si>
    <t>ccd-5000205</t>
  </si>
  <si>
    <t>Northwest Technical Center</t>
  </si>
  <si>
    <t>ccd-5000215</t>
  </si>
  <si>
    <t>Randolph Union High School</t>
  </si>
  <si>
    <t>ccd-5000042</t>
  </si>
  <si>
    <t>Randolph Technical Career Center</t>
  </si>
  <si>
    <t>ccd-5000098</t>
  </si>
  <si>
    <t>Middlebury Union High School</t>
  </si>
  <si>
    <t>ccd-5000189</t>
  </si>
  <si>
    <t>Harwood Union Middle/High School</t>
  </si>
  <si>
    <t>ccd-5000148</t>
  </si>
  <si>
    <t>Northfield Middle/High School</t>
  </si>
  <si>
    <t>ccd-5000227</t>
  </si>
  <si>
    <t>Williamstown Middle/High School</t>
  </si>
  <si>
    <t>ccd-5000380</t>
  </si>
  <si>
    <t>ccd-5000199</t>
  </si>
  <si>
    <t>Poultney High School</t>
  </si>
  <si>
    <t>ccd-5000245</t>
  </si>
  <si>
    <t>Proctor Junior/Senior High School</t>
  </si>
  <si>
    <t>ccd-5000248</t>
  </si>
  <si>
    <t>West Rutland School</t>
  </si>
  <si>
    <t>ccd-5000370</t>
  </si>
  <si>
    <t>Twin Valley Middle High School</t>
  </si>
  <si>
    <t>ccd-5000540</t>
  </si>
  <si>
    <t>Mt. Abraham Union High School</t>
  </si>
  <si>
    <t>ccd-5000338</t>
  </si>
  <si>
    <t>ccd-5000543</t>
  </si>
  <si>
    <t>Green Mountain Union High School</t>
  </si>
  <si>
    <t>ccd-5000348</t>
  </si>
  <si>
    <t>Brattleboro Union High School</t>
  </si>
  <si>
    <t>ccd-5000051</t>
  </si>
  <si>
    <t>Windham Regional Career Center</t>
  </si>
  <si>
    <t>ccd-5000102</t>
  </si>
  <si>
    <t>Leland &amp; Gray Union Middle &amp; High School</t>
  </si>
  <si>
    <t>ccd-5000173</t>
  </si>
  <si>
    <t>Missisquoi Valley Union High School</t>
  </si>
  <si>
    <t>ccd-5000195</t>
  </si>
  <si>
    <t>River Bend Career &amp; Technical Center</t>
  </si>
  <si>
    <t>ccd-5000118</t>
  </si>
  <si>
    <t>Oxbow Union High School</t>
  </si>
  <si>
    <t>ccd-5009272</t>
  </si>
  <si>
    <t>U-32 Middle &amp; High School</t>
  </si>
  <si>
    <t>ccd-5000339</t>
  </si>
  <si>
    <t>Fair Haven Union Middle and High School</t>
  </si>
  <si>
    <t>ccd-5000127</t>
  </si>
  <si>
    <t>Castleton Village School</t>
  </si>
  <si>
    <t>ccd-5000546</t>
  </si>
  <si>
    <t>Windsor School</t>
  </si>
  <si>
    <t>ccd-5000539</t>
  </si>
  <si>
    <t>Mt. Mansfield Union High School</t>
  </si>
  <si>
    <t>ccd-5000210</t>
  </si>
  <si>
    <t>Enosburg Falls Middle/High School</t>
  </si>
  <si>
    <t>ccd-5000022</t>
  </si>
  <si>
    <t>Cold Hollow Career Center</t>
  </si>
  <si>
    <t>ccd-5000089</t>
  </si>
  <si>
    <t>Richford Junior/Senior High School</t>
  </si>
  <si>
    <t>ccd-5000256</t>
  </si>
  <si>
    <t>Spaulding Union High School</t>
  </si>
  <si>
    <t>ccd-5000419</t>
  </si>
  <si>
    <t>Peoples Academy</t>
  </si>
  <si>
    <t>ccd-5000207</t>
  </si>
  <si>
    <t>Stowe High School</t>
  </si>
  <si>
    <t>ccd-5000553</t>
  </si>
  <si>
    <t>Woodstock Union Middle/High School</t>
  </si>
  <si>
    <t>ccd-5000395</t>
  </si>
  <si>
    <t>Arlington Memorial</t>
  </si>
  <si>
    <t>ccd-5000005</t>
  </si>
  <si>
    <t>ccd-5000063</t>
  </si>
  <si>
    <t>Burlington Technical Center</t>
  </si>
  <si>
    <t>ccd-5000080</t>
  </si>
  <si>
    <t>Cabot School</t>
  </si>
  <si>
    <t>ccd-5000074</t>
  </si>
  <si>
    <t>Canaan Schools</t>
  </si>
  <si>
    <t>ccd-5000426</t>
  </si>
  <si>
    <t>Canaan High School CTE Program</t>
  </si>
  <si>
    <t>ccd-5009275</t>
  </si>
  <si>
    <t>Colchester High School</t>
  </si>
  <si>
    <t>ccd-5000087</t>
  </si>
  <si>
    <t>Craftsbury Schools</t>
  </si>
  <si>
    <t>ccd-5000428</t>
  </si>
  <si>
    <t>Danville School</t>
  </si>
  <si>
    <t>ccd-5000451</t>
  </si>
  <si>
    <t>Bellows Free Academy Middle/High School (Fairfax)</t>
  </si>
  <si>
    <t>ccd-5000204</t>
  </si>
  <si>
    <t>Hartford Area Career &amp; Technology Center</t>
  </si>
  <si>
    <t>ccd-5000093</t>
  </si>
  <si>
    <t>ccd-5000151</t>
  </si>
  <si>
    <t>Lake Region Union High School</t>
  </si>
  <si>
    <t>ccd-5000170</t>
  </si>
  <si>
    <t>Milton Senior High School</t>
  </si>
  <si>
    <t>ccd-5000125</t>
  </si>
  <si>
    <t>Mt. Anthony Senior Union High School</t>
  </si>
  <si>
    <t>ccd-5000208</t>
  </si>
  <si>
    <t>Stafford Technical Center</t>
  </si>
  <si>
    <t>ccd-5000094</t>
  </si>
  <si>
    <t>Rutland Senior High School</t>
  </si>
  <si>
    <t>ccd-5000271</t>
  </si>
  <si>
    <t>South Burlington High School</t>
  </si>
  <si>
    <t>ccd-5000294</t>
  </si>
  <si>
    <t>ccd-5000300</t>
  </si>
  <si>
    <t>Blue Mountain Union School</t>
  </si>
  <si>
    <t>ccd-5000334</t>
  </si>
  <si>
    <t>Twinfield Union School</t>
  </si>
  <si>
    <t>ccd-5000335</t>
  </si>
  <si>
    <t>Hazen Union High School</t>
  </si>
  <si>
    <t>ccd-5000343</t>
  </si>
  <si>
    <t>Bellows Falls Union High School</t>
  </si>
  <si>
    <t>ccd-5000346</t>
  </si>
  <si>
    <t>Winooski High School</t>
  </si>
  <si>
    <t>ccd-5000389</t>
  </si>
  <si>
    <t>North Country Career Center</t>
  </si>
  <si>
    <t>ccd-5000107</t>
  </si>
  <si>
    <t>North Country Union High School</t>
  </si>
  <si>
    <t>ccd-5000220</t>
  </si>
  <si>
    <t>Central Vermont Career Center</t>
  </si>
  <si>
    <t>ccd-5000119</t>
  </si>
  <si>
    <t>JACKSON RIVER TECH CTR</t>
  </si>
  <si>
    <t>VA</t>
  </si>
  <si>
    <t>ccd-5102016</t>
  </si>
  <si>
    <t>KINGS DAUGHTERS HOSP. EP.</t>
  </si>
  <si>
    <t>ccd-5102280</t>
  </si>
  <si>
    <t>RICHMOND HOSPITAL EP.</t>
  </si>
  <si>
    <t>ccd-5102291</t>
  </si>
  <si>
    <t>CHARLOTTESVILLE HOSP. EP.</t>
  </si>
  <si>
    <t>ccd-5102324</t>
  </si>
  <si>
    <t>CENTRAL ST. HOSP. ED. PR.</t>
  </si>
  <si>
    <t>ccd-5101948</t>
  </si>
  <si>
    <t>EASTERN ST. HOSP. ED. PRG</t>
  </si>
  <si>
    <t>ccd-5102262</t>
  </si>
  <si>
    <t>SOUTHWESTERN VA MENTAL HEALTH INSTITUTE</t>
  </si>
  <si>
    <t>ccd-5102311</t>
  </si>
  <si>
    <t>WESTERN ST. HOSP. ED. PR.</t>
  </si>
  <si>
    <t>ccd-5102325</t>
  </si>
  <si>
    <t>CENTRAL VA. TRAINING CTR.</t>
  </si>
  <si>
    <t>ccd-5101950</t>
  </si>
  <si>
    <t>NORTHERN VA. TR. CTR. E.P</t>
  </si>
  <si>
    <t>ccd-5102300</t>
  </si>
  <si>
    <t>SOUTHSIDE VA TRAINING CTR</t>
  </si>
  <si>
    <t>ccd-5102315</t>
  </si>
  <si>
    <t>WOODROW WILSON REHAB CTR</t>
  </si>
  <si>
    <t>ccd-5102326</t>
  </si>
  <si>
    <t>VIRGINIA TREATMENT CTR.</t>
  </si>
  <si>
    <t>ccd-5102290</t>
  </si>
  <si>
    <t>SOUTHEASTERN VA TR CTR EP</t>
  </si>
  <si>
    <t>ccd-5102314</t>
  </si>
  <si>
    <t>Virginia School for the Deaf and Blind High</t>
  </si>
  <si>
    <t>ccd-5103050</t>
  </si>
  <si>
    <t>CHINCOTEAGUE HIGH</t>
  </si>
  <si>
    <t>ccd-5100007</t>
  </si>
  <si>
    <t>TANGIER COMBINED</t>
  </si>
  <si>
    <t>ccd-5100014</t>
  </si>
  <si>
    <t>NANDUA HIGH</t>
  </si>
  <si>
    <t>ccd-5102003</t>
  </si>
  <si>
    <t>ARCADIA HIGH</t>
  </si>
  <si>
    <t>ccd-5102028</t>
  </si>
  <si>
    <t>YVONNE B. MILLER HIGH SCHOOL</t>
  </si>
  <si>
    <t>ccd-5102967</t>
  </si>
  <si>
    <t>Commonwealth Ctr For Children &amp; Adolescents</t>
  </si>
  <si>
    <t>ccd-5101949</t>
  </si>
  <si>
    <t>ALBEMARLE HIGH</t>
  </si>
  <si>
    <t>ccd-5100015</t>
  </si>
  <si>
    <t>COMMUNITY LAB SCHOOL</t>
  </si>
  <si>
    <t>ccd-5100030</t>
  </si>
  <si>
    <t>WESTERN ALBEMARLE HIGH</t>
  </si>
  <si>
    <t>ccd-5100035</t>
  </si>
  <si>
    <t>MONTICELLO HIGH</t>
  </si>
  <si>
    <t>ccd-5101747</t>
  </si>
  <si>
    <t>Alexandria City High School</t>
  </si>
  <si>
    <t>ccd-5100054</t>
  </si>
  <si>
    <t>Covington High</t>
  </si>
  <si>
    <t>ccd-5100367</t>
  </si>
  <si>
    <t>ALLEGHANY HIGH</t>
  </si>
  <si>
    <t>ccd-5101883</t>
  </si>
  <si>
    <t>AMELIA COUNTY HIGH</t>
  </si>
  <si>
    <t>ccd-5101828</t>
  </si>
  <si>
    <t>AMHERST COUNTY HIGH</t>
  </si>
  <si>
    <t>ccd-5100065</t>
  </si>
  <si>
    <t>APPOMATTOX COUNTY HIGH</t>
  </si>
  <si>
    <t>ccd-5100076</t>
  </si>
  <si>
    <t>WAKEFIELD HIGH</t>
  </si>
  <si>
    <t>ccd-5100111</t>
  </si>
  <si>
    <t>Washington-Liberty High</t>
  </si>
  <si>
    <t>ccd-5100112</t>
  </si>
  <si>
    <t>YORKTOWN HIGH</t>
  </si>
  <si>
    <t>ccd-5100115</t>
  </si>
  <si>
    <t>ARLINGTON COMMUNITY HIGH</t>
  </si>
  <si>
    <t>ccd-5102875</t>
  </si>
  <si>
    <t>BUFFALO GAP HIGH</t>
  </si>
  <si>
    <t>ccd-5100117</t>
  </si>
  <si>
    <t>Fort Defiance High</t>
  </si>
  <si>
    <t>ccd-5100124</t>
  </si>
  <si>
    <t>RIVERHEADS HIGH</t>
  </si>
  <si>
    <t>ccd-5100129</t>
  </si>
  <si>
    <t>STUARTS DRAFT HIGH</t>
  </si>
  <si>
    <t>ccd-5100132</t>
  </si>
  <si>
    <t>WILSON MEMORIAL HIGH</t>
  </si>
  <si>
    <t>ccd-5100138</t>
  </si>
  <si>
    <t>BATH COUNTY HIGH</t>
  </si>
  <si>
    <t>ccd-5100139</t>
  </si>
  <si>
    <t>ccd-5100151</t>
  </si>
  <si>
    <t>STAUNTON RIVER HIGH</t>
  </si>
  <si>
    <t>ccd-5100156</t>
  </si>
  <si>
    <t>JEFFERSON FOREST HIGH</t>
  </si>
  <si>
    <t>ccd-5102175</t>
  </si>
  <si>
    <t>BLAND COUNTY HIGH</t>
  </si>
  <si>
    <t>ccd-5103009</t>
  </si>
  <si>
    <t>JAMES RIVER HIGH</t>
  </si>
  <si>
    <t>ccd-5100171</t>
  </si>
  <si>
    <t>LORD BOTETOURT HIGH</t>
  </si>
  <si>
    <t>ccd-5100172</t>
  </si>
  <si>
    <t>VIRGINIA HIGH</t>
  </si>
  <si>
    <t>ccd-5100179</t>
  </si>
  <si>
    <t>ccd-5100183</t>
  </si>
  <si>
    <t>COUNCIL HIGH</t>
  </si>
  <si>
    <t>ccd-5100193</t>
  </si>
  <si>
    <t>GRUNDY HIGH</t>
  </si>
  <si>
    <t>ccd-5100198</t>
  </si>
  <si>
    <t>ccd-5100200</t>
  </si>
  <si>
    <t>TWIN VALLEY HIGH</t>
  </si>
  <si>
    <t>ccd-5101947</t>
  </si>
  <si>
    <t>New Buchanan High</t>
  </si>
  <si>
    <t>ccd-5103105</t>
  </si>
  <si>
    <t>BUCKINGHAM COUNTY HIGH</t>
  </si>
  <si>
    <t>ccd-5100210</t>
  </si>
  <si>
    <t>PARRY MCCLUER HIGH</t>
  </si>
  <si>
    <t>ccd-5100217</t>
  </si>
  <si>
    <t>ALTAVISTA HIGH</t>
  </si>
  <si>
    <t>ccd-5100220</t>
  </si>
  <si>
    <t>BROOKVILLE HIGH</t>
  </si>
  <si>
    <t>ccd-5100223</t>
  </si>
  <si>
    <t>RUSTBURG HIGH</t>
  </si>
  <si>
    <t>ccd-5100231</t>
  </si>
  <si>
    <t>WILLIAM CAMPBELL HIGH</t>
  </si>
  <si>
    <t>ccd-5100233</t>
  </si>
  <si>
    <t>CAROLINE HIGH</t>
  </si>
  <si>
    <t>ccd-5100238</t>
  </si>
  <si>
    <t>CARROLL COUNTY HIGH</t>
  </si>
  <si>
    <t>ccd-5100242</t>
  </si>
  <si>
    <t>Charles City County High</t>
  </si>
  <si>
    <t>ccd-5100258</t>
  </si>
  <si>
    <t>RANDOLPH-HENRY HIGH</t>
  </si>
  <si>
    <t>ccd-5100270</t>
  </si>
  <si>
    <t>CHARLOTTESVILLE HIGH</t>
  </si>
  <si>
    <t>ccd-5100273</t>
  </si>
  <si>
    <t>INDIAN RIVER HIGH</t>
  </si>
  <si>
    <t>ccd-5100299</t>
  </si>
  <si>
    <t>Oscar F. Smith High</t>
  </si>
  <si>
    <t>ccd-5100303</t>
  </si>
  <si>
    <t>WESTERN BRANCH HIGH</t>
  </si>
  <si>
    <t>ccd-5100312</t>
  </si>
  <si>
    <t>HICKORY HIGH</t>
  </si>
  <si>
    <t>ccd-5101482</t>
  </si>
  <si>
    <t>DEEP CREEK HIGH</t>
  </si>
  <si>
    <t>ccd-5101832</t>
  </si>
  <si>
    <t>GREAT BRIDGE HIGH</t>
  </si>
  <si>
    <t>ccd-5102031</t>
  </si>
  <si>
    <t>GRASSFIELD HIGH</t>
  </si>
  <si>
    <t>ccd-5102765</t>
  </si>
  <si>
    <t>MANCHESTER HIGH</t>
  </si>
  <si>
    <t>ccd-5100056</t>
  </si>
  <si>
    <t>CLOVER HILL HIGH</t>
  </si>
  <si>
    <t>ccd-5100324</t>
  </si>
  <si>
    <t>Lloyd C. Bird High</t>
  </si>
  <si>
    <t>ccd-5100337</t>
  </si>
  <si>
    <t>MATOACA HIGH</t>
  </si>
  <si>
    <t>ccd-5100340</t>
  </si>
  <si>
    <t>MEADOWBROOK HIGH</t>
  </si>
  <si>
    <t>ccd-5100342</t>
  </si>
  <si>
    <t>THOMAS DALE HIGH</t>
  </si>
  <si>
    <t>ccd-5100350</t>
  </si>
  <si>
    <t>ccd-5100766</t>
  </si>
  <si>
    <t>CARVER COLLEGE AND CAREER ACADEMY</t>
  </si>
  <si>
    <t>ccd-5101605</t>
  </si>
  <si>
    <t>MONACAN HIGH</t>
  </si>
  <si>
    <t>ccd-5101833</t>
  </si>
  <si>
    <t>MIDLOTHIAN HIGH</t>
  </si>
  <si>
    <t>ccd-5102006</t>
  </si>
  <si>
    <t>COSBY HIGH</t>
  </si>
  <si>
    <t>ccd-5102661</t>
  </si>
  <si>
    <t>CLARKE COUNTY HIGH</t>
  </si>
  <si>
    <t>ccd-5102100</t>
  </si>
  <si>
    <t>COLONIAL BEACH HIGH</t>
  </si>
  <si>
    <t>ccd-5101957</t>
  </si>
  <si>
    <t>COLONIAL HEIGHTS HIGH</t>
  </si>
  <si>
    <t>ccd-5100361</t>
  </si>
  <si>
    <t>EDGEMONT PRIMARY</t>
  </si>
  <si>
    <t>ccd-5100368</t>
  </si>
  <si>
    <t>CRAIG COUNTY HIGH</t>
  </si>
  <si>
    <t>ccd-5102111</t>
  </si>
  <si>
    <t>CULPEPER COUNTY HIGH</t>
  </si>
  <si>
    <t>ccd-5100376</t>
  </si>
  <si>
    <t>EASTERN VIEW HIGH</t>
  </si>
  <si>
    <t>ccd-5102758</t>
  </si>
  <si>
    <t>CUMBERLAND HIGH</t>
  </si>
  <si>
    <t>ccd-5100057</t>
  </si>
  <si>
    <t>GEORGE WASHINGTON HIGH</t>
  </si>
  <si>
    <t>ccd-5100390</t>
  </si>
  <si>
    <t>GALILEO MAGNET HIGH</t>
  </si>
  <si>
    <t>ccd-5102261</t>
  </si>
  <si>
    <t>R.I.S.E Academy at the John M. Langston Campus</t>
  </si>
  <si>
    <t>ccd-5102750</t>
  </si>
  <si>
    <t>Literacy Lab at Grove Park</t>
  </si>
  <si>
    <t>ccd-5103128</t>
  </si>
  <si>
    <t>ACTIV8 Academy</t>
  </si>
  <si>
    <t>ccd-5103135</t>
  </si>
  <si>
    <t>RIDGEVIEW HIGH</t>
  </si>
  <si>
    <t>ccd-5102981</t>
  </si>
  <si>
    <t>Dinwiddie County High</t>
  </si>
  <si>
    <t>ccd-5100410</t>
  </si>
  <si>
    <t>ESSEX HIGH</t>
  </si>
  <si>
    <t>ccd-5100419</t>
  </si>
  <si>
    <t>CHANTILLY HIGH</t>
  </si>
  <si>
    <t>ccd-5100059</t>
  </si>
  <si>
    <t>FAIRFAX COUNTY ADULT HIGH</t>
  </si>
  <si>
    <t>ccd-5100422</t>
  </si>
  <si>
    <t>ANNANDALE HIGH</t>
  </si>
  <si>
    <t>ccd-5100423</t>
  </si>
  <si>
    <t>EDISON HIGH</t>
  </si>
  <si>
    <t>ccd-5100461</t>
  </si>
  <si>
    <t>ccd-5100463</t>
  </si>
  <si>
    <t>FALLS CHURCH HIGH</t>
  </si>
  <si>
    <t>ccd-5100468</t>
  </si>
  <si>
    <t>WEST POTOMAC HIGH</t>
  </si>
  <si>
    <t>ccd-5100489</t>
  </si>
  <si>
    <t>ccd-5100493</t>
  </si>
  <si>
    <t>HERNDON HIGH</t>
  </si>
  <si>
    <t>ccd-5100495</t>
  </si>
  <si>
    <t>BRYANT HIGH</t>
  </si>
  <si>
    <t>ccd-5100497</t>
  </si>
  <si>
    <t>JUSTICE HIGH</t>
  </si>
  <si>
    <t>ccd-5100505</t>
  </si>
  <si>
    <t>KEY CENTER</t>
  </si>
  <si>
    <t>ccd-5100510</t>
  </si>
  <si>
    <t>KILMER CENTER</t>
  </si>
  <si>
    <t>ccd-5100512</t>
  </si>
  <si>
    <t>LAKE BRADDOCK SECONDARY</t>
  </si>
  <si>
    <t>ccd-5100516</t>
  </si>
  <si>
    <t>LANGLEY HIGH</t>
  </si>
  <si>
    <t>ccd-5100517</t>
  </si>
  <si>
    <t>LEWIS HIGH</t>
  </si>
  <si>
    <t>ccd-5100521</t>
  </si>
  <si>
    <t>ccd-5100532</t>
  </si>
  <si>
    <t>MARSHALL HIGH</t>
  </si>
  <si>
    <t>ccd-5100535</t>
  </si>
  <si>
    <t>MCLEAN HIGH</t>
  </si>
  <si>
    <t>ccd-5100538</t>
  </si>
  <si>
    <t>MOUNT VERNON HIGH</t>
  </si>
  <si>
    <t>ccd-5100542</t>
  </si>
  <si>
    <t>OAKTON HIGH</t>
  </si>
  <si>
    <t>ccd-5100550</t>
  </si>
  <si>
    <t>ROBINSON SECONDARY</t>
  </si>
  <si>
    <t>ccd-5100561</t>
  </si>
  <si>
    <t>SOUTH LAKES HIGH</t>
  </si>
  <si>
    <t>ccd-5100566</t>
  </si>
  <si>
    <t>WEST SPRINGFIELD HIGH</t>
  </si>
  <si>
    <t>ccd-5100585</t>
  </si>
  <si>
    <t>WOODSON HIGH</t>
  </si>
  <si>
    <t>ccd-5100600</t>
  </si>
  <si>
    <t>MOUNTAIN VIEW HIGH</t>
  </si>
  <si>
    <t>ccd-5101099</t>
  </si>
  <si>
    <t>Thomas Jefferson High for Science and Technology</t>
  </si>
  <si>
    <t>ccd-5102034</t>
  </si>
  <si>
    <t>CENTREVILLE HIGH</t>
  </si>
  <si>
    <t>ccd-5102114</t>
  </si>
  <si>
    <t>SOUTH COUNTY HIGH</t>
  </si>
  <si>
    <t>ccd-5102436</t>
  </si>
  <si>
    <t>WESTFIELD HIGH</t>
  </si>
  <si>
    <t>ccd-5102529</t>
  </si>
  <si>
    <t>MERIDIAN HIGH</t>
  </si>
  <si>
    <t>ccd-5100283</t>
  </si>
  <si>
    <t>FAUQUIER HIGH</t>
  </si>
  <si>
    <t>ccd-5100607</t>
  </si>
  <si>
    <t>ccd-5100854</t>
  </si>
  <si>
    <t>Kettle Run High</t>
  </si>
  <si>
    <t>ccd-5102785</t>
  </si>
  <si>
    <t>FLOYD COUNTY HIGH</t>
  </si>
  <si>
    <t>ccd-5100618</t>
  </si>
  <si>
    <t>FLUVANNA COUNTY HIGH</t>
  </si>
  <si>
    <t>ccd-5100625</t>
  </si>
  <si>
    <t>FRANKLIN HIGH</t>
  </si>
  <si>
    <t>ccd-5100628</t>
  </si>
  <si>
    <t>FRANKLIN COUNTY HIGH</t>
  </si>
  <si>
    <t>ccd-5100637</t>
  </si>
  <si>
    <t>SHERANDO HIGH</t>
  </si>
  <si>
    <t>ccd-5100524</t>
  </si>
  <si>
    <t>JAMES WOOD HIGH</t>
  </si>
  <si>
    <t>ccd-5100652</t>
  </si>
  <si>
    <t>MILLBROOK HIGH</t>
  </si>
  <si>
    <t>ccd-5102337</t>
  </si>
  <si>
    <t>JAMES MONROE HIGH</t>
  </si>
  <si>
    <t>ccd-5100661</t>
  </si>
  <si>
    <t>GALAX HIGH</t>
  </si>
  <si>
    <t>ccd-5100301</t>
  </si>
  <si>
    <t>GILES HIGH</t>
  </si>
  <si>
    <t>ccd-5100669</t>
  </si>
  <si>
    <t>NARROWS HIGH</t>
  </si>
  <si>
    <t>ccd-5100673</t>
  </si>
  <si>
    <t>Giles County K-12 Virtual School</t>
  </si>
  <si>
    <t>ccd-5103123</t>
  </si>
  <si>
    <t>GLOUCESTER HIGH</t>
  </si>
  <si>
    <t>ccd-5100680</t>
  </si>
  <si>
    <t>GOOCHLAND HIGH</t>
  </si>
  <si>
    <t>ccd-5100686</t>
  </si>
  <si>
    <t>GRAYSON COUNTY HIGH</t>
  </si>
  <si>
    <t>ccd-5100697</t>
  </si>
  <si>
    <t>WILLIAM MONROE HIGH</t>
  </si>
  <si>
    <t>ccd-5100702</t>
  </si>
  <si>
    <t>GREENSVILLE COUNTY HIGH</t>
  </si>
  <si>
    <t>ccd-5100706</t>
  </si>
  <si>
    <t>HALIFAX COUNTY HIGH</t>
  </si>
  <si>
    <t>ccd-5101848</t>
  </si>
  <si>
    <t>BETHEL HIGH</t>
  </si>
  <si>
    <t>ccd-5100731</t>
  </si>
  <si>
    <t>HAMPTON HIGH</t>
  </si>
  <si>
    <t>ccd-5100742</t>
  </si>
  <si>
    <t>KECOUGHTAN HIGH</t>
  </si>
  <si>
    <t>ccd-5100747</t>
  </si>
  <si>
    <t>PHOEBUS HIGH</t>
  </si>
  <si>
    <t>ccd-5100755</t>
  </si>
  <si>
    <t>ATLEE HIGH</t>
  </si>
  <si>
    <t>ccd-5100114</t>
  </si>
  <si>
    <t>MECHANICSVILLE HIGH</t>
  </si>
  <si>
    <t>ccd-5100772</t>
  </si>
  <si>
    <t>PATRICK HENRY HIGH</t>
  </si>
  <si>
    <t>ccd-5100776</t>
  </si>
  <si>
    <t>HANOVER HIGH</t>
  </si>
  <si>
    <t>ccd-5102338</t>
  </si>
  <si>
    <t>HARRISONBURG HIGH</t>
  </si>
  <si>
    <t>ccd-5100782</t>
  </si>
  <si>
    <t>Douglas S. Freeman High</t>
  </si>
  <si>
    <t>ccd-5100795</t>
  </si>
  <si>
    <t>HENRICO HIGH</t>
  </si>
  <si>
    <t>ccd-5100804</t>
  </si>
  <si>
    <t>ccd-5100806</t>
  </si>
  <si>
    <t>HIGHLAND SPRINGS HIGH</t>
  </si>
  <si>
    <t>ccd-5100809</t>
  </si>
  <si>
    <t>John Randolph Tucker High</t>
  </si>
  <si>
    <t>ccd-5100811</t>
  </si>
  <si>
    <t>VARINA HIGH</t>
  </si>
  <si>
    <t>ccd-5100835</t>
  </si>
  <si>
    <t>Mills E. Godwin High</t>
  </si>
  <si>
    <t>ccd-5101851</t>
  </si>
  <si>
    <t>DEEP RUN HIGH</t>
  </si>
  <si>
    <t>ccd-5102278</t>
  </si>
  <si>
    <t>GLEN ALLEN HIGH</t>
  </si>
  <si>
    <t>ccd-5102837</t>
  </si>
  <si>
    <t>HENRICO VIRTUAL ACADEMY</t>
  </si>
  <si>
    <t>ccd-5103098</t>
  </si>
  <si>
    <t>An Achievable Dream Middle and High School Oak Avenue Comple</t>
  </si>
  <si>
    <t>ccd-5103124</t>
  </si>
  <si>
    <t>BASSETT HIGH</t>
  </si>
  <si>
    <t>ccd-5100837</t>
  </si>
  <si>
    <t>MAGNA VISTA HIGH</t>
  </si>
  <si>
    <t>ccd-5102125</t>
  </si>
  <si>
    <t>ccd-5100862</t>
  </si>
  <si>
    <t>HOPEWELL HIGH</t>
  </si>
  <si>
    <t>ccd-5100867</t>
  </si>
  <si>
    <t>SMITHFIELD HIGH</t>
  </si>
  <si>
    <t>ccd-5100875</t>
  </si>
  <si>
    <t>ccd-5100877</t>
  </si>
  <si>
    <t>ccd-5100878</t>
  </si>
  <si>
    <t>KING GEORGE HIGH</t>
  </si>
  <si>
    <t>ccd-5100882</t>
  </si>
  <si>
    <t>KING WILLIAM HIGH</t>
  </si>
  <si>
    <t>ccd-5100886</t>
  </si>
  <si>
    <t>LANCASTER HIGH</t>
  </si>
  <si>
    <t>ccd-5100887</t>
  </si>
  <si>
    <t>New Middle-High School</t>
  </si>
  <si>
    <t>ccd-5103100</t>
  </si>
  <si>
    <t>THOMAS WALKER HIGH</t>
  </si>
  <si>
    <t>ccd-5100904</t>
  </si>
  <si>
    <t>LEE HIGH</t>
  </si>
  <si>
    <t>ccd-5102152</t>
  </si>
  <si>
    <t>BROAD RUN HIGH</t>
  </si>
  <si>
    <t>ccd-5100913</t>
  </si>
  <si>
    <t>LOUDOUN COUNTY HIGH</t>
  </si>
  <si>
    <t>ccd-5100923</t>
  </si>
  <si>
    <t>LOUDOUN VALLEY HIGH</t>
  </si>
  <si>
    <t>ccd-5100924</t>
  </si>
  <si>
    <t>PARK VIEW HIGH</t>
  </si>
  <si>
    <t>ccd-5100928</t>
  </si>
  <si>
    <t>POTOMAC FALLS HIGH</t>
  </si>
  <si>
    <t>ccd-5101627</t>
  </si>
  <si>
    <t>HERITAGE HIGH</t>
  </si>
  <si>
    <t>ccd-5102285</t>
  </si>
  <si>
    <t>DOMINION HIGH</t>
  </si>
  <si>
    <t>ccd-5102411</t>
  </si>
  <si>
    <t>ccd-5102447</t>
  </si>
  <si>
    <t>BRIAR WOODS HIGH</t>
  </si>
  <si>
    <t>ccd-5102451</t>
  </si>
  <si>
    <t>STONE BRIDGE HIGH</t>
  </si>
  <si>
    <t>ccd-5102538</t>
  </si>
  <si>
    <t>WOODGROVE HIGH</t>
  </si>
  <si>
    <t>ccd-5102812</t>
  </si>
  <si>
    <t>TUSCARORA HIGH</t>
  </si>
  <si>
    <t>ccd-5102817</t>
  </si>
  <si>
    <t>John Champe High</t>
  </si>
  <si>
    <t>ccd-5102865</t>
  </si>
  <si>
    <t>ROCK RIDGE HIGH</t>
  </si>
  <si>
    <t>ccd-5102969</t>
  </si>
  <si>
    <t>RIVERSIDE HIGH</t>
  </si>
  <si>
    <t>ccd-5103001</t>
  </si>
  <si>
    <t>INDEPENDENCE HIGH</t>
  </si>
  <si>
    <t>ccd-5103061</t>
  </si>
  <si>
    <t>LIGHTRIDGE HIGH</t>
  </si>
  <si>
    <t>ccd-5103079</t>
  </si>
  <si>
    <t>W.O. ROBEY HIGH</t>
  </si>
  <si>
    <t>ccd-5103084</t>
  </si>
  <si>
    <t>LOUISA COUNTY HIGH</t>
  </si>
  <si>
    <t>ccd-5100939</t>
  </si>
  <si>
    <t>ccd-5100944</t>
  </si>
  <si>
    <t>E.C. GLASS HIGH</t>
  </si>
  <si>
    <t>ccd-5100956</t>
  </si>
  <si>
    <t>ccd-5100960</t>
  </si>
  <si>
    <t>Restorative Academy - Elem</t>
  </si>
  <si>
    <t>ccd-5103130</t>
  </si>
  <si>
    <t>Restorative Academy - Secondary</t>
  </si>
  <si>
    <t>ccd-5103131</t>
  </si>
  <si>
    <t>OSBOURN HIGH</t>
  </si>
  <si>
    <t>ccd-5100978</t>
  </si>
  <si>
    <t>MADISON COUNTY HIGH</t>
  </si>
  <si>
    <t>ccd-5100972</t>
  </si>
  <si>
    <t>MANASSAS PARK HIGH</t>
  </si>
  <si>
    <t>ccd-5100983</t>
  </si>
  <si>
    <t>MARTINSVILLE HIGH</t>
  </si>
  <si>
    <t>ccd-5100988</t>
  </si>
  <si>
    <t>MATHEWS HIGH</t>
  </si>
  <si>
    <t>ccd-5100993</t>
  </si>
  <si>
    <t>BLUESTONE  HIGH</t>
  </si>
  <si>
    <t>ccd-5100996</t>
  </si>
  <si>
    <t>ccd-5101008</t>
  </si>
  <si>
    <t>Mecklenburg County High</t>
  </si>
  <si>
    <t>ccd-5103090</t>
  </si>
  <si>
    <t>MIDDLESEX HIGH</t>
  </si>
  <si>
    <t>ccd-5101012</t>
  </si>
  <si>
    <t>AUBURN HIGH</t>
  </si>
  <si>
    <t>ccd-5101013</t>
  </si>
  <si>
    <t>BLACKSBURG HIGH</t>
  </si>
  <si>
    <t>ccd-5101016</t>
  </si>
  <si>
    <t>CHRISTIANSBURG HIGH</t>
  </si>
  <si>
    <t>ccd-5101019</t>
  </si>
  <si>
    <t>EASTERN MONTGOMERY HIGH</t>
  </si>
  <si>
    <t>ccd-5102541</t>
  </si>
  <si>
    <t>NELSON COUNTY HIGH</t>
  </si>
  <si>
    <t>ccd-5101032</t>
  </si>
  <si>
    <t>New Kent High</t>
  </si>
  <si>
    <t>ccd-5102156</t>
  </si>
  <si>
    <t>DENBIGH HIGH</t>
  </si>
  <si>
    <t>ccd-5101047</t>
  </si>
  <si>
    <t>MENCHVILLE HIGH</t>
  </si>
  <si>
    <t>ccd-5101063</t>
  </si>
  <si>
    <t>WARWICK HIGH</t>
  </si>
  <si>
    <t>ccd-5101076</t>
  </si>
  <si>
    <t>ccd-5101451</t>
  </si>
  <si>
    <t>WOODSIDE HIGH</t>
  </si>
  <si>
    <t>ccd-5101453</t>
  </si>
  <si>
    <t>ACHIEVABLE DREAM MIDDLE/HIGH</t>
  </si>
  <si>
    <t>ccd-5102344</t>
  </si>
  <si>
    <t>ccd-5101079</t>
  </si>
  <si>
    <t>GRANBY HIGH</t>
  </si>
  <si>
    <t>ccd-5101098</t>
  </si>
  <si>
    <t>LAKE TAYLOR HIGH</t>
  </si>
  <si>
    <t>ccd-5101104</t>
  </si>
  <si>
    <t>Matthew Fontaine Maury High</t>
  </si>
  <si>
    <t>ccd-5101117</t>
  </si>
  <si>
    <t>NORVIEW HIGH</t>
  </si>
  <si>
    <t>ccd-5101122</t>
  </si>
  <si>
    <t>NORTHAMPTON HIGH</t>
  </si>
  <si>
    <t>ccd-5101155</t>
  </si>
  <si>
    <t>NORTHUMBERLAND HIGH</t>
  </si>
  <si>
    <t>ccd-5101159</t>
  </si>
  <si>
    <t>J.I. BURTON HIGH</t>
  </si>
  <si>
    <t>ccd-5101162</t>
  </si>
  <si>
    <t>NOTTOWAY HIGH</t>
  </si>
  <si>
    <t>ccd-5101942</t>
  </si>
  <si>
    <t>Orange County High</t>
  </si>
  <si>
    <t>ccd-5101174</t>
  </si>
  <si>
    <t>LURAY HIGH</t>
  </si>
  <si>
    <t>ccd-5101180</t>
  </si>
  <si>
    <t>PAGE COUNTY HIGH</t>
  </si>
  <si>
    <t>ccd-5101181</t>
  </si>
  <si>
    <t>PATRICK COUNTY HIGH</t>
  </si>
  <si>
    <t>ccd-5101188</t>
  </si>
  <si>
    <t>PETERSBURG HIGH</t>
  </si>
  <si>
    <t>ccd-5101198</t>
  </si>
  <si>
    <t>CHATHAM HIGH</t>
  </si>
  <si>
    <t>ccd-5101210</t>
  </si>
  <si>
    <t>DAN RIVER HIGH</t>
  </si>
  <si>
    <t>ccd-5101214</t>
  </si>
  <si>
    <t>GRETNA HIGH</t>
  </si>
  <si>
    <t>ccd-5101218</t>
  </si>
  <si>
    <t>TUNSTALL HIGH</t>
  </si>
  <si>
    <t>ccd-5101227</t>
  </si>
  <si>
    <t>POQUOSON HIGH</t>
  </si>
  <si>
    <t>ccd-5101231</t>
  </si>
  <si>
    <t>CHURCHLAND HIGH</t>
  </si>
  <si>
    <t>ccd-5100375</t>
  </si>
  <si>
    <t>I.C. NORCOM HIGH</t>
  </si>
  <si>
    <t>ccd-5101250</t>
  </si>
  <si>
    <t>MANOR HIGH</t>
  </si>
  <si>
    <t>ccd-5101255</t>
  </si>
  <si>
    <t>POWHATAN HIGH</t>
  </si>
  <si>
    <t>ccd-5101268</t>
  </si>
  <si>
    <t>PRINCE EDWARD COUNTY HIGH</t>
  </si>
  <si>
    <t>ccd-5101271</t>
  </si>
  <si>
    <t>PRINCE GEORGE HIGH</t>
  </si>
  <si>
    <t>ccd-5101280</t>
  </si>
  <si>
    <t>C.D. HYLTON HIGH</t>
  </si>
  <si>
    <t>ccd-5100186</t>
  </si>
  <si>
    <t>BRENTSVILLE DISTRICT HIGH</t>
  </si>
  <si>
    <t>ccd-5101288</t>
  </si>
  <si>
    <t>GAR-FIELD HIGH</t>
  </si>
  <si>
    <t>ccd-5101299</t>
  </si>
  <si>
    <t>OSBOURN PARK HIGH</t>
  </si>
  <si>
    <t>ccd-5101313</t>
  </si>
  <si>
    <t>UNITY REED HIGH</t>
  </si>
  <si>
    <t>ccd-5101321</t>
  </si>
  <si>
    <t>WOODBRIDGE HIGH</t>
  </si>
  <si>
    <t>ccd-5101327</t>
  </si>
  <si>
    <t>POTOMAC HIGH</t>
  </si>
  <si>
    <t>ccd-5101857</t>
  </si>
  <si>
    <t>BATTLEFIELD HIGH</t>
  </si>
  <si>
    <t>ccd-5102457</t>
  </si>
  <si>
    <t>ccd-5102458</t>
  </si>
  <si>
    <t>FOREST PARK HIGH</t>
  </si>
  <si>
    <t>ccd-5102542</t>
  </si>
  <si>
    <t>PATRIOT HIGH</t>
  </si>
  <si>
    <t>ccd-5102850</t>
  </si>
  <si>
    <t>Charles J. Colgan Sr. High</t>
  </si>
  <si>
    <t>ccd-5103025</t>
  </si>
  <si>
    <t>ccd-5103083</t>
  </si>
  <si>
    <t>Innovation Elementary</t>
  </si>
  <si>
    <t>ccd-5103125</t>
  </si>
  <si>
    <t>Pulaski County Senior High</t>
  </si>
  <si>
    <t>ccd-5101338</t>
  </si>
  <si>
    <t>Pulaski County Public Schools Virtual School K-12</t>
  </si>
  <si>
    <t>ccd-5103126</t>
  </si>
  <si>
    <t>RADFORD HIGH</t>
  </si>
  <si>
    <t>ccd-5101345</t>
  </si>
  <si>
    <t>RADFORD CITY VIRTUAL</t>
  </si>
  <si>
    <t>ccd-5103095</t>
  </si>
  <si>
    <t>Rappahannock County High</t>
  </si>
  <si>
    <t>ccd-5101346</t>
  </si>
  <si>
    <t>Amelia Street Special Education</t>
  </si>
  <si>
    <t>ccd-5101352</t>
  </si>
  <si>
    <t>OPEN HIGH</t>
  </si>
  <si>
    <t>ccd-5101373</t>
  </si>
  <si>
    <t>THOMAS JEFFERSON HIGH</t>
  </si>
  <si>
    <t>ccd-5102070</t>
  </si>
  <si>
    <t>RICHMOND COMMUNITY HIGH</t>
  </si>
  <si>
    <t>ccd-5102075</t>
  </si>
  <si>
    <t>JOHN MARSHALL HIGH</t>
  </si>
  <si>
    <t>ccd-5102080</t>
  </si>
  <si>
    <t>GEORGE WYTHE HIGH</t>
  </si>
  <si>
    <t>ccd-5102081</t>
  </si>
  <si>
    <t>ARMSTRONG HIGH</t>
  </si>
  <si>
    <t>ccd-5102082</t>
  </si>
  <si>
    <t>HUGUENOT HIGH</t>
  </si>
  <si>
    <t>ccd-5102083</t>
  </si>
  <si>
    <t>FRANKLIN MILITARY ACADEMY</t>
  </si>
  <si>
    <t>ccd-5102214</t>
  </si>
  <si>
    <t>RICHMOND ALTERNATIVE</t>
  </si>
  <si>
    <t>ccd-5102307</t>
  </si>
  <si>
    <t>Richmond Career Education and Employment Charter School</t>
  </si>
  <si>
    <t>ccd-5102966</t>
  </si>
  <si>
    <t>Richmond Virtual Academy</t>
  </si>
  <si>
    <t>ccd-5103101</t>
  </si>
  <si>
    <t>RAPPAHANNOCK HIGH</t>
  </si>
  <si>
    <t>ccd-5101409</t>
  </si>
  <si>
    <t>ccd-5101430</t>
  </si>
  <si>
    <t>WILLIAM FLEMING HIGH</t>
  </si>
  <si>
    <t>ccd-5101438</t>
  </si>
  <si>
    <t>CAVE SPRING HIGH</t>
  </si>
  <si>
    <t>ccd-5101447</t>
  </si>
  <si>
    <t>GLENVAR HIGH</t>
  </si>
  <si>
    <t>ccd-5101457</t>
  </si>
  <si>
    <t>NORTHSIDE HIGH</t>
  </si>
  <si>
    <t>ccd-5101465</t>
  </si>
  <si>
    <t>WILLIAM BYRD HIGH</t>
  </si>
  <si>
    <t>ccd-5101476</t>
  </si>
  <si>
    <t>HIDDEN VALLEY HIGH</t>
  </si>
  <si>
    <t>ccd-5102308</t>
  </si>
  <si>
    <t>ROCKBRIDGE COUNTY HIGH</t>
  </si>
  <si>
    <t>ccd-5100204</t>
  </si>
  <si>
    <t>BROADWAY HIGH</t>
  </si>
  <si>
    <t>ccd-5101492</t>
  </si>
  <si>
    <t>SPOTSWOOD HIGH</t>
  </si>
  <si>
    <t>ccd-5101872</t>
  </si>
  <si>
    <t>TURNER ASHBY HIGH</t>
  </si>
  <si>
    <t>ccd-5102164</t>
  </si>
  <si>
    <t>EAST ROCKINGHAM HIGH</t>
  </si>
  <si>
    <t>ccd-5102803</t>
  </si>
  <si>
    <t>CASTLEWOOD HIGH</t>
  </si>
  <si>
    <t>ccd-5101514</t>
  </si>
  <si>
    <t>HONAKER HIGH</t>
  </si>
  <si>
    <t>ccd-5101522</t>
  </si>
  <si>
    <t>LEBANON HIGH</t>
  </si>
  <si>
    <t>ccd-5102042</t>
  </si>
  <si>
    <t>SALEM HIGH</t>
  </si>
  <si>
    <t>ccd-5102043</t>
  </si>
  <si>
    <t>Virginia Virtual Academy at Salem</t>
  </si>
  <si>
    <t>ccd-5103134</t>
  </si>
  <si>
    <t>GATE CITY HIGH</t>
  </si>
  <si>
    <t>ccd-5101532</t>
  </si>
  <si>
    <t>RYE COVE HIGH</t>
  </si>
  <si>
    <t>ccd-5101536</t>
  </si>
  <si>
    <t>TWIN SPRINGS HIGH</t>
  </si>
  <si>
    <t>ccd-5101539</t>
  </si>
  <si>
    <t>VIRGINIA CONNECTIONS ACADEMY</t>
  </si>
  <si>
    <t>ccd-5103096</t>
  </si>
  <si>
    <t>Fort Blackmore Center for Excellence</t>
  </si>
  <si>
    <t>ccd-5103127</t>
  </si>
  <si>
    <t>ccd-5101543</t>
  </si>
  <si>
    <t>ccd-5101548</t>
  </si>
  <si>
    <t>STRASBURG HIGH</t>
  </si>
  <si>
    <t>ccd-5101549</t>
  </si>
  <si>
    <t>CHILHOWIE HIGH</t>
  </si>
  <si>
    <t>ccd-5101558</t>
  </si>
  <si>
    <t>MARION SENIOR HIGH</t>
  </si>
  <si>
    <t>ccd-5101562</t>
  </si>
  <si>
    <t>NORTHWOOD HIGH</t>
  </si>
  <si>
    <t>ccd-5101563</t>
  </si>
  <si>
    <t>SOUTHAMPTON HIGH</t>
  </si>
  <si>
    <t>ccd-5101582</t>
  </si>
  <si>
    <t>SPOTSYLVANIA HIGH</t>
  </si>
  <si>
    <t>ccd-5101593</t>
  </si>
  <si>
    <t>COURTLAND HIGH</t>
  </si>
  <si>
    <t>ccd-5101873</t>
  </si>
  <si>
    <t>MASSAPONAX HIGH</t>
  </si>
  <si>
    <t>ccd-5101881</t>
  </si>
  <si>
    <t>CHANCELLOR HIGH</t>
  </si>
  <si>
    <t>ccd-5102134</t>
  </si>
  <si>
    <t>RIVERBEND HIGH</t>
  </si>
  <si>
    <t>ccd-5102462</t>
  </si>
  <si>
    <t>BROOKE POINT HIGH</t>
  </si>
  <si>
    <t>ccd-5100591</t>
  </si>
  <si>
    <t>Stafford Senior High</t>
  </si>
  <si>
    <t>ccd-5101602</t>
  </si>
  <si>
    <t>COLONIAL FORGE HIGH</t>
  </si>
  <si>
    <t>ccd-5101923</t>
  </si>
  <si>
    <t>NORTH STAFFORD HIGH</t>
  </si>
  <si>
    <t>ccd-5101979</t>
  </si>
  <si>
    <t>ccd-5102464</t>
  </si>
  <si>
    <t>STAUNTON HIGH</t>
  </si>
  <si>
    <t>ccd-5101606</t>
  </si>
  <si>
    <t>NANSEMOND RIVER HIGH</t>
  </si>
  <si>
    <t>ccd-5102218</t>
  </si>
  <si>
    <t>ccd-5102219</t>
  </si>
  <si>
    <t>KING'S FORK HIGH</t>
  </si>
  <si>
    <t>ccd-5102426</t>
  </si>
  <si>
    <t>SURRY COUNTY HIGH</t>
  </si>
  <si>
    <t>ccd-5101635</t>
  </si>
  <si>
    <t>SUSSEX CENTRAL HIGH</t>
  </si>
  <si>
    <t>ccd-5101643</t>
  </si>
  <si>
    <t>GRAHAM HIGH</t>
  </si>
  <si>
    <t>ccd-5101653</t>
  </si>
  <si>
    <t>RICHLANDS HIGH</t>
  </si>
  <si>
    <t>ccd-5101661</t>
  </si>
  <si>
    <t>TAZEWELL HIGH</t>
  </si>
  <si>
    <t>ccd-5101668</t>
  </si>
  <si>
    <t>PRINCESS ANNE HIGH</t>
  </si>
  <si>
    <t>ccd-5100412</t>
  </si>
  <si>
    <t>TALLWOOD HIGH</t>
  </si>
  <si>
    <t>ccd-5100434</t>
  </si>
  <si>
    <t>OCEAN LAKES HIGH</t>
  </si>
  <si>
    <t>ccd-5101046</t>
  </si>
  <si>
    <t>BAYSIDE HIGH</t>
  </si>
  <si>
    <t>ccd-5101675</t>
  </si>
  <si>
    <t>FIRST COLONIAL HIGH</t>
  </si>
  <si>
    <t>ccd-5101684</t>
  </si>
  <si>
    <t>FLOYD KELLAM HIGH</t>
  </si>
  <si>
    <t>ccd-5101685</t>
  </si>
  <si>
    <t>KEMPSVILLE HIGH</t>
  </si>
  <si>
    <t>ccd-5101694</t>
  </si>
  <si>
    <t>GREEN RUN HIGH</t>
  </si>
  <si>
    <t>ccd-5101879</t>
  </si>
  <si>
    <t>FRANK W. COX HIGH</t>
  </si>
  <si>
    <t>ccd-5102049</t>
  </si>
  <si>
    <t>ccd-5102166</t>
  </si>
  <si>
    <t>LANDSTOWN HIGH</t>
  </si>
  <si>
    <t>ccd-5102323</t>
  </si>
  <si>
    <t>GREEN RUN COLLEGIATE</t>
  </si>
  <si>
    <t>ccd-5102957</t>
  </si>
  <si>
    <t>An Achievable Dream Academy</t>
  </si>
  <si>
    <t>ccd-5103132</t>
  </si>
  <si>
    <t>WARREN COUNTY HIGH</t>
  </si>
  <si>
    <t>ccd-5101733</t>
  </si>
  <si>
    <t>ccd-5102657</t>
  </si>
  <si>
    <t>ABINGDON HIGH</t>
  </si>
  <si>
    <t>ccd-5101736</t>
  </si>
  <si>
    <t>HOLSTON HIGH</t>
  </si>
  <si>
    <t>ccd-5101745</t>
  </si>
  <si>
    <t>JOHN S. BATTLE HIGH</t>
  </si>
  <si>
    <t>ccd-5101746</t>
  </si>
  <si>
    <t>ccd-5101749</t>
  </si>
  <si>
    <t>WAYNESBORO HIGH</t>
  </si>
  <si>
    <t>ccd-5101759</t>
  </si>
  <si>
    <t>WEST POINT MIDDLE/HIGH</t>
  </si>
  <si>
    <t>ccd-5101763</t>
  </si>
  <si>
    <t>Westmoreland High</t>
  </si>
  <si>
    <t>ccd-5101768</t>
  </si>
  <si>
    <t>JAMESTOWN HIGH</t>
  </si>
  <si>
    <t>ccd-5101665</t>
  </si>
  <si>
    <t>ccd-5101773</t>
  </si>
  <si>
    <t>WARHILL HIGH</t>
  </si>
  <si>
    <t>ccd-5102658</t>
  </si>
  <si>
    <t>JOHN HANDLEY HIGH</t>
  </si>
  <si>
    <t>ccd-5101780</t>
  </si>
  <si>
    <t>EASTSIDE HIGH</t>
  </si>
  <si>
    <t>ccd-5101786</t>
  </si>
  <si>
    <t>ccd-5101789</t>
  </si>
  <si>
    <t>ccd-5101792</t>
  </si>
  <si>
    <t>FORT CHISWELL HIGH</t>
  </si>
  <si>
    <t>ccd-5101800</t>
  </si>
  <si>
    <t>ccd-5101801</t>
  </si>
  <si>
    <t>RURAL RETREAT HIGH</t>
  </si>
  <si>
    <t>ccd-5101805</t>
  </si>
  <si>
    <t>GRAFTON HIGH</t>
  </si>
  <si>
    <t>ccd-5101443</t>
  </si>
  <si>
    <t>BRUTON HIGH</t>
  </si>
  <si>
    <t>ccd-5101812</t>
  </si>
  <si>
    <t>TABB HIGH</t>
  </si>
  <si>
    <t>ccd-5101820</t>
  </si>
  <si>
    <t>YORK HIGH</t>
  </si>
  <si>
    <t>ccd-5101823</t>
  </si>
  <si>
    <t>YORK RIVER ACADEMY</t>
  </si>
  <si>
    <t>ccd-5102330</t>
  </si>
  <si>
    <t>Enumclaw Sr High School</t>
  </si>
  <si>
    <t>WA</t>
  </si>
  <si>
    <t>ccd-5300379</t>
  </si>
  <si>
    <t>Special Ed School</t>
  </si>
  <si>
    <t>ccd-5303038</t>
  </si>
  <si>
    <t>Inchelium High School</t>
  </si>
  <si>
    <t>ccd-5300568</t>
  </si>
  <si>
    <t>Kelso High School</t>
  </si>
  <si>
    <t>ccd-5300593</t>
  </si>
  <si>
    <t>ccd-5303076</t>
  </si>
  <si>
    <t>Loowit High School</t>
  </si>
  <si>
    <t>ccd-5303109</t>
  </si>
  <si>
    <t>Kelso Virtual Academy</t>
  </si>
  <si>
    <t>ccd-5303314</t>
  </si>
  <si>
    <t>Kelso Goal Oriented Learning Design</t>
  </si>
  <si>
    <t>ccd-5303667</t>
  </si>
  <si>
    <t>Cowlitz County Youth Services Center</t>
  </si>
  <si>
    <t>ccd-5302917</t>
  </si>
  <si>
    <t>Clark County Juvenile Detention School</t>
  </si>
  <si>
    <t>ccd-5303407</t>
  </si>
  <si>
    <t>ESD 112 Open Doors Reengagement</t>
  </si>
  <si>
    <t>ccd-5303538</t>
  </si>
  <si>
    <t>Dropout Prevention and Reengagement Academy</t>
  </si>
  <si>
    <t>ccd-5303748</t>
  </si>
  <si>
    <t>Clallam Co Juvenile Detention</t>
  </si>
  <si>
    <t>ccd-5302914</t>
  </si>
  <si>
    <t>Kitsap Co Detention Ctr</t>
  </si>
  <si>
    <t>ccd-5302927</t>
  </si>
  <si>
    <t>Snohomish Detention Center</t>
  </si>
  <si>
    <t>ccd-5302095</t>
  </si>
  <si>
    <t>Pass Program</t>
  </si>
  <si>
    <t>ccd-5302755</t>
  </si>
  <si>
    <t>Skagit County Detention Center</t>
  </si>
  <si>
    <t>ccd-5302921</t>
  </si>
  <si>
    <t>Whatcom Co Detention Center</t>
  </si>
  <si>
    <t>ccd-5302923</t>
  </si>
  <si>
    <t>Open Doors - Youth Reengagement Program</t>
  </si>
  <si>
    <t>ccd-5303609</t>
  </si>
  <si>
    <t>Martin Hall Detention Ctr</t>
  </si>
  <si>
    <t>ccd-5302919</t>
  </si>
  <si>
    <t>Structural Alt Confinement School</t>
  </si>
  <si>
    <t>ccd-5302929</t>
  </si>
  <si>
    <t>Spokane Juvenile Detention School</t>
  </si>
  <si>
    <t>ccd-5302930</t>
  </si>
  <si>
    <t>NEWESD 101 Open Doors</t>
  </si>
  <si>
    <t>ccd-5303583</t>
  </si>
  <si>
    <t>ESD 113 Consortium Reengagement Program</t>
  </si>
  <si>
    <t>ccd-5303422</t>
  </si>
  <si>
    <t>Ugrad ESD123 Re-Engagement Program</t>
  </si>
  <si>
    <t>ccd-5303521</t>
  </si>
  <si>
    <t>ESD 105 Open Doors</t>
  </si>
  <si>
    <t>ccd-5303670</t>
  </si>
  <si>
    <t>Bates Technical High School</t>
  </si>
  <si>
    <t>ccd-5303082</t>
  </si>
  <si>
    <t>Bates Technical College - Open Doors</t>
  </si>
  <si>
    <t>ccd-5303585</t>
  </si>
  <si>
    <t>Washington State School for the Deaf</t>
  </si>
  <si>
    <t>ccd-5301016</t>
  </si>
  <si>
    <t>Garrett Heyns High School</t>
  </si>
  <si>
    <t>ccd-5303208</t>
  </si>
  <si>
    <t>Northwest Career and Technical High School</t>
  </si>
  <si>
    <t>ccd-5303209</t>
  </si>
  <si>
    <t>Harbor Junior/Senior High School</t>
  </si>
  <si>
    <t>ccd-5300002</t>
  </si>
  <si>
    <t>J M Weatherwax High School</t>
  </si>
  <si>
    <t>ccd-5300007</t>
  </si>
  <si>
    <t>Grays Harbor Juvenile Detention</t>
  </si>
  <si>
    <t>ccd-5302055</t>
  </si>
  <si>
    <t>Twin Harbors A Branch of New Market Skills Center</t>
  </si>
  <si>
    <t>ccd-5303334</t>
  </si>
  <si>
    <t>Grays Harbor Academy</t>
  </si>
  <si>
    <t>ccd-5303633</t>
  </si>
  <si>
    <t>Harbor Open Doors</t>
  </si>
  <si>
    <t>ccd-5303784</t>
  </si>
  <si>
    <t>Adna Middle/High School</t>
  </si>
  <si>
    <t>ccd-5300013</t>
  </si>
  <si>
    <t>Anacortes High School</t>
  </si>
  <si>
    <t>ccd-5300016</t>
  </si>
  <si>
    <t>Cap Sante High School</t>
  </si>
  <si>
    <t>ccd-5303303</t>
  </si>
  <si>
    <t>Open Doors</t>
  </si>
  <si>
    <t>ccd-5303704</t>
  </si>
  <si>
    <t>Arlington High School</t>
  </si>
  <si>
    <t>ccd-5300023</t>
  </si>
  <si>
    <t>ccd-5302074</t>
  </si>
  <si>
    <t>Arlington Special Educ School</t>
  </si>
  <si>
    <t>ccd-5303065</t>
  </si>
  <si>
    <t>Arlington Open Doors</t>
  </si>
  <si>
    <t>ccd-5303594</t>
  </si>
  <si>
    <t>Asotin Jr Sr High</t>
  </si>
  <si>
    <t>ccd-5300028</t>
  </si>
  <si>
    <t>West Auburn Senior High School</t>
  </si>
  <si>
    <t>ccd-5300031</t>
  </si>
  <si>
    <t>Auburn Senior High School</t>
  </si>
  <si>
    <t>ccd-5300032</t>
  </si>
  <si>
    <t>Auburn Riverside High School</t>
  </si>
  <si>
    <t>ccd-5302445</t>
  </si>
  <si>
    <t>ccd-5302904</t>
  </si>
  <si>
    <t>Auburn Mountainview High School</t>
  </si>
  <si>
    <t>ccd-5302978</t>
  </si>
  <si>
    <t>Auburn Opportunity Project</t>
  </si>
  <si>
    <t>ccd-5303668</t>
  </si>
  <si>
    <t>Auburn Online</t>
  </si>
  <si>
    <t>ccd-5303785</t>
  </si>
  <si>
    <t>Lake Washington Technical Academy</t>
  </si>
  <si>
    <t>ccd-5303265</t>
  </si>
  <si>
    <t>Open Doors at LWIT</t>
  </si>
  <si>
    <t>ccd-5303403</t>
  </si>
  <si>
    <t>Washington State School for the Blind</t>
  </si>
  <si>
    <t>ccd-5302385</t>
  </si>
  <si>
    <t>Washington Youth Academy</t>
  </si>
  <si>
    <t>ccd-5303412</t>
  </si>
  <si>
    <t>Ella Baker High School (Open Doors)</t>
  </si>
  <si>
    <t>ccd-5303687</t>
  </si>
  <si>
    <t>Renton Technical High School</t>
  </si>
  <si>
    <t>ccd-5303695</t>
  </si>
  <si>
    <t>Chief Kitsap Academy</t>
  </si>
  <si>
    <t>ccd-5303493</t>
  </si>
  <si>
    <t>ccd-5300043</t>
  </si>
  <si>
    <t>Eagle Harbor High School</t>
  </si>
  <si>
    <t>ccd-5303110</t>
  </si>
  <si>
    <t>Bainbridge Special Education Services</t>
  </si>
  <si>
    <t>ccd-5303113</t>
  </si>
  <si>
    <t>Summit Public School: Olympus</t>
  </si>
  <si>
    <t>ccd-5303541</t>
  </si>
  <si>
    <t>Summit Public School: Sierra</t>
  </si>
  <si>
    <t>ccd-5303510</t>
  </si>
  <si>
    <t>Spokane International Academy</t>
  </si>
  <si>
    <t>ccd-5303539</t>
  </si>
  <si>
    <t>PRIDE Prep School</t>
  </si>
  <si>
    <t>ccd-5303495</t>
  </si>
  <si>
    <t>ESA 112 Special Ed Co-Op</t>
  </si>
  <si>
    <t>ccd-5303593</t>
  </si>
  <si>
    <t>Rainier Valley Leadership Academy</t>
  </si>
  <si>
    <t>ccd-5303602</t>
  </si>
  <si>
    <t>Summit Public School: Atlas</t>
  </si>
  <si>
    <t>ccd-5303611</t>
  </si>
  <si>
    <t>Cascade Public Schools</t>
  </si>
  <si>
    <t>ccd-5303783</t>
  </si>
  <si>
    <t>Lumen High School</t>
  </si>
  <si>
    <t>ccd-5303770</t>
  </si>
  <si>
    <t>Intergenerational High School</t>
  </si>
  <si>
    <t>ccd-5303831</t>
  </si>
  <si>
    <t>Pullman Community Montessori</t>
  </si>
  <si>
    <t>ccd-5303780</t>
  </si>
  <si>
    <t>Battle Ground High School</t>
  </si>
  <si>
    <t>ccd-5300049</t>
  </si>
  <si>
    <t>Summit View High School</t>
  </si>
  <si>
    <t>ccd-5301069</t>
  </si>
  <si>
    <t>ccd-5301747</t>
  </si>
  <si>
    <t>Preschool Infant Other</t>
  </si>
  <si>
    <t>ccd-5302249</t>
  </si>
  <si>
    <t>CAM Academy</t>
  </si>
  <si>
    <t>ccd-5302782</t>
  </si>
  <si>
    <t>Homelink River</t>
  </si>
  <si>
    <t>ccd-5302857</t>
  </si>
  <si>
    <t>Open Doors Battle Ground</t>
  </si>
  <si>
    <t>ccd-5303501</t>
  </si>
  <si>
    <t>Daybreak Youth Services</t>
  </si>
  <si>
    <t>ccd-5303601</t>
  </si>
  <si>
    <t>ccd-5300060</t>
  </si>
  <si>
    <t>Interlake Senior High School</t>
  </si>
  <si>
    <t>ccd-5300072</t>
  </si>
  <si>
    <t>Newport Senior High School</t>
  </si>
  <si>
    <t>ccd-5300078</t>
  </si>
  <si>
    <t>Sammamish Senior High</t>
  </si>
  <si>
    <t>ccd-5300085</t>
  </si>
  <si>
    <t>International School</t>
  </si>
  <si>
    <t>ccd-5303149</t>
  </si>
  <si>
    <t>Bellevue Big Picture School</t>
  </si>
  <si>
    <t>ccd-5303354</t>
  </si>
  <si>
    <t>Central Educational Services</t>
  </si>
  <si>
    <t>ccd-5303434</t>
  </si>
  <si>
    <t>Career Education Options Reengagement Program</t>
  </si>
  <si>
    <t>ccd-5303462</t>
  </si>
  <si>
    <t>Bellevue Digital Discovery</t>
  </si>
  <si>
    <t>ccd-5303883</t>
  </si>
  <si>
    <t>ccd-5300099</t>
  </si>
  <si>
    <t>Sehome High School</t>
  </si>
  <si>
    <t>ccd-5300113</t>
  </si>
  <si>
    <t>Options High School</t>
  </si>
  <si>
    <t>ccd-5301738</t>
  </si>
  <si>
    <t>Squalicum High School</t>
  </si>
  <si>
    <t>ccd-5302693</t>
  </si>
  <si>
    <t>Visions (Seamar Youth Center)</t>
  </si>
  <si>
    <t>ccd-5302774</t>
  </si>
  <si>
    <t>Bellingham Family Partnership Program</t>
  </si>
  <si>
    <t>ccd-5303476</t>
  </si>
  <si>
    <t>Bellingham Re-Engagement Program</t>
  </si>
  <si>
    <t>ccd-5303488</t>
  </si>
  <si>
    <t>ccd-5300119</t>
  </si>
  <si>
    <t>Spanaway Lake High School</t>
  </si>
  <si>
    <t>ccd-5301821</t>
  </si>
  <si>
    <t>Challenger High School</t>
  </si>
  <si>
    <t>ccd-5302200</t>
  </si>
  <si>
    <t>Graham Kapowsin High School</t>
  </si>
  <si>
    <t>ccd-5303003</t>
  </si>
  <si>
    <t>Pierce County Skills Center</t>
  </si>
  <si>
    <t>ccd-5303284</t>
  </si>
  <si>
    <t>ccd-5303466</t>
  </si>
  <si>
    <t>Bethel Virtual Academy</t>
  </si>
  <si>
    <t>ccd-5303762</t>
  </si>
  <si>
    <t>Bickleton Elementary &amp; High Schl</t>
  </si>
  <si>
    <t>ccd-5300129</t>
  </si>
  <si>
    <t>ccd-5300132</t>
  </si>
  <si>
    <t>Blaine Home Connections</t>
  </si>
  <si>
    <t>ccd-5303020</t>
  </si>
  <si>
    <t>Blaine Re-Engagement</t>
  </si>
  <si>
    <t>ccd-5303574</t>
  </si>
  <si>
    <t>Bremerton High School</t>
  </si>
  <si>
    <t>ccd-5300139</t>
  </si>
  <si>
    <t>Morgan Center School</t>
  </si>
  <si>
    <t>ccd-5301751</t>
  </si>
  <si>
    <t>West Sound Technical Skills Center</t>
  </si>
  <si>
    <t>ccd-5302081</t>
  </si>
  <si>
    <t>ccd-5302573</t>
  </si>
  <si>
    <t>Career &amp; Academic Re-engagement Center</t>
  </si>
  <si>
    <t>ccd-5303527</t>
  </si>
  <si>
    <t>Brewster High School</t>
  </si>
  <si>
    <t>ccd-5300149</t>
  </si>
  <si>
    <t>Brewster Alternative School</t>
  </si>
  <si>
    <t>ccd-5303381</t>
  </si>
  <si>
    <t>ccd-5300151</t>
  </si>
  <si>
    <t>Bridgeport Aurora High School</t>
  </si>
  <si>
    <t>ccd-5302890</t>
  </si>
  <si>
    <t>Burlington Edison High School</t>
  </si>
  <si>
    <t>ccd-5300155</t>
  </si>
  <si>
    <t>Burlington-Edison Alternative School</t>
  </si>
  <si>
    <t>ccd-5303103</t>
  </si>
  <si>
    <t>ccd-5303639</t>
  </si>
  <si>
    <t>Camas High School</t>
  </si>
  <si>
    <t>ccd-5303152</t>
  </si>
  <si>
    <t>Hayes Freedom High School</t>
  </si>
  <si>
    <t>ccd-5303200</t>
  </si>
  <si>
    <t>Camas School District Open Doors</t>
  </si>
  <si>
    <t>ccd-5303646</t>
  </si>
  <si>
    <t>ccd-5303662</t>
  </si>
  <si>
    <t>Camas Connect Academy</t>
  </si>
  <si>
    <t>ccd-5303823</t>
  </si>
  <si>
    <t>Clallam Bay High &amp; Elementary</t>
  </si>
  <si>
    <t>ccd-5300164</t>
  </si>
  <si>
    <t>Neah Bay Junior/ Senior High School</t>
  </si>
  <si>
    <t>ccd-5300165</t>
  </si>
  <si>
    <t>ccd-5301935</t>
  </si>
  <si>
    <t>Kodiak Virtual Academy</t>
  </si>
  <si>
    <t>ccd-5303726</t>
  </si>
  <si>
    <t>CASHMERE HIGH SCHOOL</t>
  </si>
  <si>
    <t>ccd-5300168</t>
  </si>
  <si>
    <t>Castle Rock High School</t>
  </si>
  <si>
    <t>ccd-5300172</t>
  </si>
  <si>
    <t>Castle Rock Virtual Academy</t>
  </si>
  <si>
    <t>ccd-5303787</t>
  </si>
  <si>
    <t>Central Kitsap High School</t>
  </si>
  <si>
    <t>ccd-5300177</t>
  </si>
  <si>
    <t>ccd-5301753</t>
  </si>
  <si>
    <t>Klahowya Secondary</t>
  </si>
  <si>
    <t>ccd-5302524</t>
  </si>
  <si>
    <t>Barker Creek Community School</t>
  </si>
  <si>
    <t>ccd-5303622</t>
  </si>
  <si>
    <t>Central Valley High School</t>
  </si>
  <si>
    <t>ccd-5300191</t>
  </si>
  <si>
    <t>Mica Peak High School</t>
  </si>
  <si>
    <t>ccd-5300202</t>
  </si>
  <si>
    <t>ccd-5300204</t>
  </si>
  <si>
    <t>School to Life</t>
  </si>
  <si>
    <t>ccd-5303012</t>
  </si>
  <si>
    <t>Independent Technical Real Access to College &amp; Career</t>
  </si>
  <si>
    <t>ccd-5303278</t>
  </si>
  <si>
    <t>Spokane Valley Tech Skills Center</t>
  </si>
  <si>
    <t>ccd-5303387</t>
  </si>
  <si>
    <t>CVSD Open Doors Programs</t>
  </si>
  <si>
    <t>ccd-5303437</t>
  </si>
  <si>
    <t>Stem Academy at SVT</t>
  </si>
  <si>
    <t>ccd-5303657</t>
  </si>
  <si>
    <t>ccd-5303781</t>
  </si>
  <si>
    <t>ccd-5300206</t>
  </si>
  <si>
    <t>Futurus High School</t>
  </si>
  <si>
    <t>ccd-5303492</t>
  </si>
  <si>
    <t>Green Hill Academic School</t>
  </si>
  <si>
    <t>ccd-5300213</t>
  </si>
  <si>
    <t>W F West High School</t>
  </si>
  <si>
    <t>ccd-5300217</t>
  </si>
  <si>
    <t>Lewis County Juvenile Detention</t>
  </si>
  <si>
    <t>ccd-5302883</t>
  </si>
  <si>
    <t>Lewis County Jail</t>
  </si>
  <si>
    <t>ccd-5303464</t>
  </si>
  <si>
    <t>Lewis County Alternative School</t>
  </si>
  <si>
    <t>ccd-5303486</t>
  </si>
  <si>
    <t>Holden Village Community School</t>
  </si>
  <si>
    <t>ccd-5300219</t>
  </si>
  <si>
    <t>Chelan High School</t>
  </si>
  <si>
    <t>ccd-5302058</t>
  </si>
  <si>
    <t>Chelan School of Innovation</t>
  </si>
  <si>
    <t>ccd-5303114</t>
  </si>
  <si>
    <t>Cheney High School</t>
  </si>
  <si>
    <t>ccd-5300223</t>
  </si>
  <si>
    <t>Three Springs High School</t>
  </si>
  <si>
    <t>ccd-5302684</t>
  </si>
  <si>
    <t>HomeWorks</t>
  </si>
  <si>
    <t>ccd-5303014</t>
  </si>
  <si>
    <t>Cheney Open Doors</t>
  </si>
  <si>
    <t>ccd-5303507</t>
  </si>
  <si>
    <t>Jenkins Junior/Senior High</t>
  </si>
  <si>
    <t>ccd-5300230</t>
  </si>
  <si>
    <t>Quartzite Learning</t>
  </si>
  <si>
    <t>ccd-5302687</t>
  </si>
  <si>
    <t>Chewelah Open Doors Reengagement Program</t>
  </si>
  <si>
    <t>ccd-5303649</t>
  </si>
  <si>
    <t>Chimacum Junior/Senior High School</t>
  </si>
  <si>
    <t>ccd-5300233</t>
  </si>
  <si>
    <t>PI Program</t>
  </si>
  <si>
    <t>ccd-5302630</t>
  </si>
  <si>
    <t>Open Doors Reengagement Program</t>
  </si>
  <si>
    <t>ccd-5303532</t>
  </si>
  <si>
    <t>Charles Francis Adams High School</t>
  </si>
  <si>
    <t>ccd-5300234</t>
  </si>
  <si>
    <t>ccd-5300990</t>
  </si>
  <si>
    <t>ccd-5302613</t>
  </si>
  <si>
    <t>Educational Opportunity Center Reengagement</t>
  </si>
  <si>
    <t>ccd-5303506</t>
  </si>
  <si>
    <t>Discovery Virtual School</t>
  </si>
  <si>
    <t>ccd-5303725</t>
  </si>
  <si>
    <t>Cle Elum Roslyn High School</t>
  </si>
  <si>
    <t>ccd-5300240</t>
  </si>
  <si>
    <t>Swiftwater Alternative High School</t>
  </si>
  <si>
    <t>ccd-5302987</t>
  </si>
  <si>
    <t>Clover Park High School</t>
  </si>
  <si>
    <t>ccd-5300250</t>
  </si>
  <si>
    <t>Lakes High School</t>
  </si>
  <si>
    <t>ccd-5300261</t>
  </si>
  <si>
    <t>Firwood</t>
  </si>
  <si>
    <t>ccd-5300271</t>
  </si>
  <si>
    <t>Alfaretta House</t>
  </si>
  <si>
    <t>ccd-5302839</t>
  </si>
  <si>
    <t>Re-Entry High School</t>
  </si>
  <si>
    <t>ccd-5302860</t>
  </si>
  <si>
    <t>Special Education Services/relife</t>
  </si>
  <si>
    <t>ccd-5302862</t>
  </si>
  <si>
    <t>General William H. Harrison Preparatory School</t>
  </si>
  <si>
    <t>ccd-5303000</t>
  </si>
  <si>
    <t>Transition Day Students</t>
  </si>
  <si>
    <t>ccd-5303396</t>
  </si>
  <si>
    <t>Oakridge Group Home</t>
  </si>
  <si>
    <t>ccd-5303402</t>
  </si>
  <si>
    <t>CPSD Open Doors Program</t>
  </si>
  <si>
    <t>ccd-5303535</t>
  </si>
  <si>
    <t>Colfax High School</t>
  </si>
  <si>
    <t>ccd-5300273</t>
  </si>
  <si>
    <t>College Place High School</t>
  </si>
  <si>
    <t>ccd-5303489</t>
  </si>
  <si>
    <t>College Place Open Doors Program</t>
  </si>
  <si>
    <t>ccd-5303684</t>
  </si>
  <si>
    <t>Colton School</t>
  </si>
  <si>
    <t>ccd-5300277</t>
  </si>
  <si>
    <t>Columbia High And Elementary</t>
  </si>
  <si>
    <t>ccd-5300278</t>
  </si>
  <si>
    <t>Columbia Alternative School</t>
  </si>
  <si>
    <t>ccd-5303404</t>
  </si>
  <si>
    <t>ccd-5301758</t>
  </si>
  <si>
    <t>Colville Senior High School</t>
  </si>
  <si>
    <t>ccd-5300282</t>
  </si>
  <si>
    <t>Panorama School</t>
  </si>
  <si>
    <t>ccd-5303305</t>
  </si>
  <si>
    <t>Colville Fish Hatchery</t>
  </si>
  <si>
    <t>ccd-5303680</t>
  </si>
  <si>
    <t>Twin Cedars High School</t>
  </si>
  <si>
    <t>ccd-5300084</t>
  </si>
  <si>
    <t>Concrete High School</t>
  </si>
  <si>
    <t>ccd-5300286</t>
  </si>
  <si>
    <t>Coupeville High School</t>
  </si>
  <si>
    <t>ccd-5300290</t>
  </si>
  <si>
    <t>Island Juvenile Detention Education Program</t>
  </si>
  <si>
    <t>ccd-5303266</t>
  </si>
  <si>
    <t>Island County Corrections Facility Ed Program</t>
  </si>
  <si>
    <t>ccd-5303350</t>
  </si>
  <si>
    <t>Open Den</t>
  </si>
  <si>
    <t>ccd-5303514</t>
  </si>
  <si>
    <t>Crescent School</t>
  </si>
  <si>
    <t>ccd-5300292</t>
  </si>
  <si>
    <t>Olympic Peninsula HomeConnection</t>
  </si>
  <si>
    <t>ccd-5302942</t>
  </si>
  <si>
    <t>Creston Jr-Sr High School</t>
  </si>
  <si>
    <t>ccd-5300294</t>
  </si>
  <si>
    <t>Curlew Elem &amp; High School</t>
  </si>
  <si>
    <t>ccd-5300295</t>
  </si>
  <si>
    <t>Ferry County Open Doors - Youth Reengagement</t>
  </si>
  <si>
    <t>ccd-5303648</t>
  </si>
  <si>
    <t>Cusick Jr Sr High School</t>
  </si>
  <si>
    <t>ccd-5300297</t>
  </si>
  <si>
    <t>Home Pride</t>
  </si>
  <si>
    <t>ccd-5303642</t>
  </si>
  <si>
    <t>Darrington High School</t>
  </si>
  <si>
    <t>ccd-5300301</t>
  </si>
  <si>
    <t>Davenport Senior High School</t>
  </si>
  <si>
    <t>ccd-5300303</t>
  </si>
  <si>
    <t>Lincoln County Tech</t>
  </si>
  <si>
    <t>ccd-5303705</t>
  </si>
  <si>
    <t>Lincoln County Virtual Academy</t>
  </si>
  <si>
    <t>ccd-5303752</t>
  </si>
  <si>
    <t>LINCOLN COUNTY PATHWAYS ACADEMY</t>
  </si>
  <si>
    <t>ccd-5303897</t>
  </si>
  <si>
    <t>ccd-5300305</t>
  </si>
  <si>
    <t>Dayton School District Alternative Program</t>
  </si>
  <si>
    <t>ccd-5303732</t>
  </si>
  <si>
    <t>Deer Park High School</t>
  </si>
  <si>
    <t>ccd-5301759</t>
  </si>
  <si>
    <t>Deer Park Home Link Program</t>
  </si>
  <si>
    <t>ccd-5302827</t>
  </si>
  <si>
    <t>ccd-5300312</t>
  </si>
  <si>
    <t>EV Online</t>
  </si>
  <si>
    <t>ccd-5303581</t>
  </si>
  <si>
    <t>EV Parent Partnership</t>
  </si>
  <si>
    <t>ccd-5303582</t>
  </si>
  <si>
    <t>Eastmont Senior High</t>
  </si>
  <si>
    <t>ccd-5300318</t>
  </si>
  <si>
    <t>Eastmont Junior High</t>
  </si>
  <si>
    <t>ccd-5300323</t>
  </si>
  <si>
    <t>Canyon View Group Home</t>
  </si>
  <si>
    <t>ccd-5302913</t>
  </si>
  <si>
    <t>Sterling Junior High School</t>
  </si>
  <si>
    <t>ccd-5303822</t>
  </si>
  <si>
    <t>Easton School</t>
  </si>
  <si>
    <t>ccd-5300324</t>
  </si>
  <si>
    <t>Easton Secondary School</t>
  </si>
  <si>
    <t>ccd-5303355</t>
  </si>
  <si>
    <t>Eatonville High School</t>
  </si>
  <si>
    <t>ccd-5300327</t>
  </si>
  <si>
    <t>ESD New Beginnings</t>
  </si>
  <si>
    <t>ccd-5303461</t>
  </si>
  <si>
    <t>Eatonville Online Academy</t>
  </si>
  <si>
    <t>ccd-5303645</t>
  </si>
  <si>
    <t>Scriber Lake High School</t>
  </si>
  <si>
    <t>ccd-5300338</t>
  </si>
  <si>
    <t>Lynnwood High School</t>
  </si>
  <si>
    <t>ccd-5300346</t>
  </si>
  <si>
    <t>ccd-5300352</t>
  </si>
  <si>
    <t>Mountlake Terrace High School</t>
  </si>
  <si>
    <t>ccd-5300356</t>
  </si>
  <si>
    <t>Edmonds eLearning Academy</t>
  </si>
  <si>
    <t>ccd-5302205</t>
  </si>
  <si>
    <t>Unassigned School</t>
  </si>
  <si>
    <t>ccd-5302290</t>
  </si>
  <si>
    <t>Edmonds Woodway High School</t>
  </si>
  <si>
    <t>ccd-5302673</t>
  </si>
  <si>
    <t>Contracted Schools</t>
  </si>
  <si>
    <t>ccd-5302821</t>
  </si>
  <si>
    <t>Edmonds Heights K-12</t>
  </si>
  <si>
    <t>ccd-5303139</t>
  </si>
  <si>
    <t>Edmonds Career Access Program</t>
  </si>
  <si>
    <t>ccd-5303490</t>
  </si>
  <si>
    <t>Edmonds K8 Online Academy</t>
  </si>
  <si>
    <t>ccd-5303827</t>
  </si>
  <si>
    <t>Ellensburg High School</t>
  </si>
  <si>
    <t>ccd-5300365</t>
  </si>
  <si>
    <t>K-12 Ellensburg Learning Center</t>
  </si>
  <si>
    <t>ccd-5303168</t>
  </si>
  <si>
    <t>Elma High School</t>
  </si>
  <si>
    <t>ccd-5300372</t>
  </si>
  <si>
    <t>East Grays Harbor High School</t>
  </si>
  <si>
    <t>ccd-5301298</t>
  </si>
  <si>
    <t>East Grays Harbor Open Doors</t>
  </si>
  <si>
    <t>ccd-5303530</t>
  </si>
  <si>
    <t>Eagle Virtual Sky Academy</t>
  </si>
  <si>
    <t>ccd-5303884</t>
  </si>
  <si>
    <t>Entiat Middle and High School</t>
  </si>
  <si>
    <t>ccd-5300374</t>
  </si>
  <si>
    <t>Ephrata High School</t>
  </si>
  <si>
    <t>ccd-5300386</t>
  </si>
  <si>
    <t>Sage Hills Open Doors Youth Re-Engagement Program</t>
  </si>
  <si>
    <t>ccd-5303600</t>
  </si>
  <si>
    <t>ccd-5300391</t>
  </si>
  <si>
    <t>ccd-5300395</t>
  </si>
  <si>
    <t>Henry M. Jackson High School</t>
  </si>
  <si>
    <t>ccd-5301726</t>
  </si>
  <si>
    <t>Sequoia High School</t>
  </si>
  <si>
    <t>ccd-5301765</t>
  </si>
  <si>
    <t>NW Learning Center</t>
  </si>
  <si>
    <t>ccd-5302469</t>
  </si>
  <si>
    <t>ccd-5302818</t>
  </si>
  <si>
    <t>Port Gardner</t>
  </si>
  <si>
    <t>ccd-5302897</t>
  </si>
  <si>
    <t>Sno Co Jail</t>
  </si>
  <si>
    <t>ccd-5303435</t>
  </si>
  <si>
    <t>Everett Reengagement Academy</t>
  </si>
  <si>
    <t>ccd-5303452</t>
  </si>
  <si>
    <t>ccd-5300412</t>
  </si>
  <si>
    <t>ccd-5300418</t>
  </si>
  <si>
    <t>Hollingsworth Academy</t>
  </si>
  <si>
    <t>ccd-5301270</t>
  </si>
  <si>
    <t>ccd-5301834</t>
  </si>
  <si>
    <t>Cascadia Technical Academy Skills Center</t>
  </si>
  <si>
    <t>ccd-5302097</t>
  </si>
  <si>
    <t>ccd-5302711</t>
  </si>
  <si>
    <t>Home Choice Academy</t>
  </si>
  <si>
    <t>ccd-5303101</t>
  </si>
  <si>
    <t>ccd-5303222</t>
  </si>
  <si>
    <t>Henrietta Lacks Health and Bioscience High School</t>
  </si>
  <si>
    <t>ccd-5303463</t>
  </si>
  <si>
    <t>Open Doors Evergreen</t>
  </si>
  <si>
    <t>ccd-5303567</t>
  </si>
  <si>
    <t>ccd-5300434</t>
  </si>
  <si>
    <t>Federal Way High School</t>
  </si>
  <si>
    <t>ccd-5300435</t>
  </si>
  <si>
    <t>ccd-5300451</t>
  </si>
  <si>
    <t>Internet Academy</t>
  </si>
  <si>
    <t>ccd-5302638</t>
  </si>
  <si>
    <t>Federal Way Public Academy</t>
  </si>
  <si>
    <t>ccd-5302719</t>
  </si>
  <si>
    <t>Support School</t>
  </si>
  <si>
    <t>ccd-5302961</t>
  </si>
  <si>
    <t>Employment Transition Program</t>
  </si>
  <si>
    <t>ccd-5303124</t>
  </si>
  <si>
    <t>Todd Beamer High School</t>
  </si>
  <si>
    <t>ccd-5303154</t>
  </si>
  <si>
    <t>Federal Way Running Start Home School</t>
  </si>
  <si>
    <t>ccd-5303232</t>
  </si>
  <si>
    <t>Career Academy at Truman High School</t>
  </si>
  <si>
    <t>ccd-5303306</t>
  </si>
  <si>
    <t>ccd-5303374</t>
  </si>
  <si>
    <t>Dynamic Family Services</t>
  </si>
  <si>
    <t>ccd-5303430</t>
  </si>
  <si>
    <t>Open Doors Youth Reengagement (1418)</t>
  </si>
  <si>
    <t>ccd-5303479</t>
  </si>
  <si>
    <t>Technology Access Foundation Academy at Saghalie</t>
  </si>
  <si>
    <t>ccd-5303610</t>
  </si>
  <si>
    <t>ccd-5300460</t>
  </si>
  <si>
    <t>FERNDALE RE-ENGAGEMENT</t>
  </si>
  <si>
    <t>ccd-5303576</t>
  </si>
  <si>
    <t>Ferndale Virtual Academy</t>
  </si>
  <si>
    <t>ccd-5303703</t>
  </si>
  <si>
    <t>Fife High School</t>
  </si>
  <si>
    <t>ccd-5300465</t>
  </si>
  <si>
    <t>Columbia Junior High School</t>
  </si>
  <si>
    <t>ccd-5303161</t>
  </si>
  <si>
    <t>Fife Open Doors</t>
  </si>
  <si>
    <t>ccd-5303718</t>
  </si>
  <si>
    <t>ccd-5300469</t>
  </si>
  <si>
    <t>Franklin Pierce High School</t>
  </si>
  <si>
    <t>ccd-5300475</t>
  </si>
  <si>
    <t>ccd-5300483</t>
  </si>
  <si>
    <t>Gates Secondary School</t>
  </si>
  <si>
    <t>ccd-5301769</t>
  </si>
  <si>
    <t>Freeman High School</t>
  </si>
  <si>
    <t>ccd-5300485</t>
  </si>
  <si>
    <t>Garfield at Palouse High School</t>
  </si>
  <si>
    <t>ccd-5303135</t>
  </si>
  <si>
    <t>Glenwood Secondary</t>
  </si>
  <si>
    <t>ccd-5300489</t>
  </si>
  <si>
    <t>Goldendale High School</t>
  </si>
  <si>
    <t>ccd-5300490</t>
  </si>
  <si>
    <t>Washington Connections Academy Goldendale</t>
  </si>
  <si>
    <t>ccd-5303751</t>
  </si>
  <si>
    <t>Lake Roosevelt Jr/Sr High School</t>
  </si>
  <si>
    <t>ccd-5300496</t>
  </si>
  <si>
    <t>Lake Roosevelt Alternative School</t>
  </si>
  <si>
    <t>ccd-5303448</t>
  </si>
  <si>
    <t>ccd-5300499</t>
  </si>
  <si>
    <t>Contract Learning Center</t>
  </si>
  <si>
    <t>ccd-5302701</t>
  </si>
  <si>
    <t>Step to College Open Doors High School</t>
  </si>
  <si>
    <t>ccd-5303550</t>
  </si>
  <si>
    <t>Granger High School</t>
  </si>
  <si>
    <t>ccd-5300502</t>
  </si>
  <si>
    <t>Granite Falls High School</t>
  </si>
  <si>
    <t>ccd-5300506</t>
  </si>
  <si>
    <t>Crossroads High School</t>
  </si>
  <si>
    <t>ccd-5303300</t>
  </si>
  <si>
    <t>Granite Falls Open Doors</t>
  </si>
  <si>
    <t>ccd-5303485</t>
  </si>
  <si>
    <t>Harrington High School</t>
  </si>
  <si>
    <t>ccd-5300512</t>
  </si>
  <si>
    <t>Almira Coulee Hartline High School</t>
  </si>
  <si>
    <t>ccd-5300514</t>
  </si>
  <si>
    <t>ccd-5302876</t>
  </si>
  <si>
    <t>ccd-5300526</t>
  </si>
  <si>
    <t>Highline High School</t>
  </si>
  <si>
    <t>ccd-5300531</t>
  </si>
  <si>
    <t>Mount Rainier High School</t>
  </si>
  <si>
    <t>ccd-5300538</t>
  </si>
  <si>
    <t>Tyee High School</t>
  </si>
  <si>
    <t>ccd-5300555</t>
  </si>
  <si>
    <t>Puget Sound Skills Center</t>
  </si>
  <si>
    <t>ccd-5302103</t>
  </si>
  <si>
    <t>CHOICE Academy</t>
  </si>
  <si>
    <t>ccd-5302640</t>
  </si>
  <si>
    <t>New Start</t>
  </si>
  <si>
    <t>ccd-5302967</t>
  </si>
  <si>
    <t>Satellite High School</t>
  </si>
  <si>
    <t>ccd-5302968</t>
  </si>
  <si>
    <t>Raisbeck Aviation High School</t>
  </si>
  <si>
    <t>ccd-5302974</t>
  </si>
  <si>
    <t>Big Picture School</t>
  </si>
  <si>
    <t>ccd-5302976</t>
  </si>
  <si>
    <t>Career Link</t>
  </si>
  <si>
    <t>ccd-5303224</t>
  </si>
  <si>
    <t>Puget Sound High School</t>
  </si>
  <si>
    <t>ccd-5303283</t>
  </si>
  <si>
    <t>ccd-5303373</t>
  </si>
  <si>
    <t>Southwest Youth and Family Services</t>
  </si>
  <si>
    <t>ccd-5303384</t>
  </si>
  <si>
    <t>Highline Open Doors 1418</t>
  </si>
  <si>
    <t>ccd-5303484</t>
  </si>
  <si>
    <t>Highline Home School Center</t>
  </si>
  <si>
    <t>ccd-5303496</t>
  </si>
  <si>
    <t>Highline Public Schools Virtual Academy</t>
  </si>
  <si>
    <t>ccd-5303742</t>
  </si>
  <si>
    <t>Maritime High School</t>
  </si>
  <si>
    <t>ccd-5303793</t>
  </si>
  <si>
    <t>Hockinson High School</t>
  </si>
  <si>
    <t>ccd-5302938</t>
  </si>
  <si>
    <t>Hoquiam High School</t>
  </si>
  <si>
    <t>ccd-5300564</t>
  </si>
  <si>
    <t>Hoquiam Homelink School</t>
  </si>
  <si>
    <t>ccd-5303290</t>
  </si>
  <si>
    <t>Issaquah High School</t>
  </si>
  <si>
    <t>ccd-5300574</t>
  </si>
  <si>
    <t>Liberty Sr High School</t>
  </si>
  <si>
    <t>ccd-5300576</t>
  </si>
  <si>
    <t>Issaquah Special Services</t>
  </si>
  <si>
    <t>ccd-5301490</t>
  </si>
  <si>
    <t>Echo Glen School</t>
  </si>
  <si>
    <t>ccd-5301773</t>
  </si>
  <si>
    <t>ccd-5302567</t>
  </si>
  <si>
    <t>Gibson Ek High School</t>
  </si>
  <si>
    <t>ccd-5303588</t>
  </si>
  <si>
    <t>Kahlotus Elem &amp; High</t>
  </si>
  <si>
    <t>ccd-5300583</t>
  </si>
  <si>
    <t>Kalama High School</t>
  </si>
  <si>
    <t>ccd-5303659</t>
  </si>
  <si>
    <t>Kamiakin High School</t>
  </si>
  <si>
    <t>ccd-5300604</t>
  </si>
  <si>
    <t>Kennewick High School</t>
  </si>
  <si>
    <t>ccd-5300605</t>
  </si>
  <si>
    <t>ccd-5302009</t>
  </si>
  <si>
    <t>Tri-Tech Skills Center</t>
  </si>
  <si>
    <t>ccd-5302110</t>
  </si>
  <si>
    <t>Benton/Franklin Juvenile Justice Center</t>
  </si>
  <si>
    <t>ccd-5302546</t>
  </si>
  <si>
    <t>Mid-Columbia Parent Partnership</t>
  </si>
  <si>
    <t>ccd-5303115</t>
  </si>
  <si>
    <t>ccd-5303231</t>
  </si>
  <si>
    <t>ccd-5303258</t>
  </si>
  <si>
    <t>Benton County Jail</t>
  </si>
  <si>
    <t>ccd-5303352</t>
  </si>
  <si>
    <t>Endeavor High School</t>
  </si>
  <si>
    <t>ccd-5303896</t>
  </si>
  <si>
    <t>Kent-Meridian High School</t>
  </si>
  <si>
    <t>ccd-5300621</t>
  </si>
  <si>
    <t>Kentridge High School</t>
  </si>
  <si>
    <t>ccd-5300622</t>
  </si>
  <si>
    <t>Kentwood High School</t>
  </si>
  <si>
    <t>ccd-5301840</t>
  </si>
  <si>
    <t>Kentlake High School</t>
  </si>
  <si>
    <t>ccd-5302570</t>
  </si>
  <si>
    <t>Regional Justice Center</t>
  </si>
  <si>
    <t>ccd-5302728</t>
  </si>
  <si>
    <t>Individualized Graduation &amp; Degree Program</t>
  </si>
  <si>
    <t>ccd-5303382</t>
  </si>
  <si>
    <t>The Outreach Program</t>
  </si>
  <si>
    <t>ccd-5303564</t>
  </si>
  <si>
    <t>Kent Laboratory Academy</t>
  </si>
  <si>
    <t>ccd-5303797</t>
  </si>
  <si>
    <t>Kent Virtual Academy</t>
  </si>
  <si>
    <t>ccd-5303898</t>
  </si>
  <si>
    <t>Kettle Falls High School</t>
  </si>
  <si>
    <t>ccd-5301967</t>
  </si>
  <si>
    <t>Columbia Virtual Academy - Kettle Falls</t>
  </si>
  <si>
    <t>ccd-5303270</t>
  </si>
  <si>
    <t>Kiona-Benton City High School</t>
  </si>
  <si>
    <t>ccd-5300639</t>
  </si>
  <si>
    <t>Kiona-Benton City Primary School</t>
  </si>
  <si>
    <t>ccd-5300641</t>
  </si>
  <si>
    <t>Kiona-Benton Intermediate School</t>
  </si>
  <si>
    <t>ccd-5303279</t>
  </si>
  <si>
    <t>Kittitas High School</t>
  </si>
  <si>
    <t>ccd-5300643</t>
  </si>
  <si>
    <t>Parke Creek Treatment Ctr</t>
  </si>
  <si>
    <t>ccd-5302916</t>
  </si>
  <si>
    <t>Klickitat Elem &amp; High</t>
  </si>
  <si>
    <t>ccd-5300644</t>
  </si>
  <si>
    <t>La Conner High School</t>
  </si>
  <si>
    <t>ccd-5300646</t>
  </si>
  <si>
    <t>Lacrosse High School</t>
  </si>
  <si>
    <t>ccd-5300648</t>
  </si>
  <si>
    <t>La Center High School</t>
  </si>
  <si>
    <t>ccd-5301049</t>
  </si>
  <si>
    <t>La Center Academy</t>
  </si>
  <si>
    <t>ccd-5303451</t>
  </si>
  <si>
    <t>Lake Stevens Sr High School</t>
  </si>
  <si>
    <t>ccd-5300653</t>
  </si>
  <si>
    <t>Prove High School</t>
  </si>
  <si>
    <t>ccd-5301782</t>
  </si>
  <si>
    <t>Homelink</t>
  </si>
  <si>
    <t>ccd-5302670</t>
  </si>
  <si>
    <t>Cavelero Mid High School</t>
  </si>
  <si>
    <t>ccd-5303190</t>
  </si>
  <si>
    <t>Outcomes for Academic Resilience</t>
  </si>
  <si>
    <t>ccd-5303562</t>
  </si>
  <si>
    <t>Juanita High School</t>
  </si>
  <si>
    <t>ccd-5300670</t>
  </si>
  <si>
    <t>Lake Washington High School</t>
  </si>
  <si>
    <t>ccd-5300674</t>
  </si>
  <si>
    <t>ccd-5300679</t>
  </si>
  <si>
    <t>Eastlake High School</t>
  </si>
  <si>
    <t>ccd-5301141</t>
  </si>
  <si>
    <t>Contractual Schools</t>
  </si>
  <si>
    <t>ccd-5301598</t>
  </si>
  <si>
    <t>Emerson High School</t>
  </si>
  <si>
    <t>ccd-5301784</t>
  </si>
  <si>
    <t>International Community School</t>
  </si>
  <si>
    <t>ccd-5302568</t>
  </si>
  <si>
    <t>Emerson K-12</t>
  </si>
  <si>
    <t>ccd-5302725</t>
  </si>
  <si>
    <t>Futures School</t>
  </si>
  <si>
    <t>ccd-5302727</t>
  </si>
  <si>
    <t>Washington Network for Innovative Careers Skill Center</t>
  </si>
  <si>
    <t>ccd-5303289</t>
  </si>
  <si>
    <t>Nikola Tesla STEM High School</t>
  </si>
  <si>
    <t>ccd-5303432</t>
  </si>
  <si>
    <t>Sammamish River Valley Online School</t>
  </si>
  <si>
    <t>ccd-5303799</t>
  </si>
  <si>
    <t>ccd-5302117</t>
  </si>
  <si>
    <t>ccd-5300693</t>
  </si>
  <si>
    <t>Lind-Ritzville High School</t>
  </si>
  <si>
    <t>ccd-5300696</t>
  </si>
  <si>
    <t>Mark Morris High School</t>
  </si>
  <si>
    <t>ccd-5300703</t>
  </si>
  <si>
    <t>R A Long High School</t>
  </si>
  <si>
    <t>ccd-5300709</t>
  </si>
  <si>
    <t>ccd-5303454</t>
  </si>
  <si>
    <t>Discovery High School-Achieve</t>
  </si>
  <si>
    <t>ccd-5303511</t>
  </si>
  <si>
    <t>Longview Virtual Academy</t>
  </si>
  <si>
    <t>ccd-5303733</t>
  </si>
  <si>
    <t>Lopez Middle High School</t>
  </si>
  <si>
    <t>ccd-5300713</t>
  </si>
  <si>
    <t>Cedarcrest High School</t>
  </si>
  <si>
    <t>ccd-5300716</t>
  </si>
  <si>
    <t>CLIP</t>
  </si>
  <si>
    <t>ccd-5302644</t>
  </si>
  <si>
    <t>PARADE</t>
  </si>
  <si>
    <t>ccd-5302797</t>
  </si>
  <si>
    <t>Choice</t>
  </si>
  <si>
    <t>ccd-5303375</t>
  </si>
  <si>
    <t>ccd-5300718</t>
  </si>
  <si>
    <t>Lynden High School</t>
  </si>
  <si>
    <t>ccd-5302259</t>
  </si>
  <si>
    <t>Lynden Academy</t>
  </si>
  <si>
    <t>ccd-5303022</t>
  </si>
  <si>
    <t>IMPACT Reengagement Program</t>
  </si>
  <si>
    <t>ccd-5303592</t>
  </si>
  <si>
    <t>Mabton Jr. Sr. High</t>
  </si>
  <si>
    <t>ccd-5303406</t>
  </si>
  <si>
    <t>Mabton Step Up To College</t>
  </si>
  <si>
    <t>ccd-5303558</t>
  </si>
  <si>
    <t>Mansfield Elem and High School</t>
  </si>
  <si>
    <t>ccd-5300726</t>
  </si>
  <si>
    <t>Manson High School</t>
  </si>
  <si>
    <t>ccd-5300728</t>
  </si>
  <si>
    <t>Mary M. Knight School</t>
  </si>
  <si>
    <t>ccd-5303571</t>
  </si>
  <si>
    <t>Mary Walker High School</t>
  </si>
  <si>
    <t>ccd-5300730</t>
  </si>
  <si>
    <t>Mary Walker Alternative Learning Experience</t>
  </si>
  <si>
    <t>ccd-5303591</t>
  </si>
  <si>
    <t>Heritage School</t>
  </si>
  <si>
    <t>ccd-5302476</t>
  </si>
  <si>
    <t>Marysville SD Special</t>
  </si>
  <si>
    <t>ccd-5302900</t>
  </si>
  <si>
    <t>ccd-5303102</t>
  </si>
  <si>
    <t>Marysville Pilchuck High School</t>
  </si>
  <si>
    <t>ccd-5303317</t>
  </si>
  <si>
    <t>Marysville NWESD 189 Youth Engagement</t>
  </si>
  <si>
    <t>ccd-5303534</t>
  </si>
  <si>
    <t>Marysville Getchell High School</t>
  </si>
  <si>
    <t>ccd-5303607</t>
  </si>
  <si>
    <t>Marysville Online High School</t>
  </si>
  <si>
    <t>ccd-5303900</t>
  </si>
  <si>
    <t>Mead Senior High School</t>
  </si>
  <si>
    <t>ccd-5300749</t>
  </si>
  <si>
    <t>Mt Spokane High School</t>
  </si>
  <si>
    <t>ccd-5302599</t>
  </si>
  <si>
    <t>Mead Learning Options</t>
  </si>
  <si>
    <t>ccd-5302844</t>
  </si>
  <si>
    <t>Mead Open Doors</t>
  </si>
  <si>
    <t>ccd-5303515</t>
  </si>
  <si>
    <t>Medical Lake High School</t>
  </si>
  <si>
    <t>ccd-5300755</t>
  </si>
  <si>
    <t>Medical Lake Endeavors</t>
  </si>
  <si>
    <t>ccd-5303056</t>
  </si>
  <si>
    <t>Mercer Island High School</t>
  </si>
  <si>
    <t>ccd-5300761</t>
  </si>
  <si>
    <t>ccd-5300768</t>
  </si>
  <si>
    <t>Meridian Impact Re-Engagement</t>
  </si>
  <si>
    <t>ccd-5303563</t>
  </si>
  <si>
    <t>Liberty Bell Jr Sr High</t>
  </si>
  <si>
    <t>ccd-5300770</t>
  </si>
  <si>
    <t>Methow Valley Independent Learning Center</t>
  </si>
  <si>
    <t>ccd-5301170</t>
  </si>
  <si>
    <t>Alternative Educational Experience</t>
  </si>
  <si>
    <t>ccd-5302807</t>
  </si>
  <si>
    <t>Pacific Crest Innovation Academy</t>
  </si>
  <si>
    <t>ccd-5303616</t>
  </si>
  <si>
    <t>Out Of District Special Ed</t>
  </si>
  <si>
    <t>ccd-5301729</t>
  </si>
  <si>
    <t>Sky Valley Education Center</t>
  </si>
  <si>
    <t>ccd-5302675</t>
  </si>
  <si>
    <t>Leaders In Learning</t>
  </si>
  <si>
    <t>ccd-5302759</t>
  </si>
  <si>
    <t>ccd-5302760</t>
  </si>
  <si>
    <t>Shoreline-Monroe High School</t>
  </si>
  <si>
    <t>ccd-5303259</t>
  </si>
  <si>
    <t>Youth Re-Engagement</t>
  </si>
  <si>
    <t>ccd-5303468</t>
  </si>
  <si>
    <t>Montesano Jr-Sr High</t>
  </si>
  <si>
    <t>ccd-5300780</t>
  </si>
  <si>
    <t>Morton Junior-Senior High</t>
  </si>
  <si>
    <t>ccd-5300784</t>
  </si>
  <si>
    <t>Moses Lake High School</t>
  </si>
  <si>
    <t>ccd-5300792</t>
  </si>
  <si>
    <t>Columbia Basin Technical Skills Center</t>
  </si>
  <si>
    <t>ccd-5303392</t>
  </si>
  <si>
    <t>MLSD Open Doors Re-Engagement Program</t>
  </si>
  <si>
    <t>ccd-5303443</t>
  </si>
  <si>
    <t>Moses Lake Big Picture</t>
  </si>
  <si>
    <t>ccd-5303721</t>
  </si>
  <si>
    <t>Digital Learning Center</t>
  </si>
  <si>
    <t>ccd-5303800</t>
  </si>
  <si>
    <t>ccd-5303895</t>
  </si>
  <si>
    <t>Mossyrock Jr./Sr. High School</t>
  </si>
  <si>
    <t>ccd-5300796</t>
  </si>
  <si>
    <t>Mossyrock Academy</t>
  </si>
  <si>
    <t>ccd-5303537</t>
  </si>
  <si>
    <t>White Swan High School</t>
  </si>
  <si>
    <t>ccd-5300798</t>
  </si>
  <si>
    <t>Mount Baker Senior High</t>
  </si>
  <si>
    <t>ccd-5300803</t>
  </si>
  <si>
    <t>Mount Baker Academy</t>
  </si>
  <si>
    <t>ccd-5303211</t>
  </si>
  <si>
    <t>ccd-5300805</t>
  </si>
  <si>
    <t>ccd-5300813</t>
  </si>
  <si>
    <t>Mount Vernon Special Ed</t>
  </si>
  <si>
    <t>ccd-5301724</t>
  </si>
  <si>
    <t>Skagit Academy</t>
  </si>
  <si>
    <t>ccd-5303006</t>
  </si>
  <si>
    <t>Northwest Career &amp; Technical Academy/A WA Skills Center</t>
  </si>
  <si>
    <t>ccd-5303297</t>
  </si>
  <si>
    <t>Mount Vernon Open Doors</t>
  </si>
  <si>
    <t>ccd-5303579</t>
  </si>
  <si>
    <t>Aspire Academy</t>
  </si>
  <si>
    <t>ccd-5303763</t>
  </si>
  <si>
    <t>Mariner High School</t>
  </si>
  <si>
    <t>ccd-5300818</t>
  </si>
  <si>
    <t>Kamiak High School</t>
  </si>
  <si>
    <t>ccd-5301188</t>
  </si>
  <si>
    <t>ACES High School</t>
  </si>
  <si>
    <t>ccd-5302063</t>
  </si>
  <si>
    <t>Sno-Isle Skills Center</t>
  </si>
  <si>
    <t>ccd-5302127</t>
  </si>
  <si>
    <t>ccd-5302820</t>
  </si>
  <si>
    <t>Mukilteo Reengagement Academy Open Doors</t>
  </si>
  <si>
    <t>ccd-5303597</t>
  </si>
  <si>
    <t>Mukilteo Virtual Academy</t>
  </si>
  <si>
    <t>ccd-5303824</t>
  </si>
  <si>
    <t>Naches Valley High School</t>
  </si>
  <si>
    <t>ccd-5300825</t>
  </si>
  <si>
    <t>NACHES VALLEY ESD 105 OPEN DOORS</t>
  </si>
  <si>
    <t>ccd-5303679</t>
  </si>
  <si>
    <t>Napavine Jr Sr High School</t>
  </si>
  <si>
    <t>ccd-5300827</t>
  </si>
  <si>
    <t>Naselle Youth Camp School</t>
  </si>
  <si>
    <t>ccd-5300830</t>
  </si>
  <si>
    <t>Naselle-Grays River Valley Jr Sr High Schools</t>
  </si>
  <si>
    <t>ccd-5300831</t>
  </si>
  <si>
    <t>ccd-5300833</t>
  </si>
  <si>
    <t>Pend Oreille River School</t>
  </si>
  <si>
    <t>ccd-5303234</t>
  </si>
  <si>
    <t>Newport Home Link</t>
  </si>
  <si>
    <t>ccd-5303802</t>
  </si>
  <si>
    <t>ccd-5302321</t>
  </si>
  <si>
    <t>Re-Engagement School (Nine Mile Falls)</t>
  </si>
  <si>
    <t>ccd-5303523</t>
  </si>
  <si>
    <t>Nooksack Valley High School</t>
  </si>
  <si>
    <t>ccd-5300839</t>
  </si>
  <si>
    <t>Nooksack Reengagement</t>
  </si>
  <si>
    <t>ccd-5303691</t>
  </si>
  <si>
    <t>North Beach Senior High School</t>
  </si>
  <si>
    <t>ccd-5300842</t>
  </si>
  <si>
    <t>Connell High School</t>
  </si>
  <si>
    <t>ccd-5300848</t>
  </si>
  <si>
    <t>Palouse Junction High School</t>
  </si>
  <si>
    <t>ccd-5302622</t>
  </si>
  <si>
    <t>CRCC-Open Doors</t>
  </si>
  <si>
    <t>ccd-5303621</t>
  </si>
  <si>
    <t>North Franklin Virtual Academy</t>
  </si>
  <si>
    <t>ccd-5303736</t>
  </si>
  <si>
    <t>North Kitsap High School</t>
  </si>
  <si>
    <t>ccd-5300852</t>
  </si>
  <si>
    <t>District Programs</t>
  </si>
  <si>
    <t>ccd-5302453</t>
  </si>
  <si>
    <t>North Kitsap Online Academy &amp; Parent Assisted Learning</t>
  </si>
  <si>
    <t>ccd-5302653</t>
  </si>
  <si>
    <t>ccd-5303201</t>
  </si>
  <si>
    <t>ccd-5303627</t>
  </si>
  <si>
    <t>North Mason Senior High School</t>
  </si>
  <si>
    <t>ccd-5300859</t>
  </si>
  <si>
    <t>James A. Taylor High School</t>
  </si>
  <si>
    <t>ccd-5302577</t>
  </si>
  <si>
    <t>North Mason Homelink Program</t>
  </si>
  <si>
    <t>ccd-5302847</t>
  </si>
  <si>
    <t>North Mason Online</t>
  </si>
  <si>
    <t>ccd-5303754</t>
  </si>
  <si>
    <t>North River School</t>
  </si>
  <si>
    <t>ccd-5300861</t>
  </si>
  <si>
    <t>North Thurston High School</t>
  </si>
  <si>
    <t>ccd-5300869</t>
  </si>
  <si>
    <t>Timberline High School</t>
  </si>
  <si>
    <t>ccd-5300872</t>
  </si>
  <si>
    <t>ccd-5301208</t>
  </si>
  <si>
    <t>Envision Career Academy</t>
  </si>
  <si>
    <t>ccd-5303771</t>
  </si>
  <si>
    <t>Summit VIrtual Academy</t>
  </si>
  <si>
    <t>ccd-5303804</t>
  </si>
  <si>
    <t>Northport High School</t>
  </si>
  <si>
    <t>ccd-5300874</t>
  </si>
  <si>
    <t>Northport Homelink Program</t>
  </si>
  <si>
    <t>ccd-5303370</t>
  </si>
  <si>
    <t>Bothell High School</t>
  </si>
  <si>
    <t>ccd-5300876</t>
  </si>
  <si>
    <t>Inglemoor HS</t>
  </si>
  <si>
    <t>ccd-5300884</t>
  </si>
  <si>
    <t>Secondary Academy for Success</t>
  </si>
  <si>
    <t>ccd-5300892</t>
  </si>
  <si>
    <t>Woodinville HS</t>
  </si>
  <si>
    <t>ccd-5301994</t>
  </si>
  <si>
    <t>Northshore Networks</t>
  </si>
  <si>
    <t>ccd-5302730</t>
  </si>
  <si>
    <t>Northshore Special Services</t>
  </si>
  <si>
    <t>ccd-5302731</t>
  </si>
  <si>
    <t>Woodinville Community Center</t>
  </si>
  <si>
    <t>ccd-5302922</t>
  </si>
  <si>
    <t>Northshore Online Reengagement Program</t>
  </si>
  <si>
    <t>ccd-5303453</t>
  </si>
  <si>
    <t>North Creek High School</t>
  </si>
  <si>
    <t>ccd-5303617</t>
  </si>
  <si>
    <t>Innovation Lab High School</t>
  </si>
  <si>
    <t>ccd-5303747</t>
  </si>
  <si>
    <t>ccd-5300903</t>
  </si>
  <si>
    <t>Homeconnection</t>
  </si>
  <si>
    <t>ccd-5302628</t>
  </si>
  <si>
    <t>iGrad Academy</t>
  </si>
  <si>
    <t>ccd-5303474</t>
  </si>
  <si>
    <t>Oak Harbor Virtual Academy</t>
  </si>
  <si>
    <t>ccd-5303740</t>
  </si>
  <si>
    <t>Oakesdale High School</t>
  </si>
  <si>
    <t>ccd-5300908</t>
  </si>
  <si>
    <t>Oakville High School</t>
  </si>
  <si>
    <t>ccd-5300909</t>
  </si>
  <si>
    <t>Oakville Homelink Alternative School</t>
  </si>
  <si>
    <t>ccd-5303712</t>
  </si>
  <si>
    <t>Ilwaco High School</t>
  </si>
  <si>
    <t>ccd-5302528</t>
  </si>
  <si>
    <t>Ocean Beach Options Academy</t>
  </si>
  <si>
    <t>ccd-5303756</t>
  </si>
  <si>
    <t>Ocosta Junior - Senior High</t>
  </si>
  <si>
    <t>ccd-5300914</t>
  </si>
  <si>
    <t>Ocosta ALE</t>
  </si>
  <si>
    <t>ccd-5303829</t>
  </si>
  <si>
    <t>ccd-5300916</t>
  </si>
  <si>
    <t>Okanogan High School</t>
  </si>
  <si>
    <t>ccd-5300920</t>
  </si>
  <si>
    <t>Okanogan Co Juvenile Detention</t>
  </si>
  <si>
    <t>ccd-5302915</t>
  </si>
  <si>
    <t>Okanogan Alternative High School</t>
  </si>
  <si>
    <t>ccd-5302991</t>
  </si>
  <si>
    <t>Okanogan Outreach Alternative School</t>
  </si>
  <si>
    <t>ccd-5303247</t>
  </si>
  <si>
    <t>ccd-5300923</t>
  </si>
  <si>
    <t>ccd-5300937</t>
  </si>
  <si>
    <t>Avanti High School</t>
  </si>
  <si>
    <t>ccd-5302689</t>
  </si>
  <si>
    <t>Olympia Regional Learning Academy</t>
  </si>
  <si>
    <t>ccd-5303205</t>
  </si>
  <si>
    <t>Touchstone</t>
  </si>
  <si>
    <t>ccd-5303386</t>
  </si>
  <si>
    <t>Omak High School</t>
  </si>
  <si>
    <t>ccd-5300940</t>
  </si>
  <si>
    <t>ccd-5302135</t>
  </si>
  <si>
    <t>Washington Virtual Academy Omak High School</t>
  </si>
  <si>
    <t>ccd-5303304</t>
  </si>
  <si>
    <t>Onalaska High School</t>
  </si>
  <si>
    <t>ccd-5300942</t>
  </si>
  <si>
    <t>Orcas Island High School</t>
  </si>
  <si>
    <t>ccd-5300945</t>
  </si>
  <si>
    <t>OASIS K-12</t>
  </si>
  <si>
    <t>ccd-5302869</t>
  </si>
  <si>
    <t>Oroville Middle-High School</t>
  </si>
  <si>
    <t>ccd-5300951</t>
  </si>
  <si>
    <t>Orting High School</t>
  </si>
  <si>
    <t>ccd-5300953</t>
  </si>
  <si>
    <t>Orting Secondary Online Academy</t>
  </si>
  <si>
    <t>ccd-5303759</t>
  </si>
  <si>
    <t>Othello High School</t>
  </si>
  <si>
    <t>ccd-5300957</t>
  </si>
  <si>
    <t>Desert Oasis High School</t>
  </si>
  <si>
    <t>ccd-5303470</t>
  </si>
  <si>
    <t>Open Door Re-Engagement</t>
  </si>
  <si>
    <t>ccd-5303724</t>
  </si>
  <si>
    <t>Palouse High School</t>
  </si>
  <si>
    <t>ccd-5300152</t>
  </si>
  <si>
    <t>New Horizons High School</t>
  </si>
  <si>
    <t>ccd-5300968</t>
  </si>
  <si>
    <t>Pasco Senior High School</t>
  </si>
  <si>
    <t>ccd-5300969</t>
  </si>
  <si>
    <t>Chiawana Senior High School</t>
  </si>
  <si>
    <t>ccd-5303292</t>
  </si>
  <si>
    <t>Soar to Success</t>
  </si>
  <si>
    <t>ccd-5303675</t>
  </si>
  <si>
    <t>Pateros High School</t>
  </si>
  <si>
    <t>ccd-5300975</t>
  </si>
  <si>
    <t>Pateros Alternative School</t>
  </si>
  <si>
    <t>ccd-5303755</t>
  </si>
  <si>
    <t>Pe Ell School</t>
  </si>
  <si>
    <t>ccd-5300977</t>
  </si>
  <si>
    <t>Trojan Alternative School</t>
  </si>
  <si>
    <t>ccd-5303100</t>
  </si>
  <si>
    <t>Peninsula High School</t>
  </si>
  <si>
    <t>ccd-5300985</t>
  </si>
  <si>
    <t>Gig Harbor High</t>
  </si>
  <si>
    <t>ccd-5301793</t>
  </si>
  <si>
    <t>Henderson Bay Alt High School</t>
  </si>
  <si>
    <t>ccd-5302463</t>
  </si>
  <si>
    <t>Peninsula Alternative Programs</t>
  </si>
  <si>
    <t>ccd-5303828</t>
  </si>
  <si>
    <t>Pomeroy Jr Sr High School</t>
  </si>
  <si>
    <t>ccd-5300994</t>
  </si>
  <si>
    <t>ccd-5300995</t>
  </si>
  <si>
    <t>Port Angeles High School</t>
  </si>
  <si>
    <t>ccd-5301002</t>
  </si>
  <si>
    <t>ccd-5303096</t>
  </si>
  <si>
    <t>SEAVIEW ACADEMY</t>
  </si>
  <si>
    <t>ccd-5303728</t>
  </si>
  <si>
    <t>Port Townsend High School</t>
  </si>
  <si>
    <t>ccd-5301007</t>
  </si>
  <si>
    <t>OCEAN</t>
  </si>
  <si>
    <t>ccd-5302791</t>
  </si>
  <si>
    <t>ccd-5301010</t>
  </si>
  <si>
    <t>Prosser High School</t>
  </si>
  <si>
    <t>ccd-5301012</t>
  </si>
  <si>
    <t>Prosser Opportunity Academy</t>
  </si>
  <si>
    <t>ccd-5303664</t>
  </si>
  <si>
    <t>Pullman High School</t>
  </si>
  <si>
    <t>ccd-5301020</t>
  </si>
  <si>
    <t>Aylen Jr High</t>
  </si>
  <si>
    <t>ccd-5301022</t>
  </si>
  <si>
    <t>E B Walker High School</t>
  </si>
  <si>
    <t>ccd-5301023</t>
  </si>
  <si>
    <t>Edgemont Jr High</t>
  </si>
  <si>
    <t>ccd-5301024</t>
  </si>
  <si>
    <t>Ballou Jr High</t>
  </si>
  <si>
    <t>ccd-5301026</t>
  </si>
  <si>
    <t>Gov John Rogers High School</t>
  </si>
  <si>
    <t>ccd-5301028</t>
  </si>
  <si>
    <t>Kalles Junior High</t>
  </si>
  <si>
    <t>ccd-5301032</t>
  </si>
  <si>
    <t>Puyallup High School</t>
  </si>
  <si>
    <t>ccd-5301038</t>
  </si>
  <si>
    <t>Doris Stahl Junior High</t>
  </si>
  <si>
    <t>ccd-5301178</t>
  </si>
  <si>
    <t>Ferrucci Jr High</t>
  </si>
  <si>
    <t>ccd-5301865</t>
  </si>
  <si>
    <t>Emerald Ridge High School</t>
  </si>
  <si>
    <t>ccd-5302809</t>
  </si>
  <si>
    <t>PSD Special Services</t>
  </si>
  <si>
    <t>ccd-5302995</t>
  </si>
  <si>
    <t>Glacier View Junior High</t>
  </si>
  <si>
    <t>ccd-5303260</t>
  </si>
  <si>
    <t>Puyallup Online Academy/POA</t>
  </si>
  <si>
    <t>ccd-5303315</t>
  </si>
  <si>
    <t>Puyallup Open Doors/POD</t>
  </si>
  <si>
    <t>ccd-5303442</t>
  </si>
  <si>
    <t>Quilcene High And Elementary</t>
  </si>
  <si>
    <t>ccd-5301045</t>
  </si>
  <si>
    <t>Forks High School</t>
  </si>
  <si>
    <t>ccd-5301047</t>
  </si>
  <si>
    <t>District Run Home School</t>
  </si>
  <si>
    <t>ccd-5302507</t>
  </si>
  <si>
    <t>Insight School of Washington</t>
  </si>
  <si>
    <t>ccd-5303078</t>
  </si>
  <si>
    <t>Insight School of WA Open Doors Program</t>
  </si>
  <si>
    <t>ccd-5303665</t>
  </si>
  <si>
    <t>Lake Quinault School</t>
  </si>
  <si>
    <t>ccd-5301050</t>
  </si>
  <si>
    <t>ccd-5301055</t>
  </si>
  <si>
    <t>Quincy Innovation Academy</t>
  </si>
  <si>
    <t>ccd-5303737</t>
  </si>
  <si>
    <t>Quincy Innovation Academy Big Picture</t>
  </si>
  <si>
    <t>ccd-5303738</t>
  </si>
  <si>
    <t>Rainier Senior High School</t>
  </si>
  <si>
    <t>ccd-5301058</t>
  </si>
  <si>
    <t>Raymond Jr Sr High School</t>
  </si>
  <si>
    <t>ccd-5301060</t>
  </si>
  <si>
    <t>Reardan Middle-Senior High School</t>
  </si>
  <si>
    <t>ccd-5301063</t>
  </si>
  <si>
    <t>Reardan-Edwall School District Options' Program</t>
  </si>
  <si>
    <t>ccd-5303809</t>
  </si>
  <si>
    <t>Lindbergh Senior High School</t>
  </si>
  <si>
    <t>ccd-5301077</t>
  </si>
  <si>
    <t>Hazen Senior High School</t>
  </si>
  <si>
    <t>ccd-5301080</t>
  </si>
  <si>
    <t>Renton Senior High School</t>
  </si>
  <si>
    <t>ccd-5301082</t>
  </si>
  <si>
    <t>Out Of District Facility</t>
  </si>
  <si>
    <t>ccd-5301410</t>
  </si>
  <si>
    <t>Griffin Home</t>
  </si>
  <si>
    <t>ccd-5302343</t>
  </si>
  <si>
    <t>H.O.M.E. Program</t>
  </si>
  <si>
    <t>ccd-5302721</t>
  </si>
  <si>
    <t>Renton Academy</t>
  </si>
  <si>
    <t>ccd-5303073</t>
  </si>
  <si>
    <t>Talley High School</t>
  </si>
  <si>
    <t>ccd-5303400</t>
  </si>
  <si>
    <t>Open Door Youth Reengagement</t>
  </si>
  <si>
    <t>ccd-5303450</t>
  </si>
  <si>
    <t>Renton Remote School</t>
  </si>
  <si>
    <t>ccd-5303743</t>
  </si>
  <si>
    <t>Republic Senior High School</t>
  </si>
  <si>
    <t>ccd-5301089</t>
  </si>
  <si>
    <t>Republic Parent Partner</t>
  </si>
  <si>
    <t>ccd-5302888</t>
  </si>
  <si>
    <t>Richland High School</t>
  </si>
  <si>
    <t>ccd-5301093</t>
  </si>
  <si>
    <t>Hanford High School</t>
  </si>
  <si>
    <t>ccd-5301095</t>
  </si>
  <si>
    <t>Rivers Edge High School</t>
  </si>
  <si>
    <t>ccd-5302229</t>
  </si>
  <si>
    <t>Twin Rivers Group Home</t>
  </si>
  <si>
    <t>ccd-5302925</t>
  </si>
  <si>
    <t>Special Programs</t>
  </si>
  <si>
    <t>ccd-5302941</t>
  </si>
  <si>
    <t>Three Rivers Home Link</t>
  </si>
  <si>
    <t>ccd-5303273</t>
  </si>
  <si>
    <t>Pacific Crest Online Academy</t>
  </si>
  <si>
    <t>ccd-5303810</t>
  </si>
  <si>
    <t>ccd-5301105</t>
  </si>
  <si>
    <t>Wisdom Ridge Academy</t>
  </si>
  <si>
    <t>ccd-5303811</t>
  </si>
  <si>
    <t>Ritzville High School</t>
  </si>
  <si>
    <t>ccd-5301111</t>
  </si>
  <si>
    <t>ccd-5302013</t>
  </si>
  <si>
    <t>Independent Scholar</t>
  </si>
  <si>
    <t>ccd-5302908</t>
  </si>
  <si>
    <t>ccd-5302267</t>
  </si>
  <si>
    <t>H.e.a.r.t. High School</t>
  </si>
  <si>
    <t>ccd-5302830</t>
  </si>
  <si>
    <t>Rosalia Elementary &amp; Secondary School</t>
  </si>
  <si>
    <t>ccd-5302422</t>
  </si>
  <si>
    <t>Royal High School</t>
  </si>
  <si>
    <t>ccd-5301123</t>
  </si>
  <si>
    <t>Friday Harbor High School</t>
  </si>
  <si>
    <t>ccd-5301125</t>
  </si>
  <si>
    <t>Griffin Bay School</t>
  </si>
  <si>
    <t>ccd-5303136</t>
  </si>
  <si>
    <t>Griffin Bay School Open Doors</t>
  </si>
  <si>
    <t>ccd-5303700</t>
  </si>
  <si>
    <t>ccd-5301138</t>
  </si>
  <si>
    <t>Chief Sealth International High School</t>
  </si>
  <si>
    <t>ccd-5301149</t>
  </si>
  <si>
    <t>Cleveland High School STEM</t>
  </si>
  <si>
    <t>ccd-5301150</t>
  </si>
  <si>
    <t>ccd-5301168</t>
  </si>
  <si>
    <t>ccd-5301171</t>
  </si>
  <si>
    <t>Ingraham High School</t>
  </si>
  <si>
    <t>ccd-5301187</t>
  </si>
  <si>
    <t>Nathan Hale High School</t>
  </si>
  <si>
    <t>ccd-5301222</t>
  </si>
  <si>
    <t>Nova High School</t>
  </si>
  <si>
    <t>ccd-5301226</t>
  </si>
  <si>
    <t>Alan T. Sugiyama High School</t>
  </si>
  <si>
    <t>ccd-5301234</t>
  </si>
  <si>
    <t>Rainier Beach High School</t>
  </si>
  <si>
    <t>ccd-5301236</t>
  </si>
  <si>
    <t>ccd-5301239</t>
  </si>
  <si>
    <t>West Seattle High School</t>
  </si>
  <si>
    <t>ccd-5301262</t>
  </si>
  <si>
    <t>Seattle World School</t>
  </si>
  <si>
    <t>ccd-5301311</t>
  </si>
  <si>
    <t>Interagency Programs</t>
  </si>
  <si>
    <t>ccd-5301365</t>
  </si>
  <si>
    <t>Middle College High School</t>
  </si>
  <si>
    <t>ccd-5302349</t>
  </si>
  <si>
    <t>The Center School</t>
  </si>
  <si>
    <t>ccd-5302842</t>
  </si>
  <si>
    <t>Residential Consortium</t>
  </si>
  <si>
    <t>ccd-5302873</t>
  </si>
  <si>
    <t>Interagency Detention School</t>
  </si>
  <si>
    <t>ccd-5302928</t>
  </si>
  <si>
    <t>Private School Services</t>
  </si>
  <si>
    <t>ccd-5303046</t>
  </si>
  <si>
    <t>Seattle Skills Center</t>
  </si>
  <si>
    <t>ccd-5303414</t>
  </si>
  <si>
    <t>Interagency Open Doors</t>
  </si>
  <si>
    <t>ccd-5303505</t>
  </si>
  <si>
    <t>Bridges Transition</t>
  </si>
  <si>
    <t>ccd-5303555</t>
  </si>
  <si>
    <t>ccd-5303719</t>
  </si>
  <si>
    <t>Sedro Woolley Senior High School</t>
  </si>
  <si>
    <t>ccd-5301279</t>
  </si>
  <si>
    <t>State Street High School</t>
  </si>
  <si>
    <t>ccd-5302148</t>
  </si>
  <si>
    <t>Connections Academy</t>
  </si>
  <si>
    <t>ccd-5303568</t>
  </si>
  <si>
    <t>Sedro-Woolley Virtual Learning Academy</t>
  </si>
  <si>
    <t>ccd-5303813</t>
  </si>
  <si>
    <t>Selah High School</t>
  </si>
  <si>
    <t>ccd-5301282</t>
  </si>
  <si>
    <t>Selah Academy Online</t>
  </si>
  <si>
    <t>ccd-5302149</t>
  </si>
  <si>
    <t>SELAH ACADEMY REENGAGEMENT PROGRAM</t>
  </si>
  <si>
    <t>ccd-5303457</t>
  </si>
  <si>
    <t>Selah Academy Auxiliary</t>
  </si>
  <si>
    <t>ccd-5303676</t>
  </si>
  <si>
    <t>Selah Academy BPL</t>
  </si>
  <si>
    <t>ccd-5303710</t>
  </si>
  <si>
    <t>Selkirk High School</t>
  </si>
  <si>
    <t>ccd-5303344</t>
  </si>
  <si>
    <t>Sequim Senior High</t>
  </si>
  <si>
    <t>ccd-5301289</t>
  </si>
  <si>
    <t>Olympic Peninsula Academy</t>
  </si>
  <si>
    <t>ccd-5302552</t>
  </si>
  <si>
    <t>Dungeness Virtual School</t>
  </si>
  <si>
    <t>ccd-5303729</t>
  </si>
  <si>
    <t>ccd-5301295</t>
  </si>
  <si>
    <t>Choice Middle and High School</t>
  </si>
  <si>
    <t>ccd-5302151</t>
  </si>
  <si>
    <t>Mason County Detention Center</t>
  </si>
  <si>
    <t>ccd-5302865</t>
  </si>
  <si>
    <t>Shelton Open Doors</t>
  </si>
  <si>
    <t>ccd-5303632</t>
  </si>
  <si>
    <t>Cedar High School</t>
  </si>
  <si>
    <t>ccd-5303753</t>
  </si>
  <si>
    <t>Shorecrest High School</t>
  </si>
  <si>
    <t>ccd-5301315</t>
  </si>
  <si>
    <t>Shorewood High School</t>
  </si>
  <si>
    <t>ccd-5301317</t>
  </si>
  <si>
    <t>Handicapped Contractual Services</t>
  </si>
  <si>
    <t>ccd-5302447</t>
  </si>
  <si>
    <t>Fircrest Residential Habilitation</t>
  </si>
  <si>
    <t>ccd-5302912</t>
  </si>
  <si>
    <t>Skykomish High School</t>
  </si>
  <si>
    <t>ccd-5301321</t>
  </si>
  <si>
    <t>Central Elementary</t>
  </si>
  <si>
    <t>ccd-5301323</t>
  </si>
  <si>
    <t>Snohomish High School</t>
  </si>
  <si>
    <t>ccd-5301328</t>
  </si>
  <si>
    <t>High School Re Entry</t>
  </si>
  <si>
    <t>ccd-5301801</t>
  </si>
  <si>
    <t>AIM High School</t>
  </si>
  <si>
    <t>ccd-5302068</t>
  </si>
  <si>
    <t>Snohomish Center</t>
  </si>
  <si>
    <t>ccd-5302593</t>
  </si>
  <si>
    <t>Parent Partnership</t>
  </si>
  <si>
    <t>ccd-5302894</t>
  </si>
  <si>
    <t>Glacier Peak High School</t>
  </si>
  <si>
    <t>ccd-5303217</t>
  </si>
  <si>
    <t>Mount Si High School</t>
  </si>
  <si>
    <t>ccd-5301330</t>
  </si>
  <si>
    <t>Two Rivers School</t>
  </si>
  <si>
    <t>ccd-5302158</t>
  </si>
  <si>
    <t>Snoqualmie Access</t>
  </si>
  <si>
    <t>ccd-5303309</t>
  </si>
  <si>
    <t>Snoqualmie Parent Partnership Program</t>
  </si>
  <si>
    <t>ccd-5303394</t>
  </si>
  <si>
    <t>SNOQUALMIE VALLEY SCHOOL DISTRICT OPEN DOORS</t>
  </si>
  <si>
    <t>ccd-5303503</t>
  </si>
  <si>
    <t>Soap Lake Middle &amp; High School</t>
  </si>
  <si>
    <t>ccd-5301335</t>
  </si>
  <si>
    <t>ccd-5302355</t>
  </si>
  <si>
    <t>South Bend High School</t>
  </si>
  <si>
    <t>ccd-5301337</t>
  </si>
  <si>
    <t>Pacific Virtual Learning</t>
  </si>
  <si>
    <t>ccd-5303365</t>
  </si>
  <si>
    <t>Pacific County Jail</t>
  </si>
  <si>
    <t>ccd-5303372</t>
  </si>
  <si>
    <t>Foster Senior High School</t>
  </si>
  <si>
    <t>ccd-5301341</t>
  </si>
  <si>
    <t>ccd-5303429</t>
  </si>
  <si>
    <t>Renton Technical College</t>
  </si>
  <si>
    <t>ccd-5303439</t>
  </si>
  <si>
    <t>Tukwila Online Learning</t>
  </si>
  <si>
    <t>ccd-5303650</t>
  </si>
  <si>
    <t>Discovery</t>
  </si>
  <si>
    <t>ccd-5301355</t>
  </si>
  <si>
    <t>South Kitsap High School</t>
  </si>
  <si>
    <t>ccd-5301357</t>
  </si>
  <si>
    <t>Explorer Academy</t>
  </si>
  <si>
    <t>ccd-5302575</t>
  </si>
  <si>
    <t>Pacific Northwest Connections Academy</t>
  </si>
  <si>
    <t>ccd-5303672</t>
  </si>
  <si>
    <t>South Whidbey High School</t>
  </si>
  <si>
    <t>ccd-5301878</t>
  </si>
  <si>
    <t>South Whidbey Academy</t>
  </si>
  <si>
    <t>ccd-5302050</t>
  </si>
  <si>
    <t>Alternative Tamarack School</t>
  </si>
  <si>
    <t>ccd-5300074</t>
  </si>
  <si>
    <t>Ferris High School</t>
  </si>
  <si>
    <t>ccd-5301385</t>
  </si>
  <si>
    <t>ccd-5301386</t>
  </si>
  <si>
    <t>Lewis &amp; Clark High School</t>
  </si>
  <si>
    <t>ccd-5301388</t>
  </si>
  <si>
    <t>ccd-5301399</t>
  </si>
  <si>
    <t>Shadle Park High School</t>
  </si>
  <si>
    <t>ccd-5301407</t>
  </si>
  <si>
    <t>Daybreak Alternative School</t>
  </si>
  <si>
    <t>ccd-5302162</t>
  </si>
  <si>
    <t>Spokane Area Professional-Technical Skills Center</t>
  </si>
  <si>
    <t>ccd-5302164</t>
  </si>
  <si>
    <t>A-3 Multiagency Adolescent Prog</t>
  </si>
  <si>
    <t>ccd-5302361</t>
  </si>
  <si>
    <t>Pratt Academy</t>
  </si>
  <si>
    <t>ccd-5302364</t>
  </si>
  <si>
    <t>SCCP Images</t>
  </si>
  <si>
    <t>ccd-5302534</t>
  </si>
  <si>
    <t>The Healing Lodge</t>
  </si>
  <si>
    <t>ccd-5302678</t>
  </si>
  <si>
    <t>Bryant Center</t>
  </si>
  <si>
    <t>ccd-5302764</t>
  </si>
  <si>
    <t>Sacred Heart Hospital</t>
  </si>
  <si>
    <t>ccd-5303367</t>
  </si>
  <si>
    <t>On Track Academy</t>
  </si>
  <si>
    <t>ccd-5303378</t>
  </si>
  <si>
    <t>The Community School</t>
  </si>
  <si>
    <t>ccd-5303401</t>
  </si>
  <si>
    <t>Shrine Hospital</t>
  </si>
  <si>
    <t>ccd-5303417</t>
  </si>
  <si>
    <t>Spokane County Jail</t>
  </si>
  <si>
    <t>ccd-5303425</t>
  </si>
  <si>
    <t>ccd-5303491</t>
  </si>
  <si>
    <t>Spokane Virtual Academy</t>
  </si>
  <si>
    <t>ccd-5303815</t>
  </si>
  <si>
    <t>ccd-5301419</t>
  </si>
  <si>
    <t>St John/Endicott High</t>
  </si>
  <si>
    <t>ccd-5301421</t>
  </si>
  <si>
    <t>Stanwood High School</t>
  </si>
  <si>
    <t>ccd-5301423</t>
  </si>
  <si>
    <t>Lincoln Hill High School</t>
  </si>
  <si>
    <t>ccd-5302594</t>
  </si>
  <si>
    <t>Saratoga School</t>
  </si>
  <si>
    <t>ccd-5303011</t>
  </si>
  <si>
    <t>Virtual Preparatory Academy of Washington</t>
  </si>
  <si>
    <t>ccd-5303817</t>
  </si>
  <si>
    <t>Steilacoom High</t>
  </si>
  <si>
    <t>ccd-5301807</t>
  </si>
  <si>
    <t>Steilacoom PRIDE Academy</t>
  </si>
  <si>
    <t>ccd-5303656</t>
  </si>
  <si>
    <t>Promise Program</t>
  </si>
  <si>
    <t>ccd-5303830</t>
  </si>
  <si>
    <t>ccd-5301436</t>
  </si>
  <si>
    <t>Open Doors for Stevenson High School</t>
  </si>
  <si>
    <t>ccd-5303701</t>
  </si>
  <si>
    <t>Sultan Senior High School</t>
  </si>
  <si>
    <t>ccd-5302168</t>
  </si>
  <si>
    <t>Sky Valley Options</t>
  </si>
  <si>
    <t>ccd-5303210</t>
  </si>
  <si>
    <t>Open Doors Youth Reengagement</t>
  </si>
  <si>
    <t>ccd-5303446</t>
  </si>
  <si>
    <t>Sultan Parent Partnership Program</t>
  </si>
  <si>
    <t>ccd-5303764</t>
  </si>
  <si>
    <t>ccd-5303765</t>
  </si>
  <si>
    <t>Sumner High School</t>
  </si>
  <si>
    <t>ccd-5301446</t>
  </si>
  <si>
    <t>Bonney Lake High School</t>
  </si>
  <si>
    <t>ccd-5302998</t>
  </si>
  <si>
    <t>ccd-5301449</t>
  </si>
  <si>
    <t>SHS Graduation Alliance</t>
  </si>
  <si>
    <t>ccd-5303504</t>
  </si>
  <si>
    <t>Foss High School</t>
  </si>
  <si>
    <t>ccd-5301466</t>
  </si>
  <si>
    <t>ccd-5301476</t>
  </si>
  <si>
    <t>Mount Tahoma High School</t>
  </si>
  <si>
    <t>ccd-5301488</t>
  </si>
  <si>
    <t>Stadium High School</t>
  </si>
  <si>
    <t>ccd-5301502</t>
  </si>
  <si>
    <t>Dr. Dolores Silas High School</t>
  </si>
  <si>
    <t>ccd-5301513</t>
  </si>
  <si>
    <t>ccd-5301811</t>
  </si>
  <si>
    <t>Remann Hall Juvenile Detention Center</t>
  </si>
  <si>
    <t>ccd-5302171</t>
  </si>
  <si>
    <t>The School at Pearl Youth Residence</t>
  </si>
  <si>
    <t>ccd-5302177</t>
  </si>
  <si>
    <t>Comm Based Trans Program</t>
  </si>
  <si>
    <t>ccd-5302413</t>
  </si>
  <si>
    <t>TCC Fresh Start</t>
  </si>
  <si>
    <t>ccd-5302810</t>
  </si>
  <si>
    <t>Tacoma School of the Arts</t>
  </si>
  <si>
    <t>ccd-5302846</t>
  </si>
  <si>
    <t>Alternative Spcl Needs Div Occ</t>
  </si>
  <si>
    <t>ccd-5303051</t>
  </si>
  <si>
    <t>ccd-5303275</t>
  </si>
  <si>
    <t>Science and Math Institute</t>
  </si>
  <si>
    <t>ccd-5303286</t>
  </si>
  <si>
    <t>Tacoma Business Academy</t>
  </si>
  <si>
    <t>ccd-5303298</t>
  </si>
  <si>
    <t>Tacoma Pierce County Education Center</t>
  </si>
  <si>
    <t>ccd-5303313</t>
  </si>
  <si>
    <t>Tacoma Open Doors</t>
  </si>
  <si>
    <t>ccd-5303444</t>
  </si>
  <si>
    <t>Industrial Design Engineering and Arts</t>
  </si>
  <si>
    <t>ccd-5303575</t>
  </si>
  <si>
    <t>Tacoma Online</t>
  </si>
  <si>
    <t>ccd-5303777</t>
  </si>
  <si>
    <t>Tacoma Online High School</t>
  </si>
  <si>
    <t>ccd-5303891</t>
  </si>
  <si>
    <t>Taholah High School</t>
  </si>
  <si>
    <t>ccd-5301514</t>
  </si>
  <si>
    <t>Tahoma Senior High School</t>
  </si>
  <si>
    <t>ccd-5301519</t>
  </si>
  <si>
    <t>Tahoma Open Doors</t>
  </si>
  <si>
    <t>ccd-5303716</t>
  </si>
  <si>
    <t>Tekoa High School</t>
  </si>
  <si>
    <t>ccd-5301521</t>
  </si>
  <si>
    <t>Tenino High School</t>
  </si>
  <si>
    <t>ccd-5301522</t>
  </si>
  <si>
    <t>Thorp Elem &amp; Jr Sr High</t>
  </si>
  <si>
    <t>ccd-5301525</t>
  </si>
  <si>
    <t>Toledo High School</t>
  </si>
  <si>
    <t>ccd-5301527</t>
  </si>
  <si>
    <t>Cowlitz Prairie Academy</t>
  </si>
  <si>
    <t>ccd-5303310</t>
  </si>
  <si>
    <t>Tonasket High School</t>
  </si>
  <si>
    <t>ccd-5301530</t>
  </si>
  <si>
    <t>Tonasket Outreach School</t>
  </si>
  <si>
    <t>ccd-5303673</t>
  </si>
  <si>
    <t>Tonasket Choice High School</t>
  </si>
  <si>
    <t>ccd-5303709</t>
  </si>
  <si>
    <t>Toppenish High School</t>
  </si>
  <si>
    <t>ccd-5301534</t>
  </si>
  <si>
    <t>Computer Academy Toppenish High School</t>
  </si>
  <si>
    <t>ccd-5302378</t>
  </si>
  <si>
    <t>Northwest Allprep</t>
  </si>
  <si>
    <t>ccd-5303385</t>
  </si>
  <si>
    <t>Touchet Elem &amp; High School</t>
  </si>
  <si>
    <t>ccd-5301536</t>
  </si>
  <si>
    <t>Toutle Lake High School</t>
  </si>
  <si>
    <t>ccd-5301538</t>
  </si>
  <si>
    <t>Trout Lake School</t>
  </si>
  <si>
    <t>ccd-5301539</t>
  </si>
  <si>
    <t>Tumwater High School</t>
  </si>
  <si>
    <t>ccd-5301544</t>
  </si>
  <si>
    <t>New Market Skills Center</t>
  </si>
  <si>
    <t>ccd-5302186</t>
  </si>
  <si>
    <t>Thurs Co Juv Det/Tumwater West E</t>
  </si>
  <si>
    <t>ccd-5302380</t>
  </si>
  <si>
    <t>A G West Black Hills High School</t>
  </si>
  <si>
    <t>ccd-5302602</t>
  </si>
  <si>
    <t>Cascadia High School</t>
  </si>
  <si>
    <t>ccd-5302688</t>
  </si>
  <si>
    <t>New Market High School</t>
  </si>
  <si>
    <t>ccd-5303017</t>
  </si>
  <si>
    <t>Tumwater Virtual Academy</t>
  </si>
  <si>
    <t>ccd-5303772</t>
  </si>
  <si>
    <t>Curtis Junior High</t>
  </si>
  <si>
    <t>ccd-5301548</t>
  </si>
  <si>
    <t>Curtis Senior High</t>
  </si>
  <si>
    <t>ccd-5301549</t>
  </si>
  <si>
    <t>Paideia High School</t>
  </si>
  <si>
    <t>ccd-5303327</t>
  </si>
  <si>
    <t>Columbia River High</t>
  </si>
  <si>
    <t>ccd-5301557</t>
  </si>
  <si>
    <t>Fort Vancouver High School</t>
  </si>
  <si>
    <t>ccd-5301560</t>
  </si>
  <si>
    <t>Hudson's Bay High School</t>
  </si>
  <si>
    <t>ccd-5301569</t>
  </si>
  <si>
    <t>Lewis and Clark High School</t>
  </si>
  <si>
    <t>ccd-5301579</t>
  </si>
  <si>
    <t>Jim Tangeman Center</t>
  </si>
  <si>
    <t>ccd-5302408</t>
  </si>
  <si>
    <t>Vancouver School of Arts and Academics</t>
  </si>
  <si>
    <t>ccd-5302508</t>
  </si>
  <si>
    <t>Gate Work Study Program</t>
  </si>
  <si>
    <t>ccd-5302554</t>
  </si>
  <si>
    <t>ccd-5302555</t>
  </si>
  <si>
    <t>Vancouver Home Connection</t>
  </si>
  <si>
    <t>ccd-5302943</t>
  </si>
  <si>
    <t>Vancouver Virtual Learning Academy</t>
  </si>
  <si>
    <t>ccd-5303246</t>
  </si>
  <si>
    <t>Vancouver Contracted Programs</t>
  </si>
  <si>
    <t>ccd-5303383</t>
  </si>
  <si>
    <t>Vancouver iTech Preparatory</t>
  </si>
  <si>
    <t>ccd-5303415</t>
  </si>
  <si>
    <t>ccd-5303477</t>
  </si>
  <si>
    <t>Vancouver Success Academy</t>
  </si>
  <si>
    <t>ccd-5303882</t>
  </si>
  <si>
    <t>Vancouver Intensive Communications Center</t>
  </si>
  <si>
    <t>ccd-5303885</t>
  </si>
  <si>
    <t>Vashon Island High School</t>
  </si>
  <si>
    <t>ccd-5301591</t>
  </si>
  <si>
    <t>Family Link</t>
  </si>
  <si>
    <t>ccd-5302720</t>
  </si>
  <si>
    <t>Student Link</t>
  </si>
  <si>
    <t>ccd-5303112</t>
  </si>
  <si>
    <t>Wahkiakum High School</t>
  </si>
  <si>
    <t>ccd-5301594</t>
  </si>
  <si>
    <t>Wahluke High School</t>
  </si>
  <si>
    <t>ccd-5302070</t>
  </si>
  <si>
    <t>Sentinel Tech Alt School</t>
  </si>
  <si>
    <t>ccd-5302787</t>
  </si>
  <si>
    <t>Waitsburg High School</t>
  </si>
  <si>
    <t>ccd-5301597</t>
  </si>
  <si>
    <t>ccd-5301607</t>
  </si>
  <si>
    <t>Walla Walla High School</t>
  </si>
  <si>
    <t>ccd-5301609</t>
  </si>
  <si>
    <t>SE AREA TECHNICAL SKILLS CENTER</t>
  </si>
  <si>
    <t>ccd-5303481</t>
  </si>
  <si>
    <t>Walla Walla Open Doors</t>
  </si>
  <si>
    <t>ccd-5303590</t>
  </si>
  <si>
    <t>Walla Walla Online</t>
  </si>
  <si>
    <t>ccd-5303774</t>
  </si>
  <si>
    <t>Walla Walla County Juvenile Detention</t>
  </si>
  <si>
    <t>ccd-5303826</t>
  </si>
  <si>
    <t>Pace Alternative High School</t>
  </si>
  <si>
    <t>ccd-5301611</t>
  </si>
  <si>
    <t>Wapato High School</t>
  </si>
  <si>
    <t>ccd-5301617</t>
  </si>
  <si>
    <t>Wapato ESD 105 Open Doors</t>
  </si>
  <si>
    <t>ccd-5303698</t>
  </si>
  <si>
    <t>Wapato Online Academy 9-12</t>
  </si>
  <si>
    <t>ccd-5303894</t>
  </si>
  <si>
    <t>Warden High School</t>
  </si>
  <si>
    <t>ccd-5301619</t>
  </si>
  <si>
    <t>Washougal High School</t>
  </si>
  <si>
    <t>ccd-5301624</t>
  </si>
  <si>
    <t>Washougal Learning Academy</t>
  </si>
  <si>
    <t>ccd-5303730</t>
  </si>
  <si>
    <t>Washtucna Elementary/High School</t>
  </si>
  <si>
    <t>ccd-5301625</t>
  </si>
  <si>
    <t>Waterville High School</t>
  </si>
  <si>
    <t>ccd-5301628</t>
  </si>
  <si>
    <t>Wellpinit High School</t>
  </si>
  <si>
    <t>ccd-5301629</t>
  </si>
  <si>
    <t>Wellpinit Open Doors High School</t>
  </si>
  <si>
    <t>ccd-5303572</t>
  </si>
  <si>
    <t>Skill Source</t>
  </si>
  <si>
    <t>ccd-5300097</t>
  </si>
  <si>
    <t>Special Education School</t>
  </si>
  <si>
    <t>ccd-5301636</t>
  </si>
  <si>
    <t>Wenatchee High School</t>
  </si>
  <si>
    <t>ccd-5301639</t>
  </si>
  <si>
    <t>ccd-5302193</t>
  </si>
  <si>
    <t>Chelan County Juvenile Detention Center</t>
  </si>
  <si>
    <t>ccd-5302706</t>
  </si>
  <si>
    <t>Wenatchee Valley Technical Skills Center</t>
  </si>
  <si>
    <t>ccd-5302783</t>
  </si>
  <si>
    <t>Open Doors Re-Engagement</t>
  </si>
  <si>
    <t>ccd-5303459</t>
  </si>
  <si>
    <t>Wenatchee Internet Academy</t>
  </si>
  <si>
    <t>ccd-5303727</t>
  </si>
  <si>
    <t>ccd-5301648</t>
  </si>
  <si>
    <t>Dishman Hills High School</t>
  </si>
  <si>
    <t>ccd-5302244</t>
  </si>
  <si>
    <t>Open Doors re-engagement</t>
  </si>
  <si>
    <t>ccd-5303469</t>
  </si>
  <si>
    <t>Spokane Valley High School</t>
  </si>
  <si>
    <t>ccd-5303769</t>
  </si>
  <si>
    <t>ccd-5301654</t>
  </si>
  <si>
    <t>WEST VALLEY VIRTUAL ACADEMY 9-12</t>
  </si>
  <si>
    <t>ccd-5303614</t>
  </si>
  <si>
    <t>West Valley Open Doors</t>
  </si>
  <si>
    <t>ccd-5303669</t>
  </si>
  <si>
    <t>West Valley Virtual University</t>
  </si>
  <si>
    <t>ccd-5303776</t>
  </si>
  <si>
    <t>West Valley Innovation Center</t>
  </si>
  <si>
    <t>ccd-5303820</t>
  </si>
  <si>
    <t>White Pass Jr. Sr. High School</t>
  </si>
  <si>
    <t>ccd-5301659</t>
  </si>
  <si>
    <t>White River High School</t>
  </si>
  <si>
    <t>ccd-5303153</t>
  </si>
  <si>
    <t>White River Reengagement Program</t>
  </si>
  <si>
    <t>ccd-5303465</t>
  </si>
  <si>
    <t>White River Homeschool</t>
  </si>
  <si>
    <t>ccd-5303544</t>
  </si>
  <si>
    <t>ccd-5301664</t>
  </si>
  <si>
    <t>White Salmon Academy</t>
  </si>
  <si>
    <t>ccd-5303072</t>
  </si>
  <si>
    <t>Wilbur Secondary School</t>
  </si>
  <si>
    <t>ccd-5301668</t>
  </si>
  <si>
    <t>Willapa Valley Middle-High</t>
  </si>
  <si>
    <t>ccd-5301673</t>
  </si>
  <si>
    <t>Wilson Creek High</t>
  </si>
  <si>
    <t>ccd-5301675</t>
  </si>
  <si>
    <t>Winlock Senior High</t>
  </si>
  <si>
    <t>ccd-5301676</t>
  </si>
  <si>
    <t>Winolequa Learning Academy</t>
  </si>
  <si>
    <t>ccd-5302804</t>
  </si>
  <si>
    <t>Wishkah Valley Elementary/High School</t>
  </si>
  <si>
    <t>ccd-5301679</t>
  </si>
  <si>
    <t>Wishram High And Elementary Schl</t>
  </si>
  <si>
    <t>ccd-5301680</t>
  </si>
  <si>
    <t>ccd-5301682</t>
  </si>
  <si>
    <t>Woodland Alternative School</t>
  </si>
  <si>
    <t>ccd-5302713</t>
  </si>
  <si>
    <t>Lewis River Academy</t>
  </si>
  <si>
    <t>ccd-5303371</t>
  </si>
  <si>
    <t>Davis High School</t>
  </si>
  <si>
    <t>ccd-5301689</t>
  </si>
  <si>
    <t>ccd-5301690</t>
  </si>
  <si>
    <t>Stanton Academy</t>
  </si>
  <si>
    <t>ccd-5301713</t>
  </si>
  <si>
    <t>Yakima Valley Technical Skills Center</t>
  </si>
  <si>
    <t>ccd-5302195</t>
  </si>
  <si>
    <t>ccd-5302932</t>
  </si>
  <si>
    <t>Yakima Online</t>
  </si>
  <si>
    <t>ccd-5303263</t>
  </si>
  <si>
    <t>Yakima Satellite Alternative Programs</t>
  </si>
  <si>
    <t>ccd-5303324</t>
  </si>
  <si>
    <t>Yakima Adult Jail</t>
  </si>
  <si>
    <t>ccd-5303399</t>
  </si>
  <si>
    <t>Ridgeview Group Home</t>
  </si>
  <si>
    <t>ccd-5303420</t>
  </si>
  <si>
    <t>Yakima Open Doors</t>
  </si>
  <si>
    <t>ccd-5303487</t>
  </si>
  <si>
    <t>Yelm Extension School</t>
  </si>
  <si>
    <t>ccd-5300134</t>
  </si>
  <si>
    <t>Yelm High School 12</t>
  </si>
  <si>
    <t>ccd-5301716</t>
  </si>
  <si>
    <t>Zillah High School</t>
  </si>
  <si>
    <t>ccd-5301719</t>
  </si>
  <si>
    <t>PHILIP BARBOUR HIGH SCHOOL COMPLEX</t>
  </si>
  <si>
    <t>WV</t>
  </si>
  <si>
    <t>ccd-5400008</t>
  </si>
  <si>
    <t>HEDGESVILLE HIGH SCHOOL</t>
  </si>
  <si>
    <t>ccd-5400019</t>
  </si>
  <si>
    <t>MARTINSBURG HIGH SCHOOL</t>
  </si>
  <si>
    <t>ccd-5400026</t>
  </si>
  <si>
    <t>MUSSELMAN HIGH SCHOOL</t>
  </si>
  <si>
    <t>ccd-5400027</t>
  </si>
  <si>
    <t>JAMES RUMSEY TECHNICAL INSTITUTE</t>
  </si>
  <si>
    <t>ccd-5401376</t>
  </si>
  <si>
    <t>SPRING MILLS HIGH SCHOOL</t>
  </si>
  <si>
    <t>ccd-5401487</t>
  </si>
  <si>
    <t>Eastern Panhandle Preparatory Academy</t>
  </si>
  <si>
    <t>ccd-5401604</t>
  </si>
  <si>
    <t>Virtual Prepatory Academy of WV</t>
  </si>
  <si>
    <t>ccd-5401605</t>
  </si>
  <si>
    <t>West Virginia Virtual Academy</t>
  </si>
  <si>
    <t>ccd-5401606</t>
  </si>
  <si>
    <t>BOONE CAREER AND TECHNICAL CENTER</t>
  </si>
  <si>
    <t>ccd-5400036</t>
  </si>
  <si>
    <t>SCOTT HIGH SCHOOL</t>
  </si>
  <si>
    <t>ccd-5400049</t>
  </si>
  <si>
    <t>ccd-5400051</t>
  </si>
  <si>
    <t>VAN JUNIOR SENIOR HIGH SCHOOL</t>
  </si>
  <si>
    <t>ccd-5400055</t>
  </si>
  <si>
    <t>BRAXTON COUNTY HIGH SCHOOL</t>
  </si>
  <si>
    <t>ccd-5400061</t>
  </si>
  <si>
    <t>BROOKE HIGH SCHOOL</t>
  </si>
  <si>
    <t>ccd-5400075</t>
  </si>
  <si>
    <t>THE BRUIN BRIDGE</t>
  </si>
  <si>
    <t>ccd-5401587</t>
  </si>
  <si>
    <t>CABELL MIDLAND HIGH SCHOOL</t>
  </si>
  <si>
    <t>ccd-5400686</t>
  </si>
  <si>
    <t>ccd-5400860</t>
  </si>
  <si>
    <t>ccd-5400884</t>
  </si>
  <si>
    <t>CABELL COUNTY CAREER TECHNOLOGY CENTER</t>
  </si>
  <si>
    <t>ccd-5401307</t>
  </si>
  <si>
    <t>CALHOUN MIDDLE/HIGH SCHOOL</t>
  </si>
  <si>
    <t>ccd-5400142</t>
  </si>
  <si>
    <t>CALHOUN GILMER CAREER CENTER</t>
  </si>
  <si>
    <t>ccd-5401379</t>
  </si>
  <si>
    <t>CLAY COUNTY HIGH SCHOOL</t>
  </si>
  <si>
    <t>ccd-5400147</t>
  </si>
  <si>
    <t>DODDRIDGE COUNTY HIGH SCHOOL</t>
  </si>
  <si>
    <t>ccd-5400159</t>
  </si>
  <si>
    <t>MEADOW BRIDGE HIGH</t>
  </si>
  <si>
    <t>ccd-5400190</t>
  </si>
  <si>
    <t>MIDLAND TRAIL HIGH</t>
  </si>
  <si>
    <t>ccd-5400191</t>
  </si>
  <si>
    <t>OAK HILL HIGH</t>
  </si>
  <si>
    <t>ccd-5400200</t>
  </si>
  <si>
    <t>FAYETTE INSTITUTE OF TECHNOLOGY</t>
  </si>
  <si>
    <t>ccd-5401380</t>
  </si>
  <si>
    <t>GILMER COUNTY HIGH SCHOOL</t>
  </si>
  <si>
    <t>ccd-5400210</t>
  </si>
  <si>
    <t>PETERSBURG HIGH SCHOOL</t>
  </si>
  <si>
    <t>ccd-5400220</t>
  </si>
  <si>
    <t>UNION EDUCATIONAL COMPLEX</t>
  </si>
  <si>
    <t>ccd-5400687</t>
  </si>
  <si>
    <t>SOUTH BRANCH VOCATIONAL SCHOOL</t>
  </si>
  <si>
    <t>ccd-5401383</t>
  </si>
  <si>
    <t>GREENBRIER EAST HIGH SCHOOL</t>
  </si>
  <si>
    <t>ccd-5400230</t>
  </si>
  <si>
    <t>GREENBRIER WEST HIGH SCHOOL</t>
  </si>
  <si>
    <t>ccd-5400232</t>
  </si>
  <si>
    <t>GREENBRIER SCHOOL OF PRACTICAL NURSING</t>
  </si>
  <si>
    <t>ccd-5401523</t>
  </si>
  <si>
    <t>The Achievement Center</t>
  </si>
  <si>
    <t>ccd-5401607</t>
  </si>
  <si>
    <t>HAMPSHIRE SENIOR HIGH SCHOOL</t>
  </si>
  <si>
    <t>ccd-5400248</t>
  </si>
  <si>
    <t>JOHN J. CORNWELL</t>
  </si>
  <si>
    <t>ccd-5400249</t>
  </si>
  <si>
    <t>OAK GLEN HIGH SCHOOL</t>
  </si>
  <si>
    <t>ccd-5400268</t>
  </si>
  <si>
    <t>WEIR HIGH SCHOOL</t>
  </si>
  <si>
    <t>ccd-5400269</t>
  </si>
  <si>
    <t>JOHN D. ROCKEFELLER CAREER CENTER</t>
  </si>
  <si>
    <t>ccd-5401386</t>
  </si>
  <si>
    <t>HANCOCK CO ALTERNATIVE LEARNING CENTER</t>
  </si>
  <si>
    <t>ccd-5401599</t>
  </si>
  <si>
    <t>MOOREFIELD HIGH SCHOOL</t>
  </si>
  <si>
    <t>ccd-5400278</t>
  </si>
  <si>
    <t>EAST HARDY HIGH SCHOOL</t>
  </si>
  <si>
    <t>ccd-5401279</t>
  </si>
  <si>
    <t>ADAMSTON ELEMENTARY SCHOOL</t>
  </si>
  <si>
    <t>ccd-5400282</t>
  </si>
  <si>
    <t>ccd-5400284</t>
  </si>
  <si>
    <t>ccd-5400298</t>
  </si>
  <si>
    <t>SOUTH HARRISON HIGH SCHOOL</t>
  </si>
  <si>
    <t>ccd-5400314</t>
  </si>
  <si>
    <t>ROBERT C BYRD HIGH SCHOOL</t>
  </si>
  <si>
    <t>ccd-5400320</t>
  </si>
  <si>
    <t>WILSONBURG ELEMENTARY SCHOOL</t>
  </si>
  <si>
    <t>ccd-5400322</t>
  </si>
  <si>
    <t>ccd-5401238</t>
  </si>
  <si>
    <t>UNITED TECHNICAL CENTER</t>
  </si>
  <si>
    <t>ccd-5401389</t>
  </si>
  <si>
    <t>EVOLUTION HIGH SCHOOL</t>
  </si>
  <si>
    <t>ccd-5401469</t>
  </si>
  <si>
    <t>EVOLUTION MIDDLE SCHOOL</t>
  </si>
  <si>
    <t>ccd-5401514</t>
  </si>
  <si>
    <t>UNITED HIGH SCHOOL</t>
  </si>
  <si>
    <t>ccd-5401544</t>
  </si>
  <si>
    <t>RAVENSWOOD HIGH SCHOOL</t>
  </si>
  <si>
    <t>ccd-5400336</t>
  </si>
  <si>
    <t>ccd-5400338</t>
  </si>
  <si>
    <t>ROANE-JACKSON VO-TECH CENTER</t>
  </si>
  <si>
    <t>ccd-5401391</t>
  </si>
  <si>
    <t>ccd-5400344</t>
  </si>
  <si>
    <t>WASHINGTON HIGH SCHOOL</t>
  </si>
  <si>
    <t>ccd-5401464</t>
  </si>
  <si>
    <t>BEN FRANKLIN CAREER CENTER</t>
  </si>
  <si>
    <t>ccd-5400361</t>
  </si>
  <si>
    <t>CARVER CAREER CENTER</t>
  </si>
  <si>
    <t>ccd-5400367</t>
  </si>
  <si>
    <t>GEORGE WASHINGTON HIGH SCHOOL</t>
  </si>
  <si>
    <t>ccd-5400397</t>
  </si>
  <si>
    <t>HERBERT HOOVER HIGH SCHOOL</t>
  </si>
  <si>
    <t>ccd-5400403</t>
  </si>
  <si>
    <t>NITRO HIGH SCHOOL</t>
  </si>
  <si>
    <t>ccd-5400426</t>
  </si>
  <si>
    <t>SOUTH CHARLESTON HIGH SCHOOL</t>
  </si>
  <si>
    <t>ccd-5400442</t>
  </si>
  <si>
    <t>SAINT ALBANS HIGH SCHOOL</t>
  </si>
  <si>
    <t>ccd-5400444</t>
  </si>
  <si>
    <t>SISSONVILLE HIGH SCHOOL</t>
  </si>
  <si>
    <t>ccd-5400450</t>
  </si>
  <si>
    <t>CHANDLER ACADEMY</t>
  </si>
  <si>
    <t>ccd-5400898</t>
  </si>
  <si>
    <t>ccd-5401043</t>
  </si>
  <si>
    <t>CEDAR GROVE MIDDLE SCHOOL</t>
  </si>
  <si>
    <t>ccd-5401252</t>
  </si>
  <si>
    <t>CAPITAL HIGH SCHOOL</t>
  </si>
  <si>
    <t>ccd-5401443</t>
  </si>
  <si>
    <t>GARNET CAREER CENTER</t>
  </si>
  <si>
    <t>ccd-5401535</t>
  </si>
  <si>
    <t>LEWIS COUNTY HIGH SCHOOL</t>
  </si>
  <si>
    <t>ccd-5400472</t>
  </si>
  <si>
    <t>LINCOLN COUNTY HIGH SCHOOL</t>
  </si>
  <si>
    <t>ccd-5401245</t>
  </si>
  <si>
    <t>CHAPMANVILLE REGIONAL HIGH SCHOOL</t>
  </si>
  <si>
    <t>ccd-5400508</t>
  </si>
  <si>
    <t>LOGAN SENIOR HIGH SCHOOL</t>
  </si>
  <si>
    <t>ccd-5400521</t>
  </si>
  <si>
    <t>MAN SENIOR HIGH SCHOOL</t>
  </si>
  <si>
    <t>ccd-5400524</t>
  </si>
  <si>
    <t>RALPH R WILLIS CAREER/TECHNICAL CENTER</t>
  </si>
  <si>
    <t>ccd-5401395</t>
  </si>
  <si>
    <t>EAST FAIRMONT HIGH SCHOOL</t>
  </si>
  <si>
    <t>ccd-5400551</t>
  </si>
  <si>
    <t>FAIRMONT SENIOR HIGH SCHOOL</t>
  </si>
  <si>
    <t>ccd-5400553</t>
  </si>
  <si>
    <t>BARNES LEARNING CENTER (ALC)</t>
  </si>
  <si>
    <t>ccd-5400997</t>
  </si>
  <si>
    <t>ccd-5401282</t>
  </si>
  <si>
    <t>MARION COUNTY TECHNICAL CENTER</t>
  </si>
  <si>
    <t>ccd-5401396</t>
  </si>
  <si>
    <t>CAMERON HIGH SCHOOL</t>
  </si>
  <si>
    <t>ccd-5400589</t>
  </si>
  <si>
    <t>JOHN MARSHALL HIGH SCHOOL</t>
  </si>
  <si>
    <t>ccd-5400594</t>
  </si>
  <si>
    <t>GATEWAY ACHIEVEMENT CENTER</t>
  </si>
  <si>
    <t>ccd-5401481</t>
  </si>
  <si>
    <t>HANNAN JUNIOR/SENIOR HIGH SCHOOL</t>
  </si>
  <si>
    <t>ccd-5400614</t>
  </si>
  <si>
    <t>MASON COUNTY CAREER CENTER</t>
  </si>
  <si>
    <t>ccd-5400618</t>
  </si>
  <si>
    <t>POINT PLEASANT JUNIOR/SENIOR HIGH SCHOOL</t>
  </si>
  <si>
    <t>ccd-5400625</t>
  </si>
  <si>
    <t>WAHAMA JUNIOR/SENIOR HIGH SCHOOL</t>
  </si>
  <si>
    <t>ccd-5400630</t>
  </si>
  <si>
    <t>MASON COUNTY SCHOOL FOR SUCCESS</t>
  </si>
  <si>
    <t>ccd-5401516</t>
  </si>
  <si>
    <t>MCDOWELL CAREER &amp; TECHNOLOGY CENTER</t>
  </si>
  <si>
    <t>ccd-5400657</t>
  </si>
  <si>
    <t>MOUNT VIEW HIGH SCHOOL</t>
  </si>
  <si>
    <t>ccd-5401246</t>
  </si>
  <si>
    <t>RIVER VIEW HIGH SCHOOL</t>
  </si>
  <si>
    <t>ccd-5401477</t>
  </si>
  <si>
    <t>BLUEFIELD HIGH SCHOOL</t>
  </si>
  <si>
    <t>ccd-5400674</t>
  </si>
  <si>
    <t>MONTCALM HIGH SCHOOL</t>
  </si>
  <si>
    <t>ccd-5400697</t>
  </si>
  <si>
    <t>PRINCETON SENIOR HIGH SCHOOL</t>
  </si>
  <si>
    <t>ccd-5400701</t>
  </si>
  <si>
    <t>PIKEVIEW HIGH SCHOOL</t>
  </si>
  <si>
    <t>ccd-5400741</t>
  </si>
  <si>
    <t>MERCER COUNTY TECHNICAL EDUCATION CENTER</t>
  </si>
  <si>
    <t>ccd-5401400</t>
  </si>
  <si>
    <t>MINERAL COUNTY ALTERNATIVE PROGRAM</t>
  </si>
  <si>
    <t>ccd-5400712</t>
  </si>
  <si>
    <t>FRANKFORT HIGH SCHOOL</t>
  </si>
  <si>
    <t>ccd-5400717</t>
  </si>
  <si>
    <t>KEYSER HIGH SCHOOL</t>
  </si>
  <si>
    <t>ccd-5400718</t>
  </si>
  <si>
    <t>MINERAL COUNTY TECHNICAL CENTER</t>
  </si>
  <si>
    <t>ccd-5400720</t>
  </si>
  <si>
    <t>TUG VALLEY HIGH SCHOOL</t>
  </si>
  <si>
    <t>ccd-5401407</t>
  </si>
  <si>
    <t>MINGO CENTRAL COMPREHENSIVE HIGH SCHOOL</t>
  </si>
  <si>
    <t>ccd-5401485</t>
  </si>
  <si>
    <t>MINGO COUNTY EXTENDED LEARNING CENTER</t>
  </si>
  <si>
    <t>ccd-5401488</t>
  </si>
  <si>
    <t>CLAY-BATTELLE HIGH SCHOOL</t>
  </si>
  <si>
    <t>ccd-5400769</t>
  </si>
  <si>
    <t>MORGANTOWN HIGH SCHOOL</t>
  </si>
  <si>
    <t>ccd-5400786</t>
  </si>
  <si>
    <t>ccd-5400803</t>
  </si>
  <si>
    <t>MONONGALIA TECHNICAL EDUCATION CENTER</t>
  </si>
  <si>
    <t>ccd-5400804</t>
  </si>
  <si>
    <t>JAMES MONROE HIGH SCHOOL</t>
  </si>
  <si>
    <t>ccd-5400768</t>
  </si>
  <si>
    <t>MONROE COUNTY VOCATIONAL CENTER</t>
  </si>
  <si>
    <t>ccd-5401409</t>
  </si>
  <si>
    <t>BERKELEY SPRINGS HIGH SCHOOL</t>
  </si>
  <si>
    <t>ccd-5400819</t>
  </si>
  <si>
    <t>PAW PAW HIGH SCHOOL</t>
  </si>
  <si>
    <t>ccd-5400824</t>
  </si>
  <si>
    <t>NICHOLAS COUNTY HIGH SCHOOL</t>
  </si>
  <si>
    <t>ccd-5400843</t>
  </si>
  <si>
    <t>RICHWOOD HIGH SCHOOL</t>
  </si>
  <si>
    <t>ccd-5400847</t>
  </si>
  <si>
    <t>NICHOLAS COUNTY CAREER/TECHNICAL CENTER</t>
  </si>
  <si>
    <t>ccd-5401410</t>
  </si>
  <si>
    <t>WHEELING PARK HIGH SCHOOL</t>
  </si>
  <si>
    <t>ccd-5400875</t>
  </si>
  <si>
    <t>PENDLETON COUNTY MIDDLE/HIGH SCHOOL</t>
  </si>
  <si>
    <t>ccd-5400882</t>
  </si>
  <si>
    <t>ST. MARYS HIGH SCHOOL</t>
  </si>
  <si>
    <t>ccd-5400889</t>
  </si>
  <si>
    <t>MID OHIO VALLEY TECHNICAL INSTITUTE</t>
  </si>
  <si>
    <t>ccd-5401411</t>
  </si>
  <si>
    <t>POCAHONTAS COUNTY HIGH SCHOOL</t>
  </si>
  <si>
    <t>ccd-5400896</t>
  </si>
  <si>
    <t>ccd-5401511</t>
  </si>
  <si>
    <t>BUFFALO HIGH SCHOOL</t>
  </si>
  <si>
    <t>ccd-5400919</t>
  </si>
  <si>
    <t>HURRICANE HIGH SCHOOL</t>
  </si>
  <si>
    <t>ccd-5400926</t>
  </si>
  <si>
    <t>POCA HIGH SCHOOL</t>
  </si>
  <si>
    <t>ccd-5400931</t>
  </si>
  <si>
    <t>PUTNAM CAREER &amp; TECHNICAL CENTER</t>
  </si>
  <si>
    <t>ccd-5400933</t>
  </si>
  <si>
    <t>WINFIELD HIGH SCHOOL</t>
  </si>
  <si>
    <t>ccd-5400937</t>
  </si>
  <si>
    <t>ccd-5400958</t>
  </si>
  <si>
    <t>ccd-5400961</t>
  </si>
  <si>
    <t>ACADEMY OF CAREERS AND TECHNOLOGY</t>
  </si>
  <si>
    <t>ccd-5400977</t>
  </si>
  <si>
    <t>SHADY SPRING HIGH</t>
  </si>
  <si>
    <t>ccd-5400980</t>
  </si>
  <si>
    <t>WOODROW WILSON HIGH SCHOOL</t>
  </si>
  <si>
    <t>ccd-5400991</t>
  </si>
  <si>
    <t>ccd-5400662</t>
  </si>
  <si>
    <t>HARMAN ELEMENTARY/HIGH SCHOOL</t>
  </si>
  <si>
    <t>ccd-5400999</t>
  </si>
  <si>
    <t>TYGARTS VALLEY MIDDLE/HIGH SCHOOL</t>
  </si>
  <si>
    <t>ccd-5401011</t>
  </si>
  <si>
    <t>RANDOLPH COUNTY ALTERNATIVE CENTER</t>
  </si>
  <si>
    <t>ccd-5401017</t>
  </si>
  <si>
    <t>PICKENS ELEMENTARY/HIGH SCHOOL</t>
  </si>
  <si>
    <t>ccd-5401363</t>
  </si>
  <si>
    <t>RANDOLPH TECHNICAL CENTER</t>
  </si>
  <si>
    <t>ccd-5401416</t>
  </si>
  <si>
    <t>RITCHIE COUNTY HIGH SCHOOL</t>
  </si>
  <si>
    <t>ccd-5401021</t>
  </si>
  <si>
    <t>ROANE COUNTY HIGH</t>
  </si>
  <si>
    <t>ccd-5400666</t>
  </si>
  <si>
    <t>SUMMERS COUNTY HIGH SCHOOL</t>
  </si>
  <si>
    <t>ccd-5401603</t>
  </si>
  <si>
    <t>ccd-5401053</t>
  </si>
  <si>
    <t>TUCKER COUNTY HIGH SCHOOL</t>
  </si>
  <si>
    <t>ccd-5401272</t>
  </si>
  <si>
    <t>TYLER CONSOLIDATED HIGH SCHOOL</t>
  </si>
  <si>
    <t>ccd-5400671</t>
  </si>
  <si>
    <t>BUCKHANNON UPSHUR HIGH SCHOOL</t>
  </si>
  <si>
    <t>ccd-5401078</t>
  </si>
  <si>
    <t>FRED W EBERLE TECH CENTER</t>
  </si>
  <si>
    <t>ccd-5401423</t>
  </si>
  <si>
    <t>ccd-5401023</t>
  </si>
  <si>
    <t>ccd-5401112</t>
  </si>
  <si>
    <t>TOLSIA HIGH SCHOOL</t>
  </si>
  <si>
    <t>ccd-5401435</t>
  </si>
  <si>
    <t>WEBSTER COUNTY HIGH SCHOOL</t>
  </si>
  <si>
    <t>ccd-5401118</t>
  </si>
  <si>
    <t>HUNDRED HIGH SCHOOL</t>
  </si>
  <si>
    <t>ccd-5401123</t>
  </si>
  <si>
    <t>ccd-5401126</t>
  </si>
  <si>
    <t>PADEN CITY HIGH SCHOOL</t>
  </si>
  <si>
    <t>ccd-5401129</t>
  </si>
  <si>
    <t>VALLEY HIGH SCHOOL</t>
  </si>
  <si>
    <t>ccd-5401132</t>
  </si>
  <si>
    <t>WETZEL COUNTY TECHNICAL EDUCATION CENTER</t>
  </si>
  <si>
    <t>ccd-5401592</t>
  </si>
  <si>
    <t>WIRT COUNTY HIGH SCHOOL</t>
  </si>
  <si>
    <t>ccd-5401140</t>
  </si>
  <si>
    <t>PARKERSBURG HIGH SCHOOL</t>
  </si>
  <si>
    <t>ccd-5401170</t>
  </si>
  <si>
    <t>PARKERSBURG SOUTH HIGH SCHOOL</t>
  </si>
  <si>
    <t>ccd-5401171</t>
  </si>
  <si>
    <t>WILLIAMSTOWN HIGH SCHOOL</t>
  </si>
  <si>
    <t>ccd-5401188</t>
  </si>
  <si>
    <t>WOOD CO VOC TECH CTR</t>
  </si>
  <si>
    <t>ccd-5401427</t>
  </si>
  <si>
    <t>CAPERTON CENTER FOR APPLIED TECHNOLOGY</t>
  </si>
  <si>
    <t>ccd-5401530</t>
  </si>
  <si>
    <t>SUMMIT SUCCESS CENTER</t>
  </si>
  <si>
    <t>ccd-5401602</t>
  </si>
  <si>
    <t>WV SCHOOLS FOR THE DEAF AND BLIND</t>
  </si>
  <si>
    <t>ccd-5401200</t>
  </si>
  <si>
    <t>WYOMING COUNTY EAST HIGH SCHOOL</t>
  </si>
  <si>
    <t>ccd-5401028</t>
  </si>
  <si>
    <t>ccd-5401085</t>
  </si>
  <si>
    <t>WYOMING COUNTY CAREER &amp; TECHNICAL CENTER</t>
  </si>
  <si>
    <t>ccd-5401429</t>
  </si>
  <si>
    <t>WIN Academy at BVCTC</t>
  </si>
  <si>
    <t>ccd-5401610</t>
  </si>
  <si>
    <t>West Virginia Academy</t>
  </si>
  <si>
    <t>ccd-5401611</t>
  </si>
  <si>
    <t>Blair-Taylor Middle/High</t>
  </si>
  <si>
    <t>WI</t>
  </si>
  <si>
    <t>ccd-5502378</t>
  </si>
  <si>
    <t>River Ridge High</t>
  </si>
  <si>
    <t>ccd-5500686</t>
  </si>
  <si>
    <t>Syble Hopp School</t>
  </si>
  <si>
    <t>ccd-5501612</t>
  </si>
  <si>
    <t>Lakeland School</t>
  </si>
  <si>
    <t>ccd-5501615</t>
  </si>
  <si>
    <t>Abbotsford Middle/Senior High</t>
  </si>
  <si>
    <t>ccd-5500002</t>
  </si>
  <si>
    <t>Green Bay Correctional Institution</t>
  </si>
  <si>
    <t>ccd-5501945</t>
  </si>
  <si>
    <t>Racine Correctional Institution</t>
  </si>
  <si>
    <t>ccd-5501949</t>
  </si>
  <si>
    <t>Racine Youthful Offender Warren Young High</t>
  </si>
  <si>
    <t>ccd-5501965</t>
  </si>
  <si>
    <t>Jackson Correctional Institution</t>
  </si>
  <si>
    <t>ccd-5501970</t>
  </si>
  <si>
    <t>Columbia Correctional Institution</t>
  </si>
  <si>
    <t>ccd-5502005</t>
  </si>
  <si>
    <t>Fox Lake Correctional Institution</t>
  </si>
  <si>
    <t>ccd-5502010</t>
  </si>
  <si>
    <t>Lincoln Hills School</t>
  </si>
  <si>
    <t>ccd-5502016</t>
  </si>
  <si>
    <t>Kettle Moraine Correctional Institution</t>
  </si>
  <si>
    <t>ccd-5502026</t>
  </si>
  <si>
    <t>Oakhill Correctional Institution</t>
  </si>
  <si>
    <t>ccd-5502043</t>
  </si>
  <si>
    <t>Oshkosh Correctional Institution</t>
  </si>
  <si>
    <t>ccd-5502052</t>
  </si>
  <si>
    <t>Prairie du Chien Correctional Inst</t>
  </si>
  <si>
    <t>ccd-5502090</t>
  </si>
  <si>
    <t>Copper Lake School</t>
  </si>
  <si>
    <t>ccd-5502110</t>
  </si>
  <si>
    <t>Waupun Correctional Institution</t>
  </si>
  <si>
    <t>ccd-5502112</t>
  </si>
  <si>
    <t>Black River Correctional Center</t>
  </si>
  <si>
    <t>ccd-5502116</t>
  </si>
  <si>
    <t>Taycheedah Correctional Institution</t>
  </si>
  <si>
    <t>ccd-5502118</t>
  </si>
  <si>
    <t>Redgranite Correctional Institute</t>
  </si>
  <si>
    <t>ccd-5502233</t>
  </si>
  <si>
    <t>Milwaukee Secure Detention Facility</t>
  </si>
  <si>
    <t>ccd-5502561</t>
  </si>
  <si>
    <t>Robert Ellsworth Correctional Center</t>
  </si>
  <si>
    <t>ccd-5502572</t>
  </si>
  <si>
    <t>Wisconsin Secure Program Facility</t>
  </si>
  <si>
    <t>ccd-5502581</t>
  </si>
  <si>
    <t>Stanley Correctional Institution</t>
  </si>
  <si>
    <t>ccd-5502632</t>
  </si>
  <si>
    <t>New Lisbon Correctional Institution</t>
  </si>
  <si>
    <t>ccd-5502633</t>
  </si>
  <si>
    <t>Flambeau Correctional Center</t>
  </si>
  <si>
    <t>ccd-5502634</t>
  </si>
  <si>
    <t>John C Burke Correctional Center</t>
  </si>
  <si>
    <t>ccd-5502635</t>
  </si>
  <si>
    <t>Thompson Correctional Center</t>
  </si>
  <si>
    <t>ccd-5502835</t>
  </si>
  <si>
    <t>Gordon Correctional Center</t>
  </si>
  <si>
    <t>ccd-5502836</t>
  </si>
  <si>
    <t>St Croix Correctional Center</t>
  </si>
  <si>
    <t>ccd-5502842</t>
  </si>
  <si>
    <t>Felmers O Chaney Correctional Center</t>
  </si>
  <si>
    <t>ccd-5502843</t>
  </si>
  <si>
    <t>Grow Academy</t>
  </si>
  <si>
    <t>ccd-5503005</t>
  </si>
  <si>
    <t>Oregon Correctional Center</t>
  </si>
  <si>
    <t>ccd-5503023</t>
  </si>
  <si>
    <t>McNaughton Correctional Center</t>
  </si>
  <si>
    <t>ccd-5503025</t>
  </si>
  <si>
    <t>Chippewa Valley Correctional Treatment Facililty</t>
  </si>
  <si>
    <t>ccd-5503104</t>
  </si>
  <si>
    <t>Winnebago Correctional Center</t>
  </si>
  <si>
    <t>ccd-5503140</t>
  </si>
  <si>
    <t>Drug Abuse Correctional Center</t>
  </si>
  <si>
    <t>ccd-5503163</t>
  </si>
  <si>
    <t>Northern Wisconsin Center</t>
  </si>
  <si>
    <t>ccd-5501983</t>
  </si>
  <si>
    <t>Winnebago Mental Health Institution</t>
  </si>
  <si>
    <t>ccd-5502079</t>
  </si>
  <si>
    <t>Wisconsin Resource Center</t>
  </si>
  <si>
    <t>ccd-5502080</t>
  </si>
  <si>
    <t>Central Wisconsin Center</t>
  </si>
  <si>
    <t>ccd-5502111</t>
  </si>
  <si>
    <t>Mendota Mental Health Institution</t>
  </si>
  <si>
    <t>ccd-5502122</t>
  </si>
  <si>
    <t>Wisconsin School for the Deaf</t>
  </si>
  <si>
    <t>ccd-5500594</t>
  </si>
  <si>
    <t>WI Ctr for the Blind &amp; Visually Impaired</t>
  </si>
  <si>
    <t>ccd-5500595</t>
  </si>
  <si>
    <t>Central City Cyberschool</t>
  </si>
  <si>
    <t>ccd-5502171</t>
  </si>
  <si>
    <t>Milwaukee Academy of Science</t>
  </si>
  <si>
    <t>ccd-5502234</t>
  </si>
  <si>
    <t>Gresham High</t>
  </si>
  <si>
    <t>ccd-5502740</t>
  </si>
  <si>
    <t>Chequamegon High</t>
  </si>
  <si>
    <t>ccd-5502763</t>
  </si>
  <si>
    <t>Class ACT Charter</t>
  </si>
  <si>
    <t>ccd-5502780</t>
  </si>
  <si>
    <t>Adams-Friendship High</t>
  </si>
  <si>
    <t>ccd-5500005</t>
  </si>
  <si>
    <t>Chetek-Weyerhaeuser High</t>
  </si>
  <si>
    <t>ccd-5502807</t>
  </si>
  <si>
    <t>Link2Learn Virtual Charter School</t>
  </si>
  <si>
    <t>ccd-5502897</t>
  </si>
  <si>
    <t>Dr Howard Fuller Collegiate Academy</t>
  </si>
  <si>
    <t>ccd-5502865</t>
  </si>
  <si>
    <t>Escuela Verde</t>
  </si>
  <si>
    <t>ccd-5502920</t>
  </si>
  <si>
    <t>Veritas High</t>
  </si>
  <si>
    <t>ccd-5502496</t>
  </si>
  <si>
    <t>Tenor High</t>
  </si>
  <si>
    <t>ccd-5502637</t>
  </si>
  <si>
    <t>Pathways High</t>
  </si>
  <si>
    <t>ccd-5503064</t>
  </si>
  <si>
    <t>Isthmus Montessori Academy Public</t>
  </si>
  <si>
    <t>ccd-5503085</t>
  </si>
  <si>
    <t>One City Preparatory Academy</t>
  </si>
  <si>
    <t>ccd-5503385</t>
  </si>
  <si>
    <t>Milestone Democratic School</t>
  </si>
  <si>
    <t>ccd-5503136</t>
  </si>
  <si>
    <t>WOLI/Akii'gikinoo'amaading Environmental School</t>
  </si>
  <si>
    <t>ccd-5503137</t>
  </si>
  <si>
    <t>Lake Country Classical Academy Inc</t>
  </si>
  <si>
    <t>ccd-5503141</t>
  </si>
  <si>
    <t>Adeline Montessori School Inc</t>
  </si>
  <si>
    <t>ccd-5503150</t>
  </si>
  <si>
    <t>UpGrade Media Arts Schools</t>
  </si>
  <si>
    <t>ccd-5503154</t>
  </si>
  <si>
    <t>The Lincoln Academy</t>
  </si>
  <si>
    <t>ccd-5503146</t>
  </si>
  <si>
    <t>ccd-5500014</t>
  </si>
  <si>
    <t>Algoma High</t>
  </si>
  <si>
    <t>ccd-5500016</t>
  </si>
  <si>
    <t>Algoma Venture Academy</t>
  </si>
  <si>
    <t>ccd-5503149</t>
  </si>
  <si>
    <t>Alma High</t>
  </si>
  <si>
    <t>ccd-5500018</t>
  </si>
  <si>
    <t>Lincoln Jr/Sr High School</t>
  </si>
  <si>
    <t>ccd-5500020</t>
  </si>
  <si>
    <t>Almond-Bancroft High</t>
  </si>
  <si>
    <t>ccd-5500024</t>
  </si>
  <si>
    <t>Altoona High</t>
  </si>
  <si>
    <t>ccd-5500026</t>
  </si>
  <si>
    <t>Amery High</t>
  </si>
  <si>
    <t>ccd-5500030</t>
  </si>
  <si>
    <t>Amherst High</t>
  </si>
  <si>
    <t>ccd-5500033</t>
  </si>
  <si>
    <t>Antigo High</t>
  </si>
  <si>
    <t>ccd-5500037</t>
  </si>
  <si>
    <t>ccd-5500047</t>
  </si>
  <si>
    <t>ccd-5500048</t>
  </si>
  <si>
    <t>ccd-5500597</t>
  </si>
  <si>
    <t>Renaissance School</t>
  </si>
  <si>
    <t>ccd-5502282</t>
  </si>
  <si>
    <t>Tesla Engineering Charter School</t>
  </si>
  <si>
    <t>ccd-5502547</t>
  </si>
  <si>
    <t>Appleton eSchool</t>
  </si>
  <si>
    <t>ccd-5502549</t>
  </si>
  <si>
    <t>Appleton Cooperative Educational Center</t>
  </si>
  <si>
    <t>ccd-5502679</t>
  </si>
  <si>
    <t>Fox Cities Leadership Academy</t>
  </si>
  <si>
    <t>ccd-5502724</t>
  </si>
  <si>
    <t>Wisconsin Connections Academy</t>
  </si>
  <si>
    <t>ccd-5502825</t>
  </si>
  <si>
    <t>Appleton Technical Academy</t>
  </si>
  <si>
    <t>ccd-5502964</t>
  </si>
  <si>
    <t>Appleview</t>
  </si>
  <si>
    <t>ccd-5503021</t>
  </si>
  <si>
    <t>Valley New School</t>
  </si>
  <si>
    <t>ccd-5503341</t>
  </si>
  <si>
    <t>ccd-5500068</t>
  </si>
  <si>
    <t>Argyle High</t>
  </si>
  <si>
    <t>ccd-5500070</t>
  </si>
  <si>
    <t>ccd-5500073</t>
  </si>
  <si>
    <t>Ashwaubenon High</t>
  </si>
  <si>
    <t>ccd-5500081</t>
  </si>
  <si>
    <t>Athens High</t>
  </si>
  <si>
    <t>ccd-5500087</t>
  </si>
  <si>
    <t>Auburndale High</t>
  </si>
  <si>
    <t>ccd-5500091</t>
  </si>
  <si>
    <t>Augusta High</t>
  </si>
  <si>
    <t>ccd-5500093</t>
  </si>
  <si>
    <t>Wildlands Charter School</t>
  </si>
  <si>
    <t>ccd-5502586</t>
  </si>
  <si>
    <t>Baldwin-Woodville High</t>
  </si>
  <si>
    <t>ccd-5500094</t>
  </si>
  <si>
    <t>Unity High</t>
  </si>
  <si>
    <t>ccd-5500098</t>
  </si>
  <si>
    <t>Bangor Middle/High</t>
  </si>
  <si>
    <t>ccd-5500101</t>
  </si>
  <si>
    <t>Baraboo High</t>
  </si>
  <si>
    <t>ccd-5500103</t>
  </si>
  <si>
    <t>Barneveld High</t>
  </si>
  <si>
    <t>ccd-5500112</t>
  </si>
  <si>
    <t>Barron High</t>
  </si>
  <si>
    <t>ccd-5500114</t>
  </si>
  <si>
    <t>Advanced Learning Academy of Wisconsin</t>
  </si>
  <si>
    <t>ccd-5502864</t>
  </si>
  <si>
    <t>Bayfield High</t>
  </si>
  <si>
    <t>ccd-5500121</t>
  </si>
  <si>
    <t>Beaver Dam High</t>
  </si>
  <si>
    <t>ccd-5500123</t>
  </si>
  <si>
    <t>Belleville High</t>
  </si>
  <si>
    <t>ccd-5500132</t>
  </si>
  <si>
    <t>ccd-5500135</t>
  </si>
  <si>
    <t>Memorial High</t>
  </si>
  <si>
    <t>ccd-5500146</t>
  </si>
  <si>
    <t>Beloit Virtual School</t>
  </si>
  <si>
    <t>ccd-5502799</t>
  </si>
  <si>
    <t>Beloit Learning Academy</t>
  </si>
  <si>
    <t>ccd-5502974</t>
  </si>
  <si>
    <t>ccd-5500156</t>
  </si>
  <si>
    <t>Benton High</t>
  </si>
  <si>
    <t>ccd-5500161</t>
  </si>
  <si>
    <t>Berlin High</t>
  </si>
  <si>
    <t>ccd-5500162</t>
  </si>
  <si>
    <t>Birchwood High</t>
  </si>
  <si>
    <t>ccd-5500169</t>
  </si>
  <si>
    <t>Birchwood Blue Hills Charter School</t>
  </si>
  <si>
    <t>ccd-5502800</t>
  </si>
  <si>
    <t>Bobcat Virtual Academy</t>
  </si>
  <si>
    <t>ccd-5503020</t>
  </si>
  <si>
    <t>Mazomanie Elementary</t>
  </si>
  <si>
    <t>ccd-5500171</t>
  </si>
  <si>
    <t>Wisconsin Heights High</t>
  </si>
  <si>
    <t>ccd-5500172</t>
  </si>
  <si>
    <t>Black River Falls High</t>
  </si>
  <si>
    <t>ccd-5500175</t>
  </si>
  <si>
    <t>Pecatonica High</t>
  </si>
  <si>
    <t>ccd-5500182</t>
  </si>
  <si>
    <t>Bloomer High</t>
  </si>
  <si>
    <t>ccd-5500184</t>
  </si>
  <si>
    <t>Bonduel High</t>
  </si>
  <si>
    <t>ccd-5500189</t>
  </si>
  <si>
    <t>Boscobel High</t>
  </si>
  <si>
    <t>ccd-5500193</t>
  </si>
  <si>
    <t>Bowler High</t>
  </si>
  <si>
    <t>ccd-5500200</t>
  </si>
  <si>
    <t>Boyceville High</t>
  </si>
  <si>
    <t>ccd-5500202</t>
  </si>
  <si>
    <t>Brillion High</t>
  </si>
  <si>
    <t>ccd-5500207</t>
  </si>
  <si>
    <t>Brodhead High</t>
  </si>
  <si>
    <t>ccd-5500212</t>
  </si>
  <si>
    <t>Brookfield Central High</t>
  </si>
  <si>
    <t>ccd-5500214</t>
  </si>
  <si>
    <t>Brookfield East High</t>
  </si>
  <si>
    <t>ccd-5500215</t>
  </si>
  <si>
    <t>Fairview South</t>
  </si>
  <si>
    <t>ccd-5500221</t>
  </si>
  <si>
    <t>Brown Deer Middle/High</t>
  </si>
  <si>
    <t>ccd-5500230</t>
  </si>
  <si>
    <t>Bruce High</t>
  </si>
  <si>
    <t>ccd-5500235</t>
  </si>
  <si>
    <t>ccd-5500237</t>
  </si>
  <si>
    <t>4K Community School</t>
  </si>
  <si>
    <t>ccd-5502987</t>
  </si>
  <si>
    <t>Butternut High</t>
  </si>
  <si>
    <t>ccd-5500246</t>
  </si>
  <si>
    <t>Promethean Charter School</t>
  </si>
  <si>
    <t>ccd-5502751</t>
  </si>
  <si>
    <t>Cadott High</t>
  </si>
  <si>
    <t>ccd-5500248</t>
  </si>
  <si>
    <t>Cambria Friesland Middle/High</t>
  </si>
  <si>
    <t>ccd-5500250</t>
  </si>
  <si>
    <t>ccd-5500255</t>
  </si>
  <si>
    <t>Koshkonong Trails School</t>
  </si>
  <si>
    <t>ccd-5503093</t>
  </si>
  <si>
    <t>Cameron High</t>
  </si>
  <si>
    <t>ccd-5500257</t>
  </si>
  <si>
    <t>ccd-5502500</t>
  </si>
  <si>
    <t>Cameron Academy of Virtual Education</t>
  </si>
  <si>
    <t>ccd-5502851</t>
  </si>
  <si>
    <t>Campbellsport High</t>
  </si>
  <si>
    <t>ccd-5500259</t>
  </si>
  <si>
    <t>Cashton Middle/High</t>
  </si>
  <si>
    <t>ccd-5500263</t>
  </si>
  <si>
    <t>Cassville High</t>
  </si>
  <si>
    <t>ccd-5500265</t>
  </si>
  <si>
    <t>Cedar Grove-Belgium High</t>
  </si>
  <si>
    <t>ccd-5500267</t>
  </si>
  <si>
    <t>Cedarburg High</t>
  </si>
  <si>
    <t>ccd-5500270</t>
  </si>
  <si>
    <t>Chilton High</t>
  </si>
  <si>
    <t>ccd-5500279</t>
  </si>
  <si>
    <t>Chippewa Falls High</t>
  </si>
  <si>
    <t>ccd-5500282</t>
  </si>
  <si>
    <t>ccd-5500290</t>
  </si>
  <si>
    <t>ccd-5500292</t>
  </si>
  <si>
    <t>ccd-5500296</t>
  </si>
  <si>
    <t>Clintonville High</t>
  </si>
  <si>
    <t>ccd-5500302</t>
  </si>
  <si>
    <t>Cochrane-Fountain City High</t>
  </si>
  <si>
    <t>ccd-5500307</t>
  </si>
  <si>
    <t>Colby High</t>
  </si>
  <si>
    <t>ccd-5500309</t>
  </si>
  <si>
    <t>Coleman High</t>
  </si>
  <si>
    <t>ccd-5500314</t>
  </si>
  <si>
    <t>ccd-5500316</t>
  </si>
  <si>
    <t>Columbus High</t>
  </si>
  <si>
    <t>ccd-5500318</t>
  </si>
  <si>
    <t>Columbus Intermediate</t>
  </si>
  <si>
    <t>ccd-5503100</t>
  </si>
  <si>
    <t>Cornell High</t>
  </si>
  <si>
    <t>ccd-5500324</t>
  </si>
  <si>
    <t>Crandon High</t>
  </si>
  <si>
    <t>ccd-5500327</t>
  </si>
  <si>
    <t>Crivitz High</t>
  </si>
  <si>
    <t>ccd-5500330</t>
  </si>
  <si>
    <t>Cuba City High</t>
  </si>
  <si>
    <t>ccd-5500333</t>
  </si>
  <si>
    <t>Cudahy High</t>
  </si>
  <si>
    <t>ccd-5500336</t>
  </si>
  <si>
    <t>Park View Elementary</t>
  </si>
  <si>
    <t>ccd-5500342</t>
  </si>
  <si>
    <t>Cumberland High</t>
  </si>
  <si>
    <t>ccd-5500344</t>
  </si>
  <si>
    <t>Island City Virtual Academy</t>
  </si>
  <si>
    <t>ccd-5502871</t>
  </si>
  <si>
    <t>Island City Academy</t>
  </si>
  <si>
    <t>ccd-5502962</t>
  </si>
  <si>
    <t>ccd-5500348</t>
  </si>
  <si>
    <t>De Forest High</t>
  </si>
  <si>
    <t>ccd-5500355</t>
  </si>
  <si>
    <t>De Pere High</t>
  </si>
  <si>
    <t>ccd-5500361</t>
  </si>
  <si>
    <t>De Soto High</t>
  </si>
  <si>
    <t>ccd-5500365</t>
  </si>
  <si>
    <t>De Soto Virtual School</t>
  </si>
  <si>
    <t>ccd-5503022</t>
  </si>
  <si>
    <t>ccd-5500371</t>
  </si>
  <si>
    <t>Kettle Moraine High</t>
  </si>
  <si>
    <t>ccd-5500376</t>
  </si>
  <si>
    <t>School for Arts and Performance</t>
  </si>
  <si>
    <t>ccd-5502861</t>
  </si>
  <si>
    <t>KM Global Sch</t>
  </si>
  <si>
    <t>ccd-5502876</t>
  </si>
  <si>
    <t>High School of Health Sciences</t>
  </si>
  <si>
    <t>ccd-5502988</t>
  </si>
  <si>
    <t>KM Connect</t>
  </si>
  <si>
    <t>ccd-5503164</t>
  </si>
  <si>
    <t>Delavan-Darien High</t>
  </si>
  <si>
    <t>ccd-5500386</t>
  </si>
  <si>
    <t>Delavan-Darien Technical School Inc</t>
  </si>
  <si>
    <t>ccd-5503165</t>
  </si>
  <si>
    <t>Denmark High</t>
  </si>
  <si>
    <t>ccd-5500388</t>
  </si>
  <si>
    <t>Viking Academy</t>
  </si>
  <si>
    <t>ccd-5502936</t>
  </si>
  <si>
    <t>Dodgeville High</t>
  </si>
  <si>
    <t>ccd-5500392</t>
  </si>
  <si>
    <t>Drummond High</t>
  </si>
  <si>
    <t>ccd-5500396</t>
  </si>
  <si>
    <t>Durand Middle/High</t>
  </si>
  <si>
    <t>ccd-5500136</t>
  </si>
  <si>
    <t>Durand-Arkansaw Middle School</t>
  </si>
  <si>
    <t>ccd-5503381</t>
  </si>
  <si>
    <t>Northland Pines High</t>
  </si>
  <si>
    <t>ccd-5500406</t>
  </si>
  <si>
    <t>School of Options &amp; Applied Research High</t>
  </si>
  <si>
    <t>ccd-5503013</t>
  </si>
  <si>
    <t>East Troy High</t>
  </si>
  <si>
    <t>ccd-5500410</t>
  </si>
  <si>
    <t>ccd-5500429</t>
  </si>
  <si>
    <t>ccd-5500431</t>
  </si>
  <si>
    <t>McKinley Charter School</t>
  </si>
  <si>
    <t>ccd-5500705</t>
  </si>
  <si>
    <t>Second Avenue School</t>
  </si>
  <si>
    <t>ccd-5502658</t>
  </si>
  <si>
    <t>Oxford Avenue School</t>
  </si>
  <si>
    <t>ccd-5502675</t>
  </si>
  <si>
    <t>Eau Claire Virtual School</t>
  </si>
  <si>
    <t>ccd-5503115</t>
  </si>
  <si>
    <t>Edgar High</t>
  </si>
  <si>
    <t>ccd-5500441</t>
  </si>
  <si>
    <t>Edgerton High</t>
  </si>
  <si>
    <t>ccd-5500443</t>
  </si>
  <si>
    <t>Elcho High</t>
  </si>
  <si>
    <t>ccd-5500448</t>
  </si>
  <si>
    <t>Eleva-Strum High</t>
  </si>
  <si>
    <t>ccd-5500450</t>
  </si>
  <si>
    <t>Elk Mound High</t>
  </si>
  <si>
    <t>ccd-5500453</t>
  </si>
  <si>
    <t>Elkhart Lake High</t>
  </si>
  <si>
    <t>ccd-5500456</t>
  </si>
  <si>
    <t>Elkhorn Area High</t>
  </si>
  <si>
    <t>ccd-5500459</t>
  </si>
  <si>
    <t>Career and College Academy</t>
  </si>
  <si>
    <t>ccd-5502520</t>
  </si>
  <si>
    <t>Elkhorn Options Virtual School</t>
  </si>
  <si>
    <t>ccd-5503038</t>
  </si>
  <si>
    <t>ccd-5500464</t>
  </si>
  <si>
    <t>Elmwood High</t>
  </si>
  <si>
    <t>ccd-5500471</t>
  </si>
  <si>
    <t>Western Wisconsin Virtual Charter School (WWVC)</t>
  </si>
  <si>
    <t>ccd-5503121</t>
  </si>
  <si>
    <t>Royall High</t>
  </si>
  <si>
    <t>ccd-5500474</t>
  </si>
  <si>
    <t>Evansville High</t>
  </si>
  <si>
    <t>ccd-5500478</t>
  </si>
  <si>
    <t>Fall Creek High</t>
  </si>
  <si>
    <t>ccd-5500481</t>
  </si>
  <si>
    <t>Fall River High</t>
  </si>
  <si>
    <t>ccd-5500484</t>
  </si>
  <si>
    <t>Fennimore High</t>
  </si>
  <si>
    <t>ccd-5500486</t>
  </si>
  <si>
    <t>Florence High</t>
  </si>
  <si>
    <t>ccd-5500490</t>
  </si>
  <si>
    <t>Fond du Lac High</t>
  </si>
  <si>
    <t>ccd-5500498</t>
  </si>
  <si>
    <t>Fond du Lac STEM Academy</t>
  </si>
  <si>
    <t>ccd-5502966</t>
  </si>
  <si>
    <t>Fort Atkinson High</t>
  </si>
  <si>
    <t>ccd-5500510</t>
  </si>
  <si>
    <t>ccd-5500522</t>
  </si>
  <si>
    <t>Milwaukee County Correctional Facility South</t>
  </si>
  <si>
    <t>ccd-5502685</t>
  </si>
  <si>
    <t>Frederic 6-12 School</t>
  </si>
  <si>
    <t>ccd-5500526</t>
  </si>
  <si>
    <t>Ozaukee High</t>
  </si>
  <si>
    <t>ccd-5500530</t>
  </si>
  <si>
    <t>Wisconsin Virtual Learning</t>
  </si>
  <si>
    <t>ccd-5502801</t>
  </si>
  <si>
    <t>ccd-5500533</t>
  </si>
  <si>
    <t>Galesville-Ettrick-Trempealeau High</t>
  </si>
  <si>
    <t>ccd-5500536</t>
  </si>
  <si>
    <t>North Crawford High</t>
  </si>
  <si>
    <t>ccd-5500543</t>
  </si>
  <si>
    <t>ccd-5500557</t>
  </si>
  <si>
    <t>Gibraltar High</t>
  </si>
  <si>
    <t>ccd-5500561</t>
  </si>
  <si>
    <t>Gillett High</t>
  </si>
  <si>
    <t>ccd-5500564</t>
  </si>
  <si>
    <t>Gilman High</t>
  </si>
  <si>
    <t>ccd-5500568</t>
  </si>
  <si>
    <t>eSucceed Charter School</t>
  </si>
  <si>
    <t>ccd-5503114</t>
  </si>
  <si>
    <t>Gilmanton High</t>
  </si>
  <si>
    <t>ccd-5500574</t>
  </si>
  <si>
    <t>Nicolet High</t>
  </si>
  <si>
    <t>ccd-5500584</t>
  </si>
  <si>
    <t>Glenwood City High</t>
  </si>
  <si>
    <t>ccd-5500587</t>
  </si>
  <si>
    <t>Goodman High</t>
  </si>
  <si>
    <t>ccd-5500592</t>
  </si>
  <si>
    <t>Grafton High</t>
  </si>
  <si>
    <t>ccd-5502248</t>
  </si>
  <si>
    <t>Granton High</t>
  </si>
  <si>
    <t>ccd-5500600</t>
  </si>
  <si>
    <t>Grantsburg High</t>
  </si>
  <si>
    <t>ccd-5500602</t>
  </si>
  <si>
    <t>iForward</t>
  </si>
  <si>
    <t>ccd-5502704</t>
  </si>
  <si>
    <t>Black Hawk High</t>
  </si>
  <si>
    <t>ccd-5500605</t>
  </si>
  <si>
    <t>Bay View</t>
  </si>
  <si>
    <t>ccd-5500612</t>
  </si>
  <si>
    <t>ccd-5500618</t>
  </si>
  <si>
    <t>Preble High</t>
  </si>
  <si>
    <t>ccd-5500636</t>
  </si>
  <si>
    <t>ccd-5500638</t>
  </si>
  <si>
    <t>ccd-5500644</t>
  </si>
  <si>
    <t>John Dewey Academy of Learning</t>
  </si>
  <si>
    <t>ccd-5502857</t>
  </si>
  <si>
    <t>Dr Rosa Minoka-Hill School</t>
  </si>
  <si>
    <t>ccd-5503009</t>
  </si>
  <si>
    <t>Northeast Wisconsin School of Innovation</t>
  </si>
  <si>
    <t>ccd-5503105</t>
  </si>
  <si>
    <t>Brown County Institute of Learning</t>
  </si>
  <si>
    <t>ccd-5503382</t>
  </si>
  <si>
    <t>Green Lake High</t>
  </si>
  <si>
    <t>ccd-5500647</t>
  </si>
  <si>
    <t>Greendale High</t>
  </si>
  <si>
    <t>ccd-5502254</t>
  </si>
  <si>
    <t>ccd-5500653</t>
  </si>
  <si>
    <t>ccd-5500657</t>
  </si>
  <si>
    <t>Whitnall High</t>
  </si>
  <si>
    <t>ccd-5500661</t>
  </si>
  <si>
    <t>ccd-5500664</t>
  </si>
  <si>
    <t>Saint Croix Central High</t>
  </si>
  <si>
    <t>ccd-5500672</t>
  </si>
  <si>
    <t>Saint Croix Virtual Academy Inc</t>
  </si>
  <si>
    <t>ccd-5502989</t>
  </si>
  <si>
    <t>Hartford High</t>
  </si>
  <si>
    <t>ccd-5500677</t>
  </si>
  <si>
    <t>Arrowhead High</t>
  </si>
  <si>
    <t>ccd-5500678</t>
  </si>
  <si>
    <t>ccd-5500690</t>
  </si>
  <si>
    <t>Northern Waters Environmental School</t>
  </si>
  <si>
    <t>ccd-5502867</t>
  </si>
  <si>
    <t>Hayward Ctr for Individualized Learning</t>
  </si>
  <si>
    <t>ccd-5503339</t>
  </si>
  <si>
    <t>Southwestern Wisconsin High</t>
  </si>
  <si>
    <t>ccd-5500696</t>
  </si>
  <si>
    <t>Highland Community High</t>
  </si>
  <si>
    <t>ccd-5500699</t>
  </si>
  <si>
    <t>Hilbert High</t>
  </si>
  <si>
    <t>ccd-5500701</t>
  </si>
  <si>
    <t>ccd-5500703</t>
  </si>
  <si>
    <t>Holmen High</t>
  </si>
  <si>
    <t>ccd-5500706</t>
  </si>
  <si>
    <t>Horicon High School</t>
  </si>
  <si>
    <t>ccd-5500712</t>
  </si>
  <si>
    <t>Hortonville High</t>
  </si>
  <si>
    <t>ccd-5500715</t>
  </si>
  <si>
    <t>Bay Port High</t>
  </si>
  <si>
    <t>ccd-5500716</t>
  </si>
  <si>
    <t>Howards Grove High</t>
  </si>
  <si>
    <t>ccd-5500721</t>
  </si>
  <si>
    <t>ccd-5500729</t>
  </si>
  <si>
    <t>Hudson Virtual Charter School</t>
  </si>
  <si>
    <t>ccd-5503129</t>
  </si>
  <si>
    <t>Hurley High</t>
  </si>
  <si>
    <t>ccd-5500733</t>
  </si>
  <si>
    <t>Hustisford High</t>
  </si>
  <si>
    <t>ccd-5500738</t>
  </si>
  <si>
    <t>ccd-5500740</t>
  </si>
  <si>
    <t>Iola-Scandinavia High</t>
  </si>
  <si>
    <t>ccd-5500742</t>
  </si>
  <si>
    <t>Iowa-Grant High</t>
  </si>
  <si>
    <t>ccd-5500745</t>
  </si>
  <si>
    <t>Ithaca High</t>
  </si>
  <si>
    <t>ccd-5500752</t>
  </si>
  <si>
    <t>Craig High</t>
  </si>
  <si>
    <t>ccd-5500757</t>
  </si>
  <si>
    <t>Parker High</t>
  </si>
  <si>
    <t>ccd-5500770</t>
  </si>
  <si>
    <t>Rock River Charter School</t>
  </si>
  <si>
    <t>ccd-5501698</t>
  </si>
  <si>
    <t>TAGOS Leadership Acad</t>
  </si>
  <si>
    <t>ccd-5502691</t>
  </si>
  <si>
    <t>Youth Services Center</t>
  </si>
  <si>
    <t>ccd-5502948</t>
  </si>
  <si>
    <t>Rock University High</t>
  </si>
  <si>
    <t>ccd-5502952</t>
  </si>
  <si>
    <t>ARISE Virtual Academy</t>
  </si>
  <si>
    <t>ccd-5502991</t>
  </si>
  <si>
    <t>ccd-5500778</t>
  </si>
  <si>
    <t>Johnson Creek Public School</t>
  </si>
  <si>
    <t>ccd-5500783</t>
  </si>
  <si>
    <t>Juda High</t>
  </si>
  <si>
    <t>ccd-5500785</t>
  </si>
  <si>
    <t>Dodgeland High</t>
  </si>
  <si>
    <t>ccd-5500787</t>
  </si>
  <si>
    <t>Kaukauna High</t>
  </si>
  <si>
    <t>ccd-5500793</t>
  </si>
  <si>
    <t>Bradford High</t>
  </si>
  <si>
    <t>ccd-5500801</t>
  </si>
  <si>
    <t>Reuther Central High</t>
  </si>
  <si>
    <t>ccd-5500822</t>
  </si>
  <si>
    <t>Tremper High</t>
  </si>
  <si>
    <t>ccd-5500828</t>
  </si>
  <si>
    <t>Indian Trail High School and Academy</t>
  </si>
  <si>
    <t>ccd-5501461</t>
  </si>
  <si>
    <t>Lakeview Technology Academy</t>
  </si>
  <si>
    <t>ccd-5501462</t>
  </si>
  <si>
    <t>Phoenix Project</t>
  </si>
  <si>
    <t>ccd-5501714</t>
  </si>
  <si>
    <t>Hillcrest School</t>
  </si>
  <si>
    <t>ccd-5502317</t>
  </si>
  <si>
    <t>Harborside Academy</t>
  </si>
  <si>
    <t>ccd-5502754</t>
  </si>
  <si>
    <t>Kenosha eSchool K-12</t>
  </si>
  <si>
    <t>ccd-5502910</t>
  </si>
  <si>
    <t>Kenosha Pike School</t>
  </si>
  <si>
    <t>ccd-5503051</t>
  </si>
  <si>
    <t>Kewaskum High</t>
  </si>
  <si>
    <t>ccd-5500837</t>
  </si>
  <si>
    <t>i4Learning Community School</t>
  </si>
  <si>
    <t>ccd-5500839</t>
  </si>
  <si>
    <t>Kewaunee High</t>
  </si>
  <si>
    <t>ccd-5500841</t>
  </si>
  <si>
    <t>Kiel High</t>
  </si>
  <si>
    <t>ccd-5500844</t>
  </si>
  <si>
    <t>Kiel eSchool</t>
  </si>
  <si>
    <t>ccd-5502554</t>
  </si>
  <si>
    <t>Kimberly High</t>
  </si>
  <si>
    <t>ccd-5500850</t>
  </si>
  <si>
    <t>Kohler High</t>
  </si>
  <si>
    <t>ccd-5500853</t>
  </si>
  <si>
    <t>ccd-5500854</t>
  </si>
  <si>
    <t>ccd-5500865</t>
  </si>
  <si>
    <t>La Crosse Polytechnic School</t>
  </si>
  <si>
    <t>ccd-5502887</t>
  </si>
  <si>
    <t>Coulee Region Virtual Academy</t>
  </si>
  <si>
    <t>ccd-5503156</t>
  </si>
  <si>
    <t>La Farge High</t>
  </si>
  <si>
    <t>ccd-5500873</t>
  </si>
  <si>
    <t>Ladysmith High</t>
  </si>
  <si>
    <t>ccd-5500877</t>
  </si>
  <si>
    <t>Badger High</t>
  </si>
  <si>
    <t>ccd-5500884</t>
  </si>
  <si>
    <t>New Visions Charter School</t>
  </si>
  <si>
    <t>ccd-5503109</t>
  </si>
  <si>
    <t>Holcombe High</t>
  </si>
  <si>
    <t>ccd-5500886</t>
  </si>
  <si>
    <t>Lake Mills High</t>
  </si>
  <si>
    <t>ccd-5500887</t>
  </si>
  <si>
    <t>ccd-5500891</t>
  </si>
  <si>
    <t>Laona High</t>
  </si>
  <si>
    <t>ccd-5500893</t>
  </si>
  <si>
    <t>Lena High</t>
  </si>
  <si>
    <t>ccd-5500896</t>
  </si>
  <si>
    <t>Little Chute High</t>
  </si>
  <si>
    <t>ccd-5500901</t>
  </si>
  <si>
    <t>Little Chute Career Pathways Academy</t>
  </si>
  <si>
    <t>ccd-5502905</t>
  </si>
  <si>
    <t>ccd-5500905</t>
  </si>
  <si>
    <t>Lomira High</t>
  </si>
  <si>
    <t>ccd-5500908</t>
  </si>
  <si>
    <t>Loyal High</t>
  </si>
  <si>
    <t>ccd-5500912</t>
  </si>
  <si>
    <t>Luck High</t>
  </si>
  <si>
    <t>ccd-5500915</t>
  </si>
  <si>
    <t>Luxemburg-Casco High</t>
  </si>
  <si>
    <t>ccd-5500918</t>
  </si>
  <si>
    <t>ccd-5500925</t>
  </si>
  <si>
    <t>Vel Phillips Memorial High</t>
  </si>
  <si>
    <t>ccd-5500937</t>
  </si>
  <si>
    <t>LaFollette High</t>
  </si>
  <si>
    <t>ccd-5500941</t>
  </si>
  <si>
    <t>ccd-5500967</t>
  </si>
  <si>
    <t>Shabazz-City High</t>
  </si>
  <si>
    <t>ccd-5502265</t>
  </si>
  <si>
    <t>ccd-5502670</t>
  </si>
  <si>
    <t>Capital High</t>
  </si>
  <si>
    <t>ccd-5503095</t>
  </si>
  <si>
    <t>Innovative High</t>
  </si>
  <si>
    <t>ccd-5503349</t>
  </si>
  <si>
    <t>Little Wolf High</t>
  </si>
  <si>
    <t>ccd-5500968</t>
  </si>
  <si>
    <t>ccd-5500976</t>
  </si>
  <si>
    <t>McKinley Academy</t>
  </si>
  <si>
    <t>ccd-5502701</t>
  </si>
  <si>
    <t>ccd-5500987</t>
  </si>
  <si>
    <t>Marathon High</t>
  </si>
  <si>
    <t>ccd-5500992</t>
  </si>
  <si>
    <t>Marinette High</t>
  </si>
  <si>
    <t>ccd-5500995</t>
  </si>
  <si>
    <t>ccd-5502335</t>
  </si>
  <si>
    <t>Sunrise Early Learning Center</t>
  </si>
  <si>
    <t>ccd-5502838</t>
  </si>
  <si>
    <t>ccd-5501005</t>
  </si>
  <si>
    <t>Markesan High</t>
  </si>
  <si>
    <t>ccd-5501011</t>
  </si>
  <si>
    <t>Marshall High</t>
  </si>
  <si>
    <t>ccd-5501013</t>
  </si>
  <si>
    <t>JEDI Virtual K-12</t>
  </si>
  <si>
    <t>ccd-5502901</t>
  </si>
  <si>
    <t>ccd-5501021</t>
  </si>
  <si>
    <t>Mauston High</t>
  </si>
  <si>
    <t>ccd-5501025</t>
  </si>
  <si>
    <t>iLEAD Charter Sch</t>
  </si>
  <si>
    <t>ccd-5502863</t>
  </si>
  <si>
    <t>Lemonweir Academy</t>
  </si>
  <si>
    <t>ccd-5503167</t>
  </si>
  <si>
    <t>Mayville Junior-Senior High</t>
  </si>
  <si>
    <t>ccd-5501030</t>
  </si>
  <si>
    <t>McFarland High</t>
  </si>
  <si>
    <t>ccd-5501035</t>
  </si>
  <si>
    <t>Wisconsin Virtual Academy High (WIVA)</t>
  </si>
  <si>
    <t>ccd-5502975</t>
  </si>
  <si>
    <t>Destinations Career Academy of Wisconsin High</t>
  </si>
  <si>
    <t>ccd-5503039</t>
  </si>
  <si>
    <t>Insight School of Wisconsin High</t>
  </si>
  <si>
    <t>ccd-5503067</t>
  </si>
  <si>
    <t>ccd-5501043</t>
  </si>
  <si>
    <t>Rural Virtual Academy</t>
  </si>
  <si>
    <t>ccd-5502598</t>
  </si>
  <si>
    <t>Mellen Public School</t>
  </si>
  <si>
    <t>ccd-5502941</t>
  </si>
  <si>
    <t>Melrose-Mindoro Junior/Senior High</t>
  </si>
  <si>
    <t>ccd-5501051</t>
  </si>
  <si>
    <t>Menasha High</t>
  </si>
  <si>
    <t>ccd-5501059</t>
  </si>
  <si>
    <t>Nicolet Elementary</t>
  </si>
  <si>
    <t>ccd-5502337</t>
  </si>
  <si>
    <t>Menomonee Falls High</t>
  </si>
  <si>
    <t>ccd-5502338</t>
  </si>
  <si>
    <t>Menominee Indian High</t>
  </si>
  <si>
    <t>ccd-5501070</t>
  </si>
  <si>
    <t>Menomonie High</t>
  </si>
  <si>
    <t>ccd-5501079</t>
  </si>
  <si>
    <t>ccd-5501085</t>
  </si>
  <si>
    <t>Mercer School</t>
  </si>
  <si>
    <t>ccd-5501092</t>
  </si>
  <si>
    <t>Merrill High</t>
  </si>
  <si>
    <t>ccd-5501099</t>
  </si>
  <si>
    <t>Merrill Adult Diploma Academy</t>
  </si>
  <si>
    <t>ccd-5502743</t>
  </si>
  <si>
    <t>Bridges Virtual Academy</t>
  </si>
  <si>
    <t>ccd-5502927</t>
  </si>
  <si>
    <t>Middleton High</t>
  </si>
  <si>
    <t>ccd-5501107</t>
  </si>
  <si>
    <t>Clark Street Community School</t>
  </si>
  <si>
    <t>ccd-5502882</t>
  </si>
  <si>
    <t>ccd-5501118</t>
  </si>
  <si>
    <t>Wisconsin Conservatory of Lifelong Learning</t>
  </si>
  <si>
    <t>ccd-5500681</t>
  </si>
  <si>
    <t>ASSATA High</t>
  </si>
  <si>
    <t>ccd-5500792</t>
  </si>
  <si>
    <t>NOVA-Northwest Opportunities Vocational Academy</t>
  </si>
  <si>
    <t>ccd-5500843</t>
  </si>
  <si>
    <t>Shalom High</t>
  </si>
  <si>
    <t>ccd-5500856</t>
  </si>
  <si>
    <t>Groppi High</t>
  </si>
  <si>
    <t>ccd-5500963</t>
  </si>
  <si>
    <t>Project STAY-Supporting Teachers and Youth</t>
  </si>
  <si>
    <t>ccd-5501007</t>
  </si>
  <si>
    <t>Bay View High</t>
  </si>
  <si>
    <t>ccd-5501127</t>
  </si>
  <si>
    <t>Golda Meir School</t>
  </si>
  <si>
    <t>ccd-5501164</t>
  </si>
  <si>
    <t>ccd-5501180</t>
  </si>
  <si>
    <t>King International</t>
  </si>
  <si>
    <t>ccd-5501199</t>
  </si>
  <si>
    <t>ccd-5501215</t>
  </si>
  <si>
    <t>Bradley Technology High</t>
  </si>
  <si>
    <t>ccd-5501218</t>
  </si>
  <si>
    <t>Pulaski High</t>
  </si>
  <si>
    <t>ccd-5501235</t>
  </si>
  <si>
    <t>ccd-5501237</t>
  </si>
  <si>
    <t>South Division High</t>
  </si>
  <si>
    <t>ccd-5501247</t>
  </si>
  <si>
    <t>Milwaukee School of Languages</t>
  </si>
  <si>
    <t>ccd-5501273</t>
  </si>
  <si>
    <t>Milwaukee County Youth Education Center</t>
  </si>
  <si>
    <t>ccd-5501306</t>
  </si>
  <si>
    <t>Vincent High</t>
  </si>
  <si>
    <t>ccd-5502272</t>
  </si>
  <si>
    <t>Milwaukee High School of the Arts</t>
  </si>
  <si>
    <t>ccd-5502339</t>
  </si>
  <si>
    <t>Lad Lake Synergy School</t>
  </si>
  <si>
    <t>ccd-5502567</t>
  </si>
  <si>
    <t>Grandview High</t>
  </si>
  <si>
    <t>ccd-5502577</t>
  </si>
  <si>
    <t>Alliance School of Milwaukee</t>
  </si>
  <si>
    <t>ccd-5502603</t>
  </si>
  <si>
    <t>WHS Information Technology</t>
  </si>
  <si>
    <t>ccd-5502608</t>
  </si>
  <si>
    <t>James Madison Academic Campus</t>
  </si>
  <si>
    <t>ccd-5502700</t>
  </si>
  <si>
    <t>Banner Preparatory School of Milwaukee</t>
  </si>
  <si>
    <t>ccd-5502707</t>
  </si>
  <si>
    <t>North Division High</t>
  </si>
  <si>
    <t>ccd-5502730</t>
  </si>
  <si>
    <t>Carmen High School of Science and Technology South Campus</t>
  </si>
  <si>
    <t>ccd-5502755</t>
  </si>
  <si>
    <t>Transition High</t>
  </si>
  <si>
    <t>ccd-5502760</t>
  </si>
  <si>
    <t>Audubon Technology and Communication High</t>
  </si>
  <si>
    <t>ccd-5502782</t>
  </si>
  <si>
    <t>MacDowell Montessori School K3-12</t>
  </si>
  <si>
    <t>ccd-5502931</t>
  </si>
  <si>
    <t>HAPA-Hmong American Peace Academy K3-12</t>
  </si>
  <si>
    <t>ccd-5502979</t>
  </si>
  <si>
    <t>Carmen Mid/Hi Northwest Campus</t>
  </si>
  <si>
    <t>ccd-5502980</t>
  </si>
  <si>
    <t>Obama School of Career and Technical Education</t>
  </si>
  <si>
    <t>ccd-5502993</t>
  </si>
  <si>
    <t>Milwaukee Excellence Charter School</t>
  </si>
  <si>
    <t>ccd-5503036</t>
  </si>
  <si>
    <t>Carmen Hi Southeast Campus</t>
  </si>
  <si>
    <t>ccd-5503054</t>
  </si>
  <si>
    <t>Vincent Accelerated Academy</t>
  </si>
  <si>
    <t>ccd-5503055</t>
  </si>
  <si>
    <t>South Accelerated Academy</t>
  </si>
  <si>
    <t>ccd-5503057</t>
  </si>
  <si>
    <t>Green Tree Preparatory Academy</t>
  </si>
  <si>
    <t>ccd-5503111</t>
  </si>
  <si>
    <t>Reagan College Preparatory High</t>
  </si>
  <si>
    <t>ccd-5503342</t>
  </si>
  <si>
    <t>Lakeland High</t>
  </si>
  <si>
    <t>ccd-5501274</t>
  </si>
  <si>
    <t>Lakeland STAR Acad (LSA)</t>
  </si>
  <si>
    <t>ccd-5503090</t>
  </si>
  <si>
    <t>Mineral Point High</t>
  </si>
  <si>
    <t>ccd-5501276</t>
  </si>
  <si>
    <t>Creative Minds</t>
  </si>
  <si>
    <t>ccd-5502873</t>
  </si>
  <si>
    <t>Northwood High/Middle</t>
  </si>
  <si>
    <t>ccd-5502934</t>
  </si>
  <si>
    <t>Northwood Virtual Charter School</t>
  </si>
  <si>
    <t>ccd-5503018</t>
  </si>
  <si>
    <t>Mishicot High</t>
  </si>
  <si>
    <t>ccd-5501283</t>
  </si>
  <si>
    <t>Mondovi High</t>
  </si>
  <si>
    <t>ccd-5501287</t>
  </si>
  <si>
    <t>Anthony Acres School</t>
  </si>
  <si>
    <t>ccd-5503132</t>
  </si>
  <si>
    <t>Monona Grove High</t>
  </si>
  <si>
    <t>ccd-5501291</t>
  </si>
  <si>
    <t>Together 4 Kids School</t>
  </si>
  <si>
    <t>ccd-5502703</t>
  </si>
  <si>
    <t>Monona Grove Liberal Arts</t>
  </si>
  <si>
    <t>ccd-5502828</t>
  </si>
  <si>
    <t>ccd-5501298</t>
  </si>
  <si>
    <t>Montello Junior/Senior High</t>
  </si>
  <si>
    <t>ccd-5501303</t>
  </si>
  <si>
    <t>High Marq Environmental Charter School</t>
  </si>
  <si>
    <t>ccd-5502821</t>
  </si>
  <si>
    <t>Montello Virtual Charter School</t>
  </si>
  <si>
    <t>ccd-5503016</t>
  </si>
  <si>
    <t>ccd-5501305</t>
  </si>
  <si>
    <t>Mosinee High</t>
  </si>
  <si>
    <t>ccd-5501308</t>
  </si>
  <si>
    <t>Mount Horeb High</t>
  </si>
  <si>
    <t>ccd-5501312</t>
  </si>
  <si>
    <t>Mukwonago High</t>
  </si>
  <si>
    <t>ccd-5501319</t>
  </si>
  <si>
    <t>ccd-5501328</t>
  </si>
  <si>
    <t>Riverdale Academy</t>
  </si>
  <si>
    <t>ccd-5503084</t>
  </si>
  <si>
    <t>Muskego High</t>
  </si>
  <si>
    <t>ccd-5501335</t>
  </si>
  <si>
    <t>Necedah High</t>
  </si>
  <si>
    <t>ccd-5501338</t>
  </si>
  <si>
    <t>N-Gage Academy</t>
  </si>
  <si>
    <t>ccd-5503116</t>
  </si>
  <si>
    <t>Neenah High</t>
  </si>
  <si>
    <t>ccd-5501348</t>
  </si>
  <si>
    <t>Neillsville High</t>
  </si>
  <si>
    <t>ccd-5501357</t>
  </si>
  <si>
    <t>Nekoosa High</t>
  </si>
  <si>
    <t>ccd-5501360</t>
  </si>
  <si>
    <t>Nekoosa Academy</t>
  </si>
  <si>
    <t>ccd-5502617</t>
  </si>
  <si>
    <t>WISE Academy</t>
  </si>
  <si>
    <t>ccd-5503089</t>
  </si>
  <si>
    <t>New Auburn High</t>
  </si>
  <si>
    <t>ccd-5501363</t>
  </si>
  <si>
    <t>Eisenhower Middle/High</t>
  </si>
  <si>
    <t>ccd-5501366</t>
  </si>
  <si>
    <t>New Berlin West Middle/High</t>
  </si>
  <si>
    <t>ccd-5501372</t>
  </si>
  <si>
    <t>New Glarus High</t>
  </si>
  <si>
    <t>ccd-5501376</t>
  </si>
  <si>
    <t>New Holstein High</t>
  </si>
  <si>
    <t>ccd-5501379</t>
  </si>
  <si>
    <t>New Lisbon Junior High/High</t>
  </si>
  <si>
    <t>ccd-5501382</t>
  </si>
  <si>
    <t>New London High</t>
  </si>
  <si>
    <t>ccd-5501384</t>
  </si>
  <si>
    <t>Catalyst Academy</t>
  </si>
  <si>
    <t>ccd-5502996</t>
  </si>
  <si>
    <t>New Richmond High</t>
  </si>
  <si>
    <t>ccd-5501390</t>
  </si>
  <si>
    <t>Niagara High</t>
  </si>
  <si>
    <t>ccd-5501394</t>
  </si>
  <si>
    <t>Norris Academy</t>
  </si>
  <si>
    <t>ccd-5501395</t>
  </si>
  <si>
    <t>Norris Academy Virtual School</t>
  </si>
  <si>
    <t>ccd-5503072</t>
  </si>
  <si>
    <t>Horace Mann High</t>
  </si>
  <si>
    <t>ccd-5501399</t>
  </si>
  <si>
    <t>Treffert Way for the Exceptional Mind</t>
  </si>
  <si>
    <t>ccd-5503125</t>
  </si>
  <si>
    <t>Brookwood High</t>
  </si>
  <si>
    <t>ccd-5501402</t>
  </si>
  <si>
    <t>Oak Creek High</t>
  </si>
  <si>
    <t>ccd-5501411</t>
  </si>
  <si>
    <t>Oakfield High</t>
  </si>
  <si>
    <t>ccd-5501415</t>
  </si>
  <si>
    <t>Oconomowoc High</t>
  </si>
  <si>
    <t>ccd-5501421</t>
  </si>
  <si>
    <t>Oconto High</t>
  </si>
  <si>
    <t>ccd-5501428</t>
  </si>
  <si>
    <t>Bayshore Community Academy</t>
  </si>
  <si>
    <t>ccd-5502977</t>
  </si>
  <si>
    <t>Northeast Wisconsin Learning Academy</t>
  </si>
  <si>
    <t>ccd-5503060</t>
  </si>
  <si>
    <t>Oconto Falls High</t>
  </si>
  <si>
    <t>ccd-5501435</t>
  </si>
  <si>
    <t>Omro High</t>
  </si>
  <si>
    <t>ccd-5501441</t>
  </si>
  <si>
    <t>Onalaska High</t>
  </si>
  <si>
    <t>ccd-5501447</t>
  </si>
  <si>
    <t>Oostburg High</t>
  </si>
  <si>
    <t>ccd-5501466</t>
  </si>
  <si>
    <t>Oregon High</t>
  </si>
  <si>
    <t>ccd-5501470</t>
  </si>
  <si>
    <t>Parkview High</t>
  </si>
  <si>
    <t>ccd-5501476</t>
  </si>
  <si>
    <t>Parkview Academy of Virtual Education</t>
  </si>
  <si>
    <t>ccd-5503169</t>
  </si>
  <si>
    <t>Osceola High</t>
  </si>
  <si>
    <t>ccd-5501480</t>
  </si>
  <si>
    <t>ccd-5501495</t>
  </si>
  <si>
    <t>ccd-5501496</t>
  </si>
  <si>
    <t>Osseo-Fairchild High</t>
  </si>
  <si>
    <t>ccd-5501508</t>
  </si>
  <si>
    <t>Owen-Withee High</t>
  </si>
  <si>
    <t>ccd-5501510</t>
  </si>
  <si>
    <t>Palmyra-Eagle High</t>
  </si>
  <si>
    <t>ccd-5502274</t>
  </si>
  <si>
    <t>Pardeeville High</t>
  </si>
  <si>
    <t>ccd-5501518</t>
  </si>
  <si>
    <t>Pembine High</t>
  </si>
  <si>
    <t>ccd-5501530</t>
  </si>
  <si>
    <t>Pepin High</t>
  </si>
  <si>
    <t>ccd-5501532</t>
  </si>
  <si>
    <t>Peshtigo High</t>
  </si>
  <si>
    <t>ccd-5501534</t>
  </si>
  <si>
    <t>Pewaukee High</t>
  </si>
  <si>
    <t>ccd-5501537</t>
  </si>
  <si>
    <t>Phelps High</t>
  </si>
  <si>
    <t>ccd-5501540</t>
  </si>
  <si>
    <t>ccd-5501544</t>
  </si>
  <si>
    <t>Pittsville High</t>
  </si>
  <si>
    <t>ccd-5501547</t>
  </si>
  <si>
    <t>Tri-County High</t>
  </si>
  <si>
    <t>ccd-5501548</t>
  </si>
  <si>
    <t>Platteville High</t>
  </si>
  <si>
    <t>ccd-5501553</t>
  </si>
  <si>
    <t>Plum City High</t>
  </si>
  <si>
    <t>ccd-5501557</t>
  </si>
  <si>
    <t>Plymouth High</t>
  </si>
  <si>
    <t>ccd-5501562</t>
  </si>
  <si>
    <t>John Edwards High</t>
  </si>
  <si>
    <t>ccd-5501564</t>
  </si>
  <si>
    <t>Port Washington High</t>
  </si>
  <si>
    <t>ccd-5501568</t>
  </si>
  <si>
    <t>Port Washington-Saukville School District Preschool</t>
  </si>
  <si>
    <t>ccd-5503049</t>
  </si>
  <si>
    <t>South Shore Jr/Sr High</t>
  </si>
  <si>
    <t>ccd-5501574</t>
  </si>
  <si>
    <t>Rusch Elementary</t>
  </si>
  <si>
    <t>ccd-5501602</t>
  </si>
  <si>
    <t>Portage Academy of Achievement</t>
  </si>
  <si>
    <t>ccd-5502174</t>
  </si>
  <si>
    <t>Portage High</t>
  </si>
  <si>
    <t>ccd-5502284</t>
  </si>
  <si>
    <t>Potosi High</t>
  </si>
  <si>
    <t>ccd-5501576</t>
  </si>
  <si>
    <t>Poynette High</t>
  </si>
  <si>
    <t>ccd-5501580</t>
  </si>
  <si>
    <t>Prairie du Chien High</t>
  </si>
  <si>
    <t>ccd-5501584</t>
  </si>
  <si>
    <t>Bluff View Middle (2011-2022)</t>
  </si>
  <si>
    <t>ccd-5502833</t>
  </si>
  <si>
    <t>Mighty River Academy of Virtual Education</t>
  </si>
  <si>
    <t>ccd-5502944</t>
  </si>
  <si>
    <t>Prairie Farm High</t>
  </si>
  <si>
    <t>ccd-5501586</t>
  </si>
  <si>
    <t>Prentice High</t>
  </si>
  <si>
    <t>ccd-5501589</t>
  </si>
  <si>
    <t>Prescott High</t>
  </si>
  <si>
    <t>ccd-5501592</t>
  </si>
  <si>
    <t>Princeton School</t>
  </si>
  <si>
    <t>ccd-5501595</t>
  </si>
  <si>
    <t>ccd-5501600</t>
  </si>
  <si>
    <t>Horlick High</t>
  </si>
  <si>
    <t>ccd-5501620</t>
  </si>
  <si>
    <t>Case High</t>
  </si>
  <si>
    <t>ccd-5501621</t>
  </si>
  <si>
    <t>Janes Elementary</t>
  </si>
  <si>
    <t>ccd-5501622</t>
  </si>
  <si>
    <t>Park High</t>
  </si>
  <si>
    <t>ccd-5501635</t>
  </si>
  <si>
    <t>Walden III High</t>
  </si>
  <si>
    <t>ccd-5501644</t>
  </si>
  <si>
    <t>The REAL Sch</t>
  </si>
  <si>
    <t>ccd-5502471</t>
  </si>
  <si>
    <t>Racine Alternative Learning</t>
  </si>
  <si>
    <t>ccd-5503045</t>
  </si>
  <si>
    <t>Racine County Jail</t>
  </si>
  <si>
    <t>ccd-5503383</t>
  </si>
  <si>
    <t>Racine County Detention Center</t>
  </si>
  <si>
    <t>ccd-5503384</t>
  </si>
  <si>
    <t>ccd-5501651</t>
  </si>
  <si>
    <t>Random Lake High</t>
  </si>
  <si>
    <t>ccd-5501655</t>
  </si>
  <si>
    <t>Kickapoo High</t>
  </si>
  <si>
    <t>ccd-5501658</t>
  </si>
  <si>
    <t>Ironton-La Valle Elementary</t>
  </si>
  <si>
    <t>ccd-5501662</t>
  </si>
  <si>
    <t>Loganville Elementary</t>
  </si>
  <si>
    <t>ccd-5501663</t>
  </si>
  <si>
    <t>Reedsburg Area High</t>
  </si>
  <si>
    <t>ccd-5501664</t>
  </si>
  <si>
    <t>Reedsville Jr/Sr High School</t>
  </si>
  <si>
    <t>ccd-5501670</t>
  </si>
  <si>
    <t>Rhinelander High</t>
  </si>
  <si>
    <t>ccd-5501682</t>
  </si>
  <si>
    <t>Rib Lake High</t>
  </si>
  <si>
    <t>ccd-5501687</t>
  </si>
  <si>
    <t>Rice Lake High</t>
  </si>
  <si>
    <t>ccd-5501699</t>
  </si>
  <si>
    <t>Richland Center High</t>
  </si>
  <si>
    <t>ccd-5501707</t>
  </si>
  <si>
    <t>Richland Online Academy</t>
  </si>
  <si>
    <t>ccd-5502998</t>
  </si>
  <si>
    <t>Rio Middle/High</t>
  </si>
  <si>
    <t>ccd-5501713</t>
  </si>
  <si>
    <t>ccd-5501718</t>
  </si>
  <si>
    <t>Barlow Park Elementary</t>
  </si>
  <si>
    <t>ccd-5501893</t>
  </si>
  <si>
    <t>Catalyst Charter Middle</t>
  </si>
  <si>
    <t>ccd-5502930</t>
  </si>
  <si>
    <t>Odyssey Academy of Virtual Learning</t>
  </si>
  <si>
    <t>ccd-5503102</t>
  </si>
  <si>
    <t>River Falls High</t>
  </si>
  <si>
    <t>ccd-5501724</t>
  </si>
  <si>
    <t>Renaissance Charter Academy</t>
  </si>
  <si>
    <t>ccd-5501910</t>
  </si>
  <si>
    <t>River Falls eSchool</t>
  </si>
  <si>
    <t>ccd-5503151</t>
  </si>
  <si>
    <t>Laconia High</t>
  </si>
  <si>
    <t>ccd-5501729</t>
  </si>
  <si>
    <t>Rosholt High</t>
  </si>
  <si>
    <t>ccd-5501733</t>
  </si>
  <si>
    <t>D C Everest High</t>
  </si>
  <si>
    <t>ccd-5501734</t>
  </si>
  <si>
    <t>D C Everest Junior High</t>
  </si>
  <si>
    <t>ccd-5501735</t>
  </si>
  <si>
    <t>D C Everest Idea School</t>
  </si>
  <si>
    <t>ccd-5502885</t>
  </si>
  <si>
    <t>Everest Virtual Academy</t>
  </si>
  <si>
    <t>ccd-5503148</t>
  </si>
  <si>
    <t>Saint Croix Falls High</t>
  </si>
  <si>
    <t>ccd-5501746</t>
  </si>
  <si>
    <t>Saint Francis High</t>
  </si>
  <si>
    <t>ccd-5501748</t>
  </si>
  <si>
    <t>ccd-5501751</t>
  </si>
  <si>
    <t>Sauk Prairie High</t>
  </si>
  <si>
    <t>ccd-5501759</t>
  </si>
  <si>
    <t>ccd-5501765</t>
  </si>
  <si>
    <t>Sevastopol High</t>
  </si>
  <si>
    <t>ccd-5501768</t>
  </si>
  <si>
    <t>Seymour High</t>
  </si>
  <si>
    <t>ccd-5501773</t>
  </si>
  <si>
    <t>Shawano High</t>
  </si>
  <si>
    <t>ccd-5501780</t>
  </si>
  <si>
    <t>ccd-5501794</t>
  </si>
  <si>
    <t>ccd-5501797</t>
  </si>
  <si>
    <t>George D Warriner High School for Personalized Learning</t>
  </si>
  <si>
    <t>ccd-5502695</t>
  </si>
  <si>
    <t>Etude High</t>
  </si>
  <si>
    <t>ccd-5502859</t>
  </si>
  <si>
    <t>ccd-5502879</t>
  </si>
  <si>
    <t>Sheboygan Falls High</t>
  </si>
  <si>
    <t>ccd-5501802</t>
  </si>
  <si>
    <t>Shell Lake Junior/Senior High</t>
  </si>
  <si>
    <t>ccd-5501805</t>
  </si>
  <si>
    <t>Shiocton High</t>
  </si>
  <si>
    <t>ccd-5501808</t>
  </si>
  <si>
    <t>Shorewood High</t>
  </si>
  <si>
    <t>ccd-5501811</t>
  </si>
  <si>
    <t>New Horizons for Learning</t>
  </si>
  <si>
    <t>ccd-5502623</t>
  </si>
  <si>
    <t>Shullsburg High</t>
  </si>
  <si>
    <t>ccd-5501814</t>
  </si>
  <si>
    <t>Siren High</t>
  </si>
  <si>
    <t>ccd-5501817</t>
  </si>
  <si>
    <t>Slinger High</t>
  </si>
  <si>
    <t>ccd-5501821</t>
  </si>
  <si>
    <t>Solon Springs School</t>
  </si>
  <si>
    <t>ccd-5501911</t>
  </si>
  <si>
    <t>Eagles' Wings Virtual Charter School</t>
  </si>
  <si>
    <t>ccd-5503092</t>
  </si>
  <si>
    <t>Eagles Academy</t>
  </si>
  <si>
    <t>ccd-5503171</t>
  </si>
  <si>
    <t>ccd-5501825</t>
  </si>
  <si>
    <t>South Milwaukee High</t>
  </si>
  <si>
    <t>ccd-5501832</t>
  </si>
  <si>
    <t>Southern Door High</t>
  </si>
  <si>
    <t>ccd-5501834</t>
  </si>
  <si>
    <t>Cataract Elementary</t>
  </si>
  <si>
    <t>ccd-5501837</t>
  </si>
  <si>
    <t>Sparta High</t>
  </si>
  <si>
    <t>ccd-5501843</t>
  </si>
  <si>
    <t>Sparta Alternative Independent Learning School</t>
  </si>
  <si>
    <t>ccd-5502486</t>
  </si>
  <si>
    <t>Sparta High Point School</t>
  </si>
  <si>
    <t>ccd-5502542</t>
  </si>
  <si>
    <t>Spencer Junior High/High</t>
  </si>
  <si>
    <t>ccd-5501845</t>
  </si>
  <si>
    <t>Spooner High</t>
  </si>
  <si>
    <t>ccd-5501848</t>
  </si>
  <si>
    <t>Little Rails Early Learning</t>
  </si>
  <si>
    <t>ccd-5502956</t>
  </si>
  <si>
    <t>ccd-5501855</t>
  </si>
  <si>
    <t>ccd-5501863</t>
  </si>
  <si>
    <t>Stanley-Boyd High</t>
  </si>
  <si>
    <t>ccd-5501867</t>
  </si>
  <si>
    <t>Charles F Fernandez Center Alt Learning</t>
  </si>
  <si>
    <t>ccd-5501116</t>
  </si>
  <si>
    <t>Juvenile Detention</t>
  </si>
  <si>
    <t>ccd-5501125</t>
  </si>
  <si>
    <t>Benjamin Franklin Junior High</t>
  </si>
  <si>
    <t>ccd-5501868</t>
  </si>
  <si>
    <t>P J Jacobs Junior High</t>
  </si>
  <si>
    <t>ccd-5501877</t>
  </si>
  <si>
    <t>Stevens Point Area Senior High</t>
  </si>
  <si>
    <t>ccd-5501880</t>
  </si>
  <si>
    <t>Point of Discovery School</t>
  </si>
  <si>
    <t>ccd-5503019</t>
  </si>
  <si>
    <t>Stockbridge High</t>
  </si>
  <si>
    <t>ccd-5501883</t>
  </si>
  <si>
    <t>ccd-5501886</t>
  </si>
  <si>
    <t>ccd-5501891</t>
  </si>
  <si>
    <t>Sturgeon Bay High</t>
  </si>
  <si>
    <t>ccd-5501894</t>
  </si>
  <si>
    <t>Sun Prairie East High</t>
  </si>
  <si>
    <t>ccd-5501902</t>
  </si>
  <si>
    <t>Prairie Phoenix Academy</t>
  </si>
  <si>
    <t>ccd-5502625</t>
  </si>
  <si>
    <t>Cardinal Heights Upper Middle</t>
  </si>
  <si>
    <t>ccd-5502810</t>
  </si>
  <si>
    <t>Sun Prairie West High</t>
  </si>
  <si>
    <t>ccd-5503162</t>
  </si>
  <si>
    <t>Superior High</t>
  </si>
  <si>
    <t>ccd-5501918</t>
  </si>
  <si>
    <t>Suring High</t>
  </si>
  <si>
    <t>ccd-5501922</t>
  </si>
  <si>
    <t>Thorp High</t>
  </si>
  <si>
    <t>ccd-5501926</t>
  </si>
  <si>
    <t>Three Lakes High</t>
  </si>
  <si>
    <t>ccd-5501929</t>
  </si>
  <si>
    <t>Tigerton High</t>
  </si>
  <si>
    <t>ccd-5501932</t>
  </si>
  <si>
    <t>Tomah High</t>
  </si>
  <si>
    <t>ccd-5501939</t>
  </si>
  <si>
    <t>Robert Kupper Learning Center</t>
  </si>
  <si>
    <t>ccd-5502543</t>
  </si>
  <si>
    <t>Tomahawk High</t>
  </si>
  <si>
    <t>ccd-5501947</t>
  </si>
  <si>
    <t>Flambeau High</t>
  </si>
  <si>
    <t>ccd-5501951</t>
  </si>
  <si>
    <t>Turtle Lake High</t>
  </si>
  <si>
    <t>ccd-5501956</t>
  </si>
  <si>
    <t>ccd-5503032</t>
  </si>
  <si>
    <t>ccd-5501962</t>
  </si>
  <si>
    <t>Lighthouse Learning Academy</t>
  </si>
  <si>
    <t>ccd-5503037</t>
  </si>
  <si>
    <t>ccd-5501963</t>
  </si>
  <si>
    <t>Valders High</t>
  </si>
  <si>
    <t>ccd-5501967</t>
  </si>
  <si>
    <t>Verona Area High</t>
  </si>
  <si>
    <t>ccd-5501972</t>
  </si>
  <si>
    <t>ccd-5501936</t>
  </si>
  <si>
    <t>Viroqua High</t>
  </si>
  <si>
    <t>ccd-5501976</t>
  </si>
  <si>
    <t>Vernon County Area Better Futures High</t>
  </si>
  <si>
    <t>ccd-5502513</t>
  </si>
  <si>
    <t>Wabeno High</t>
  </si>
  <si>
    <t>ccd-5501979</t>
  </si>
  <si>
    <t>Big Foot High</t>
  </si>
  <si>
    <t>ccd-5501982</t>
  </si>
  <si>
    <t>ccd-5501985</t>
  </si>
  <si>
    <t>Washington Island High</t>
  </si>
  <si>
    <t>ccd-5501987</t>
  </si>
  <si>
    <t>ccd-5501988</t>
  </si>
  <si>
    <t>Waterloo High</t>
  </si>
  <si>
    <t>ccd-5501995</t>
  </si>
  <si>
    <t>ccd-5502002</t>
  </si>
  <si>
    <t>Endeavor Charter School</t>
  </si>
  <si>
    <t>ccd-5502981</t>
  </si>
  <si>
    <t>eCampus Academy Charter School</t>
  </si>
  <si>
    <t>ccd-5503127</t>
  </si>
  <si>
    <t>ccd-5500528</t>
  </si>
  <si>
    <t>ccd-5502019</t>
  </si>
  <si>
    <t>ccd-5502025</t>
  </si>
  <si>
    <t>Whittier Elementary</t>
  </si>
  <si>
    <t>ccd-5502028</t>
  </si>
  <si>
    <t>Waukesha East Alternative School</t>
  </si>
  <si>
    <t>ccd-5502502</t>
  </si>
  <si>
    <t>Waukesha Engineering Preparatory Academy</t>
  </si>
  <si>
    <t>ccd-5502688</t>
  </si>
  <si>
    <t>Waukesha Transition Academy</t>
  </si>
  <si>
    <t>ccd-5502960</t>
  </si>
  <si>
    <t>Riverview School</t>
  </si>
  <si>
    <t>ccd-5503070</t>
  </si>
  <si>
    <t>Waukesha Academy of Health Professions</t>
  </si>
  <si>
    <t>ccd-5503334</t>
  </si>
  <si>
    <t>eAchieve Academy - Wisconsin</t>
  </si>
  <si>
    <t>ccd-5503380</t>
  </si>
  <si>
    <t>Waunakee High</t>
  </si>
  <si>
    <t>ccd-5502030</t>
  </si>
  <si>
    <t>Waupaca High</t>
  </si>
  <si>
    <t>ccd-5502035</t>
  </si>
  <si>
    <t>Waupun Area Senior High</t>
  </si>
  <si>
    <t>ccd-5502045</t>
  </si>
  <si>
    <t>ccd-5502063</t>
  </si>
  <si>
    <t>ccd-5502064</t>
  </si>
  <si>
    <t>Enrich Excel Achieve Learning Academy</t>
  </si>
  <si>
    <t>ccd-5502747</t>
  </si>
  <si>
    <t>Wausau Area Virtual Education</t>
  </si>
  <si>
    <t>ccd-5503027</t>
  </si>
  <si>
    <t>Wausaukee High</t>
  </si>
  <si>
    <t>ccd-5502068</t>
  </si>
  <si>
    <t>Wautoma High</t>
  </si>
  <si>
    <t>ccd-5502074</t>
  </si>
  <si>
    <t>ccd-5502077</t>
  </si>
  <si>
    <t>ccd-5502091</t>
  </si>
  <si>
    <t>Vel R Phillips School</t>
  </si>
  <si>
    <t>ccd-5502349</t>
  </si>
  <si>
    <t>Wauwatosa Virtual Academy</t>
  </si>
  <si>
    <t>ccd-5502921</t>
  </si>
  <si>
    <t>Wauzeka High</t>
  </si>
  <si>
    <t>ccd-5502095</t>
  </si>
  <si>
    <t>Webster High</t>
  </si>
  <si>
    <t>ccd-5502099</t>
  </si>
  <si>
    <t>ccd-5502101</t>
  </si>
  <si>
    <t>Nathan Hale High</t>
  </si>
  <si>
    <t>ccd-5502117</t>
  </si>
  <si>
    <t>James E Dottke Alternative School</t>
  </si>
  <si>
    <t>ccd-5502490</t>
  </si>
  <si>
    <t>Shared Journeys</t>
  </si>
  <si>
    <t>ccd-5502918</t>
  </si>
  <si>
    <t>Deeper Learning Virtual Academy</t>
  </si>
  <si>
    <t>ccd-5503142</t>
  </si>
  <si>
    <t>ccd-5502128</t>
  </si>
  <si>
    <t>ccd-5502135</t>
  </si>
  <si>
    <t>Washington Street School</t>
  </si>
  <si>
    <t>ccd-5502666</t>
  </si>
  <si>
    <t>West De Pere High</t>
  </si>
  <si>
    <t>ccd-5502138</t>
  </si>
  <si>
    <t>Phantom Knight School of Opportunity</t>
  </si>
  <si>
    <t>ccd-5502752</t>
  </si>
  <si>
    <t>West Salem High</t>
  </si>
  <si>
    <t>ccd-5502141</t>
  </si>
  <si>
    <t>Westby High</t>
  </si>
  <si>
    <t>ccd-5502146</t>
  </si>
  <si>
    <t>Westfield Area High</t>
  </si>
  <si>
    <t>ccd-5502151</t>
  </si>
  <si>
    <t>Weston Sr High School</t>
  </si>
  <si>
    <t>ccd-5502155</t>
  </si>
  <si>
    <t>Weyauwega High</t>
  </si>
  <si>
    <t>ccd-5502159</t>
  </si>
  <si>
    <t>White Lake High</t>
  </si>
  <si>
    <t>ccd-5502165</t>
  </si>
  <si>
    <t>Whitefish Bay High</t>
  </si>
  <si>
    <t>ccd-5502170</t>
  </si>
  <si>
    <t>Whitehall Memorial Junior/Senior High</t>
  </si>
  <si>
    <t>ccd-5502176</t>
  </si>
  <si>
    <t>Whitewater High</t>
  </si>
  <si>
    <t>ccd-5502182</t>
  </si>
  <si>
    <t>Wild Rose High</t>
  </si>
  <si>
    <t>ccd-5502185</t>
  </si>
  <si>
    <t>Williams Bay High</t>
  </si>
  <si>
    <t>ccd-5502187</t>
  </si>
  <si>
    <t>Wilmot High</t>
  </si>
  <si>
    <t>ccd-5502188</t>
  </si>
  <si>
    <t>Winneconne High</t>
  </si>
  <si>
    <t>ccd-5502191</t>
  </si>
  <si>
    <t>Winter High</t>
  </si>
  <si>
    <t>ccd-5502195</t>
  </si>
  <si>
    <t>Wisconsin Dells High</t>
  </si>
  <si>
    <t>ccd-5502200</t>
  </si>
  <si>
    <t>ccd-5502209</t>
  </si>
  <si>
    <t>River Cities High</t>
  </si>
  <si>
    <t>ccd-5503365</t>
  </si>
  <si>
    <t>Wittenberg-Birnamwood High</t>
  </si>
  <si>
    <t>ccd-5502222</t>
  </si>
  <si>
    <t>Wonewoc-Center High</t>
  </si>
  <si>
    <t>ccd-5502225</t>
  </si>
  <si>
    <t>Wonewoc-Center Virtual Academy</t>
  </si>
  <si>
    <t>ccd-5503059</t>
  </si>
  <si>
    <t>Wrightstown High</t>
  </si>
  <si>
    <t>ccd-5502229</t>
  </si>
  <si>
    <t>Central Sands Community High School</t>
  </si>
  <si>
    <t>ccd-5503386</t>
  </si>
  <si>
    <t>Kenosha High School of Technology Enhanced Curriculum</t>
  </si>
  <si>
    <t>ccd-5503387</t>
  </si>
  <si>
    <t>Cathedral Home for Children</t>
  </si>
  <si>
    <t>WY</t>
  </si>
  <si>
    <t>ccd-5600145</t>
  </si>
  <si>
    <t>Saint Joseph's Children's Home</t>
  </si>
  <si>
    <t>ccd-5600156</t>
  </si>
  <si>
    <t>Red Top Meadows</t>
  </si>
  <si>
    <t>ccd-5600243</t>
  </si>
  <si>
    <t>Laramie High School</t>
  </si>
  <si>
    <t>ccd-5600001</t>
  </si>
  <si>
    <t>Rock River High School</t>
  </si>
  <si>
    <t>ccd-5600003</t>
  </si>
  <si>
    <t>ccd-5600066</t>
  </si>
  <si>
    <t>Arapahoe Charter High School</t>
  </si>
  <si>
    <t>ccd-5600367</t>
  </si>
  <si>
    <t>Rawlins High School</t>
  </si>
  <si>
    <t>ccd-5600026</t>
  </si>
  <si>
    <t>Little Snake River Valley School</t>
  </si>
  <si>
    <t>ccd-5600124</t>
  </si>
  <si>
    <t>Victory High School</t>
  </si>
  <si>
    <t>ccd-5600147</t>
  </si>
  <si>
    <t>Riverside Middle/High School</t>
  </si>
  <si>
    <t>ccd-5600036</t>
  </si>
  <si>
    <t>Big Piney High School</t>
  </si>
  <si>
    <t>ccd-5600041</t>
  </si>
  <si>
    <t>ccd-5600046</t>
  </si>
  <si>
    <t>ccd-5600478</t>
  </si>
  <si>
    <t>Lovell High School</t>
  </si>
  <si>
    <t>ccd-5600054</t>
  </si>
  <si>
    <t>ccd-5600057</t>
  </si>
  <si>
    <t>Wright Jr. &amp; Sr. High School</t>
  </si>
  <si>
    <t>ccd-5600429</t>
  </si>
  <si>
    <t>ccd-5600479</t>
  </si>
  <si>
    <t>Thunder Basin High School</t>
  </si>
  <si>
    <t>ccd-5600580</t>
  </si>
  <si>
    <t>HEM Junior/Senior High School</t>
  </si>
  <si>
    <t>ccd-5600385</t>
  </si>
  <si>
    <t>Encampment K-12 School</t>
  </si>
  <si>
    <t>ccd-5600387</t>
  </si>
  <si>
    <t>Saratoga Middle/High School</t>
  </si>
  <si>
    <t>ccd-5600390</t>
  </si>
  <si>
    <t>ccd-5600090</t>
  </si>
  <si>
    <t>ccd-5600091</t>
  </si>
  <si>
    <t>Triumph High School</t>
  </si>
  <si>
    <t>ccd-5600092</t>
  </si>
  <si>
    <t>ccd-5600448</t>
  </si>
  <si>
    <t>PODER Academy Secondary School</t>
  </si>
  <si>
    <t>ccd-5600574</t>
  </si>
  <si>
    <t>ccd-5600121</t>
  </si>
  <si>
    <t>Heart Mountain Academy</t>
  </si>
  <si>
    <t>ccd-5600560</t>
  </si>
  <si>
    <t>ccd-5600127</t>
  </si>
  <si>
    <t>Glenrock Jr/Sr High School</t>
  </si>
  <si>
    <t>ccd-5600137</t>
  </si>
  <si>
    <t>Boxelder Elementary</t>
  </si>
  <si>
    <t>ccd-5600413</t>
  </si>
  <si>
    <t>Sundance Secondary School</t>
  </si>
  <si>
    <t>ccd-5600405</t>
  </si>
  <si>
    <t>Hulett School</t>
  </si>
  <si>
    <t>ccd-5600407</t>
  </si>
  <si>
    <t>Moorcroft Secondary School</t>
  </si>
  <si>
    <t>ccd-5600566</t>
  </si>
  <si>
    <t>Dubois High School</t>
  </si>
  <si>
    <t>ccd-5600151</t>
  </si>
  <si>
    <t>Evanston High School</t>
  </si>
  <si>
    <t>ccd-5600152</t>
  </si>
  <si>
    <t>ccd-5600376</t>
  </si>
  <si>
    <t>Ft. Washakie High School</t>
  </si>
  <si>
    <t>ccd-5600552</t>
  </si>
  <si>
    <t>Wind River High School</t>
  </si>
  <si>
    <t>ccd-5600544</t>
  </si>
  <si>
    <t>Wind River Learning Academy</t>
  </si>
  <si>
    <t>ccd-5600561</t>
  </si>
  <si>
    <t>Pathfinder High School</t>
  </si>
  <si>
    <t>ccd-5600154</t>
  </si>
  <si>
    <t>Lander Valley High School</t>
  </si>
  <si>
    <t>ccd-5600163</t>
  </si>
  <si>
    <t>Lingle-Ft. Laramie High School</t>
  </si>
  <si>
    <t>ccd-5600167</t>
  </si>
  <si>
    <t>ccd-5600168</t>
  </si>
  <si>
    <t>ccd-5600483</t>
  </si>
  <si>
    <t>Platte River School</t>
  </si>
  <si>
    <t>ccd-5600585</t>
  </si>
  <si>
    <t>Greybull High School</t>
  </si>
  <si>
    <t>ccd-5600174</t>
  </si>
  <si>
    <t>Guernsey-Sunrise High School</t>
  </si>
  <si>
    <t>ccd-5600379</t>
  </si>
  <si>
    <t>Hot Springs County High School</t>
  </si>
  <si>
    <t>ccd-5600180</t>
  </si>
  <si>
    <t>Buffalo High School</t>
  </si>
  <si>
    <t>ccd-5600187</t>
  </si>
  <si>
    <t>Kaycee School</t>
  </si>
  <si>
    <t>ccd-5600449</t>
  </si>
  <si>
    <t>New West High School</t>
  </si>
  <si>
    <t>ccd-5600586</t>
  </si>
  <si>
    <t>New Frontier High School</t>
  </si>
  <si>
    <t>ccd-5600358</t>
  </si>
  <si>
    <t>Kemmerer Junior Senior High School</t>
  </si>
  <si>
    <t>ccd-5600557</t>
  </si>
  <si>
    <t>Swift Creek High School</t>
  </si>
  <si>
    <t>ccd-5600193</t>
  </si>
  <si>
    <t>Star Valley High School</t>
  </si>
  <si>
    <t>ccd-5600202</t>
  </si>
  <si>
    <t>Cokeville High School</t>
  </si>
  <si>
    <t>ccd-5600381</t>
  </si>
  <si>
    <t>Burns Jr &amp; Sr High School</t>
  </si>
  <si>
    <t>ccd-5600209</t>
  </si>
  <si>
    <t>Pine Bluffs Jr &amp; Sr High School</t>
  </si>
  <si>
    <t>ccd-5600210</t>
  </si>
  <si>
    <t>Niobrara County High School</t>
  </si>
  <si>
    <t>ccd-5600214</t>
  </si>
  <si>
    <t>Lyman High School</t>
  </si>
  <si>
    <t>ccd-5600222</t>
  </si>
  <si>
    <t>Meeteetse School</t>
  </si>
  <si>
    <t>ccd-5600139</t>
  </si>
  <si>
    <t>Wyoming Indian High School</t>
  </si>
  <si>
    <t>ccd-5600441</t>
  </si>
  <si>
    <t>ccd-5600227</t>
  </si>
  <si>
    <t>Midwest School</t>
  </si>
  <si>
    <t>ccd-5600133</t>
  </si>
  <si>
    <t>Casper Classical Academy</t>
  </si>
  <si>
    <t>ccd-5600183</t>
  </si>
  <si>
    <t>Kelly Walsh High School</t>
  </si>
  <si>
    <t>ccd-5600229</t>
  </si>
  <si>
    <t>Natrona County High School</t>
  </si>
  <si>
    <t>ccd-5600231</t>
  </si>
  <si>
    <t>ccd-5600256</t>
  </si>
  <si>
    <t>Newcastle High School</t>
  </si>
  <si>
    <t>ccd-5600263</t>
  </si>
  <si>
    <t>Pinedale High School</t>
  </si>
  <si>
    <t>ccd-5600267</t>
  </si>
  <si>
    <t>ccd-5600559</t>
  </si>
  <si>
    <t>ccd-5600273</t>
  </si>
  <si>
    <t>Glendo High School</t>
  </si>
  <si>
    <t>ccd-5600392</t>
  </si>
  <si>
    <t>Peak High School</t>
  </si>
  <si>
    <t>ccd-5600573</t>
  </si>
  <si>
    <t>Chugwater School</t>
  </si>
  <si>
    <t>ccd-5600591</t>
  </si>
  <si>
    <t>Shoshone Learning Center</t>
  </si>
  <si>
    <t>ccd-5600196</t>
  </si>
  <si>
    <t>ccd-5600278</t>
  </si>
  <si>
    <t>ccd-5600286</t>
  </si>
  <si>
    <t>Frontier Academy</t>
  </si>
  <si>
    <t>ccd-5600562</t>
  </si>
  <si>
    <t>Farson-Eden High School</t>
  </si>
  <si>
    <t>ccd-5600293</t>
  </si>
  <si>
    <t>Rock Springs High School</t>
  </si>
  <si>
    <t>ccd-5600294</t>
  </si>
  <si>
    <t>Black Butte High School</t>
  </si>
  <si>
    <t>ccd-5600359</t>
  </si>
  <si>
    <t>Clearmont K-12 School</t>
  </si>
  <si>
    <t>ccd-5600569</t>
  </si>
  <si>
    <t>Big Horn High School</t>
  </si>
  <si>
    <t>ccd-5600311</t>
  </si>
  <si>
    <t>Tongue River High School</t>
  </si>
  <si>
    <t>ccd-5600312</t>
  </si>
  <si>
    <t>The Bridge School</t>
  </si>
  <si>
    <t>ccd-5600554</t>
  </si>
  <si>
    <t>John C. Schiffer Collaborative School</t>
  </si>
  <si>
    <t>ccd-5600189</t>
  </si>
  <si>
    <t>ccd-5600360</t>
  </si>
  <si>
    <t>Shoshoni High School</t>
  </si>
  <si>
    <t>ccd-5600323</t>
  </si>
  <si>
    <t>Expedition Academy</t>
  </si>
  <si>
    <t>ccd-5600164</t>
  </si>
  <si>
    <t>Green River High School</t>
  </si>
  <si>
    <t>ccd-5600324</t>
  </si>
  <si>
    <t>Ten Sleep K-12</t>
  </si>
  <si>
    <t>ccd-5600393</t>
  </si>
  <si>
    <t>Jackson Hole High School</t>
  </si>
  <si>
    <t>ccd-5600335</t>
  </si>
  <si>
    <t>Summit Innovations School</t>
  </si>
  <si>
    <t>ccd-5600512</t>
  </si>
  <si>
    <t>Upton High School</t>
  </si>
  <si>
    <t>ccd-5600401</t>
  </si>
  <si>
    <t>Worland High School</t>
  </si>
  <si>
    <t>ccd-5600343</t>
  </si>
  <si>
    <t>Powder River Basin Children's Center</t>
  </si>
  <si>
    <t>ccd-5600031</t>
  </si>
  <si>
    <t>Sheridan Day Program</t>
  </si>
  <si>
    <t>ccd-5600584</t>
  </si>
  <si>
    <t>Laramie Plains Academy</t>
  </si>
  <si>
    <t>ccd-5600592</t>
  </si>
  <si>
    <t>Glendo Day Program</t>
  </si>
  <si>
    <t>ccd-5600593</t>
  </si>
  <si>
    <t>C-V Ranch</t>
  </si>
  <si>
    <t>ccd-5600048</t>
  </si>
  <si>
    <t>Sunrise School</t>
  </si>
  <si>
    <t>ccd-5600587</t>
  </si>
  <si>
    <t>Hayden Peak Academy</t>
  </si>
  <si>
    <t>ccd-5600588</t>
  </si>
  <si>
    <t>Natural Bridge Academy</t>
  </si>
  <si>
    <t>ccd-5600589</t>
  </si>
  <si>
    <t>Roosevelt Learning Center</t>
  </si>
  <si>
    <t>ccd-5600590</t>
  </si>
  <si>
    <t>Spirit Mountain Academy</t>
  </si>
  <si>
    <t>ccd-5600594</t>
  </si>
  <si>
    <t>Wyoming Girls School</t>
  </si>
  <si>
    <t>ccd-5600534</t>
  </si>
  <si>
    <t>Wyoming Boys School</t>
  </si>
  <si>
    <t>ccd-5600538</t>
  </si>
  <si>
    <t>Youth Emergency Services Inc.</t>
  </si>
  <si>
    <t>ccd-5600350</t>
  </si>
  <si>
    <t>Wyoming Behavioral Institute</t>
  </si>
  <si>
    <t>ccd-5600548</t>
  </si>
  <si>
    <t>Meadowlark Academy</t>
  </si>
  <si>
    <t>ccd-5600576</t>
  </si>
  <si>
    <t>Flandreau Indian Boarding School</t>
  </si>
  <si>
    <t>ccd-5900084</t>
  </si>
  <si>
    <t>CHOCTAW CENTRAL HIGH SCHOOL</t>
  </si>
  <si>
    <t>ccd-5900047</t>
  </si>
  <si>
    <t>ccd-5900104</t>
  </si>
  <si>
    <t>Chief Leschi School</t>
  </si>
  <si>
    <t>ccd-5900121</t>
  </si>
  <si>
    <t>Circle of Life Academy</t>
  </si>
  <si>
    <t>ccd-5900082</t>
  </si>
  <si>
    <t>Northern Cheyenne Tribal School</t>
  </si>
  <si>
    <t>ccd-5900002</t>
  </si>
  <si>
    <t>Alamo Navajo Community School</t>
  </si>
  <si>
    <t>ccd-5900023</t>
  </si>
  <si>
    <t>Muckleshoot Tribal School</t>
  </si>
  <si>
    <t>ccd-5900125</t>
  </si>
  <si>
    <t>Cheyenne-Eagle Butte School</t>
  </si>
  <si>
    <t>ccd-5900004</t>
  </si>
  <si>
    <t>JKL Bahweting Anishnabe School</t>
  </si>
  <si>
    <t>ccd-5900080</t>
  </si>
  <si>
    <t>Marty Indian School</t>
  </si>
  <si>
    <t>ccd-5900132</t>
  </si>
  <si>
    <t>Yakama Nation Tribal School</t>
  </si>
  <si>
    <t>ccd-5900130</t>
  </si>
  <si>
    <t>Pyramid Lake High School</t>
  </si>
  <si>
    <t>ccd-5900137</t>
  </si>
  <si>
    <t>Nay-Ah-Shing School</t>
  </si>
  <si>
    <t>ccd-5900089</t>
  </si>
  <si>
    <t>Standing Rock Community School</t>
  </si>
  <si>
    <t>ccd-5900163</t>
  </si>
  <si>
    <t>Hopi Jr/Sr High School</t>
  </si>
  <si>
    <t>ccd-5900074</t>
  </si>
  <si>
    <t>Crow Creek Reservation High School</t>
  </si>
  <si>
    <t>ccd-5900019</t>
  </si>
  <si>
    <t>Pine Ridge School</t>
  </si>
  <si>
    <t>ccd-5900117</t>
  </si>
  <si>
    <t>Paschal Sherman Indian School</t>
  </si>
  <si>
    <t>ccd-5900126</t>
  </si>
  <si>
    <t>Lower Brule Day School</t>
  </si>
  <si>
    <t>ccd-5900021</t>
  </si>
  <si>
    <t>Miccosukee Indian School</t>
  </si>
  <si>
    <t>ccd-5900053</t>
  </si>
  <si>
    <t>St. Francis Indian School</t>
  </si>
  <si>
    <t>ccd-5900134</t>
  </si>
  <si>
    <t>Ahfachkee Day School</t>
  </si>
  <si>
    <t>ccd-5900041</t>
  </si>
  <si>
    <t>Mescalero Apache School</t>
  </si>
  <si>
    <t>ccd-5900156</t>
  </si>
  <si>
    <t>Shoshone-Bannock School District No 512</t>
  </si>
  <si>
    <t>ccd-5900128</t>
  </si>
  <si>
    <t>Cherokee Central High School</t>
  </si>
  <si>
    <t>ccd-5900045</t>
  </si>
  <si>
    <t>Kickapoo Nation School</t>
  </si>
  <si>
    <t>ccd-5900102</t>
  </si>
  <si>
    <t>Lac Courte Oreilles Ojibwa School</t>
  </si>
  <si>
    <t>ccd-5900087</t>
  </si>
  <si>
    <t>Sherman Indian High School</t>
  </si>
  <si>
    <t>ccd-5900138</t>
  </si>
  <si>
    <t>Pine Hill Schools</t>
  </si>
  <si>
    <t>ccd-5900157</t>
  </si>
  <si>
    <t>Leupp School Inc.</t>
  </si>
  <si>
    <t>ccd-5900181</t>
  </si>
  <si>
    <t>Crazy Horse School</t>
  </si>
  <si>
    <t>ccd-5900114</t>
  </si>
  <si>
    <t>Oneida Nation School</t>
  </si>
  <si>
    <t>ccd-5900090</t>
  </si>
  <si>
    <t>LUMMI HIGH SCHOOL</t>
  </si>
  <si>
    <t>ccd-5900123</t>
  </si>
  <si>
    <t>Navajo Preparatory School</t>
  </si>
  <si>
    <t>ccd-5900144</t>
  </si>
  <si>
    <t>White Shield School</t>
  </si>
  <si>
    <t>ccd-5900174</t>
  </si>
  <si>
    <t>Wingate High School</t>
  </si>
  <si>
    <t>ccd-5900040</t>
  </si>
  <si>
    <t>Rock Point Community School</t>
  </si>
  <si>
    <t>ccd-5900016</t>
  </si>
  <si>
    <t>ccd-5900148</t>
  </si>
  <si>
    <t>Quileute Tribal School</t>
  </si>
  <si>
    <t>ccd-5900127</t>
  </si>
  <si>
    <t>Tiospa Zina Tribal School</t>
  </si>
  <si>
    <t>ccd-5900022</t>
  </si>
  <si>
    <t>Santa Fe Indian School</t>
  </si>
  <si>
    <t>ccd-5900096</t>
  </si>
  <si>
    <t>Greyhills Academy High School</t>
  </si>
  <si>
    <t>ccd-5900178</t>
  </si>
  <si>
    <t>Fond du Lac Ojibwe School</t>
  </si>
  <si>
    <t>ccd-5900085</t>
  </si>
  <si>
    <t>St. Stephens Indian School</t>
  </si>
  <si>
    <t>ccd-5900003</t>
  </si>
  <si>
    <t>Takini School</t>
  </si>
  <si>
    <t>ccd-5900006</t>
  </si>
  <si>
    <t>Dishchii'bikoh Community School</t>
  </si>
  <si>
    <t>ccd-5900058</t>
  </si>
  <si>
    <t>Turtle Mountain High School</t>
  </si>
  <si>
    <t>ccd-5900171</t>
  </si>
  <si>
    <t>Many Farms High School</t>
  </si>
  <si>
    <t>ccd-5900013</t>
  </si>
  <si>
    <t>Riverside Indian School</t>
  </si>
  <si>
    <t>ccd-5900103</t>
  </si>
  <si>
    <t>Chemawa Indian School</t>
  </si>
  <si>
    <t>ccd-5900120</t>
  </si>
  <si>
    <t>Bug-O-Nay-Ge-Shig School</t>
  </si>
  <si>
    <t>ccd-5900081</t>
  </si>
  <si>
    <t>Tohono O'odham High School</t>
  </si>
  <si>
    <t>ccd-5900108</t>
  </si>
  <si>
    <t>Rough Rock Community School</t>
  </si>
  <si>
    <t>ccd-5900017</t>
  </si>
  <si>
    <t>Little Wound School</t>
  </si>
  <si>
    <t>ccd-5900115</t>
  </si>
  <si>
    <t>Two Eagle River School</t>
  </si>
  <si>
    <t>ccd-5900129</t>
  </si>
  <si>
    <t>Hannahville Indian School</t>
  </si>
  <si>
    <t>ccd-5900086</t>
  </si>
  <si>
    <t>Mandaree Day School</t>
  </si>
  <si>
    <t>ccd-5900167</t>
  </si>
  <si>
    <t>Tiospaye Topa School</t>
  </si>
  <si>
    <t>ccd-5900007</t>
  </si>
  <si>
    <t>To'hajiilee Day School</t>
  </si>
  <si>
    <t>ccd-5900037</t>
  </si>
  <si>
    <t>Meskwaki Settlement School</t>
  </si>
  <si>
    <t>ccd-5900091</t>
  </si>
  <si>
    <t>Noli School</t>
  </si>
  <si>
    <t>ccd-5900136</t>
  </si>
  <si>
    <t>Faga'itua High School</t>
  </si>
  <si>
    <t>AS</t>
  </si>
  <si>
    <t>ccd-6000007</t>
  </si>
  <si>
    <t>Leone High School</t>
  </si>
  <si>
    <t>ccd-6000013</t>
  </si>
  <si>
    <t>Manu'a High School</t>
  </si>
  <si>
    <t>ccd-6000016</t>
  </si>
  <si>
    <t>Samoana High School</t>
  </si>
  <si>
    <t>ccd-6000028</t>
  </si>
  <si>
    <t>Tafuna High School</t>
  </si>
  <si>
    <t>ccd-6000031</t>
  </si>
  <si>
    <t>Nu'uuli Vocational Technical High School</t>
  </si>
  <si>
    <t>ccd-6000032</t>
  </si>
  <si>
    <t>GU</t>
  </si>
  <si>
    <t>ccd-6600075</t>
  </si>
  <si>
    <t>JOHN F. KENNEDY HIGH SCHOOL</t>
  </si>
  <si>
    <t>ccd-6600076</t>
  </si>
  <si>
    <t>OKKODO HIGH SCHOOL</t>
  </si>
  <si>
    <t>ccd-6600077</t>
  </si>
  <si>
    <t>SIMON SANCHEZ HIGH SCHOOL</t>
  </si>
  <si>
    <t>ccd-6600078</t>
  </si>
  <si>
    <t>SOUTHERN HIGH SCHOOL</t>
  </si>
  <si>
    <t>ccd-6600079</t>
  </si>
  <si>
    <t>TIYAN HIGH SCHOOL</t>
  </si>
  <si>
    <t>ccd-6600080</t>
  </si>
  <si>
    <t>J.P. TORRES SUCCESS ACADEMY</t>
  </si>
  <si>
    <t>ccd-6600082</t>
  </si>
  <si>
    <t>Guahan Academy Charter School</t>
  </si>
  <si>
    <t>ccd-6600083</t>
  </si>
  <si>
    <t>Career Tech High Academy Charter School</t>
  </si>
  <si>
    <t>ccd-6600086</t>
  </si>
  <si>
    <t>MARIANAS HIGH SCHOOL</t>
  </si>
  <si>
    <t>MP</t>
  </si>
  <si>
    <t>ccd-6900056</t>
  </si>
  <si>
    <t>DR. RITA HOCOG INOS JR. SR. HIGH SCHOOL</t>
  </si>
  <si>
    <t>ccd-6900060</t>
  </si>
  <si>
    <t>TINIAN JR. SR. HIGH SCHOOL</t>
  </si>
  <si>
    <t>ccd-6900065</t>
  </si>
  <si>
    <t>KAGMAN HIGH SCHOOL</t>
  </si>
  <si>
    <t>ccd-6900073</t>
  </si>
  <si>
    <t>SAIPAN SOUTHERN HIGH SCHOOL</t>
  </si>
  <si>
    <t>ccd-6900078</t>
  </si>
  <si>
    <t>DA'OK ACADEMY</t>
  </si>
  <si>
    <t>ccd-6900080</t>
  </si>
  <si>
    <t>JOSE CAMPECHE SAN LORENZO</t>
  </si>
  <si>
    <t>PR</t>
  </si>
  <si>
    <t>ccd-7200006</t>
  </si>
  <si>
    <t>JAIME A. COLLAZO DEL RIO</t>
  </si>
  <si>
    <t>ccd-7200033</t>
  </si>
  <si>
    <t>AUREA E. QUILES CLAUDIO</t>
  </si>
  <si>
    <t>ccd-7200059</t>
  </si>
  <si>
    <t>FEDERICO ASENJO</t>
  </si>
  <si>
    <t>ccd-7200061</t>
  </si>
  <si>
    <t>JUAN PONCE DE LEON GUAYNABO</t>
  </si>
  <si>
    <t>ccd-7200076</t>
  </si>
  <si>
    <t>LORENZO COBALLES GANDIA</t>
  </si>
  <si>
    <t>ccd-7200084</t>
  </si>
  <si>
    <t>FRANCISCO MORALES</t>
  </si>
  <si>
    <t>ccd-7200097</t>
  </si>
  <si>
    <t>JUANA COLON</t>
  </si>
  <si>
    <t>ccd-7200126</t>
  </si>
  <si>
    <t>ESCUELA ESPECIALIZADA EN BEISBOL - MANUEL CRUZ MACEIRA</t>
  </si>
  <si>
    <t>ccd-7200137</t>
  </si>
  <si>
    <t>JESUS T. PINERO CIDRA</t>
  </si>
  <si>
    <t>ccd-7200148</t>
  </si>
  <si>
    <t>EDUCACION BILINGUE LUIS MUNOZ IGLESIAS</t>
  </si>
  <si>
    <t>ccd-7200149</t>
  </si>
  <si>
    <t>BONIFACIO SANCHEZ  JIMENEZ (GANDARA)</t>
  </si>
  <si>
    <t>ccd-7200160</t>
  </si>
  <si>
    <t>SUPERIOR VOCACIONAL MANUEL MEDIAVILLA</t>
  </si>
  <si>
    <t>ccd-7200162</t>
  </si>
  <si>
    <t>BENJAMIN HARRISON</t>
  </si>
  <si>
    <t>ccd-7200178</t>
  </si>
  <si>
    <t>MIGUEL MELENDEZ MUNOZ CAYEY</t>
  </si>
  <si>
    <t>ccd-7200179</t>
  </si>
  <si>
    <t>ELVIRA M. COLON</t>
  </si>
  <si>
    <t>ccd-7200182</t>
  </si>
  <si>
    <t>JUAN ANTONIO CORRETJER CIALES</t>
  </si>
  <si>
    <t>ccd-7200193</t>
  </si>
  <si>
    <t>SUPERIOR MIGUEL F. SANTIAGO ECHEGARAY (SANTIAGO R. PALMER)</t>
  </si>
  <si>
    <t>ccd-7200195</t>
  </si>
  <si>
    <t>RUTH EVELYN CRUZ SANTOS</t>
  </si>
  <si>
    <t>ccd-7200203</t>
  </si>
  <si>
    <t>CENTRO ADIESTRAMIENTO VOCACIONAL GABRIEL BIBILONI</t>
  </si>
  <si>
    <t>ccd-7200204</t>
  </si>
  <si>
    <t>DR. JUAN JOSE OSUNA</t>
  </si>
  <si>
    <t>ccd-7200253</t>
  </si>
  <si>
    <t>PABLO COLON BERDECIA</t>
  </si>
  <si>
    <t>ccd-7200257</t>
  </si>
  <si>
    <t>GERARDO SELLES SOLA</t>
  </si>
  <si>
    <t>ccd-7200279</t>
  </si>
  <si>
    <t>JOSE GAUTIER BENITEZ CAGUAS</t>
  </si>
  <si>
    <t>ccd-7200280</t>
  </si>
  <si>
    <t>REPUBLICA DE COSTA RICA</t>
  </si>
  <si>
    <t>ccd-7200281</t>
  </si>
  <si>
    <t>MANUELA TORO MORICE</t>
  </si>
  <si>
    <t>ccd-7200296</t>
  </si>
  <si>
    <t>PETRA CORRETJER DE O'NEILL</t>
  </si>
  <si>
    <t>ccd-7200304</t>
  </si>
  <si>
    <t>TEODORO AGUILAR MORA</t>
  </si>
  <si>
    <t>ccd-7200306</t>
  </si>
  <si>
    <t>PRE-VOCACIONAL CASIANO CEPEDA</t>
  </si>
  <si>
    <t>ccd-7200313</t>
  </si>
  <si>
    <t>SUPERIOR MANUEL RAMOS HERNANDEZ</t>
  </si>
  <si>
    <t>ccd-7200331</t>
  </si>
  <si>
    <t>GERMAN RIECKEHOFF</t>
  </si>
  <si>
    <t>ccd-7200335</t>
  </si>
  <si>
    <t>LUIS F. CRESPO</t>
  </si>
  <si>
    <t>ccd-7200340</t>
  </si>
  <si>
    <t>ADRIANNE SERRANO</t>
  </si>
  <si>
    <t>ccd-7200343</t>
  </si>
  <si>
    <t>PEDRO FALU ORELLANO</t>
  </si>
  <si>
    <t>ccd-7200348</t>
  </si>
  <si>
    <t>DR. MAXIMO DONOSO SANCHEZ</t>
  </si>
  <si>
    <t>ccd-7200359</t>
  </si>
  <si>
    <t>CASIANO CEPEDA (INTERMEDIA)</t>
  </si>
  <si>
    <t>ccd-7200363</t>
  </si>
  <si>
    <t>FRANCISCO GAZTAMBIDE VEGA</t>
  </si>
  <si>
    <t>ccd-7200364</t>
  </si>
  <si>
    <t>MARIA DAVILA SEMIDEY</t>
  </si>
  <si>
    <t>ccd-7200366</t>
  </si>
  <si>
    <t>ADELA ROLON FUENTES</t>
  </si>
  <si>
    <t>ccd-7200370</t>
  </si>
  <si>
    <t>FLORENCIA GARCIA</t>
  </si>
  <si>
    <t>ccd-7200381</t>
  </si>
  <si>
    <t>GUILLERMO RIEFKHOL</t>
  </si>
  <si>
    <t>ccd-7200384</t>
  </si>
  <si>
    <t>JUAN JOSE MAUNEZ</t>
  </si>
  <si>
    <t>ccd-7200393</t>
  </si>
  <si>
    <t>SUPERIOR URBANA MARICAO</t>
  </si>
  <si>
    <t>ccd-7200394</t>
  </si>
  <si>
    <t>JUAN SUAREZ PELEGRINA (NUEVA)</t>
  </si>
  <si>
    <t>ccd-7200396</t>
  </si>
  <si>
    <t>MANUEL GARCIA PEREZ (NUEVA)</t>
  </si>
  <si>
    <t>ccd-7200399</t>
  </si>
  <si>
    <t>JOSEFA VELEZ BAUZA (SUPERIOR URBANA)</t>
  </si>
  <si>
    <t>ccd-7200402</t>
  </si>
  <si>
    <t>LCDO. GUILLERMO ATILES MOREAU</t>
  </si>
  <si>
    <t>ccd-7200408</t>
  </si>
  <si>
    <t>ILEANA DE GRACIA (SUPERIOR NUEVA)</t>
  </si>
  <si>
    <t>ccd-7200410</t>
  </si>
  <si>
    <t>SUPERIOR VOCACIONAL (ANTONIO LUCHETTI)</t>
  </si>
  <si>
    <t>ccd-7200414</t>
  </si>
  <si>
    <t>SUPERIOR ISIDRO A. SANCHEZ</t>
  </si>
  <si>
    <t>ccd-7200418</t>
  </si>
  <si>
    <t>BELEN BLANCO DE ZEQUEIRA</t>
  </si>
  <si>
    <t>ccd-7200435</t>
  </si>
  <si>
    <t>RAMON POWER Y GIRALT LAS PIEDRAS</t>
  </si>
  <si>
    <t>ccd-7200445</t>
  </si>
  <si>
    <t>JUANA SANCHEZ</t>
  </si>
  <si>
    <t>ccd-7200463</t>
  </si>
  <si>
    <t>ANA DELIA FLORES SANTANA  VOCACIONAL</t>
  </si>
  <si>
    <t>ccd-7200471</t>
  </si>
  <si>
    <t>ANA ROQUE DE DUPREY</t>
  </si>
  <si>
    <t>ccd-7200479</t>
  </si>
  <si>
    <t>RAFAELINA E. LEBRON FLORES</t>
  </si>
  <si>
    <t>ccd-7200490</t>
  </si>
  <si>
    <t>RAMON QUINONES MEDINA</t>
  </si>
  <si>
    <t>ccd-7200491</t>
  </si>
  <si>
    <t>SUPERIOR CATALINA MORALES FLORES</t>
  </si>
  <si>
    <t>ccd-7200494</t>
  </si>
  <si>
    <t>MANUEL MENDEZ LICIAGA</t>
  </si>
  <si>
    <t>ccd-7200501</t>
  </si>
  <si>
    <t>SANTIAGO IGLESIAS PANTIN CEIBA</t>
  </si>
  <si>
    <t>ccd-7200518</t>
  </si>
  <si>
    <t>LUIS HERNAIZ VERONNE</t>
  </si>
  <si>
    <t>ccd-7200526</t>
  </si>
  <si>
    <t>LOLA RODRIGUEZ DE TIO</t>
  </si>
  <si>
    <t>ccd-7200540</t>
  </si>
  <si>
    <t>PROFESORA JUANA ROSARIO CARRERO (ESCUELA INTERMEDIA NUEVA)</t>
  </si>
  <si>
    <t>ccd-7200551</t>
  </si>
  <si>
    <t>LAURA MERCADO</t>
  </si>
  <si>
    <t>ccd-7200557</t>
  </si>
  <si>
    <t>ALEJANDRO TAPIA Y RIVERA LAJAS</t>
  </si>
  <si>
    <t>ccd-7200581</t>
  </si>
  <si>
    <t>LYSANDER BORRERO TERRY</t>
  </si>
  <si>
    <t>ccd-7200594</t>
  </si>
  <si>
    <t>TOMAS MASO RIVERA MORALES</t>
  </si>
  <si>
    <t>ccd-7200614</t>
  </si>
  <si>
    <t>JORGE ROSARIO DEL VALLE</t>
  </si>
  <si>
    <t>ccd-7200621</t>
  </si>
  <si>
    <t>ALFONSO CASTA MARTINEZ</t>
  </si>
  <si>
    <t>ccd-7200626</t>
  </si>
  <si>
    <t>LUIS LLORENS TORRES JUANA DIAZ</t>
  </si>
  <si>
    <t>ccd-7200627</t>
  </si>
  <si>
    <t>PADRE ANIBAL REYES BELEN</t>
  </si>
  <si>
    <t>ccd-7200628</t>
  </si>
  <si>
    <t>DR PEDRO PEREA FAJARDO</t>
  </si>
  <si>
    <t>ccd-7200662</t>
  </si>
  <si>
    <t>PAPA JUAN XXIII</t>
  </si>
  <si>
    <t>ccd-7200666</t>
  </si>
  <si>
    <t>ANITA OTERO HERNANDEZ (BELLAS ARTES HUMACAO)</t>
  </si>
  <si>
    <t>ccd-7200671</t>
  </si>
  <si>
    <t>SUPERIOR URBANA NUEVA</t>
  </si>
  <si>
    <t>ccd-7200685</t>
  </si>
  <si>
    <t>CENTRO RESIDENCIAL OPORTUNIDADES EDUCATIVAS MAYAGUEZ (CROEM)</t>
  </si>
  <si>
    <t>ccd-7200689</t>
  </si>
  <si>
    <t>LOAIZA CORDERO DEL ROSARIO</t>
  </si>
  <si>
    <t>ccd-7200697</t>
  </si>
  <si>
    <t>RUBEN RODRIGUEZ FIGUEROA</t>
  </si>
  <si>
    <t>ccd-7200698</t>
  </si>
  <si>
    <t>FRANCISCO MENDOZA</t>
  </si>
  <si>
    <t>ccd-7200703</t>
  </si>
  <si>
    <t>SUPERIOR VOCACIONAL</t>
  </si>
  <si>
    <t>ccd-7200710</t>
  </si>
  <si>
    <t>SUPERIOR URBANA SALINAS</t>
  </si>
  <si>
    <t>ccd-7200714</t>
  </si>
  <si>
    <t>SALVADOR FUENTES</t>
  </si>
  <si>
    <t>ccd-7200731</t>
  </si>
  <si>
    <t>ECOLOGICA DE CULEBRA</t>
  </si>
  <si>
    <t>ccd-7200732</t>
  </si>
  <si>
    <t>LUIS NEGRON LOPEZ</t>
  </si>
  <si>
    <t>ccd-7200734</t>
  </si>
  <si>
    <t>DRA. MARIA CADILLA DE MARTINEZ</t>
  </si>
  <si>
    <t>ccd-7200745</t>
  </si>
  <si>
    <t>CRISTINA (AMADA) MARTINEZ MARTINEZ</t>
  </si>
  <si>
    <t>ccd-7200750</t>
  </si>
  <si>
    <t>DR. CARLOS GONZALEZ</t>
  </si>
  <si>
    <t>ccd-7200753</t>
  </si>
  <si>
    <t>SEGUNDO RUIZ BELVIS HORMIGUEROS</t>
  </si>
  <si>
    <t>ccd-7200764</t>
  </si>
  <si>
    <t>SU JUAN B. SOTO</t>
  </si>
  <si>
    <t>ccd-7200775</t>
  </si>
  <si>
    <t>CENTRO VOCACIONAL ESPECIAL</t>
  </si>
  <si>
    <t>ccd-7200776</t>
  </si>
  <si>
    <t>ESCUELA ESPECIALIZADA BILINGUE ALCIDES FIGUEROA</t>
  </si>
  <si>
    <t>ccd-7200781</t>
  </si>
  <si>
    <t>SUPERIOR OCUPACIONAL Y TECNICA DE YAUCO</t>
  </si>
  <si>
    <t>ccd-7200903</t>
  </si>
  <si>
    <t>RAMON JOSE DAVILA</t>
  </si>
  <si>
    <t>ccd-7200926</t>
  </si>
  <si>
    <t>LUIS MUNOZ MARIN JUANA DIAZ</t>
  </si>
  <si>
    <t>ccd-7200970</t>
  </si>
  <si>
    <t>DR. PILA</t>
  </si>
  <si>
    <t>ccd-7201030</t>
  </si>
  <si>
    <t>PONCE HIGH SCHOOL</t>
  </si>
  <si>
    <t>ccd-7201045</t>
  </si>
  <si>
    <t>DR. RAFAEL LOPEZ LANDRON</t>
  </si>
  <si>
    <t>ccd-7201074</t>
  </si>
  <si>
    <t>LILA MARIA MERCEDES MAYORAL</t>
  </si>
  <si>
    <t>ccd-7201101</t>
  </si>
  <si>
    <t>BERNARDINO CORDERO BERNARD</t>
  </si>
  <si>
    <t>ccd-7201102</t>
  </si>
  <si>
    <t>SUPERIOR JUAN SERRALLES</t>
  </si>
  <si>
    <t>ccd-7201125</t>
  </si>
  <si>
    <t>JOSE EMILIO LUGO</t>
  </si>
  <si>
    <t>ccd-7201133</t>
  </si>
  <si>
    <t>JOSEFINA LEON ZAYAS</t>
  </si>
  <si>
    <t>ccd-7201169</t>
  </si>
  <si>
    <t>DR. PEDRO ALBIZU CAMPOS TOA BAJA</t>
  </si>
  <si>
    <t>ccd-7201223</t>
  </si>
  <si>
    <t>ADOLFINA IRIZARRY DE PUIG</t>
  </si>
  <si>
    <t>ccd-7201230</t>
  </si>
  <si>
    <t>NICOLAS SEVILLA</t>
  </si>
  <si>
    <t>ccd-7201240</t>
  </si>
  <si>
    <t>DR. FACUNDO BUESO</t>
  </si>
  <si>
    <t>ccd-7201266</t>
  </si>
  <si>
    <t>ALBERT EINSTEIN</t>
  </si>
  <si>
    <t>ccd-7201267</t>
  </si>
  <si>
    <t>MANUEL ELZABURU Y VIZCARRONDO</t>
  </si>
  <si>
    <t>ccd-7201268</t>
  </si>
  <si>
    <t>RAFAEL MARIA DE LABRA</t>
  </si>
  <si>
    <t>ccd-7201279</t>
  </si>
  <si>
    <t>REPUBLICA DEL PERU</t>
  </si>
  <si>
    <t>ccd-7201280</t>
  </si>
  <si>
    <t>RAFAEL CORDERO SAN JUAN</t>
  </si>
  <si>
    <t>ccd-7201281</t>
  </si>
  <si>
    <t>PADRE RUFO (BILINGUE)</t>
  </si>
  <si>
    <t>ccd-7201282</t>
  </si>
  <si>
    <t>JOSE JULIAN ACOSTA (TEATRO)</t>
  </si>
  <si>
    <t>ccd-7201283</t>
  </si>
  <si>
    <t>RAMON POWER Y GIRALT SAN JUAN</t>
  </si>
  <si>
    <t>ccd-7201285</t>
  </si>
  <si>
    <t>CENTRAL DE ARTES VISUALES (ESPECIALIZADA)</t>
  </si>
  <si>
    <t>ccd-7201286</t>
  </si>
  <si>
    <t>DR. JOSE CELSO BARBOSA SAN JUAN</t>
  </si>
  <si>
    <t>ccd-7201287</t>
  </si>
  <si>
    <t>AMALIA MARIN PRIMARIA</t>
  </si>
  <si>
    <t>ccd-7201309</t>
  </si>
  <si>
    <t>SU DR. ARTURO MORALES CARRION</t>
  </si>
  <si>
    <t>ccd-7201310</t>
  </si>
  <si>
    <t>INES MARIA MENDOZA VDA. DE MUNOZ MARIN</t>
  </si>
  <si>
    <t>ccd-7201318</t>
  </si>
  <si>
    <t>JUAN ANTONIO CORRETJER SAN JUAN</t>
  </si>
  <si>
    <t>ccd-7201319</t>
  </si>
  <si>
    <t>BERWIND SUPERIOR</t>
  </si>
  <si>
    <t>ccd-7201333</t>
  </si>
  <si>
    <t>REPUBLICA DE COLOMBIA</t>
  </si>
  <si>
    <t>ccd-7201347</t>
  </si>
  <si>
    <t>MIGUEL SUCH</t>
  </si>
  <si>
    <t>ccd-7201348</t>
  </si>
  <si>
    <t>RAMON VILA MAYO</t>
  </si>
  <si>
    <t>ccd-7201349</t>
  </si>
  <si>
    <t>JUAN PONCE DE LEON</t>
  </si>
  <si>
    <t>ccd-7201361</t>
  </si>
  <si>
    <t>GABRIELA MISTRAL SAN JUAN</t>
  </si>
  <si>
    <t>ccd-7201374</t>
  </si>
  <si>
    <t>JUAN JOSE OSUNA (ESPSECIALIZADA)</t>
  </si>
  <si>
    <t>ccd-7201377</t>
  </si>
  <si>
    <t>ERNESTO RAMOS ANTONINI (MUSICA)</t>
  </si>
  <si>
    <t>ccd-7201378</t>
  </si>
  <si>
    <t>TRINA PADILLA DE SANZ SAN JUAN</t>
  </si>
  <si>
    <t>ccd-7201379</t>
  </si>
  <si>
    <t>ROSALINA C. MARTINEZ ALIANZA</t>
  </si>
  <si>
    <t>ccd-7201391</t>
  </si>
  <si>
    <t>MARGARITA JANER PALACIOS</t>
  </si>
  <si>
    <t>ccd-7201392</t>
  </si>
  <si>
    <t>JOSE SANTOS ALEGRIA</t>
  </si>
  <si>
    <t>ccd-7201411</t>
  </si>
  <si>
    <t>FRANCISCO OLLER</t>
  </si>
  <si>
    <t>ccd-7201432</t>
  </si>
  <si>
    <t>EMILIO R. DELGADO</t>
  </si>
  <si>
    <t>ccd-7201438</t>
  </si>
  <si>
    <t>DR. JOSE PADIN</t>
  </si>
  <si>
    <t>ccd-7201449</t>
  </si>
  <si>
    <t>EDUARDO J. SALDANA</t>
  </si>
  <si>
    <t>ccd-7201467</t>
  </si>
  <si>
    <t>PETRA ROMAN VIGO</t>
  </si>
  <si>
    <t>ccd-7201468</t>
  </si>
  <si>
    <t>DR. JOSE M. LAZARO</t>
  </si>
  <si>
    <t>ccd-7201469</t>
  </si>
  <si>
    <t>LUZ AMERICA CALDERON</t>
  </si>
  <si>
    <t>ccd-7201477</t>
  </si>
  <si>
    <t>CARLOS F. DANIELS (VOCACIONAL DE AREA)</t>
  </si>
  <si>
    <t>ccd-7201483</t>
  </si>
  <si>
    <t>SALVADOR BRAU</t>
  </si>
  <si>
    <t>ccd-7201495</t>
  </si>
  <si>
    <t>LUIS PALES MATOS</t>
  </si>
  <si>
    <t>ccd-7201502</t>
  </si>
  <si>
    <t>MIGUEL DE CERVANTES SAAVEDRA</t>
  </si>
  <si>
    <t>ccd-7201505</t>
  </si>
  <si>
    <t>TOMAS C. ONGAY</t>
  </si>
  <si>
    <t>ccd-7201506</t>
  </si>
  <si>
    <t>DR. AGUSTIN STAHL</t>
  </si>
  <si>
    <t>ccd-7201528</t>
  </si>
  <si>
    <t>MIGUEL MELENDEZ MUNOZ BAYAMON</t>
  </si>
  <si>
    <t>ccd-7201533</t>
  </si>
  <si>
    <t>FRANCISCO MANRIQUE CABRERA</t>
  </si>
  <si>
    <t>ccd-7201534</t>
  </si>
  <si>
    <t>PABLO CASALS</t>
  </si>
  <si>
    <t>ccd-7201554</t>
  </si>
  <si>
    <t>CACIQUE AGUEYBANA</t>
  </si>
  <si>
    <t>ccd-7201564</t>
  </si>
  <si>
    <t>RAFAEL PONT FLORES</t>
  </si>
  <si>
    <t>ccd-7201569</t>
  </si>
  <si>
    <t>DR. JOSE N. GANDARA</t>
  </si>
  <si>
    <t>ccd-7201570</t>
  </si>
  <si>
    <t>SU PASTO</t>
  </si>
  <si>
    <t>ccd-7201584</t>
  </si>
  <si>
    <t>MEDARDO CARAZO</t>
  </si>
  <si>
    <t>ccd-7201589</t>
  </si>
  <si>
    <t>DOMINGO APONTE COLLAZO</t>
  </si>
  <si>
    <t>ccd-7201611</t>
  </si>
  <si>
    <t>PROFESOR RAFAEL ALICEA VAZQUEZ (JOSEFINA LINARES)</t>
  </si>
  <si>
    <t>ccd-7201633</t>
  </si>
  <si>
    <t>GABRIELA MISTRAL LARES</t>
  </si>
  <si>
    <t>ccd-7201637</t>
  </si>
  <si>
    <t>FERNANDO CALLEJO</t>
  </si>
  <si>
    <t>ccd-7201643</t>
  </si>
  <si>
    <t>ALBERTO MELENDEZ TORRES</t>
  </si>
  <si>
    <t>ccd-7201657</t>
  </si>
  <si>
    <t>JOSE ROJAS CORTES</t>
  </si>
  <si>
    <t>ccd-7201658</t>
  </si>
  <si>
    <t>JUAN ALEJO ARIZMENDI</t>
  </si>
  <si>
    <t>ccd-7201695</t>
  </si>
  <si>
    <t>TRINA PADILLA DE SANZ ARECIBO</t>
  </si>
  <si>
    <t>ccd-7201707</t>
  </si>
  <si>
    <t>FERNANDO SURIA CHAVEZ</t>
  </si>
  <si>
    <t>ccd-7201724</t>
  </si>
  <si>
    <t>JUAN PONCE DE LEON II</t>
  </si>
  <si>
    <t>ccd-7201753</t>
  </si>
  <si>
    <t>LUIS MUNOZ RIVERA UTUADO</t>
  </si>
  <si>
    <t>ccd-7201762</t>
  </si>
  <si>
    <t>JOSE VIZCARRONDO (SU ANGELES)</t>
  </si>
  <si>
    <t>ccd-7201782</t>
  </si>
  <si>
    <t>LADISLAO MARTINEZ</t>
  </si>
  <si>
    <t>ccd-7201788</t>
  </si>
  <si>
    <t>LINO PADRO RIVERA</t>
  </si>
  <si>
    <t>ccd-7201800</t>
  </si>
  <si>
    <t>SUPERIOR VOCACIONAL ELADIO RIVERA QUINONES</t>
  </si>
  <si>
    <t>ccd-7201803</t>
  </si>
  <si>
    <t>SUPERIOR VOCACIONAL NUEVA</t>
  </si>
  <si>
    <t>ccd-7201817</t>
  </si>
  <si>
    <t>CARMEN BELEN VEIGA</t>
  </si>
  <si>
    <t>ccd-7201826</t>
  </si>
  <si>
    <t>DRA. MARIA SOCORRO LACOT</t>
  </si>
  <si>
    <t>ccd-7201828</t>
  </si>
  <si>
    <t>JOSE SANTOS QUINONES</t>
  </si>
  <si>
    <t>ccd-7201833</t>
  </si>
  <si>
    <t>PEDRO P. CASABLANCA</t>
  </si>
  <si>
    <t>ccd-7201840</t>
  </si>
  <si>
    <t>JOSE FELIPE ZAYAS</t>
  </si>
  <si>
    <t>ccd-7201842</t>
  </si>
  <si>
    <t>JOSEFA DEL RIO GUERRERO</t>
  </si>
  <si>
    <t>ccd-7201844</t>
  </si>
  <si>
    <t>BETHZAIDA VELAZQUEZ SUPERIOR</t>
  </si>
  <si>
    <t>ccd-7201849</t>
  </si>
  <si>
    <t>JOSEFINA BARCELO</t>
  </si>
  <si>
    <t>ccd-7201853</t>
  </si>
  <si>
    <t>LEONIDES MORALES RODRIGUEZ</t>
  </si>
  <si>
    <t>ccd-7201855</t>
  </si>
  <si>
    <t>ANTONIO FERNOS ISERN</t>
  </si>
  <si>
    <t>ccd-7201862</t>
  </si>
  <si>
    <t>ELADIO TIRADO LOPEZ</t>
  </si>
  <si>
    <t>ccd-7201869</t>
  </si>
  <si>
    <t>ELOISA PASCUAL</t>
  </si>
  <si>
    <t>ccd-7201871</t>
  </si>
  <si>
    <t>LUIS MUNOZ MARIN YABUCOA</t>
  </si>
  <si>
    <t>ccd-7201873</t>
  </si>
  <si>
    <t>DR. HERIBERTO DOMENECH</t>
  </si>
  <si>
    <t>ccd-7201874</t>
  </si>
  <si>
    <t>MARIA TERESA PINEIRO</t>
  </si>
  <si>
    <t>ccd-7201875</t>
  </si>
  <si>
    <t>GILBERTO CONCEPCION DE GRACIA</t>
  </si>
  <si>
    <t>ccd-7201878</t>
  </si>
  <si>
    <t>ABELARDO MARTINEZ OTERO</t>
  </si>
  <si>
    <t>ccd-7201879</t>
  </si>
  <si>
    <t>EUGENIO MARIA DE HOSTOS (SUPERIOR)</t>
  </si>
  <si>
    <t>ccd-7201884</t>
  </si>
  <si>
    <t>FERMIN DELGADO DIAZ (SU BO. PENA POBRE)</t>
  </si>
  <si>
    <t>ccd-7201885</t>
  </si>
  <si>
    <t>SUPERIOR URBANA AGUAS BUENAS</t>
  </si>
  <si>
    <t>ccd-7201891</t>
  </si>
  <si>
    <t>ANA J. CANDELAS</t>
  </si>
  <si>
    <t>ccd-7201901</t>
  </si>
  <si>
    <t>LUIS MUNOZ MARIN BARRANQUITAS</t>
  </si>
  <si>
    <t>ccd-7201902</t>
  </si>
  <si>
    <t>DR. SANTIAGO VEVE CALZADA</t>
  </si>
  <si>
    <t>ccd-7201906</t>
  </si>
  <si>
    <t>ISABEL FLORES</t>
  </si>
  <si>
    <t>ccd-7201916</t>
  </si>
  <si>
    <t>ESPECIALIZADA DE BELLAS ARTES</t>
  </si>
  <si>
    <t>ccd-7201921</t>
  </si>
  <si>
    <t>EVA Y PATRIA CUSTODIO</t>
  </si>
  <si>
    <t>ccd-7201928</t>
  </si>
  <si>
    <t>NUEVA BRIGIDA ALVAREZ RODRIGUEZ</t>
  </si>
  <si>
    <t>ccd-7201931</t>
  </si>
  <si>
    <t>PABLO DAVID BURGOS MARRERO</t>
  </si>
  <si>
    <t>ccd-7201935</t>
  </si>
  <si>
    <t>SUPERIOR JARDINES DE PONCE</t>
  </si>
  <si>
    <t>ccd-7201937</t>
  </si>
  <si>
    <t>CENTRO RESIDENCIAL OPORTUNIDADES EDUCATIVAS VILLALBA (CROEV)</t>
  </si>
  <si>
    <t>ccd-7201939</t>
  </si>
  <si>
    <t>CENTRO RESIDENCIAL OPORTUNIDADES EDUCATIVAS DE CEIBA (CROEC)</t>
  </si>
  <si>
    <t>ccd-7201940</t>
  </si>
  <si>
    <t>CENTRO EUGENIO MARIA DE HOSTOS</t>
  </si>
  <si>
    <t>ccd-7201941</t>
  </si>
  <si>
    <t>VOCACIONAL WILLIAM RIVERA BETANCOURT (BO. SAN ISIDRO)</t>
  </si>
  <si>
    <t>ccd-7201942</t>
  </si>
  <si>
    <t>UNIVERSITY GARDENS (ESPECIALIZADA)</t>
  </si>
  <si>
    <t>ccd-7201943</t>
  </si>
  <si>
    <t>ESCUELA ALIANZA LEAP STEM+E ACADEMY OF SAN JUAN</t>
  </si>
  <si>
    <t>ccd-7201952</t>
  </si>
  <si>
    <t>ADELA BRENES TEXIDOR</t>
  </si>
  <si>
    <t>ccd-7201976</t>
  </si>
  <si>
    <t>JOSE COLLAZO COLON</t>
  </si>
  <si>
    <t>ccd-7201982</t>
  </si>
  <si>
    <t>BENITO CEREZO VAZQUEZ</t>
  </si>
  <si>
    <t>ccd-7201984</t>
  </si>
  <si>
    <t>STELLA MARQUEZ</t>
  </si>
  <si>
    <t>ccd-7201990</t>
  </si>
  <si>
    <t>JULIAN E. BLANCO (BALLET)</t>
  </si>
  <si>
    <t>ccd-7201991</t>
  </si>
  <si>
    <t>GENARO CAUTINO</t>
  </si>
  <si>
    <t>ccd-7201999</t>
  </si>
  <si>
    <t>ANTONIO DOMINGUEZ NIEVES</t>
  </si>
  <si>
    <t>ccd-7202000</t>
  </si>
  <si>
    <t>PETRA MERCADO BOUGART</t>
  </si>
  <si>
    <t>ccd-7202003</t>
  </si>
  <si>
    <t>ERNESTO RAMOS ANTONINI YAUCO</t>
  </si>
  <si>
    <t>ccd-7202007</t>
  </si>
  <si>
    <t>VENUS GARDENS</t>
  </si>
  <si>
    <t>ccd-7202012</t>
  </si>
  <si>
    <t>ERNESTINA MENDEZ</t>
  </si>
  <si>
    <t>ccd-7202017</t>
  </si>
  <si>
    <t>INES MARIA MENDOZA DE MUNOZ MARIN CABO ROJO</t>
  </si>
  <si>
    <t>ccd-7202019</t>
  </si>
  <si>
    <t>JUAN PONCE DE LEON (ESPECIALIZADA) HUMACAO</t>
  </si>
  <si>
    <t>ccd-7202028</t>
  </si>
  <si>
    <t>EDUARDO GARCIA CARRILLO</t>
  </si>
  <si>
    <t>ccd-7202029</t>
  </si>
  <si>
    <t>GEORGINA BAQUERO</t>
  </si>
  <si>
    <t>ccd-7202032</t>
  </si>
  <si>
    <t>DR. PEDRO ALBIZU CAMPOS PONCE</t>
  </si>
  <si>
    <t>ccd-7202035</t>
  </si>
  <si>
    <t>DRA. CONCHITA CUEVAS</t>
  </si>
  <si>
    <t>ccd-7202048</t>
  </si>
  <si>
    <t>MONSERRATE LEON IRIZARRY</t>
  </si>
  <si>
    <t>ccd-7202059</t>
  </si>
  <si>
    <t>LUIS MUNOZ MARIN ANASCO</t>
  </si>
  <si>
    <t>ccd-7202060</t>
  </si>
  <si>
    <t>PATRIA LATORRE RAMIREZ</t>
  </si>
  <si>
    <t>ccd-7202062</t>
  </si>
  <si>
    <t>ASUNCION RODRIGUEZ DE SALA</t>
  </si>
  <si>
    <t>ccd-7202064</t>
  </si>
  <si>
    <t>EUGENIO GUERRA CRUZ</t>
  </si>
  <si>
    <t>ccd-7202066</t>
  </si>
  <si>
    <t>LORENZO VIZCARRONDO</t>
  </si>
  <si>
    <t>ccd-7202069</t>
  </si>
  <si>
    <t>PETRA ZENON DE FABERY</t>
  </si>
  <si>
    <t>ccd-7202070</t>
  </si>
  <si>
    <t>ANGEL P. MILLAN ROHENA</t>
  </si>
  <si>
    <t>ccd-7202073</t>
  </si>
  <si>
    <t>JUAN QUIRINDONGO MORELL (SUPERIOR)</t>
  </si>
  <si>
    <t>ccd-7202085</t>
  </si>
  <si>
    <t>THE SCHOOL OF SAN JUAN</t>
  </si>
  <si>
    <t>ccd-7202087</t>
  </si>
  <si>
    <t>ESCUELA DEL DEPORTE</t>
  </si>
  <si>
    <t>ccd-7202088</t>
  </si>
  <si>
    <t>ESCUELA ESPECIALIZADA EN MATEMATICAS CIENCIAS Y TECNOLOGIA</t>
  </si>
  <si>
    <t>ccd-7202089</t>
  </si>
  <si>
    <t>ST. CROIX EDUCATIONAL COMPLEX VOCATIONAL SCHOOL</t>
  </si>
  <si>
    <t>VI</t>
  </si>
  <si>
    <t>ccd-7800007</t>
  </si>
  <si>
    <t>ST. CROIX EDUCATIONAL COMPEX HIGH SCHOOL</t>
  </si>
  <si>
    <t>ccd-7800013</t>
  </si>
  <si>
    <t>SAINT CROIX CENTRAL HIGH</t>
  </si>
  <si>
    <t>ccd-7800030</t>
  </si>
  <si>
    <t>CHARLOTTE AMALIE HIGH SCHOOL</t>
  </si>
  <si>
    <t>ccd-7800005</t>
  </si>
  <si>
    <t>IVANNA EUDORA KEAN HIGH SCHOOL</t>
  </si>
  <si>
    <t>ccd-7800015</t>
  </si>
  <si>
    <t>Alabama A &amp; M University</t>
  </si>
  <si>
    <t>ipeds-100654</t>
  </si>
  <si>
    <t>University of Alabama at Birmingham</t>
  </si>
  <si>
    <t>ipeds-100663</t>
  </si>
  <si>
    <t>Amridge University</t>
  </si>
  <si>
    <t>ipeds-100690</t>
  </si>
  <si>
    <t>University of Alabama in Huntsville</t>
  </si>
  <si>
    <t>ipeds-100706</t>
  </si>
  <si>
    <t>Alabama State University</t>
  </si>
  <si>
    <t>ipeds-100724</t>
  </si>
  <si>
    <t>University of Alabama System Office</t>
  </si>
  <si>
    <t>ipeds-100733</t>
  </si>
  <si>
    <t>The University of Alabama</t>
  </si>
  <si>
    <t>ipeds-100751</t>
  </si>
  <si>
    <t>Central Alabama Community College</t>
  </si>
  <si>
    <t>ipeds-100760</t>
  </si>
  <si>
    <t>Athens State University</t>
  </si>
  <si>
    <t>ipeds-100812</t>
  </si>
  <si>
    <t>Auburn University at Montgomery</t>
  </si>
  <si>
    <t>ipeds-100830</t>
  </si>
  <si>
    <t>Auburn University</t>
  </si>
  <si>
    <t>ipeds-100858</t>
  </si>
  <si>
    <t>Birmingham-Southern College</t>
  </si>
  <si>
    <t>ipeds-100937</t>
  </si>
  <si>
    <t>Chattahoochee Valley Community College</t>
  </si>
  <si>
    <t>ipeds-101028</t>
  </si>
  <si>
    <t>South University-Montgomery</t>
  </si>
  <si>
    <t>ipeds-101116</t>
  </si>
  <si>
    <t>Enterprise State Community College</t>
  </si>
  <si>
    <t>ipeds-101143</t>
  </si>
  <si>
    <t>Coastal Alabama Community College</t>
  </si>
  <si>
    <t>ipeds-101161</t>
  </si>
  <si>
    <t>Faulkner University</t>
  </si>
  <si>
    <t>ipeds-101189</t>
  </si>
  <si>
    <t>Gadsden State Community College</t>
  </si>
  <si>
    <t>ipeds-101240</t>
  </si>
  <si>
    <t>New Beginning College of Cosmetology</t>
  </si>
  <si>
    <t>ipeds-101277</t>
  </si>
  <si>
    <t>George C Wallace Community College-Dothan</t>
  </si>
  <si>
    <t>ipeds-101286</t>
  </si>
  <si>
    <t>George C Wallace State Community College-Hanceville</t>
  </si>
  <si>
    <t>ipeds-101295</t>
  </si>
  <si>
    <t>George C Wallace State Community College-Selma</t>
  </si>
  <si>
    <t>ipeds-101301</t>
  </si>
  <si>
    <t>Herzing University-Birmingham</t>
  </si>
  <si>
    <t>ipeds-101365</t>
  </si>
  <si>
    <t>Huntingdon College</t>
  </si>
  <si>
    <t>ipeds-101435</t>
  </si>
  <si>
    <t>Heritage Christian University</t>
  </si>
  <si>
    <t>ipeds-101453</t>
  </si>
  <si>
    <t>J. F. Drake State Community and Technical College</t>
  </si>
  <si>
    <t>ipeds-101462</t>
  </si>
  <si>
    <t>J F Ingram State Technical College</t>
  </si>
  <si>
    <t>ipeds-101471</t>
  </si>
  <si>
    <t>Jacksonville State University</t>
  </si>
  <si>
    <t>ipeds-101480</t>
  </si>
  <si>
    <t>Jefferson State Community College</t>
  </si>
  <si>
    <t>ipeds-101505</t>
  </si>
  <si>
    <t>John C Calhoun State Community College</t>
  </si>
  <si>
    <t>ipeds-101514</t>
  </si>
  <si>
    <t>Lawson State Community College</t>
  </si>
  <si>
    <t>ipeds-101569</t>
  </si>
  <si>
    <t>University of West Alabama</t>
  </si>
  <si>
    <t>ipeds-101587</t>
  </si>
  <si>
    <t>Lurleen B Wallace Community College</t>
  </si>
  <si>
    <t>ipeds-101602</t>
  </si>
  <si>
    <t>Marion Military Institute</t>
  </si>
  <si>
    <t>ipeds-101648</t>
  </si>
  <si>
    <t>Miles College</t>
  </si>
  <si>
    <t>ipeds-101675</t>
  </si>
  <si>
    <t>University of Mobile</t>
  </si>
  <si>
    <t>ipeds-101693</t>
  </si>
  <si>
    <t>University of Montevallo</t>
  </si>
  <si>
    <t>ipeds-101709</t>
  </si>
  <si>
    <t>Northwest-Shoals Community College</t>
  </si>
  <si>
    <t>ipeds-101736</t>
  </si>
  <si>
    <t>University of North Alabama</t>
  </si>
  <si>
    <t>ipeds-101879</t>
  </si>
  <si>
    <t>Northeast Alabama Community College</t>
  </si>
  <si>
    <t>ipeds-101897</t>
  </si>
  <si>
    <t>Oakwood University</t>
  </si>
  <si>
    <t>ipeds-101912</t>
  </si>
  <si>
    <t>Reid State Technical College</t>
  </si>
  <si>
    <t>ipeds-101994</t>
  </si>
  <si>
    <t>Bishop State Community College</t>
  </si>
  <si>
    <t>ipeds-102030</t>
  </si>
  <si>
    <t>Samford University</t>
  </si>
  <si>
    <t>ipeds-102049</t>
  </si>
  <si>
    <t>Selma University</t>
  </si>
  <si>
    <t>ipeds-102058</t>
  </si>
  <si>
    <t>Shelton State Community College</t>
  </si>
  <si>
    <t>ipeds-102067</t>
  </si>
  <si>
    <t>Snead State Community College</t>
  </si>
  <si>
    <t>ipeds-102076</t>
  </si>
  <si>
    <t>University of South Alabama</t>
  </si>
  <si>
    <t>ipeds-102094</t>
  </si>
  <si>
    <t>Spring Hill College</t>
  </si>
  <si>
    <t>ipeds-102234</t>
  </si>
  <si>
    <t>Stillman College</t>
  </si>
  <si>
    <t>ipeds-102270</t>
  </si>
  <si>
    <t>Talladega College</t>
  </si>
  <si>
    <t>ipeds-102298</t>
  </si>
  <si>
    <t>H Councill Trenholm State Community College</t>
  </si>
  <si>
    <t>ipeds-102313</t>
  </si>
  <si>
    <t>Troy University</t>
  </si>
  <si>
    <t>ipeds-102368</t>
  </si>
  <si>
    <t>Tuskegee University</t>
  </si>
  <si>
    <t>ipeds-102377</t>
  </si>
  <si>
    <t>United States Sports Academy</t>
  </si>
  <si>
    <t>ipeds-102395</t>
  </si>
  <si>
    <t>Bevill State Community College</t>
  </si>
  <si>
    <t>ipeds-102429</t>
  </si>
  <si>
    <t>University of Alaska Anchorage</t>
  </si>
  <si>
    <t>ipeds-102553</t>
  </si>
  <si>
    <t>Alaska Bible College</t>
  </si>
  <si>
    <t>ipeds-102580</t>
  </si>
  <si>
    <t>University of Alaska Fairbanks</t>
  </si>
  <si>
    <t>ipeds-102614</t>
  </si>
  <si>
    <t>University of Alaska Southeast</t>
  </si>
  <si>
    <t>ipeds-102632</t>
  </si>
  <si>
    <t>Alaska Pacific University</t>
  </si>
  <si>
    <t>ipeds-102669</t>
  </si>
  <si>
    <t>Alaska Vocational Technical Center</t>
  </si>
  <si>
    <t>ipeds-102711</t>
  </si>
  <si>
    <t>Charter College</t>
  </si>
  <si>
    <t>ipeds-102845</t>
  </si>
  <si>
    <t>Alaska Career College</t>
  </si>
  <si>
    <t>ipeds-103501</t>
  </si>
  <si>
    <t>University of Alaska System of Higher Education</t>
  </si>
  <si>
    <t>ipeds-103529</t>
  </si>
  <si>
    <t>Empire Beauty School-Tucson</t>
  </si>
  <si>
    <t>ipeds-103741</t>
  </si>
  <si>
    <t>Carrington College-Phoenix North</t>
  </si>
  <si>
    <t>ipeds-103893</t>
  </si>
  <si>
    <t>Carrington College-Mesa</t>
  </si>
  <si>
    <t>ipeds-103909</t>
  </si>
  <si>
    <t>Carrington College-Tucson</t>
  </si>
  <si>
    <t>ipeds-103927</t>
  </si>
  <si>
    <t>Arizona Academy of Beauty</t>
  </si>
  <si>
    <t>ipeds-103954</t>
  </si>
  <si>
    <t>Miller-Motte College-Arizona Automotive Institute</t>
  </si>
  <si>
    <t>ipeds-103963</t>
  </si>
  <si>
    <t>Brookline College-Phoenix</t>
  </si>
  <si>
    <t>ipeds-104090</t>
  </si>
  <si>
    <t>Arizona State University Campus Immersion</t>
  </si>
  <si>
    <t>ipeds-104151</t>
  </si>
  <si>
    <t>Arizona Western College</t>
  </si>
  <si>
    <t>ipeds-104160</t>
  </si>
  <si>
    <t>University of Arizona</t>
  </si>
  <si>
    <t>ipeds-104179</t>
  </si>
  <si>
    <t>Central Arizona College</t>
  </si>
  <si>
    <t>ipeds-104346</t>
  </si>
  <si>
    <t>Charles of Italy Beauty College</t>
  </si>
  <si>
    <t>ipeds-104391</t>
  </si>
  <si>
    <t>Cochise County Community College District</t>
  </si>
  <si>
    <t>ipeds-104425</t>
  </si>
  <si>
    <t>Empire Beauty School-Chandler</t>
  </si>
  <si>
    <t>ipeds-104443</t>
  </si>
  <si>
    <t>Avalon Institute-Mesa</t>
  </si>
  <si>
    <t>ipeds-104568</t>
  </si>
  <si>
    <t>Eastern Arizona College</t>
  </si>
  <si>
    <t>ipeds-104577</t>
  </si>
  <si>
    <t>Embry-Riddle Aeronautical University-Prescott</t>
  </si>
  <si>
    <t>ipeds-104586</t>
  </si>
  <si>
    <t>The School of Architecture</t>
  </si>
  <si>
    <t>ipeds-104665</t>
  </si>
  <si>
    <t>Glendale Community College</t>
  </si>
  <si>
    <t>ipeds-104708</t>
  </si>
  <si>
    <t>Grand Canyon University</t>
  </si>
  <si>
    <t>ipeds-104717</t>
  </si>
  <si>
    <t>Maricopa Community College System Office</t>
  </si>
  <si>
    <t>ipeds-105136</t>
  </si>
  <si>
    <t>GateWay Community College</t>
  </si>
  <si>
    <t>ipeds-105145</t>
  </si>
  <si>
    <t>Mesa Community College</t>
  </si>
  <si>
    <t>ipeds-105154</t>
  </si>
  <si>
    <t>Mohave Community College</t>
  </si>
  <si>
    <t>ipeds-105206</t>
  </si>
  <si>
    <t>Universal Technical Institute of Arizona Inc-Motorcycle Mechanics Institute Division</t>
  </si>
  <si>
    <t>ipeds-105215</t>
  </si>
  <si>
    <t>Dine College</t>
  </si>
  <si>
    <t>ipeds-105297</t>
  </si>
  <si>
    <t>Northern Arizona University</t>
  </si>
  <si>
    <t>ipeds-105330</t>
  </si>
  <si>
    <t>Northland Pioneer College</t>
  </si>
  <si>
    <t>ipeds-105349</t>
  </si>
  <si>
    <t>Ottawa University-Phoenix</t>
  </si>
  <si>
    <t>ipeds-105367</t>
  </si>
  <si>
    <t>Phoenix College</t>
  </si>
  <si>
    <t>ipeds-105428</t>
  </si>
  <si>
    <t>Pima Community College</t>
  </si>
  <si>
    <t>ipeds-105525</t>
  </si>
  <si>
    <t>Pima Medical Institute-Tucson</t>
  </si>
  <si>
    <t>ipeds-105534</t>
  </si>
  <si>
    <t>Pima Medical Institute-Albuquerque</t>
  </si>
  <si>
    <t>ipeds-105543</t>
  </si>
  <si>
    <t>Prescott College</t>
  </si>
  <si>
    <t>ipeds-105589</t>
  </si>
  <si>
    <t>Refrigeration School Inc</t>
  </si>
  <si>
    <t>ipeds-105659</t>
  </si>
  <si>
    <t>Rio Salado College</t>
  </si>
  <si>
    <t>ipeds-105668</t>
  </si>
  <si>
    <t>Roberto-Venn School of Luthiery</t>
  </si>
  <si>
    <t>ipeds-105677</t>
  </si>
  <si>
    <t>Scottsdale Community College</t>
  </si>
  <si>
    <t>ipeds-105747</t>
  </si>
  <si>
    <t>South Mountain Community College</t>
  </si>
  <si>
    <t>ipeds-105792</t>
  </si>
  <si>
    <t>Arizona Christian University</t>
  </si>
  <si>
    <t>ipeds-105899</t>
  </si>
  <si>
    <t>Universal Technical Institute of Arizona Inc</t>
  </si>
  <si>
    <t>ipeds-106041</t>
  </si>
  <si>
    <t>Yavapai College</t>
  </si>
  <si>
    <t>ipeds-106148</t>
  </si>
  <si>
    <t>University of Arkansas at Little Rock</t>
  </si>
  <si>
    <t>ipeds-106245</t>
  </si>
  <si>
    <t>University of Arkansas for Medical Sciences</t>
  </si>
  <si>
    <t>ipeds-106263</t>
  </si>
  <si>
    <t>Arkansas Baptist College</t>
  </si>
  <si>
    <t>ipeds-106306</t>
  </si>
  <si>
    <t>Arkansas Beauty School-Little Rock</t>
  </si>
  <si>
    <t>ipeds-106315</t>
  </si>
  <si>
    <t>Arkansas Beauty College</t>
  </si>
  <si>
    <t>ipeds-106324</t>
  </si>
  <si>
    <t>Lyon College</t>
  </si>
  <si>
    <t>ipeds-106342</t>
  </si>
  <si>
    <t>Arkansas Technical School</t>
  </si>
  <si>
    <t>ipeds-106351</t>
  </si>
  <si>
    <t>Arthur's Beauty College</t>
  </si>
  <si>
    <t>ipeds-106360</t>
  </si>
  <si>
    <t>University of Arkansas</t>
  </si>
  <si>
    <t>ipeds-106397</t>
  </si>
  <si>
    <t>University of Arkansas at Pine Bluff</t>
  </si>
  <si>
    <t>ipeds-106412</t>
  </si>
  <si>
    <t>Arkansas State University-Beebe</t>
  </si>
  <si>
    <t>ipeds-106449</t>
  </si>
  <si>
    <t>Arkansas State University</t>
  </si>
  <si>
    <t>ipeds-106458</t>
  </si>
  <si>
    <t>Arkansas Tech University</t>
  </si>
  <si>
    <t>ipeds-106467</t>
  </si>
  <si>
    <t>University of Arkansas at Monticello</t>
  </si>
  <si>
    <t>ipeds-106485</t>
  </si>
  <si>
    <t>ipeds-106494</t>
  </si>
  <si>
    <t>Baptist Health College Little Rock</t>
  </si>
  <si>
    <t>ipeds-106546</t>
  </si>
  <si>
    <t>Black River Technical College</t>
  </si>
  <si>
    <t>ipeds-106625</t>
  </si>
  <si>
    <t>University of Central Arkansas</t>
  </si>
  <si>
    <t>ipeds-106704</t>
  </si>
  <si>
    <t>Central Baptist College</t>
  </si>
  <si>
    <t>ipeds-106713</t>
  </si>
  <si>
    <t>Cossatot Community College of the University of Arkansas</t>
  </si>
  <si>
    <t>ipeds-106795</t>
  </si>
  <si>
    <t>Crowley's Ridge College</t>
  </si>
  <si>
    <t>ipeds-106810</t>
  </si>
  <si>
    <t>East Arkansas Community College</t>
  </si>
  <si>
    <t>ipeds-106883</t>
  </si>
  <si>
    <t>Eastern College of Health Vocations-Little Rock</t>
  </si>
  <si>
    <t>ipeds-106892</t>
  </si>
  <si>
    <t>Paul Mitchell the School-Little Rock</t>
  </si>
  <si>
    <t>ipeds-106908</t>
  </si>
  <si>
    <t>National Park College</t>
  </si>
  <si>
    <t>ipeds-106980</t>
  </si>
  <si>
    <t>University of Arkansas Community College-Batesville</t>
  </si>
  <si>
    <t>ipeds-106999</t>
  </si>
  <si>
    <t>Harding University</t>
  </si>
  <si>
    <t>ipeds-107044</t>
  </si>
  <si>
    <t>Henderson State University</t>
  </si>
  <si>
    <t>ipeds-107071</t>
  </si>
  <si>
    <t>Hendrix College</t>
  </si>
  <si>
    <t>ipeds-107080</t>
  </si>
  <si>
    <t>Hot Springs Beauty College</t>
  </si>
  <si>
    <t>ipeds-107099</t>
  </si>
  <si>
    <t>Jefferson Regional School of Nursing</t>
  </si>
  <si>
    <t>ipeds-107123</t>
  </si>
  <si>
    <t>John Brown University</t>
  </si>
  <si>
    <t>ipeds-107141</t>
  </si>
  <si>
    <t>Career Academy of Hair Design</t>
  </si>
  <si>
    <t>ipeds-107220</t>
  </si>
  <si>
    <t>Academy of Salon and Spa</t>
  </si>
  <si>
    <t>ipeds-107293</t>
  </si>
  <si>
    <t>Arkansas State University Mid-South</t>
  </si>
  <si>
    <t>ipeds-107318</t>
  </si>
  <si>
    <t>Arkansas Northeastern College</t>
  </si>
  <si>
    <t>ipeds-107327</t>
  </si>
  <si>
    <t>New Tyler Barber College Inc</t>
  </si>
  <si>
    <t>ipeds-107442</t>
  </si>
  <si>
    <t>North Arkansas College</t>
  </si>
  <si>
    <t>ipeds-107460</t>
  </si>
  <si>
    <t>Northwest Technical Institute</t>
  </si>
  <si>
    <t>ipeds-107488</t>
  </si>
  <si>
    <t>Ouachita Baptist University</t>
  </si>
  <si>
    <t>ipeds-107512</t>
  </si>
  <si>
    <t>Arkansas State University Three Rivers</t>
  </si>
  <si>
    <t>ipeds-107521</t>
  </si>
  <si>
    <t>Ozarka College</t>
  </si>
  <si>
    <t>ipeds-107549</t>
  </si>
  <si>
    <t>University of the Ozarks</t>
  </si>
  <si>
    <t>ipeds-107558</t>
  </si>
  <si>
    <t>University of Arkansas Community College-Morrilton</t>
  </si>
  <si>
    <t>ipeds-107585</t>
  </si>
  <si>
    <t>Philander Smith College</t>
  </si>
  <si>
    <t>ipeds-107600</t>
  </si>
  <si>
    <t>Phillips Community College of the University of Arkansas</t>
  </si>
  <si>
    <t>ipeds-107619</t>
  </si>
  <si>
    <t>Southeast Arkansas College</t>
  </si>
  <si>
    <t>ipeds-107637</t>
  </si>
  <si>
    <t>Professional Cosmetology Education Center</t>
  </si>
  <si>
    <t>ipeds-107655</t>
  </si>
  <si>
    <t>University of Arkansas-Pulaski Technical College</t>
  </si>
  <si>
    <t>ipeds-107664</t>
  </si>
  <si>
    <t>University of Arkansas Hope-Texarkana</t>
  </si>
  <si>
    <t>ipeds-107725</t>
  </si>
  <si>
    <t>University of Arkansas Community College Rich Mountain</t>
  </si>
  <si>
    <t>ipeds-107743</t>
  </si>
  <si>
    <t>Paul Mitchell the School-Arkansas</t>
  </si>
  <si>
    <t>ipeds-107789</t>
  </si>
  <si>
    <t>Searcy Beauty College</t>
  </si>
  <si>
    <t>ipeds-107831</t>
  </si>
  <si>
    <t>Shorter College</t>
  </si>
  <si>
    <t>ipeds-107840</t>
  </si>
  <si>
    <t>Williams Baptist University</t>
  </si>
  <si>
    <t>ipeds-107877</t>
  </si>
  <si>
    <t>South Arkansas Community College</t>
  </si>
  <si>
    <t>ipeds-107974</t>
  </si>
  <si>
    <t>Southern Arkansas University Main Campus</t>
  </si>
  <si>
    <t>ipeds-107983</t>
  </si>
  <si>
    <t>Southern Arkansas University Tech</t>
  </si>
  <si>
    <t>ipeds-107992</t>
  </si>
  <si>
    <t>University of Arkansas System Office</t>
  </si>
  <si>
    <t>ipeds-108056</t>
  </si>
  <si>
    <t>Velvatex College of Beauty Culture</t>
  </si>
  <si>
    <t>ipeds-108065</t>
  </si>
  <si>
    <t>University of Arkansas-Fort Smith</t>
  </si>
  <si>
    <t>ipeds-108092</t>
  </si>
  <si>
    <t>Academy of Art University</t>
  </si>
  <si>
    <t>ipeds-108232</t>
  </si>
  <si>
    <t>Academy of Chinese Culture and Health Sciences</t>
  </si>
  <si>
    <t>ipeds-108269</t>
  </si>
  <si>
    <t>College of Alameda</t>
  </si>
  <si>
    <t>ipeds-108667</t>
  </si>
  <si>
    <t>Allan Hancock College</t>
  </si>
  <si>
    <t>ipeds-108807</t>
  </si>
  <si>
    <t>American Academy of Dramatic Arts-Los Angeles</t>
  </si>
  <si>
    <t>ipeds-108852</t>
  </si>
  <si>
    <t>Berkeley School of Theology</t>
  </si>
  <si>
    <t>ipeds-108861</t>
  </si>
  <si>
    <t>American Film Institute Conservatory</t>
  </si>
  <si>
    <t>ipeds-108870</t>
  </si>
  <si>
    <t>American Beauty College</t>
  </si>
  <si>
    <t>ipeds-108977</t>
  </si>
  <si>
    <t>American Career College-Los Angeles</t>
  </si>
  <si>
    <t>ipeds-109040</t>
  </si>
  <si>
    <t>American Conservatory Theater</t>
  </si>
  <si>
    <t>ipeds-109086</t>
  </si>
  <si>
    <t>American River College</t>
  </si>
  <si>
    <t>ipeds-109208</t>
  </si>
  <si>
    <t>Antelope Valley Community College District</t>
  </si>
  <si>
    <t>ipeds-109350</t>
  </si>
  <si>
    <t>Art Center College of Design</t>
  </si>
  <si>
    <t>ipeds-109651</t>
  </si>
  <si>
    <t>Associated Technical College-Los Angeles</t>
  </si>
  <si>
    <t>ipeds-109721</t>
  </si>
  <si>
    <t>Associated Technical College-San Diego</t>
  </si>
  <si>
    <t>ipeds-109730</t>
  </si>
  <si>
    <t>Azusa Pacific University</t>
  </si>
  <si>
    <t>ipeds-109785</t>
  </si>
  <si>
    <t>Bakersfield College</t>
  </si>
  <si>
    <t>ipeds-109819</t>
  </si>
  <si>
    <t>Barstow Community College</t>
  </si>
  <si>
    <t>ipeds-109907</t>
  </si>
  <si>
    <t>Bellus Academy-Chula Vista</t>
  </si>
  <si>
    <t>ipeds-109934</t>
  </si>
  <si>
    <t>Bethesda University</t>
  </si>
  <si>
    <t>ipeds-110060</t>
  </si>
  <si>
    <t>Biola University</t>
  </si>
  <si>
    <t>ipeds-110097</t>
  </si>
  <si>
    <t>Brownson Technical School</t>
  </si>
  <si>
    <t>ipeds-110194</t>
  </si>
  <si>
    <t>Bryan University</t>
  </si>
  <si>
    <t>ipeds-110219</t>
  </si>
  <si>
    <t>Butte College</t>
  </si>
  <si>
    <t>ipeds-110246</t>
  </si>
  <si>
    <t>California Institute of Integral Studies</t>
  </si>
  <si>
    <t>ipeds-110316</t>
  </si>
  <si>
    <t>Cabrillo College</t>
  </si>
  <si>
    <t>ipeds-110334</t>
  </si>
  <si>
    <t>California Baptist University</t>
  </si>
  <si>
    <t>ipeds-110361</t>
  </si>
  <si>
    <t>California College of the Arts</t>
  </si>
  <si>
    <t>ipeds-110370</t>
  </si>
  <si>
    <t>University of California-Hastings College of Law</t>
  </si>
  <si>
    <t>ipeds-110398</t>
  </si>
  <si>
    <t>California Institute of Technology</t>
  </si>
  <si>
    <t>ipeds-110404</t>
  </si>
  <si>
    <t>California Lutheran University</t>
  </si>
  <si>
    <t>ipeds-110413</t>
  </si>
  <si>
    <t>California Polytechnic State University-San Luis Obispo</t>
  </si>
  <si>
    <t>ipeds-110422</t>
  </si>
  <si>
    <t>Alliant International University-San Diego</t>
  </si>
  <si>
    <t>ipeds-110468</t>
  </si>
  <si>
    <t>California State University-Bakersfield</t>
  </si>
  <si>
    <t>ipeds-110486</t>
  </si>
  <si>
    <t>California State University-Stanislaus</t>
  </si>
  <si>
    <t>ipeds-110495</t>
  </si>
  <si>
    <t>California State University-Chancellors Office</t>
  </si>
  <si>
    <t>ipeds-110501</t>
  </si>
  <si>
    <t>California State University-San Bernardino</t>
  </si>
  <si>
    <t>ipeds-110510</t>
  </si>
  <si>
    <t>California State Polytechnic University-Pomona</t>
  </si>
  <si>
    <t>ipeds-110529</t>
  </si>
  <si>
    <t>California State University-Chico</t>
  </si>
  <si>
    <t>ipeds-110538</t>
  </si>
  <si>
    <t>California State University-Dominguez Hills</t>
  </si>
  <si>
    <t>ipeds-110547</t>
  </si>
  <si>
    <t>California State University-Fresno</t>
  </si>
  <si>
    <t>ipeds-110556</t>
  </si>
  <si>
    <t>California State University-Fullerton</t>
  </si>
  <si>
    <t>ipeds-110565</t>
  </si>
  <si>
    <t>California State University-East Bay</t>
  </si>
  <si>
    <t>ipeds-110574</t>
  </si>
  <si>
    <t>California State University-Long Beach</t>
  </si>
  <si>
    <t>ipeds-110583</t>
  </si>
  <si>
    <t>California State University-Los Angeles</t>
  </si>
  <si>
    <t>ipeds-110592</t>
  </si>
  <si>
    <t>California State University-Northridge</t>
  </si>
  <si>
    <t>ipeds-110608</t>
  </si>
  <si>
    <t>California State University-Sacramento</t>
  </si>
  <si>
    <t>ipeds-110617</t>
  </si>
  <si>
    <t>University of California-Berkeley</t>
  </si>
  <si>
    <t>ipeds-110635</t>
  </si>
  <si>
    <t>University of California-Davis</t>
  </si>
  <si>
    <t>ipeds-110644</t>
  </si>
  <si>
    <t>University of California-Irvine</t>
  </si>
  <si>
    <t>ipeds-110653</t>
  </si>
  <si>
    <t>University of California-Los Angeles</t>
  </si>
  <si>
    <t>ipeds-110662</t>
  </si>
  <si>
    <t>University of California-Riverside</t>
  </si>
  <si>
    <t>ipeds-110671</t>
  </si>
  <si>
    <t>University of California-San Diego</t>
  </si>
  <si>
    <t>ipeds-110680</t>
  </si>
  <si>
    <t>University of California-San Francisco</t>
  </si>
  <si>
    <t>ipeds-110699</t>
  </si>
  <si>
    <t>University of California-Santa Barbara</t>
  </si>
  <si>
    <t>ipeds-110705</t>
  </si>
  <si>
    <t>University of California-Santa Cruz</t>
  </si>
  <si>
    <t>ipeds-110714</t>
  </si>
  <si>
    <t>Sofia University</t>
  </si>
  <si>
    <t>ipeds-110778</t>
  </si>
  <si>
    <t>California Beauty School</t>
  </si>
  <si>
    <t>ipeds-110875</t>
  </si>
  <si>
    <t>California Christian College</t>
  </si>
  <si>
    <t>ipeds-110918</t>
  </si>
  <si>
    <t>Haven University</t>
  </si>
  <si>
    <t>ipeds-111045</t>
  </si>
  <si>
    <t>California Hair Design Academy</t>
  </si>
  <si>
    <t>ipeds-111054</t>
  </si>
  <si>
    <t>California Institute of the Arts</t>
  </si>
  <si>
    <t>ipeds-111081</t>
  </si>
  <si>
    <t>California State University Maritime Academy</t>
  </si>
  <si>
    <t>ipeds-111188</t>
  </si>
  <si>
    <t>California Western School of Law</t>
  </si>
  <si>
    <t>ipeds-111391</t>
  </si>
  <si>
    <t>Canada College</t>
  </si>
  <si>
    <t>ipeds-111434</t>
  </si>
  <si>
    <t>College of the Canyons</t>
  </si>
  <si>
    <t>ipeds-111461</t>
  </si>
  <si>
    <t>Career Academy of Beauty</t>
  </si>
  <si>
    <t>ipeds-111513</t>
  </si>
  <si>
    <t>Casa Loma College-Los Angeles</t>
  </si>
  <si>
    <t>ipeds-111638</t>
  </si>
  <si>
    <t>CET-San Diego</t>
  </si>
  <si>
    <t>ipeds-111708</t>
  </si>
  <si>
    <t>CET-San Jose</t>
  </si>
  <si>
    <t>ipeds-111717</t>
  </si>
  <si>
    <t>CET-El Centro</t>
  </si>
  <si>
    <t>ipeds-111726</t>
  </si>
  <si>
    <t>CET-Colton</t>
  </si>
  <si>
    <t>ipeds-111744</t>
  </si>
  <si>
    <t>CET-Watsonville</t>
  </si>
  <si>
    <t>ipeds-111762</t>
  </si>
  <si>
    <t>CET-Salinas</t>
  </si>
  <si>
    <t>ipeds-111799</t>
  </si>
  <si>
    <t>Cerritos College</t>
  </si>
  <si>
    <t>ipeds-111887</t>
  </si>
  <si>
    <t>Cerro Coso Community College</t>
  </si>
  <si>
    <t>ipeds-111896</t>
  </si>
  <si>
    <t>Chabot College</t>
  </si>
  <si>
    <t>ipeds-111920</t>
  </si>
  <si>
    <t>Chaffey College</t>
  </si>
  <si>
    <t>ipeds-111939</t>
  </si>
  <si>
    <t>Chapman University</t>
  </si>
  <si>
    <t>ipeds-111948</t>
  </si>
  <si>
    <t>Charles R Drew University of Medicine and Science</t>
  </si>
  <si>
    <t>ipeds-111966</t>
  </si>
  <si>
    <t>Concordia University-Irvine</t>
  </si>
  <si>
    <t>ipeds-112075</t>
  </si>
  <si>
    <t>San Diego Christian College</t>
  </si>
  <si>
    <t>ipeds-112084</t>
  </si>
  <si>
    <t>Church Divinity School of the Pacific</t>
  </si>
  <si>
    <t>ipeds-112127</t>
  </si>
  <si>
    <t>Citrus College</t>
  </si>
  <si>
    <t>ipeds-112172</t>
  </si>
  <si>
    <t>Citrus Heights Beauty College</t>
  </si>
  <si>
    <t>ipeds-112181</t>
  </si>
  <si>
    <t>City College of San Francisco</t>
  </si>
  <si>
    <t>ipeds-112190</t>
  </si>
  <si>
    <t>Claremont Graduate University</t>
  </si>
  <si>
    <t>ipeds-112251</t>
  </si>
  <si>
    <t>Claremont McKenna College</t>
  </si>
  <si>
    <t>ipeds-112260</t>
  </si>
  <si>
    <t>Milan Institute-Visalia</t>
  </si>
  <si>
    <t>ipeds-112288</t>
  </si>
  <si>
    <t>Clovis Adult Education</t>
  </si>
  <si>
    <t>ipeds-112367</t>
  </si>
  <si>
    <t>Coast Community College District Office</t>
  </si>
  <si>
    <t>ipeds-112376</t>
  </si>
  <si>
    <t>Coastline Community College</t>
  </si>
  <si>
    <t>ipeds-112385</t>
  </si>
  <si>
    <t>University of Silicon Valley</t>
  </si>
  <si>
    <t>ipeds-112394</t>
  </si>
  <si>
    <t>Coba Academy</t>
  </si>
  <si>
    <t>ipeds-112455</t>
  </si>
  <si>
    <t>Western University of Health Sciences</t>
  </si>
  <si>
    <t>ipeds-112525</t>
  </si>
  <si>
    <t>Columbia College</t>
  </si>
  <si>
    <t>ipeds-112561</t>
  </si>
  <si>
    <t>Columbia College Hollywood</t>
  </si>
  <si>
    <t>ipeds-112570</t>
  </si>
  <si>
    <t>Compton College</t>
  </si>
  <si>
    <t>ipeds-112686</t>
  </si>
  <si>
    <t>Contra Costa Community College District Office</t>
  </si>
  <si>
    <t>ipeds-112817</t>
  </si>
  <si>
    <t>Contra Costa College</t>
  </si>
  <si>
    <t>ipeds-112826</t>
  </si>
  <si>
    <t>Cosumnes River College</t>
  </si>
  <si>
    <t>ipeds-113096</t>
  </si>
  <si>
    <t>Crafton Hills College</t>
  </si>
  <si>
    <t>ipeds-113111</t>
  </si>
  <si>
    <t>Cuesta College</t>
  </si>
  <si>
    <t>ipeds-113193</t>
  </si>
  <si>
    <t>Cuyamaca College</t>
  </si>
  <si>
    <t>ipeds-113218</t>
  </si>
  <si>
    <t>Cypress College</t>
  </si>
  <si>
    <t>ipeds-113236</t>
  </si>
  <si>
    <t>De Anza College</t>
  </si>
  <si>
    <t>ipeds-113333</t>
  </si>
  <si>
    <t>International School of Beauty Inc</t>
  </si>
  <si>
    <t>ipeds-113449</t>
  </si>
  <si>
    <t>Dell'Arte International School of Physical Theatre</t>
  </si>
  <si>
    <t>ipeds-113537</t>
  </si>
  <si>
    <t>College of the Desert</t>
  </si>
  <si>
    <t>ipeds-113573</t>
  </si>
  <si>
    <t>Design Institute of San Diego</t>
  </si>
  <si>
    <t>ipeds-113582</t>
  </si>
  <si>
    <t>Dharma Realm Buddhist University</t>
  </si>
  <si>
    <t>ipeds-113616</t>
  </si>
  <si>
    <t>Diablo Valley College</t>
  </si>
  <si>
    <t>ipeds-113634</t>
  </si>
  <si>
    <t>Dominican University of California</t>
  </si>
  <si>
    <t>ipeds-113698</t>
  </si>
  <si>
    <t>Dominican School of Philosophy &amp; Theology</t>
  </si>
  <si>
    <t>ipeds-113704</t>
  </si>
  <si>
    <t>East Los Angeles College</t>
  </si>
  <si>
    <t>ipeds-113856</t>
  </si>
  <si>
    <t>El Camino Community College District</t>
  </si>
  <si>
    <t>ipeds-113980</t>
  </si>
  <si>
    <t>Emperor's College of Traditional Oriental Medicine</t>
  </si>
  <si>
    <t>ipeds-114114</t>
  </si>
  <si>
    <t>Empire College</t>
  </si>
  <si>
    <t>ipeds-114123</t>
  </si>
  <si>
    <t>Evergreen Valley College</t>
  </si>
  <si>
    <t>ipeds-114266</t>
  </si>
  <si>
    <t>FIDM-Fashion Institute of Design &amp; Merchandising</t>
  </si>
  <si>
    <t>ipeds-114354</t>
  </si>
  <si>
    <t>Feather River Community College District</t>
  </si>
  <si>
    <t>ipeds-114433</t>
  </si>
  <si>
    <t>Federico Beauty Institute</t>
  </si>
  <si>
    <t>ipeds-114460</t>
  </si>
  <si>
    <t>Fielding Graduate University</t>
  </si>
  <si>
    <t>ipeds-114549</t>
  </si>
  <si>
    <t>Five Branches University</t>
  </si>
  <si>
    <t>ipeds-114585</t>
  </si>
  <si>
    <t>Redondo Beach Beauty College</t>
  </si>
  <si>
    <t>ipeds-114637</t>
  </si>
  <si>
    <t>Foothill College</t>
  </si>
  <si>
    <t>ipeds-114716</t>
  </si>
  <si>
    <t>Franciscan School of Theology</t>
  </si>
  <si>
    <t>ipeds-114734</t>
  </si>
  <si>
    <t>Fredrick and Charles Beauty College</t>
  </si>
  <si>
    <t>ipeds-114761</t>
  </si>
  <si>
    <t>Fresno City College</t>
  </si>
  <si>
    <t>ipeds-114789</t>
  </si>
  <si>
    <t>Fresno Pacific University</t>
  </si>
  <si>
    <t>ipeds-114813</t>
  </si>
  <si>
    <t>Foothill-De Anza Community College District</t>
  </si>
  <si>
    <t>ipeds-114831</t>
  </si>
  <si>
    <t>Fuller Theological Seminary</t>
  </si>
  <si>
    <t>ipeds-114840</t>
  </si>
  <si>
    <t>Fullerton College</t>
  </si>
  <si>
    <t>ipeds-114859</t>
  </si>
  <si>
    <t>Gavilan College</t>
  </si>
  <si>
    <t>ipeds-114938</t>
  </si>
  <si>
    <t>Gemological Institute of America-Carlsbad</t>
  </si>
  <si>
    <t>ipeds-114947</t>
  </si>
  <si>
    <t>ipeds-115001</t>
  </si>
  <si>
    <t>Glendale Career College</t>
  </si>
  <si>
    <t>ipeds-115010</t>
  </si>
  <si>
    <t>Golden Gate University</t>
  </si>
  <si>
    <t>ipeds-115083</t>
  </si>
  <si>
    <t>Golden West College</t>
  </si>
  <si>
    <t>ipeds-115126</t>
  </si>
  <si>
    <t>Graduate Theological Union</t>
  </si>
  <si>
    <t>ipeds-115214</t>
  </si>
  <si>
    <t>Grossmont-Cuyamaca Community College District</t>
  </si>
  <si>
    <t>ipeds-115287</t>
  </si>
  <si>
    <t>Grossmont College</t>
  </si>
  <si>
    <t>ipeds-115296</t>
  </si>
  <si>
    <t>Salon Success Academy-Riverside</t>
  </si>
  <si>
    <t>ipeds-115357</t>
  </si>
  <si>
    <t>Hartnell College</t>
  </si>
  <si>
    <t>ipeds-115393</t>
  </si>
  <si>
    <t>Harvey Mudd College</t>
  </si>
  <si>
    <t>ipeds-115409</t>
  </si>
  <si>
    <t>Hilltop Beauty School</t>
  </si>
  <si>
    <t>ipeds-115658</t>
  </si>
  <si>
    <t>Holy Names University</t>
  </si>
  <si>
    <t>ipeds-115728</t>
  </si>
  <si>
    <t>Pacifica Graduate Institute</t>
  </si>
  <si>
    <t>ipeds-115746</t>
  </si>
  <si>
    <t>California State Polytechnic University-Humboldt</t>
  </si>
  <si>
    <t>ipeds-115755</t>
  </si>
  <si>
    <t>Humphreys University-Stockton and Modesto Campuses</t>
  </si>
  <si>
    <t>ipeds-115773</t>
  </si>
  <si>
    <t>Imperial Valley College</t>
  </si>
  <si>
    <t>ipeds-115861</t>
  </si>
  <si>
    <t>Institute for Business and Technology</t>
  </si>
  <si>
    <t>ipeds-115931</t>
  </si>
  <si>
    <t>Interior Designers Institute</t>
  </si>
  <si>
    <t>ipeds-116226</t>
  </si>
  <si>
    <t>International School of Cosmetology</t>
  </si>
  <si>
    <t>ipeds-116350</t>
  </si>
  <si>
    <t>Irvine Valley College</t>
  </si>
  <si>
    <t>ipeds-116439</t>
  </si>
  <si>
    <t>Bellus Academy-El Cajon</t>
  </si>
  <si>
    <t>ipeds-116563</t>
  </si>
  <si>
    <t>American Jewish University</t>
  </si>
  <si>
    <t>ipeds-116846</t>
  </si>
  <si>
    <t>Reedley College</t>
  </si>
  <si>
    <t>ipeds-117052</t>
  </si>
  <si>
    <t>Life Pacific University</t>
  </si>
  <si>
    <t>ipeds-117104</t>
  </si>
  <si>
    <t>University of La Verne</t>
  </si>
  <si>
    <t>ipeds-117140</t>
  </si>
  <si>
    <t>Laguna College of Art and Design</t>
  </si>
  <si>
    <t>ipeds-117168</t>
  </si>
  <si>
    <t>Lake Tahoe Community College</t>
  </si>
  <si>
    <t>ipeds-117195</t>
  </si>
  <si>
    <t>Lancaster Beauty School</t>
  </si>
  <si>
    <t>ipeds-117238</t>
  </si>
  <si>
    <t>Laney College</t>
  </si>
  <si>
    <t>ipeds-117247</t>
  </si>
  <si>
    <t>Lassen Community College</t>
  </si>
  <si>
    <t>ipeds-117274</t>
  </si>
  <si>
    <t>Latin American Bible Institute</t>
  </si>
  <si>
    <t>ipeds-117283</t>
  </si>
  <si>
    <t>Life Chiropractic College West</t>
  </si>
  <si>
    <t>ipeds-117520</t>
  </si>
  <si>
    <t>Lincoln University</t>
  </si>
  <si>
    <t>ipeds-117557</t>
  </si>
  <si>
    <t>Southern California Seminary</t>
  </si>
  <si>
    <t>ipeds-117575</t>
  </si>
  <si>
    <t>La Sierra University</t>
  </si>
  <si>
    <t>ipeds-117627</t>
  </si>
  <si>
    <t>Loma Linda University</t>
  </si>
  <si>
    <t>ipeds-117636</t>
  </si>
  <si>
    <t>Long Beach City College</t>
  </si>
  <si>
    <t>ipeds-117645</t>
  </si>
  <si>
    <t>Southern California University of Health Sciences</t>
  </si>
  <si>
    <t>ipeds-117672</t>
  </si>
  <si>
    <t>Los Angeles Community College District Office</t>
  </si>
  <si>
    <t>ipeds-117681</t>
  </si>
  <si>
    <t>Los Angeles Harbor College</t>
  </si>
  <si>
    <t>ipeds-117690</t>
  </si>
  <si>
    <t>Los Angeles Pierce College</t>
  </si>
  <si>
    <t>ipeds-117706</t>
  </si>
  <si>
    <t>Los Angeles Southwest College</t>
  </si>
  <si>
    <t>ipeds-117715</t>
  </si>
  <si>
    <t>Los Angeles Trade Technical College</t>
  </si>
  <si>
    <t>ipeds-117724</t>
  </si>
  <si>
    <t>Los Angeles Valley College</t>
  </si>
  <si>
    <t>ipeds-117733</t>
  </si>
  <si>
    <t>The Master's University and Seminary</t>
  </si>
  <si>
    <t>ipeds-117751</t>
  </si>
  <si>
    <t>Los Angeles City College</t>
  </si>
  <si>
    <t>ipeds-117788</t>
  </si>
  <si>
    <t>Los Angeles County College of Nursing and Allied Health</t>
  </si>
  <si>
    <t>ipeds-117803</t>
  </si>
  <si>
    <t>Los Angeles Mission College</t>
  </si>
  <si>
    <t>ipeds-117867</t>
  </si>
  <si>
    <t>Los Medanos College</t>
  </si>
  <si>
    <t>ipeds-117894</t>
  </si>
  <si>
    <t>Los Rios Community College District Office</t>
  </si>
  <si>
    <t>ipeds-117900</t>
  </si>
  <si>
    <t>Loyola Marymount University</t>
  </si>
  <si>
    <t>ipeds-117946</t>
  </si>
  <si>
    <t>Lu Ross Academy</t>
  </si>
  <si>
    <t>ipeds-117955</t>
  </si>
  <si>
    <t>Lyle's College of Beauty</t>
  </si>
  <si>
    <t>ipeds-118134</t>
  </si>
  <si>
    <t>Lyle's College of  Beauty</t>
  </si>
  <si>
    <t>ipeds-118143</t>
  </si>
  <si>
    <t>Lytles Redwood Empire Beauty College</t>
  </si>
  <si>
    <t>ipeds-118161</t>
  </si>
  <si>
    <t>MTI College</t>
  </si>
  <si>
    <t>ipeds-118198</t>
  </si>
  <si>
    <t>College of Marin</t>
  </si>
  <si>
    <t>ipeds-118347</t>
  </si>
  <si>
    <t>Marymount California University</t>
  </si>
  <si>
    <t>ipeds-118541</t>
  </si>
  <si>
    <t>Mendocino College</t>
  </si>
  <si>
    <t>ipeds-118684</t>
  </si>
  <si>
    <t>Menlo College</t>
  </si>
  <si>
    <t>ipeds-118693</t>
  </si>
  <si>
    <t>Merced College</t>
  </si>
  <si>
    <t>ipeds-118718</t>
  </si>
  <si>
    <t>Merritt College</t>
  </si>
  <si>
    <t>ipeds-118772</t>
  </si>
  <si>
    <t>Mills College at Northeastern University</t>
  </si>
  <si>
    <t>ipeds-118888</t>
  </si>
  <si>
    <t>MiraCosta College</t>
  </si>
  <si>
    <t>ipeds-118912</t>
  </si>
  <si>
    <t>Mission College</t>
  </si>
  <si>
    <t>ipeds-118930</t>
  </si>
  <si>
    <t>Modern Beauty Academy</t>
  </si>
  <si>
    <t>ipeds-118958</t>
  </si>
  <si>
    <t>Modesto Junior College</t>
  </si>
  <si>
    <t>ipeds-118976</t>
  </si>
  <si>
    <t>Moler Barber College</t>
  </si>
  <si>
    <t>ipeds-118994</t>
  </si>
  <si>
    <t>Middlebury Institute of International Studies at Monterey</t>
  </si>
  <si>
    <t>ipeds-119058</t>
  </si>
  <si>
    <t>Monterey Peninsula College</t>
  </si>
  <si>
    <t>ipeds-119067</t>
  </si>
  <si>
    <t>Moorpark College</t>
  </si>
  <si>
    <t>ipeds-119137</t>
  </si>
  <si>
    <t>Mt San Antonio College</t>
  </si>
  <si>
    <t>ipeds-119164</t>
  </si>
  <si>
    <t>Mount Saint Mary's University</t>
  </si>
  <si>
    <t>ipeds-119173</t>
  </si>
  <si>
    <t>Mt San Jacinto Community College District</t>
  </si>
  <si>
    <t>ipeds-119216</t>
  </si>
  <si>
    <t>Musicians Institute</t>
  </si>
  <si>
    <t>ipeds-119270</t>
  </si>
  <si>
    <t>Napa Valley College</t>
  </si>
  <si>
    <t>ipeds-119331</t>
  </si>
  <si>
    <t>National Holistic Institute</t>
  </si>
  <si>
    <t>ipeds-119553</t>
  </si>
  <si>
    <t>National University</t>
  </si>
  <si>
    <t>ipeds-119605</t>
  </si>
  <si>
    <t>Naval Postgraduate School</t>
  </si>
  <si>
    <t>ipeds-119678</t>
  </si>
  <si>
    <t>Newschool of Architecture and Design</t>
  </si>
  <si>
    <t>ipeds-119775</t>
  </si>
  <si>
    <t>North Adrian's College of Beauty Inc</t>
  </si>
  <si>
    <t>ipeds-119951</t>
  </si>
  <si>
    <t>North Orange County Community College District</t>
  </si>
  <si>
    <t>ipeds-120023</t>
  </si>
  <si>
    <t>North-West College-Pomona</t>
  </si>
  <si>
    <t>ipeds-120069</t>
  </si>
  <si>
    <t>North-West College-West Covina</t>
  </si>
  <si>
    <t>ipeds-120078</t>
  </si>
  <si>
    <t>North-West College-Van Nuys</t>
  </si>
  <si>
    <t>ipeds-120087</t>
  </si>
  <si>
    <t>San Francisco Bay University</t>
  </si>
  <si>
    <t>ipeds-120166</t>
  </si>
  <si>
    <t>Notre Dame de Namur University</t>
  </si>
  <si>
    <t>ipeds-120184</t>
  </si>
  <si>
    <t>Occidental College</t>
  </si>
  <si>
    <t>ipeds-120254</t>
  </si>
  <si>
    <t>Ohlone College</t>
  </si>
  <si>
    <t>ipeds-120290</t>
  </si>
  <si>
    <t>Orange Coast College</t>
  </si>
  <si>
    <t>ipeds-120342</t>
  </si>
  <si>
    <t>Otis College of Art and Design</t>
  </si>
  <si>
    <t>ipeds-120403</t>
  </si>
  <si>
    <t>Oxnard College</t>
  </si>
  <si>
    <t>ipeds-120421</t>
  </si>
  <si>
    <t>Hope International University</t>
  </si>
  <si>
    <t>ipeds-120537</t>
  </si>
  <si>
    <t>Concorde Career College-San Diego</t>
  </si>
  <si>
    <t>ipeds-120661</t>
  </si>
  <si>
    <t>Palo Alto University</t>
  </si>
  <si>
    <t>ipeds-120698</t>
  </si>
  <si>
    <t>Pacific Oaks College</t>
  </si>
  <si>
    <t>ipeds-120768</t>
  </si>
  <si>
    <t>Pacific School of Religion</t>
  </si>
  <si>
    <t>ipeds-120795</t>
  </si>
  <si>
    <t>Pacific States University</t>
  </si>
  <si>
    <t>ipeds-120838</t>
  </si>
  <si>
    <t>Pacific Union College</t>
  </si>
  <si>
    <t>ipeds-120865</t>
  </si>
  <si>
    <t>University of the Pacific</t>
  </si>
  <si>
    <t>ipeds-120883</t>
  </si>
  <si>
    <t>Palo Verde College</t>
  </si>
  <si>
    <t>ipeds-120953</t>
  </si>
  <si>
    <t>Palomar College</t>
  </si>
  <si>
    <t>ipeds-120971</t>
  </si>
  <si>
    <t>Pasadena City College</t>
  </si>
  <si>
    <t>ipeds-121044</t>
  </si>
  <si>
    <t>Pepperdine University</t>
  </si>
  <si>
    <t>ipeds-121150</t>
  </si>
  <si>
    <t>Peralta Community College System Office</t>
  </si>
  <si>
    <t>ipeds-121178</t>
  </si>
  <si>
    <t>Pitzer College</t>
  </si>
  <si>
    <t>ipeds-121257</t>
  </si>
  <si>
    <t>Platt College-San Diego</t>
  </si>
  <si>
    <t>ipeds-121275</t>
  </si>
  <si>
    <t>Point Loma Nazarene University</t>
  </si>
  <si>
    <t>ipeds-121309</t>
  </si>
  <si>
    <t>Pomona College</t>
  </si>
  <si>
    <t>ipeds-121345</t>
  </si>
  <si>
    <t>Porterville College</t>
  </si>
  <si>
    <t>ipeds-121363</t>
  </si>
  <si>
    <t>Professional Institute of Beauty</t>
  </si>
  <si>
    <t>ipeds-121433</t>
  </si>
  <si>
    <t>Santa Ana College</t>
  </si>
  <si>
    <t>ipeds-121619</t>
  </si>
  <si>
    <t>Pardee RAND Graduate School</t>
  </si>
  <si>
    <t>ipeds-121628</t>
  </si>
  <si>
    <t>Shasta School of Cosmetology</t>
  </si>
  <si>
    <t>ipeds-121637</t>
  </si>
  <si>
    <t>University of Redlands</t>
  </si>
  <si>
    <t>ipeds-121691</t>
  </si>
  <si>
    <t>College of the Redwoods</t>
  </si>
  <si>
    <t>ipeds-121707</t>
  </si>
  <si>
    <t>Salon Success Academy-Upland</t>
  </si>
  <si>
    <t>ipeds-121859</t>
  </si>
  <si>
    <t>Salon Success Academy-Corona</t>
  </si>
  <si>
    <t>ipeds-121868</t>
  </si>
  <si>
    <t>Rio Hondo College</t>
  </si>
  <si>
    <t>ipeds-121886</t>
  </si>
  <si>
    <t>Riverside City College</t>
  </si>
  <si>
    <t>ipeds-121901</t>
  </si>
  <si>
    <t>Dongguk University Los Angeles</t>
  </si>
  <si>
    <t>ipeds-122117</t>
  </si>
  <si>
    <t>Sacramento City College</t>
  </si>
  <si>
    <t>ipeds-122180</t>
  </si>
  <si>
    <t>Saddleback College</t>
  </si>
  <si>
    <t>ipeds-122205</t>
  </si>
  <si>
    <t>Samuel Merritt University</t>
  </si>
  <si>
    <t>ipeds-122296</t>
  </si>
  <si>
    <t>San Diego Community College District-District Office</t>
  </si>
  <si>
    <t>ipeds-122320</t>
  </si>
  <si>
    <t>San Diego City College</t>
  </si>
  <si>
    <t>ipeds-122339</t>
  </si>
  <si>
    <t>San Diego Mesa College</t>
  </si>
  <si>
    <t>ipeds-122375</t>
  </si>
  <si>
    <t>San Diego Miramar College</t>
  </si>
  <si>
    <t>ipeds-122384</t>
  </si>
  <si>
    <t>San Diego State University</t>
  </si>
  <si>
    <t>ipeds-122409</t>
  </si>
  <si>
    <t>University of San Diego</t>
  </si>
  <si>
    <t>ipeds-122436</t>
  </si>
  <si>
    <t>San Francisco Art Institute</t>
  </si>
  <si>
    <t>ipeds-122454</t>
  </si>
  <si>
    <t>San Francisco Conservatory of Music</t>
  </si>
  <si>
    <t>ipeds-122506</t>
  </si>
  <si>
    <t>San Francisco State University</t>
  </si>
  <si>
    <t>ipeds-122597</t>
  </si>
  <si>
    <t>University of San Francisco</t>
  </si>
  <si>
    <t>ipeds-122612</t>
  </si>
  <si>
    <t>San Joaquin College of Law</t>
  </si>
  <si>
    <t>ipeds-122649</t>
  </si>
  <si>
    <t>San Joaquin Delta College</t>
  </si>
  <si>
    <t>ipeds-122658</t>
  </si>
  <si>
    <t>San Joaquin Valley College-Visalia</t>
  </si>
  <si>
    <t>ipeds-122685</t>
  </si>
  <si>
    <t>San Joaquin Valley College-Bakersfield</t>
  </si>
  <si>
    <t>ipeds-122694</t>
  </si>
  <si>
    <t>William Jessup University</t>
  </si>
  <si>
    <t>ipeds-122728</t>
  </si>
  <si>
    <t>San Jose-Evergreen Community College District</t>
  </si>
  <si>
    <t>ipeds-122737</t>
  </si>
  <si>
    <t>San Jose City College</t>
  </si>
  <si>
    <t>ipeds-122746</t>
  </si>
  <si>
    <t>San Jose State University</t>
  </si>
  <si>
    <t>ipeds-122755</t>
  </si>
  <si>
    <t>San Mateo County Community College District Office</t>
  </si>
  <si>
    <t>ipeds-122782</t>
  </si>
  <si>
    <t>College of San Mateo</t>
  </si>
  <si>
    <t>ipeds-122791</t>
  </si>
  <si>
    <t>Santa Barbara Business College-Bakersfield</t>
  </si>
  <si>
    <t>ipeds-122834</t>
  </si>
  <si>
    <t>Santa Barbara City College</t>
  </si>
  <si>
    <t>ipeds-122889</t>
  </si>
  <si>
    <t>Santa Clara University</t>
  </si>
  <si>
    <t>ipeds-122931</t>
  </si>
  <si>
    <t>Santa Monica College</t>
  </si>
  <si>
    <t>ipeds-122977</t>
  </si>
  <si>
    <t>Santa Rosa Junior College</t>
  </si>
  <si>
    <t>ipeds-123013</t>
  </si>
  <si>
    <t>Saybrook University</t>
  </si>
  <si>
    <t>ipeds-123095</t>
  </si>
  <si>
    <t>Scripps College</t>
  </si>
  <si>
    <t>ipeds-123165</t>
  </si>
  <si>
    <t>College of the Sequoias</t>
  </si>
  <si>
    <t>ipeds-123217</t>
  </si>
  <si>
    <t>Shasta Bible College and Graduate School</t>
  </si>
  <si>
    <t>ipeds-123280</t>
  </si>
  <si>
    <t>Shasta College</t>
  </si>
  <si>
    <t>ipeds-123299</t>
  </si>
  <si>
    <t>Sierra College</t>
  </si>
  <si>
    <t>ipeds-123341</t>
  </si>
  <si>
    <t>Sierra College of Beauty</t>
  </si>
  <si>
    <t>ipeds-123350</t>
  </si>
  <si>
    <t>Trinity Law School</t>
  </si>
  <si>
    <t>ipeds-123448</t>
  </si>
  <si>
    <t>Simpson University</t>
  </si>
  <si>
    <t>ipeds-123457</t>
  </si>
  <si>
    <t>College of the Siskiyous</t>
  </si>
  <si>
    <t>ipeds-123484</t>
  </si>
  <si>
    <t>Charles A Jones Career and Education Center</t>
  </si>
  <si>
    <t>ipeds-123493</t>
  </si>
  <si>
    <t>Skyline College</t>
  </si>
  <si>
    <t>ipeds-123509</t>
  </si>
  <si>
    <t>San Bernardino Valley College</t>
  </si>
  <si>
    <t>ipeds-123527</t>
  </si>
  <si>
    <t>Saint Mary's College of California</t>
  </si>
  <si>
    <t>ipeds-123554</t>
  </si>
  <si>
    <t>Solano Community College</t>
  </si>
  <si>
    <t>ipeds-123563</t>
  </si>
  <si>
    <t>Sonoma State University</t>
  </si>
  <si>
    <t>ipeds-123572</t>
  </si>
  <si>
    <t>South Baylo University</t>
  </si>
  <si>
    <t>ipeds-123633</t>
  </si>
  <si>
    <t>South Coast College</t>
  </si>
  <si>
    <t>ipeds-123642</t>
  </si>
  <si>
    <t>Vanguard University of Southern California</t>
  </si>
  <si>
    <t>ipeds-123651</t>
  </si>
  <si>
    <t>Concorde Career College-Garden Grove</t>
  </si>
  <si>
    <t>ipeds-123679</t>
  </si>
  <si>
    <t>Southwestern College</t>
  </si>
  <si>
    <t>ipeds-123800</t>
  </si>
  <si>
    <t>Starr King School for the Ministry</t>
  </si>
  <si>
    <t>ipeds-123916</t>
  </si>
  <si>
    <t>State Center Community College District</t>
  </si>
  <si>
    <t>ipeds-123925</t>
  </si>
  <si>
    <t>Marshall B Ketchum University</t>
  </si>
  <si>
    <t>ipeds-123943</t>
  </si>
  <si>
    <t>Southern California Institute of Architecture</t>
  </si>
  <si>
    <t>ipeds-123952</t>
  </si>
  <si>
    <t>University of Southern California</t>
  </si>
  <si>
    <t>ipeds-123961</t>
  </si>
  <si>
    <t>Southwestern Law School</t>
  </si>
  <si>
    <t>ipeds-123970</t>
  </si>
  <si>
    <t>Taft College</t>
  </si>
  <si>
    <t>ipeds-124113</t>
  </si>
  <si>
    <t>Claremont School of Theology</t>
  </si>
  <si>
    <t>ipeds-124283</t>
  </si>
  <si>
    <t>Thomas Aquinas College</t>
  </si>
  <si>
    <t>ipeds-124292</t>
  </si>
  <si>
    <t>Epic Bible College &amp; Graduate School</t>
  </si>
  <si>
    <t>ipeds-124487</t>
  </si>
  <si>
    <t>University of California-System Administration Central Office</t>
  </si>
  <si>
    <t>ipeds-124557</t>
  </si>
  <si>
    <t>UEI College-Huntington Park</t>
  </si>
  <si>
    <t>ipeds-124681</t>
  </si>
  <si>
    <t>Concorde Career College-San Bernardino</t>
  </si>
  <si>
    <t>ipeds-124706</t>
  </si>
  <si>
    <t>Concorde Career College-North Hollywood</t>
  </si>
  <si>
    <t>ipeds-124937</t>
  </si>
  <si>
    <t>Ventura County Community College System Office</t>
  </si>
  <si>
    <t>ipeds-125019</t>
  </si>
  <si>
    <t>Ventura College</t>
  </si>
  <si>
    <t>ipeds-125028</t>
  </si>
  <si>
    <t>The Colleges of Law at Ventura</t>
  </si>
  <si>
    <t>ipeds-125037</t>
  </si>
  <si>
    <t>Bridges Beauty College</t>
  </si>
  <si>
    <t>ipeds-125082</t>
  </si>
  <si>
    <t>Victor Valley College</t>
  </si>
  <si>
    <t>ipeds-125091</t>
  </si>
  <si>
    <t>Berkeley City College</t>
  </si>
  <si>
    <t>ipeds-125170</t>
  </si>
  <si>
    <t>West Valley Mission Community College District Office</t>
  </si>
  <si>
    <t>ipeds-125222</t>
  </si>
  <si>
    <t>Walden University</t>
  </si>
  <si>
    <t>ipeds-125231</t>
  </si>
  <si>
    <t>Waynes College of Beauty</t>
  </si>
  <si>
    <t>ipeds-125310</t>
  </si>
  <si>
    <t>West Hills College-Coalinga</t>
  </si>
  <si>
    <t>ipeds-125462</t>
  </si>
  <si>
    <t>West Los Angeles College</t>
  </si>
  <si>
    <t>ipeds-125471</t>
  </si>
  <si>
    <t>West Valley College</t>
  </si>
  <si>
    <t>ipeds-125499</t>
  </si>
  <si>
    <t>Carrington College-Sacramento</t>
  </si>
  <si>
    <t>ipeds-125532</t>
  </si>
  <si>
    <t>Westminster Theological Seminary in California</t>
  </si>
  <si>
    <t>ipeds-125718</t>
  </si>
  <si>
    <t>Westmont College</t>
  </si>
  <si>
    <t>ipeds-125727</t>
  </si>
  <si>
    <t>Whittier College</t>
  </si>
  <si>
    <t>ipeds-125763</t>
  </si>
  <si>
    <t>Woodbury University</t>
  </si>
  <si>
    <t>ipeds-125897</t>
  </si>
  <si>
    <t>The Wright Institute</t>
  </si>
  <si>
    <t>ipeds-126012</t>
  </si>
  <si>
    <t>Thomas Jefferson School of Law</t>
  </si>
  <si>
    <t>ipeds-126049</t>
  </si>
  <si>
    <t>Yeshiva Ohr Elchonon Chabad West Coast Talmudical Seminary</t>
  </si>
  <si>
    <t>ipeds-126076</t>
  </si>
  <si>
    <t>Yosemite Community College District Office</t>
  </si>
  <si>
    <t>ipeds-126100</t>
  </si>
  <si>
    <t>Yuba College</t>
  </si>
  <si>
    <t>ipeds-126119</t>
  </si>
  <si>
    <t>The Salon Professional Academy-Grand Junction</t>
  </si>
  <si>
    <t>ipeds-126164</t>
  </si>
  <si>
    <t>Adams State University</t>
  </si>
  <si>
    <t>ipeds-126182</t>
  </si>
  <si>
    <t>Aims Community College</t>
  </si>
  <si>
    <t>ipeds-126207</t>
  </si>
  <si>
    <t>Arapahoe Community College</t>
  </si>
  <si>
    <t>ipeds-126289</t>
  </si>
  <si>
    <t>Bel-Rea Institute of Animal Technology</t>
  </si>
  <si>
    <t>ipeds-126359</t>
  </si>
  <si>
    <t>University of Colorado Denver/Anschutz Medical Campus</t>
  </si>
  <si>
    <t>ipeds-126562</t>
  </si>
  <si>
    <t>University of Colorado Colorado Springs</t>
  </si>
  <si>
    <t>ipeds-126580</t>
  </si>
  <si>
    <t>Spartan College of Aeronautics and Technology</t>
  </si>
  <si>
    <t>ipeds-126605</t>
  </si>
  <si>
    <t>University of Colorado Boulder</t>
  </si>
  <si>
    <t>ipeds-126614</t>
  </si>
  <si>
    <t>Colorado Christian University</t>
  </si>
  <si>
    <t>ipeds-126669</t>
  </si>
  <si>
    <t>Colorado College</t>
  </si>
  <si>
    <t>ipeds-126678</t>
  </si>
  <si>
    <t>Concorde Career College-Aurora</t>
  </si>
  <si>
    <t>ipeds-126687</t>
  </si>
  <si>
    <t>Colorado Mountain College</t>
  </si>
  <si>
    <t>ipeds-126711</t>
  </si>
  <si>
    <t>Colorado Northwestern Community College</t>
  </si>
  <si>
    <t>ipeds-126748</t>
  </si>
  <si>
    <t>Colorado School of Mines</t>
  </si>
  <si>
    <t>ipeds-126775</t>
  </si>
  <si>
    <t>Colorado School of Trades</t>
  </si>
  <si>
    <t>ipeds-126784</t>
  </si>
  <si>
    <t>Colorado State University-Fort Collins</t>
  </si>
  <si>
    <t>ipeds-126818</t>
  </si>
  <si>
    <t>Colorado Technical University-Colorado Springs</t>
  </si>
  <si>
    <t>ipeds-126827</t>
  </si>
  <si>
    <t>Community College of Aurora</t>
  </si>
  <si>
    <t>ipeds-126863</t>
  </si>
  <si>
    <t>Technical College of the Rockies</t>
  </si>
  <si>
    <t>ipeds-126915</t>
  </si>
  <si>
    <t>Community College of Denver</t>
  </si>
  <si>
    <t>ipeds-126942</t>
  </si>
  <si>
    <t>Lincoln College of Technology-Denver</t>
  </si>
  <si>
    <t>ipeds-126951</t>
  </si>
  <si>
    <t>Denver Seminary</t>
  </si>
  <si>
    <t>ipeds-126979</t>
  </si>
  <si>
    <t>University of Denver</t>
  </si>
  <si>
    <t>ipeds-127060</t>
  </si>
  <si>
    <t>Emily Griffith Technical College</t>
  </si>
  <si>
    <t>ipeds-127158</t>
  </si>
  <si>
    <t>Fort Lewis College</t>
  </si>
  <si>
    <t>ipeds-127185</t>
  </si>
  <si>
    <t>Front Range Community College</t>
  </si>
  <si>
    <t>ipeds-127200</t>
  </si>
  <si>
    <t>Iliff School of Theology</t>
  </si>
  <si>
    <t>ipeds-127273</t>
  </si>
  <si>
    <t>International Salon and Spa Academy</t>
  </si>
  <si>
    <t>ipeds-127316</t>
  </si>
  <si>
    <t>Lamar Community College</t>
  </si>
  <si>
    <t>ipeds-127389</t>
  </si>
  <si>
    <t>Colorado Mesa University</t>
  </si>
  <si>
    <t>ipeds-127556</t>
  </si>
  <si>
    <t>Metropolitan State University of Denver</t>
  </si>
  <si>
    <t>ipeds-127565</t>
  </si>
  <si>
    <t>Morgan Community College</t>
  </si>
  <si>
    <t>ipeds-127617</t>
  </si>
  <si>
    <t>Naropa University</t>
  </si>
  <si>
    <t>ipeds-127653</t>
  </si>
  <si>
    <t>Nazarene Bible College</t>
  </si>
  <si>
    <t>ipeds-127714</t>
  </si>
  <si>
    <t>Northeastern Junior College</t>
  </si>
  <si>
    <t>ipeds-127732</t>
  </si>
  <si>
    <t>University of Northern Colorado</t>
  </si>
  <si>
    <t>ipeds-127741</t>
  </si>
  <si>
    <t>Otero College</t>
  </si>
  <si>
    <t>ipeds-127778</t>
  </si>
  <si>
    <t>Pikes Peak State College</t>
  </si>
  <si>
    <t>ipeds-127820</t>
  </si>
  <si>
    <t>Pueblo Community College</t>
  </si>
  <si>
    <t>ipeds-127884</t>
  </si>
  <si>
    <t>Red Rocks Community College</t>
  </si>
  <si>
    <t>ipeds-127909</t>
  </si>
  <si>
    <t>Regis University</t>
  </si>
  <si>
    <t>ipeds-127918</t>
  </si>
  <si>
    <t>Rocky Mountain College of Art and Design</t>
  </si>
  <si>
    <t>ipeds-127945</t>
  </si>
  <si>
    <t>Montessori Education Center of the Rockies</t>
  </si>
  <si>
    <t>ipeds-127954</t>
  </si>
  <si>
    <t>Colorado State University Pueblo</t>
  </si>
  <si>
    <t>ipeds-128106</t>
  </si>
  <si>
    <t>Pickens Technical College</t>
  </si>
  <si>
    <t>ipeds-128151</t>
  </si>
  <si>
    <t>Intellitec College-Colorado Springs</t>
  </si>
  <si>
    <t>ipeds-128179</t>
  </si>
  <si>
    <t>Intellitec College-Grand Junction</t>
  </si>
  <si>
    <t>ipeds-128188</t>
  </si>
  <si>
    <t>Trinidad State College</t>
  </si>
  <si>
    <t>ipeds-128258</t>
  </si>
  <si>
    <t>University of Colorado System Office</t>
  </si>
  <si>
    <t>ipeds-128300</t>
  </si>
  <si>
    <t>United States Air Force Academy</t>
  </si>
  <si>
    <t>ipeds-128328</t>
  </si>
  <si>
    <t>Empire Beauty School-Thornton</t>
  </si>
  <si>
    <t>ipeds-128337</t>
  </si>
  <si>
    <t>Western Colorado University</t>
  </si>
  <si>
    <t>ipeds-128391</t>
  </si>
  <si>
    <t>Albertus Magnus College</t>
  </si>
  <si>
    <t>ipeds-128498</t>
  </si>
  <si>
    <t>Asnuntuck Community College</t>
  </si>
  <si>
    <t>ipeds-128577</t>
  </si>
  <si>
    <t>Bais Binyomin Academy</t>
  </si>
  <si>
    <t>ipeds-128586</t>
  </si>
  <si>
    <t>University of Bridgeport</t>
  </si>
  <si>
    <t>ipeds-128744</t>
  </si>
  <si>
    <t>Central Connecticut State University</t>
  </si>
  <si>
    <t>ipeds-128771</t>
  </si>
  <si>
    <t>Charter Oak State College</t>
  </si>
  <si>
    <t>ipeds-128780</t>
  </si>
  <si>
    <t>Cortiva Institute</t>
  </si>
  <si>
    <t>ipeds-128896</t>
  </si>
  <si>
    <t>Connecticut College</t>
  </si>
  <si>
    <t>ipeds-128902</t>
  </si>
  <si>
    <t>Porter &amp; Chester Institute of Hamden</t>
  </si>
  <si>
    <t>ipeds-129002</t>
  </si>
  <si>
    <t>University of Connecticut</t>
  </si>
  <si>
    <t>ipeds-129020</t>
  </si>
  <si>
    <t>Goodwin University</t>
  </si>
  <si>
    <t>ipeds-129154</t>
  </si>
  <si>
    <t>Lincoln Technical Institute-East Windsor</t>
  </si>
  <si>
    <t>ipeds-129181</t>
  </si>
  <si>
    <t>Eastern Connecticut State University</t>
  </si>
  <si>
    <t>ipeds-129215</t>
  </si>
  <si>
    <t>Fairfield University</t>
  </si>
  <si>
    <t>ipeds-129242</t>
  </si>
  <si>
    <t>Paul Mitchell the School-North Haven</t>
  </si>
  <si>
    <t>ipeds-129349</t>
  </si>
  <si>
    <t>Capital Community College</t>
  </si>
  <si>
    <t>ipeds-129367</t>
  </si>
  <si>
    <t>Rensselaer at Hartford</t>
  </si>
  <si>
    <t>ipeds-129428</t>
  </si>
  <si>
    <t>American Institute-West Hartford</t>
  </si>
  <si>
    <t>ipeds-129482</t>
  </si>
  <si>
    <t>Hartford International University for Religion and Peace</t>
  </si>
  <si>
    <t>ipeds-129491</t>
  </si>
  <si>
    <t>University of Hartford</t>
  </si>
  <si>
    <t>ipeds-129525</t>
  </si>
  <si>
    <t>Holy Apostles College and Seminary</t>
  </si>
  <si>
    <t>ipeds-129534</t>
  </si>
  <si>
    <t>Housatonic Community College</t>
  </si>
  <si>
    <t>ipeds-129543</t>
  </si>
  <si>
    <t>Manchester Community College</t>
  </si>
  <si>
    <t>ipeds-129695</t>
  </si>
  <si>
    <t>Naugatuck Valley Community College</t>
  </si>
  <si>
    <t>ipeds-129729</t>
  </si>
  <si>
    <t>Middlesex Community College</t>
  </si>
  <si>
    <t>ipeds-129756</t>
  </si>
  <si>
    <t>Mitchell College</t>
  </si>
  <si>
    <t>ipeds-129774</t>
  </si>
  <si>
    <t>Three Rivers Community College</t>
  </si>
  <si>
    <t>ipeds-129808</t>
  </si>
  <si>
    <t>Lincoln Technical Institute-New Britain</t>
  </si>
  <si>
    <t>ipeds-129923</t>
  </si>
  <si>
    <t>New England Tractor Trailer Training School of Connecticut</t>
  </si>
  <si>
    <t>ipeds-129932</t>
  </si>
  <si>
    <t>University of New Haven</t>
  </si>
  <si>
    <t>ipeds-129941</t>
  </si>
  <si>
    <t>Norwalk Community College</t>
  </si>
  <si>
    <t>ipeds-130004</t>
  </si>
  <si>
    <t>Northwestern Connecticut Community College</t>
  </si>
  <si>
    <t>ipeds-130040</t>
  </si>
  <si>
    <t>Paier College</t>
  </si>
  <si>
    <t>ipeds-130110</t>
  </si>
  <si>
    <t>Porter &amp; Chester Institute</t>
  </si>
  <si>
    <t>ipeds-130174</t>
  </si>
  <si>
    <t>Post University</t>
  </si>
  <si>
    <t>ipeds-130183</t>
  </si>
  <si>
    <t>Quinebaug Valley Community College</t>
  </si>
  <si>
    <t>ipeds-130217</t>
  </si>
  <si>
    <t>Quinnipiac University</t>
  </si>
  <si>
    <t>ipeds-130226</t>
  </si>
  <si>
    <t>Sacred Heart University</t>
  </si>
  <si>
    <t>ipeds-130253</t>
  </si>
  <si>
    <t>University of Saint Joseph</t>
  </si>
  <si>
    <t>ipeds-130314</t>
  </si>
  <si>
    <t>Gateway Community College</t>
  </si>
  <si>
    <t>ipeds-130396</t>
  </si>
  <si>
    <t>Southern Connecticut State University</t>
  </si>
  <si>
    <t>ipeds-130493</t>
  </si>
  <si>
    <t>Stone Academy-West Haven</t>
  </si>
  <si>
    <t>ipeds-130509</t>
  </si>
  <si>
    <t>Trinity College</t>
  </si>
  <si>
    <t>ipeds-130590</t>
  </si>
  <si>
    <t>Tunxis Community College</t>
  </si>
  <si>
    <t>ipeds-130606</t>
  </si>
  <si>
    <t>United States Coast Guard Academy</t>
  </si>
  <si>
    <t>ipeds-130624</t>
  </si>
  <si>
    <t>Wesleyan University</t>
  </si>
  <si>
    <t>ipeds-130697</t>
  </si>
  <si>
    <t>Western Connecticut State University</t>
  </si>
  <si>
    <t>ipeds-130776</t>
  </si>
  <si>
    <t>Yale University</t>
  </si>
  <si>
    <t>ipeds-130794</t>
  </si>
  <si>
    <t>Margaret H Rollins School of Nursing at Beebe Medical Center</t>
  </si>
  <si>
    <t>ipeds-130837</t>
  </si>
  <si>
    <t>Dawn Career Institute LLC</t>
  </si>
  <si>
    <t>ipeds-130873</t>
  </si>
  <si>
    <t>Delaware Technical Community College-Central Office</t>
  </si>
  <si>
    <t>ipeds-130882</t>
  </si>
  <si>
    <t>Delaware Technical Community College-Terry</t>
  </si>
  <si>
    <t>ipeds-130907</t>
  </si>
  <si>
    <t>ipeds-130934</t>
  </si>
  <si>
    <t>ipeds-130943</t>
  </si>
  <si>
    <t>Goldey-Beacom College</t>
  </si>
  <si>
    <t>ipeds-130989</t>
  </si>
  <si>
    <t>Schilling-Douglas School of Hair Design LLC</t>
  </si>
  <si>
    <t>ipeds-131061</t>
  </si>
  <si>
    <t>Wilmington University</t>
  </si>
  <si>
    <t>ipeds-131113</t>
  </si>
  <si>
    <t>American University</t>
  </si>
  <si>
    <t>ipeds-131159</t>
  </si>
  <si>
    <t>The Catholic University of America</t>
  </si>
  <si>
    <t>ipeds-131283</t>
  </si>
  <si>
    <t>University of the District of Columbia</t>
  </si>
  <si>
    <t>ipeds-131399</t>
  </si>
  <si>
    <t>Pontifical Faculty of the Immaculate Conception at the Dominican House of Studies</t>
  </si>
  <si>
    <t>ipeds-131405</t>
  </si>
  <si>
    <t>Gallaudet University</t>
  </si>
  <si>
    <t>ipeds-131450</t>
  </si>
  <si>
    <t>George Washington University</t>
  </si>
  <si>
    <t>ipeds-131469</t>
  </si>
  <si>
    <t>Georgetown University</t>
  </si>
  <si>
    <t>ipeds-131496</t>
  </si>
  <si>
    <t>Howard University</t>
  </si>
  <si>
    <t>ipeds-131520</t>
  </si>
  <si>
    <t>Strayer University-District of Columbia</t>
  </si>
  <si>
    <t>ipeds-131803</t>
  </si>
  <si>
    <t>National Conservatory of Dramatic Arts</t>
  </si>
  <si>
    <t>ipeds-131830</t>
  </si>
  <si>
    <t>Trinity Washington University</t>
  </si>
  <si>
    <t>ipeds-131876</t>
  </si>
  <si>
    <t>Wesley Theological Seminary</t>
  </si>
  <si>
    <t>ipeds-131973</t>
  </si>
  <si>
    <t>Atlantic Technical College</t>
  </si>
  <si>
    <t>ipeds-132374</t>
  </si>
  <si>
    <t>The Baptist College of Florida</t>
  </si>
  <si>
    <t>ipeds-132408</t>
  </si>
  <si>
    <t>Barry University</t>
  </si>
  <si>
    <t>ipeds-132471</t>
  </si>
  <si>
    <t>Bethune-Cookman University</t>
  </si>
  <si>
    <t>ipeds-132602</t>
  </si>
  <si>
    <t>Lynn University</t>
  </si>
  <si>
    <t>ipeds-132657</t>
  </si>
  <si>
    <t>North Florida Technical College</t>
  </si>
  <si>
    <t>ipeds-132675</t>
  </si>
  <si>
    <t>Eastern Florida State College</t>
  </si>
  <si>
    <t>ipeds-132693</t>
  </si>
  <si>
    <t>Broward College</t>
  </si>
  <si>
    <t>ipeds-132709</t>
  </si>
  <si>
    <t>Albizu University-Miami</t>
  </si>
  <si>
    <t>ipeds-132842</t>
  </si>
  <si>
    <t>College of Central Florida</t>
  </si>
  <si>
    <t>ipeds-132851</t>
  </si>
  <si>
    <t>Johnson University Florida</t>
  </si>
  <si>
    <t>ipeds-132879</t>
  </si>
  <si>
    <t>University of Central Florida</t>
  </si>
  <si>
    <t>ipeds-132903</t>
  </si>
  <si>
    <t>Charlotte Technical College</t>
  </si>
  <si>
    <t>ipeds-132976</t>
  </si>
  <si>
    <t>Chipola College</t>
  </si>
  <si>
    <t>ipeds-133021</t>
  </si>
  <si>
    <t>Lorenzo Walker Technical College</t>
  </si>
  <si>
    <t>ipeds-133155</t>
  </si>
  <si>
    <t>Daytona State College</t>
  </si>
  <si>
    <t>ipeds-133386</t>
  </si>
  <si>
    <t>South University-West Palm Beach</t>
  </si>
  <si>
    <t>ipeds-133465</t>
  </si>
  <si>
    <t>Eckerd College</t>
  </si>
  <si>
    <t>ipeds-133492</t>
  </si>
  <si>
    <t>Florida SouthWestern State College</t>
  </si>
  <si>
    <t>ipeds-133508</t>
  </si>
  <si>
    <t>Edward Waters University</t>
  </si>
  <si>
    <t>ipeds-133526</t>
  </si>
  <si>
    <t>Embry-Riddle Aeronautical University-Daytona Beach</t>
  </si>
  <si>
    <t>ipeds-133553</t>
  </si>
  <si>
    <t>Florida Agricultural and Mechanical University</t>
  </si>
  <si>
    <t>ipeds-133650</t>
  </si>
  <si>
    <t>Florida Atlantic University</t>
  </si>
  <si>
    <t>ipeds-133669</t>
  </si>
  <si>
    <t>Florida State College at Jacksonville</t>
  </si>
  <si>
    <t>ipeds-133702</t>
  </si>
  <si>
    <t>Flagler College</t>
  </si>
  <si>
    <t>ipeds-133711</t>
  </si>
  <si>
    <t>Florida College</t>
  </si>
  <si>
    <t>ipeds-133809</t>
  </si>
  <si>
    <t>Concorde Career Institute-Jacksonville</t>
  </si>
  <si>
    <t>ipeds-133845</t>
  </si>
  <si>
    <t>Concorde Career Institute-Miramar</t>
  </si>
  <si>
    <t>ipeds-133854</t>
  </si>
  <si>
    <t>Concorde Career Institute-Tampa</t>
  </si>
  <si>
    <t>ipeds-133863</t>
  </si>
  <si>
    <t>AdventHealth University</t>
  </si>
  <si>
    <t>ipeds-133872</t>
  </si>
  <si>
    <t>Florida Institute of Technology</t>
  </si>
  <si>
    <t>ipeds-133881</t>
  </si>
  <si>
    <t>Florida Institute of Ultrasound Inc</t>
  </si>
  <si>
    <t>ipeds-133942</t>
  </si>
  <si>
    <t>Florida International University</t>
  </si>
  <si>
    <t>ipeds-133951</t>
  </si>
  <si>
    <t>The College of the Florida Keys</t>
  </si>
  <si>
    <t>ipeds-133960</t>
  </si>
  <si>
    <t>Florida Memorial University</t>
  </si>
  <si>
    <t>ipeds-133979</t>
  </si>
  <si>
    <t>Florida Career College-Miami</t>
  </si>
  <si>
    <t>ipeds-133997</t>
  </si>
  <si>
    <t>Florida School of Massage</t>
  </si>
  <si>
    <t>ipeds-134024</t>
  </si>
  <si>
    <t>Florida Southern College</t>
  </si>
  <si>
    <t>ipeds-134079</t>
  </si>
  <si>
    <t>Florida State University</t>
  </si>
  <si>
    <t>ipeds-134097</t>
  </si>
  <si>
    <t>University of Florida</t>
  </si>
  <si>
    <t>ipeds-134130</t>
  </si>
  <si>
    <t>Fort Pierce Beauty Academy</t>
  </si>
  <si>
    <t>ipeds-134228</t>
  </si>
  <si>
    <t>Full Sail University</t>
  </si>
  <si>
    <t>ipeds-134237</t>
  </si>
  <si>
    <t>George Stone Technical College</t>
  </si>
  <si>
    <t>ipeds-134291</t>
  </si>
  <si>
    <t>George T Baker Aviation Technical College</t>
  </si>
  <si>
    <t>ipeds-134307</t>
  </si>
  <si>
    <t>Gulf Coast State College</t>
  </si>
  <si>
    <t>ipeds-134343</t>
  </si>
  <si>
    <t>Key College</t>
  </si>
  <si>
    <t>ipeds-134422</t>
  </si>
  <si>
    <t>Hillsborough Community College</t>
  </si>
  <si>
    <t>ipeds-134495</t>
  </si>
  <si>
    <t>Hobe Sound Bible College</t>
  </si>
  <si>
    <t>ipeds-134510</t>
  </si>
  <si>
    <t>Hollywood Institute of Beauty Careers</t>
  </si>
  <si>
    <t>ipeds-134529</t>
  </si>
  <si>
    <t>ipeds-134574</t>
  </si>
  <si>
    <t>Indian River State College</t>
  </si>
  <si>
    <t>ipeds-134608</t>
  </si>
  <si>
    <t>ipeds-134714</t>
  </si>
  <si>
    <t>AI Miami International University of Art and Design</t>
  </si>
  <si>
    <t>ipeds-134811</t>
  </si>
  <si>
    <t>Jacksonville University</t>
  </si>
  <si>
    <t>ipeds-134945</t>
  </si>
  <si>
    <t>Keiser University-Ft Lauderdale</t>
  </si>
  <si>
    <t>ipeds-135081</t>
  </si>
  <si>
    <t>La Belle Beauty School</t>
  </si>
  <si>
    <t>ipeds-135142</t>
  </si>
  <si>
    <t>Florida Gateway College</t>
  </si>
  <si>
    <t>ipeds-135160</t>
  </si>
  <si>
    <t>Lake Technical College</t>
  </si>
  <si>
    <t>ipeds-135179</t>
  </si>
  <si>
    <t>Lake-Sumter State College</t>
  </si>
  <si>
    <t>ipeds-135188</t>
  </si>
  <si>
    <t>Fort Myers Technical College</t>
  </si>
  <si>
    <t>ipeds-135267</t>
  </si>
  <si>
    <t>Lively Technical College</t>
  </si>
  <si>
    <t>ipeds-135276</t>
  </si>
  <si>
    <t>Lindsey Hopkins Technical College</t>
  </si>
  <si>
    <t>ipeds-135294</t>
  </si>
  <si>
    <t>Loraines Academy &amp; Spa</t>
  </si>
  <si>
    <t>ipeds-135337</t>
  </si>
  <si>
    <t>Luther Rice College &amp; Seminary</t>
  </si>
  <si>
    <t>ipeds-135364</t>
  </si>
  <si>
    <t>State College of Florida-Manatee-Sarasota</t>
  </si>
  <si>
    <t>ipeds-135391</t>
  </si>
  <si>
    <t>Manatee Technical College</t>
  </si>
  <si>
    <t>ipeds-135407</t>
  </si>
  <si>
    <t>Traviss Technical College</t>
  </si>
  <si>
    <t>ipeds-135522</t>
  </si>
  <si>
    <t>Merryfield School of Pet Grooming</t>
  </si>
  <si>
    <t>ipeds-135559</t>
  </si>
  <si>
    <t>Trinity International University-Florida</t>
  </si>
  <si>
    <t>ipeds-135610</t>
  </si>
  <si>
    <t>Miami Lakes Educational Center and Technical College</t>
  </si>
  <si>
    <t>ipeds-135647</t>
  </si>
  <si>
    <t>Miami Dade College</t>
  </si>
  <si>
    <t>ipeds-135717</t>
  </si>
  <si>
    <t>University of Miami</t>
  </si>
  <si>
    <t>ipeds-135726</t>
  </si>
  <si>
    <t>Orange Technical College-Mid Florida Campus</t>
  </si>
  <si>
    <t>ipeds-135735</t>
  </si>
  <si>
    <t>Paul Mitchell the School-Jacksonville</t>
  </si>
  <si>
    <t>ipeds-136109</t>
  </si>
  <si>
    <t>North Florida College</t>
  </si>
  <si>
    <t>ipeds-136145</t>
  </si>
  <si>
    <t>University of North Florida</t>
  </si>
  <si>
    <t>ipeds-136172</t>
  </si>
  <si>
    <t>Nova Southeastern University</t>
  </si>
  <si>
    <t>ipeds-136215</t>
  </si>
  <si>
    <t>Northwest Florida State College</t>
  </si>
  <si>
    <t>ipeds-136233</t>
  </si>
  <si>
    <t>Orange Technical College</t>
  </si>
  <si>
    <t>ipeds-136303</t>
  </si>
  <si>
    <t>Palm Beach Atlantic University</t>
  </si>
  <si>
    <t>ipeds-136330</t>
  </si>
  <si>
    <t>Palm Beach State College</t>
  </si>
  <si>
    <t>ipeds-136358</t>
  </si>
  <si>
    <t>Pasco-Hernando State College</t>
  </si>
  <si>
    <t>ipeds-136400</t>
  </si>
  <si>
    <t>Pensacola State College</t>
  </si>
  <si>
    <t>ipeds-136473</t>
  </si>
  <si>
    <t>Pinellas Technical College-Clearwater</t>
  </si>
  <si>
    <t>ipeds-136491</t>
  </si>
  <si>
    <t>Polk State College</t>
  </si>
  <si>
    <t>ipeds-136516</t>
  </si>
  <si>
    <t>Radford M Locklin Technical College</t>
  </si>
  <si>
    <t>ipeds-136659</t>
  </si>
  <si>
    <t>Saint Vincent de Paul Regional Seminary</t>
  </si>
  <si>
    <t>ipeds-136701</t>
  </si>
  <si>
    <t>Ridge Technical College</t>
  </si>
  <si>
    <t>ipeds-136765</t>
  </si>
  <si>
    <t>Ringling College of Art and Design</t>
  </si>
  <si>
    <t>ipeds-136774</t>
  </si>
  <si>
    <t>Robert Morgan Educational Center and Technical College</t>
  </si>
  <si>
    <t>ipeds-136826</t>
  </si>
  <si>
    <t>Rollins College</t>
  </si>
  <si>
    <t>ipeds-136950</t>
  </si>
  <si>
    <t>First Coast Technical College</t>
  </si>
  <si>
    <t>ipeds-137023</t>
  </si>
  <si>
    <t>Saint Leo University</t>
  </si>
  <si>
    <t>ipeds-137032</t>
  </si>
  <si>
    <t>St Petersburg College</t>
  </si>
  <si>
    <t>ipeds-137078</t>
  </si>
  <si>
    <t>Pinellas Technical College-St. Petersburg</t>
  </si>
  <si>
    <t>ipeds-137087</t>
  </si>
  <si>
    <t>Santa Fe College</t>
  </si>
  <si>
    <t>ipeds-137096</t>
  </si>
  <si>
    <t>Suncoast Technical College</t>
  </si>
  <si>
    <t>ipeds-137120</t>
  </si>
  <si>
    <t>Seminole State College of Florida</t>
  </si>
  <si>
    <t>ipeds-137209</t>
  </si>
  <si>
    <t>Sheridan Technical College</t>
  </si>
  <si>
    <t>ipeds-137245</t>
  </si>
  <si>
    <t>St. John Vianney College Seminary</t>
  </si>
  <si>
    <t>ipeds-137272</t>
  </si>
  <si>
    <t>Saint Johns River State College</t>
  </si>
  <si>
    <t>ipeds-137281</t>
  </si>
  <si>
    <t>South Florida State College</t>
  </si>
  <si>
    <t>ipeds-137315</t>
  </si>
  <si>
    <t>University of South Florida</t>
  </si>
  <si>
    <t>ipeds-137351</t>
  </si>
  <si>
    <t>St. Thomas University</t>
  </si>
  <si>
    <t>ipeds-137476</t>
  </si>
  <si>
    <t>Stetson University</t>
  </si>
  <si>
    <t>ipeds-137546</t>
  </si>
  <si>
    <t>Southeastern University</t>
  </si>
  <si>
    <t>ipeds-137564</t>
  </si>
  <si>
    <t>Bene's Career Academy</t>
  </si>
  <si>
    <t>ipeds-137591</t>
  </si>
  <si>
    <t>Riveroak Technical College</t>
  </si>
  <si>
    <t>ipeds-137713</t>
  </si>
  <si>
    <t>Tallahassee Community College</t>
  </si>
  <si>
    <t>ipeds-137759</t>
  </si>
  <si>
    <t>Talmudic College of Florida</t>
  </si>
  <si>
    <t>ipeds-137777</t>
  </si>
  <si>
    <t>Altierus Career College-Tampa</t>
  </si>
  <si>
    <t>ipeds-137801</t>
  </si>
  <si>
    <t>The University of Tampa</t>
  </si>
  <si>
    <t>ipeds-137847</t>
  </si>
  <si>
    <t>Big Bend Technical College</t>
  </si>
  <si>
    <t>ipeds-137856</t>
  </si>
  <si>
    <t>Tom P. Haney Technical College</t>
  </si>
  <si>
    <t>ipeds-137865</t>
  </si>
  <si>
    <t>Trinity Baptist College</t>
  </si>
  <si>
    <t>ipeds-137953</t>
  </si>
  <si>
    <t>Trinity College of Florida</t>
  </si>
  <si>
    <t>ipeds-137962</t>
  </si>
  <si>
    <t>Valencia College</t>
  </si>
  <si>
    <t>ipeds-138187</t>
  </si>
  <si>
    <t>Warner University</t>
  </si>
  <si>
    <t>ipeds-138275</t>
  </si>
  <si>
    <t>Florida Panhandle Technical College</t>
  </si>
  <si>
    <t>ipeds-138284</t>
  </si>
  <si>
    <t>Webber International University</t>
  </si>
  <si>
    <t>ipeds-138293</t>
  </si>
  <si>
    <t>Rasmussen University-Florida</t>
  </si>
  <si>
    <t>ipeds-138309</t>
  </si>
  <si>
    <t>The University of West Florida</t>
  </si>
  <si>
    <t>ipeds-138354</t>
  </si>
  <si>
    <t>Orange Technical College-Westside Campus</t>
  </si>
  <si>
    <t>ipeds-138372</t>
  </si>
  <si>
    <t>William T McFatter Technical College</t>
  </si>
  <si>
    <t>ipeds-138479</t>
  </si>
  <si>
    <t>Orange Technical College-East Campus</t>
  </si>
  <si>
    <t>ipeds-138488</t>
  </si>
  <si>
    <t>Withlacoochee Technical College</t>
  </si>
  <si>
    <t>ipeds-138497</t>
  </si>
  <si>
    <t>Abraham Baldwin Agricultural College</t>
  </si>
  <si>
    <t>ipeds-138558</t>
  </si>
  <si>
    <t>Agnes Scott College</t>
  </si>
  <si>
    <t>ipeds-138600</t>
  </si>
  <si>
    <t>Interactive College of Technology-Chamblee</t>
  </si>
  <si>
    <t>ipeds-138655</t>
  </si>
  <si>
    <t>Interactive College of Technology-Morrow</t>
  </si>
  <si>
    <t>ipeds-138664</t>
  </si>
  <si>
    <t>Albany Technical College</t>
  </si>
  <si>
    <t>ipeds-138682</t>
  </si>
  <si>
    <t>Albany State University</t>
  </si>
  <si>
    <t>ipeds-138716</t>
  </si>
  <si>
    <t>Andrew College</t>
  </si>
  <si>
    <t>ipeds-138761</t>
  </si>
  <si>
    <t>The Art Institute of Atlanta</t>
  </si>
  <si>
    <t>ipeds-138813</t>
  </si>
  <si>
    <t>Georgia Career Institute</t>
  </si>
  <si>
    <t>ipeds-138822</t>
  </si>
  <si>
    <t>Atlanta Technical College</t>
  </si>
  <si>
    <t>ipeds-138840</t>
  </si>
  <si>
    <t>Point University</t>
  </si>
  <si>
    <t>ipeds-138868</t>
  </si>
  <si>
    <t>Atlanta Metropolitan State College</t>
  </si>
  <si>
    <t>ipeds-138901</t>
  </si>
  <si>
    <t>Atlanta's John Marshall Law School</t>
  </si>
  <si>
    <t>ipeds-138929</t>
  </si>
  <si>
    <t>Atlanta School of Massage</t>
  </si>
  <si>
    <t>ipeds-138938</t>
  </si>
  <si>
    <t>Clark Atlanta University</t>
  </si>
  <si>
    <t>ipeds-138947</t>
  </si>
  <si>
    <t>Augusta Technical College</t>
  </si>
  <si>
    <t>ipeds-138956</t>
  </si>
  <si>
    <t>Berry College</t>
  </si>
  <si>
    <t>ipeds-139144</t>
  </si>
  <si>
    <t>Beulah Heights University</t>
  </si>
  <si>
    <t>ipeds-139153</t>
  </si>
  <si>
    <t>Brenau University</t>
  </si>
  <si>
    <t>ipeds-139199</t>
  </si>
  <si>
    <t>Brewton-Parker College</t>
  </si>
  <si>
    <t>ipeds-139205</t>
  </si>
  <si>
    <t>College of Coastal Georgia</t>
  </si>
  <si>
    <t>ipeds-139250</t>
  </si>
  <si>
    <t>West Georgia Technical College</t>
  </si>
  <si>
    <t>ipeds-139278</t>
  </si>
  <si>
    <t>Clayton  State University</t>
  </si>
  <si>
    <t>ipeds-139311</t>
  </si>
  <si>
    <t>Columbia Theological Seminary</t>
  </si>
  <si>
    <t>ipeds-139348</t>
  </si>
  <si>
    <t>Columbus Technical College</t>
  </si>
  <si>
    <t>ipeds-139357</t>
  </si>
  <si>
    <t>Columbus State University</t>
  </si>
  <si>
    <t>ipeds-139366</t>
  </si>
  <si>
    <t>Georgia Northwestern Technical College</t>
  </si>
  <si>
    <t>ipeds-139384</t>
  </si>
  <si>
    <t>Covenant College</t>
  </si>
  <si>
    <t>ipeds-139393</t>
  </si>
  <si>
    <t>Dalton State College</t>
  </si>
  <si>
    <t>ipeds-139463</t>
  </si>
  <si>
    <t>Pro Way Hair School</t>
  </si>
  <si>
    <t>ipeds-139506</t>
  </si>
  <si>
    <t>South University-Savannah</t>
  </si>
  <si>
    <t>ipeds-139579</t>
  </si>
  <si>
    <t>East Georgia State College</t>
  </si>
  <si>
    <t>ipeds-139621</t>
  </si>
  <si>
    <t>Emmanuel College</t>
  </si>
  <si>
    <t>ipeds-139630</t>
  </si>
  <si>
    <t>Emory University</t>
  </si>
  <si>
    <t>ipeds-139658</t>
  </si>
  <si>
    <t>Georgia Highlands College</t>
  </si>
  <si>
    <t>ipeds-139700</t>
  </si>
  <si>
    <t>Fort Valley State University</t>
  </si>
  <si>
    <t>ipeds-139719</t>
  </si>
  <si>
    <t>Grady Health System Professional Schools</t>
  </si>
  <si>
    <t>ipeds-139746</t>
  </si>
  <si>
    <t>Georgia Institute of Technology-Main Campus</t>
  </si>
  <si>
    <t>ipeds-139755</t>
  </si>
  <si>
    <t>Georgia Southwestern State University</t>
  </si>
  <si>
    <t>ipeds-139764</t>
  </si>
  <si>
    <t>Georgia College &amp; State University</t>
  </si>
  <si>
    <t>ipeds-139861</t>
  </si>
  <si>
    <t>Georgia Southern University</t>
  </si>
  <si>
    <t>ipeds-139931</t>
  </si>
  <si>
    <t>Georgia State University</t>
  </si>
  <si>
    <t>ipeds-139940</t>
  </si>
  <si>
    <t>University of Georgia</t>
  </si>
  <si>
    <t>ipeds-139959</t>
  </si>
  <si>
    <t>Gordon State College</t>
  </si>
  <si>
    <t>ipeds-139968</t>
  </si>
  <si>
    <t>Southern Crescent Technical College</t>
  </si>
  <si>
    <t>ipeds-139986</t>
  </si>
  <si>
    <t>Gupton Jones College of Funeral Service</t>
  </si>
  <si>
    <t>ipeds-139995</t>
  </si>
  <si>
    <t>Gwinnett College-Lilburn</t>
  </si>
  <si>
    <t>ipeds-140003</t>
  </si>
  <si>
    <t>Gwinnett Technical College</t>
  </si>
  <si>
    <t>ipeds-140012</t>
  </si>
  <si>
    <t>Interdenominational Theological Center</t>
  </si>
  <si>
    <t>ipeds-140146</t>
  </si>
  <si>
    <t>LaGrange College</t>
  </si>
  <si>
    <t>ipeds-140234</t>
  </si>
  <si>
    <t>Lanier Technical College</t>
  </si>
  <si>
    <t>ipeds-140243</t>
  </si>
  <si>
    <t>Life University</t>
  </si>
  <si>
    <t>ipeds-140252</t>
  </si>
  <si>
    <t>Chattahoochee Technical College</t>
  </si>
  <si>
    <t>ipeds-140331</t>
  </si>
  <si>
    <t>Herzing University-Atlanta</t>
  </si>
  <si>
    <t>ipeds-140340</t>
  </si>
  <si>
    <t>Mercer University</t>
  </si>
  <si>
    <t>ipeds-140447</t>
  </si>
  <si>
    <t>Morehouse College</t>
  </si>
  <si>
    <t>ipeds-140553</t>
  </si>
  <si>
    <t>Morehouse School of Medicine</t>
  </si>
  <si>
    <t>ipeds-140562</t>
  </si>
  <si>
    <t>Morris Brown College</t>
  </si>
  <si>
    <t>ipeds-140571</t>
  </si>
  <si>
    <t>North Georgia Technical College</t>
  </si>
  <si>
    <t>ipeds-140678</t>
  </si>
  <si>
    <t>Oglethorpe University</t>
  </si>
  <si>
    <t>ipeds-140696</t>
  </si>
  <si>
    <t>Paine College</t>
  </si>
  <si>
    <t>ipeds-140720</t>
  </si>
  <si>
    <t>Piedmont University</t>
  </si>
  <si>
    <t>ipeds-140818</t>
  </si>
  <si>
    <t>Miami Ad School-Atlanta</t>
  </si>
  <si>
    <t>ipeds-140827</t>
  </si>
  <si>
    <t>Reinhardt University</t>
  </si>
  <si>
    <t>ipeds-140872</t>
  </si>
  <si>
    <t>Savannah Technical College</t>
  </si>
  <si>
    <t>ipeds-140942</t>
  </si>
  <si>
    <t>Savannah College of Art and Design</t>
  </si>
  <si>
    <t>ipeds-140951</t>
  </si>
  <si>
    <t>Savannah State University</t>
  </si>
  <si>
    <t>ipeds-140960</t>
  </si>
  <si>
    <t>Shorter University</t>
  </si>
  <si>
    <t>ipeds-140988</t>
  </si>
  <si>
    <t>South Georgia Technical College</t>
  </si>
  <si>
    <t>ipeds-141006</t>
  </si>
  <si>
    <t>The Creative Circus</t>
  </si>
  <si>
    <t>ipeds-141015</t>
  </si>
  <si>
    <t>Spelman College</t>
  </si>
  <si>
    <t>ipeds-141060</t>
  </si>
  <si>
    <t>Thomas University</t>
  </si>
  <si>
    <t>ipeds-141167</t>
  </si>
  <si>
    <t>Toccoa Falls College</t>
  </si>
  <si>
    <t>ipeds-141185</t>
  </si>
  <si>
    <t>Truett McConnell University</t>
  </si>
  <si>
    <t>ipeds-141237</t>
  </si>
  <si>
    <t>Wiregrass Georgia Technical College</t>
  </si>
  <si>
    <t>ipeds-141255</t>
  </si>
  <si>
    <t>Valdosta State University</t>
  </si>
  <si>
    <t>ipeds-141264</t>
  </si>
  <si>
    <t>Wesleyan College</t>
  </si>
  <si>
    <t>ipeds-141325</t>
  </si>
  <si>
    <t>University of West Georgia</t>
  </si>
  <si>
    <t>ipeds-141334</t>
  </si>
  <si>
    <t>Young Harris College</t>
  </si>
  <si>
    <t>ipeds-141361</t>
  </si>
  <si>
    <t>Chaminade University of Honolulu</t>
  </si>
  <si>
    <t>ipeds-141486</t>
  </si>
  <si>
    <t>University of Hawaii at Hilo</t>
  </si>
  <si>
    <t>ipeds-141565</t>
  </si>
  <si>
    <t>University of Hawaii at Manoa</t>
  </si>
  <si>
    <t>ipeds-141574</t>
  </si>
  <si>
    <t>Hawaii Institute of Hair Design</t>
  </si>
  <si>
    <t>ipeds-141608</t>
  </si>
  <si>
    <t>Hawaii Pacific University</t>
  </si>
  <si>
    <t>ipeds-141644</t>
  </si>
  <si>
    <t>Honolulu Community College</t>
  </si>
  <si>
    <t>ipeds-141680</t>
  </si>
  <si>
    <t>Kapiolani Community College</t>
  </si>
  <si>
    <t>ipeds-141796</t>
  </si>
  <si>
    <t>Kauai Community College</t>
  </si>
  <si>
    <t>ipeds-141802</t>
  </si>
  <si>
    <t>Leeward Community College</t>
  </si>
  <si>
    <t>ipeds-141811</t>
  </si>
  <si>
    <t>University of Hawaii Maui College</t>
  </si>
  <si>
    <t>ipeds-141839</t>
  </si>
  <si>
    <t>University of Hawaii System Office</t>
  </si>
  <si>
    <t>ipeds-141963</t>
  </si>
  <si>
    <t>University of Hawaii-West Oahu</t>
  </si>
  <si>
    <t>ipeds-141981</t>
  </si>
  <si>
    <t>Windward Community College</t>
  </si>
  <si>
    <t>ipeds-141990</t>
  </si>
  <si>
    <t>Carrington College-Boise</t>
  </si>
  <si>
    <t>ipeds-142054</t>
  </si>
  <si>
    <t>Boise Bible College</t>
  </si>
  <si>
    <t>ipeds-142090</t>
  </si>
  <si>
    <t>Boise State University</t>
  </si>
  <si>
    <t>ipeds-142115</t>
  </si>
  <si>
    <t>College of Eastern Idaho</t>
  </si>
  <si>
    <t>ipeds-142179</t>
  </si>
  <si>
    <t>Idaho State University</t>
  </si>
  <si>
    <t>ipeds-142276</t>
  </si>
  <si>
    <t>University of Idaho</t>
  </si>
  <si>
    <t>ipeds-142285</t>
  </si>
  <si>
    <t>The College of Idaho</t>
  </si>
  <si>
    <t>ipeds-142294</t>
  </si>
  <si>
    <t>Lewis-Clark State College</t>
  </si>
  <si>
    <t>ipeds-142328</t>
  </si>
  <si>
    <t>Aveda Institute-Twin Falls</t>
  </si>
  <si>
    <t>ipeds-142407</t>
  </si>
  <si>
    <t>Mr Leon's School of Hair Design-Moscow</t>
  </si>
  <si>
    <t>ipeds-142416</t>
  </si>
  <si>
    <t>North Idaho College</t>
  </si>
  <si>
    <t>ipeds-142443</t>
  </si>
  <si>
    <t>Northwest Nazarene University</t>
  </si>
  <si>
    <t>ipeds-142461</t>
  </si>
  <si>
    <t>Nathan Layne Institute of Cosmetology</t>
  </si>
  <si>
    <t>ipeds-142489</t>
  </si>
  <si>
    <t>Brigham Young University-Idaho</t>
  </si>
  <si>
    <t>ipeds-142522</t>
  </si>
  <si>
    <t>College of Southern Idaho</t>
  </si>
  <si>
    <t>ipeds-142559</t>
  </si>
  <si>
    <t>Adler University</t>
  </si>
  <si>
    <t>ipeds-142832</t>
  </si>
  <si>
    <t>American Academy of Art College</t>
  </si>
  <si>
    <t>ipeds-142887</t>
  </si>
  <si>
    <t>American Islamic College</t>
  </si>
  <si>
    <t>ipeds-142957</t>
  </si>
  <si>
    <t>School of the Art Institute of Chicago</t>
  </si>
  <si>
    <t>ipeds-143048</t>
  </si>
  <si>
    <t>Augustana College</t>
  </si>
  <si>
    <t>ipeds-143084</t>
  </si>
  <si>
    <t>Aurora University</t>
  </si>
  <si>
    <t>ipeds-143118</t>
  </si>
  <si>
    <t>Southwestern Illinois College</t>
  </si>
  <si>
    <t>ipeds-143215</t>
  </si>
  <si>
    <t>Bethany Theological Seminary</t>
  </si>
  <si>
    <t>ipeds-143233</t>
  </si>
  <si>
    <t>Black Hawk College</t>
  </si>
  <si>
    <t>ipeds-143279</t>
  </si>
  <si>
    <t>Blackburn College</t>
  </si>
  <si>
    <t>ipeds-143288</t>
  </si>
  <si>
    <t>Blessing Rieman College of Nursing and Health Sciences</t>
  </si>
  <si>
    <t>ipeds-143297</t>
  </si>
  <si>
    <t>Bradley University</t>
  </si>
  <si>
    <t>ipeds-143358</t>
  </si>
  <si>
    <t>Paul Mitchell The School Tinley Park</t>
  </si>
  <si>
    <t>ipeds-143376</t>
  </si>
  <si>
    <t>Cameo Beauty Academy</t>
  </si>
  <si>
    <t>ipeds-143464</t>
  </si>
  <si>
    <t>Cannella School of Hair Design-Villa Park</t>
  </si>
  <si>
    <t>ipeds-143473</t>
  </si>
  <si>
    <t>Cannella School of Hair Design-Chicago</t>
  </si>
  <si>
    <t>ipeds-143482</t>
  </si>
  <si>
    <t>ipeds-143491</t>
  </si>
  <si>
    <t>Capri Beauty College</t>
  </si>
  <si>
    <t>ipeds-143552</t>
  </si>
  <si>
    <t>Carl Sandburg College</t>
  </si>
  <si>
    <t>ipeds-143613</t>
  </si>
  <si>
    <t>Catholic Theological Union at Chicago</t>
  </si>
  <si>
    <t>ipeds-143659</t>
  </si>
  <si>
    <t>Midwestern University-Downers Grove</t>
  </si>
  <si>
    <t>ipeds-143853</t>
  </si>
  <si>
    <t>The Chicago School of Professional Psychology at Chicago</t>
  </si>
  <si>
    <t>ipeds-143978</t>
  </si>
  <si>
    <t>Chicago State University</t>
  </si>
  <si>
    <t>ipeds-144005</t>
  </si>
  <si>
    <t>Chicago Theological Seminary</t>
  </si>
  <si>
    <t>ipeds-144014</t>
  </si>
  <si>
    <t>University of Chicago</t>
  </si>
  <si>
    <t>ipeds-144050</t>
  </si>
  <si>
    <t>City Colleges of Chicago-Kennedy-King College</t>
  </si>
  <si>
    <t>ipeds-144157</t>
  </si>
  <si>
    <t>City Colleges of Chicago-Malcolm X College</t>
  </si>
  <si>
    <t>ipeds-144166</t>
  </si>
  <si>
    <t>City Colleges of Chicago-Olive-Harvey College</t>
  </si>
  <si>
    <t>ipeds-144175</t>
  </si>
  <si>
    <t>City Colleges of Chicago-Harry S Truman College</t>
  </si>
  <si>
    <t>ipeds-144184</t>
  </si>
  <si>
    <t>City Colleges of Chicago-Richard J Daley College</t>
  </si>
  <si>
    <t>ipeds-144193</t>
  </si>
  <si>
    <t>City Colleges of Chicago-Harold Washington College</t>
  </si>
  <si>
    <t>ipeds-144209</t>
  </si>
  <si>
    <t>City Colleges of Chicago-Wilbur Wright College</t>
  </si>
  <si>
    <t>ipeds-144218</t>
  </si>
  <si>
    <t>Columbia College Chicago</t>
  </si>
  <si>
    <t>ipeds-144281</t>
  </si>
  <si>
    <t>Concordia University-Chicago</t>
  </si>
  <si>
    <t>ipeds-144351</t>
  </si>
  <si>
    <t>City Colleges of Chicago-District Office</t>
  </si>
  <si>
    <t>ipeds-144500</t>
  </si>
  <si>
    <t>Danville Area Community College</t>
  </si>
  <si>
    <t>ipeds-144564</t>
  </si>
  <si>
    <t>Tricoci University of Beauty Culture</t>
  </si>
  <si>
    <t>ipeds-144573</t>
  </si>
  <si>
    <t>ipeds-144740</t>
  </si>
  <si>
    <t>DeVry University-Administrative Office</t>
  </si>
  <si>
    <t>ipeds-144777</t>
  </si>
  <si>
    <t>Cosmetology &amp; Spa Academy</t>
  </si>
  <si>
    <t>ipeds-144795</t>
  </si>
  <si>
    <t>College of DuPage</t>
  </si>
  <si>
    <t>ipeds-144865</t>
  </si>
  <si>
    <t>East-West University</t>
  </si>
  <si>
    <t>ipeds-144883</t>
  </si>
  <si>
    <t>Eastern Illinois University</t>
  </si>
  <si>
    <t>ipeds-144892</t>
  </si>
  <si>
    <t>Elgin Community College</t>
  </si>
  <si>
    <t>ipeds-144944</t>
  </si>
  <si>
    <t>Elmhurst University</t>
  </si>
  <si>
    <t>ipeds-144962</t>
  </si>
  <si>
    <t>Eureka College</t>
  </si>
  <si>
    <t>ipeds-144971</t>
  </si>
  <si>
    <t>First Institute of Travel, Inc.</t>
  </si>
  <si>
    <t>ipeds-145099</t>
  </si>
  <si>
    <t>Fox College</t>
  </si>
  <si>
    <t>ipeds-145239</t>
  </si>
  <si>
    <t>Garrett-Evangelical Theological Seminary</t>
  </si>
  <si>
    <t>ipeds-145275</t>
  </si>
  <si>
    <t>Gem City College</t>
  </si>
  <si>
    <t>ipeds-145309</t>
  </si>
  <si>
    <t>Governors State University</t>
  </si>
  <si>
    <t>ipeds-145336</t>
  </si>
  <si>
    <t>Graham Hospital School of Nursing</t>
  </si>
  <si>
    <t>ipeds-145354</t>
  </si>
  <si>
    <t>Greenville University</t>
  </si>
  <si>
    <t>ipeds-145372</t>
  </si>
  <si>
    <t>G Skin &amp; Beauty Institute</t>
  </si>
  <si>
    <t>ipeds-145406</t>
  </si>
  <si>
    <t>Hair Professionals Career College</t>
  </si>
  <si>
    <t>ipeds-145424</t>
  </si>
  <si>
    <t>Hair Professionals School of Cosmetology</t>
  </si>
  <si>
    <t>ipeds-145433</t>
  </si>
  <si>
    <t>Hebrew Theological College</t>
  </si>
  <si>
    <t>ipeds-145497</t>
  </si>
  <si>
    <t>Highland Community College</t>
  </si>
  <si>
    <t>ipeds-145521</t>
  </si>
  <si>
    <t>Rosalind Franklin University of Medicine and Science</t>
  </si>
  <si>
    <t>ipeds-145558</t>
  </si>
  <si>
    <t>University of Illinois Chicago</t>
  </si>
  <si>
    <t>ipeds-145600</t>
  </si>
  <si>
    <t>Benedictine University</t>
  </si>
  <si>
    <t>ipeds-145619</t>
  </si>
  <si>
    <t>Illinois College of Optometry</t>
  </si>
  <si>
    <t>ipeds-145628</t>
  </si>
  <si>
    <t>University of Illinois Urbana-Champaign</t>
  </si>
  <si>
    <t>ipeds-145637</t>
  </si>
  <si>
    <t>Illinois Wesleyan University</t>
  </si>
  <si>
    <t>ipeds-145646</t>
  </si>
  <si>
    <t>Illinois Central College</t>
  </si>
  <si>
    <t>ipeds-145682</t>
  </si>
  <si>
    <t>Illinois College</t>
  </si>
  <si>
    <t>ipeds-145691</t>
  </si>
  <si>
    <t>Olney Central College</t>
  </si>
  <si>
    <t>ipeds-145707</t>
  </si>
  <si>
    <t>Illinois Institute of Technology</t>
  </si>
  <si>
    <t>ipeds-145725</t>
  </si>
  <si>
    <t>Illinois State University</t>
  </si>
  <si>
    <t>ipeds-145813</t>
  </si>
  <si>
    <t>Illinois Valley Community College</t>
  </si>
  <si>
    <t>ipeds-145831</t>
  </si>
  <si>
    <t>Institute for Clinical Social Work</t>
  </si>
  <si>
    <t>ipeds-145886</t>
  </si>
  <si>
    <t>John A Logan College</t>
  </si>
  <si>
    <t>ipeds-146205</t>
  </si>
  <si>
    <t>John Wood Community College</t>
  </si>
  <si>
    <t>ipeds-146278</t>
  </si>
  <si>
    <t>Joliet Junior College</t>
  </si>
  <si>
    <t>ipeds-146296</t>
  </si>
  <si>
    <t>Judson University</t>
  </si>
  <si>
    <t>ipeds-146339</t>
  </si>
  <si>
    <t>Kankakee Community College</t>
  </si>
  <si>
    <t>ipeds-146348</t>
  </si>
  <si>
    <t>Kaskaskia College</t>
  </si>
  <si>
    <t>ipeds-146366</t>
  </si>
  <si>
    <t>Kishwaukee College</t>
  </si>
  <si>
    <t>ipeds-146418</t>
  </si>
  <si>
    <t>Knox College</t>
  </si>
  <si>
    <t>ipeds-146427</t>
  </si>
  <si>
    <t>Educators of Beauty College of Cosmetology-Peru</t>
  </si>
  <si>
    <t>ipeds-146454</t>
  </si>
  <si>
    <t>College of Lake County</t>
  </si>
  <si>
    <t>ipeds-146472</t>
  </si>
  <si>
    <t>Lake Forest College</t>
  </si>
  <si>
    <t>ipeds-146481</t>
  </si>
  <si>
    <t>Lake Forest Graduate School of Management</t>
  </si>
  <si>
    <t>ipeds-146490</t>
  </si>
  <si>
    <t>Lake Land College</t>
  </si>
  <si>
    <t>ipeds-146506</t>
  </si>
  <si>
    <t>Lakeview College of Nursing</t>
  </si>
  <si>
    <t>ipeds-146533</t>
  </si>
  <si>
    <t>Lewis and Clark Community College</t>
  </si>
  <si>
    <t>ipeds-146603</t>
  </si>
  <si>
    <t>Lewis University</t>
  </si>
  <si>
    <t>ipeds-146612</t>
  </si>
  <si>
    <t>Lincoln Christian University</t>
  </si>
  <si>
    <t>ipeds-146667</t>
  </si>
  <si>
    <t>Lincoln College</t>
  </si>
  <si>
    <t>ipeds-146676</t>
  </si>
  <si>
    <t>Lincoln Land Community College</t>
  </si>
  <si>
    <t>ipeds-146685</t>
  </si>
  <si>
    <t>Lincoln College of Technology-Melrose Park</t>
  </si>
  <si>
    <t>ipeds-146700</t>
  </si>
  <si>
    <t>Loyola University Chicago</t>
  </si>
  <si>
    <t>ipeds-146719</t>
  </si>
  <si>
    <t>Lutheran School of Theology at Chicago</t>
  </si>
  <si>
    <t>ipeds-146728</t>
  </si>
  <si>
    <t>Trinity College of Nursing &amp; Health Sciences</t>
  </si>
  <si>
    <t>ipeds-146755</t>
  </si>
  <si>
    <t>Steven Papageorge Hair Academy</t>
  </si>
  <si>
    <t>ipeds-146807</t>
  </si>
  <si>
    <t>Generations College</t>
  </si>
  <si>
    <t>ipeds-146816</t>
  </si>
  <si>
    <t>McCormick Theological Seminary</t>
  </si>
  <si>
    <t>ipeds-146977</t>
  </si>
  <si>
    <t>McHenry County College</t>
  </si>
  <si>
    <t>ipeds-147004</t>
  </si>
  <si>
    <t>McKendree University</t>
  </si>
  <si>
    <t>ipeds-147013</t>
  </si>
  <si>
    <t>Meadville Theological School of Lombard College</t>
  </si>
  <si>
    <t>ipeds-147031</t>
  </si>
  <si>
    <t>Methodist College</t>
  </si>
  <si>
    <t>ipeds-147129</t>
  </si>
  <si>
    <t>Millikin University</t>
  </si>
  <si>
    <t>ipeds-147244</t>
  </si>
  <si>
    <t>Monmouth College</t>
  </si>
  <si>
    <t>ipeds-147341</t>
  </si>
  <si>
    <t>Moody Bible Institute</t>
  </si>
  <si>
    <t>ipeds-147369</t>
  </si>
  <si>
    <t>Moraine Valley Community College</t>
  </si>
  <si>
    <t>ipeds-147378</t>
  </si>
  <si>
    <t>Morrison Institute of Technology</t>
  </si>
  <si>
    <t>ipeds-147396</t>
  </si>
  <si>
    <t>Morton College</t>
  </si>
  <si>
    <t>ipeds-147411</t>
  </si>
  <si>
    <t>National Louis University</t>
  </si>
  <si>
    <t>ipeds-147536</t>
  </si>
  <si>
    <t>National University of Health Sciences</t>
  </si>
  <si>
    <t>ipeds-147590</t>
  </si>
  <si>
    <t>Cosmetology Concepts Niles</t>
  </si>
  <si>
    <t>ipeds-147642</t>
  </si>
  <si>
    <t>North Central College</t>
  </si>
  <si>
    <t>ipeds-147660</t>
  </si>
  <si>
    <t>North Park University</t>
  </si>
  <si>
    <t>ipeds-147679</t>
  </si>
  <si>
    <t>Northern Baptist Theological Seminary</t>
  </si>
  <si>
    <t>ipeds-147697</t>
  </si>
  <si>
    <t>Northern Illinois University</t>
  </si>
  <si>
    <t>ipeds-147703</t>
  </si>
  <si>
    <t>Northwestern University</t>
  </si>
  <si>
    <t>ipeds-147767</t>
  </si>
  <si>
    <t>Northeastern Illinois University</t>
  </si>
  <si>
    <t>ipeds-147776</t>
  </si>
  <si>
    <t>Oakton Community College</t>
  </si>
  <si>
    <t>ipeds-147800</t>
  </si>
  <si>
    <t>Oehrlein School of Cosmetology</t>
  </si>
  <si>
    <t>ipeds-147819</t>
  </si>
  <si>
    <t>Olivet Nazarene University</t>
  </si>
  <si>
    <t>ipeds-147828</t>
  </si>
  <si>
    <t>Parkland College</t>
  </si>
  <si>
    <t>ipeds-147916</t>
  </si>
  <si>
    <t>Prairie State College</t>
  </si>
  <si>
    <t>ipeds-148007</t>
  </si>
  <si>
    <t>Principia College</t>
  </si>
  <si>
    <t>ipeds-148016</t>
  </si>
  <si>
    <t>Professional's Choice Hair Design Academy</t>
  </si>
  <si>
    <t>ipeds-148098</t>
  </si>
  <si>
    <t>Quincy University</t>
  </si>
  <si>
    <t>ipeds-148131</t>
  </si>
  <si>
    <t>Rend Lake College</t>
  </si>
  <si>
    <t>ipeds-148256</t>
  </si>
  <si>
    <t>Richland Community College</t>
  </si>
  <si>
    <t>ipeds-148292</t>
  </si>
  <si>
    <t>Rock Valley College</t>
  </si>
  <si>
    <t>ipeds-148380</t>
  </si>
  <si>
    <t>Rockford University</t>
  </si>
  <si>
    <t>ipeds-148405</t>
  </si>
  <si>
    <t>Roosevelt University</t>
  </si>
  <si>
    <t>ipeds-148487</t>
  </si>
  <si>
    <t>Dominican University</t>
  </si>
  <si>
    <t>ipeds-148496</t>
  </si>
  <si>
    <t>Rush University</t>
  </si>
  <si>
    <t>ipeds-148511</t>
  </si>
  <si>
    <t>Saint Francis Medical Center College of Nursing</t>
  </si>
  <si>
    <t>ipeds-148575</t>
  </si>
  <si>
    <t>University of St Francis</t>
  </si>
  <si>
    <t>ipeds-148584</t>
  </si>
  <si>
    <t>St. John's College-Department of Nursing</t>
  </si>
  <si>
    <t>ipeds-148593</t>
  </si>
  <si>
    <t>Saint Xavier University</t>
  </si>
  <si>
    <t>ipeds-148627</t>
  </si>
  <si>
    <t>University of Illinois Springfield</t>
  </si>
  <si>
    <t>ipeds-148654</t>
  </si>
  <si>
    <t>Sauk Valley Community College</t>
  </si>
  <si>
    <t>ipeds-148672</t>
  </si>
  <si>
    <t>Shawnee Community College</t>
  </si>
  <si>
    <t>ipeds-148821</t>
  </si>
  <si>
    <t>St. Augustine College</t>
  </si>
  <si>
    <t>ipeds-148876</t>
  </si>
  <si>
    <t>University of Saint Mary of the Lake</t>
  </si>
  <si>
    <t>ipeds-148885</t>
  </si>
  <si>
    <t>Southeastern Illinois College</t>
  </si>
  <si>
    <t>ipeds-148937</t>
  </si>
  <si>
    <t>National Latino Education Institute</t>
  </si>
  <si>
    <t>ipeds-148955</t>
  </si>
  <si>
    <t>Spertus College</t>
  </si>
  <si>
    <t>ipeds-148982</t>
  </si>
  <si>
    <t>Spoon River College</t>
  </si>
  <si>
    <t>ipeds-148991</t>
  </si>
  <si>
    <t>Saint Anthony College of Nursing</t>
  </si>
  <si>
    <t>ipeds-149028</t>
  </si>
  <si>
    <t>Educators of Beauty College of Cosmetology-Sterling</t>
  </si>
  <si>
    <t>ipeds-149204</t>
  </si>
  <si>
    <t>Southern Illinois University-Carbondale</t>
  </si>
  <si>
    <t>ipeds-149222</t>
  </si>
  <si>
    <t>Southern Illinois University-Edwardsville</t>
  </si>
  <si>
    <t>ipeds-149231</t>
  </si>
  <si>
    <t>Southern Illinois University-System Office</t>
  </si>
  <si>
    <t>ipeds-149240</t>
  </si>
  <si>
    <t>Taylor Business Institute</t>
  </si>
  <si>
    <t>ipeds-149310</t>
  </si>
  <si>
    <t>Telshe Yeshiva-Chicago</t>
  </si>
  <si>
    <t>ipeds-149329</t>
  </si>
  <si>
    <t>South Suburban College</t>
  </si>
  <si>
    <t>ipeds-149365</t>
  </si>
  <si>
    <t>Tri-County Beauty Academy</t>
  </si>
  <si>
    <t>ipeds-149499</t>
  </si>
  <si>
    <t>Trinity Christian College</t>
  </si>
  <si>
    <t>ipeds-149505</t>
  </si>
  <si>
    <t>Trinity International University-Illinois</t>
  </si>
  <si>
    <t>ipeds-149514</t>
  </si>
  <si>
    <t>Triton College</t>
  </si>
  <si>
    <t>ipeds-149532</t>
  </si>
  <si>
    <t>University of Spa &amp; Cosmetology Arts</t>
  </si>
  <si>
    <t>ipeds-149550</t>
  </si>
  <si>
    <t>University of Illinois System Offices</t>
  </si>
  <si>
    <t>ipeds-149587</t>
  </si>
  <si>
    <t>VanderCook College of Music</t>
  </si>
  <si>
    <t>ipeds-149639</t>
  </si>
  <si>
    <t>Waubonsee Community College</t>
  </si>
  <si>
    <t>ipeds-149727</t>
  </si>
  <si>
    <t>Oak Point University</t>
  </si>
  <si>
    <t>ipeds-149763</t>
  </si>
  <si>
    <t>Western Illinois University</t>
  </si>
  <si>
    <t>ipeds-149772</t>
  </si>
  <si>
    <t>Wheaton College</t>
  </si>
  <si>
    <t>ipeds-149781</t>
  </si>
  <si>
    <t>William Rainey Harper College</t>
  </si>
  <si>
    <t>ipeds-149842</t>
  </si>
  <si>
    <t>Anderson University</t>
  </si>
  <si>
    <t>ipeds-150066</t>
  </si>
  <si>
    <t>Ball State University</t>
  </si>
  <si>
    <t>ipeds-150136</t>
  </si>
  <si>
    <t>Bethel University</t>
  </si>
  <si>
    <t>ipeds-150145</t>
  </si>
  <si>
    <t>Butler University</t>
  </si>
  <si>
    <t>ipeds-150163</t>
  </si>
  <si>
    <t>Calumet College of Saint Joseph</t>
  </si>
  <si>
    <t>ipeds-150172</t>
  </si>
  <si>
    <t>Christian Theological Seminary</t>
  </si>
  <si>
    <t>ipeds-150215</t>
  </si>
  <si>
    <t>College of Court Reporting Inc</t>
  </si>
  <si>
    <t>ipeds-150251</t>
  </si>
  <si>
    <t>Concordia Theological Seminary</t>
  </si>
  <si>
    <t>ipeds-150288</t>
  </si>
  <si>
    <t>Tricoci University of Beauty Culture-Highland</t>
  </si>
  <si>
    <t>ipeds-150303</t>
  </si>
  <si>
    <t>DePauw University</t>
  </si>
  <si>
    <t>ipeds-150400</t>
  </si>
  <si>
    <t>Don Roberts School of Hair Design</t>
  </si>
  <si>
    <t>ipeds-150428</t>
  </si>
  <si>
    <t>Earlham College</t>
  </si>
  <si>
    <t>ipeds-150455</t>
  </si>
  <si>
    <t>University of Evansville</t>
  </si>
  <si>
    <t>ipeds-150534</t>
  </si>
  <si>
    <t>Franklin College</t>
  </si>
  <si>
    <t>ipeds-150604</t>
  </si>
  <si>
    <t>Goshen College</t>
  </si>
  <si>
    <t>ipeds-150668</t>
  </si>
  <si>
    <t>Grace College and Theological Seminary</t>
  </si>
  <si>
    <t>ipeds-150677</t>
  </si>
  <si>
    <t>Hanover College</t>
  </si>
  <si>
    <t>ipeds-150756</t>
  </si>
  <si>
    <t>J Michael Harrold Beauty Academy</t>
  </si>
  <si>
    <t>ipeds-150765</t>
  </si>
  <si>
    <t>Holy Cross College</t>
  </si>
  <si>
    <t>ipeds-150774</t>
  </si>
  <si>
    <t>PJ's College of Cosmetology-Clarksville</t>
  </si>
  <si>
    <t>ipeds-150853</t>
  </si>
  <si>
    <t>Huntington University</t>
  </si>
  <si>
    <t>ipeds-150941</t>
  </si>
  <si>
    <t>Ivy Tech Community College</t>
  </si>
  <si>
    <t>ipeds-150987</t>
  </si>
  <si>
    <t>Purdue University Fort Wayne</t>
  </si>
  <si>
    <t>ipeds-151102</t>
  </si>
  <si>
    <t>Indiana University-Purdue University-Indianapolis</t>
  </si>
  <si>
    <t>ipeds-151111</t>
  </si>
  <si>
    <t>University of Indianapolis</t>
  </si>
  <si>
    <t>ipeds-151263</t>
  </si>
  <si>
    <t>Indiana Institute of Technology</t>
  </si>
  <si>
    <t>ipeds-151290</t>
  </si>
  <si>
    <t>University of Southern Indiana</t>
  </si>
  <si>
    <t>ipeds-151306</t>
  </si>
  <si>
    <t>Indiana State University</t>
  </si>
  <si>
    <t>ipeds-151324</t>
  </si>
  <si>
    <t>Indiana University-Kokomo</t>
  </si>
  <si>
    <t>ipeds-151333</t>
  </si>
  <si>
    <t>Indiana University-South Bend</t>
  </si>
  <si>
    <t>ipeds-151342</t>
  </si>
  <si>
    <t>Indiana University-Bloomington</t>
  </si>
  <si>
    <t>ipeds-151351</t>
  </si>
  <si>
    <t>Indiana University-Northwest</t>
  </si>
  <si>
    <t>ipeds-151360</t>
  </si>
  <si>
    <t>Indiana University-Southeast</t>
  </si>
  <si>
    <t>ipeds-151379</t>
  </si>
  <si>
    <t>Indiana University-East</t>
  </si>
  <si>
    <t>ipeds-151388</t>
  </si>
  <si>
    <t>International Business College-Indianapolis</t>
  </si>
  <si>
    <t>ipeds-151467</t>
  </si>
  <si>
    <t>Taylor Institute of Cosmetology II</t>
  </si>
  <si>
    <t>ipeds-151564</t>
  </si>
  <si>
    <t>Tricoci University of Beauty Culture-Lafayette</t>
  </si>
  <si>
    <t>ipeds-151607</t>
  </si>
  <si>
    <t>Lincoln College of Technology-Indianapolis</t>
  </si>
  <si>
    <t>ipeds-151661</t>
  </si>
  <si>
    <t>Manchester University</t>
  </si>
  <si>
    <t>ipeds-151777</t>
  </si>
  <si>
    <t>Marian University</t>
  </si>
  <si>
    <t>ipeds-151786</t>
  </si>
  <si>
    <t>Indiana Wesleyan University-Marion</t>
  </si>
  <si>
    <t>ipeds-151801</t>
  </si>
  <si>
    <t>Martin University</t>
  </si>
  <si>
    <t>ipeds-151810</t>
  </si>
  <si>
    <t>Anabaptist Mennonite Biblical Seminary</t>
  </si>
  <si>
    <t>ipeds-151865</t>
  </si>
  <si>
    <t>Mid-America College of Funeral Service</t>
  </si>
  <si>
    <t>ipeds-151962</t>
  </si>
  <si>
    <t>West Michigan College of Barbering and Beauty</t>
  </si>
  <si>
    <t>ipeds-152044</t>
  </si>
  <si>
    <t>University of Notre Dame</t>
  </si>
  <si>
    <t>ipeds-152080</t>
  </si>
  <si>
    <t>Oakland City University</t>
  </si>
  <si>
    <t>ipeds-152099</t>
  </si>
  <si>
    <t>PJ's College of Cosmetology-Richmond</t>
  </si>
  <si>
    <t>ipeds-152150</t>
  </si>
  <si>
    <t>Ravenscroft Beauty College</t>
  </si>
  <si>
    <t>ipeds-152275</t>
  </si>
  <si>
    <t>Rogers Academy of Hair Design</t>
  </si>
  <si>
    <t>ipeds-152309</t>
  </si>
  <si>
    <t>Rose-Hulman Institute of Technology</t>
  </si>
  <si>
    <t>ipeds-152318</t>
  </si>
  <si>
    <t>University of Saint Francis-Fort Wayne</t>
  </si>
  <si>
    <t>ipeds-152336</t>
  </si>
  <si>
    <t>Saint Mary-of-the-Woods College</t>
  </si>
  <si>
    <t>ipeds-152381</t>
  </si>
  <si>
    <t>Saint Mary's College</t>
  </si>
  <si>
    <t>ipeds-152390</t>
  </si>
  <si>
    <t>Saint Meinrad School of Theology</t>
  </si>
  <si>
    <t>ipeds-152451</t>
  </si>
  <si>
    <t>Saint Elizabeth School of Nursing</t>
  </si>
  <si>
    <t>ipeds-152497</t>
  </si>
  <si>
    <t>Taylor University</t>
  </si>
  <si>
    <t>ipeds-152530</t>
  </si>
  <si>
    <t>Trine University</t>
  </si>
  <si>
    <t>ipeds-152567</t>
  </si>
  <si>
    <t>Valparaiso University</t>
  </si>
  <si>
    <t>ipeds-152600</t>
  </si>
  <si>
    <t>Vincennes Beauty College</t>
  </si>
  <si>
    <t>ipeds-152628</t>
  </si>
  <si>
    <t>Vincennes University</t>
  </si>
  <si>
    <t>ipeds-152637</t>
  </si>
  <si>
    <t>Wabash College</t>
  </si>
  <si>
    <t>ipeds-152673</t>
  </si>
  <si>
    <t>Allen College</t>
  </si>
  <si>
    <t>ipeds-152798</t>
  </si>
  <si>
    <t>Briar Cliff University</t>
  </si>
  <si>
    <t>ipeds-152992</t>
  </si>
  <si>
    <t>Buena Vista University</t>
  </si>
  <si>
    <t>ipeds-153001</t>
  </si>
  <si>
    <t>Capri College-Dubuque</t>
  </si>
  <si>
    <t>ipeds-153074</t>
  </si>
  <si>
    <t>Capri College-Cedar Rapids</t>
  </si>
  <si>
    <t>ipeds-153083</t>
  </si>
  <si>
    <t>Central College</t>
  </si>
  <si>
    <t>ipeds-153108</t>
  </si>
  <si>
    <t>Clarke University</t>
  </si>
  <si>
    <t>ipeds-153126</t>
  </si>
  <si>
    <t>Coe College</t>
  </si>
  <si>
    <t>ipeds-153144</t>
  </si>
  <si>
    <t>Cornell College</t>
  </si>
  <si>
    <t>ipeds-153162</t>
  </si>
  <si>
    <t>Des Moines Area Community College</t>
  </si>
  <si>
    <t>ipeds-153214</t>
  </si>
  <si>
    <t>Divine Word College</t>
  </si>
  <si>
    <t>ipeds-153241</t>
  </si>
  <si>
    <t>Dordt University</t>
  </si>
  <si>
    <t>ipeds-153250</t>
  </si>
  <si>
    <t>Drake University</t>
  </si>
  <si>
    <t>ipeds-153269</t>
  </si>
  <si>
    <t>University of Dubuque</t>
  </si>
  <si>
    <t>ipeds-153278</t>
  </si>
  <si>
    <t>Ellsworth Community College</t>
  </si>
  <si>
    <t>ipeds-153296</t>
  </si>
  <si>
    <t>Emmaus Bible College</t>
  </si>
  <si>
    <t>ipeds-153302</t>
  </si>
  <si>
    <t>Eastern Iowa Community College District</t>
  </si>
  <si>
    <t>ipeds-153311</t>
  </si>
  <si>
    <t>Faith Baptist Bible College and Theological Seminary</t>
  </si>
  <si>
    <t>ipeds-153320</t>
  </si>
  <si>
    <t>Graceland University-Lamoni</t>
  </si>
  <si>
    <t>ipeds-153366</t>
  </si>
  <si>
    <t>Grand View University</t>
  </si>
  <si>
    <t>ipeds-153375</t>
  </si>
  <si>
    <t>Grinnell College</t>
  </si>
  <si>
    <t>ipeds-153384</t>
  </si>
  <si>
    <t>Orion Technical College</t>
  </si>
  <si>
    <t>ipeds-153427</t>
  </si>
  <si>
    <t>Hawkeye Community College</t>
  </si>
  <si>
    <t>ipeds-153445</t>
  </si>
  <si>
    <t>American Hair Academy</t>
  </si>
  <si>
    <t>ipeds-153463</t>
  </si>
  <si>
    <t>Indian Hills Community College</t>
  </si>
  <si>
    <t>ipeds-153472</t>
  </si>
  <si>
    <t>Iowa Central Community College</t>
  </si>
  <si>
    <t>ipeds-153524</t>
  </si>
  <si>
    <t>Iowa Lakes Community College</t>
  </si>
  <si>
    <t>ipeds-153533</t>
  </si>
  <si>
    <t>UnityPoint Health-Des Moines School of Radiologic Technology</t>
  </si>
  <si>
    <t>ipeds-153542</t>
  </si>
  <si>
    <t>Iowa School of Beauty-Des Moines</t>
  </si>
  <si>
    <t>ipeds-153597</t>
  </si>
  <si>
    <t>Iowa State University</t>
  </si>
  <si>
    <t>ipeds-153603</t>
  </si>
  <si>
    <t>Iowa Wesleyan University</t>
  </si>
  <si>
    <t>ipeds-153621</t>
  </si>
  <si>
    <t>Iowa Western Community College</t>
  </si>
  <si>
    <t>ipeds-153630</t>
  </si>
  <si>
    <t>University of Iowa</t>
  </si>
  <si>
    <t>ipeds-153658</t>
  </si>
  <si>
    <t>Kirkwood Community College</t>
  </si>
  <si>
    <t>ipeds-153737</t>
  </si>
  <si>
    <t>La James International College-Cedar Falls</t>
  </si>
  <si>
    <t>ipeds-153746</t>
  </si>
  <si>
    <t>La James International College-Johnston</t>
  </si>
  <si>
    <t>ipeds-153764</t>
  </si>
  <si>
    <t>La James College of Hairstyling and Cosmetology</t>
  </si>
  <si>
    <t>ipeds-153773</t>
  </si>
  <si>
    <t>La James International College-Ft Dodge</t>
  </si>
  <si>
    <t>ipeds-153782</t>
  </si>
  <si>
    <t>Loras College</t>
  </si>
  <si>
    <t>ipeds-153825</t>
  </si>
  <si>
    <t>Luther College</t>
  </si>
  <si>
    <t>ipeds-153834</t>
  </si>
  <si>
    <t>Maharishi International University</t>
  </si>
  <si>
    <t>ipeds-153861</t>
  </si>
  <si>
    <t>Marshalltown Community College</t>
  </si>
  <si>
    <t>ipeds-153922</t>
  </si>
  <si>
    <t>Mercy College of Health Sciences</t>
  </si>
  <si>
    <t>ipeds-153977</t>
  </si>
  <si>
    <t>Morningside University</t>
  </si>
  <si>
    <t>ipeds-154004</t>
  </si>
  <si>
    <t>Mount Mercy University</t>
  </si>
  <si>
    <t>ipeds-154013</t>
  </si>
  <si>
    <t>Ashford University</t>
  </si>
  <si>
    <t>ipeds-154022</t>
  </si>
  <si>
    <t>North Iowa Area Community College</t>
  </si>
  <si>
    <t>ipeds-154059</t>
  </si>
  <si>
    <t>University of Northern Iowa</t>
  </si>
  <si>
    <t>ipeds-154095</t>
  </si>
  <si>
    <t>Northwestern College</t>
  </si>
  <si>
    <t>ipeds-154101</t>
  </si>
  <si>
    <t>Northeast Iowa Community College</t>
  </si>
  <si>
    <t>ipeds-154110</t>
  </si>
  <si>
    <t>Northwest Iowa Community College</t>
  </si>
  <si>
    <t>ipeds-154129</t>
  </si>
  <si>
    <t>Des Moines University-Osteopathic Medical Center</t>
  </si>
  <si>
    <t>ipeds-154156</t>
  </si>
  <si>
    <t>Iowa School of Beauty-Ottumwa</t>
  </si>
  <si>
    <t>ipeds-154165</t>
  </si>
  <si>
    <t>Palmer College of Chiropractic</t>
  </si>
  <si>
    <t>ipeds-154174</t>
  </si>
  <si>
    <t>PCI Academy-Ames</t>
  </si>
  <si>
    <t>ipeds-154208</t>
  </si>
  <si>
    <t>Saint Ambrose University</t>
  </si>
  <si>
    <t>ipeds-154235</t>
  </si>
  <si>
    <t>St Luke's College</t>
  </si>
  <si>
    <t>ipeds-154262</t>
  </si>
  <si>
    <t>La James International College-Davenport</t>
  </si>
  <si>
    <t>ipeds-154332</t>
  </si>
  <si>
    <t>Simpson College</t>
  </si>
  <si>
    <t>ipeds-154350</t>
  </si>
  <si>
    <t>Southeastern Community College</t>
  </si>
  <si>
    <t>ipeds-154378</t>
  </si>
  <si>
    <t>Southwestern Community College</t>
  </si>
  <si>
    <t>ipeds-154396</t>
  </si>
  <si>
    <t>Capri College-Davenport</t>
  </si>
  <si>
    <t>ipeds-154448</t>
  </si>
  <si>
    <t>Iowa School of Beauty-Sioux City</t>
  </si>
  <si>
    <t>ipeds-154457</t>
  </si>
  <si>
    <t>E Q School of Hair Design</t>
  </si>
  <si>
    <t>ipeds-154466</t>
  </si>
  <si>
    <t>Upper Iowa University</t>
  </si>
  <si>
    <t>ipeds-154493</t>
  </si>
  <si>
    <t>Waldorf University</t>
  </si>
  <si>
    <t>ipeds-154518</t>
  </si>
  <si>
    <t>Wartburg College</t>
  </si>
  <si>
    <t>ipeds-154527</t>
  </si>
  <si>
    <t>Wartburg Theological Seminary</t>
  </si>
  <si>
    <t>ipeds-154536</t>
  </si>
  <si>
    <t>The Salon Professional Academy-Cedar Falls</t>
  </si>
  <si>
    <t>ipeds-154545</t>
  </si>
  <si>
    <t>Western Iowa Tech Community College</t>
  </si>
  <si>
    <t>ipeds-154572</t>
  </si>
  <si>
    <t>William Penn University</t>
  </si>
  <si>
    <t>ipeds-154590</t>
  </si>
  <si>
    <t>Allen County Community College</t>
  </si>
  <si>
    <t>ipeds-154642</t>
  </si>
  <si>
    <t>Baker University</t>
  </si>
  <si>
    <t>ipeds-154688</t>
  </si>
  <si>
    <t>Barton County Community College</t>
  </si>
  <si>
    <t>ipeds-154697</t>
  </si>
  <si>
    <t>Benedictine College</t>
  </si>
  <si>
    <t>ipeds-154712</t>
  </si>
  <si>
    <t>Bethany College</t>
  </si>
  <si>
    <t>ipeds-154721</t>
  </si>
  <si>
    <t>Bethel College-North Newton</t>
  </si>
  <si>
    <t>ipeds-154749</t>
  </si>
  <si>
    <t>Butler Community College</t>
  </si>
  <si>
    <t>ipeds-154800</t>
  </si>
  <si>
    <t>Central Christian College of Kansas</t>
  </si>
  <si>
    <t>ipeds-154855</t>
  </si>
  <si>
    <t>Cloud County Community College</t>
  </si>
  <si>
    <t>ipeds-154907</t>
  </si>
  <si>
    <t>Coffeyville Community College</t>
  </si>
  <si>
    <t>ipeds-154925</t>
  </si>
  <si>
    <t>Colby Community College</t>
  </si>
  <si>
    <t>ipeds-154934</t>
  </si>
  <si>
    <t>Cowley County Community College</t>
  </si>
  <si>
    <t>ipeds-154952</t>
  </si>
  <si>
    <t>Dodge City Community College</t>
  </si>
  <si>
    <t>ipeds-154998</t>
  </si>
  <si>
    <t>Donnelly College</t>
  </si>
  <si>
    <t>ipeds-155007</t>
  </si>
  <si>
    <t>Emporia State University</t>
  </si>
  <si>
    <t>ipeds-155025</t>
  </si>
  <si>
    <t>Flint Hills Technical College</t>
  </si>
  <si>
    <t>ipeds-155052</t>
  </si>
  <si>
    <t>Fort Hays State University</t>
  </si>
  <si>
    <t>ipeds-155061</t>
  </si>
  <si>
    <t>Barclay College</t>
  </si>
  <si>
    <t>ipeds-155070</t>
  </si>
  <si>
    <t>Friends University</t>
  </si>
  <si>
    <t>ipeds-155089</t>
  </si>
  <si>
    <t>Fort Scott Community College</t>
  </si>
  <si>
    <t>ipeds-155098</t>
  </si>
  <si>
    <t>Garden City Community College</t>
  </si>
  <si>
    <t>ipeds-155104</t>
  </si>
  <si>
    <t>Haskell Indian Nations University</t>
  </si>
  <si>
    <t>ipeds-155140</t>
  </si>
  <si>
    <t>Hays Academy of Hair Design</t>
  </si>
  <si>
    <t>ipeds-155159</t>
  </si>
  <si>
    <t>Hesston College</t>
  </si>
  <si>
    <t>ipeds-155177</t>
  </si>
  <si>
    <t>ipeds-155186</t>
  </si>
  <si>
    <t>Hutchinson Community College</t>
  </si>
  <si>
    <t>ipeds-155195</t>
  </si>
  <si>
    <t>Independence Community College</t>
  </si>
  <si>
    <t>ipeds-155201</t>
  </si>
  <si>
    <t>Johnson County Community College</t>
  </si>
  <si>
    <t>ipeds-155210</t>
  </si>
  <si>
    <t>Concorde Career College-Kansas City</t>
  </si>
  <si>
    <t>ipeds-155283</t>
  </si>
  <si>
    <t>Kansas City Kansas Community College</t>
  </si>
  <si>
    <t>ipeds-155292</t>
  </si>
  <si>
    <t>Kansas Christian College</t>
  </si>
  <si>
    <t>ipeds-155308</t>
  </si>
  <si>
    <t>University of Kansas</t>
  </si>
  <si>
    <t>ipeds-155317</t>
  </si>
  <si>
    <t>Newman University</t>
  </si>
  <si>
    <t>ipeds-155335</t>
  </si>
  <si>
    <t>Old Town Barber College-Wichita</t>
  </si>
  <si>
    <t>ipeds-155353</t>
  </si>
  <si>
    <t>Kansas State University</t>
  </si>
  <si>
    <t>ipeds-155399</t>
  </si>
  <si>
    <t>Kansas Wesleyan University</t>
  </si>
  <si>
    <t>ipeds-155414</t>
  </si>
  <si>
    <t>Washburn Institute of Technology</t>
  </si>
  <si>
    <t>ipeds-155423</t>
  </si>
  <si>
    <t>Labette Community College</t>
  </si>
  <si>
    <t>ipeds-155450</t>
  </si>
  <si>
    <t>Manhattan Area Technical College</t>
  </si>
  <si>
    <t>ipeds-155487</t>
  </si>
  <si>
    <t>Manhattan Christian College</t>
  </si>
  <si>
    <t>ipeds-155496</t>
  </si>
  <si>
    <t>McPherson College</t>
  </si>
  <si>
    <t>ipeds-155511</t>
  </si>
  <si>
    <t>MidAmerica Nazarene University</t>
  </si>
  <si>
    <t>ipeds-155520</t>
  </si>
  <si>
    <t>Neosho County Community College</t>
  </si>
  <si>
    <t>ipeds-155566</t>
  </si>
  <si>
    <t>North Central Kansas Technical College</t>
  </si>
  <si>
    <t>ipeds-155593</t>
  </si>
  <si>
    <t>Northwest Kansas Technical College</t>
  </si>
  <si>
    <t>ipeds-155618</t>
  </si>
  <si>
    <t>Ottawa University-Ottawa</t>
  </si>
  <si>
    <t>ipeds-155627</t>
  </si>
  <si>
    <t>Ottawa University-Kansas City</t>
  </si>
  <si>
    <t>ipeds-155636</t>
  </si>
  <si>
    <t>Pittsburg State University</t>
  </si>
  <si>
    <t>ipeds-155681</t>
  </si>
  <si>
    <t>Pratt Community College</t>
  </si>
  <si>
    <t>ipeds-155715</t>
  </si>
  <si>
    <t>University of Saint Mary</t>
  </si>
  <si>
    <t>ipeds-155812</t>
  </si>
  <si>
    <t>Salina Area Technical College</t>
  </si>
  <si>
    <t>ipeds-155830</t>
  </si>
  <si>
    <t>Seward County Community College</t>
  </si>
  <si>
    <t>ipeds-155858</t>
  </si>
  <si>
    <t>ipeds-155900</t>
  </si>
  <si>
    <t>Sterling College</t>
  </si>
  <si>
    <t>ipeds-155937</t>
  </si>
  <si>
    <t>Tabor College</t>
  </si>
  <si>
    <t>ipeds-155973</t>
  </si>
  <si>
    <t>Washburn University</t>
  </si>
  <si>
    <t>ipeds-156082</t>
  </si>
  <si>
    <t>Wichita State University-Campus of Applied Sciences and Technology</t>
  </si>
  <si>
    <t>ipeds-156107</t>
  </si>
  <si>
    <t>Wichita State University</t>
  </si>
  <si>
    <t>ipeds-156125</t>
  </si>
  <si>
    <t>Wichita Technical Institute</t>
  </si>
  <si>
    <t>ipeds-156134</t>
  </si>
  <si>
    <t>Alice Lloyd College</t>
  </si>
  <si>
    <t>ipeds-156189</t>
  </si>
  <si>
    <t>Asbury University</t>
  </si>
  <si>
    <t>ipeds-156213</t>
  </si>
  <si>
    <t>Asbury Theological Seminary</t>
  </si>
  <si>
    <t>ipeds-156222</t>
  </si>
  <si>
    <t>Ashland Community and Technical College</t>
  </si>
  <si>
    <t>ipeds-156231</t>
  </si>
  <si>
    <t>Barrett and Company School of Hair Design</t>
  </si>
  <si>
    <t>ipeds-156277</t>
  </si>
  <si>
    <t>Bellarmine University</t>
  </si>
  <si>
    <t>ipeds-156286</t>
  </si>
  <si>
    <t>ipeds-156295</t>
  </si>
  <si>
    <t>PJ's College of Cosmetology-Bowling Green</t>
  </si>
  <si>
    <t>ipeds-156310</t>
  </si>
  <si>
    <t>Southcentral Kentucky Community and Technical College</t>
  </si>
  <si>
    <t>ipeds-156338</t>
  </si>
  <si>
    <t>Brescia University</t>
  </si>
  <si>
    <t>ipeds-156356</t>
  </si>
  <si>
    <t>Campbellsville University</t>
  </si>
  <si>
    <t>ipeds-156365</t>
  </si>
  <si>
    <t>Bluegrass Community and Technical College</t>
  </si>
  <si>
    <t>ipeds-156392</t>
  </si>
  <si>
    <t>Centre College</t>
  </si>
  <si>
    <t>ipeds-156408</t>
  </si>
  <si>
    <t>Clear Creek Baptist Bible College</t>
  </si>
  <si>
    <t>ipeds-156417</t>
  </si>
  <si>
    <t>Paul Mitchell the School-Lexington</t>
  </si>
  <si>
    <t>ipeds-156426</t>
  </si>
  <si>
    <t>Galen College of Nursing-Louisville</t>
  </si>
  <si>
    <t>ipeds-156471</t>
  </si>
  <si>
    <t>University of the Cumberlands</t>
  </si>
  <si>
    <t>ipeds-156541</t>
  </si>
  <si>
    <t>Eastern Kentucky University</t>
  </si>
  <si>
    <t>ipeds-156620</t>
  </si>
  <si>
    <t>Elizabethtown Community and Technical College</t>
  </si>
  <si>
    <t>ipeds-156648</t>
  </si>
  <si>
    <t>Frontier Nursing University</t>
  </si>
  <si>
    <t>ipeds-156727</t>
  </si>
  <si>
    <t>Georgetown College</t>
  </si>
  <si>
    <t>ipeds-156745</t>
  </si>
  <si>
    <t>PJ's College of Cosmetology-Glasgow</t>
  </si>
  <si>
    <t>ipeds-156754</t>
  </si>
  <si>
    <t>Hazard Community and Technical College</t>
  </si>
  <si>
    <t>ipeds-156790</t>
  </si>
  <si>
    <t>Paul Mitchell the School-Louisville</t>
  </si>
  <si>
    <t>ipeds-156842</t>
  </si>
  <si>
    <t>Henderson Community College</t>
  </si>
  <si>
    <t>ipeds-156851</t>
  </si>
  <si>
    <t>Hopkinsville Community College</t>
  </si>
  <si>
    <t>ipeds-156860</t>
  </si>
  <si>
    <t>Jefferson Community and Technical College</t>
  </si>
  <si>
    <t>ipeds-156921</t>
  </si>
  <si>
    <t>Summit Salon Academy-Lexington</t>
  </si>
  <si>
    <t>ipeds-156967</t>
  </si>
  <si>
    <t>American National University-Pikeville</t>
  </si>
  <si>
    <t>ipeds-157021</t>
  </si>
  <si>
    <t>Kentucky Mountain Bible College</t>
  </si>
  <si>
    <t>ipeds-157030</t>
  </si>
  <si>
    <t>Kentucky State University</t>
  </si>
  <si>
    <t>ipeds-157058</t>
  </si>
  <si>
    <t>Kentucky Wesleyan College</t>
  </si>
  <si>
    <t>ipeds-157076</t>
  </si>
  <si>
    <t>University of Kentucky</t>
  </si>
  <si>
    <t>ipeds-157085</t>
  </si>
  <si>
    <t>Kentucky Christian University</t>
  </si>
  <si>
    <t>ipeds-157100</t>
  </si>
  <si>
    <t>Lexington Theological Seminary</t>
  </si>
  <si>
    <t>ipeds-157207</t>
  </si>
  <si>
    <t>Lindsey Wilson College</t>
  </si>
  <si>
    <t>ipeds-157216</t>
  </si>
  <si>
    <t>University of Louisville</t>
  </si>
  <si>
    <t>ipeds-157289</t>
  </si>
  <si>
    <t>Louisville Presbyterian Theological Seminary</t>
  </si>
  <si>
    <t>ipeds-157298</t>
  </si>
  <si>
    <t>Madisonville Community College</t>
  </si>
  <si>
    <t>ipeds-157304</t>
  </si>
  <si>
    <t>Maysville Community and Technical College</t>
  </si>
  <si>
    <t>ipeds-157331</t>
  </si>
  <si>
    <t>Midway University</t>
  </si>
  <si>
    <t>ipeds-157377</t>
  </si>
  <si>
    <t>Morehead State University</t>
  </si>
  <si>
    <t>ipeds-157386</t>
  </si>
  <si>
    <t>Murray State University</t>
  </si>
  <si>
    <t>ipeds-157401</t>
  </si>
  <si>
    <t>Gateway Community and Technical College</t>
  </si>
  <si>
    <t>ipeds-157438</t>
  </si>
  <si>
    <t>Northern Kentucky University</t>
  </si>
  <si>
    <t>ipeds-157447</t>
  </si>
  <si>
    <t>West Kentucky Community and Technical College</t>
  </si>
  <si>
    <t>ipeds-157483</t>
  </si>
  <si>
    <t>University of Pikeville</t>
  </si>
  <si>
    <t>ipeds-157535</t>
  </si>
  <si>
    <t>Big Sandy Community and Technical College</t>
  </si>
  <si>
    <t>ipeds-157553</t>
  </si>
  <si>
    <t>Empire Beauty School-Chenoweth</t>
  </si>
  <si>
    <t>ipeds-157614</t>
  </si>
  <si>
    <t>Empire Beauty School-Elizabethtown</t>
  </si>
  <si>
    <t>ipeds-157650</t>
  </si>
  <si>
    <t>Empire Beauty School-Dixie</t>
  </si>
  <si>
    <t>ipeds-157669</t>
  </si>
  <si>
    <t>Empire Beauty School-Florence</t>
  </si>
  <si>
    <t>ipeds-157678</t>
  </si>
  <si>
    <t>Somerset Community College</t>
  </si>
  <si>
    <t>ipeds-157711</t>
  </si>
  <si>
    <t>Southeast Kentucky Community &amp; Technical College</t>
  </si>
  <si>
    <t>ipeds-157739</t>
  </si>
  <si>
    <t>The Southern Baptist Theological Seminary</t>
  </si>
  <si>
    <t>ipeds-157748</t>
  </si>
  <si>
    <t>Spalding University</t>
  </si>
  <si>
    <t>ipeds-157757</t>
  </si>
  <si>
    <t>Sullivan University</t>
  </si>
  <si>
    <t>ipeds-157793</t>
  </si>
  <si>
    <t>Thomas More University</t>
  </si>
  <si>
    <t>ipeds-157809</t>
  </si>
  <si>
    <t>Transylvania University</t>
  </si>
  <si>
    <t>ipeds-157818</t>
  </si>
  <si>
    <t>Kentucky Community and Technical College System</t>
  </si>
  <si>
    <t>ipeds-157854</t>
  </si>
  <si>
    <t>Union College</t>
  </si>
  <si>
    <t>ipeds-157863</t>
  </si>
  <si>
    <t>Western Kentucky University</t>
  </si>
  <si>
    <t>ipeds-157951</t>
  </si>
  <si>
    <t>Central Louisiana Technical Community College</t>
  </si>
  <si>
    <t>ipeds-158088</t>
  </si>
  <si>
    <t>Ayers Career College</t>
  </si>
  <si>
    <t>ipeds-158246</t>
  </si>
  <si>
    <t>Baton Rouge General Medical Center School of Nursing &amp; School of Radiologic Technology</t>
  </si>
  <si>
    <t>ipeds-158325</t>
  </si>
  <si>
    <t>Baton Rouge School of Computers</t>
  </si>
  <si>
    <t>ipeds-158343</t>
  </si>
  <si>
    <t>Bossier Parish Community College</t>
  </si>
  <si>
    <t>ipeds-158431</t>
  </si>
  <si>
    <t>Centenary College of Louisiana</t>
  </si>
  <si>
    <t>ipeds-158477</t>
  </si>
  <si>
    <t>Cloyd's Beauty School 1 Inc</t>
  </si>
  <si>
    <t>ipeds-158538</t>
  </si>
  <si>
    <t>Crescent City Bartending School</t>
  </si>
  <si>
    <t>ipeds-158617</t>
  </si>
  <si>
    <t>Delgado Community College</t>
  </si>
  <si>
    <t>ipeds-158662</t>
  </si>
  <si>
    <t>Avery James College</t>
  </si>
  <si>
    <t>ipeds-158778</t>
  </si>
  <si>
    <t>Denham Springs Beauty School</t>
  </si>
  <si>
    <t>ipeds-158787</t>
  </si>
  <si>
    <t>Dillard University</t>
  </si>
  <si>
    <t>ipeds-158802</t>
  </si>
  <si>
    <t>Nunez Community College</t>
  </si>
  <si>
    <t>ipeds-158884</t>
  </si>
  <si>
    <t>Grambling State University</t>
  </si>
  <si>
    <t>ipeds-159009</t>
  </si>
  <si>
    <t>Guy's Shreveport Academy of Cosmetology Inc</t>
  </si>
  <si>
    <t>ipeds-159027</t>
  </si>
  <si>
    <t>ITI Technical College</t>
  </si>
  <si>
    <t>ipeds-159197</t>
  </si>
  <si>
    <t>John Jay Beauty College</t>
  </si>
  <si>
    <t>ipeds-159328</t>
  </si>
  <si>
    <t>Louisiana State University Health Sciences Center-New Orleans</t>
  </si>
  <si>
    <t>ipeds-159373</t>
  </si>
  <si>
    <t>Louisiana State University-Alexandria</t>
  </si>
  <si>
    <t>ipeds-159382</t>
  </si>
  <si>
    <t>Louisiana State University and Agricultural &amp; Mechanical College</t>
  </si>
  <si>
    <t>ipeds-159391</t>
  </si>
  <si>
    <t>Louisiana State University-Eunice</t>
  </si>
  <si>
    <t>ipeds-159407</t>
  </si>
  <si>
    <t>Louisiana State University-Shreveport</t>
  </si>
  <si>
    <t>ipeds-159416</t>
  </si>
  <si>
    <t>Aveda Arts &amp; Sciences Institute-Baton Rouge</t>
  </si>
  <si>
    <t>ipeds-159513</t>
  </si>
  <si>
    <t>Aveda Arts &amp; Sciences Institute-Lafayette</t>
  </si>
  <si>
    <t>ipeds-159522</t>
  </si>
  <si>
    <t>Louisiana Academy of Beauty</t>
  </si>
  <si>
    <t>ipeds-159531</t>
  </si>
  <si>
    <t>Louisiana Christian University</t>
  </si>
  <si>
    <t>ipeds-159568</t>
  </si>
  <si>
    <t>Opelousas School of Cosmetology</t>
  </si>
  <si>
    <t>ipeds-159601</t>
  </si>
  <si>
    <t>Louisiana Tech University</t>
  </si>
  <si>
    <t>ipeds-159647</t>
  </si>
  <si>
    <t>Loyola University New Orleans</t>
  </si>
  <si>
    <t>ipeds-159656</t>
  </si>
  <si>
    <t>McNeese State University</t>
  </si>
  <si>
    <t>ipeds-159717</t>
  </si>
  <si>
    <t>University of New Orleans</t>
  </si>
  <si>
    <t>ipeds-159939</t>
  </si>
  <si>
    <t>New Orleans Baptist Theological Seminary</t>
  </si>
  <si>
    <t>ipeds-159948</t>
  </si>
  <si>
    <t>Nicholls State University</t>
  </si>
  <si>
    <t>ipeds-159966</t>
  </si>
  <si>
    <t>University of Louisiana at Monroe</t>
  </si>
  <si>
    <t>ipeds-159993</t>
  </si>
  <si>
    <t>Northwest Louisiana Technical Community College</t>
  </si>
  <si>
    <t>ipeds-160010</t>
  </si>
  <si>
    <t>Northwestern State University of Louisiana</t>
  </si>
  <si>
    <t>ipeds-160038</t>
  </si>
  <si>
    <t>University of Holy Cross</t>
  </si>
  <si>
    <t>ipeds-160065</t>
  </si>
  <si>
    <t>Franciscan Missionaries of Our Lady University</t>
  </si>
  <si>
    <t>ipeds-160074</t>
  </si>
  <si>
    <t>Pat Goins Benton Road Beauty School</t>
  </si>
  <si>
    <t>ipeds-160117</t>
  </si>
  <si>
    <t>Celebrity Stylist Beauty School</t>
  </si>
  <si>
    <t>ipeds-160126</t>
  </si>
  <si>
    <t>Pineville Beauty School</t>
  </si>
  <si>
    <t>ipeds-160199</t>
  </si>
  <si>
    <t>Aveda Arts &amp; Sciences Institute-Covington</t>
  </si>
  <si>
    <t>ipeds-160320</t>
  </si>
  <si>
    <t>Saint Joseph Seminary College</t>
  </si>
  <si>
    <t>ipeds-160409</t>
  </si>
  <si>
    <t>LaSalle Tech</t>
  </si>
  <si>
    <t>ipeds-160472</t>
  </si>
  <si>
    <t>Fletcher Technical Community College</t>
  </si>
  <si>
    <t>ipeds-160481</t>
  </si>
  <si>
    <t>Remington College-Lafayette Campus</t>
  </si>
  <si>
    <t>ipeds-160524</t>
  </si>
  <si>
    <t>Southern University-Board and System</t>
  </si>
  <si>
    <t>ipeds-160533</t>
  </si>
  <si>
    <t>SOWELA Technical Community College</t>
  </si>
  <si>
    <t>ipeds-160579</t>
  </si>
  <si>
    <t>Stevensons Academy of Hair Design</t>
  </si>
  <si>
    <t>ipeds-160597</t>
  </si>
  <si>
    <t>Southeastern Louisiana University</t>
  </si>
  <si>
    <t>ipeds-160612</t>
  </si>
  <si>
    <t>Southern University and A &amp; M College</t>
  </si>
  <si>
    <t>ipeds-160621</t>
  </si>
  <si>
    <t>Southern University at New Orleans</t>
  </si>
  <si>
    <t>ipeds-160630</t>
  </si>
  <si>
    <t>Southern University at Shreveport</t>
  </si>
  <si>
    <t>ipeds-160649</t>
  </si>
  <si>
    <t>University of Louisiana at Lafayette</t>
  </si>
  <si>
    <t>ipeds-160658</t>
  </si>
  <si>
    <t>Northshore Technical Community College</t>
  </si>
  <si>
    <t>ipeds-160667</t>
  </si>
  <si>
    <t>Tulane University of Louisiana</t>
  </si>
  <si>
    <t>ipeds-160755</t>
  </si>
  <si>
    <t>Xavier University of Louisiana</t>
  </si>
  <si>
    <t>ipeds-160904</t>
  </si>
  <si>
    <t>College of the Atlantic</t>
  </si>
  <si>
    <t>ipeds-160959</t>
  </si>
  <si>
    <t>Bates College</t>
  </si>
  <si>
    <t>ipeds-160977</t>
  </si>
  <si>
    <t>Beal University</t>
  </si>
  <si>
    <t>ipeds-160995</t>
  </si>
  <si>
    <t>Bowdoin College</t>
  </si>
  <si>
    <t>ipeds-161004</t>
  </si>
  <si>
    <t>Maine College of Health Professions</t>
  </si>
  <si>
    <t>ipeds-161022</t>
  </si>
  <si>
    <t>Central Maine Community College</t>
  </si>
  <si>
    <t>ipeds-161077</t>
  </si>
  <si>
    <t>Colby College</t>
  </si>
  <si>
    <t>ipeds-161086</t>
  </si>
  <si>
    <t>Eastern Maine Community College</t>
  </si>
  <si>
    <t>ipeds-161138</t>
  </si>
  <si>
    <t>Kennebec Valley Community College</t>
  </si>
  <si>
    <t>ipeds-161192</t>
  </si>
  <si>
    <t>The Landing School</t>
  </si>
  <si>
    <t>ipeds-161208</t>
  </si>
  <si>
    <t>University of Maine at Augusta</t>
  </si>
  <si>
    <t>ipeds-161217</t>
  </si>
  <si>
    <t>University of Maine at Farmington</t>
  </si>
  <si>
    <t>ipeds-161226</t>
  </si>
  <si>
    <t>University of Maine at Fort Kent</t>
  </si>
  <si>
    <t>ipeds-161235</t>
  </si>
  <si>
    <t>University of Maine</t>
  </si>
  <si>
    <t>ipeds-161253</t>
  </si>
  <si>
    <t>University of Maine-System Central Office</t>
  </si>
  <si>
    <t>ipeds-161280</t>
  </si>
  <si>
    <t>Maine Maritime Academy</t>
  </si>
  <si>
    <t>ipeds-161299</t>
  </si>
  <si>
    <t>University of Maine at Presque Isle</t>
  </si>
  <si>
    <t>ipeds-161341</t>
  </si>
  <si>
    <t>University of New England</t>
  </si>
  <si>
    <t>ipeds-161457</t>
  </si>
  <si>
    <t>Northern Maine Community College</t>
  </si>
  <si>
    <t>ipeds-161484</t>
  </si>
  <si>
    <t>Empire Beauty School-Maine</t>
  </si>
  <si>
    <t>ipeds-161493</t>
  </si>
  <si>
    <t>Maine College of Art &amp; Design</t>
  </si>
  <si>
    <t>ipeds-161509</t>
  </si>
  <si>
    <t>Saint Joseph's College of Maine</t>
  </si>
  <si>
    <t>ipeds-161518</t>
  </si>
  <si>
    <t>Spa Tech Institute-Westbrook</t>
  </si>
  <si>
    <t>ipeds-161527</t>
  </si>
  <si>
    <t>Southern Maine Community College</t>
  </si>
  <si>
    <t>ipeds-161545</t>
  </si>
  <si>
    <t>University of Southern Maine</t>
  </si>
  <si>
    <t>ipeds-161554</t>
  </si>
  <si>
    <t>Thomas College</t>
  </si>
  <si>
    <t>ipeds-161563</t>
  </si>
  <si>
    <t>Unity College</t>
  </si>
  <si>
    <t>ipeds-161572</t>
  </si>
  <si>
    <t>Washington County Community College</t>
  </si>
  <si>
    <t>ipeds-161581</t>
  </si>
  <si>
    <t>Allegany College of Maryland</t>
  </si>
  <si>
    <t>ipeds-161688</t>
  </si>
  <si>
    <t>Anne Arundel Community College</t>
  </si>
  <si>
    <t>ipeds-161767</t>
  </si>
  <si>
    <t>Award Beauty School</t>
  </si>
  <si>
    <t>ipeds-161800</t>
  </si>
  <si>
    <t>Baltimore Studio of Hair Design</t>
  </si>
  <si>
    <t>ipeds-161855</t>
  </si>
  <si>
    <t>Baltimore City Community College</t>
  </si>
  <si>
    <t>ipeds-161864</t>
  </si>
  <si>
    <t>University of Baltimore</t>
  </si>
  <si>
    <t>ipeds-161873</t>
  </si>
  <si>
    <t>Bowie State University</t>
  </si>
  <si>
    <t>ipeds-162007</t>
  </si>
  <si>
    <t>Capitol Technology University</t>
  </si>
  <si>
    <t>ipeds-162061</t>
  </si>
  <si>
    <t>Cecil College</t>
  </si>
  <si>
    <t>ipeds-162104</t>
  </si>
  <si>
    <t>College of Southern Maryland</t>
  </si>
  <si>
    <t>ipeds-162122</t>
  </si>
  <si>
    <t>Chesapeake College</t>
  </si>
  <si>
    <t>ipeds-162168</t>
  </si>
  <si>
    <t>Washington Adventist University</t>
  </si>
  <si>
    <t>ipeds-162210</t>
  </si>
  <si>
    <t>Coppin State University</t>
  </si>
  <si>
    <t>ipeds-162283</t>
  </si>
  <si>
    <t>Del-Mar-Va Beauty Academy</t>
  </si>
  <si>
    <t>ipeds-162335</t>
  </si>
  <si>
    <t>North American Trade Schools</t>
  </si>
  <si>
    <t>ipeds-162371</t>
  </si>
  <si>
    <t>Frederick Community College</t>
  </si>
  <si>
    <t>ipeds-162557</t>
  </si>
  <si>
    <t>Frostburg State University</t>
  </si>
  <si>
    <t>ipeds-162584</t>
  </si>
  <si>
    <t>Garrett College</t>
  </si>
  <si>
    <t>ipeds-162609</t>
  </si>
  <si>
    <t>Goucher College</t>
  </si>
  <si>
    <t>ipeds-162654</t>
  </si>
  <si>
    <t>Hagerstown Community College</t>
  </si>
  <si>
    <t>ipeds-162690</t>
  </si>
  <si>
    <t>Harford Community College</t>
  </si>
  <si>
    <t>ipeds-162706</t>
  </si>
  <si>
    <t>Hood College</t>
  </si>
  <si>
    <t>ipeds-162760</t>
  </si>
  <si>
    <t>Howard Community College</t>
  </si>
  <si>
    <t>ipeds-162779</t>
  </si>
  <si>
    <t>Aveda Institute-Maryland</t>
  </si>
  <si>
    <t>ipeds-162830</t>
  </si>
  <si>
    <t>Johns Hopkins University</t>
  </si>
  <si>
    <t>ipeds-162928</t>
  </si>
  <si>
    <t>Lincoln College of Technology-Columbia</t>
  </si>
  <si>
    <t>ipeds-163028</t>
  </si>
  <si>
    <t>Loyola University Maryland</t>
  </si>
  <si>
    <t>ipeds-163046</t>
  </si>
  <si>
    <t>University of Maryland Global Campus</t>
  </si>
  <si>
    <t>ipeds-163204</t>
  </si>
  <si>
    <t>University of Maryland, Baltimore</t>
  </si>
  <si>
    <t>ipeds-163259</t>
  </si>
  <si>
    <t>University of Maryland-Baltimore County</t>
  </si>
  <si>
    <t>ipeds-163268</t>
  </si>
  <si>
    <t>University of Maryland-College Park</t>
  </si>
  <si>
    <t>ipeds-163286</t>
  </si>
  <si>
    <t>Maryland Institute College of Art</t>
  </si>
  <si>
    <t>ipeds-163295</t>
  </si>
  <si>
    <t>University of Maryland Eastern Shore</t>
  </si>
  <si>
    <t>ipeds-163338</t>
  </si>
  <si>
    <t>Fortis Institute-Towson</t>
  </si>
  <si>
    <t>ipeds-163347</t>
  </si>
  <si>
    <t>Montgomery Beauty School</t>
  </si>
  <si>
    <t>ipeds-163408</t>
  </si>
  <si>
    <t>Montgomery College</t>
  </si>
  <si>
    <t>ipeds-163426</t>
  </si>
  <si>
    <t>Morgan State University</t>
  </si>
  <si>
    <t>ipeds-163453</t>
  </si>
  <si>
    <t>Mount St. Mary's University</t>
  </si>
  <si>
    <t>ipeds-163462</t>
  </si>
  <si>
    <t>Ner Israel Rabbinical College</t>
  </si>
  <si>
    <t>ipeds-163532</t>
  </si>
  <si>
    <t>Hair Academy</t>
  </si>
  <si>
    <t>ipeds-163541</t>
  </si>
  <si>
    <t>Notre Dame of Maryland University</t>
  </si>
  <si>
    <t>ipeds-163578</t>
  </si>
  <si>
    <t>Prince George's Community College</t>
  </si>
  <si>
    <t>ipeds-163657</t>
  </si>
  <si>
    <t>Maryland Beauty Academy of Essex</t>
  </si>
  <si>
    <t>ipeds-163815</t>
  </si>
  <si>
    <t>ipeds-163851</t>
  </si>
  <si>
    <t>St. Mary's College of Maryland</t>
  </si>
  <si>
    <t>ipeds-163912</t>
  </si>
  <si>
    <t>St. John's College</t>
  </si>
  <si>
    <t>ipeds-163976</t>
  </si>
  <si>
    <t>ipeds-164076</t>
  </si>
  <si>
    <t>Maryland University of Integrative Health</t>
  </si>
  <si>
    <t>ipeds-164085</t>
  </si>
  <si>
    <t>University System of Maryland</t>
  </si>
  <si>
    <t>ipeds-164146</t>
  </si>
  <si>
    <t>United States Naval Academy</t>
  </si>
  <si>
    <t>ipeds-164155</t>
  </si>
  <si>
    <t>Stevenson University</t>
  </si>
  <si>
    <t>ipeds-164173</t>
  </si>
  <si>
    <t>Washington College</t>
  </si>
  <si>
    <t>ipeds-164216</t>
  </si>
  <si>
    <t>McDaniel College</t>
  </si>
  <si>
    <t>ipeds-164270</t>
  </si>
  <si>
    <t>Wor-Wic Community College</t>
  </si>
  <si>
    <t>ipeds-164313</t>
  </si>
  <si>
    <t>Hult International Business School</t>
  </si>
  <si>
    <t>ipeds-164368</t>
  </si>
  <si>
    <t>American International College</t>
  </si>
  <si>
    <t>ipeds-164447</t>
  </si>
  <si>
    <t>Amherst College</t>
  </si>
  <si>
    <t>ipeds-164465</t>
  </si>
  <si>
    <t>Anna Maria College</t>
  </si>
  <si>
    <t>ipeds-164492</t>
  </si>
  <si>
    <t>Assabet Valley Regional Technical School</t>
  </si>
  <si>
    <t>ipeds-164535</t>
  </si>
  <si>
    <t>Assumption University</t>
  </si>
  <si>
    <t>ipeds-164562</t>
  </si>
  <si>
    <t>Babson College</t>
  </si>
  <si>
    <t>ipeds-164580</t>
  </si>
  <si>
    <t>Bancroft School of Massage Therapy</t>
  </si>
  <si>
    <t>ipeds-164599</t>
  </si>
  <si>
    <t>Boston Baptist College</t>
  </si>
  <si>
    <t>ipeds-164614</t>
  </si>
  <si>
    <t>Bay Path University</t>
  </si>
  <si>
    <t>ipeds-164632</t>
  </si>
  <si>
    <t>Bay State College</t>
  </si>
  <si>
    <t>ipeds-164641</t>
  </si>
  <si>
    <t>Bentley University</t>
  </si>
  <si>
    <t>ipeds-164739</t>
  </si>
  <si>
    <t>Berklee College of Music</t>
  </si>
  <si>
    <t>ipeds-164748</t>
  </si>
  <si>
    <t>Berkshire Community College</t>
  </si>
  <si>
    <t>ipeds-164775</t>
  </si>
  <si>
    <t>Empire Beauty School-Boston</t>
  </si>
  <si>
    <t>ipeds-164845</t>
  </si>
  <si>
    <t>Boston Architectural College</t>
  </si>
  <si>
    <t>ipeds-164872</t>
  </si>
  <si>
    <t>Boston Graduate School of Psychoanalysis Inc</t>
  </si>
  <si>
    <t>ipeds-164915</t>
  </si>
  <si>
    <t>Boston College</t>
  </si>
  <si>
    <t>ipeds-164924</t>
  </si>
  <si>
    <t>Boston University</t>
  </si>
  <si>
    <t>ipeds-164988</t>
  </si>
  <si>
    <t>ipeds-165015</t>
  </si>
  <si>
    <t>Bridgewater State University</t>
  </si>
  <si>
    <t>ipeds-165024</t>
  </si>
  <si>
    <t>Bristol Community College</t>
  </si>
  <si>
    <t>ipeds-165033</t>
  </si>
  <si>
    <t>Signature Healthcare Brockton Hospital School of Nursing</t>
  </si>
  <si>
    <t>ipeds-165060</t>
  </si>
  <si>
    <t>Bunker Hill Community College</t>
  </si>
  <si>
    <t>ipeds-165112</t>
  </si>
  <si>
    <t>Cambridge College</t>
  </si>
  <si>
    <t>ipeds-165167</t>
  </si>
  <si>
    <t>Cape Cod Community College</t>
  </si>
  <si>
    <t>ipeds-165194</t>
  </si>
  <si>
    <t>Catherine Hinds Institute of Esthetics</t>
  </si>
  <si>
    <t>ipeds-165255</t>
  </si>
  <si>
    <t>Laboure College of Healthcare</t>
  </si>
  <si>
    <t>ipeds-165264</t>
  </si>
  <si>
    <t>Clark University</t>
  </si>
  <si>
    <t>ipeds-165334</t>
  </si>
  <si>
    <t>Conway School of Landscape Design</t>
  </si>
  <si>
    <t>ipeds-165495</t>
  </si>
  <si>
    <t>Curry College</t>
  </si>
  <si>
    <t>ipeds-165529</t>
  </si>
  <si>
    <t>Lincoln Technical Institute-Somerville</t>
  </si>
  <si>
    <t>ipeds-165556</t>
  </si>
  <si>
    <t>Dean College</t>
  </si>
  <si>
    <t>ipeds-165574</t>
  </si>
  <si>
    <t>Diman Regional Technical Institute</t>
  </si>
  <si>
    <t>ipeds-165608</t>
  </si>
  <si>
    <t>National Aviation Academy of New England</t>
  </si>
  <si>
    <t>ipeds-165635</t>
  </si>
  <si>
    <t>Eastern Nazarene College</t>
  </si>
  <si>
    <t>ipeds-165644</t>
  </si>
  <si>
    <t>Emerson College</t>
  </si>
  <si>
    <t>ipeds-165662</t>
  </si>
  <si>
    <t>ipeds-165671</t>
  </si>
  <si>
    <t>Endicott College</t>
  </si>
  <si>
    <t>ipeds-165699</t>
  </si>
  <si>
    <t>Rob Roy Academy-Fall River</t>
  </si>
  <si>
    <t>ipeds-165750</t>
  </si>
  <si>
    <t>Fisher College</t>
  </si>
  <si>
    <t>ipeds-165802</t>
  </si>
  <si>
    <t>Fitchburg State University</t>
  </si>
  <si>
    <t>ipeds-165820</t>
  </si>
  <si>
    <t>Framingham State University</t>
  </si>
  <si>
    <t>ipeds-165866</t>
  </si>
  <si>
    <t>Benjamin Franklin Cummings Institute of Technology</t>
  </si>
  <si>
    <t>ipeds-165884</t>
  </si>
  <si>
    <t>Gordon College</t>
  </si>
  <si>
    <t>ipeds-165936</t>
  </si>
  <si>
    <t>Gordon-Conwell Theological Seminary</t>
  </si>
  <si>
    <t>ipeds-165945</t>
  </si>
  <si>
    <t>Greenfield Community College</t>
  </si>
  <si>
    <t>ipeds-165981</t>
  </si>
  <si>
    <t>Hampshire College</t>
  </si>
  <si>
    <t>ipeds-166018</t>
  </si>
  <si>
    <t>Harvard University</t>
  </si>
  <si>
    <t>ipeds-166027</t>
  </si>
  <si>
    <t>Hebrew College</t>
  </si>
  <si>
    <t>ipeds-166045</t>
  </si>
  <si>
    <t>Hellenic College-Holy Cross Greek Orthodox School of Theology</t>
  </si>
  <si>
    <t>ipeds-166054</t>
  </si>
  <si>
    <t>College of the Holy Cross</t>
  </si>
  <si>
    <t>ipeds-166124</t>
  </si>
  <si>
    <t>Holyoke Community College</t>
  </si>
  <si>
    <t>ipeds-166133</t>
  </si>
  <si>
    <t>Lasell University</t>
  </si>
  <si>
    <t>ipeds-166391</t>
  </si>
  <si>
    <t>Lawrence Memorial Hospital School of Nursing</t>
  </si>
  <si>
    <t>ipeds-166407</t>
  </si>
  <si>
    <t>Lesley University</t>
  </si>
  <si>
    <t>ipeds-166452</t>
  </si>
  <si>
    <t>Longy School of Music of Bard College</t>
  </si>
  <si>
    <t>ipeds-166489</t>
  </si>
  <si>
    <t>Lowell Academy Hairstyling Institute</t>
  </si>
  <si>
    <t>ipeds-166498</t>
  </si>
  <si>
    <t>University of Massachusetts-Lowell</t>
  </si>
  <si>
    <t>ipeds-166513</t>
  </si>
  <si>
    <t>University of Massachusetts-Amherst</t>
  </si>
  <si>
    <t>ipeds-166629</t>
  </si>
  <si>
    <t>University of Massachusetts-Boston</t>
  </si>
  <si>
    <t>ipeds-166638</t>
  </si>
  <si>
    <t>Massachusetts Bay Community College</t>
  </si>
  <si>
    <t>ipeds-166647</t>
  </si>
  <si>
    <t>MCPHS University</t>
  </si>
  <si>
    <t>ipeds-166656</t>
  </si>
  <si>
    <t>University of Massachusetts-Central Office</t>
  </si>
  <si>
    <t>ipeds-166665</t>
  </si>
  <si>
    <t>Massachusetts College of Art and Design</t>
  </si>
  <si>
    <t>ipeds-166674</t>
  </si>
  <si>
    <t>Massachusetts Institute of Technology</t>
  </si>
  <si>
    <t>ipeds-166683</t>
  </si>
  <si>
    <t>Massachusetts Maritime Academy</t>
  </si>
  <si>
    <t>ipeds-166692</t>
  </si>
  <si>
    <t>University of Massachusetts Chan Medical School</t>
  </si>
  <si>
    <t>ipeds-166708</t>
  </si>
  <si>
    <t>William James College</t>
  </si>
  <si>
    <t>ipeds-166717</t>
  </si>
  <si>
    <t>Massachusetts School of Barbering</t>
  </si>
  <si>
    <t>ipeds-166805</t>
  </si>
  <si>
    <t>Massasoit Community College</t>
  </si>
  <si>
    <t>ipeds-166823</t>
  </si>
  <si>
    <t>Merrimack College</t>
  </si>
  <si>
    <t>ipeds-166850</t>
  </si>
  <si>
    <t>MGH Institute of Health Professions</t>
  </si>
  <si>
    <t>ipeds-166869</t>
  </si>
  <si>
    <t>ipeds-166887</t>
  </si>
  <si>
    <t>Montserrat College of Art</t>
  </si>
  <si>
    <t>ipeds-166911</t>
  </si>
  <si>
    <t>Mount Holyoke College</t>
  </si>
  <si>
    <t>ipeds-166939</t>
  </si>
  <si>
    <t>Mount Wachusett Community College</t>
  </si>
  <si>
    <t>ipeds-166957</t>
  </si>
  <si>
    <t>Rob Roy Academy-New Bedford</t>
  </si>
  <si>
    <t>ipeds-167039</t>
  </si>
  <si>
    <t>The New England Conservatory of Music</t>
  </si>
  <si>
    <t>ipeds-167057</t>
  </si>
  <si>
    <t>New England College of Optometry</t>
  </si>
  <si>
    <t>ipeds-167093</t>
  </si>
  <si>
    <t>New England Law-Boston</t>
  </si>
  <si>
    <t>ipeds-167215</t>
  </si>
  <si>
    <t>Nichols College</t>
  </si>
  <si>
    <t>ipeds-167260</t>
  </si>
  <si>
    <t>Massachusetts College of Liberal Arts</t>
  </si>
  <si>
    <t>ipeds-167288</t>
  </si>
  <si>
    <t>North Bennet Street School</t>
  </si>
  <si>
    <t>ipeds-167297</t>
  </si>
  <si>
    <t>North Shore Community College</t>
  </si>
  <si>
    <t>ipeds-167312</t>
  </si>
  <si>
    <t>Northeastern University</t>
  </si>
  <si>
    <t>ipeds-167358</t>
  </si>
  <si>
    <t>Northern Essex Community College</t>
  </si>
  <si>
    <t>ipeds-167376</t>
  </si>
  <si>
    <t>College of Our Lady of the Elms</t>
  </si>
  <si>
    <t>ipeds-167394</t>
  </si>
  <si>
    <t>Pine Manor College</t>
  </si>
  <si>
    <t>ipeds-167455</t>
  </si>
  <si>
    <t>Pope St John XXIII National Seminary</t>
  </si>
  <si>
    <t>ipeds-167464</t>
  </si>
  <si>
    <t>Quincy College</t>
  </si>
  <si>
    <t>ipeds-167525</t>
  </si>
  <si>
    <t>Quinsigamond Community College</t>
  </si>
  <si>
    <t>ipeds-167534</t>
  </si>
  <si>
    <t>Regis College</t>
  </si>
  <si>
    <t>ipeds-167598</t>
  </si>
  <si>
    <t>Roxbury Community College</t>
  </si>
  <si>
    <t>ipeds-167631</t>
  </si>
  <si>
    <t>Saint John's Seminary</t>
  </si>
  <si>
    <t>ipeds-167677</t>
  </si>
  <si>
    <t>Salem State University</t>
  </si>
  <si>
    <t>ipeds-167729</t>
  </si>
  <si>
    <t>Simmons University</t>
  </si>
  <si>
    <t>ipeds-167783</t>
  </si>
  <si>
    <t>Bard College at Simon's Rock</t>
  </si>
  <si>
    <t>ipeds-167792</t>
  </si>
  <si>
    <t>Smith College</t>
  </si>
  <si>
    <t>ipeds-167835</t>
  </si>
  <si>
    <t>Southeastern Technical Institute</t>
  </si>
  <si>
    <t>ipeds-167871</t>
  </si>
  <si>
    <t>Springfield College</t>
  </si>
  <si>
    <t>ipeds-167899</t>
  </si>
  <si>
    <t>Springfield Technical Community College</t>
  </si>
  <si>
    <t>ipeds-167905</t>
  </si>
  <si>
    <t>University of Massachusetts-Dartmouth</t>
  </si>
  <si>
    <t>ipeds-167987</t>
  </si>
  <si>
    <t>Stonehill College</t>
  </si>
  <si>
    <t>ipeds-167996</t>
  </si>
  <si>
    <t>Suffolk University</t>
  </si>
  <si>
    <t>ipeds-168005</t>
  </si>
  <si>
    <t>Rob Roy Academy-Taunton</t>
  </si>
  <si>
    <t>ipeds-168032</t>
  </si>
  <si>
    <t>ipeds-168148</t>
  </si>
  <si>
    <t>Wellesley College</t>
  </si>
  <si>
    <t>ipeds-168218</t>
  </si>
  <si>
    <t>Wentworth Institute of Technology</t>
  </si>
  <si>
    <t>ipeds-168227</t>
  </si>
  <si>
    <t>Western New England University</t>
  </si>
  <si>
    <t>ipeds-168254</t>
  </si>
  <si>
    <t>Westfield State University</t>
  </si>
  <si>
    <t>ipeds-168263</t>
  </si>
  <si>
    <t>Wheaton College (Massachusetts)</t>
  </si>
  <si>
    <t>ipeds-168281</t>
  </si>
  <si>
    <t>Williams College</t>
  </si>
  <si>
    <t>ipeds-168342</t>
  </si>
  <si>
    <t>Worcester Polytechnic Institute</t>
  </si>
  <si>
    <t>ipeds-168421</t>
  </si>
  <si>
    <t>Worcester State University</t>
  </si>
  <si>
    <t>ipeds-168430</t>
  </si>
  <si>
    <t>Adrian College</t>
  </si>
  <si>
    <t>ipeds-168528</t>
  </si>
  <si>
    <t>Albion College</t>
  </si>
  <si>
    <t>ipeds-168546</t>
  </si>
  <si>
    <t>Hillsdale Beauty College</t>
  </si>
  <si>
    <t>ipeds-168555</t>
  </si>
  <si>
    <t>Northwestern Technological Institute</t>
  </si>
  <si>
    <t>ipeds-168573</t>
  </si>
  <si>
    <t>Alma College</t>
  </si>
  <si>
    <t>ipeds-168591</t>
  </si>
  <si>
    <t>Alpena Community College</t>
  </si>
  <si>
    <t>ipeds-168607</t>
  </si>
  <si>
    <t>Andrews University</t>
  </si>
  <si>
    <t>ipeds-168740</t>
  </si>
  <si>
    <t>Aquinas College</t>
  </si>
  <si>
    <t>ipeds-168786</t>
  </si>
  <si>
    <t>Baker College</t>
  </si>
  <si>
    <t>ipeds-168847</t>
  </si>
  <si>
    <t>Bay de Noc Community College</t>
  </si>
  <si>
    <t>ipeds-168883</t>
  </si>
  <si>
    <t>Bayshire Academy of Beauty Craft Inc</t>
  </si>
  <si>
    <t>ipeds-168892</t>
  </si>
  <si>
    <t>Calvin University</t>
  </si>
  <si>
    <t>ipeds-169080</t>
  </si>
  <si>
    <t>Calvin Theological Seminary</t>
  </si>
  <si>
    <t>ipeds-169099</t>
  </si>
  <si>
    <t>Carnegie Institute</t>
  </si>
  <si>
    <t>ipeds-169187</t>
  </si>
  <si>
    <t>Michigan School of Psychology</t>
  </si>
  <si>
    <t>ipeds-169220</t>
  </si>
  <si>
    <t>Central Michigan University</t>
  </si>
  <si>
    <t>ipeds-169248</t>
  </si>
  <si>
    <t>Mott Community College</t>
  </si>
  <si>
    <t>ipeds-169275</t>
  </si>
  <si>
    <t>Empire Beauty School-Michigan</t>
  </si>
  <si>
    <t>ipeds-169284</t>
  </si>
  <si>
    <t>Cleary University</t>
  </si>
  <si>
    <t>ipeds-169327</t>
  </si>
  <si>
    <t>Concordia University Ann Arbor</t>
  </si>
  <si>
    <t>ipeds-169363</t>
  </si>
  <si>
    <t>Cranbrook Academy of Art</t>
  </si>
  <si>
    <t>ipeds-169424</t>
  </si>
  <si>
    <t>College for Creative Studies</t>
  </si>
  <si>
    <t>ipeds-169442</t>
  </si>
  <si>
    <t>Davenport University</t>
  </si>
  <si>
    <t>ipeds-169479</t>
  </si>
  <si>
    <t>David Pressley School of Cosmetology</t>
  </si>
  <si>
    <t>ipeds-169503</t>
  </si>
  <si>
    <t>Delta College</t>
  </si>
  <si>
    <t>ipeds-169521</t>
  </si>
  <si>
    <t>Detroit Business Institute-Downriver</t>
  </si>
  <si>
    <t>ipeds-169576</t>
  </si>
  <si>
    <t>MIAT College of Technology</t>
  </si>
  <si>
    <t>ipeds-169655</t>
  </si>
  <si>
    <t>University of Detroit Mercy</t>
  </si>
  <si>
    <t>ipeds-169716</t>
  </si>
  <si>
    <t>Dorsey College</t>
  </si>
  <si>
    <t>ipeds-169761</t>
  </si>
  <si>
    <t>Eastern Michigan University</t>
  </si>
  <si>
    <t>ipeds-169798</t>
  </si>
  <si>
    <t>Creative Hair School of Cosmetology</t>
  </si>
  <si>
    <t>ipeds-169813</t>
  </si>
  <si>
    <t>Ferris State University</t>
  </si>
  <si>
    <t>ipeds-169910</t>
  </si>
  <si>
    <t>Glen Oaks Community College</t>
  </si>
  <si>
    <t>ipeds-169974</t>
  </si>
  <si>
    <t>Kettering University</t>
  </si>
  <si>
    <t>ipeds-169983</t>
  </si>
  <si>
    <t>Gogebic Community College</t>
  </si>
  <si>
    <t>ipeds-169992</t>
  </si>
  <si>
    <t>Grace Christian University</t>
  </si>
  <si>
    <t>ipeds-170000</t>
  </si>
  <si>
    <t>Cornerstone University</t>
  </si>
  <si>
    <t>ipeds-170037</t>
  </si>
  <si>
    <t>Grand Rapids Community College</t>
  </si>
  <si>
    <t>ipeds-170055</t>
  </si>
  <si>
    <t>Grand Valley State University</t>
  </si>
  <si>
    <t>ipeds-170082</t>
  </si>
  <si>
    <t>Great Lakes Christian College</t>
  </si>
  <si>
    <t>ipeds-170091</t>
  </si>
  <si>
    <t>Henry Ford College</t>
  </si>
  <si>
    <t>ipeds-170240</t>
  </si>
  <si>
    <t>Hillsdale College</t>
  </si>
  <si>
    <t>ipeds-170286</t>
  </si>
  <si>
    <t>Hope College</t>
  </si>
  <si>
    <t>ipeds-170301</t>
  </si>
  <si>
    <t>Jackson College</t>
  </si>
  <si>
    <t>ipeds-170444</t>
  </si>
  <si>
    <t>Kalamazoo College</t>
  </si>
  <si>
    <t>ipeds-170532</t>
  </si>
  <si>
    <t>Kalamazoo Valley Community College</t>
  </si>
  <si>
    <t>ipeds-170541</t>
  </si>
  <si>
    <t>Kellogg Community College</t>
  </si>
  <si>
    <t>ipeds-170550</t>
  </si>
  <si>
    <t>Kirtland Community College</t>
  </si>
  <si>
    <t>ipeds-170587</t>
  </si>
  <si>
    <t>Michigan College of Beauty-Monroe</t>
  </si>
  <si>
    <t>ipeds-170611</t>
  </si>
  <si>
    <t>Lake Michigan College</t>
  </si>
  <si>
    <t>ipeds-170620</t>
  </si>
  <si>
    <t>Lake Superior State University</t>
  </si>
  <si>
    <t>ipeds-170639</t>
  </si>
  <si>
    <t>Lansing Community College</t>
  </si>
  <si>
    <t>ipeds-170657</t>
  </si>
  <si>
    <t>Lawrence Technological University</t>
  </si>
  <si>
    <t>ipeds-170675</t>
  </si>
  <si>
    <t>M J Murphy Beauty College of Mount Pleasant</t>
  </si>
  <si>
    <t>ipeds-170736</t>
  </si>
  <si>
    <t>Macomb Community College</t>
  </si>
  <si>
    <t>ipeds-170790</t>
  </si>
  <si>
    <t>Madonna University</t>
  </si>
  <si>
    <t>ipeds-170806</t>
  </si>
  <si>
    <t>Rochester University</t>
  </si>
  <si>
    <t>ipeds-170967</t>
  </si>
  <si>
    <t>University of Michigan-Ann Arbor</t>
  </si>
  <si>
    <t>The Michigan Barber School</t>
  </si>
  <si>
    <t>ipeds-171012</t>
  </si>
  <si>
    <t>ipeds-171100</t>
  </si>
  <si>
    <t>Michigan Technological University</t>
  </si>
  <si>
    <t>ipeds-171128</t>
  </si>
  <si>
    <t>University of Michigan-Dearborn</t>
  </si>
  <si>
    <t>ipeds-171137</t>
  </si>
  <si>
    <t>University of Michigan-Flint</t>
  </si>
  <si>
    <t>ipeds-171146</t>
  </si>
  <si>
    <t>Mid Michigan College</t>
  </si>
  <si>
    <t>ipeds-171155</t>
  </si>
  <si>
    <t>Monroe County Community College</t>
  </si>
  <si>
    <t>ipeds-171225</t>
  </si>
  <si>
    <t>Montcalm Community College</t>
  </si>
  <si>
    <t>ipeds-171234</t>
  </si>
  <si>
    <t>Muskegon Community College</t>
  </si>
  <si>
    <t>ipeds-171304</t>
  </si>
  <si>
    <t>North Central Michigan College</t>
  </si>
  <si>
    <t>ipeds-171395</t>
  </si>
  <si>
    <t>Northern Michigan University</t>
  </si>
  <si>
    <t>ipeds-171456</t>
  </si>
  <si>
    <t>Northwestern Michigan College</t>
  </si>
  <si>
    <t>ipeds-171483</t>
  </si>
  <si>
    <t>Northwood University</t>
  </si>
  <si>
    <t>ipeds-171492</t>
  </si>
  <si>
    <t>Oakland Community College</t>
  </si>
  <si>
    <t>ipeds-171535</t>
  </si>
  <si>
    <t>Oakland University</t>
  </si>
  <si>
    <t>ipeds-171571</t>
  </si>
  <si>
    <t>Olivet College</t>
  </si>
  <si>
    <t>ipeds-171599</t>
  </si>
  <si>
    <t>Port Huron Cosmetology College</t>
  </si>
  <si>
    <t>ipeds-171775</t>
  </si>
  <si>
    <t>Kuyper College</t>
  </si>
  <si>
    <t>ipeds-171881</t>
  </si>
  <si>
    <t>Ross Medical Education Center-Lansing</t>
  </si>
  <si>
    <t>ipeds-171988</t>
  </si>
  <si>
    <t>Ross Medical Education Center-Warren</t>
  </si>
  <si>
    <t>ipeds-171997</t>
  </si>
  <si>
    <t>Ross Medical Education Center-Flint</t>
  </si>
  <si>
    <t>ipeds-172015</t>
  </si>
  <si>
    <t>Sacred Heart Major Seminary</t>
  </si>
  <si>
    <t>ipeds-172033</t>
  </si>
  <si>
    <t>Saginaw Valley State University</t>
  </si>
  <si>
    <t>ipeds-172051</t>
  </si>
  <si>
    <t>Schoolcraft Community College District</t>
  </si>
  <si>
    <t>ipeds-172200</t>
  </si>
  <si>
    <t>Siena Heights University</t>
  </si>
  <si>
    <t>ipeds-172264</t>
  </si>
  <si>
    <t>St Clair County Community College</t>
  </si>
  <si>
    <t>ipeds-172291</t>
  </si>
  <si>
    <t>Southwestern Michigan College</t>
  </si>
  <si>
    <t>ipeds-172307</t>
  </si>
  <si>
    <t>Spring Arbor University</t>
  </si>
  <si>
    <t>ipeds-172334</t>
  </si>
  <si>
    <t>Michigan Career and Technical Institute</t>
  </si>
  <si>
    <t>ipeds-172422</t>
  </si>
  <si>
    <t>Finlandia University</t>
  </si>
  <si>
    <t>ipeds-172440</t>
  </si>
  <si>
    <t>Western Michigan University-Thomas M. Cooley Law School</t>
  </si>
  <si>
    <t>ipeds-172477</t>
  </si>
  <si>
    <t>Twin City Beauty College</t>
  </si>
  <si>
    <t>ipeds-172495</t>
  </si>
  <si>
    <t>Walsh College</t>
  </si>
  <si>
    <t>ipeds-172608</t>
  </si>
  <si>
    <t>Washtenaw Community College</t>
  </si>
  <si>
    <t>ipeds-172617</t>
  </si>
  <si>
    <t>Wayne County Community College District</t>
  </si>
  <si>
    <t>ipeds-172635</t>
  </si>
  <si>
    <t>Wayne State University</t>
  </si>
  <si>
    <t>ipeds-172644</t>
  </si>
  <si>
    <t>West Shore Community College</t>
  </si>
  <si>
    <t>ipeds-172671</t>
  </si>
  <si>
    <t>Paul Mitchell the School-Grand Rapids</t>
  </si>
  <si>
    <t>ipeds-172680</t>
  </si>
  <si>
    <t>Western Michigan University</t>
  </si>
  <si>
    <t>ipeds-172699</t>
  </si>
  <si>
    <t>Western Theological Seminary</t>
  </si>
  <si>
    <t>ipeds-172705</t>
  </si>
  <si>
    <t>Academy College</t>
  </si>
  <si>
    <t>ipeds-172866</t>
  </si>
  <si>
    <t>Alexandria Technical &amp; Community College</t>
  </si>
  <si>
    <t>ipeds-172918</t>
  </si>
  <si>
    <t>Anoka Technical College</t>
  </si>
  <si>
    <t>ipeds-172954</t>
  </si>
  <si>
    <t>Anoka-Ramsey Community College</t>
  </si>
  <si>
    <t>ipeds-172963</t>
  </si>
  <si>
    <t>Augsburg University</t>
  </si>
  <si>
    <t>ipeds-173045</t>
  </si>
  <si>
    <t>Riverland Community College</t>
  </si>
  <si>
    <t>ipeds-173063</t>
  </si>
  <si>
    <t>Northwest Technical College</t>
  </si>
  <si>
    <t>ipeds-173115</t>
  </si>
  <si>
    <t>Bemidji State University</t>
  </si>
  <si>
    <t>ipeds-173124</t>
  </si>
  <si>
    <t>Bethany Lutheran College</t>
  </si>
  <si>
    <t>ipeds-173142</t>
  </si>
  <si>
    <t>ipeds-173160</t>
  </si>
  <si>
    <t>Central Lakes College-Brainerd</t>
  </si>
  <si>
    <t>ipeds-173203</t>
  </si>
  <si>
    <t>Carleton College</t>
  </si>
  <si>
    <t>ipeds-173258</t>
  </si>
  <si>
    <t>Concordia College at Moorhead</t>
  </si>
  <si>
    <t>ipeds-173300</t>
  </si>
  <si>
    <t>Concordia University-Saint Paul</t>
  </si>
  <si>
    <t>ipeds-173328</t>
  </si>
  <si>
    <t>Dakota County Technical College</t>
  </si>
  <si>
    <t>ipeds-173416</t>
  </si>
  <si>
    <t>Martin Luther College</t>
  </si>
  <si>
    <t>ipeds-173452</t>
  </si>
  <si>
    <t>Lake Superior College</t>
  </si>
  <si>
    <t>ipeds-173461</t>
  </si>
  <si>
    <t>Cosmetology Careers Unlimited College of Hair Skin and Nails</t>
  </si>
  <si>
    <t>ipeds-173470</t>
  </si>
  <si>
    <t>Minnesota State Community and Technical College</t>
  </si>
  <si>
    <t>ipeds-173559</t>
  </si>
  <si>
    <t>Minnesota West Community and Technical College</t>
  </si>
  <si>
    <t>ipeds-173638</t>
  </si>
  <si>
    <t>Gustavus Adolphus College</t>
  </si>
  <si>
    <t>ipeds-173647</t>
  </si>
  <si>
    <t>Hamline University</t>
  </si>
  <si>
    <t>ipeds-173665</t>
  </si>
  <si>
    <t>Hazelden Betty Ford Graduate School of Addiction Studies</t>
  </si>
  <si>
    <t>ipeds-173683</t>
  </si>
  <si>
    <t>Hennepin Technical College</t>
  </si>
  <si>
    <t>ipeds-173708</t>
  </si>
  <si>
    <t>Minnesota North College</t>
  </si>
  <si>
    <t>ipeds-173735</t>
  </si>
  <si>
    <t>Aveda Arts &amp; Sciences Institute Minneapolis</t>
  </si>
  <si>
    <t>ipeds-173744</t>
  </si>
  <si>
    <t>Inver Hills Community College</t>
  </si>
  <si>
    <t>ipeds-173799</t>
  </si>
  <si>
    <t>Minnesota North College - Itasca</t>
  </si>
  <si>
    <t>ipeds-173805</t>
  </si>
  <si>
    <t>Luther Seminary</t>
  </si>
  <si>
    <t>ipeds-173896</t>
  </si>
  <si>
    <t>Macalester College</t>
  </si>
  <si>
    <t>ipeds-173902</t>
  </si>
  <si>
    <t>South Central College</t>
  </si>
  <si>
    <t>ipeds-173911</t>
  </si>
  <si>
    <t>Minnesota State University-Mankato</t>
  </si>
  <si>
    <t>ipeds-173920</t>
  </si>
  <si>
    <t>Mayo Clinic College of Medicine and Science</t>
  </si>
  <si>
    <t>ipeds-173957</t>
  </si>
  <si>
    <t>Minnesota North College - Mesabi Range Virginia</t>
  </si>
  <si>
    <t>ipeds-173993</t>
  </si>
  <si>
    <t>Metropolitan State University</t>
  </si>
  <si>
    <t>ipeds-174020</t>
  </si>
  <si>
    <t>University of Minnesota-Twin Cities</t>
  </si>
  <si>
    <t>ipeds-174066</t>
  </si>
  <si>
    <t>University of Minnesota-Crookston</t>
  </si>
  <si>
    <t>ipeds-174075</t>
  </si>
  <si>
    <t>Minneapolis College of Art and Design</t>
  </si>
  <si>
    <t>ipeds-174127</t>
  </si>
  <si>
    <t>Minneapolis Community and Technical College</t>
  </si>
  <si>
    <t>ipeds-174136</t>
  </si>
  <si>
    <t>Herzing University-Minneapolis</t>
  </si>
  <si>
    <t>ipeds-174154</t>
  </si>
  <si>
    <t>Minnesota School of Cosmetology-Woodbury Campus</t>
  </si>
  <si>
    <t>ipeds-174190</t>
  </si>
  <si>
    <t>University of Minnesota-Duluth</t>
  </si>
  <si>
    <t>ipeds-174233</t>
  </si>
  <si>
    <t>University of Minnesota-Morris</t>
  </si>
  <si>
    <t>ipeds-174251</t>
  </si>
  <si>
    <t>Model College of Hair Design</t>
  </si>
  <si>
    <t>ipeds-174321</t>
  </si>
  <si>
    <t>Minnesota State University Moorhead</t>
  </si>
  <si>
    <t>ipeds-174358</t>
  </si>
  <si>
    <t>North Hennepin Community College</t>
  </si>
  <si>
    <t>ipeds-174376</t>
  </si>
  <si>
    <t>Normandale Community College</t>
  </si>
  <si>
    <t>ipeds-174428</t>
  </si>
  <si>
    <t>North Central University</t>
  </si>
  <si>
    <t>ipeds-174437</t>
  </si>
  <si>
    <t>Northland Community and Technical College</t>
  </si>
  <si>
    <t>ipeds-174473</t>
  </si>
  <si>
    <t>University of Northwestern-St Paul</t>
  </si>
  <si>
    <t>ipeds-174491</t>
  </si>
  <si>
    <t>Northwestern Health Sciences University</t>
  </si>
  <si>
    <t>ipeds-174507</t>
  </si>
  <si>
    <t>Oak Hills Christian College</t>
  </si>
  <si>
    <t>ipeds-174525</t>
  </si>
  <si>
    <t>Pine Technical &amp; Community College</t>
  </si>
  <si>
    <t>ipeds-174570</t>
  </si>
  <si>
    <t>Minnesota North College - Rainy River</t>
  </si>
  <si>
    <t>ipeds-174604</t>
  </si>
  <si>
    <t>Rochester Community and Technical College</t>
  </si>
  <si>
    <t>ipeds-174738</t>
  </si>
  <si>
    <t>College of Saint Benedict</t>
  </si>
  <si>
    <t>ipeds-174747</t>
  </si>
  <si>
    <t>St Cloud Technical and Community College</t>
  </si>
  <si>
    <t>ipeds-174756</t>
  </si>
  <si>
    <t>Saint Cloud State University</t>
  </si>
  <si>
    <t>ipeds-174783</t>
  </si>
  <si>
    <t>Saint Johns University</t>
  </si>
  <si>
    <t>ipeds-174792</t>
  </si>
  <si>
    <t>Saint Mary's University of Minnesota</t>
  </si>
  <si>
    <t>ipeds-174817</t>
  </si>
  <si>
    <t>St Olaf College</t>
  </si>
  <si>
    <t>ipeds-174844</t>
  </si>
  <si>
    <t>Crown College</t>
  </si>
  <si>
    <t>ipeds-174862</t>
  </si>
  <si>
    <t>The College of Saint Scholastica</t>
  </si>
  <si>
    <t>ipeds-174899</t>
  </si>
  <si>
    <t>University of St Thomas</t>
  </si>
  <si>
    <t>ipeds-174914</t>
  </si>
  <si>
    <t>Empire Beauty School-Bloomington</t>
  </si>
  <si>
    <t>ipeds-174978</t>
  </si>
  <si>
    <t>St Catherine University</t>
  </si>
  <si>
    <t>ipeds-175005</t>
  </si>
  <si>
    <t>Rasmussen University-Minnesota</t>
  </si>
  <si>
    <t>ipeds-175014</t>
  </si>
  <si>
    <t>Saint Paul College</t>
  </si>
  <si>
    <t>ipeds-175041</t>
  </si>
  <si>
    <t>Southwest Minnesota State University</t>
  </si>
  <si>
    <t>ipeds-175078</t>
  </si>
  <si>
    <t>Summit Academy Opportunities Industrialization Center</t>
  </si>
  <si>
    <t>ipeds-175120</t>
  </si>
  <si>
    <t>United Theological Seminary of the Twin Cities</t>
  </si>
  <si>
    <t>ipeds-175139</t>
  </si>
  <si>
    <t>Minnesota North College - Vermilion</t>
  </si>
  <si>
    <t>ipeds-175157</t>
  </si>
  <si>
    <t>Dunwoody College of Technology</t>
  </si>
  <si>
    <t>ipeds-175227</t>
  </si>
  <si>
    <t>Ridgewater College</t>
  </si>
  <si>
    <t>ipeds-175236</t>
  </si>
  <si>
    <t>Minnesota State College Southeast</t>
  </si>
  <si>
    <t>ipeds-175263</t>
  </si>
  <si>
    <t>Winona State University</t>
  </si>
  <si>
    <t>ipeds-175272</t>
  </si>
  <si>
    <t>Mitchell Hamline School of Law</t>
  </si>
  <si>
    <t>ipeds-175281</t>
  </si>
  <si>
    <t>Century College</t>
  </si>
  <si>
    <t>ipeds-175315</t>
  </si>
  <si>
    <t>Alcorn State University</t>
  </si>
  <si>
    <t>ipeds-175342</t>
  </si>
  <si>
    <t>Belhaven University</t>
  </si>
  <si>
    <t>ipeds-175421</t>
  </si>
  <si>
    <t>Blue Mountain Christian University</t>
  </si>
  <si>
    <t>ipeds-175430</t>
  </si>
  <si>
    <t>Chris Beauty College</t>
  </si>
  <si>
    <t>ipeds-175494</t>
  </si>
  <si>
    <t>Coahoma Community College</t>
  </si>
  <si>
    <t>ipeds-175519</t>
  </si>
  <si>
    <t>Copiah-Lincoln Community College</t>
  </si>
  <si>
    <t>ipeds-175573</t>
  </si>
  <si>
    <t>Delta State University</t>
  </si>
  <si>
    <t>ipeds-175616</t>
  </si>
  <si>
    <t>East Central Community College</t>
  </si>
  <si>
    <t>ipeds-175643</t>
  </si>
  <si>
    <t>East Mississippi Community College</t>
  </si>
  <si>
    <t>ipeds-175652</t>
  </si>
  <si>
    <t>Fosters Cosmetology College</t>
  </si>
  <si>
    <t>ipeds-175698</t>
  </si>
  <si>
    <t>Academy of Hair Design-Grenada</t>
  </si>
  <si>
    <t>ipeds-175722</t>
  </si>
  <si>
    <t>Hinds Community College</t>
  </si>
  <si>
    <t>ipeds-175786</t>
  </si>
  <si>
    <t>Holmes Community College</t>
  </si>
  <si>
    <t>ipeds-175810</t>
  </si>
  <si>
    <t>Itawamba Community College</t>
  </si>
  <si>
    <t>ipeds-175829</t>
  </si>
  <si>
    <t>Jackson State University</t>
  </si>
  <si>
    <t>ipeds-175856</t>
  </si>
  <si>
    <t>Jones County Junior College</t>
  </si>
  <si>
    <t>ipeds-175883</t>
  </si>
  <si>
    <t>Meridian Community College</t>
  </si>
  <si>
    <t>ipeds-175935</t>
  </si>
  <si>
    <t>Millsaps College</t>
  </si>
  <si>
    <t>ipeds-175980</t>
  </si>
  <si>
    <t>Board of Trustees-Mississippi State Institutions of Higher Learning</t>
  </si>
  <si>
    <t>ipeds-175999</t>
  </si>
  <si>
    <t>Mississippi Delta Community College</t>
  </si>
  <si>
    <t>ipeds-176008</t>
  </si>
  <si>
    <t>University of Mississippi</t>
  </si>
  <si>
    <t>ipeds-176017</t>
  </si>
  <si>
    <t>Mississippi University for Women</t>
  </si>
  <si>
    <t>ipeds-176035</t>
  </si>
  <si>
    <t>Mississippi Valley State University</t>
  </si>
  <si>
    <t>ipeds-176044</t>
  </si>
  <si>
    <t>Mississippi College</t>
  </si>
  <si>
    <t>ipeds-176053</t>
  </si>
  <si>
    <t>Hatfield's Mississippi College of Beauty Culture</t>
  </si>
  <si>
    <t>ipeds-176062</t>
  </si>
  <si>
    <t>Mississippi Gulf Coast Community College</t>
  </si>
  <si>
    <t>ipeds-176071</t>
  </si>
  <si>
    <t>Mississippi State University</t>
  </si>
  <si>
    <t>ipeds-176080</t>
  </si>
  <si>
    <t>Northeast Mississippi Community College</t>
  </si>
  <si>
    <t>ipeds-176169</t>
  </si>
  <si>
    <t>Northwest Mississippi Community College</t>
  </si>
  <si>
    <t>ipeds-176178</t>
  </si>
  <si>
    <t>Pearl River Community College</t>
  </si>
  <si>
    <t>ipeds-176239</t>
  </si>
  <si>
    <t>Rust College</t>
  </si>
  <si>
    <t>ipeds-176318</t>
  </si>
  <si>
    <t>Southeastern Baptist College</t>
  </si>
  <si>
    <t>ipeds-176336</t>
  </si>
  <si>
    <t>Southwest Mississippi Community College</t>
  </si>
  <si>
    <t>ipeds-176354</t>
  </si>
  <si>
    <t>University of Southern Mississippi</t>
  </si>
  <si>
    <t>ipeds-176372</t>
  </si>
  <si>
    <t>Tougaloo College</t>
  </si>
  <si>
    <t>ipeds-176406</t>
  </si>
  <si>
    <t>Vaughn Beauty College</t>
  </si>
  <si>
    <t>ipeds-176433</t>
  </si>
  <si>
    <t>Wesley Biblical Seminary</t>
  </si>
  <si>
    <t>ipeds-176451</t>
  </si>
  <si>
    <t>William Carey University</t>
  </si>
  <si>
    <t>ipeds-176479</t>
  </si>
  <si>
    <t>Aquinas Institute of Theology</t>
  </si>
  <si>
    <t>ipeds-176600</t>
  </si>
  <si>
    <t>Avila University</t>
  </si>
  <si>
    <t>ipeds-176628</t>
  </si>
  <si>
    <t>Baptist Bible College</t>
  </si>
  <si>
    <t>ipeds-176664</t>
  </si>
  <si>
    <t>House of Heavilin Beauty College-Blue Springs</t>
  </si>
  <si>
    <t>ipeds-176716</t>
  </si>
  <si>
    <t>Cox College</t>
  </si>
  <si>
    <t>ipeds-176770</t>
  </si>
  <si>
    <t>Calvary University</t>
  </si>
  <si>
    <t>ipeds-176789</t>
  </si>
  <si>
    <t>Cape Girardeau Career and Technology Center</t>
  </si>
  <si>
    <t>ipeds-176798</t>
  </si>
  <si>
    <t>Central Christian College of the Bible</t>
  </si>
  <si>
    <t>ipeds-176910</t>
  </si>
  <si>
    <t>Central Methodist University-College of Liberal Arts and Sciences</t>
  </si>
  <si>
    <t>ipeds-176947</t>
  </si>
  <si>
    <t>University of Central Missouri</t>
  </si>
  <si>
    <t>ipeds-176965</t>
  </si>
  <si>
    <t>Grand River Technical School</t>
  </si>
  <si>
    <t>ipeds-176983</t>
  </si>
  <si>
    <t>Cleveland University-Kansas City</t>
  </si>
  <si>
    <t>ipeds-177038</t>
  </si>
  <si>
    <t>ipeds-177065</t>
  </si>
  <si>
    <t>Conception Seminary College</t>
  </si>
  <si>
    <t>ipeds-177083</t>
  </si>
  <si>
    <t>Concordia Seminary</t>
  </si>
  <si>
    <t>ipeds-177092</t>
  </si>
  <si>
    <t>Cottey College</t>
  </si>
  <si>
    <t>ipeds-177117</t>
  </si>
  <si>
    <t>Covenant Theological Seminary</t>
  </si>
  <si>
    <t>ipeds-177126</t>
  </si>
  <si>
    <t>Crowder College</t>
  </si>
  <si>
    <t>ipeds-177135</t>
  </si>
  <si>
    <t>Culver-Stockton College</t>
  </si>
  <si>
    <t>ipeds-177144</t>
  </si>
  <si>
    <t>Drury University</t>
  </si>
  <si>
    <t>ipeds-177214</t>
  </si>
  <si>
    <t>East Central College</t>
  </si>
  <si>
    <t>ipeds-177250</t>
  </si>
  <si>
    <t>Eden Theological Seminary</t>
  </si>
  <si>
    <t>ipeds-177278</t>
  </si>
  <si>
    <t>Pinnacle Career Institute</t>
  </si>
  <si>
    <t>ipeds-177302</t>
  </si>
  <si>
    <t>Evangel University</t>
  </si>
  <si>
    <t>ipeds-177339</t>
  </si>
  <si>
    <t>Fontbonne University</t>
  </si>
  <si>
    <t>ipeds-177418</t>
  </si>
  <si>
    <t>ipeds-177436</t>
  </si>
  <si>
    <t>Ozarks Technical Community College</t>
  </si>
  <si>
    <t>ipeds-177472</t>
  </si>
  <si>
    <t>Hannibal-LaGrange University</t>
  </si>
  <si>
    <t>ipeds-177542</t>
  </si>
  <si>
    <t>Harris-Stowe State University</t>
  </si>
  <si>
    <t>ipeds-177551</t>
  </si>
  <si>
    <t>House of Heavilin Beauty College-Kansas City</t>
  </si>
  <si>
    <t>ipeds-177588</t>
  </si>
  <si>
    <t>Summit Salon Academy Kansas City</t>
  </si>
  <si>
    <t>ipeds-177603</t>
  </si>
  <si>
    <t>Jefferson College</t>
  </si>
  <si>
    <t>ipeds-177676</t>
  </si>
  <si>
    <t>Paul Mitchell the School-Missouri Columbia</t>
  </si>
  <si>
    <t>ipeds-177685</t>
  </si>
  <si>
    <t>Barnes-Jewish College Goldfarb School of Nursing</t>
  </si>
  <si>
    <t>ipeds-177719</t>
  </si>
  <si>
    <t>Kansas City Art Institute</t>
  </si>
  <si>
    <t>ipeds-177746</t>
  </si>
  <si>
    <t>Kenrick Glennon Seminary</t>
  </si>
  <si>
    <t>ipeds-177816</t>
  </si>
  <si>
    <t>A T Still University of Health Sciences</t>
  </si>
  <si>
    <t>ipeds-177834</t>
  </si>
  <si>
    <t>Lake Career and Technical Center</t>
  </si>
  <si>
    <t>ipeds-177870</t>
  </si>
  <si>
    <t>Lex La-Ray Technical Center</t>
  </si>
  <si>
    <t>ipeds-177931</t>
  </si>
  <si>
    <t>ipeds-177940</t>
  </si>
  <si>
    <t>Lindenwood University</t>
  </si>
  <si>
    <t>ipeds-177968</t>
  </si>
  <si>
    <t>State Technical College of Missouri</t>
  </si>
  <si>
    <t>ipeds-177977</t>
  </si>
  <si>
    <t>Logan University</t>
  </si>
  <si>
    <t>ipeds-177986</t>
  </si>
  <si>
    <t>Metropolitan Community College-Kansas City</t>
  </si>
  <si>
    <t>ipeds-177995</t>
  </si>
  <si>
    <t>Lutheran School of Nursing</t>
  </si>
  <si>
    <t>ipeds-178004</t>
  </si>
  <si>
    <t>Maryville University of Saint Louis</t>
  </si>
  <si>
    <t>ipeds-178059</t>
  </si>
  <si>
    <t>Missouri College of Cosmetology and Esthetics</t>
  </si>
  <si>
    <t>ipeds-178077</t>
  </si>
  <si>
    <t>Midwest Institute</t>
  </si>
  <si>
    <t>ipeds-178183</t>
  </si>
  <si>
    <t>Midwestern Baptist Theological Seminary</t>
  </si>
  <si>
    <t>ipeds-178208</t>
  </si>
  <si>
    <t>Mineral Area College</t>
  </si>
  <si>
    <t>ipeds-178217</t>
  </si>
  <si>
    <t>Missouri Baptist University</t>
  </si>
  <si>
    <t>ipeds-178244</t>
  </si>
  <si>
    <t>Missouri Southern State University</t>
  </si>
  <si>
    <t>ipeds-178341</t>
  </si>
  <si>
    <t>Missouri Valley College</t>
  </si>
  <si>
    <t>ipeds-178369</t>
  </si>
  <si>
    <t>Missouri Western State University</t>
  </si>
  <si>
    <t>ipeds-178387</t>
  </si>
  <si>
    <t>University of Missouri-Columbia</t>
  </si>
  <si>
    <t>ipeds-178396</t>
  </si>
  <si>
    <t>University of Missouri-Kansas City</t>
  </si>
  <si>
    <t>ipeds-178402</t>
  </si>
  <si>
    <t>Missouri University of Science and Technology</t>
  </si>
  <si>
    <t>ipeds-178411</t>
  </si>
  <si>
    <t>University of Missouri-St Louis</t>
  </si>
  <si>
    <t>ipeds-178420</t>
  </si>
  <si>
    <t>University of Missouri-System Office</t>
  </si>
  <si>
    <t>ipeds-178439</t>
  </si>
  <si>
    <t>Moberly Area Community College</t>
  </si>
  <si>
    <t>ipeds-178448</t>
  </si>
  <si>
    <t>Nazarene Theological Seminary</t>
  </si>
  <si>
    <t>ipeds-178518</t>
  </si>
  <si>
    <t>Neosho Beauty College</t>
  </si>
  <si>
    <t>ipeds-178527</t>
  </si>
  <si>
    <t>Truman State University</t>
  </si>
  <si>
    <t>ipeds-178615</t>
  </si>
  <si>
    <t>Northwest Missouri State University</t>
  </si>
  <si>
    <t>ipeds-178624</t>
  </si>
  <si>
    <t>Ozark Christian College</t>
  </si>
  <si>
    <t>ipeds-178679</t>
  </si>
  <si>
    <t>College of the Ozarks</t>
  </si>
  <si>
    <t>ipeds-178697</t>
  </si>
  <si>
    <t>Park University</t>
  </si>
  <si>
    <t>ipeds-178721</t>
  </si>
  <si>
    <t>Stevens-The Institute of Business &amp; Arts</t>
  </si>
  <si>
    <t>ipeds-178767</t>
  </si>
  <si>
    <t>Poplar Bluff Technical Career Center</t>
  </si>
  <si>
    <t>ipeds-178828</t>
  </si>
  <si>
    <t>Ranken Technical College</t>
  </si>
  <si>
    <t>ipeds-178891</t>
  </si>
  <si>
    <t>Research College of Nursing</t>
  </si>
  <si>
    <t>ipeds-178989</t>
  </si>
  <si>
    <t>Rockhurst University</t>
  </si>
  <si>
    <t>ipeds-179043</t>
  </si>
  <si>
    <t>Rolla Technical Institute/Center</t>
  </si>
  <si>
    <t>ipeds-179052</t>
  </si>
  <si>
    <t>Saint Louis University</t>
  </si>
  <si>
    <t>ipeds-179159</t>
  </si>
  <si>
    <t>Salem College of Hairstyling</t>
  </si>
  <si>
    <t>ipeds-179195</t>
  </si>
  <si>
    <t>American College of Hair Design Inc</t>
  </si>
  <si>
    <t>ipeds-179229</t>
  </si>
  <si>
    <t>Saint Louis Christian College</t>
  </si>
  <si>
    <t>ipeds-179256</t>
  </si>
  <si>
    <t>University of Health Sciences and Pharmacy in St. Louis</t>
  </si>
  <si>
    <t>ipeds-179265</t>
  </si>
  <si>
    <t>Saint Louis Community College</t>
  </si>
  <si>
    <t>ipeds-179308</t>
  </si>
  <si>
    <t>Saint Paul School of Theology</t>
  </si>
  <si>
    <t>ipeds-179317</t>
  </si>
  <si>
    <t>Southwest Baptist University</t>
  </si>
  <si>
    <t>ipeds-179326</t>
  </si>
  <si>
    <t>Missouri State University-West Plains</t>
  </si>
  <si>
    <t>ipeds-179344</t>
  </si>
  <si>
    <t>St Louis College of Health Careers-St Louis</t>
  </si>
  <si>
    <t>ipeds-179511</t>
  </si>
  <si>
    <t>State Fair Community College</t>
  </si>
  <si>
    <t>ipeds-179539</t>
  </si>
  <si>
    <t>Stephens College</t>
  </si>
  <si>
    <t>ipeds-179548</t>
  </si>
  <si>
    <t>Southeast Missouri State University</t>
  </si>
  <si>
    <t>ipeds-179557</t>
  </si>
  <si>
    <t>Missouri State University-Springfield</t>
  </si>
  <si>
    <t>ipeds-179566</t>
  </si>
  <si>
    <t>Three Rivers College</t>
  </si>
  <si>
    <t>ipeds-179645</t>
  </si>
  <si>
    <t>North Central Missouri College</t>
  </si>
  <si>
    <t>ipeds-179715</t>
  </si>
  <si>
    <t>Kansas City University</t>
  </si>
  <si>
    <t>ipeds-179812</t>
  </si>
  <si>
    <t>Washington University in St Louis</t>
  </si>
  <si>
    <t>ipeds-179867</t>
  </si>
  <si>
    <t>Webster University</t>
  </si>
  <si>
    <t>ipeds-179894</t>
  </si>
  <si>
    <t>Westminster College</t>
  </si>
  <si>
    <t>ipeds-179946</t>
  </si>
  <si>
    <t>William Jewell College</t>
  </si>
  <si>
    <t>ipeds-179955</t>
  </si>
  <si>
    <t>William Woods University</t>
  </si>
  <si>
    <t>ipeds-179964</t>
  </si>
  <si>
    <t>Academy of Cosmetology Inc</t>
  </si>
  <si>
    <t>ipeds-179991</t>
  </si>
  <si>
    <t>Blackfeet Community College</t>
  </si>
  <si>
    <t>ipeds-180054</t>
  </si>
  <si>
    <t>Butte Academy of Beauty Culture</t>
  </si>
  <si>
    <t>ipeds-180063</t>
  </si>
  <si>
    <t>Highlands College of Montana Tech</t>
  </si>
  <si>
    <t>ipeds-180081</t>
  </si>
  <si>
    <t>Crevier's Academy of Cosmetology Arts</t>
  </si>
  <si>
    <t>ipeds-180090</t>
  </si>
  <si>
    <t>Carroll College</t>
  </si>
  <si>
    <t>ipeds-180106</t>
  </si>
  <si>
    <t>Dawson Community College</t>
  </si>
  <si>
    <t>ipeds-180151</t>
  </si>
  <si>
    <t>Chief Dull Knife College</t>
  </si>
  <si>
    <t>ipeds-180160</t>
  </si>
  <si>
    <t>Montana State University Billings</t>
  </si>
  <si>
    <t>ipeds-180179</t>
  </si>
  <si>
    <t>Flathead Valley Community College</t>
  </si>
  <si>
    <t>ipeds-180197</t>
  </si>
  <si>
    <t>Aaniiih Nakoda College</t>
  </si>
  <si>
    <t>ipeds-180203</t>
  </si>
  <si>
    <t>Fort Peck Community College</t>
  </si>
  <si>
    <t>ipeds-180212</t>
  </si>
  <si>
    <t>Great Falls College Montana State University</t>
  </si>
  <si>
    <t>ipeds-180249</t>
  </si>
  <si>
    <t>University of Providence</t>
  </si>
  <si>
    <t>ipeds-180258</t>
  </si>
  <si>
    <t>Helena College University of Montana</t>
  </si>
  <si>
    <t>ipeds-180276</t>
  </si>
  <si>
    <t>Little Big Horn College</t>
  </si>
  <si>
    <t>ipeds-180328</t>
  </si>
  <si>
    <t>Miles Community College</t>
  </si>
  <si>
    <t>ipeds-180373</t>
  </si>
  <si>
    <t>Montana Technological University</t>
  </si>
  <si>
    <t>ipeds-180416</t>
  </si>
  <si>
    <t>Montana State University</t>
  </si>
  <si>
    <t>ipeds-180461</t>
  </si>
  <si>
    <t>The University of Montana</t>
  </si>
  <si>
    <t>ipeds-180489</t>
  </si>
  <si>
    <t>Montana State University-Northern</t>
  </si>
  <si>
    <t>ipeds-180522</t>
  </si>
  <si>
    <t>Rocky Mountain College</t>
  </si>
  <si>
    <t>ipeds-180595</t>
  </si>
  <si>
    <t>Salish Kootenai College</t>
  </si>
  <si>
    <t>ipeds-180647</t>
  </si>
  <si>
    <t>The University of Montana-Western</t>
  </si>
  <si>
    <t>ipeds-180692</t>
  </si>
  <si>
    <t>Yellowstone Christian College</t>
  </si>
  <si>
    <t>ipeds-180717</t>
  </si>
  <si>
    <t>Bellevue University</t>
  </si>
  <si>
    <t>ipeds-180814</t>
  </si>
  <si>
    <t>Clarkson College</t>
  </si>
  <si>
    <t>ipeds-180832</t>
  </si>
  <si>
    <t>Bryan College of Health Sciences</t>
  </si>
  <si>
    <t>ipeds-180878</t>
  </si>
  <si>
    <t>Central Community College</t>
  </si>
  <si>
    <t>ipeds-180902</t>
  </si>
  <si>
    <t>Chadron State College</t>
  </si>
  <si>
    <t>ipeds-180948</t>
  </si>
  <si>
    <t>College of Hair Design-Downtown</t>
  </si>
  <si>
    <t>ipeds-180957</t>
  </si>
  <si>
    <t>Concordia University-Nebraska</t>
  </si>
  <si>
    <t>ipeds-180984</t>
  </si>
  <si>
    <t>Creighton University</t>
  </si>
  <si>
    <t>ipeds-181002</t>
  </si>
  <si>
    <t>Doane University</t>
  </si>
  <si>
    <t>ipeds-181020</t>
  </si>
  <si>
    <t>Hastings College</t>
  </si>
  <si>
    <t>ipeds-181127</t>
  </si>
  <si>
    <t>CHI Health School of Radiologic Technology</t>
  </si>
  <si>
    <t>ipeds-181145</t>
  </si>
  <si>
    <t>Joseph's College Cosmetology</t>
  </si>
  <si>
    <t>ipeds-181190</t>
  </si>
  <si>
    <t>University of Nebraska at Kearney</t>
  </si>
  <si>
    <t>ipeds-181215</t>
  </si>
  <si>
    <t>Nebraska Methodist College of Nursing &amp; Allied Health</t>
  </si>
  <si>
    <t>ipeds-181297</t>
  </si>
  <si>
    <t>Metropolitan Community College Area</t>
  </si>
  <si>
    <t>ipeds-181303</t>
  </si>
  <si>
    <t>Mid-Plains Community College</t>
  </si>
  <si>
    <t>ipeds-181312</t>
  </si>
  <si>
    <t>Midland University</t>
  </si>
  <si>
    <t>ipeds-181330</t>
  </si>
  <si>
    <t>University of Nebraska at Omaha</t>
  </si>
  <si>
    <t>ipeds-181394</t>
  </si>
  <si>
    <t>Nebraska Indian Community College</t>
  </si>
  <si>
    <t>ipeds-181419</t>
  </si>
  <si>
    <t>University of Nebraska Medical Center</t>
  </si>
  <si>
    <t>ipeds-181428</t>
  </si>
  <si>
    <t>Nebraska Wesleyan University</t>
  </si>
  <si>
    <t>ipeds-181446</t>
  </si>
  <si>
    <t>University of Nebraska-Lincoln</t>
  </si>
  <si>
    <t>ipeds-181464</t>
  </si>
  <si>
    <t>Northeast Community College</t>
  </si>
  <si>
    <t>ipeds-181491</t>
  </si>
  <si>
    <t>Peru State College</t>
  </si>
  <si>
    <t>ipeds-181534</t>
  </si>
  <si>
    <t>Summit Christian College</t>
  </si>
  <si>
    <t>ipeds-181543</t>
  </si>
  <si>
    <t>College of Saint Mary</t>
  </si>
  <si>
    <t>ipeds-181604</t>
  </si>
  <si>
    <t>Southeast Community College Area</t>
  </si>
  <si>
    <t>ipeds-181640</t>
  </si>
  <si>
    <t>ipeds-181738</t>
  </si>
  <si>
    <t>University of Nebraska-Central Administration System Office</t>
  </si>
  <si>
    <t>ipeds-181747</t>
  </si>
  <si>
    <t>Nebraska College of Technical Agriculture</t>
  </si>
  <si>
    <t>ipeds-181765</t>
  </si>
  <si>
    <t>Wayne State College</t>
  </si>
  <si>
    <t>ipeds-181783</t>
  </si>
  <si>
    <t>Western Nebraska Community College</t>
  </si>
  <si>
    <t>ipeds-181817</t>
  </si>
  <si>
    <t>York University</t>
  </si>
  <si>
    <t>ipeds-181853</t>
  </si>
  <si>
    <t>Academy of Hair Design-Las Vegas</t>
  </si>
  <si>
    <t>ipeds-181880</t>
  </si>
  <si>
    <t>Career College of Northern Nevada</t>
  </si>
  <si>
    <t>ipeds-181941</t>
  </si>
  <si>
    <t>College of Southern Nevada</t>
  </si>
  <si>
    <t>ipeds-182005</t>
  </si>
  <si>
    <t>Las Vegas College</t>
  </si>
  <si>
    <t>ipeds-182148</t>
  </si>
  <si>
    <t>University of Nevada-Las Vegas</t>
  </si>
  <si>
    <t>ipeds-182281</t>
  </si>
  <si>
    <t>University of Nevada-Reno</t>
  </si>
  <si>
    <t>ipeds-182290</t>
  </si>
  <si>
    <t>Great Basin College</t>
  </si>
  <si>
    <t>ipeds-182306</t>
  </si>
  <si>
    <t>Sierra Nevada University</t>
  </si>
  <si>
    <t>ipeds-182458</t>
  </si>
  <si>
    <t>Truckee Meadows Community College</t>
  </si>
  <si>
    <t>ipeds-182500</t>
  </si>
  <si>
    <t>Nevada System of Higher Education-System Office</t>
  </si>
  <si>
    <t>ipeds-182519</t>
  </si>
  <si>
    <t>Western Nevada College</t>
  </si>
  <si>
    <t>ipeds-182564</t>
  </si>
  <si>
    <t>Colby-Sawyer College</t>
  </si>
  <si>
    <t>ipeds-182634</t>
  </si>
  <si>
    <t>Dartmouth College</t>
  </si>
  <si>
    <t>ipeds-182670</t>
  </si>
  <si>
    <t>Empire Beauty School-Laconia</t>
  </si>
  <si>
    <t>ipeds-182704</t>
  </si>
  <si>
    <t>Empire Beauty School-Somersworth</t>
  </si>
  <si>
    <t>ipeds-182722</t>
  </si>
  <si>
    <t>Franklin Pierce University</t>
  </si>
  <si>
    <t>ipeds-182795</t>
  </si>
  <si>
    <t>University of New Hampshire-Franklin Pierce School of Law</t>
  </si>
  <si>
    <t>ipeds-182829</t>
  </si>
  <si>
    <t>Keene Beauty Academy</t>
  </si>
  <si>
    <t>ipeds-182892</t>
  </si>
  <si>
    <t>Magdalen College</t>
  </si>
  <si>
    <t>ipeds-182917</t>
  </si>
  <si>
    <t>Michael's School of Hair Design &amp; Esthetics</t>
  </si>
  <si>
    <t>ipeds-182953</t>
  </si>
  <si>
    <t>New England College</t>
  </si>
  <si>
    <t>ipeds-182980</t>
  </si>
  <si>
    <t>New England School of Hair Design</t>
  </si>
  <si>
    <t>ipeds-182999</t>
  </si>
  <si>
    <t>Southern New Hampshire University</t>
  </si>
  <si>
    <t>ipeds-183026</t>
  </si>
  <si>
    <t>New Hampshire Institute for Therapeutic Arts</t>
  </si>
  <si>
    <t>ipeds-183035</t>
  </si>
  <si>
    <t>University of New Hampshire-Main Campus</t>
  </si>
  <si>
    <t>ipeds-183044</t>
  </si>
  <si>
    <t>Keene State College</t>
  </si>
  <si>
    <t>ipeds-183062</t>
  </si>
  <si>
    <t>University of New Hampshire at Manchester</t>
  </si>
  <si>
    <t>ipeds-183071</t>
  </si>
  <si>
    <t>Plymouth State University</t>
  </si>
  <si>
    <t>ipeds-183080</t>
  </si>
  <si>
    <t>NHTI-Concord's Community College</t>
  </si>
  <si>
    <t>ipeds-183099</t>
  </si>
  <si>
    <t>White Mountains Community College</t>
  </si>
  <si>
    <t>ipeds-183105</t>
  </si>
  <si>
    <t>River Valley Community College</t>
  </si>
  <si>
    <t>ipeds-183114</t>
  </si>
  <si>
    <t>Lakes Region Community College</t>
  </si>
  <si>
    <t>ipeds-183123</t>
  </si>
  <si>
    <t>ipeds-183132</t>
  </si>
  <si>
    <t>Nashua Community College</t>
  </si>
  <si>
    <t>ipeds-183141</t>
  </si>
  <si>
    <t>Great Bay Community College</t>
  </si>
  <si>
    <t>ipeds-183150</t>
  </si>
  <si>
    <t>Paul Mitchell the School-Portsmouth</t>
  </si>
  <si>
    <t>ipeds-183202</t>
  </si>
  <si>
    <t>Rivier University</t>
  </si>
  <si>
    <t>ipeds-183211</t>
  </si>
  <si>
    <t>Saint Anselm College</t>
  </si>
  <si>
    <t>ipeds-183239</t>
  </si>
  <si>
    <t>St Joseph School of Nursing</t>
  </si>
  <si>
    <t>ipeds-183248</t>
  </si>
  <si>
    <t>Granite State College</t>
  </si>
  <si>
    <t>ipeds-183257</t>
  </si>
  <si>
    <t>Thomas More College of Liberal Arts</t>
  </si>
  <si>
    <t>ipeds-183275</t>
  </si>
  <si>
    <t>University System of New Hampshire System Office</t>
  </si>
  <si>
    <t>ipeds-183327</t>
  </si>
  <si>
    <t>Eastwick College-Hackensack</t>
  </si>
  <si>
    <t>ipeds-183488</t>
  </si>
  <si>
    <t>Assumption College for Sisters</t>
  </si>
  <si>
    <t>ipeds-183600</t>
  </si>
  <si>
    <t>Atlantic Cape Community College</t>
  </si>
  <si>
    <t>ipeds-183655</t>
  </si>
  <si>
    <t>Fortis Institute-Wayne</t>
  </si>
  <si>
    <t>ipeds-183725</t>
  </si>
  <si>
    <t>Bergen Community College</t>
  </si>
  <si>
    <t>ipeds-183743</t>
  </si>
  <si>
    <t>Berkeley College-Woodland Park</t>
  </si>
  <si>
    <t>ipeds-183789</t>
  </si>
  <si>
    <t>Beth Medrash Govoha</t>
  </si>
  <si>
    <t>ipeds-183804</t>
  </si>
  <si>
    <t>Bloomfield College</t>
  </si>
  <si>
    <t>ipeds-183822</t>
  </si>
  <si>
    <t>Brookdale Community College</t>
  </si>
  <si>
    <t>ipeds-183859</t>
  </si>
  <si>
    <t>Rowan College at Burlington County</t>
  </si>
  <si>
    <t>ipeds-183877</t>
  </si>
  <si>
    <t>Caldwell University</t>
  </si>
  <si>
    <t>ipeds-183910</t>
  </si>
  <si>
    <t>Camden County College</t>
  </si>
  <si>
    <t>ipeds-183938</t>
  </si>
  <si>
    <t>Centenary University</t>
  </si>
  <si>
    <t>ipeds-183974</t>
  </si>
  <si>
    <t>Adult and Continuing Education-BCTS</t>
  </si>
  <si>
    <t>ipeds-183983</t>
  </si>
  <si>
    <t>Lincoln Technical Institute-Iselin</t>
  </si>
  <si>
    <t>ipeds-184056</t>
  </si>
  <si>
    <t>American Institute-Clifton</t>
  </si>
  <si>
    <t>ipeds-184092</t>
  </si>
  <si>
    <t>County College of Morris</t>
  </si>
  <si>
    <t>ipeds-184180</t>
  </si>
  <si>
    <t>Rowan College of South Jersey-Cumberland Campus</t>
  </si>
  <si>
    <t>ipeds-184205</t>
  </si>
  <si>
    <t>Drew University</t>
  </si>
  <si>
    <t>ipeds-184348</t>
  </si>
  <si>
    <t>Lincoln Technical Institute-South Plainfield</t>
  </si>
  <si>
    <t>ipeds-184427</t>
  </si>
  <si>
    <t>Essex County College</t>
  </si>
  <si>
    <t>ipeds-184481</t>
  </si>
  <si>
    <t>Empire Beauty School-Union</t>
  </si>
  <si>
    <t>ipeds-184506</t>
  </si>
  <si>
    <t>Fairleigh Dickinson University-Metropolitan Campus</t>
  </si>
  <si>
    <t>ipeds-184603</t>
  </si>
  <si>
    <t>Felician University</t>
  </si>
  <si>
    <t>ipeds-184612</t>
  </si>
  <si>
    <t>Fairleigh Dickinson University-Florham Campus</t>
  </si>
  <si>
    <t>ipeds-184694</t>
  </si>
  <si>
    <t>Hohokus School of Trade and Technical Sciences</t>
  </si>
  <si>
    <t>ipeds-184746</t>
  </si>
  <si>
    <t>Georgian Court University</t>
  </si>
  <si>
    <t>ipeds-184773</t>
  </si>
  <si>
    <t>Rowan University</t>
  </si>
  <si>
    <t>ipeds-184782</t>
  </si>
  <si>
    <t>Rowan College of South Jersey-Gloucester Campus</t>
  </si>
  <si>
    <t>ipeds-184791</t>
  </si>
  <si>
    <t>Empire Beauty School-Cherry Hill</t>
  </si>
  <si>
    <t>ipeds-184816</t>
  </si>
  <si>
    <t>Eastwick College-Ramsey</t>
  </si>
  <si>
    <t>ipeds-184959</t>
  </si>
  <si>
    <t>Holy Name Medical Center-Sister Claire Tynan School of Nursing</t>
  </si>
  <si>
    <t>ipeds-184968</t>
  </si>
  <si>
    <t>Hudson County Community College</t>
  </si>
  <si>
    <t>ipeds-184995</t>
  </si>
  <si>
    <t>New Jersey City University</t>
  </si>
  <si>
    <t>ipeds-185129</t>
  </si>
  <si>
    <t>Joe Kubert School of Cartoon and Graphic Art</t>
  </si>
  <si>
    <t>ipeds-185174</t>
  </si>
  <si>
    <t>Kean University</t>
  </si>
  <si>
    <t>ipeds-185262</t>
  </si>
  <si>
    <t>Lincoln Technical Institute-Union</t>
  </si>
  <si>
    <t>ipeds-185396</t>
  </si>
  <si>
    <t>Rizzieri Aveda School for Beauty and Wellness</t>
  </si>
  <si>
    <t>ipeds-185466</t>
  </si>
  <si>
    <t>Mercer County Community College</t>
  </si>
  <si>
    <t>ipeds-185509</t>
  </si>
  <si>
    <t>Middlesex College</t>
  </si>
  <si>
    <t>ipeds-185536</t>
  </si>
  <si>
    <t>Monmouth University</t>
  </si>
  <si>
    <t>ipeds-185572</t>
  </si>
  <si>
    <t>Montclair State University</t>
  </si>
  <si>
    <t>ipeds-185590</t>
  </si>
  <si>
    <t>JFK Muhlenberg Harold B. and Dorothy A. Snyder Schools</t>
  </si>
  <si>
    <t>ipeds-185679</t>
  </si>
  <si>
    <t>Eastwick College-Nutley</t>
  </si>
  <si>
    <t>ipeds-185721</t>
  </si>
  <si>
    <t>New Brunswick Theological Seminary</t>
  </si>
  <si>
    <t>ipeds-185758</t>
  </si>
  <si>
    <t>Robert Fiance Beauty Schools-West New York</t>
  </si>
  <si>
    <t>ipeds-185767</t>
  </si>
  <si>
    <t>New Jersey Institute of Technology</t>
  </si>
  <si>
    <t>ipeds-185828</t>
  </si>
  <si>
    <t>Ocean County College</t>
  </si>
  <si>
    <t>ipeds-185873</t>
  </si>
  <si>
    <t>P B Cosmetology Education Center</t>
  </si>
  <si>
    <t>ipeds-185970</t>
  </si>
  <si>
    <t>Parisian Beauty School</t>
  </si>
  <si>
    <t>ipeds-186016</t>
  </si>
  <si>
    <t>Passaic County Community College</t>
  </si>
  <si>
    <t>ipeds-186034</t>
  </si>
  <si>
    <t>Pennco Tech-Blackwood</t>
  </si>
  <si>
    <t>ipeds-186052</t>
  </si>
  <si>
    <t>Princeton Theological Seminary</t>
  </si>
  <si>
    <t>ipeds-186122</t>
  </si>
  <si>
    <t>Princeton University</t>
  </si>
  <si>
    <t>ipeds-186131</t>
  </si>
  <si>
    <t>Rabbinical College of America</t>
  </si>
  <si>
    <t>ipeds-186186</t>
  </si>
  <si>
    <t>Ramapo College of New Jersey</t>
  </si>
  <si>
    <t>ipeds-186201</t>
  </si>
  <si>
    <t>Robert Fiance Beauty Schools</t>
  </si>
  <si>
    <t>ipeds-186274</t>
  </si>
  <si>
    <t>Rider University</t>
  </si>
  <si>
    <t>ipeds-186283</t>
  </si>
  <si>
    <t>Rutgers University-Camden</t>
  </si>
  <si>
    <t>ipeds-186371</t>
  </si>
  <si>
    <t>Rutgers University-New Brunswick</t>
  </si>
  <si>
    <t>ipeds-186380</t>
  </si>
  <si>
    <t>Rutgers University-Newark</t>
  </si>
  <si>
    <t>ipeds-186399</t>
  </si>
  <si>
    <t>Capital Health School of Radiologic Technology</t>
  </si>
  <si>
    <t>ipeds-186405</t>
  </si>
  <si>
    <t>Capital Health School of Nursing</t>
  </si>
  <si>
    <t>ipeds-186423</t>
  </si>
  <si>
    <t>Saint Peter's University</t>
  </si>
  <si>
    <t>ipeds-186432</t>
  </si>
  <si>
    <t>Salem Community College</t>
  </si>
  <si>
    <t>ipeds-186469</t>
  </si>
  <si>
    <t>Seton Hall University</t>
  </si>
  <si>
    <t>ipeds-186584</t>
  </si>
  <si>
    <t>Shore Beauty School</t>
  </si>
  <si>
    <t>ipeds-186593</t>
  </si>
  <si>
    <t>Saint Elizabeth University</t>
  </si>
  <si>
    <t>ipeds-186618</t>
  </si>
  <si>
    <t>Raritan Valley Community College</t>
  </si>
  <si>
    <t>ipeds-186645</t>
  </si>
  <si>
    <t>Stevens Institute of Technology</t>
  </si>
  <si>
    <t>ipeds-186867</t>
  </si>
  <si>
    <t>Stockton University</t>
  </si>
  <si>
    <t>ipeds-186876</t>
  </si>
  <si>
    <t>Talmudical Academy-New Jersey</t>
  </si>
  <si>
    <t>ipeds-186900</t>
  </si>
  <si>
    <t>Aviation Institute of Maintenance-Teterboro</t>
  </si>
  <si>
    <t>ipeds-187000</t>
  </si>
  <si>
    <t>Thomas Edison State University</t>
  </si>
  <si>
    <t>ipeds-187046</t>
  </si>
  <si>
    <t>The College of New Jersey</t>
  </si>
  <si>
    <t>ipeds-187134</t>
  </si>
  <si>
    <t>Union County College</t>
  </si>
  <si>
    <t>ipeds-187198</t>
  </si>
  <si>
    <t>William Paterson University of New Jersey</t>
  </si>
  <si>
    <t>ipeds-187444</t>
  </si>
  <si>
    <t>Olympian Academy of Cosmetology</t>
  </si>
  <si>
    <t>ipeds-187505</t>
  </si>
  <si>
    <t>Central New Mexico Community College</t>
  </si>
  <si>
    <t>ipeds-187532</t>
  </si>
  <si>
    <t>Navajo Technical University</t>
  </si>
  <si>
    <t>ipeds-187596</t>
  </si>
  <si>
    <t>New Mexico State University-Dona Ana</t>
  </si>
  <si>
    <t>ipeds-187620</t>
  </si>
  <si>
    <t>Clovis Community College</t>
  </si>
  <si>
    <t>ipeds-187639</t>
  </si>
  <si>
    <t>Eastern New Mexico University-Main Campus</t>
  </si>
  <si>
    <t>ipeds-187648</t>
  </si>
  <si>
    <t>Eastern New Mexico University-Roswell Campus</t>
  </si>
  <si>
    <t>ipeds-187666</t>
  </si>
  <si>
    <t>Institute of American Indian and Alaska Native Culture and Arts Development</t>
  </si>
  <si>
    <t>ipeds-187745</t>
  </si>
  <si>
    <t>New Mexico Highlands University</t>
  </si>
  <si>
    <t>ipeds-187897</t>
  </si>
  <si>
    <t>New Mexico Junior College</t>
  </si>
  <si>
    <t>ipeds-187903</t>
  </si>
  <si>
    <t>New Mexico Military Institute</t>
  </si>
  <si>
    <t>ipeds-187912</t>
  </si>
  <si>
    <t>University of New Mexico-Gallup Campus</t>
  </si>
  <si>
    <t>ipeds-187958</t>
  </si>
  <si>
    <t>New Mexico Institute of Mining and Technology</t>
  </si>
  <si>
    <t>ipeds-187967</t>
  </si>
  <si>
    <t>University of New Mexico-Los Alamos Campus</t>
  </si>
  <si>
    <t>ipeds-187976</t>
  </si>
  <si>
    <t>University of New Mexico-Main Campus</t>
  </si>
  <si>
    <t>ipeds-187985</t>
  </si>
  <si>
    <t>New Mexico State University-Alamogordo</t>
  </si>
  <si>
    <t>ipeds-187994</t>
  </si>
  <si>
    <t>Southeast New Mexico College</t>
  </si>
  <si>
    <t>ipeds-188003</t>
  </si>
  <si>
    <t>New Mexico State University-Grants</t>
  </si>
  <si>
    <t>ipeds-188021</t>
  </si>
  <si>
    <t>New Mexico State University-Main Campus</t>
  </si>
  <si>
    <t>ipeds-188030</t>
  </si>
  <si>
    <t>University of New Mexico-Valencia County Campus</t>
  </si>
  <si>
    <t>ipeds-188049</t>
  </si>
  <si>
    <t>Northern New Mexico College</t>
  </si>
  <si>
    <t>ipeds-188058</t>
  </si>
  <si>
    <t>San Juan College</t>
  </si>
  <si>
    <t>ipeds-188100</t>
  </si>
  <si>
    <t>Santa Fe Community College</t>
  </si>
  <si>
    <t>ipeds-188137</t>
  </si>
  <si>
    <t>University of the Southwest</t>
  </si>
  <si>
    <t>ipeds-188182</t>
  </si>
  <si>
    <t>ipeds-188207</t>
  </si>
  <si>
    <t>Southwestern Indian Polytechnic Institute</t>
  </si>
  <si>
    <t>ipeds-188216</t>
  </si>
  <si>
    <t>University of New Mexico-Taos Campus</t>
  </si>
  <si>
    <t>ipeds-188225</t>
  </si>
  <si>
    <t>Mesalands Community College</t>
  </si>
  <si>
    <t>ipeds-188261</t>
  </si>
  <si>
    <t>Vogue College of Cosmetology-Santa Fe</t>
  </si>
  <si>
    <t>ipeds-188289</t>
  </si>
  <si>
    <t>Western New Mexico University</t>
  </si>
  <si>
    <t>ipeds-188304</t>
  </si>
  <si>
    <t>Vaughn College of Aeronautics and Technology</t>
  </si>
  <si>
    <t>ipeds-188340</t>
  </si>
  <si>
    <t>Adelphi University</t>
  </si>
  <si>
    <t>ipeds-188429</t>
  </si>
  <si>
    <t>SUNY Adirondack</t>
  </si>
  <si>
    <t>ipeds-188438</t>
  </si>
  <si>
    <t>Bryant &amp; Stratton College-Albany</t>
  </si>
  <si>
    <t>ipeds-188517</t>
  </si>
  <si>
    <t>Albany College of Pharmacy and Health Sciences</t>
  </si>
  <si>
    <t>ipeds-188526</t>
  </si>
  <si>
    <t>Albany Law School</t>
  </si>
  <si>
    <t>ipeds-188535</t>
  </si>
  <si>
    <t>Albany Medical College</t>
  </si>
  <si>
    <t>ipeds-188580</t>
  </si>
  <si>
    <t>Alfred University</t>
  </si>
  <si>
    <t>ipeds-188641</t>
  </si>
  <si>
    <t>Allen School-Brooklyn</t>
  </si>
  <si>
    <t>ipeds-188650</t>
  </si>
  <si>
    <t>The Ailey School</t>
  </si>
  <si>
    <t>ipeds-188669</t>
  </si>
  <si>
    <t>American Academy of Dramatic Arts-New York</t>
  </si>
  <si>
    <t>ipeds-188678</t>
  </si>
  <si>
    <t>American Academy McAllister Institute of Funeral Service</t>
  </si>
  <si>
    <t>ipeds-188687</t>
  </si>
  <si>
    <t>Joffrey Ballet School</t>
  </si>
  <si>
    <t>ipeds-188696</t>
  </si>
  <si>
    <t>American Musical and Dramatic Academy</t>
  </si>
  <si>
    <t>ipeds-188854</t>
  </si>
  <si>
    <t>Apex Technical School</t>
  </si>
  <si>
    <t>ipeds-188890</t>
  </si>
  <si>
    <t>Arnot Ogden Medical Center</t>
  </si>
  <si>
    <t>ipeds-188915</t>
  </si>
  <si>
    <t>Associated Beth Rivkah Schools</t>
  </si>
  <si>
    <t>ipeds-188942</t>
  </si>
  <si>
    <t>Bank Street College of Education</t>
  </si>
  <si>
    <t>ipeds-189015</t>
  </si>
  <si>
    <t>Bard College</t>
  </si>
  <si>
    <t>ipeds-189088</t>
  </si>
  <si>
    <t>Barnard College</t>
  </si>
  <si>
    <t>ipeds-189097</t>
  </si>
  <si>
    <t>Berk Trade and Business School</t>
  </si>
  <si>
    <t>ipeds-189219</t>
  </si>
  <si>
    <t>Berkeley College-New York</t>
  </si>
  <si>
    <t>ipeds-189228</t>
  </si>
  <si>
    <t>Berkowits School of Electrolysis</t>
  </si>
  <si>
    <t>ipeds-189255</t>
  </si>
  <si>
    <t>Beth Hamedrash Shaarei Yosher Institute</t>
  </si>
  <si>
    <t>ipeds-189273</t>
  </si>
  <si>
    <t>Phillips School of Nursing at Mount Sinai Beth Israel</t>
  </si>
  <si>
    <t>ipeds-189282</t>
  </si>
  <si>
    <t>Brittany Beauty Academy</t>
  </si>
  <si>
    <t>ipeds-189404</t>
  </si>
  <si>
    <t>Boricua College</t>
  </si>
  <si>
    <t>ipeds-189413</t>
  </si>
  <si>
    <t>ipeds-189468</t>
  </si>
  <si>
    <t>American Beauty School</t>
  </si>
  <si>
    <t>ipeds-189477</t>
  </si>
  <si>
    <t>Brooklyn Law School</t>
  </si>
  <si>
    <t>ipeds-189501</t>
  </si>
  <si>
    <t>SUNY Broome Community College</t>
  </si>
  <si>
    <t>ipeds-189547</t>
  </si>
  <si>
    <t>Bryant &amp; Stratton College-Syracuse North</t>
  </si>
  <si>
    <t>ipeds-189565</t>
  </si>
  <si>
    <t>Bryant &amp; Stratton College-Buffalo</t>
  </si>
  <si>
    <t>ipeds-189583</t>
  </si>
  <si>
    <t>Bryant &amp; Stratton College-Greece</t>
  </si>
  <si>
    <t>ipeds-189592</t>
  </si>
  <si>
    <t>Canisius College</t>
  </si>
  <si>
    <t>ipeds-189705</t>
  </si>
  <si>
    <t>Capri Cosmetology Learning Centers</t>
  </si>
  <si>
    <t>ipeds-189714</t>
  </si>
  <si>
    <t>St Paul's School of Nursing-Queens</t>
  </si>
  <si>
    <t>ipeds-189811</t>
  </si>
  <si>
    <t>Cayuga County Community College</t>
  </si>
  <si>
    <t>ipeds-189839</t>
  </si>
  <si>
    <t>Cazenovia College</t>
  </si>
  <si>
    <t>ipeds-189848</t>
  </si>
  <si>
    <t>Central Yeshiva Tomchei Tmimim Lubavitz</t>
  </si>
  <si>
    <t>ipeds-189857</t>
  </si>
  <si>
    <t>Christine Valmy International School for Esthetics, Skin Care &amp; Makeup</t>
  </si>
  <si>
    <t>ipeds-189990</t>
  </si>
  <si>
    <t>Circle in the Square Theatre School</t>
  </si>
  <si>
    <t>ipeds-190008</t>
  </si>
  <si>
    <t>CUNY System Office</t>
  </si>
  <si>
    <t>ipeds-190035</t>
  </si>
  <si>
    <t>Clarkson University</t>
  </si>
  <si>
    <t>ipeds-190044</t>
  </si>
  <si>
    <t>Clinton Community College</t>
  </si>
  <si>
    <t>ipeds-190053</t>
  </si>
  <si>
    <t>Cochran School of Nursing</t>
  </si>
  <si>
    <t>ipeds-190071</t>
  </si>
  <si>
    <t>Colgate Rochester Crozer Divinity School</t>
  </si>
  <si>
    <t>ipeds-190080</t>
  </si>
  <si>
    <t>Colgate University</t>
  </si>
  <si>
    <t>ipeds-190099</t>
  </si>
  <si>
    <t>Metropolitan College of New York</t>
  </si>
  <si>
    <t>ipeds-190114</t>
  </si>
  <si>
    <t>Columbia University in the City of New York</t>
  </si>
  <si>
    <t>ipeds-190150</t>
  </si>
  <si>
    <t>Columbia-Greene Community College</t>
  </si>
  <si>
    <t>ipeds-190169</t>
  </si>
  <si>
    <t>Empire Beauty School-Queens</t>
  </si>
  <si>
    <t>ipeds-190239</t>
  </si>
  <si>
    <t>Continental School of Beauty Culture-Rochester</t>
  </si>
  <si>
    <t>ipeds-190318</t>
  </si>
  <si>
    <t>The Cooper Union for the Advancement of Science and Art</t>
  </si>
  <si>
    <t>ipeds-190372</t>
  </si>
  <si>
    <t>Cornell University</t>
  </si>
  <si>
    <t>ipeds-190415</t>
  </si>
  <si>
    <t>Weill Medical College of Cornell University</t>
  </si>
  <si>
    <t>ipeds-190424</t>
  </si>
  <si>
    <t>SUNY Corning Community College</t>
  </si>
  <si>
    <t>ipeds-190442</t>
  </si>
  <si>
    <t>Pomeroy College of Nursing at Crouse Hospital</t>
  </si>
  <si>
    <t>ipeds-190451</t>
  </si>
  <si>
    <t>Culinary Institute of America</t>
  </si>
  <si>
    <t>ipeds-190503</t>
  </si>
  <si>
    <t>CUNY Bernard M Baruch College</t>
  </si>
  <si>
    <t>ipeds-190512</t>
  </si>
  <si>
    <t>CUNY Borough of Manhattan Community College</t>
  </si>
  <si>
    <t>ipeds-190521</t>
  </si>
  <si>
    <t>CUNY Bronx Community College</t>
  </si>
  <si>
    <t>ipeds-190530</t>
  </si>
  <si>
    <t>CUNY Brooklyn College</t>
  </si>
  <si>
    <t>ipeds-190549</t>
  </si>
  <si>
    <t>College of Staten Island CUNY</t>
  </si>
  <si>
    <t>ipeds-190558</t>
  </si>
  <si>
    <t>CUNY City College</t>
  </si>
  <si>
    <t>ipeds-190567</t>
  </si>
  <si>
    <t>CUNY Graduate School and University Center</t>
  </si>
  <si>
    <t>ipeds-190576</t>
  </si>
  <si>
    <t>CUNY Hostos Community College</t>
  </si>
  <si>
    <t>ipeds-190585</t>
  </si>
  <si>
    <t>CUNY Hunter College</t>
  </si>
  <si>
    <t>ipeds-190594</t>
  </si>
  <si>
    <t>CUNY John Jay College of Criminal Justice</t>
  </si>
  <si>
    <t>ipeds-190600</t>
  </si>
  <si>
    <t>CUNY Kingsborough Community College</t>
  </si>
  <si>
    <t>ipeds-190619</t>
  </si>
  <si>
    <t>CUNY LaGuardia Community College</t>
  </si>
  <si>
    <t>ipeds-190628</t>
  </si>
  <si>
    <t>CUNY Lehman College</t>
  </si>
  <si>
    <t>ipeds-190637</t>
  </si>
  <si>
    <t>CUNY Medgar Evers College</t>
  </si>
  <si>
    <t>ipeds-190646</t>
  </si>
  <si>
    <t>CUNY New York City College of Technology</t>
  </si>
  <si>
    <t>ipeds-190655</t>
  </si>
  <si>
    <t>CUNY Queens College</t>
  </si>
  <si>
    <t>ipeds-190664</t>
  </si>
  <si>
    <t>CUNY Queensborough Community College</t>
  </si>
  <si>
    <t>ipeds-190673</t>
  </si>
  <si>
    <t>CUNY School of Law</t>
  </si>
  <si>
    <t>ipeds-190682</t>
  </si>
  <si>
    <t>CUNY York College</t>
  </si>
  <si>
    <t>ipeds-190691</t>
  </si>
  <si>
    <t>CVPH Medical Center School of Radiologic Technology</t>
  </si>
  <si>
    <t>ipeds-190707</t>
  </si>
  <si>
    <t>D'Youville  University</t>
  </si>
  <si>
    <t>ipeds-190716</t>
  </si>
  <si>
    <t>Daemen University</t>
  </si>
  <si>
    <t>ipeds-190725</t>
  </si>
  <si>
    <t>Yeshiva of Far Rockaway Derech Ayson Rabbinical Seminary</t>
  </si>
  <si>
    <t>ipeds-190752</t>
  </si>
  <si>
    <t>Dominican University New York</t>
  </si>
  <si>
    <t>ipeds-190761</t>
  </si>
  <si>
    <t>Dutchess Community College</t>
  </si>
  <si>
    <t>ipeds-190840</t>
  </si>
  <si>
    <t>Belanger School of Nursing</t>
  </si>
  <si>
    <t>ipeds-190956</t>
  </si>
  <si>
    <t>Elmira College</t>
  </si>
  <si>
    <t>ipeds-190983</t>
  </si>
  <si>
    <t>Erie Community College</t>
  </si>
  <si>
    <t>ipeds-191083</t>
  </si>
  <si>
    <t>Fashion Institute of Technology</t>
  </si>
  <si>
    <t>ipeds-191126</t>
  </si>
  <si>
    <t>Finger Lakes Community College</t>
  </si>
  <si>
    <t>ipeds-191199</t>
  </si>
  <si>
    <t>Five Towns College</t>
  </si>
  <si>
    <t>ipeds-191205</t>
  </si>
  <si>
    <t>Fordham University</t>
  </si>
  <si>
    <t>ipeds-191241</t>
  </si>
  <si>
    <t>Fulton-Montgomery Community College</t>
  </si>
  <si>
    <t>ipeds-191302</t>
  </si>
  <si>
    <t>Gemological Institute of America-New York</t>
  </si>
  <si>
    <t>ipeds-191311</t>
  </si>
  <si>
    <t>The General Theological Seminary</t>
  </si>
  <si>
    <t>ipeds-191320</t>
  </si>
  <si>
    <t>Genesee Community College</t>
  </si>
  <si>
    <t>ipeds-191339</t>
  </si>
  <si>
    <t>Hamilton College</t>
  </si>
  <si>
    <t>ipeds-191515</t>
  </si>
  <si>
    <t>Hartwick College</t>
  </si>
  <si>
    <t>ipeds-191533</t>
  </si>
  <si>
    <t>Helene Fuld College of Nursing</t>
  </si>
  <si>
    <t>ipeds-191597</t>
  </si>
  <si>
    <t>Herkimer County Community College</t>
  </si>
  <si>
    <t>ipeds-191612</t>
  </si>
  <si>
    <t>Hilbert College</t>
  </si>
  <si>
    <t>ipeds-191621</t>
  </si>
  <si>
    <t>Hobart William Smith Colleges</t>
  </si>
  <si>
    <t>ipeds-191630</t>
  </si>
  <si>
    <t>Hofstra University</t>
  </si>
  <si>
    <t>ipeds-191649</t>
  </si>
  <si>
    <t>Houghton University</t>
  </si>
  <si>
    <t>ipeds-191676</t>
  </si>
  <si>
    <t>Hudson Valley Community College</t>
  </si>
  <si>
    <t>ipeds-191719</t>
  </si>
  <si>
    <t>Hunter Business School</t>
  </si>
  <si>
    <t>ipeds-191728</t>
  </si>
  <si>
    <t>Iona University</t>
  </si>
  <si>
    <t>ipeds-191931</t>
  </si>
  <si>
    <t>Isabella Graham Hart School of Practical Nursing</t>
  </si>
  <si>
    <t>ipeds-191940</t>
  </si>
  <si>
    <t>Island Drafting and Technical Institute</t>
  </si>
  <si>
    <t>ipeds-191959</t>
  </si>
  <si>
    <t>Ithaca College</t>
  </si>
  <si>
    <t>ipeds-191968</t>
  </si>
  <si>
    <t>Jamestown Community College</t>
  </si>
  <si>
    <t>ipeds-191986</t>
  </si>
  <si>
    <t>Jamestown Business College</t>
  </si>
  <si>
    <t>ipeds-192004</t>
  </si>
  <si>
    <t>Jefferson Community College</t>
  </si>
  <si>
    <t>ipeds-192022</t>
  </si>
  <si>
    <t>Jewish Theological Seminary of America</t>
  </si>
  <si>
    <t>ipeds-192040</t>
  </si>
  <si>
    <t>The Juilliard School</t>
  </si>
  <si>
    <t>ipeds-192110</t>
  </si>
  <si>
    <t>Kehilath Yakov Rabbinical Seminary</t>
  </si>
  <si>
    <t>ipeds-192165</t>
  </si>
  <si>
    <t>Keuka College</t>
  </si>
  <si>
    <t>ipeds-192192</t>
  </si>
  <si>
    <t>LIM College</t>
  </si>
  <si>
    <t>ipeds-192271</t>
  </si>
  <si>
    <t>Le Moyne College</t>
  </si>
  <si>
    <t>ipeds-192323</t>
  </si>
  <si>
    <t>Long Island University</t>
  </si>
  <si>
    <t>ipeds-192448</t>
  </si>
  <si>
    <t>Long Island Beauty School-Hempstead</t>
  </si>
  <si>
    <t>ipeds-192484</t>
  </si>
  <si>
    <t>Long Island Business Institute</t>
  </si>
  <si>
    <t>ipeds-192509</t>
  </si>
  <si>
    <t>Machzikei Hadath Rabbinical College</t>
  </si>
  <si>
    <t>ipeds-192624</t>
  </si>
  <si>
    <t>Mandl School-The College of Allied Health</t>
  </si>
  <si>
    <t>ipeds-192688</t>
  </si>
  <si>
    <t>Manhattan College</t>
  </si>
  <si>
    <t>ipeds-192703</t>
  </si>
  <si>
    <t>Manhattan School of Music</t>
  </si>
  <si>
    <t>ipeds-192712</t>
  </si>
  <si>
    <t>Manhattanville College</t>
  </si>
  <si>
    <t>ipeds-192749</t>
  </si>
  <si>
    <t>Maria College of Albany</t>
  </si>
  <si>
    <t>ipeds-192785</t>
  </si>
  <si>
    <t>Marion S Whelan School of Nursing of Geneva General Hospital</t>
  </si>
  <si>
    <t>ipeds-192800</t>
  </si>
  <si>
    <t>Marist College</t>
  </si>
  <si>
    <t>ipeds-192819</t>
  </si>
  <si>
    <t>Marymount Manhattan College</t>
  </si>
  <si>
    <t>ipeds-192864</t>
  </si>
  <si>
    <t>Medaille University</t>
  </si>
  <si>
    <t>ipeds-192925</t>
  </si>
  <si>
    <t>St. Peter's Hospital College of Nursing</t>
  </si>
  <si>
    <t>ipeds-192961</t>
  </si>
  <si>
    <t>Memorial Hospital School of Radiation Therapy Technology</t>
  </si>
  <si>
    <t>ipeds-192970</t>
  </si>
  <si>
    <t>Mercy College</t>
  </si>
  <si>
    <t>ipeds-193016</t>
  </si>
  <si>
    <t>Mesivta Torah Vodaath Rabbinical Seminary</t>
  </si>
  <si>
    <t>ipeds-193052</t>
  </si>
  <si>
    <t>Mesivta of Eastern Parkway-Yeshiva Zichron Meilech</t>
  </si>
  <si>
    <t>ipeds-193061</t>
  </si>
  <si>
    <t>Mesivtha Tifereth Jerusalem of America</t>
  </si>
  <si>
    <t>ipeds-193070</t>
  </si>
  <si>
    <t>Midway Paris Beauty School</t>
  </si>
  <si>
    <t>ipeds-193186</t>
  </si>
  <si>
    <t>Mildred Elley School-Albany Campus</t>
  </si>
  <si>
    <t>ipeds-193201</t>
  </si>
  <si>
    <t>Mirrer Yeshiva Cent Institute</t>
  </si>
  <si>
    <t>ipeds-193247</t>
  </si>
  <si>
    <t>Modern Welding School</t>
  </si>
  <si>
    <t>ipeds-193265</t>
  </si>
  <si>
    <t>Mohawk Valley Community College</t>
  </si>
  <si>
    <t>ipeds-193283</t>
  </si>
  <si>
    <t>Molloy College</t>
  </si>
  <si>
    <t>ipeds-193292</t>
  </si>
  <si>
    <t>Monroe College</t>
  </si>
  <si>
    <t>ipeds-193308</t>
  </si>
  <si>
    <t>Monroe Community College</t>
  </si>
  <si>
    <t>ipeds-193326</t>
  </si>
  <si>
    <t>Mount Saint Mary College</t>
  </si>
  <si>
    <t>ipeds-193353</t>
  </si>
  <si>
    <t>Montefiore School of Nursing</t>
  </si>
  <si>
    <t>ipeds-193380</t>
  </si>
  <si>
    <t>College of Mount Saint Vincent</t>
  </si>
  <si>
    <t>ipeds-193399</t>
  </si>
  <si>
    <t>Icahn School of Medicine at Mount Sinai</t>
  </si>
  <si>
    <t>ipeds-193405</t>
  </si>
  <si>
    <t>Nassau Community College</t>
  </si>
  <si>
    <t>ipeds-193478</t>
  </si>
  <si>
    <t>Nazareth College</t>
  </si>
  <si>
    <t>ipeds-193584</t>
  </si>
  <si>
    <t>Neighborhood Playhouse School of the Theater</t>
  </si>
  <si>
    <t>ipeds-193609</t>
  </si>
  <si>
    <t>The New School</t>
  </si>
  <si>
    <t>ipeds-193654</t>
  </si>
  <si>
    <t>The New School Center for Media</t>
  </si>
  <si>
    <t>ipeds-193672</t>
  </si>
  <si>
    <t>Northeast College of Health Sciences</t>
  </si>
  <si>
    <t>ipeds-193751</t>
  </si>
  <si>
    <t>New York Law School</t>
  </si>
  <si>
    <t>ipeds-193821</t>
  </si>
  <si>
    <t>New York Medical College</t>
  </si>
  <si>
    <t>ipeds-193830</t>
  </si>
  <si>
    <t>New York School for Medical and Dental Assistants</t>
  </si>
  <si>
    <t>ipeds-193858</t>
  </si>
  <si>
    <t>New York Theological Seminary</t>
  </si>
  <si>
    <t>ipeds-193894</t>
  </si>
  <si>
    <t>ipeds-193900</t>
  </si>
  <si>
    <t>Niagara County Community College</t>
  </si>
  <si>
    <t>ipeds-193946</t>
  </si>
  <si>
    <t>Niagara University</t>
  </si>
  <si>
    <t>ipeds-193973</t>
  </si>
  <si>
    <t>Empire Beauty School-Peekskill</t>
  </si>
  <si>
    <t>ipeds-193991</t>
  </si>
  <si>
    <t>North Country Community College</t>
  </si>
  <si>
    <t>ipeds-194028</t>
  </si>
  <si>
    <t>New York College of Podiatric Medicine</t>
  </si>
  <si>
    <t>ipeds-194073</t>
  </si>
  <si>
    <t>New York Institute of Technology</t>
  </si>
  <si>
    <t>ipeds-194091</t>
  </si>
  <si>
    <t>New York School of Interior Design</t>
  </si>
  <si>
    <t>ipeds-194116</t>
  </si>
  <si>
    <t>Alliance University</t>
  </si>
  <si>
    <t>ipeds-194161</t>
  </si>
  <si>
    <t>Ohr Hameir Theological Seminary</t>
  </si>
  <si>
    <t>ipeds-194189</t>
  </si>
  <si>
    <t>Onondaga Community College</t>
  </si>
  <si>
    <t>ipeds-194222</t>
  </si>
  <si>
    <t>Orange County Community College</t>
  </si>
  <si>
    <t>ipeds-194240</t>
  </si>
  <si>
    <t>Otsego Area BOCES-Practical Nursing Program</t>
  </si>
  <si>
    <t>ipeds-194259</t>
  </si>
  <si>
    <t>Pace University</t>
  </si>
  <si>
    <t>ipeds-194310</t>
  </si>
  <si>
    <t>Paul Smiths College of Arts and Science</t>
  </si>
  <si>
    <t>ipeds-194392</t>
  </si>
  <si>
    <t>Continental School of Beauty Culture-West Seneca</t>
  </si>
  <si>
    <t>ipeds-194435</t>
  </si>
  <si>
    <t>Plaza College</t>
  </si>
  <si>
    <t>ipeds-194499</t>
  </si>
  <si>
    <t>Davis College</t>
  </si>
  <si>
    <t>ipeds-194569</t>
  </si>
  <si>
    <t>Pratt Institute-Main</t>
  </si>
  <si>
    <t>ipeds-194578</t>
  </si>
  <si>
    <t>Rabbinical Academy Mesivta Rabbi Chaim Berlin</t>
  </si>
  <si>
    <t>ipeds-194657</t>
  </si>
  <si>
    <t>Rabbinical College Bobover Yeshiva Bnei Zion</t>
  </si>
  <si>
    <t>ipeds-194666</t>
  </si>
  <si>
    <t>Rabbinical College Beth Shraga</t>
  </si>
  <si>
    <t>ipeds-194693</t>
  </si>
  <si>
    <t>Rabbinical Seminary Mkor Chaim</t>
  </si>
  <si>
    <t>ipeds-194718</t>
  </si>
  <si>
    <t>Rabbinical College of Long Island</t>
  </si>
  <si>
    <t>ipeds-194736</t>
  </si>
  <si>
    <t>Rabbinical Seminary of America</t>
  </si>
  <si>
    <t>ipeds-194763</t>
  </si>
  <si>
    <t>Rensselaer Polytechnic Institute</t>
  </si>
  <si>
    <t>ipeds-194824</t>
  </si>
  <si>
    <t>Roberts Wesleyan University</t>
  </si>
  <si>
    <t>ipeds-194958</t>
  </si>
  <si>
    <t>Rochester Institute of Technology</t>
  </si>
  <si>
    <t>ipeds-195003</t>
  </si>
  <si>
    <t>University of Rochester</t>
  </si>
  <si>
    <t>ipeds-195030</t>
  </si>
  <si>
    <t>The Rockefeller University</t>
  </si>
  <si>
    <t>ipeds-195049</t>
  </si>
  <si>
    <t>Rockland Community College</t>
  </si>
  <si>
    <t>ipeds-195058</t>
  </si>
  <si>
    <t>Empire Beauty School-Manhattan</t>
  </si>
  <si>
    <t>ipeds-195067</t>
  </si>
  <si>
    <t>Russell Sage College</t>
  </si>
  <si>
    <t>ipeds-195128</t>
  </si>
  <si>
    <t>St Bernard's School of Theology and Ministry</t>
  </si>
  <si>
    <t>ipeds-195155</t>
  </si>
  <si>
    <t>St Bonaventure University</t>
  </si>
  <si>
    <t>ipeds-195164</t>
  </si>
  <si>
    <t>St. Francis College</t>
  </si>
  <si>
    <t>ipeds-195173</t>
  </si>
  <si>
    <t>St. Joseph's College of Nursing</t>
  </si>
  <si>
    <t>ipeds-195191</t>
  </si>
  <si>
    <t>St Lawrence University</t>
  </si>
  <si>
    <t>ipeds-195216</t>
  </si>
  <si>
    <t>The College of Saint Rose</t>
  </si>
  <si>
    <t>ipeds-195234</t>
  </si>
  <si>
    <t>St. Thomas Aquinas College</t>
  </si>
  <si>
    <t>ipeds-195243</t>
  </si>
  <si>
    <t>Samaritan Hospital School of Nursing</t>
  </si>
  <si>
    <t>ipeds-195289</t>
  </si>
  <si>
    <t>Sarah Lawrence College</t>
  </si>
  <si>
    <t>ipeds-195304</t>
  </si>
  <si>
    <t>Schenectady County Community College</t>
  </si>
  <si>
    <t>ipeds-195322</t>
  </si>
  <si>
    <t>Sh'or Yoshuv Rabbinical College</t>
  </si>
  <si>
    <t>ipeds-195438</t>
  </si>
  <si>
    <t>Siena College</t>
  </si>
  <si>
    <t>ipeds-195474</t>
  </si>
  <si>
    <t>Skidmore College</t>
  </si>
  <si>
    <t>ipeds-195526</t>
  </si>
  <si>
    <t>St. Joseph's University-New York</t>
  </si>
  <si>
    <t>ipeds-195544</t>
  </si>
  <si>
    <t>Saint Vladimirs Orthodox Theological Seminary</t>
  </si>
  <si>
    <t>ipeds-195580</t>
  </si>
  <si>
    <t>Saint Elizabeth College of Nursing</t>
  </si>
  <si>
    <t>ipeds-195702</t>
  </si>
  <si>
    <t>St. John Fisher University</t>
  </si>
  <si>
    <t>ipeds-195720</t>
  </si>
  <si>
    <t>St Paul's School of Nursing-Staten Island</t>
  </si>
  <si>
    <t>ipeds-195784</t>
  </si>
  <si>
    <t>St. John's University-New York</t>
  </si>
  <si>
    <t>ipeds-195809</t>
  </si>
  <si>
    <t>SUNY-System Office</t>
  </si>
  <si>
    <t>ipeds-195827</t>
  </si>
  <si>
    <t>Sullivan County Community College</t>
  </si>
  <si>
    <t>ipeds-195988</t>
  </si>
  <si>
    <t>SUNY College of Technology at Alfred</t>
  </si>
  <si>
    <t>ipeds-196006</t>
  </si>
  <si>
    <t>SUNY College of Technology at Canton</t>
  </si>
  <si>
    <t>ipeds-196015</t>
  </si>
  <si>
    <t>SUNY College of Technology at Delhi</t>
  </si>
  <si>
    <t>ipeds-196024</t>
  </si>
  <si>
    <t>SUNY College of Agriculture and Technology at Cobleskill</t>
  </si>
  <si>
    <t>ipeds-196033</t>
  </si>
  <si>
    <t>Farmingdale State College</t>
  </si>
  <si>
    <t>ipeds-196042</t>
  </si>
  <si>
    <t>SUNY Morrisville</t>
  </si>
  <si>
    <t>ipeds-196051</t>
  </si>
  <si>
    <t>SUNY at Albany</t>
  </si>
  <si>
    <t>ipeds-196060</t>
  </si>
  <si>
    <t>Binghamton University</t>
  </si>
  <si>
    <t>ipeds-196079</t>
  </si>
  <si>
    <t>University at Buffalo</t>
  </si>
  <si>
    <t>ipeds-196088</t>
  </si>
  <si>
    <t>Stony Brook University</t>
  </si>
  <si>
    <t>ipeds-196097</t>
  </si>
  <si>
    <t>SUNY College of Environmental Science and Forestry</t>
  </si>
  <si>
    <t>ipeds-196103</t>
  </si>
  <si>
    <t>SUNY Polytechnic Institute</t>
  </si>
  <si>
    <t>ipeds-196112</t>
  </si>
  <si>
    <t>SUNY Brockport</t>
  </si>
  <si>
    <t>ipeds-196121</t>
  </si>
  <si>
    <t>SUNY Buffalo State University</t>
  </si>
  <si>
    <t>SUNY Cortland</t>
  </si>
  <si>
    <t>ipeds-196149</t>
  </si>
  <si>
    <t>SUNY at Fredonia</t>
  </si>
  <si>
    <t>ipeds-196158</t>
  </si>
  <si>
    <t>SUNY College at Geneseo</t>
  </si>
  <si>
    <t>ipeds-196167</t>
  </si>
  <si>
    <t>State University of New York at New Paltz</t>
  </si>
  <si>
    <t>ipeds-196176</t>
  </si>
  <si>
    <t>SUNY Oneonta</t>
  </si>
  <si>
    <t>ipeds-196185</t>
  </si>
  <si>
    <t>State University of New York at Oswego</t>
  </si>
  <si>
    <t>ipeds-196194</t>
  </si>
  <si>
    <t>SUNY College at Potsdam</t>
  </si>
  <si>
    <t>ipeds-196200</t>
  </si>
  <si>
    <t>SUNY at Purchase College</t>
  </si>
  <si>
    <t>ipeds-196219</t>
  </si>
  <si>
    <t>SUNY College of Optometry</t>
  </si>
  <si>
    <t>ipeds-196228</t>
  </si>
  <si>
    <t>SUNY College at Old Westbury</t>
  </si>
  <si>
    <t>ipeds-196237</t>
  </si>
  <si>
    <t>SUNY College at Plattsburgh</t>
  </si>
  <si>
    <t>ipeds-196246</t>
  </si>
  <si>
    <t>SUNY Downstate Health Sciences University</t>
  </si>
  <si>
    <t>ipeds-196255</t>
  </si>
  <si>
    <t>Empire State University</t>
  </si>
  <si>
    <t>ipeds-196264</t>
  </si>
  <si>
    <t>SUNY Maritime College</t>
  </si>
  <si>
    <t>ipeds-196291</t>
  </si>
  <si>
    <t>Upstate Medical University</t>
  </si>
  <si>
    <t>ipeds-196307</t>
  </si>
  <si>
    <t>Swedish Institute a College of Health Sciences</t>
  </si>
  <si>
    <t>ipeds-196389</t>
  </si>
  <si>
    <t>ipeds-196413</t>
  </si>
  <si>
    <t>Talmudical Seminary Oholei Torah</t>
  </si>
  <si>
    <t>ipeds-196431</t>
  </si>
  <si>
    <t>Talmudical Institute of Upstate New York</t>
  </si>
  <si>
    <t>ipeds-196440</t>
  </si>
  <si>
    <t>Teachers College at Columbia University</t>
  </si>
  <si>
    <t>ipeds-196468</t>
  </si>
  <si>
    <t>Tompkins Cortland Community College</t>
  </si>
  <si>
    <t>ipeds-196565</t>
  </si>
  <si>
    <t>Torah Temimah Talmudical Seminary</t>
  </si>
  <si>
    <t>ipeds-196583</t>
  </si>
  <si>
    <t>Touro University</t>
  </si>
  <si>
    <t>ipeds-196592</t>
  </si>
  <si>
    <t>Trocaire College</t>
  </si>
  <si>
    <t>ipeds-196653</t>
  </si>
  <si>
    <t>Excelsior University</t>
  </si>
  <si>
    <t>ipeds-196680</t>
  </si>
  <si>
    <t>Ulster County Community College</t>
  </si>
  <si>
    <t>ipeds-196699</t>
  </si>
  <si>
    <t>ipeds-196866</t>
  </si>
  <si>
    <t>Union Theological Seminary in the City of New York</t>
  </si>
  <si>
    <t>ipeds-196884</t>
  </si>
  <si>
    <t>United Talmudical Seminary</t>
  </si>
  <si>
    <t>ipeds-197018</t>
  </si>
  <si>
    <t>United States Merchant Marine Academy</t>
  </si>
  <si>
    <t>ipeds-197027</t>
  </si>
  <si>
    <t>United States Military Academy</t>
  </si>
  <si>
    <t>ipeds-197036</t>
  </si>
  <si>
    <t>Utica University</t>
  </si>
  <si>
    <t>ipeds-197045</t>
  </si>
  <si>
    <t>Vassar College</t>
  </si>
  <si>
    <t>ipeds-197133</t>
  </si>
  <si>
    <t>Villa Maria College</t>
  </si>
  <si>
    <t>ipeds-197142</t>
  </si>
  <si>
    <t>School of Visual Arts</t>
  </si>
  <si>
    <t>ipeds-197151</t>
  </si>
  <si>
    <t>Wagner College</t>
  </si>
  <si>
    <t>ipeds-197197</t>
  </si>
  <si>
    <t>Webb Institute</t>
  </si>
  <si>
    <t>ipeds-197221</t>
  </si>
  <si>
    <t>Wells College</t>
  </si>
  <si>
    <t>ipeds-197230</t>
  </si>
  <si>
    <t>The College of Westchester</t>
  </si>
  <si>
    <t>ipeds-197285</t>
  </si>
  <si>
    <t>SUNY Westchester Community College</t>
  </si>
  <si>
    <t>ipeds-197294</t>
  </si>
  <si>
    <t>Westchester School of Beauty Culture</t>
  </si>
  <si>
    <t>ipeds-197337</t>
  </si>
  <si>
    <t>Word of Life Bible Institute</t>
  </si>
  <si>
    <t>ipeds-197531</t>
  </si>
  <si>
    <t>Yeshiva Karlin Stolin</t>
  </si>
  <si>
    <t>ipeds-197601</t>
  </si>
  <si>
    <t>Yeshiva Derech Chaim</t>
  </si>
  <si>
    <t>ipeds-197647</t>
  </si>
  <si>
    <t>Yeshiva of Nitra Rabbinical College</t>
  </si>
  <si>
    <t>ipeds-197674</t>
  </si>
  <si>
    <t>Yeshivath Shaar Hatorah</t>
  </si>
  <si>
    <t>ipeds-197692</t>
  </si>
  <si>
    <t>Yeshiva University</t>
  </si>
  <si>
    <t>ipeds-197708</t>
  </si>
  <si>
    <t>Yeshivath Viznitz</t>
  </si>
  <si>
    <t>ipeds-197735</t>
  </si>
  <si>
    <t>Yeshivath Zichron Moshe</t>
  </si>
  <si>
    <t>ipeds-197744</t>
  </si>
  <si>
    <t>College of the Albemarle</t>
  </si>
  <si>
    <t>ipeds-197814</t>
  </si>
  <si>
    <t>South Piedmont Community College</t>
  </si>
  <si>
    <t>ipeds-197850</t>
  </si>
  <si>
    <t>Appalachian State University</t>
  </si>
  <si>
    <t>ipeds-197869</t>
  </si>
  <si>
    <t>Asheville-Buncombe Technical Community College</t>
  </si>
  <si>
    <t>ipeds-197887</t>
  </si>
  <si>
    <t>Barton College</t>
  </si>
  <si>
    <t>ipeds-197911</t>
  </si>
  <si>
    <t>Beaufort County Community College</t>
  </si>
  <si>
    <t>ipeds-197966</t>
  </si>
  <si>
    <t>Belmont Abbey College</t>
  </si>
  <si>
    <t>ipeds-197984</t>
  </si>
  <si>
    <t>Bennett College</t>
  </si>
  <si>
    <t>ipeds-197993</t>
  </si>
  <si>
    <t>Bladen Community College</t>
  </si>
  <si>
    <t>ipeds-198011</t>
  </si>
  <si>
    <t>Blue Ridge Community College</t>
  </si>
  <si>
    <t>ipeds-198039</t>
  </si>
  <si>
    <t>Brevard College</t>
  </si>
  <si>
    <t>ipeds-198066</t>
  </si>
  <si>
    <t>Brunswick Community College</t>
  </si>
  <si>
    <t>ipeds-198084</t>
  </si>
  <si>
    <t>Cabarrus College of Health Sciences</t>
  </si>
  <si>
    <t>ipeds-198109</t>
  </si>
  <si>
    <t>Caldwell Community College and Technical Institute</t>
  </si>
  <si>
    <t>ipeds-198118</t>
  </si>
  <si>
    <t>Campbell University</t>
  </si>
  <si>
    <t>ipeds-198136</t>
  </si>
  <si>
    <t>Cape Fear Community College</t>
  </si>
  <si>
    <t>ipeds-198154</t>
  </si>
  <si>
    <t>Carteret Community College</t>
  </si>
  <si>
    <t>ipeds-198206</t>
  </si>
  <si>
    <t>Catawba College</t>
  </si>
  <si>
    <t>ipeds-198215</t>
  </si>
  <si>
    <t>Catawba Valley Community College</t>
  </si>
  <si>
    <t>ipeds-198233</t>
  </si>
  <si>
    <t>Central Carolina Community College</t>
  </si>
  <si>
    <t>ipeds-198251</t>
  </si>
  <si>
    <t>Central Piedmont Community College</t>
  </si>
  <si>
    <t>ipeds-198260</t>
  </si>
  <si>
    <t>Chowan University</t>
  </si>
  <si>
    <t>ipeds-198303</t>
  </si>
  <si>
    <t>Cleveland Community College</t>
  </si>
  <si>
    <t>ipeds-198321</t>
  </si>
  <si>
    <t>Coastal Carolina Community College</t>
  </si>
  <si>
    <t>ipeds-198330</t>
  </si>
  <si>
    <t>Craven Community College</t>
  </si>
  <si>
    <t>ipeds-198367</t>
  </si>
  <si>
    <t>Davidson-Davie Community College</t>
  </si>
  <si>
    <t>ipeds-198376</t>
  </si>
  <si>
    <t>Davidson College</t>
  </si>
  <si>
    <t>ipeds-198385</t>
  </si>
  <si>
    <t>Duke University</t>
  </si>
  <si>
    <t>ipeds-198419</t>
  </si>
  <si>
    <t>Durham Technical Community College</t>
  </si>
  <si>
    <t>ipeds-198455</t>
  </si>
  <si>
    <t>East Carolina University</t>
  </si>
  <si>
    <t>ipeds-198464</t>
  </si>
  <si>
    <t>Edgecombe Community College</t>
  </si>
  <si>
    <t>ipeds-198491</t>
  </si>
  <si>
    <t>Elizabeth City State University</t>
  </si>
  <si>
    <t>ipeds-198507</t>
  </si>
  <si>
    <t>Elon University</t>
  </si>
  <si>
    <t>ipeds-198516</t>
  </si>
  <si>
    <t>Fayetteville Technical Community College</t>
  </si>
  <si>
    <t>ipeds-198534</t>
  </si>
  <si>
    <t>Fayetteville State University</t>
  </si>
  <si>
    <t>ipeds-198543</t>
  </si>
  <si>
    <t>Forsyth Technical Community College</t>
  </si>
  <si>
    <t>ipeds-198552</t>
  </si>
  <si>
    <t>Gardner-Webb University</t>
  </si>
  <si>
    <t>ipeds-198561</t>
  </si>
  <si>
    <t>Gaston College</t>
  </si>
  <si>
    <t>ipeds-198570</t>
  </si>
  <si>
    <t>Greensboro College</t>
  </si>
  <si>
    <t>ipeds-198598</t>
  </si>
  <si>
    <t>Guilford College</t>
  </si>
  <si>
    <t>ipeds-198613</t>
  </si>
  <si>
    <t>Guilford Technical Community College</t>
  </si>
  <si>
    <t>ipeds-198622</t>
  </si>
  <si>
    <t>Halifax Community College</t>
  </si>
  <si>
    <t>ipeds-198640</t>
  </si>
  <si>
    <t>Haywood Community College</t>
  </si>
  <si>
    <t>ipeds-198668</t>
  </si>
  <si>
    <t>Heritage Bible College</t>
  </si>
  <si>
    <t>ipeds-198677</t>
  </si>
  <si>
    <t>High Point University</t>
  </si>
  <si>
    <t>ipeds-198695</t>
  </si>
  <si>
    <t>Isothermal Community College</t>
  </si>
  <si>
    <t>ipeds-198710</t>
  </si>
  <si>
    <t>James Sprunt Community College</t>
  </si>
  <si>
    <t>ipeds-198729</t>
  </si>
  <si>
    <t>Johnson C Smith University</t>
  </si>
  <si>
    <t>ipeds-198756</t>
  </si>
  <si>
    <t>Johnston Community College</t>
  </si>
  <si>
    <t>ipeds-198774</t>
  </si>
  <si>
    <t>Lees-McRae College</t>
  </si>
  <si>
    <t>ipeds-198808</t>
  </si>
  <si>
    <t>Lenoir Community College</t>
  </si>
  <si>
    <t>ipeds-198817</t>
  </si>
  <si>
    <t>Lenoir-Rhyne University</t>
  </si>
  <si>
    <t>ipeds-198835</t>
  </si>
  <si>
    <t>Leons Beauty School Inc</t>
  </si>
  <si>
    <t>ipeds-198844</t>
  </si>
  <si>
    <t>Livingstone College</t>
  </si>
  <si>
    <t>ipeds-198862</t>
  </si>
  <si>
    <t>Louisburg College</t>
  </si>
  <si>
    <t>ipeds-198871</t>
  </si>
  <si>
    <t>Mars Hill University</t>
  </si>
  <si>
    <t>ipeds-198899</t>
  </si>
  <si>
    <t>Martin Community College</t>
  </si>
  <si>
    <t>ipeds-198905</t>
  </si>
  <si>
    <t>Mayland Community College</t>
  </si>
  <si>
    <t>ipeds-198914</t>
  </si>
  <si>
    <t>McDowell Technical Community College</t>
  </si>
  <si>
    <t>ipeds-198923</t>
  </si>
  <si>
    <t>Meredith College</t>
  </si>
  <si>
    <t>ipeds-198950</t>
  </si>
  <si>
    <t>Methodist University</t>
  </si>
  <si>
    <t>ipeds-198969</t>
  </si>
  <si>
    <t>Miller-Motte College-Wilmington</t>
  </si>
  <si>
    <t>ipeds-198978</t>
  </si>
  <si>
    <t>Mitchell Community College</t>
  </si>
  <si>
    <t>ipeds-198987</t>
  </si>
  <si>
    <t>Mitchells Academy</t>
  </si>
  <si>
    <t>ipeds-199005</t>
  </si>
  <si>
    <t>Montgomery Community College</t>
  </si>
  <si>
    <t>ipeds-199023</t>
  </si>
  <si>
    <t>Montreat College</t>
  </si>
  <si>
    <t>ipeds-199032</t>
  </si>
  <si>
    <t>University of Mount Olive</t>
  </si>
  <si>
    <t>ipeds-199069</t>
  </si>
  <si>
    <t>College of Wilmington</t>
  </si>
  <si>
    <t>ipeds-199078</t>
  </si>
  <si>
    <t>Nash Community College</t>
  </si>
  <si>
    <t>ipeds-199087</t>
  </si>
  <si>
    <t>North Carolina A &amp; T State University</t>
  </si>
  <si>
    <t>ipeds-199102</t>
  </si>
  <si>
    <t>University of North Carolina at Asheville</t>
  </si>
  <si>
    <t>ipeds-199111</t>
  </si>
  <si>
    <t>University of North Carolina at Chapel Hill</t>
  </si>
  <si>
    <t>ipeds-199120</t>
  </si>
  <si>
    <t>University of North Carolina at Charlotte</t>
  </si>
  <si>
    <t>ipeds-199139</t>
  </si>
  <si>
    <t>University of North Carolina at Greensboro</t>
  </si>
  <si>
    <t>ipeds-199148</t>
  </si>
  <si>
    <t>North Carolina Central University</t>
  </si>
  <si>
    <t>ipeds-199157</t>
  </si>
  <si>
    <t>University of North Carolina System</t>
  </si>
  <si>
    <t>ipeds-199175</t>
  </si>
  <si>
    <t>University of North Carolina School of the Arts</t>
  </si>
  <si>
    <t>ipeds-199184</t>
  </si>
  <si>
    <t>North Carolina State University at Raleigh</t>
  </si>
  <si>
    <t>ipeds-199193</t>
  </si>
  <si>
    <t>North Carolina Wesleyan University</t>
  </si>
  <si>
    <t>ipeds-199209</t>
  </si>
  <si>
    <t>University of North Carolina Wilmington</t>
  </si>
  <si>
    <t>ipeds-199218</t>
  </si>
  <si>
    <t>Pamlico Community College</t>
  </si>
  <si>
    <t>ipeds-199263</t>
  </si>
  <si>
    <t>William Peace University</t>
  </si>
  <si>
    <t>ipeds-199272</t>
  </si>
  <si>
    <t>University of North Carolina at Pembroke</t>
  </si>
  <si>
    <t>ipeds-199281</t>
  </si>
  <si>
    <t>Pfeiffer University</t>
  </si>
  <si>
    <t>ipeds-199306</t>
  </si>
  <si>
    <t>Piedmont Community College</t>
  </si>
  <si>
    <t>ipeds-199324</t>
  </si>
  <si>
    <t>Pitt Community College</t>
  </si>
  <si>
    <t>ipeds-199333</t>
  </si>
  <si>
    <t>Queens University of Charlotte</t>
  </si>
  <si>
    <t>ipeds-199412</t>
  </si>
  <si>
    <t>Randolph Community College</t>
  </si>
  <si>
    <t>ipeds-199421</t>
  </si>
  <si>
    <t>Richmond Community College</t>
  </si>
  <si>
    <t>ipeds-199449</t>
  </si>
  <si>
    <t>Mid-Atlantic Christian University</t>
  </si>
  <si>
    <t>ipeds-199458</t>
  </si>
  <si>
    <t>Roanoke-Chowan Community College</t>
  </si>
  <si>
    <t>ipeds-199467</t>
  </si>
  <si>
    <t>Robeson Community College</t>
  </si>
  <si>
    <t>ipeds-199476</t>
  </si>
  <si>
    <t>Rockingham Community College</t>
  </si>
  <si>
    <t>ipeds-199485</t>
  </si>
  <si>
    <t>Rowan-Cabarrus Community College</t>
  </si>
  <si>
    <t>ipeds-199494</t>
  </si>
  <si>
    <t>Saint Augustine's University</t>
  </si>
  <si>
    <t>ipeds-199582</t>
  </si>
  <si>
    <t>Salem College</t>
  </si>
  <si>
    <t>ipeds-199607</t>
  </si>
  <si>
    <t>Sampson Community College</t>
  </si>
  <si>
    <t>ipeds-199625</t>
  </si>
  <si>
    <t>Sandhills Community College</t>
  </si>
  <si>
    <t>ipeds-199634</t>
  </si>
  <si>
    <t>Shaw University</t>
  </si>
  <si>
    <t>ipeds-199643</t>
  </si>
  <si>
    <t>Paul Mitchell the School-Fayetteville</t>
  </si>
  <si>
    <t>ipeds-199689</t>
  </si>
  <si>
    <t>St. Andrews University</t>
  </si>
  <si>
    <t>ipeds-199698</t>
  </si>
  <si>
    <t>ipeds-199722</t>
  </si>
  <si>
    <t>ipeds-199731</t>
  </si>
  <si>
    <t>Stanly Community College</t>
  </si>
  <si>
    <t>ipeds-199740</t>
  </si>
  <si>
    <t>Southeastern Baptist Theological Seminary</t>
  </si>
  <si>
    <t>ipeds-199759</t>
  </si>
  <si>
    <t>Surry Community College</t>
  </si>
  <si>
    <t>ipeds-199768</t>
  </si>
  <si>
    <t>Alamance Community College</t>
  </si>
  <si>
    <t>ipeds-199786</t>
  </si>
  <si>
    <t>Tri-County Community College</t>
  </si>
  <si>
    <t>ipeds-199795</t>
  </si>
  <si>
    <t>Vance-Granville Community College</t>
  </si>
  <si>
    <t>ipeds-199838</t>
  </si>
  <si>
    <t>Wake Forest University</t>
  </si>
  <si>
    <t>ipeds-199847</t>
  </si>
  <si>
    <t>Wake Technical Community College</t>
  </si>
  <si>
    <t>ipeds-199856</t>
  </si>
  <si>
    <t>Warren Wilson College</t>
  </si>
  <si>
    <t>ipeds-199865</t>
  </si>
  <si>
    <t>Watts School of Nursing</t>
  </si>
  <si>
    <t>ipeds-199883</t>
  </si>
  <si>
    <t>Wayne Community College</t>
  </si>
  <si>
    <t>ipeds-199892</t>
  </si>
  <si>
    <t>Western Piedmont Community College</t>
  </si>
  <si>
    <t>ipeds-199908</t>
  </si>
  <si>
    <t>Wilkes Community College</t>
  </si>
  <si>
    <t>ipeds-199926</t>
  </si>
  <si>
    <t>Wilson Community College</t>
  </si>
  <si>
    <t>ipeds-199953</t>
  </si>
  <si>
    <t>Wingate University</t>
  </si>
  <si>
    <t>ipeds-199962</t>
  </si>
  <si>
    <t>Carolina Christian College</t>
  </si>
  <si>
    <t>ipeds-199971</t>
  </si>
  <si>
    <t>Winston Salem Barber School</t>
  </si>
  <si>
    <t>ipeds-199980</t>
  </si>
  <si>
    <t>Winston-Salem State University</t>
  </si>
  <si>
    <t>ipeds-199999</t>
  </si>
  <si>
    <t>Western Carolina University</t>
  </si>
  <si>
    <t>ipeds-200004</t>
  </si>
  <si>
    <t>Rasmussen University-North Dakota</t>
  </si>
  <si>
    <t>ipeds-200013</t>
  </si>
  <si>
    <t>Bismarck State College</t>
  </si>
  <si>
    <t>ipeds-200022</t>
  </si>
  <si>
    <t>Dickinson State University</t>
  </si>
  <si>
    <t>ipeds-200059</t>
  </si>
  <si>
    <t>Nueta Hidatsa Sahnish College</t>
  </si>
  <si>
    <t>ipeds-200086</t>
  </si>
  <si>
    <t>Josef's School of Hair, Skin &amp; Body-Grand Forks</t>
  </si>
  <si>
    <t>ipeds-200110</t>
  </si>
  <si>
    <t>University of Jamestown</t>
  </si>
  <si>
    <t>ipeds-200156</t>
  </si>
  <si>
    <t>Lake Region State College</t>
  </si>
  <si>
    <t>ipeds-200192</t>
  </si>
  <si>
    <t>Cankdeska Cikana Community College</t>
  </si>
  <si>
    <t>ipeds-200208</t>
  </si>
  <si>
    <t>University of Mary</t>
  </si>
  <si>
    <t>ipeds-200217</t>
  </si>
  <si>
    <t>Mayville State University</t>
  </si>
  <si>
    <t>ipeds-200226</t>
  </si>
  <si>
    <t>Minot State University</t>
  </si>
  <si>
    <t>ipeds-200253</t>
  </si>
  <si>
    <t>University of North Dakota</t>
  </si>
  <si>
    <t>ipeds-200280</t>
  </si>
  <si>
    <t>North Dakota State College of Science</t>
  </si>
  <si>
    <t>ipeds-200305</t>
  </si>
  <si>
    <t>Dakota College at Bottineau</t>
  </si>
  <si>
    <t>ipeds-200314</t>
  </si>
  <si>
    <t>North Dakota State University-Main Campus</t>
  </si>
  <si>
    <t>ipeds-200332</t>
  </si>
  <si>
    <t>Williston State College</t>
  </si>
  <si>
    <t>ipeds-200341</t>
  </si>
  <si>
    <t>Sitting Bull College</t>
  </si>
  <si>
    <t>ipeds-200466</t>
  </si>
  <si>
    <t>Trinity Bible College and Graduate School</t>
  </si>
  <si>
    <t>ipeds-200484</t>
  </si>
  <si>
    <t>Turtle Mountain Community College</t>
  </si>
  <si>
    <t>ipeds-200527</t>
  </si>
  <si>
    <t>United Tribes Technical College</t>
  </si>
  <si>
    <t>ipeds-200554</t>
  </si>
  <si>
    <t>Valley City State University</t>
  </si>
  <si>
    <t>ipeds-200572</t>
  </si>
  <si>
    <t>ETI Technical College</t>
  </si>
  <si>
    <t>ipeds-200590</t>
  </si>
  <si>
    <t>Air Force Institute of Technology-Graduate School of Engineering &amp; Management</t>
  </si>
  <si>
    <t>ipeds-200697</t>
  </si>
  <si>
    <t>Herzing University-Akron</t>
  </si>
  <si>
    <t>ipeds-200785</t>
  </si>
  <si>
    <t>University of Akron Main Campus</t>
  </si>
  <si>
    <t>ipeds-200800</t>
  </si>
  <si>
    <t>University of Akron Wayne College</t>
  </si>
  <si>
    <t>ipeds-200846</t>
  </si>
  <si>
    <t>Allegheny Wesleyan College</t>
  </si>
  <si>
    <t>ipeds-200873</t>
  </si>
  <si>
    <t>ipeds-201034</t>
  </si>
  <si>
    <t>Art Academy of Cincinnati</t>
  </si>
  <si>
    <t>ipeds-201061</t>
  </si>
  <si>
    <t>Ashland County-West Holmes Career Center</t>
  </si>
  <si>
    <t>ipeds-201098</t>
  </si>
  <si>
    <t>Ashland University</t>
  </si>
  <si>
    <t>ipeds-201104</t>
  </si>
  <si>
    <t>ipeds-201131</t>
  </si>
  <si>
    <t>Athenaeum of Ohio</t>
  </si>
  <si>
    <t>ipeds-201140</t>
  </si>
  <si>
    <t>Auburn Career Center</t>
  </si>
  <si>
    <t>ipeds-201159</t>
  </si>
  <si>
    <t>Aultman College of Nursing and Health Sciences</t>
  </si>
  <si>
    <t>ipeds-201177</t>
  </si>
  <si>
    <t>Baldwin Wallace University</t>
  </si>
  <si>
    <t>ipeds-201195</t>
  </si>
  <si>
    <t>Belmont College</t>
  </si>
  <si>
    <t>ipeds-201283</t>
  </si>
  <si>
    <t>Bluffton University</t>
  </si>
  <si>
    <t>ipeds-201371</t>
  </si>
  <si>
    <t>Bowling Green State University-Firelands</t>
  </si>
  <si>
    <t>ipeds-201432</t>
  </si>
  <si>
    <t>Bowling Green State University-Main Campus</t>
  </si>
  <si>
    <t>ipeds-201441</t>
  </si>
  <si>
    <t>Bryant &amp; Stratton College-Parma</t>
  </si>
  <si>
    <t>ipeds-201469</t>
  </si>
  <si>
    <t>ipeds-201478</t>
  </si>
  <si>
    <t>Butler Technology and Career Development Schools</t>
  </si>
  <si>
    <t>ipeds-201496</t>
  </si>
  <si>
    <t>Canton City Schools Adult Career and Technical Education</t>
  </si>
  <si>
    <t>ipeds-201539</t>
  </si>
  <si>
    <t>Capital University</t>
  </si>
  <si>
    <t>ipeds-201548</t>
  </si>
  <si>
    <t>Case Western Reserve University</t>
  </si>
  <si>
    <t>ipeds-201645</t>
  </si>
  <si>
    <t>Cedarville University</t>
  </si>
  <si>
    <t>ipeds-201654</t>
  </si>
  <si>
    <t>Central Ohio Technical College</t>
  </si>
  <si>
    <t>ipeds-201672</t>
  </si>
  <si>
    <t>Central School of Practical Nursing</t>
  </si>
  <si>
    <t>ipeds-201681</t>
  </si>
  <si>
    <t>Central State University</t>
  </si>
  <si>
    <t>ipeds-201690</t>
  </si>
  <si>
    <t>Chatfield College</t>
  </si>
  <si>
    <t>ipeds-201751</t>
  </si>
  <si>
    <t>Choffin Career  and Technical Center</t>
  </si>
  <si>
    <t>ipeds-201803</t>
  </si>
  <si>
    <t>The Christ College of Nursing and Health Sciences</t>
  </si>
  <si>
    <t>ipeds-201821</t>
  </si>
  <si>
    <t>Cincinnati College of Mortuary Science</t>
  </si>
  <si>
    <t>ipeds-201867</t>
  </si>
  <si>
    <t>University of Cincinnati-Main Campus</t>
  </si>
  <si>
    <t>ipeds-201885</t>
  </si>
  <si>
    <t>Cincinnati State Technical and Community College</t>
  </si>
  <si>
    <t>ipeds-201928</t>
  </si>
  <si>
    <t>University of Cincinnati-Clermont College</t>
  </si>
  <si>
    <t>ipeds-201946</t>
  </si>
  <si>
    <t>University of Cincinnati-Blue Ash College</t>
  </si>
  <si>
    <t>ipeds-201955</t>
  </si>
  <si>
    <t>Ohio Christian University</t>
  </si>
  <si>
    <t>ipeds-201964</t>
  </si>
  <si>
    <t>Clark State College</t>
  </si>
  <si>
    <t>ipeds-201973</t>
  </si>
  <si>
    <t>Cleveland Institute of Art</t>
  </si>
  <si>
    <t>ipeds-202046</t>
  </si>
  <si>
    <t>Cleveland Institute of Music</t>
  </si>
  <si>
    <t>ipeds-202073</t>
  </si>
  <si>
    <t>Cleveland State University</t>
  </si>
  <si>
    <t>ipeds-202134</t>
  </si>
  <si>
    <t>Columbiana County Career and Technical Center</t>
  </si>
  <si>
    <t>ipeds-202152</t>
  </si>
  <si>
    <t>Columbus College of Art and Design</t>
  </si>
  <si>
    <t>ipeds-202170</t>
  </si>
  <si>
    <t>Columbus State Community College</t>
  </si>
  <si>
    <t>ipeds-202222</t>
  </si>
  <si>
    <t>Cuyahoga Community College District</t>
  </si>
  <si>
    <t>ipeds-202356</t>
  </si>
  <si>
    <t>ipeds-202435</t>
  </si>
  <si>
    <t>Dayton Barber College</t>
  </si>
  <si>
    <t>ipeds-202453</t>
  </si>
  <si>
    <t>University of Dayton</t>
  </si>
  <si>
    <t>ipeds-202480</t>
  </si>
  <si>
    <t>Defiance College</t>
  </si>
  <si>
    <t>ipeds-202514</t>
  </si>
  <si>
    <t>ipeds-202523</t>
  </si>
  <si>
    <t>Edison State Community College</t>
  </si>
  <si>
    <t>ipeds-202648</t>
  </si>
  <si>
    <t>EHOVE Career Center</t>
  </si>
  <si>
    <t>ipeds-202657</t>
  </si>
  <si>
    <t>The University of Findlay</t>
  </si>
  <si>
    <t>ipeds-202763</t>
  </si>
  <si>
    <t>Franklin University</t>
  </si>
  <si>
    <t>ipeds-202806</t>
  </si>
  <si>
    <t>Gerbers Akron Beauty School</t>
  </si>
  <si>
    <t>ipeds-202888</t>
  </si>
  <si>
    <t>Gods Bible School and College</t>
  </si>
  <si>
    <t>ipeds-202903</t>
  </si>
  <si>
    <t>Good Samaritan College of Nursing and Health Science</t>
  </si>
  <si>
    <t>ipeds-202912</t>
  </si>
  <si>
    <t>Great Oaks Career Campuses</t>
  </si>
  <si>
    <t>ipeds-202949</t>
  </si>
  <si>
    <t>Hannah E Mullins School of Practical Nursing</t>
  </si>
  <si>
    <t>ipeds-202985</t>
  </si>
  <si>
    <t>Adult and Community Education-Hudson</t>
  </si>
  <si>
    <t>ipeds-203030</t>
  </si>
  <si>
    <t>Hebrew Union College-Jewish Institute of Religion</t>
  </si>
  <si>
    <t>ipeds-203067</t>
  </si>
  <si>
    <t>Heidelberg University</t>
  </si>
  <si>
    <t>ipeds-203085</t>
  </si>
  <si>
    <t>Hiram College</t>
  </si>
  <si>
    <t>ipeds-203128</t>
  </si>
  <si>
    <t>Hobart Institute of Welding Technology</t>
  </si>
  <si>
    <t>ipeds-203146</t>
  </si>
  <si>
    <t>Hocking College</t>
  </si>
  <si>
    <t>ipeds-203155</t>
  </si>
  <si>
    <t>Ross Medical Education Center-Cincinnati</t>
  </si>
  <si>
    <t>ipeds-203234</t>
  </si>
  <si>
    <t>International College of Broadcasting</t>
  </si>
  <si>
    <t>ipeds-203289</t>
  </si>
  <si>
    <t>Eastern Gateway Community College</t>
  </si>
  <si>
    <t>ipeds-203331</t>
  </si>
  <si>
    <t>John Carroll University</t>
  </si>
  <si>
    <t>ipeds-203368</t>
  </si>
  <si>
    <t>Hondros College of Nursing</t>
  </si>
  <si>
    <t>ipeds-203386</t>
  </si>
  <si>
    <t>Casal Aveda Institute</t>
  </si>
  <si>
    <t>ipeds-203438</t>
  </si>
  <si>
    <t>Kent State University at Ashtabula</t>
  </si>
  <si>
    <t>ipeds-203447</t>
  </si>
  <si>
    <t>Kent State University at East Liverpool</t>
  </si>
  <si>
    <t>ipeds-203456</t>
  </si>
  <si>
    <t>Kent State University at Stark</t>
  </si>
  <si>
    <t>ipeds-203465</t>
  </si>
  <si>
    <t>Kent State University at Trumbull</t>
  </si>
  <si>
    <t>ipeds-203474</t>
  </si>
  <si>
    <t>Kent State University at Tuscarawas</t>
  </si>
  <si>
    <t>ipeds-203483</t>
  </si>
  <si>
    <t>Kent State University at Salem</t>
  </si>
  <si>
    <t>ipeds-203492</t>
  </si>
  <si>
    <t>Kent State University at Kent</t>
  </si>
  <si>
    <t>ipeds-203517</t>
  </si>
  <si>
    <t>Kent State University at Geauga</t>
  </si>
  <si>
    <t>ipeds-203526</t>
  </si>
  <si>
    <t>Kenyon College</t>
  </si>
  <si>
    <t>ipeds-203535</t>
  </si>
  <si>
    <t>Kettering College</t>
  </si>
  <si>
    <t>ipeds-203544</t>
  </si>
  <si>
    <t>Lake Erie College</t>
  </si>
  <si>
    <t>ipeds-203580</t>
  </si>
  <si>
    <t>Lakeland Community College</t>
  </si>
  <si>
    <t>ipeds-203599</t>
  </si>
  <si>
    <t>O C Collins Career Center</t>
  </si>
  <si>
    <t>ipeds-203614</t>
  </si>
  <si>
    <t>James A. Rhodes State College</t>
  </si>
  <si>
    <t>ipeds-203678</t>
  </si>
  <si>
    <t>Ohio Business College-Sheffield</t>
  </si>
  <si>
    <t>ipeds-203720</t>
  </si>
  <si>
    <t>Ohio Business College-Sandusky</t>
  </si>
  <si>
    <t>ipeds-203739</t>
  </si>
  <si>
    <t>Lorain County Community College</t>
  </si>
  <si>
    <t>ipeds-203748</t>
  </si>
  <si>
    <t>Lourdes University</t>
  </si>
  <si>
    <t>ipeds-203757</t>
  </si>
  <si>
    <t>Malone University</t>
  </si>
  <si>
    <t>ipeds-203775</t>
  </si>
  <si>
    <t>Marietta College</t>
  </si>
  <si>
    <t>ipeds-203845</t>
  </si>
  <si>
    <t>Marion Technical College</t>
  </si>
  <si>
    <t>ipeds-203881</t>
  </si>
  <si>
    <t>ipeds-203942</t>
  </si>
  <si>
    <t>Mercy College of Ohio</t>
  </si>
  <si>
    <t>ipeds-203960</t>
  </si>
  <si>
    <t>Methodist Theological School in Ohio</t>
  </si>
  <si>
    <t>ipeds-203997</t>
  </si>
  <si>
    <t>Miami University-Hamilton</t>
  </si>
  <si>
    <t>ipeds-204006</t>
  </si>
  <si>
    <t>Miami University-Middletown</t>
  </si>
  <si>
    <t>ipeds-204015</t>
  </si>
  <si>
    <t>Miami University-Oxford</t>
  </si>
  <si>
    <t>ipeds-204024</t>
  </si>
  <si>
    <t>Moler Hollywood Beauty Academy</t>
  </si>
  <si>
    <t>ipeds-204121</t>
  </si>
  <si>
    <t>Miami Valley Career Technology Center</t>
  </si>
  <si>
    <t>ipeds-204158</t>
  </si>
  <si>
    <t>Mount Carmel College of Nursing</t>
  </si>
  <si>
    <t>ipeds-204176</t>
  </si>
  <si>
    <t>University of Mount Union</t>
  </si>
  <si>
    <t>ipeds-204185</t>
  </si>
  <si>
    <t>Mount Vernon Nazarene University</t>
  </si>
  <si>
    <t>ipeds-204194</t>
  </si>
  <si>
    <t>Mount Saint Joseph University</t>
  </si>
  <si>
    <t>ipeds-204200</t>
  </si>
  <si>
    <t>Zane State College</t>
  </si>
  <si>
    <t>ipeds-204255</t>
  </si>
  <si>
    <t>Muskingum University</t>
  </si>
  <si>
    <t>ipeds-204264</t>
  </si>
  <si>
    <t>National Beauty College</t>
  </si>
  <si>
    <t>ipeds-204334</t>
  </si>
  <si>
    <t>North Central State College</t>
  </si>
  <si>
    <t>ipeds-204422</t>
  </si>
  <si>
    <t>Northern Institute of Cosmetology</t>
  </si>
  <si>
    <t>ipeds-204431</t>
  </si>
  <si>
    <t>Northwest State Community College</t>
  </si>
  <si>
    <t>ipeds-204440</t>
  </si>
  <si>
    <t>Toledo Public Schools Adult and Continuing Education</t>
  </si>
  <si>
    <t>ipeds-204459</t>
  </si>
  <si>
    <t>Notre Dame College</t>
  </si>
  <si>
    <t>ipeds-204468</t>
  </si>
  <si>
    <t>Northeast Ohio Medical University</t>
  </si>
  <si>
    <t>ipeds-204477</t>
  </si>
  <si>
    <t>University of Northwestern Ohio</t>
  </si>
  <si>
    <t>ipeds-204486</t>
  </si>
  <si>
    <t>Oberlin College</t>
  </si>
  <si>
    <t>ipeds-204501</t>
  </si>
  <si>
    <t>Ohio Technical College</t>
  </si>
  <si>
    <t>ipeds-204608</t>
  </si>
  <si>
    <t>Ohio Dominican University</t>
  </si>
  <si>
    <t>ipeds-204617</t>
  </si>
  <si>
    <t>ipeds-204635</t>
  </si>
  <si>
    <t>Ohio State University Agricultural Technical Institute</t>
  </si>
  <si>
    <t>ipeds-204662</t>
  </si>
  <si>
    <t>Ohio State University-Lima Campus</t>
  </si>
  <si>
    <t>ipeds-204671</t>
  </si>
  <si>
    <t>Ohio State University-Mansfield Campus</t>
  </si>
  <si>
    <t>ipeds-204680</t>
  </si>
  <si>
    <t>Ohio State University-Marion Campus</t>
  </si>
  <si>
    <t>ipeds-204699</t>
  </si>
  <si>
    <t>Ohio State University-Newark Campus</t>
  </si>
  <si>
    <t>ipeds-204705</t>
  </si>
  <si>
    <t>Ohio State Beauty Academy</t>
  </si>
  <si>
    <t>ipeds-204714</t>
  </si>
  <si>
    <t>Ohio State College of Barber Styling</t>
  </si>
  <si>
    <t>ipeds-204723</t>
  </si>
  <si>
    <t>The Spa School</t>
  </si>
  <si>
    <t>ipeds-204769</t>
  </si>
  <si>
    <t>Ohio State School of Cosmetology-Canal Winchester</t>
  </si>
  <si>
    <t>ipeds-204778</t>
  </si>
  <si>
    <t>Ohio State University-Main Campus</t>
  </si>
  <si>
    <t>Ohio University-Eastern Campus</t>
  </si>
  <si>
    <t>ipeds-204802</t>
  </si>
  <si>
    <t>Ohio University-Chillicothe Campus</t>
  </si>
  <si>
    <t>ipeds-204820</t>
  </si>
  <si>
    <t>Ohio University-Southern Campus</t>
  </si>
  <si>
    <t>ipeds-204839</t>
  </si>
  <si>
    <t>Ohio University-Lancaster Campus</t>
  </si>
  <si>
    <t>ipeds-204848</t>
  </si>
  <si>
    <t>Ohio University-Main Campus</t>
  </si>
  <si>
    <t>ipeds-204857</t>
  </si>
  <si>
    <t>Ohio University-Zanesville Campus</t>
  </si>
  <si>
    <t>ipeds-204866</t>
  </si>
  <si>
    <t>East Ohio College</t>
  </si>
  <si>
    <t>ipeds-204884</t>
  </si>
  <si>
    <t>Trinity Health System School of Nursing</t>
  </si>
  <si>
    <t>ipeds-204893</t>
  </si>
  <si>
    <t>Ohio Wesleyan University</t>
  </si>
  <si>
    <t>ipeds-204909</t>
  </si>
  <si>
    <t>Otterbein University</t>
  </si>
  <si>
    <t>ipeds-204936</t>
  </si>
  <si>
    <t>Owens Community College</t>
  </si>
  <si>
    <t>ipeds-204945</t>
  </si>
  <si>
    <t>Paramount Beauty Academy</t>
  </si>
  <si>
    <t>ipeds-204963</t>
  </si>
  <si>
    <t>ipeds-204981</t>
  </si>
  <si>
    <t>Payne Theological Seminary</t>
  </si>
  <si>
    <t>ipeds-204990</t>
  </si>
  <si>
    <t>Pontifical College Josephinum</t>
  </si>
  <si>
    <t>ipeds-205027</t>
  </si>
  <si>
    <t>Professional Skills Institute</t>
  </si>
  <si>
    <t>ipeds-205054</t>
  </si>
  <si>
    <t>Firelands Regional Medical Center School of Nursing</t>
  </si>
  <si>
    <t>ipeds-205090</t>
  </si>
  <si>
    <t>Rabbinical College Telshe</t>
  </si>
  <si>
    <t>ipeds-205124</t>
  </si>
  <si>
    <t>Raphael's School of Beauty Culture Inc-Niles</t>
  </si>
  <si>
    <t>ipeds-205142</t>
  </si>
  <si>
    <t>Fortis College-Centerville</t>
  </si>
  <si>
    <t>ipeds-205179</t>
  </si>
  <si>
    <t>University of Rio Grande</t>
  </si>
  <si>
    <t>ipeds-205203</t>
  </si>
  <si>
    <t>The Modern College of Design</t>
  </si>
  <si>
    <t>ipeds-205391</t>
  </si>
  <si>
    <t>Shawnee State University</t>
  </si>
  <si>
    <t>ipeds-205443</t>
  </si>
  <si>
    <t>Sinclair Community College</t>
  </si>
  <si>
    <t>ipeds-205470</t>
  </si>
  <si>
    <t>Hussian College-Daymar College Columbus</t>
  </si>
  <si>
    <t>ipeds-205559</t>
  </si>
  <si>
    <t>Stark State College</t>
  </si>
  <si>
    <t>ipeds-205841</t>
  </si>
  <si>
    <t>Stautzenberger College-Maumee</t>
  </si>
  <si>
    <t>ipeds-205887</t>
  </si>
  <si>
    <t>Franciscan University of Steubenville</t>
  </si>
  <si>
    <t>ipeds-205957</t>
  </si>
  <si>
    <t>Southern State Community College</t>
  </si>
  <si>
    <t>ipeds-205966</t>
  </si>
  <si>
    <t>Terra State Community College</t>
  </si>
  <si>
    <t>ipeds-206011</t>
  </si>
  <si>
    <t>Tiffin Academy of Hair Design</t>
  </si>
  <si>
    <t>ipeds-206039</t>
  </si>
  <si>
    <t>Tiffin University</t>
  </si>
  <si>
    <t>ipeds-206048</t>
  </si>
  <si>
    <t>University of Toledo</t>
  </si>
  <si>
    <t>ipeds-206084</t>
  </si>
  <si>
    <t>Tri-State Bible College</t>
  </si>
  <si>
    <t>ipeds-206154</t>
  </si>
  <si>
    <t>Tri-County Adult Career Center</t>
  </si>
  <si>
    <t>ipeds-206172</t>
  </si>
  <si>
    <t>ipeds-206181</t>
  </si>
  <si>
    <t>Union Institute &amp; University</t>
  </si>
  <si>
    <t>ipeds-206279</t>
  </si>
  <si>
    <t>United Theological Seminary</t>
  </si>
  <si>
    <t>ipeds-206288</t>
  </si>
  <si>
    <t>ipeds-206321</t>
  </si>
  <si>
    <t>Ursuline College</t>
  </si>
  <si>
    <t>ipeds-206349</t>
  </si>
  <si>
    <t>The North Coast College</t>
  </si>
  <si>
    <t>ipeds-206394</t>
  </si>
  <si>
    <t>Walsh University</t>
  </si>
  <si>
    <t>ipeds-206437</t>
  </si>
  <si>
    <t>Washington State Community College</t>
  </si>
  <si>
    <t>ipeds-206446</t>
  </si>
  <si>
    <t>Wilberforce University</t>
  </si>
  <si>
    <t>ipeds-206491</t>
  </si>
  <si>
    <t>Wilmington College</t>
  </si>
  <si>
    <t>ipeds-206507</t>
  </si>
  <si>
    <t>Winebrenner Theological Seminary</t>
  </si>
  <si>
    <t>ipeds-206516</t>
  </si>
  <si>
    <t>Wittenberg University</t>
  </si>
  <si>
    <t>ipeds-206525</t>
  </si>
  <si>
    <t>The College of Wooster</t>
  </si>
  <si>
    <t>ipeds-206589</t>
  </si>
  <si>
    <t>Wright State University-Main Campus</t>
  </si>
  <si>
    <t>Wright State University-Lake Campus</t>
  </si>
  <si>
    <t>ipeds-206613</t>
  </si>
  <si>
    <t>Xavier University</t>
  </si>
  <si>
    <t>ipeds-206622</t>
  </si>
  <si>
    <t>Youngstown State University</t>
  </si>
  <si>
    <t>ipeds-206695</t>
  </si>
  <si>
    <t>Bacone College</t>
  </si>
  <si>
    <t>ipeds-206817</t>
  </si>
  <si>
    <t>Oklahoma Wesleyan University</t>
  </si>
  <si>
    <t>ipeds-206835</t>
  </si>
  <si>
    <t>Southern Nazarene University</t>
  </si>
  <si>
    <t>ipeds-206862</t>
  </si>
  <si>
    <t>Pontotoc Technology Center</t>
  </si>
  <si>
    <t>ipeds-206905</t>
  </si>
  <si>
    <t>Cameron University</t>
  </si>
  <si>
    <t>ipeds-206914</t>
  </si>
  <si>
    <t>Carl Albert State College</t>
  </si>
  <si>
    <t>ipeds-206923</t>
  </si>
  <si>
    <t>Central Oklahoma College</t>
  </si>
  <si>
    <t>ipeds-206932</t>
  </si>
  <si>
    <t>University of Central Oklahoma</t>
  </si>
  <si>
    <t>ipeds-206941</t>
  </si>
  <si>
    <t>Connors State College</t>
  </si>
  <si>
    <t>ipeds-206996</t>
  </si>
  <si>
    <t>East Central University</t>
  </si>
  <si>
    <t>ipeds-207041</t>
  </si>
  <si>
    <t>Eastern Oklahoma State College</t>
  </si>
  <si>
    <t>ipeds-207050</t>
  </si>
  <si>
    <t>Redlands Community College</t>
  </si>
  <si>
    <t>ipeds-207069</t>
  </si>
  <si>
    <t>Formations Institute</t>
  </si>
  <si>
    <t>ipeds-207087</t>
  </si>
  <si>
    <t>Eves College of Hairstyling</t>
  </si>
  <si>
    <t>ipeds-207102</t>
  </si>
  <si>
    <t>Randall University</t>
  </si>
  <si>
    <t>ipeds-207157</t>
  </si>
  <si>
    <t>Langston University</t>
  </si>
  <si>
    <t>ipeds-207209</t>
  </si>
  <si>
    <t>Murray State College</t>
  </si>
  <si>
    <t>ipeds-207236</t>
  </si>
  <si>
    <t>ipeds-207254</t>
  </si>
  <si>
    <t>Northeastern State University</t>
  </si>
  <si>
    <t>ipeds-207263</t>
  </si>
  <si>
    <t>Northern Oklahoma College</t>
  </si>
  <si>
    <t>ipeds-207281</t>
  </si>
  <si>
    <t>Northeastern Oklahoma A&amp;M College</t>
  </si>
  <si>
    <t>ipeds-207290</t>
  </si>
  <si>
    <t>Northwestern Oklahoma State University</t>
  </si>
  <si>
    <t>ipeds-207306</t>
  </si>
  <si>
    <t>Oklahoma State University Center for Health Sciences</t>
  </si>
  <si>
    <t>ipeds-207315</t>
  </si>
  <si>
    <t>Oklahoma Christian University</t>
  </si>
  <si>
    <t>ipeds-207324</t>
  </si>
  <si>
    <t>University of Oklahoma-Health Sciences Center</t>
  </si>
  <si>
    <t>ipeds-207342</t>
  </si>
  <si>
    <t>Oklahoma Panhandle State University</t>
  </si>
  <si>
    <t>ipeds-207351</t>
  </si>
  <si>
    <t>Oklahoma State University-Main Campus</t>
  </si>
  <si>
    <t>ipeds-207388</t>
  </si>
  <si>
    <t>Oklahoma State University-Oklahoma City</t>
  </si>
  <si>
    <t>ipeds-207397</t>
  </si>
  <si>
    <t>Oklahoma Baptist University</t>
  </si>
  <si>
    <t>ipeds-207403</t>
  </si>
  <si>
    <t>Oklahoma City Community College</t>
  </si>
  <si>
    <t>ipeds-207449</t>
  </si>
  <si>
    <t>Oklahoma City University</t>
  </si>
  <si>
    <t>ipeds-207458</t>
  </si>
  <si>
    <t>University of Oklahoma-Norman Campus</t>
  </si>
  <si>
    <t>ipeds-207500</t>
  </si>
  <si>
    <t>Oklahoma State University Institute of Technology</t>
  </si>
  <si>
    <t>ipeds-207564</t>
  </si>
  <si>
    <t>Oral Roberts University</t>
  </si>
  <si>
    <t>ipeds-207582</t>
  </si>
  <si>
    <t>Rogers State University</t>
  </si>
  <si>
    <t>ipeds-207661</t>
  </si>
  <si>
    <t>Rose State College</t>
  </si>
  <si>
    <t>ipeds-207670</t>
  </si>
  <si>
    <t>Jenks Beauty College</t>
  </si>
  <si>
    <t>ipeds-207704</t>
  </si>
  <si>
    <t>University of Science and Arts of Oklahoma</t>
  </si>
  <si>
    <t>ipeds-207722</t>
  </si>
  <si>
    <t>Seminole State College</t>
  </si>
  <si>
    <t>ipeds-207740</t>
  </si>
  <si>
    <t>Southern School of Beauty Inc</t>
  </si>
  <si>
    <t>ipeds-207786</t>
  </si>
  <si>
    <t>Southeastern Oklahoma State University</t>
  </si>
  <si>
    <t>ipeds-207847</t>
  </si>
  <si>
    <t>Southwestern Christian University</t>
  </si>
  <si>
    <t>ipeds-207856</t>
  </si>
  <si>
    <t>Southwestern Oklahoma State University</t>
  </si>
  <si>
    <t>ipeds-207865</t>
  </si>
  <si>
    <t>Tulsa Community College</t>
  </si>
  <si>
    <t>ipeds-207935</t>
  </si>
  <si>
    <t>Tulsa Welding School-Tulsa</t>
  </si>
  <si>
    <t>ipeds-207962</t>
  </si>
  <si>
    <t>University of Tulsa</t>
  </si>
  <si>
    <t>ipeds-207971</t>
  </si>
  <si>
    <t>Western Oklahoma State College</t>
  </si>
  <si>
    <t>ipeds-208035</t>
  </si>
  <si>
    <t>Formations Institute of Cosmetology &amp; Barbering</t>
  </si>
  <si>
    <t>ipeds-208044</t>
  </si>
  <si>
    <t>High Plains Technology Center</t>
  </si>
  <si>
    <t>ipeds-208053</t>
  </si>
  <si>
    <t>Blue Mountain Community College</t>
  </si>
  <si>
    <t>ipeds-208275</t>
  </si>
  <si>
    <t>Central Oregon Community College</t>
  </si>
  <si>
    <t>ipeds-208318</t>
  </si>
  <si>
    <t>Chemeketa Community College</t>
  </si>
  <si>
    <t>ipeds-208390</t>
  </si>
  <si>
    <t>Clackamas Community College</t>
  </si>
  <si>
    <t>ipeds-208406</t>
  </si>
  <si>
    <t>Clatsop Community College</t>
  </si>
  <si>
    <t>ipeds-208415</t>
  </si>
  <si>
    <t>College of Hair Design Careers</t>
  </si>
  <si>
    <t>ipeds-208433</t>
  </si>
  <si>
    <t>Concorde Career College-Portland</t>
  </si>
  <si>
    <t>ipeds-208479</t>
  </si>
  <si>
    <t>Sumner College</t>
  </si>
  <si>
    <t>ipeds-208512</t>
  </si>
  <si>
    <t>East West College of the Healing Arts</t>
  </si>
  <si>
    <t>ipeds-208637</t>
  </si>
  <si>
    <t>Eastern Oregon University</t>
  </si>
  <si>
    <t>ipeds-208646</t>
  </si>
  <si>
    <t>New Hope Christian College-Eugene</t>
  </si>
  <si>
    <t>ipeds-208725</t>
  </si>
  <si>
    <t>George Fox University</t>
  </si>
  <si>
    <t>ipeds-208822</t>
  </si>
  <si>
    <t>Phagans Grants Pass College of Beauty</t>
  </si>
  <si>
    <t>ipeds-208859</t>
  </si>
  <si>
    <t>Lane Community College</t>
  </si>
  <si>
    <t>ipeds-209038</t>
  </si>
  <si>
    <t>Lewis &amp; Clark College</t>
  </si>
  <si>
    <t>ipeds-209056</t>
  </si>
  <si>
    <t>Linfield University</t>
  </si>
  <si>
    <t>ipeds-209065</t>
  </si>
  <si>
    <t>Linn-Benton Community College</t>
  </si>
  <si>
    <t>ipeds-209074</t>
  </si>
  <si>
    <t>Northwest College-Beaverton</t>
  </si>
  <si>
    <t>ipeds-209083</t>
  </si>
  <si>
    <t>Phagans Medford Beauty School</t>
  </si>
  <si>
    <t>ipeds-209153</t>
  </si>
  <si>
    <t>Northwest College-Clackamas</t>
  </si>
  <si>
    <t>ipeds-209205</t>
  </si>
  <si>
    <t>Mount Angel Seminary</t>
  </si>
  <si>
    <t>ipeds-209241</t>
  </si>
  <si>
    <t>Mt Hood Community College</t>
  </si>
  <si>
    <t>ipeds-209250</t>
  </si>
  <si>
    <t>Multnomah University</t>
  </si>
  <si>
    <t>ipeds-209287</t>
  </si>
  <si>
    <t>National University of Natural Medicine</t>
  </si>
  <si>
    <t>ipeds-209296</t>
  </si>
  <si>
    <t>Bushnell University</t>
  </si>
  <si>
    <t>ipeds-209409</t>
  </si>
  <si>
    <t>Oregon Health &amp; Science University</t>
  </si>
  <si>
    <t>ipeds-209490</t>
  </si>
  <si>
    <t>Oregon Institute of Technology</t>
  </si>
  <si>
    <t>ipeds-209506</t>
  </si>
  <si>
    <t>Oregon State University</t>
  </si>
  <si>
    <t>ipeds-209542</t>
  </si>
  <si>
    <t>University of Oregon</t>
  </si>
  <si>
    <t>ipeds-209551</t>
  </si>
  <si>
    <t>Pacific Northwest College of Art</t>
  </si>
  <si>
    <t>ipeds-209603</t>
  </si>
  <si>
    <t>Pacific University</t>
  </si>
  <si>
    <t>ipeds-209612</t>
  </si>
  <si>
    <t>Phagans Beauty College</t>
  </si>
  <si>
    <t>ipeds-209667</t>
  </si>
  <si>
    <t>Phagans Central Oregon Beauty College</t>
  </si>
  <si>
    <t>ipeds-209676</t>
  </si>
  <si>
    <t>Phagans School of Beauty</t>
  </si>
  <si>
    <t>ipeds-209694</t>
  </si>
  <si>
    <t>Phagans School of Hair Design</t>
  </si>
  <si>
    <t>ipeds-209700</t>
  </si>
  <si>
    <t>Summit Salon Academy-Portland</t>
  </si>
  <si>
    <t>ipeds-209719</t>
  </si>
  <si>
    <t>Portland Community College</t>
  </si>
  <si>
    <t>ipeds-209746</t>
  </si>
  <si>
    <t>Portland State University</t>
  </si>
  <si>
    <t>ipeds-209807</t>
  </si>
  <si>
    <t>University of Portland</t>
  </si>
  <si>
    <t>ipeds-209825</t>
  </si>
  <si>
    <t>Reed College</t>
  </si>
  <si>
    <t>ipeds-209922</t>
  </si>
  <si>
    <t>Rogue Community College</t>
  </si>
  <si>
    <t>ipeds-209940</t>
  </si>
  <si>
    <t>Southern Oregon University</t>
  </si>
  <si>
    <t>ipeds-210146</t>
  </si>
  <si>
    <t>Southwestern Oregon Community College</t>
  </si>
  <si>
    <t>ipeds-210155</t>
  </si>
  <si>
    <t>Treasure Valley Community College</t>
  </si>
  <si>
    <t>ipeds-210234</t>
  </si>
  <si>
    <t>Umpqua Community College</t>
  </si>
  <si>
    <t>ipeds-210270</t>
  </si>
  <si>
    <t>Warner Pacific University</t>
  </si>
  <si>
    <t>ipeds-210304</t>
  </si>
  <si>
    <t>Corban University</t>
  </si>
  <si>
    <t>ipeds-210331</t>
  </si>
  <si>
    <t>College of Cosmetology</t>
  </si>
  <si>
    <t>ipeds-210340</t>
  </si>
  <si>
    <t>Western Seminary</t>
  </si>
  <si>
    <t>ipeds-210368</t>
  </si>
  <si>
    <t>Willamette University</t>
  </si>
  <si>
    <t>ipeds-210401</t>
  </si>
  <si>
    <t>Western Oregon University</t>
  </si>
  <si>
    <t>ipeds-210429</t>
  </si>
  <si>
    <t>University of Western States</t>
  </si>
  <si>
    <t>ipeds-210438</t>
  </si>
  <si>
    <t>Bryn Athyn College of the New Church</t>
  </si>
  <si>
    <t>ipeds-210492</t>
  </si>
  <si>
    <t>Academy of Vocal Arts</t>
  </si>
  <si>
    <t>ipeds-210508</t>
  </si>
  <si>
    <t>Albright College</t>
  </si>
  <si>
    <t>ipeds-210571</t>
  </si>
  <si>
    <t>All-State Career School</t>
  </si>
  <si>
    <t>ipeds-210599</t>
  </si>
  <si>
    <t>Community College of Allegheny County</t>
  </si>
  <si>
    <t>ipeds-210605</t>
  </si>
  <si>
    <t>Allegheny College</t>
  </si>
  <si>
    <t>ipeds-210669</t>
  </si>
  <si>
    <t>The  Beauty Institute</t>
  </si>
  <si>
    <t>ipeds-210711</t>
  </si>
  <si>
    <t>DeSales University</t>
  </si>
  <si>
    <t>ipeds-210739</t>
  </si>
  <si>
    <t>Altoona Beauty School Inc</t>
  </si>
  <si>
    <t>ipeds-210748</t>
  </si>
  <si>
    <t>Alvernia University</t>
  </si>
  <si>
    <t>ipeds-210775</t>
  </si>
  <si>
    <t>The Beauty Institute-Ambler</t>
  </si>
  <si>
    <t>ipeds-210784</t>
  </si>
  <si>
    <t>American College of Financial Services</t>
  </si>
  <si>
    <t>ipeds-210809</t>
  </si>
  <si>
    <t>Automotive Training Center-Exton</t>
  </si>
  <si>
    <t>ipeds-211006</t>
  </si>
  <si>
    <t>Clarks Summit University</t>
  </si>
  <si>
    <t>ipeds-211024</t>
  </si>
  <si>
    <t>Community College of Beaver County</t>
  </si>
  <si>
    <t>ipeds-211079</t>
  </si>
  <si>
    <t>Arcadia University</t>
  </si>
  <si>
    <t>ipeds-211088</t>
  </si>
  <si>
    <t>Missio Theological Seminary</t>
  </si>
  <si>
    <t>ipeds-211130</t>
  </si>
  <si>
    <t>Bloomsburg University of Pennsylvania</t>
  </si>
  <si>
    <t>ipeds-211158</t>
  </si>
  <si>
    <t>Bryn Mawr College</t>
  </si>
  <si>
    <t>ipeds-211273</t>
  </si>
  <si>
    <t>Bucknell University</t>
  </si>
  <si>
    <t>ipeds-211291</t>
  </si>
  <si>
    <t>Bucks County Community College</t>
  </si>
  <si>
    <t>ipeds-211307</t>
  </si>
  <si>
    <t>Bucks County School of Beauty Culture Inc</t>
  </si>
  <si>
    <t>ipeds-211316</t>
  </si>
  <si>
    <t>Butler Beauty Academy</t>
  </si>
  <si>
    <t>ipeds-211334</t>
  </si>
  <si>
    <t>Butler County Community College</t>
  </si>
  <si>
    <t>ipeds-211343</t>
  </si>
  <si>
    <t>Cabrini University</t>
  </si>
  <si>
    <t>ipeds-211352</t>
  </si>
  <si>
    <t>California University of Pennsylvania</t>
  </si>
  <si>
    <t>ipeds-211361</t>
  </si>
  <si>
    <t>Carlow University</t>
  </si>
  <si>
    <t>ipeds-211431</t>
  </si>
  <si>
    <t>Carnegie Mellon University</t>
  </si>
  <si>
    <t>ipeds-211440</t>
  </si>
  <si>
    <t>Cedar Crest College</t>
  </si>
  <si>
    <t>ipeds-211468</t>
  </si>
  <si>
    <t>Central Penn College</t>
  </si>
  <si>
    <t>ipeds-211477</t>
  </si>
  <si>
    <t>Chatham University</t>
  </si>
  <si>
    <t>ipeds-211556</t>
  </si>
  <si>
    <t>Chestnut Hill College</t>
  </si>
  <si>
    <t>ipeds-211583</t>
  </si>
  <si>
    <t>Cheyney University of Pennsylvania</t>
  </si>
  <si>
    <t>ipeds-211608</t>
  </si>
  <si>
    <t>Citizens School of Nursing</t>
  </si>
  <si>
    <t>ipeds-211635</t>
  </si>
  <si>
    <t>Clarion University of Pennsylvania</t>
  </si>
  <si>
    <t>ipeds-211644</t>
  </si>
  <si>
    <t>DLP Conemaugh Memorial Medical Center</t>
  </si>
  <si>
    <t>ipeds-211802</t>
  </si>
  <si>
    <t>Curtis Institute of Music</t>
  </si>
  <si>
    <t>ipeds-211893</t>
  </si>
  <si>
    <t>Delaware County Community College</t>
  </si>
  <si>
    <t>ipeds-211927</t>
  </si>
  <si>
    <t>Delaware Valley University</t>
  </si>
  <si>
    <t>ipeds-211981</t>
  </si>
  <si>
    <t>Dickinson College</t>
  </si>
  <si>
    <t>ipeds-212009</t>
  </si>
  <si>
    <t>Douglas Education Center</t>
  </si>
  <si>
    <t>ipeds-212045</t>
  </si>
  <si>
    <t>ipeds-212054</t>
  </si>
  <si>
    <t>Duquesne University</t>
  </si>
  <si>
    <t>ipeds-212106</t>
  </si>
  <si>
    <t>East Stroudsburg University of Pennsylvania</t>
  </si>
  <si>
    <t>ipeds-212115</t>
  </si>
  <si>
    <t>Eastern University</t>
  </si>
  <si>
    <t>ipeds-212133</t>
  </si>
  <si>
    <t>Edinboro University of Pennsylvania</t>
  </si>
  <si>
    <t>ipeds-212160</t>
  </si>
  <si>
    <t>Elizabethtown College</t>
  </si>
  <si>
    <t>ipeds-212197</t>
  </si>
  <si>
    <t>Empire Beauty School-Lebanon</t>
  </si>
  <si>
    <t>ipeds-212230</t>
  </si>
  <si>
    <t>Empire Beauty School-York</t>
  </si>
  <si>
    <t>ipeds-212267</t>
  </si>
  <si>
    <t>Empire Beauty School-Lancaster</t>
  </si>
  <si>
    <t>ipeds-212276</t>
  </si>
  <si>
    <t>Empire Beauty School-Shamokin Dam</t>
  </si>
  <si>
    <t>ipeds-212294</t>
  </si>
  <si>
    <t>Empire Beauty School-Pottsville</t>
  </si>
  <si>
    <t>ipeds-212300</t>
  </si>
  <si>
    <t>Empire Beauty  School-Lehigh Valley</t>
  </si>
  <si>
    <t>ipeds-212328</t>
  </si>
  <si>
    <t>Empire Beauty School-Gwinnett</t>
  </si>
  <si>
    <t>ipeds-212337</t>
  </si>
  <si>
    <t>Empire Beauty School-Wyoming Valley</t>
  </si>
  <si>
    <t>ipeds-212355</t>
  </si>
  <si>
    <t>Empire Beauty School-Harrisburg</t>
  </si>
  <si>
    <t>ipeds-212382</t>
  </si>
  <si>
    <t>Empire Beauty School-Reading</t>
  </si>
  <si>
    <t>ipeds-212391</t>
  </si>
  <si>
    <t>Erie Institute of Technology Inc</t>
  </si>
  <si>
    <t>ipeds-212434</t>
  </si>
  <si>
    <t>Evangelical Theological Seminary</t>
  </si>
  <si>
    <t>ipeds-212443</t>
  </si>
  <si>
    <t>Franklin and Marshall College</t>
  </si>
  <si>
    <t>ipeds-212577</t>
  </si>
  <si>
    <t>Gannon University</t>
  </si>
  <si>
    <t>ipeds-212601</t>
  </si>
  <si>
    <t>Geneva College</t>
  </si>
  <si>
    <t>ipeds-212656</t>
  </si>
  <si>
    <t>Gettysburg College</t>
  </si>
  <si>
    <t>ipeds-212674</t>
  </si>
  <si>
    <t>Empire Beauty School-NE Philadelphia</t>
  </si>
  <si>
    <t>ipeds-212753</t>
  </si>
  <si>
    <t>Gratz College</t>
  </si>
  <si>
    <t>ipeds-212771</t>
  </si>
  <si>
    <t>Grove City College</t>
  </si>
  <si>
    <t>ipeds-212805</t>
  </si>
  <si>
    <t>Gwynedd Mercy University</t>
  </si>
  <si>
    <t>ipeds-212832</t>
  </si>
  <si>
    <t>Harcum College</t>
  </si>
  <si>
    <t>ipeds-212869</t>
  </si>
  <si>
    <t>Harrisburg Area Community College</t>
  </si>
  <si>
    <t>ipeds-212878</t>
  </si>
  <si>
    <t>Haverford College</t>
  </si>
  <si>
    <t>ipeds-212911</t>
  </si>
  <si>
    <t>Commonwealth Technical Institute</t>
  </si>
  <si>
    <t>ipeds-212975</t>
  </si>
  <si>
    <t>Holy Family University</t>
  </si>
  <si>
    <t>ipeds-212984</t>
  </si>
  <si>
    <t>Hussian College-Philadelphia</t>
  </si>
  <si>
    <t>ipeds-212993</t>
  </si>
  <si>
    <t>Immaculata University</t>
  </si>
  <si>
    <t>ipeds-213011</t>
  </si>
  <si>
    <t>Indiana University of Pennsylvania-Main Campus</t>
  </si>
  <si>
    <t>ipeds-213020</t>
  </si>
  <si>
    <t>UPMC Jameson School of Nursing</t>
  </si>
  <si>
    <t>ipeds-213163</t>
  </si>
  <si>
    <t>Great Lakes Institute of Technology</t>
  </si>
  <si>
    <t>ipeds-213181</t>
  </si>
  <si>
    <t>Johnson College</t>
  </si>
  <si>
    <t>ipeds-213233</t>
  </si>
  <si>
    <t>Juniata College</t>
  </si>
  <si>
    <t>ipeds-213251</t>
  </si>
  <si>
    <t>Keystone College</t>
  </si>
  <si>
    <t>ipeds-213303</t>
  </si>
  <si>
    <t>King's College</t>
  </si>
  <si>
    <t>ipeds-213321</t>
  </si>
  <si>
    <t>Butler Beauty Academy-Kittanning Beauty Academy</t>
  </si>
  <si>
    <t>ipeds-213330</t>
  </si>
  <si>
    <t>Kutztown University of Pennsylvania</t>
  </si>
  <si>
    <t>ipeds-213349</t>
  </si>
  <si>
    <t>La Roche University</t>
  </si>
  <si>
    <t>ipeds-213358</t>
  </si>
  <si>
    <t>La Salle University</t>
  </si>
  <si>
    <t>ipeds-213367</t>
  </si>
  <si>
    <t>Lackawanna College</t>
  </si>
  <si>
    <t>ipeds-213376</t>
  </si>
  <si>
    <t>Lafayette College</t>
  </si>
  <si>
    <t>ipeds-213385</t>
  </si>
  <si>
    <t>Lancaster Bible College</t>
  </si>
  <si>
    <t>ipeds-213400</t>
  </si>
  <si>
    <t>Lancaster Theological Seminary</t>
  </si>
  <si>
    <t>ipeds-213446</t>
  </si>
  <si>
    <t>Lancaster School of Cosmetology &amp; Therapeutic Bodywork</t>
  </si>
  <si>
    <t>ipeds-213455</t>
  </si>
  <si>
    <t>Lansdale School of Business</t>
  </si>
  <si>
    <t>ipeds-213473</t>
  </si>
  <si>
    <t>Lansdale School of Cosmetology Inc</t>
  </si>
  <si>
    <t>ipeds-213491</t>
  </si>
  <si>
    <t>Lebanon Valley College</t>
  </si>
  <si>
    <t>ipeds-213507</t>
  </si>
  <si>
    <t>Lehigh Carbon Community College</t>
  </si>
  <si>
    <t>ipeds-213525</t>
  </si>
  <si>
    <t>Miller-Motte College-Berks Technical Institute</t>
  </si>
  <si>
    <t>ipeds-213534</t>
  </si>
  <si>
    <t>Lehigh University</t>
  </si>
  <si>
    <t>ipeds-213543</t>
  </si>
  <si>
    <t>Lincoln Technical Institute-Allentown</t>
  </si>
  <si>
    <t>ipeds-213570</t>
  </si>
  <si>
    <t>Lincoln Technical Institute-Philadelphia</t>
  </si>
  <si>
    <t>ipeds-213589</t>
  </si>
  <si>
    <t>ipeds-213598</t>
  </si>
  <si>
    <t>Lock Haven University</t>
  </si>
  <si>
    <t>ipeds-213613</t>
  </si>
  <si>
    <t>UPMC St. Margaret School of Nursing</t>
  </si>
  <si>
    <t>ipeds-213622</t>
  </si>
  <si>
    <t>United Lutheran Seminary</t>
  </si>
  <si>
    <t>ipeds-213631</t>
  </si>
  <si>
    <t>Luzerne County Community College</t>
  </si>
  <si>
    <t>ipeds-213659</t>
  </si>
  <si>
    <t>Lycoming College</t>
  </si>
  <si>
    <t>ipeds-213668</t>
  </si>
  <si>
    <t>Manor College</t>
  </si>
  <si>
    <t>ipeds-213774</t>
  </si>
  <si>
    <t>Mansfield University of Pennsylvania</t>
  </si>
  <si>
    <t>ipeds-213783</t>
  </si>
  <si>
    <t>Marywood University</t>
  </si>
  <si>
    <t>ipeds-213826</t>
  </si>
  <si>
    <t>Vet Tech Institute</t>
  </si>
  <si>
    <t>ipeds-213914</t>
  </si>
  <si>
    <t>Roxborough Memorial Hospital School of Nursing</t>
  </si>
  <si>
    <t>ipeds-213932</t>
  </si>
  <si>
    <t>Mercyhurst University</t>
  </si>
  <si>
    <t>ipeds-213987</t>
  </si>
  <si>
    <t>Messiah University</t>
  </si>
  <si>
    <t>ipeds-213996</t>
  </si>
  <si>
    <t>ASPIRA City College</t>
  </si>
  <si>
    <t>ipeds-214023</t>
  </si>
  <si>
    <t>Millersville University of Pennsylvania</t>
  </si>
  <si>
    <t>ipeds-214041</t>
  </si>
  <si>
    <t>Misericordia University</t>
  </si>
  <si>
    <t>ipeds-214069</t>
  </si>
  <si>
    <t>Montgomery County Community College</t>
  </si>
  <si>
    <t>ipeds-214111</t>
  </si>
  <si>
    <t>Moore College of Art and Design</t>
  </si>
  <si>
    <t>ipeds-214148</t>
  </si>
  <si>
    <t>Moravian University</t>
  </si>
  <si>
    <t>ipeds-214157</t>
  </si>
  <si>
    <t>Mount Aloysius College</t>
  </si>
  <si>
    <t>ipeds-214166</t>
  </si>
  <si>
    <t>Muhlenberg College</t>
  </si>
  <si>
    <t>ipeds-214175</t>
  </si>
  <si>
    <t>Neumann University</t>
  </si>
  <si>
    <t>ipeds-214272</t>
  </si>
  <si>
    <t>New Castle School of Trades</t>
  </si>
  <si>
    <t>ipeds-214290</t>
  </si>
  <si>
    <t>Northampton County Area Community College</t>
  </si>
  <si>
    <t>ipeds-214379</t>
  </si>
  <si>
    <t>Heritage Valley Kennedy School of Nursing</t>
  </si>
  <si>
    <t>ipeds-214476</t>
  </si>
  <si>
    <t>Orleans Technical College</t>
  </si>
  <si>
    <t>ipeds-214528</t>
  </si>
  <si>
    <t>Salus University</t>
  </si>
  <si>
    <t>ipeds-214564</t>
  </si>
  <si>
    <t>Pennsylvania Institute of Technology</t>
  </si>
  <si>
    <t>ipeds-214582</t>
  </si>
  <si>
    <t>Pennsylvania State University-Penn State Erie-Behrend College</t>
  </si>
  <si>
    <t>ipeds-214591</t>
  </si>
  <si>
    <t>Pennsylvania State University-Penn State Great Valley</t>
  </si>
  <si>
    <t>ipeds-214607</t>
  </si>
  <si>
    <t>Pennsylvania State University-Penn State New Kensington</t>
  </si>
  <si>
    <t>ipeds-214625</t>
  </si>
  <si>
    <t>Pennsylvania State University-Penn State Shenango</t>
  </si>
  <si>
    <t>ipeds-214634</t>
  </si>
  <si>
    <t>Pennsylvania State University-Penn State Wilkes-Barre</t>
  </si>
  <si>
    <t>ipeds-214643</t>
  </si>
  <si>
    <t>Pennsylvania State University-Penn State Scranton</t>
  </si>
  <si>
    <t>ipeds-214652</t>
  </si>
  <si>
    <t>Pennsylvania State System of Higher Education-Central Office</t>
  </si>
  <si>
    <t>ipeds-214661</t>
  </si>
  <si>
    <t>Pennsylvania State University-Penn State Lehigh Valley</t>
  </si>
  <si>
    <t>ipeds-214670</t>
  </si>
  <si>
    <t>Pennsylvania State University-Penn State Altoona</t>
  </si>
  <si>
    <t>ipeds-214689</t>
  </si>
  <si>
    <t>Pennsylvania State University-Penn State Beaver</t>
  </si>
  <si>
    <t>ipeds-214698</t>
  </si>
  <si>
    <t>Pennsylvania State University-Penn State Berks</t>
  </si>
  <si>
    <t>ipeds-214704</t>
  </si>
  <si>
    <t>Pennsylvania State University-Penn State Harrisburg</t>
  </si>
  <si>
    <t>ipeds-214713</t>
  </si>
  <si>
    <t>Pennsylvania State University-Penn State Brandywine</t>
  </si>
  <si>
    <t>ipeds-214731</t>
  </si>
  <si>
    <t>Pennsylvania State University-Penn State DuBois</t>
  </si>
  <si>
    <t>ipeds-214740</t>
  </si>
  <si>
    <t>Pennsylvania State University-Penn State Fayette- Eberly</t>
  </si>
  <si>
    <t>ipeds-214759</t>
  </si>
  <si>
    <t>Pennsylvania State University-Penn State Hazleton</t>
  </si>
  <si>
    <t>ipeds-214768</t>
  </si>
  <si>
    <t>Pennsylvania State University-Main Campus</t>
  </si>
  <si>
    <t>ipeds-214777</t>
  </si>
  <si>
    <t>Pennsylvania State University-Penn State Greater Allegheny</t>
  </si>
  <si>
    <t>ipeds-214786</t>
  </si>
  <si>
    <t>Pennsylvania State University-Penn State Mont Alto</t>
  </si>
  <si>
    <t>ipeds-214795</t>
  </si>
  <si>
    <t>Pennsylvania State University-Penn State Abington</t>
  </si>
  <si>
    <t>ipeds-214801</t>
  </si>
  <si>
    <t>Pennsylvania State University-Penn State Schuylkill</t>
  </si>
  <si>
    <t>ipeds-214810</t>
  </si>
  <si>
    <t>Pennsylvania State University-Penn State York</t>
  </si>
  <si>
    <t>ipeds-214829</t>
  </si>
  <si>
    <t>Peirce College</t>
  </si>
  <si>
    <t>ipeds-214883</t>
  </si>
  <si>
    <t>Penn Commercial Business/Technical School</t>
  </si>
  <si>
    <t>ipeds-214892</t>
  </si>
  <si>
    <t>Pennco Tech-Bristol</t>
  </si>
  <si>
    <t>ipeds-214944</t>
  </si>
  <si>
    <t>Pennsylvania Academy of the Fine Arts</t>
  </si>
  <si>
    <t>ipeds-214971</t>
  </si>
  <si>
    <t>Pennsylvania Gunsmith School</t>
  </si>
  <si>
    <t>ipeds-215008</t>
  </si>
  <si>
    <t>ipeds-215044</t>
  </si>
  <si>
    <t>Pennsylvania College of Art and Design</t>
  </si>
  <si>
    <t>ipeds-215053</t>
  </si>
  <si>
    <t>University of Pennsylvania</t>
  </si>
  <si>
    <t>ipeds-215062</t>
  </si>
  <si>
    <t>The University of the Arts</t>
  </si>
  <si>
    <t>ipeds-215105</t>
  </si>
  <si>
    <t>Cairn University-Langhorne</t>
  </si>
  <si>
    <t>ipeds-215114</t>
  </si>
  <si>
    <t>Philadelphia College of Osteopathic Medicine</t>
  </si>
  <si>
    <t>ipeds-215123</t>
  </si>
  <si>
    <t>University of the Sciences</t>
  </si>
  <si>
    <t>ipeds-215132</t>
  </si>
  <si>
    <t>Community College of Philadelphia</t>
  </si>
  <si>
    <t>ipeds-215239</t>
  </si>
  <si>
    <t>University of Pittsburgh-Bradford</t>
  </si>
  <si>
    <t>ipeds-215266</t>
  </si>
  <si>
    <t>University of Pittsburgh-Greensburg</t>
  </si>
  <si>
    <t>ipeds-215275</t>
  </si>
  <si>
    <t>University of Pittsburgh-Johnstown</t>
  </si>
  <si>
    <t>ipeds-215284</t>
  </si>
  <si>
    <t>University of Pittsburgh-Pittsburgh Campus</t>
  </si>
  <si>
    <t>ipeds-215293</t>
  </si>
  <si>
    <t>University of Pittsburgh-Titusville</t>
  </si>
  <si>
    <t>ipeds-215309</t>
  </si>
  <si>
    <t>Beaver Falls Beauty Academy</t>
  </si>
  <si>
    <t>ipeds-215336</t>
  </si>
  <si>
    <t>Pittsburgh Institute of Aeronautics</t>
  </si>
  <si>
    <t>ipeds-215381</t>
  </si>
  <si>
    <t>Pittsburgh Institute of Mortuary Science Inc</t>
  </si>
  <si>
    <t>ipeds-215390</t>
  </si>
  <si>
    <t>Pittsburgh Technical College</t>
  </si>
  <si>
    <t>ipeds-215415</t>
  </si>
  <si>
    <t>Pittsburgh Theological Seminary</t>
  </si>
  <si>
    <t>ipeds-215424</t>
  </si>
  <si>
    <t>Point Park University</t>
  </si>
  <si>
    <t>ipeds-215442</t>
  </si>
  <si>
    <t>Joseph F McCloskey School of Nursing</t>
  </si>
  <si>
    <t>ipeds-215479</t>
  </si>
  <si>
    <t>The Salon Professional Academy-Altoona</t>
  </si>
  <si>
    <t>ipeds-215530</t>
  </si>
  <si>
    <t>Reading Area Community College</t>
  </si>
  <si>
    <t>ipeds-215585</t>
  </si>
  <si>
    <t>Reading Hospital School of Health Sciences</t>
  </si>
  <si>
    <t>ipeds-215594</t>
  </si>
  <si>
    <t>Reconstructionist Rabbinical College</t>
  </si>
  <si>
    <t>ipeds-215619</t>
  </si>
  <si>
    <t>Walnut Hill College</t>
  </si>
  <si>
    <t>ipeds-215637</t>
  </si>
  <si>
    <t>Robert Morris University</t>
  </si>
  <si>
    <t>ipeds-215655</t>
  </si>
  <si>
    <t>Rosedale Technical College</t>
  </si>
  <si>
    <t>ipeds-215682</t>
  </si>
  <si>
    <t>Rosemont College</t>
  </si>
  <si>
    <t>ipeds-215691</t>
  </si>
  <si>
    <t>Saint Francis University</t>
  </si>
  <si>
    <t>ipeds-215743</t>
  </si>
  <si>
    <t>Saint Joseph's University</t>
  </si>
  <si>
    <t>ipeds-215770</t>
  </si>
  <si>
    <t>Saint Vincent College</t>
  </si>
  <si>
    <t>ipeds-215798</t>
  </si>
  <si>
    <t>Saint Vincent Seminary</t>
  </si>
  <si>
    <t>ipeds-215813</t>
  </si>
  <si>
    <t>Schuylkill Technology Center</t>
  </si>
  <si>
    <t>ipeds-215886</t>
  </si>
  <si>
    <t>University of Scranton</t>
  </si>
  <si>
    <t>ipeds-215929</t>
  </si>
  <si>
    <t>Seton Hill University</t>
  </si>
  <si>
    <t>ipeds-215947</t>
  </si>
  <si>
    <t>UPMC Shadyside School of Nursing</t>
  </si>
  <si>
    <t>ipeds-215974</t>
  </si>
  <si>
    <t>Sharon Regional School of Nursing</t>
  </si>
  <si>
    <t>ipeds-215983</t>
  </si>
  <si>
    <t>Laurel Technical Institute</t>
  </si>
  <si>
    <t>ipeds-215992</t>
  </si>
  <si>
    <t>Shippensburg University of Pennsylvania</t>
  </si>
  <si>
    <t>ipeds-216010</t>
  </si>
  <si>
    <t>Slippery Rock University of Pennsylvania</t>
  </si>
  <si>
    <t>ipeds-216038</t>
  </si>
  <si>
    <t>Saint Charles Borromeo Seminary-Overbrook</t>
  </si>
  <si>
    <t>ipeds-216047</t>
  </si>
  <si>
    <t>South Hills Beauty Academy</t>
  </si>
  <si>
    <t>ipeds-216074</t>
  </si>
  <si>
    <t>South Hills School of Business &amp; Technology</t>
  </si>
  <si>
    <t>ipeds-216083</t>
  </si>
  <si>
    <t>St Lukes Hospital School of Nursing</t>
  </si>
  <si>
    <t>ipeds-216162</t>
  </si>
  <si>
    <t>The Beauty Institute</t>
  </si>
  <si>
    <t>ipeds-216223</t>
  </si>
  <si>
    <t>Susquehanna University</t>
  </si>
  <si>
    <t>ipeds-216278</t>
  </si>
  <si>
    <t>Swarthmore College</t>
  </si>
  <si>
    <t>ipeds-216287</t>
  </si>
  <si>
    <t>Thaddeus Stevens College of Technology</t>
  </si>
  <si>
    <t>ipeds-216296</t>
  </si>
  <si>
    <t>Talmudical Yeshiva of Philadelphia</t>
  </si>
  <si>
    <t>ipeds-216311</t>
  </si>
  <si>
    <t>ipeds-216339</t>
  </si>
  <si>
    <t>Theological Seminary of the Reformed Episcopal Church</t>
  </si>
  <si>
    <t>ipeds-216348</t>
  </si>
  <si>
    <t>Thiel College</t>
  </si>
  <si>
    <t>ipeds-216357</t>
  </si>
  <si>
    <t>Thomas Jefferson University</t>
  </si>
  <si>
    <t>ipeds-216366</t>
  </si>
  <si>
    <t>Triangle Tech Inc-Pittsburgh</t>
  </si>
  <si>
    <t>ipeds-216436</t>
  </si>
  <si>
    <t>Triangle Tech Inc-Greensburg</t>
  </si>
  <si>
    <t>ipeds-216445</t>
  </si>
  <si>
    <t>Triangle Tech Inc-Dubois</t>
  </si>
  <si>
    <t>ipeds-216454</t>
  </si>
  <si>
    <t>Trinity Episcopal School for Ministry</t>
  </si>
  <si>
    <t>ipeds-216463</t>
  </si>
  <si>
    <t>Ursinus College</t>
  </si>
  <si>
    <t>ipeds-216524</t>
  </si>
  <si>
    <t>University of Valley Forge</t>
  </si>
  <si>
    <t>ipeds-216542</t>
  </si>
  <si>
    <t>Valley Forge Military College</t>
  </si>
  <si>
    <t>ipeds-216551</t>
  </si>
  <si>
    <t>Venus Beauty Academy</t>
  </si>
  <si>
    <t>ipeds-216579</t>
  </si>
  <si>
    <t>Villanova University</t>
  </si>
  <si>
    <t>ipeds-216597</t>
  </si>
  <si>
    <t>Washington Health System School of Nursing</t>
  </si>
  <si>
    <t>ipeds-216630</t>
  </si>
  <si>
    <t>Washington &amp; Jefferson College</t>
  </si>
  <si>
    <t>ipeds-216667</t>
  </si>
  <si>
    <t>Waynesburg University</t>
  </si>
  <si>
    <t>ipeds-216694</t>
  </si>
  <si>
    <t>Welder Training and Testing Institute</t>
  </si>
  <si>
    <t>ipeds-216746</t>
  </si>
  <si>
    <t>West Chester University of Pennsylvania</t>
  </si>
  <si>
    <t>ipeds-216764</t>
  </si>
  <si>
    <t>Western Pennsylvania Hospital School of Nursing</t>
  </si>
  <si>
    <t>ipeds-216773</t>
  </si>
  <si>
    <t>Pittsburgh Career Institute</t>
  </si>
  <si>
    <t>ipeds-216782</t>
  </si>
  <si>
    <t>ipeds-216807</t>
  </si>
  <si>
    <t>Westminster Theological Seminary</t>
  </si>
  <si>
    <t>ipeds-216816</t>
  </si>
  <si>
    <t>Westmoreland County Community College</t>
  </si>
  <si>
    <t>ipeds-216825</t>
  </si>
  <si>
    <t>Widener University</t>
  </si>
  <si>
    <t>ipeds-216852</t>
  </si>
  <si>
    <t>Wilkes University</t>
  </si>
  <si>
    <t>ipeds-216931</t>
  </si>
  <si>
    <t>Williamson College of the Trades</t>
  </si>
  <si>
    <t>ipeds-216940</t>
  </si>
  <si>
    <t>Wilson College</t>
  </si>
  <si>
    <t>ipeds-217013</t>
  </si>
  <si>
    <t>Yeshivath Beth Moshe</t>
  </si>
  <si>
    <t>ipeds-217040</t>
  </si>
  <si>
    <t>York College of Pennsylvania</t>
  </si>
  <si>
    <t>ipeds-217059</t>
  </si>
  <si>
    <t>YTI Career Institute-York</t>
  </si>
  <si>
    <t>ipeds-217077</t>
  </si>
  <si>
    <t>Brown University</t>
  </si>
  <si>
    <t>ipeds-217156</t>
  </si>
  <si>
    <t>Bryant University</t>
  </si>
  <si>
    <t>ipeds-217165</t>
  </si>
  <si>
    <t>Johnson &amp; Wales University-Providence</t>
  </si>
  <si>
    <t>ipeds-217235</t>
  </si>
  <si>
    <t>New England Institute of Technology</t>
  </si>
  <si>
    <t>ipeds-217305</t>
  </si>
  <si>
    <t>New England Tractor Trailer Training School of Rhode Island</t>
  </si>
  <si>
    <t>ipeds-217323</t>
  </si>
  <si>
    <t>Providence College</t>
  </si>
  <si>
    <t>ipeds-217402</t>
  </si>
  <si>
    <t>Rhode Island College</t>
  </si>
  <si>
    <t>ipeds-217420</t>
  </si>
  <si>
    <t>Community College of Rhode Island</t>
  </si>
  <si>
    <t>ipeds-217475</t>
  </si>
  <si>
    <t>University of Rhode Island</t>
  </si>
  <si>
    <t>ipeds-217484</t>
  </si>
  <si>
    <t>Rhode Island School of Design</t>
  </si>
  <si>
    <t>ipeds-217493</t>
  </si>
  <si>
    <t>Roger Williams University</t>
  </si>
  <si>
    <t>ipeds-217518</t>
  </si>
  <si>
    <t>Salve Regina University</t>
  </si>
  <si>
    <t>ipeds-217536</t>
  </si>
  <si>
    <t>Empire Beauty School-Warwick</t>
  </si>
  <si>
    <t>ipeds-217581</t>
  </si>
  <si>
    <t>Northpoint Bible College</t>
  </si>
  <si>
    <t>ipeds-217606</t>
  </si>
  <si>
    <t>Aiken Technical College</t>
  </si>
  <si>
    <t>ipeds-217615</t>
  </si>
  <si>
    <t>Allen University</t>
  </si>
  <si>
    <t>ipeds-217624</t>
  </si>
  <si>
    <t>ipeds-217633</t>
  </si>
  <si>
    <t>Charleston Southern University</t>
  </si>
  <si>
    <t>ipeds-217688</t>
  </si>
  <si>
    <t>Technical College of the Lowcountry</t>
  </si>
  <si>
    <t>ipeds-217712</t>
  </si>
  <si>
    <t>Benedict College</t>
  </si>
  <si>
    <t>ipeds-217721</t>
  </si>
  <si>
    <t>Bob Jones University</t>
  </si>
  <si>
    <t>ipeds-217749</t>
  </si>
  <si>
    <t>Southern Wesleyan University</t>
  </si>
  <si>
    <t>ipeds-217776</t>
  </si>
  <si>
    <t>Charleston Cosmetology Institute</t>
  </si>
  <si>
    <t>ipeds-217794</t>
  </si>
  <si>
    <t>College of Charleston</t>
  </si>
  <si>
    <t>ipeds-217819</t>
  </si>
  <si>
    <t>Charzanne Beauty College</t>
  </si>
  <si>
    <t>ipeds-217828</t>
  </si>
  <si>
    <t>Northeastern Technical College</t>
  </si>
  <si>
    <t>ipeds-217837</t>
  </si>
  <si>
    <t>Citadel Military College of South Carolina</t>
  </si>
  <si>
    <t>ipeds-217864</t>
  </si>
  <si>
    <t>Claflin University</t>
  </si>
  <si>
    <t>ipeds-217873</t>
  </si>
  <si>
    <t>Clemson University</t>
  </si>
  <si>
    <t>ipeds-217882</t>
  </si>
  <si>
    <t>Clinton College</t>
  </si>
  <si>
    <t>ipeds-217891</t>
  </si>
  <si>
    <t>Coker University</t>
  </si>
  <si>
    <t>ipeds-217907</t>
  </si>
  <si>
    <t>Columbia International University</t>
  </si>
  <si>
    <t>ipeds-217925</t>
  </si>
  <si>
    <t>ipeds-217934</t>
  </si>
  <si>
    <t>Converse University</t>
  </si>
  <si>
    <t>ipeds-217961</t>
  </si>
  <si>
    <t>Denmark Technical College</t>
  </si>
  <si>
    <t>ipeds-217989</t>
  </si>
  <si>
    <t>Erskine College</t>
  </si>
  <si>
    <t>ipeds-217998</t>
  </si>
  <si>
    <t>Florence-Darlington Technical College</t>
  </si>
  <si>
    <t>ipeds-218025</t>
  </si>
  <si>
    <t>Francis Marion University</t>
  </si>
  <si>
    <t>ipeds-218061</t>
  </si>
  <si>
    <t>Furman University</t>
  </si>
  <si>
    <t>ipeds-218070</t>
  </si>
  <si>
    <t>Greenville Technical College</t>
  </si>
  <si>
    <t>ipeds-218113</t>
  </si>
  <si>
    <t>Horry-Georgetown Technical College</t>
  </si>
  <si>
    <t>ipeds-218140</t>
  </si>
  <si>
    <t>Kenneth Shuler School of Cosmetology-North Augusta</t>
  </si>
  <si>
    <t>ipeds-218159</t>
  </si>
  <si>
    <t>Kenneth Shuler School of Cosmetology and Nails-Columbia</t>
  </si>
  <si>
    <t>ipeds-218195</t>
  </si>
  <si>
    <t>Lander University</t>
  </si>
  <si>
    <t>ipeds-218229</t>
  </si>
  <si>
    <t>Limestone University</t>
  </si>
  <si>
    <t>ipeds-218238</t>
  </si>
  <si>
    <t>Medical University of South Carolina</t>
  </si>
  <si>
    <t>ipeds-218335</t>
  </si>
  <si>
    <t>Midlands Technical College</t>
  </si>
  <si>
    <t>ipeds-218353</t>
  </si>
  <si>
    <t>Morris College</t>
  </si>
  <si>
    <t>ipeds-218399</t>
  </si>
  <si>
    <t>Newberry College</t>
  </si>
  <si>
    <t>ipeds-218414</t>
  </si>
  <si>
    <t>North Greenville University</t>
  </si>
  <si>
    <t>ipeds-218441</t>
  </si>
  <si>
    <t>Orangeburg Calhoun Technical College</t>
  </si>
  <si>
    <t>ipeds-218487</t>
  </si>
  <si>
    <t>Piedmont Technical College</t>
  </si>
  <si>
    <t>ipeds-218520</t>
  </si>
  <si>
    <t>Presbyterian College</t>
  </si>
  <si>
    <t>ipeds-218539</t>
  </si>
  <si>
    <t>University of South Carolina Aiken</t>
  </si>
  <si>
    <t>ipeds-218645</t>
  </si>
  <si>
    <t>University of South Carolina Beaufort</t>
  </si>
  <si>
    <t>ipeds-218654</t>
  </si>
  <si>
    <t>University of South Carolina-Columbia</t>
  </si>
  <si>
    <t>ipeds-218663</t>
  </si>
  <si>
    <t>University of South Carolina-Lancaster</t>
  </si>
  <si>
    <t>ipeds-218672</t>
  </si>
  <si>
    <t>University of South Carolina-Salkehatchie</t>
  </si>
  <si>
    <t>ipeds-218681</t>
  </si>
  <si>
    <t>University of South Carolina-Sumter</t>
  </si>
  <si>
    <t>ipeds-218690</t>
  </si>
  <si>
    <t>University of South Carolina-Union</t>
  </si>
  <si>
    <t>ipeds-218706</t>
  </si>
  <si>
    <t>Coastal Carolina University</t>
  </si>
  <si>
    <t>ipeds-218724</t>
  </si>
  <si>
    <t>South Carolina State University</t>
  </si>
  <si>
    <t>ipeds-218733</t>
  </si>
  <si>
    <t>University of South Carolina-Upstate</t>
  </si>
  <si>
    <t>ipeds-218742</t>
  </si>
  <si>
    <t>Sherman College of Chiropractic</t>
  </si>
  <si>
    <t>ipeds-218751</t>
  </si>
  <si>
    <t>Spartanburg Methodist College</t>
  </si>
  <si>
    <t>ipeds-218821</t>
  </si>
  <si>
    <t>Spartanburg Community College</t>
  </si>
  <si>
    <t>ipeds-218830</t>
  </si>
  <si>
    <t>Central Carolina Technical College</t>
  </si>
  <si>
    <t>ipeds-218858</t>
  </si>
  <si>
    <t>Tri-County Technical College</t>
  </si>
  <si>
    <t>ipeds-218885</t>
  </si>
  <si>
    <t>Trident Technical College</t>
  </si>
  <si>
    <t>ipeds-218894</t>
  </si>
  <si>
    <t>Voorhees University</t>
  </si>
  <si>
    <t>ipeds-218919</t>
  </si>
  <si>
    <t>Williamsburg Technical College</t>
  </si>
  <si>
    <t>ipeds-218955</t>
  </si>
  <si>
    <t>Winthrop University</t>
  </si>
  <si>
    <t>ipeds-218964</t>
  </si>
  <si>
    <t>Wofford College</t>
  </si>
  <si>
    <t>ipeds-218973</t>
  </si>
  <si>
    <t>York Technical College</t>
  </si>
  <si>
    <t>ipeds-218991</t>
  </si>
  <si>
    <t>Augustana University</t>
  </si>
  <si>
    <t>ipeds-219000</t>
  </si>
  <si>
    <t>The Salon Professional Academy</t>
  </si>
  <si>
    <t>ipeds-219037</t>
  </si>
  <si>
    <t>Black Hills State University</t>
  </si>
  <si>
    <t>ipeds-219046</t>
  </si>
  <si>
    <t>Dakota State University</t>
  </si>
  <si>
    <t>ipeds-219082</t>
  </si>
  <si>
    <t>Dakota Wesleyan University</t>
  </si>
  <si>
    <t>ipeds-219091</t>
  </si>
  <si>
    <t>Paul Mitchell the School-Rapid City</t>
  </si>
  <si>
    <t>ipeds-219125</t>
  </si>
  <si>
    <t>Lake Area Technical College</t>
  </si>
  <si>
    <t>ipeds-219143</t>
  </si>
  <si>
    <t>Avera McKennan Hospital School of Radiologic Technology</t>
  </si>
  <si>
    <t>ipeds-219170</t>
  </si>
  <si>
    <t>Mitchell Technical College</t>
  </si>
  <si>
    <t>ipeds-219189</t>
  </si>
  <si>
    <t>Mount Marty University</t>
  </si>
  <si>
    <t>ipeds-219198</t>
  </si>
  <si>
    <t>National American University-Rapid City</t>
  </si>
  <si>
    <t>ipeds-219204</t>
  </si>
  <si>
    <t>Kairos University</t>
  </si>
  <si>
    <t>ipeds-219240</t>
  </si>
  <si>
    <t>Northern State University</t>
  </si>
  <si>
    <t>ipeds-219259</t>
  </si>
  <si>
    <t>Oglala Lakota College</t>
  </si>
  <si>
    <t>ipeds-219277</t>
  </si>
  <si>
    <t>Presentation College</t>
  </si>
  <si>
    <t>ipeds-219295</t>
  </si>
  <si>
    <t>Avera Sacred Heart Hospital</t>
  </si>
  <si>
    <t>ipeds-219338</t>
  </si>
  <si>
    <t>South Dakota School of Mines and Technology</t>
  </si>
  <si>
    <t>ipeds-219347</t>
  </si>
  <si>
    <t>South Dakota State University</t>
  </si>
  <si>
    <t>ipeds-219356</t>
  </si>
  <si>
    <t>Sinte Gleska University</t>
  </si>
  <si>
    <t>ipeds-219374</t>
  </si>
  <si>
    <t>University of Sioux Falls</t>
  </si>
  <si>
    <t>ipeds-219383</t>
  </si>
  <si>
    <t>Sanford Medical Center</t>
  </si>
  <si>
    <t>ipeds-219392</t>
  </si>
  <si>
    <t>Sisseton Wahpeton College</t>
  </si>
  <si>
    <t>ipeds-219408</t>
  </si>
  <si>
    <t>Southeast Technical College</t>
  </si>
  <si>
    <t>ipeds-219426</t>
  </si>
  <si>
    <t>Stewart School</t>
  </si>
  <si>
    <t>ipeds-219453</t>
  </si>
  <si>
    <t>University of South Dakota</t>
  </si>
  <si>
    <t>ipeds-219471</t>
  </si>
  <si>
    <t>Western Dakota Technical College</t>
  </si>
  <si>
    <t>ipeds-219480</t>
  </si>
  <si>
    <t>American Baptist College</t>
  </si>
  <si>
    <t>ipeds-219505</t>
  </si>
  <si>
    <t>Arnolds Beauty School</t>
  </si>
  <si>
    <t>ipeds-219587</t>
  </si>
  <si>
    <t>Tennessee College of Applied Technology-Athens</t>
  </si>
  <si>
    <t>ipeds-219596</t>
  </si>
  <si>
    <t>Austin Peay State University</t>
  </si>
  <si>
    <t>ipeds-219602</t>
  </si>
  <si>
    <t>Baptist Health Sciences University</t>
  </si>
  <si>
    <t>ipeds-219639</t>
  </si>
  <si>
    <t>Belmont University</t>
  </si>
  <si>
    <t>ipeds-219709</t>
  </si>
  <si>
    <t>ipeds-219718</t>
  </si>
  <si>
    <t>Bryan College-Dayton</t>
  </si>
  <si>
    <t>ipeds-219790</t>
  </si>
  <si>
    <t>Carson-Newman University</t>
  </si>
  <si>
    <t>ipeds-219806</t>
  </si>
  <si>
    <t>Chattanooga State Community College</t>
  </si>
  <si>
    <t>ipeds-219824</t>
  </si>
  <si>
    <t>Christian Brothers University</t>
  </si>
  <si>
    <t>ipeds-219833</t>
  </si>
  <si>
    <t>Pentecostal Theological Seminary</t>
  </si>
  <si>
    <t>ipeds-219842</t>
  </si>
  <si>
    <t>Austin's Beauty College Inc</t>
  </si>
  <si>
    <t>ipeds-219851</t>
  </si>
  <si>
    <t>Cleveland State Community College</t>
  </si>
  <si>
    <t>ipeds-219879</t>
  </si>
  <si>
    <t>Columbia State Community College</t>
  </si>
  <si>
    <t>ipeds-219888</t>
  </si>
  <si>
    <t>Concorde Career College-Memphis</t>
  </si>
  <si>
    <t>ipeds-219903</t>
  </si>
  <si>
    <t>Tennessee College of Applied Technology-Covington</t>
  </si>
  <si>
    <t>ipeds-219921</t>
  </si>
  <si>
    <t>Cumberland University</t>
  </si>
  <si>
    <t>ipeds-219949</t>
  </si>
  <si>
    <t>Lipscomb University</t>
  </si>
  <si>
    <t>ipeds-219976</t>
  </si>
  <si>
    <t>Tennessee College of Applied Technology-Dickson</t>
  </si>
  <si>
    <t>ipeds-219994</t>
  </si>
  <si>
    <t>Hussian College-Daymar College Nashville</t>
  </si>
  <si>
    <t>ipeds-220002</t>
  </si>
  <si>
    <t>Dyersburg State Community College</t>
  </si>
  <si>
    <t>ipeds-220057</t>
  </si>
  <si>
    <t>East Tennessee State University</t>
  </si>
  <si>
    <t>ipeds-220075</t>
  </si>
  <si>
    <t>Chattanooga College Medical Dental and Technical Careers</t>
  </si>
  <si>
    <t>ipeds-220118</t>
  </si>
  <si>
    <t>Tennessee College of Applied Technology-Elizabethton</t>
  </si>
  <si>
    <t>ipeds-220127</t>
  </si>
  <si>
    <t>The Hair Academy LLC</t>
  </si>
  <si>
    <t>ipeds-220163</t>
  </si>
  <si>
    <t>Fisk University</t>
  </si>
  <si>
    <t>ipeds-220181</t>
  </si>
  <si>
    <t>Welch College</t>
  </si>
  <si>
    <t>ipeds-220206</t>
  </si>
  <si>
    <t>Freed-Hardeman University</t>
  </si>
  <si>
    <t>ipeds-220215</t>
  </si>
  <si>
    <t>Tennessee College of Applied Technology-Harriman</t>
  </si>
  <si>
    <t>ipeds-220251</t>
  </si>
  <si>
    <t>Tennessee College of Applied Technology-Hartsville</t>
  </si>
  <si>
    <t>ipeds-220279</t>
  </si>
  <si>
    <t>Tennessee College of Applied Technology-Hohenwald</t>
  </si>
  <si>
    <t>ipeds-220321</t>
  </si>
  <si>
    <t>Tennessee College of Applied Technology-Jacksboro</t>
  </si>
  <si>
    <t>ipeds-220394</t>
  </si>
  <si>
    <t>Jackson State Community College</t>
  </si>
  <si>
    <t>ipeds-220400</t>
  </si>
  <si>
    <t>John A Gupton College</t>
  </si>
  <si>
    <t>ipeds-220464</t>
  </si>
  <si>
    <t>Johnson University</t>
  </si>
  <si>
    <t>ipeds-220473</t>
  </si>
  <si>
    <t>Paul Mitchell the School-Murfreesboro</t>
  </si>
  <si>
    <t>ipeds-220491</t>
  </si>
  <si>
    <t>King University</t>
  </si>
  <si>
    <t>ipeds-220516</t>
  </si>
  <si>
    <t>South College</t>
  </si>
  <si>
    <t>ipeds-220552</t>
  </si>
  <si>
    <t>Lane College</t>
  </si>
  <si>
    <t>ipeds-220598</t>
  </si>
  <si>
    <t>Le Moyne-Owen College</t>
  </si>
  <si>
    <t>ipeds-220604</t>
  </si>
  <si>
    <t>Lee University</t>
  </si>
  <si>
    <t>ipeds-220613</t>
  </si>
  <si>
    <t>Lincoln Memorial University</t>
  </si>
  <si>
    <t>ipeds-220631</t>
  </si>
  <si>
    <t>Tennessee College of Applied Technology-Livingston</t>
  </si>
  <si>
    <t>ipeds-220640</t>
  </si>
  <si>
    <t>The University of Tennessee Southern</t>
  </si>
  <si>
    <t>ipeds-220701</t>
  </si>
  <si>
    <t>Maryville College</t>
  </si>
  <si>
    <t>ipeds-220710</t>
  </si>
  <si>
    <t>Tennessee College of Applied Technology-McKenzie</t>
  </si>
  <si>
    <t>ipeds-220756</t>
  </si>
  <si>
    <t>Genesis Career College-Cookeville</t>
  </si>
  <si>
    <t>ipeds-220765</t>
  </si>
  <si>
    <t>Meharry Medical College</t>
  </si>
  <si>
    <t>ipeds-220792</t>
  </si>
  <si>
    <t>Tennessee College of Applied Technology-Memphis</t>
  </si>
  <si>
    <t>ipeds-220853</t>
  </si>
  <si>
    <t>University of Memphis</t>
  </si>
  <si>
    <t>ipeds-220862</t>
  </si>
  <si>
    <t>Memphis Theological Seminary</t>
  </si>
  <si>
    <t>ipeds-220871</t>
  </si>
  <si>
    <t>Middle Tennessee State University</t>
  </si>
  <si>
    <t>ipeds-220978</t>
  </si>
  <si>
    <t>Middle Tennessee School of Anesthesia Inc</t>
  </si>
  <si>
    <t>ipeds-220996</t>
  </si>
  <si>
    <t>Tennessee College of Applied Technology-Morristown</t>
  </si>
  <si>
    <t>ipeds-221050</t>
  </si>
  <si>
    <t>Motlow State Community College</t>
  </si>
  <si>
    <t>ipeds-221096</t>
  </si>
  <si>
    <t>Tennessee College of Applied Technology-Murfreesboro</t>
  </si>
  <si>
    <t>ipeds-221102</t>
  </si>
  <si>
    <t>Lincoln College of Technology-Nashville</t>
  </si>
  <si>
    <t>ipeds-221148</t>
  </si>
  <si>
    <t>Nashville State Community College</t>
  </si>
  <si>
    <t>ipeds-221184</t>
  </si>
  <si>
    <t>Tennessee College of Applied Technology Northwest</t>
  </si>
  <si>
    <t>ipeds-221236</t>
  </si>
  <si>
    <t>Tennessee College of Applied Technology-Henry/Carroll</t>
  </si>
  <si>
    <t>ipeds-221281</t>
  </si>
  <si>
    <t>Tennessee College of Applied Technology-Pulaski</t>
  </si>
  <si>
    <t>ipeds-221333</t>
  </si>
  <si>
    <t>Rhodes College</t>
  </si>
  <si>
    <t>ipeds-221351</t>
  </si>
  <si>
    <t>Tennessee College of Applied Technology-Ripley</t>
  </si>
  <si>
    <t>ipeds-221388</t>
  </si>
  <si>
    <t>Roane State Community College</t>
  </si>
  <si>
    <t>ipeds-221397</t>
  </si>
  <si>
    <t>Tennessee College of Applied Technology-Crump</t>
  </si>
  <si>
    <t>ipeds-221430</t>
  </si>
  <si>
    <t>Southwest Tennessee Community College</t>
  </si>
  <si>
    <t>ipeds-221485</t>
  </si>
  <si>
    <t>Tennessee College of Applied Technology-Shelbyville</t>
  </si>
  <si>
    <t>ipeds-221494</t>
  </si>
  <si>
    <t>The University of the South</t>
  </si>
  <si>
    <t>ipeds-221519</t>
  </si>
  <si>
    <t>Tennessee College of Applied Technology-Oneida-Huntsville</t>
  </si>
  <si>
    <t>ipeds-221582</t>
  </si>
  <si>
    <t>Tennessee College of Applied Technology-Crossville</t>
  </si>
  <si>
    <t>ipeds-221591</t>
  </si>
  <si>
    <t>Tennessee College of Applied Technology-McMinnville</t>
  </si>
  <si>
    <t>ipeds-221607</t>
  </si>
  <si>
    <t>Tennessee College of Applied Technology-Jackson</t>
  </si>
  <si>
    <t>ipeds-221616</t>
  </si>
  <si>
    <t>Tennessee College of Applied Technology-Knoxville</t>
  </si>
  <si>
    <t>ipeds-221625</t>
  </si>
  <si>
    <t>Pellissippi State Community College</t>
  </si>
  <si>
    <t>ipeds-221643</t>
  </si>
  <si>
    <t>Southern Adventist University</t>
  </si>
  <si>
    <t>ipeds-221661</t>
  </si>
  <si>
    <t>Southern College of Optometry</t>
  </si>
  <si>
    <t>ipeds-221670</t>
  </si>
  <si>
    <t>Tennessee Wesleyan University</t>
  </si>
  <si>
    <t>ipeds-221731</t>
  </si>
  <si>
    <t>The University of Tennessee-Chattanooga</t>
  </si>
  <si>
    <t>ipeds-221740</t>
  </si>
  <si>
    <t>The University of Tennessee-Knoxville</t>
  </si>
  <si>
    <t>ipeds-221759</t>
  </si>
  <si>
    <t>The University of Tennessee-Martin</t>
  </si>
  <si>
    <t>ipeds-221768</t>
  </si>
  <si>
    <t>Tennessee School of Beauty of Knoxville Inc</t>
  </si>
  <si>
    <t>ipeds-221829</t>
  </si>
  <si>
    <t>Tennessee State University</t>
  </si>
  <si>
    <t>ipeds-221838</t>
  </si>
  <si>
    <t>Tennessee Technological University</t>
  </si>
  <si>
    <t>ipeds-221847</t>
  </si>
  <si>
    <t>Trevecca Nazarene University</t>
  </si>
  <si>
    <t>ipeds-221892</t>
  </si>
  <si>
    <t>Northeast State Community College</t>
  </si>
  <si>
    <t>ipeds-221908</t>
  </si>
  <si>
    <t>Tusculum University</t>
  </si>
  <si>
    <t>ipeds-221953</t>
  </si>
  <si>
    <t>Union University</t>
  </si>
  <si>
    <t>ipeds-221971</t>
  </si>
  <si>
    <t>ipeds-221999</t>
  </si>
  <si>
    <t>Volunteer State Community College</t>
  </si>
  <si>
    <t>ipeds-222053</t>
  </si>
  <si>
    <t>Walters State Community College</t>
  </si>
  <si>
    <t>ipeds-222062</t>
  </si>
  <si>
    <t>William R Moore College of Technology</t>
  </si>
  <si>
    <t>ipeds-222105</t>
  </si>
  <si>
    <t>Abilene Christian University</t>
  </si>
  <si>
    <t>ipeds-222178</t>
  </si>
  <si>
    <t>Alamo Community College District Central Office</t>
  </si>
  <si>
    <t>ipeds-222497</t>
  </si>
  <si>
    <t>Alvin Community College</t>
  </si>
  <si>
    <t>ipeds-222567</t>
  </si>
  <si>
    <t>Amarillo College</t>
  </si>
  <si>
    <t>ipeds-222576</t>
  </si>
  <si>
    <t>Amberton University</t>
  </si>
  <si>
    <t>ipeds-222628</t>
  </si>
  <si>
    <t>Angelina College</t>
  </si>
  <si>
    <t>ipeds-222822</t>
  </si>
  <si>
    <t>Angelo State University</t>
  </si>
  <si>
    <t>ipeds-222831</t>
  </si>
  <si>
    <t>Arlington Baptist University</t>
  </si>
  <si>
    <t>ipeds-222877</t>
  </si>
  <si>
    <t>Arlington Career Institute</t>
  </si>
  <si>
    <t>ipeds-222886</t>
  </si>
  <si>
    <t>The Art Institute of Houston</t>
  </si>
  <si>
    <t>ipeds-222938</t>
  </si>
  <si>
    <t>Austin College</t>
  </si>
  <si>
    <t>ipeds-222983</t>
  </si>
  <si>
    <t>Austin Community College District</t>
  </si>
  <si>
    <t>ipeds-222992</t>
  </si>
  <si>
    <t>Austin Presbyterian Theological Seminary</t>
  </si>
  <si>
    <t>ipeds-223001</t>
  </si>
  <si>
    <t>Baldwin Beauty School-South Austin</t>
  </si>
  <si>
    <t>ipeds-223056</t>
  </si>
  <si>
    <t>Baptist Health System School of Health Professions</t>
  </si>
  <si>
    <t>ipeds-223083</t>
  </si>
  <si>
    <t>Baptist Missionary Association Theological Seminary</t>
  </si>
  <si>
    <t>ipeds-223117</t>
  </si>
  <si>
    <t>Baylor College of Medicine</t>
  </si>
  <si>
    <t>ipeds-223223</t>
  </si>
  <si>
    <t>Baylor University</t>
  </si>
  <si>
    <t>ipeds-223232</t>
  </si>
  <si>
    <t>Coastal Bend College</t>
  </si>
  <si>
    <t>ipeds-223320</t>
  </si>
  <si>
    <t>Blinn College District</t>
  </si>
  <si>
    <t>ipeds-223427</t>
  </si>
  <si>
    <t>Remington College-Dallas Campus</t>
  </si>
  <si>
    <t>ipeds-223463</t>
  </si>
  <si>
    <t>Vet Tech Institute of Houston</t>
  </si>
  <si>
    <t>ipeds-223472</t>
  </si>
  <si>
    <t>Brazosport College</t>
  </si>
  <si>
    <t>ipeds-223506</t>
  </si>
  <si>
    <t>Central Texas College</t>
  </si>
  <si>
    <t>ipeds-223816</t>
  </si>
  <si>
    <t>Charles and Sues School of Hair Design</t>
  </si>
  <si>
    <t>ipeds-223852</t>
  </si>
  <si>
    <t>Cisco College</t>
  </si>
  <si>
    <t>ipeds-223898</t>
  </si>
  <si>
    <t>Clarendon College</t>
  </si>
  <si>
    <t>ipeds-223922</t>
  </si>
  <si>
    <t>Concordia University Texas</t>
  </si>
  <si>
    <t>ipeds-224004</t>
  </si>
  <si>
    <t>BK Cosmo College of Cosmetology</t>
  </si>
  <si>
    <t>ipeds-224013</t>
  </si>
  <si>
    <t>North Central Texas College</t>
  </si>
  <si>
    <t>ipeds-224110</t>
  </si>
  <si>
    <t>Texas A &amp; M University-Corpus Christi</t>
  </si>
  <si>
    <t>ipeds-224147</t>
  </si>
  <si>
    <t>Paul Mitchell the School-Dallas</t>
  </si>
  <si>
    <t>ipeds-224156</t>
  </si>
  <si>
    <t>Dallas Baptist University</t>
  </si>
  <si>
    <t>ipeds-224226</t>
  </si>
  <si>
    <t>Dallas Christian College</t>
  </si>
  <si>
    <t>ipeds-224244</t>
  </si>
  <si>
    <t>Dallas Institute of Funeral Service</t>
  </si>
  <si>
    <t>ipeds-224271</t>
  </si>
  <si>
    <t>Dallas Theological Seminary</t>
  </si>
  <si>
    <t>ipeds-224305</t>
  </si>
  <si>
    <t>University of Dallas</t>
  </si>
  <si>
    <t>ipeds-224323</t>
  </si>
  <si>
    <t>Del Mar College</t>
  </si>
  <si>
    <t>ipeds-224350</t>
  </si>
  <si>
    <t>East Texas Baptist University</t>
  </si>
  <si>
    <t>ipeds-224527</t>
  </si>
  <si>
    <t>Texas A&amp;M University-Texarkana</t>
  </si>
  <si>
    <t>ipeds-224545</t>
  </si>
  <si>
    <t>Texas A &amp; M University-Commerce</t>
  </si>
  <si>
    <t>ipeds-224554</t>
  </si>
  <si>
    <t>Dallas College</t>
  </si>
  <si>
    <t>ipeds-224615</t>
  </si>
  <si>
    <t>El Paso Community College</t>
  </si>
  <si>
    <t>ipeds-224642</t>
  </si>
  <si>
    <t>Western Technical College</t>
  </si>
  <si>
    <t>ipeds-224660</t>
  </si>
  <si>
    <t>ipeds-224679</t>
  </si>
  <si>
    <t>Episcopal Theological Seminary of the Southwest</t>
  </si>
  <si>
    <t>ipeds-224712</t>
  </si>
  <si>
    <t>Exposito School of Hair Design</t>
  </si>
  <si>
    <t>ipeds-224758</t>
  </si>
  <si>
    <t>Miami International University of Art &amp; Design-Art Institute Dallas</t>
  </si>
  <si>
    <t>ipeds-224776</t>
  </si>
  <si>
    <t>Fort Worth Beauty School</t>
  </si>
  <si>
    <t>ipeds-224828</t>
  </si>
  <si>
    <t>Frank Phillips College</t>
  </si>
  <si>
    <t>ipeds-224891</t>
  </si>
  <si>
    <t>Galveston College</t>
  </si>
  <si>
    <t>ipeds-224961</t>
  </si>
  <si>
    <t>Graham's Barber College</t>
  </si>
  <si>
    <t>ipeds-225043</t>
  </si>
  <si>
    <t>Grayson College</t>
  </si>
  <si>
    <t>ipeds-225070</t>
  </si>
  <si>
    <t>Hallmark University</t>
  </si>
  <si>
    <t>ipeds-225201</t>
  </si>
  <si>
    <t>Hardin-Simmons University</t>
  </si>
  <si>
    <t>ipeds-225247</t>
  </si>
  <si>
    <t>Trinity Valley Community College</t>
  </si>
  <si>
    <t>ipeds-225308</t>
  </si>
  <si>
    <t>Hill College</t>
  </si>
  <si>
    <t>ipeds-225371</t>
  </si>
  <si>
    <t>Houston Baptist University</t>
  </si>
  <si>
    <t>ipeds-225399</t>
  </si>
  <si>
    <t>University of Houston-Clear Lake</t>
  </si>
  <si>
    <t>ipeds-225414</t>
  </si>
  <si>
    <t>Houston Community College</t>
  </si>
  <si>
    <t>ipeds-225423</t>
  </si>
  <si>
    <t>University of Houston-Downtown</t>
  </si>
  <si>
    <t>ipeds-225432</t>
  </si>
  <si>
    <t>University of Houston-Victoria</t>
  </si>
  <si>
    <t>ipeds-225502</t>
  </si>
  <si>
    <t>University of Houston</t>
  </si>
  <si>
    <t>ipeds-225511</t>
  </si>
  <si>
    <t>Howard College</t>
  </si>
  <si>
    <t>ipeds-225520</t>
  </si>
  <si>
    <t>Howard Payne University</t>
  </si>
  <si>
    <t>ipeds-225548</t>
  </si>
  <si>
    <t>Huston-Tillotson University</t>
  </si>
  <si>
    <t>ipeds-225575</t>
  </si>
  <si>
    <t>University of the Incarnate Word</t>
  </si>
  <si>
    <t>ipeds-225627</t>
  </si>
  <si>
    <t>Jacksonville College-Main Campus</t>
  </si>
  <si>
    <t>ipeds-225876</t>
  </si>
  <si>
    <t>Jarvis Christian University</t>
  </si>
  <si>
    <t>ipeds-225885</t>
  </si>
  <si>
    <t>KD Conservatory College of Film and Dramatic Arts</t>
  </si>
  <si>
    <t>ipeds-225991</t>
  </si>
  <si>
    <t>Kilgore College</t>
  </si>
  <si>
    <t>ipeds-226019</t>
  </si>
  <si>
    <t>Lamar University</t>
  </si>
  <si>
    <t>ipeds-226091</t>
  </si>
  <si>
    <t>Lamar State College-Orange</t>
  </si>
  <si>
    <t>ipeds-226107</t>
  </si>
  <si>
    <t>Lamar State College-Port Arthur</t>
  </si>
  <si>
    <t>ipeds-226116</t>
  </si>
  <si>
    <t>Laredo Beauty College Inc</t>
  </si>
  <si>
    <t>ipeds-226125</t>
  </si>
  <si>
    <t>Laredo College</t>
  </si>
  <si>
    <t>ipeds-226134</t>
  </si>
  <si>
    <t>Texas A &amp; M International University</t>
  </si>
  <si>
    <t>ipeds-226152</t>
  </si>
  <si>
    <t>Lee College</t>
  </si>
  <si>
    <t>ipeds-226204</t>
  </si>
  <si>
    <t>LeTourneau University</t>
  </si>
  <si>
    <t>ipeds-226231</t>
  </si>
  <si>
    <t>Lincoln College of Technology-Grand Prairie</t>
  </si>
  <si>
    <t>ipeds-226277</t>
  </si>
  <si>
    <t>Lubbock Christian University</t>
  </si>
  <si>
    <t>ipeds-226383</t>
  </si>
  <si>
    <t>College of the Mainland</t>
  </si>
  <si>
    <t>ipeds-226408</t>
  </si>
  <si>
    <t>University of Mary Hardin-Baylor</t>
  </si>
  <si>
    <t>ipeds-226471</t>
  </si>
  <si>
    <t>McLennan Community College</t>
  </si>
  <si>
    <t>ipeds-226578</t>
  </si>
  <si>
    <t>McMurry University</t>
  </si>
  <si>
    <t>ipeds-226587</t>
  </si>
  <si>
    <t>Covenant School of Nursing and Allied Health</t>
  </si>
  <si>
    <t>ipeds-226675</t>
  </si>
  <si>
    <t>Midland College</t>
  </si>
  <si>
    <t>ipeds-226806</t>
  </si>
  <si>
    <t>Midwestern State University</t>
  </si>
  <si>
    <t>ipeds-226833</t>
  </si>
  <si>
    <t>William Edge Institute</t>
  </si>
  <si>
    <t>ipeds-226860</t>
  </si>
  <si>
    <t>Wade College</t>
  </si>
  <si>
    <t>ipeds-226879</t>
  </si>
  <si>
    <t>Southern Careers Institute-Austin</t>
  </si>
  <si>
    <t>ipeds-226903</t>
  </si>
  <si>
    <t>Tint School of Makeup &amp; Cosmetology</t>
  </si>
  <si>
    <t>ipeds-227058</t>
  </si>
  <si>
    <t>Navarro College</t>
  </si>
  <si>
    <t>ipeds-227146</t>
  </si>
  <si>
    <t>Lone Star College System</t>
  </si>
  <si>
    <t>ipeds-227182</t>
  </si>
  <si>
    <t>University of North Texas</t>
  </si>
  <si>
    <t>ipeds-227216</t>
  </si>
  <si>
    <t>Northeast Texas Community College</t>
  </si>
  <si>
    <t>ipeds-227225</t>
  </si>
  <si>
    <t>Oblate School of Theology</t>
  </si>
  <si>
    <t>ipeds-227289</t>
  </si>
  <si>
    <t>Ocean Corporation</t>
  </si>
  <si>
    <t>ipeds-227298</t>
  </si>
  <si>
    <t>Odessa College</t>
  </si>
  <si>
    <t>ipeds-227304</t>
  </si>
  <si>
    <t>Ogle School Hair Skin Nails-Arlington</t>
  </si>
  <si>
    <t>ipeds-227313</t>
  </si>
  <si>
    <t>Ogle School Hair Skin Nails-Ft Worth</t>
  </si>
  <si>
    <t>ipeds-227322</t>
  </si>
  <si>
    <t>Our Lady of the Lake University</t>
  </si>
  <si>
    <t>ipeds-227331</t>
  </si>
  <si>
    <t>The University of Texas Rio Grande Valley</t>
  </si>
  <si>
    <t>ipeds-227368</t>
  </si>
  <si>
    <t>Texas Southmost College</t>
  </si>
  <si>
    <t>ipeds-227377</t>
  </si>
  <si>
    <t>Panola College</t>
  </si>
  <si>
    <t>ipeds-227386</t>
  </si>
  <si>
    <t>Paris Junior College</t>
  </si>
  <si>
    <t>ipeds-227401</t>
  </si>
  <si>
    <t>Paul Quinn College</t>
  </si>
  <si>
    <t>ipeds-227429</t>
  </si>
  <si>
    <t>Prairie View A &amp; M University</t>
  </si>
  <si>
    <t>ipeds-227526</t>
  </si>
  <si>
    <t>Ranger College</t>
  </si>
  <si>
    <t>ipeds-227687</t>
  </si>
  <si>
    <t>Aviation Institute of Maintenance-Houston</t>
  </si>
  <si>
    <t>ipeds-227748</t>
  </si>
  <si>
    <t>Rice University</t>
  </si>
  <si>
    <t>ipeds-227757</t>
  </si>
  <si>
    <t>Saint Edward's University</t>
  </si>
  <si>
    <t>ipeds-227845</t>
  </si>
  <si>
    <t>St Philip's College</t>
  </si>
  <si>
    <t>ipeds-227854</t>
  </si>
  <si>
    <t>ipeds-227863</t>
  </si>
  <si>
    <t>Sam Houston State University</t>
  </si>
  <si>
    <t>ipeds-227881</t>
  </si>
  <si>
    <t>San Antonio College</t>
  </si>
  <si>
    <t>ipeds-227924</t>
  </si>
  <si>
    <t>San Jacinto Community College</t>
  </si>
  <si>
    <t>ipeds-227979</t>
  </si>
  <si>
    <t>Schreiner University</t>
  </si>
  <si>
    <t>ipeds-228042</t>
  </si>
  <si>
    <t>Seguin Beauty School-Seguin</t>
  </si>
  <si>
    <t>ipeds-228088</t>
  </si>
  <si>
    <t>St. Mary's University</t>
  </si>
  <si>
    <t>ipeds-228149</t>
  </si>
  <si>
    <t>South Plains College</t>
  </si>
  <si>
    <t>ipeds-228158</t>
  </si>
  <si>
    <t>South Texas Barber College Inc</t>
  </si>
  <si>
    <t>ipeds-228185</t>
  </si>
  <si>
    <t>South Texas College of Law Houston</t>
  </si>
  <si>
    <t>ipeds-228194</t>
  </si>
  <si>
    <t>South Texas Vocational Technical Institute-Weslaco</t>
  </si>
  <si>
    <t>ipeds-228200</t>
  </si>
  <si>
    <t>Miller-Motte College-STVT-McAllen</t>
  </si>
  <si>
    <t>ipeds-228219</t>
  </si>
  <si>
    <t>Southern Methodist University</t>
  </si>
  <si>
    <t>ipeds-228246</t>
  </si>
  <si>
    <t>Southwest School of Business and Technical Careers-San Antonio</t>
  </si>
  <si>
    <t>ipeds-228282</t>
  </si>
  <si>
    <t>Southwest Texas Junior College</t>
  </si>
  <si>
    <t>ipeds-228316</t>
  </si>
  <si>
    <t>Southwestern Assemblies of God University</t>
  </si>
  <si>
    <t>ipeds-228325</t>
  </si>
  <si>
    <t>Southwestern University</t>
  </si>
  <si>
    <t>ipeds-228343</t>
  </si>
  <si>
    <t>Stephen F Austin State University</t>
  </si>
  <si>
    <t>ipeds-228431</t>
  </si>
  <si>
    <t>Texas State University</t>
  </si>
  <si>
    <t>ipeds-228459</t>
  </si>
  <si>
    <t>Southwestern Adventist University</t>
  </si>
  <si>
    <t>ipeds-228468</t>
  </si>
  <si>
    <t>Southwestern Christian College</t>
  </si>
  <si>
    <t>ipeds-228486</t>
  </si>
  <si>
    <t>Sul Ross State University</t>
  </si>
  <si>
    <t>ipeds-228501</t>
  </si>
  <si>
    <t>Tarleton State University</t>
  </si>
  <si>
    <t>ipeds-228529</t>
  </si>
  <si>
    <t>Tarrant County College District</t>
  </si>
  <si>
    <t>ipeds-228547</t>
  </si>
  <si>
    <t>Temple College</t>
  </si>
  <si>
    <t>ipeds-228608</t>
  </si>
  <si>
    <t>University of Texas Southwestern Medical Center</t>
  </si>
  <si>
    <t>ipeds-228635</t>
  </si>
  <si>
    <t>The University of Texas Health Science Center at San Antonio</t>
  </si>
  <si>
    <t>ipeds-228644</t>
  </si>
  <si>
    <t>The University of Texas Medical Branch at Galveston</t>
  </si>
  <si>
    <t>ipeds-228653</t>
  </si>
  <si>
    <t>Texarkana College</t>
  </si>
  <si>
    <t>ipeds-228699</t>
  </si>
  <si>
    <t>Texas A &amp; M University-Kingsville</t>
  </si>
  <si>
    <t>ipeds-228705</t>
  </si>
  <si>
    <t>Texas A &amp; M University-College Station</t>
  </si>
  <si>
    <t>ipeds-228723</t>
  </si>
  <si>
    <t>Texas A &amp; M University-System Office</t>
  </si>
  <si>
    <t>ipeds-228732</t>
  </si>
  <si>
    <t>The University of Texas at Arlington</t>
  </si>
  <si>
    <t>ipeds-228769</t>
  </si>
  <si>
    <t>The University of Texas at Austin</t>
  </si>
  <si>
    <t>ipeds-228778</t>
  </si>
  <si>
    <t>The University of Texas at Dallas</t>
  </si>
  <si>
    <t>ipeds-228787</t>
  </si>
  <si>
    <t>The University of Texas at El Paso</t>
  </si>
  <si>
    <t>ipeds-228796</t>
  </si>
  <si>
    <t>The University of Texas at Tyler</t>
  </si>
  <si>
    <t>ipeds-228802</t>
  </si>
  <si>
    <t>Texas Chiropractic College Foundation Inc</t>
  </si>
  <si>
    <t>ipeds-228866</t>
  </si>
  <si>
    <t>Texas Christian University</t>
  </si>
  <si>
    <t>ipeds-228875</t>
  </si>
  <si>
    <t>Texas College</t>
  </si>
  <si>
    <t>ipeds-228884</t>
  </si>
  <si>
    <t>University of North Texas Health Science Center</t>
  </si>
  <si>
    <t>ipeds-228909</t>
  </si>
  <si>
    <t>Texas Lutheran University</t>
  </si>
  <si>
    <t>ipeds-228981</t>
  </si>
  <si>
    <t>The University of Texas Permian Basin</t>
  </si>
  <si>
    <t>ipeds-229018</t>
  </si>
  <si>
    <t>The University of Texas at San Antonio</t>
  </si>
  <si>
    <t>ipeds-229027</t>
  </si>
  <si>
    <t>Texas Southern University</t>
  </si>
  <si>
    <t>ipeds-229063</t>
  </si>
  <si>
    <t>The University of Texas System Office</t>
  </si>
  <si>
    <t>ipeds-229090</t>
  </si>
  <si>
    <t>Texas Tech University</t>
  </si>
  <si>
    <t>ipeds-229115</t>
  </si>
  <si>
    <t>Texas Wesleyan University</t>
  </si>
  <si>
    <t>ipeds-229160</t>
  </si>
  <si>
    <t>Texas Woman's University</t>
  </si>
  <si>
    <t>ipeds-229179</t>
  </si>
  <si>
    <t>Trinity University</t>
  </si>
  <si>
    <t>ipeds-229267</t>
  </si>
  <si>
    <t>The University of Texas Health Science Center at Houston</t>
  </si>
  <si>
    <t>ipeds-229300</t>
  </si>
  <si>
    <t>Texas Tech University Health Sciences Center</t>
  </si>
  <si>
    <t>ipeds-229337</t>
  </si>
  <si>
    <t>Tyler Junior College</t>
  </si>
  <si>
    <t>ipeds-229355</t>
  </si>
  <si>
    <t>University of Houston-System Administration</t>
  </si>
  <si>
    <t>ipeds-229407</t>
  </si>
  <si>
    <t>Universal Technical Institute of Texas Inc.</t>
  </si>
  <si>
    <t>ipeds-229416</t>
  </si>
  <si>
    <t>UCAS University of Cosmetology Arts &amp; Sciences-McAllen</t>
  </si>
  <si>
    <t>ipeds-229425</t>
  </si>
  <si>
    <t>Vernon College</t>
  </si>
  <si>
    <t>ipeds-229504</t>
  </si>
  <si>
    <t>Victoria Beauty &amp; Barber College</t>
  </si>
  <si>
    <t>ipeds-229522</t>
  </si>
  <si>
    <t>Victoria College</t>
  </si>
  <si>
    <t>ipeds-229540</t>
  </si>
  <si>
    <t>Vogue College of Cosmetology-McAllen</t>
  </si>
  <si>
    <t>ipeds-229656</t>
  </si>
  <si>
    <t>Wayland Baptist University</t>
  </si>
  <si>
    <t>ipeds-229780</t>
  </si>
  <si>
    <t>Weatherford College</t>
  </si>
  <si>
    <t>ipeds-229799</t>
  </si>
  <si>
    <t>West Texas A &amp; M University</t>
  </si>
  <si>
    <t>ipeds-229814</t>
  </si>
  <si>
    <t>Western Texas College</t>
  </si>
  <si>
    <t>ipeds-229832</t>
  </si>
  <si>
    <t>Wharton County Junior College</t>
  </si>
  <si>
    <t>ipeds-229841</t>
  </si>
  <si>
    <t>Wiley College</t>
  </si>
  <si>
    <t>ipeds-229887</t>
  </si>
  <si>
    <t>Bridgerland Technical College</t>
  </si>
  <si>
    <t>ipeds-230010</t>
  </si>
  <si>
    <t>Brigham Young University</t>
  </si>
  <si>
    <t>ipeds-230038</t>
  </si>
  <si>
    <t>Brigham Young University-Hawaii</t>
  </si>
  <si>
    <t>ipeds-230047</t>
  </si>
  <si>
    <t>Broadview College</t>
  </si>
  <si>
    <t>ipeds-230056</t>
  </si>
  <si>
    <t>Cameo College of Essential Beauty</t>
  </si>
  <si>
    <t>ipeds-230065</t>
  </si>
  <si>
    <t>Collectiv Academy</t>
  </si>
  <si>
    <t>ipeds-230144</t>
  </si>
  <si>
    <t>Davis Technical College</t>
  </si>
  <si>
    <t>ipeds-230162</t>
  </si>
  <si>
    <t>Utah Tech University</t>
  </si>
  <si>
    <t>ipeds-230171</t>
  </si>
  <si>
    <t>Evans Hairstyling College-Cedar City</t>
  </si>
  <si>
    <t>ipeds-230199</t>
  </si>
  <si>
    <t>Evans Hairstyling College-St George</t>
  </si>
  <si>
    <t>ipeds-230205</t>
  </si>
  <si>
    <t>Paul Mitchell the School-Salt Lake City</t>
  </si>
  <si>
    <t>ipeds-230214</t>
  </si>
  <si>
    <t>Eagle Gate College-Murray</t>
  </si>
  <si>
    <t>ipeds-230366</t>
  </si>
  <si>
    <t>Ensign College</t>
  </si>
  <si>
    <t>ipeds-230418</t>
  </si>
  <si>
    <t>Ogden-Weber Technical College</t>
  </si>
  <si>
    <t>ipeds-230490</t>
  </si>
  <si>
    <t>Snow College</t>
  </si>
  <si>
    <t>ipeds-230597</t>
  </si>
  <si>
    <t>Southern Utah University</t>
  </si>
  <si>
    <t>ipeds-230603</t>
  </si>
  <si>
    <t>Uintah Basin Technical College</t>
  </si>
  <si>
    <t>ipeds-230676</t>
  </si>
  <si>
    <t>Utah State University</t>
  </si>
  <si>
    <t>ipeds-230728</t>
  </si>
  <si>
    <t>Utah Valley University</t>
  </si>
  <si>
    <t>ipeds-230737</t>
  </si>
  <si>
    <t>Salt Lake Community College</t>
  </si>
  <si>
    <t>ipeds-230746</t>
  </si>
  <si>
    <t>University of Utah</t>
  </si>
  <si>
    <t>ipeds-230764</t>
  </si>
  <si>
    <t>Weber State University</t>
  </si>
  <si>
    <t>ipeds-230782</t>
  </si>
  <si>
    <t>ipeds-230807</t>
  </si>
  <si>
    <t>Bennington College</t>
  </si>
  <si>
    <t>ipeds-230816</t>
  </si>
  <si>
    <t>Castleton University</t>
  </si>
  <si>
    <t>ipeds-230834</t>
  </si>
  <si>
    <t>Champlain College</t>
  </si>
  <si>
    <t>ipeds-230852</t>
  </si>
  <si>
    <t>Community College of Vermont</t>
  </si>
  <si>
    <t>ipeds-230861</t>
  </si>
  <si>
    <t>Goddard College</t>
  </si>
  <si>
    <t>ipeds-230889</t>
  </si>
  <si>
    <t>Northern Vermont University</t>
  </si>
  <si>
    <t>ipeds-230913</t>
  </si>
  <si>
    <t>Middlebury College</t>
  </si>
  <si>
    <t>ipeds-230959</t>
  </si>
  <si>
    <t>Norwich University</t>
  </si>
  <si>
    <t>ipeds-230995</t>
  </si>
  <si>
    <t>O'Briens Aveda Institute</t>
  </si>
  <si>
    <t>ipeds-231004</t>
  </si>
  <si>
    <t>Saint Michael's College</t>
  </si>
  <si>
    <t>ipeds-231059</t>
  </si>
  <si>
    <t>SIT Graduate Institute</t>
  </si>
  <si>
    <t>ipeds-231068</t>
  </si>
  <si>
    <t>ipeds-231095</t>
  </si>
  <si>
    <t>Vermont Law and Graduate School</t>
  </si>
  <si>
    <t>ipeds-231147</t>
  </si>
  <si>
    <t>Vermont State Colleges-Office of the Chancellor</t>
  </si>
  <si>
    <t>ipeds-231156</t>
  </si>
  <si>
    <t>Vermont Technical College</t>
  </si>
  <si>
    <t>ipeds-231165</t>
  </si>
  <si>
    <t>University of Vermont</t>
  </si>
  <si>
    <t>ipeds-231174</t>
  </si>
  <si>
    <t>Paul Mitchell the School-Roanoke</t>
  </si>
  <si>
    <t>ipeds-231280</t>
  </si>
  <si>
    <t>Advanced Technology Institute</t>
  </si>
  <si>
    <t>ipeds-231411</t>
  </si>
  <si>
    <t>Averett University</t>
  </si>
  <si>
    <t>ipeds-231420</t>
  </si>
  <si>
    <t>ipeds-231536</t>
  </si>
  <si>
    <t>Bluefield University</t>
  </si>
  <si>
    <t>ipeds-231554</t>
  </si>
  <si>
    <t>Bridgewater College</t>
  </si>
  <si>
    <t>ipeds-231581</t>
  </si>
  <si>
    <t>William &amp; Mary</t>
  </si>
  <si>
    <t>ipeds-231624</t>
  </si>
  <si>
    <t>Regent University</t>
  </si>
  <si>
    <t>ipeds-231651</t>
  </si>
  <si>
    <t>ipeds-231688</t>
  </si>
  <si>
    <t>Central Virginia Community College</t>
  </si>
  <si>
    <t>ipeds-231697</t>
  </si>
  <si>
    <t>Christopher Newport University</t>
  </si>
  <si>
    <t>ipeds-231712</t>
  </si>
  <si>
    <t>Allegiance Beauty School</t>
  </si>
  <si>
    <t>ipeds-231721</t>
  </si>
  <si>
    <t>Bryant &amp; Stratton College-Virginia Beach</t>
  </si>
  <si>
    <t>ipeds-231785</t>
  </si>
  <si>
    <t>Mountain Gateway Community College</t>
  </si>
  <si>
    <t>ipeds-231873</t>
  </si>
  <si>
    <t>Danville Community College</t>
  </si>
  <si>
    <t>ipeds-231882</t>
  </si>
  <si>
    <t>Eastern Virginia Medical School</t>
  </si>
  <si>
    <t>ipeds-231970</t>
  </si>
  <si>
    <t>Centura College-Virginia Beach</t>
  </si>
  <si>
    <t>ipeds-232016</t>
  </si>
  <si>
    <t>Emory &amp; Henry College</t>
  </si>
  <si>
    <t>ipeds-232025</t>
  </si>
  <si>
    <t>Eastern Mennonite University</t>
  </si>
  <si>
    <t>ipeds-232043</t>
  </si>
  <si>
    <t>Eastern Shore Community College</t>
  </si>
  <si>
    <t>ipeds-232052</t>
  </si>
  <si>
    <t>Ferrum College</t>
  </si>
  <si>
    <t>ipeds-232089</t>
  </si>
  <si>
    <t>George Mason University</t>
  </si>
  <si>
    <t>ipeds-232186</t>
  </si>
  <si>
    <t>Germanna Community College</t>
  </si>
  <si>
    <t>ipeds-232195</t>
  </si>
  <si>
    <t>Hampden-Sydney College</t>
  </si>
  <si>
    <t>ipeds-232256</t>
  </si>
  <si>
    <t>Hampton University</t>
  </si>
  <si>
    <t>ipeds-232265</t>
  </si>
  <si>
    <t>Hollins University</t>
  </si>
  <si>
    <t>ipeds-232308</t>
  </si>
  <si>
    <t>J Sargeant Reynolds Community College</t>
  </si>
  <si>
    <t>ipeds-232414</t>
  </si>
  <si>
    <t>James Madison University</t>
  </si>
  <si>
    <t>ipeds-232423</t>
  </si>
  <si>
    <t>Brightpoint Community College</t>
  </si>
  <si>
    <t>ipeds-232450</t>
  </si>
  <si>
    <t>Liberty University</t>
  </si>
  <si>
    <t>ipeds-232557</t>
  </si>
  <si>
    <t>Longwood University</t>
  </si>
  <si>
    <t>ipeds-232566</t>
  </si>
  <si>
    <t>Laurel Ridge Community College</t>
  </si>
  <si>
    <t>ipeds-232575</t>
  </si>
  <si>
    <t>University of Lynchburg</t>
  </si>
  <si>
    <t>ipeds-232609</t>
  </si>
  <si>
    <t>Centra College</t>
  </si>
  <si>
    <t>ipeds-232618</t>
  </si>
  <si>
    <t>Mary Baldwin University</t>
  </si>
  <si>
    <t>ipeds-232672</t>
  </si>
  <si>
    <t>University of Mary Washington</t>
  </si>
  <si>
    <t>ipeds-232681</t>
  </si>
  <si>
    <t>Marymount University</t>
  </si>
  <si>
    <t>ipeds-232706</t>
  </si>
  <si>
    <t>Sovah School of Health Professions</t>
  </si>
  <si>
    <t>ipeds-232724</t>
  </si>
  <si>
    <t>Mountain Empire Community College</t>
  </si>
  <si>
    <t>ipeds-232788</t>
  </si>
  <si>
    <t>American National University</t>
  </si>
  <si>
    <t>ipeds-232797</t>
  </si>
  <si>
    <t>New River Community College</t>
  </si>
  <si>
    <t>ipeds-232867</t>
  </si>
  <si>
    <t>Sentara College of Health Sciences</t>
  </si>
  <si>
    <t>ipeds-232885</t>
  </si>
  <si>
    <t>Tidewater Tech-Trades</t>
  </si>
  <si>
    <t>ipeds-232919</t>
  </si>
  <si>
    <t>Norfolk State University</t>
  </si>
  <si>
    <t>ipeds-232937</t>
  </si>
  <si>
    <t>Northern Virginia Community College</t>
  </si>
  <si>
    <t>ipeds-232946</t>
  </si>
  <si>
    <t>Old Dominion University</t>
  </si>
  <si>
    <t>ipeds-232982</t>
  </si>
  <si>
    <t>Patrick &amp; Henry Community College</t>
  </si>
  <si>
    <t>ipeds-233019</t>
  </si>
  <si>
    <t>Paul D Camp Community College</t>
  </si>
  <si>
    <t>ipeds-233037</t>
  </si>
  <si>
    <t>Southside College of Health Sciences</t>
  </si>
  <si>
    <t>ipeds-233082</t>
  </si>
  <si>
    <t>Piedmont Virginia Community College</t>
  </si>
  <si>
    <t>ipeds-233116</t>
  </si>
  <si>
    <t>Radford University</t>
  </si>
  <si>
    <t>ipeds-233277</t>
  </si>
  <si>
    <t>Sylvain Melloul International Hair Academy</t>
  </si>
  <si>
    <t>ipeds-233286</t>
  </si>
  <si>
    <t>Randolph-Macon College</t>
  </si>
  <si>
    <t>ipeds-233295</t>
  </si>
  <si>
    <t>Randolph College</t>
  </si>
  <si>
    <t>ipeds-233301</t>
  </si>
  <si>
    <t>Rappahannock Community College</t>
  </si>
  <si>
    <t>ipeds-233310</t>
  </si>
  <si>
    <t>Fortis College-Norfolk</t>
  </si>
  <si>
    <t>ipeds-233329</t>
  </si>
  <si>
    <t>Richard Bland College</t>
  </si>
  <si>
    <t>ipeds-233338</t>
  </si>
  <si>
    <t>Bon Secours Memorial College of Nursing</t>
  </si>
  <si>
    <t>ipeds-233356</t>
  </si>
  <si>
    <t>University of Richmond</t>
  </si>
  <si>
    <t>ipeds-233374</t>
  </si>
  <si>
    <t>Riverside College of Health Careers</t>
  </si>
  <si>
    <t>ipeds-233408</t>
  </si>
  <si>
    <t>Roanoke College</t>
  </si>
  <si>
    <t>ipeds-233426</t>
  </si>
  <si>
    <t>Bon Secours St Mary's Hospital School of Medical Imaging</t>
  </si>
  <si>
    <t>ipeds-233480</t>
  </si>
  <si>
    <t>Shenandoah University</t>
  </si>
  <si>
    <t>ipeds-233541</t>
  </si>
  <si>
    <t>Southeastern Free Will Baptist Bible College</t>
  </si>
  <si>
    <t>ipeds-233602</t>
  </si>
  <si>
    <t>Southern Virginia University</t>
  </si>
  <si>
    <t>ipeds-233611</t>
  </si>
  <si>
    <t>Southside Virginia Community College</t>
  </si>
  <si>
    <t>ipeds-233639</t>
  </si>
  <si>
    <t>Southwest Virginia Community College</t>
  </si>
  <si>
    <t>ipeds-233648</t>
  </si>
  <si>
    <t>Staunton School of Cosmetology</t>
  </si>
  <si>
    <t>ipeds-233666</t>
  </si>
  <si>
    <t>Strayer University-Virginia</t>
  </si>
  <si>
    <t>ipeds-233684</t>
  </si>
  <si>
    <t>Sweet Briar College</t>
  </si>
  <si>
    <t>ipeds-233718</t>
  </si>
  <si>
    <t>Virginia Peninsula Community College</t>
  </si>
  <si>
    <t>ipeds-233754</t>
  </si>
  <si>
    <t>Tidewater Community College</t>
  </si>
  <si>
    <t>ipeds-233772</t>
  </si>
  <si>
    <t>Union Presbyterian Seminary</t>
  </si>
  <si>
    <t>ipeds-233842</t>
  </si>
  <si>
    <t>University of Virginia's College at Wise</t>
  </si>
  <si>
    <t>ipeds-233897</t>
  </si>
  <si>
    <t>Virginia Highlands Community College</t>
  </si>
  <si>
    <t>ipeds-233903</t>
  </si>
  <si>
    <t>Virginia Polytechnic Institute and State University</t>
  </si>
  <si>
    <t>ipeds-233921</t>
  </si>
  <si>
    <t>Virginia Western Community College</t>
  </si>
  <si>
    <t>ipeds-233949</t>
  </si>
  <si>
    <t>Virginia Commonwealth University</t>
  </si>
  <si>
    <t>ipeds-234030</t>
  </si>
  <si>
    <t>University of Virginia-Main Campus</t>
  </si>
  <si>
    <t>ipeds-234076</t>
  </si>
  <si>
    <t>Virginia Military Institute</t>
  </si>
  <si>
    <t>ipeds-234085</t>
  </si>
  <si>
    <t>Asher Institute of Hampton</t>
  </si>
  <si>
    <t>ipeds-234119</t>
  </si>
  <si>
    <t>Virginia University of Lynchburg</t>
  </si>
  <si>
    <t>ipeds-234137</t>
  </si>
  <si>
    <t>Virginia State University</t>
  </si>
  <si>
    <t>ipeds-234155</t>
  </si>
  <si>
    <t>Virginia Union University</t>
  </si>
  <si>
    <t>ipeds-234164</t>
  </si>
  <si>
    <t>Virginia Wesleyan University</t>
  </si>
  <si>
    <t>ipeds-234173</t>
  </si>
  <si>
    <t>Washington and Lee University</t>
  </si>
  <si>
    <t>ipeds-234207</t>
  </si>
  <si>
    <t>Wytheville Community College</t>
  </si>
  <si>
    <t>ipeds-234377</t>
  </si>
  <si>
    <t>Bellevue College</t>
  </si>
  <si>
    <t>ipeds-234669</t>
  </si>
  <si>
    <t>Bellingham Technical College</t>
  </si>
  <si>
    <t>ipeds-234696</t>
  </si>
  <si>
    <t>Big Bend Community College</t>
  </si>
  <si>
    <t>ipeds-234711</t>
  </si>
  <si>
    <t>Central Washington University</t>
  </si>
  <si>
    <t>ipeds-234827</t>
  </si>
  <si>
    <t>Centralia College</t>
  </si>
  <si>
    <t>ipeds-234845</t>
  </si>
  <si>
    <t>City University of Seattle</t>
  </si>
  <si>
    <t>ipeds-234915</t>
  </si>
  <si>
    <t>Paul Mitchell the School-Richland</t>
  </si>
  <si>
    <t>ipeds-234924</t>
  </si>
  <si>
    <t>Clark College</t>
  </si>
  <si>
    <t>ipeds-234933</t>
  </si>
  <si>
    <t>Clover Park Technical College</t>
  </si>
  <si>
    <t>ipeds-234951</t>
  </si>
  <si>
    <t>Columbia Basin College</t>
  </si>
  <si>
    <t>ipeds-234979</t>
  </si>
  <si>
    <t>Cornish College of the Arts</t>
  </si>
  <si>
    <t>ipeds-235024</t>
  </si>
  <si>
    <t>Divers Institute of Technology</t>
  </si>
  <si>
    <t>ipeds-235088</t>
  </si>
  <si>
    <t>Eastern Washington University</t>
  </si>
  <si>
    <t>ipeds-235097</t>
  </si>
  <si>
    <t>Edmonds College</t>
  </si>
  <si>
    <t>ipeds-235103</t>
  </si>
  <si>
    <t>Everett Community College</t>
  </si>
  <si>
    <t>ipeds-235149</t>
  </si>
  <si>
    <t>Paroba College of Cosmetology</t>
  </si>
  <si>
    <t>ipeds-235158</t>
  </si>
  <si>
    <t>The Evergreen State College</t>
  </si>
  <si>
    <t>ipeds-235167</t>
  </si>
  <si>
    <t>Pierce College District</t>
  </si>
  <si>
    <t>ipeds-235237</t>
  </si>
  <si>
    <t>Glen Dow Academy of Hair Design</t>
  </si>
  <si>
    <t>ipeds-235307</t>
  </si>
  <si>
    <t>Gonzaga University</t>
  </si>
  <si>
    <t>ipeds-235316</t>
  </si>
  <si>
    <t>Grays Harbor College</t>
  </si>
  <si>
    <t>ipeds-235334</t>
  </si>
  <si>
    <t>Green River College</t>
  </si>
  <si>
    <t>ipeds-235343</t>
  </si>
  <si>
    <t>Toni &amp; Guy Hairdressing Academy-Shoreline</t>
  </si>
  <si>
    <t>ipeds-235352</t>
  </si>
  <si>
    <t>Heritage University</t>
  </si>
  <si>
    <t>ipeds-235422</t>
  </si>
  <si>
    <t>Highline College</t>
  </si>
  <si>
    <t>ipeds-235431</t>
  </si>
  <si>
    <t>International Air and Hospitality Academy</t>
  </si>
  <si>
    <t>ipeds-235501</t>
  </si>
  <si>
    <t>Bastyr University</t>
  </si>
  <si>
    <t>ipeds-235547</t>
  </si>
  <si>
    <t>Highlights Beauty Schools</t>
  </si>
  <si>
    <t>ipeds-235583</t>
  </si>
  <si>
    <t>Bates Technical College</t>
  </si>
  <si>
    <t>ipeds-235671</t>
  </si>
  <si>
    <t>Lake Washington Institute of Technology</t>
  </si>
  <si>
    <t>ipeds-235699</t>
  </si>
  <si>
    <t>Lower Columbia College</t>
  </si>
  <si>
    <t>ipeds-235750</t>
  </si>
  <si>
    <t>BJ's Beauty &amp; Barber College</t>
  </si>
  <si>
    <t>ipeds-236018</t>
  </si>
  <si>
    <t>North Seattle College</t>
  </si>
  <si>
    <t>ipeds-236072</t>
  </si>
  <si>
    <t>Northwest University</t>
  </si>
  <si>
    <t>ipeds-236133</t>
  </si>
  <si>
    <t>Olympic College</t>
  </si>
  <si>
    <t>ipeds-236188</t>
  </si>
  <si>
    <t>Perry Technical Institute</t>
  </si>
  <si>
    <t>ipeds-236212</t>
  </si>
  <si>
    <t>Pacific Lutheran University</t>
  </si>
  <si>
    <t>ipeds-236230</t>
  </si>
  <si>
    <t>Peninsula College</t>
  </si>
  <si>
    <t>ipeds-236258</t>
  </si>
  <si>
    <t>University of Puget Sound</t>
  </si>
  <si>
    <t>ipeds-236328</t>
  </si>
  <si>
    <t>ipeds-236382</t>
  </si>
  <si>
    <t>Saint Martin's University</t>
  </si>
  <si>
    <t>ipeds-236452</t>
  </si>
  <si>
    <t>South Seattle College</t>
  </si>
  <si>
    <t>ipeds-236504</t>
  </si>
  <si>
    <t>Seattle Central College</t>
  </si>
  <si>
    <t>ipeds-236513</t>
  </si>
  <si>
    <t>Seattle Pacific University</t>
  </si>
  <si>
    <t>ipeds-236577</t>
  </si>
  <si>
    <t>Seattle University</t>
  </si>
  <si>
    <t>ipeds-236595</t>
  </si>
  <si>
    <t>Shoreline Community College</t>
  </si>
  <si>
    <t>ipeds-236610</t>
  </si>
  <si>
    <t>Skagit Valley College</t>
  </si>
  <si>
    <t>ipeds-236638</t>
  </si>
  <si>
    <t>South Puget Sound Community College</t>
  </si>
  <si>
    <t>ipeds-236656</t>
  </si>
  <si>
    <t>Spokane Community College</t>
  </si>
  <si>
    <t>ipeds-236692</t>
  </si>
  <si>
    <t>Spokane Falls Community College</t>
  </si>
  <si>
    <t>ipeds-236708</t>
  </si>
  <si>
    <t>Stylemaster College of Hair Design</t>
  </si>
  <si>
    <t>ipeds-236744</t>
  </si>
  <si>
    <t>Tacoma Community College</t>
  </si>
  <si>
    <t>ipeds-236753</t>
  </si>
  <si>
    <t>Walla Walla Community College</t>
  </si>
  <si>
    <t>ipeds-236887</t>
  </si>
  <si>
    <t>Walla Walla University</t>
  </si>
  <si>
    <t>ipeds-236896</t>
  </si>
  <si>
    <t>Washington State University</t>
  </si>
  <si>
    <t>ipeds-236939</t>
  </si>
  <si>
    <t>University of Washington-Seattle Campus</t>
  </si>
  <si>
    <t>ipeds-236948</t>
  </si>
  <si>
    <t>Wenatchee Valley College</t>
  </si>
  <si>
    <t>ipeds-236975</t>
  </si>
  <si>
    <t>Western Washington University</t>
  </si>
  <si>
    <t>ipeds-237011</t>
  </si>
  <si>
    <t>Whatcom Community College</t>
  </si>
  <si>
    <t>ipeds-237039</t>
  </si>
  <si>
    <t>Whitman College</t>
  </si>
  <si>
    <t>ipeds-237057</t>
  </si>
  <si>
    <t>Whitworth University</t>
  </si>
  <si>
    <t>ipeds-237066</t>
  </si>
  <si>
    <t>Yakima Valley College</t>
  </si>
  <si>
    <t>ipeds-237109</t>
  </si>
  <si>
    <t>Alderson Broaddus University</t>
  </si>
  <si>
    <t>ipeds-237118</t>
  </si>
  <si>
    <t>Appalachian Beauty School</t>
  </si>
  <si>
    <t>ipeds-237127</t>
  </si>
  <si>
    <t>Appalachian Bible College</t>
  </si>
  <si>
    <t>ipeds-237136</t>
  </si>
  <si>
    <t>B M Spurr School of Practical Nursing</t>
  </si>
  <si>
    <t>ipeds-237145</t>
  </si>
  <si>
    <t>Ben Franklin Career Center</t>
  </si>
  <si>
    <t>ipeds-237172</t>
  </si>
  <si>
    <t>ipeds-237181</t>
  </si>
  <si>
    <t>Bluefield State University</t>
  </si>
  <si>
    <t>ipeds-237215</t>
  </si>
  <si>
    <t>Cabell County Career Technology Center</t>
  </si>
  <si>
    <t>ipeds-237242</t>
  </si>
  <si>
    <t>Charleston School of Beauty Culture</t>
  </si>
  <si>
    <t>ipeds-237303</t>
  </si>
  <si>
    <t>University of Charleston</t>
  </si>
  <si>
    <t>ipeds-237312</t>
  </si>
  <si>
    <t>Clarksburg Beauty Academy and School of Massage Therapy</t>
  </si>
  <si>
    <t>ipeds-237321</t>
  </si>
  <si>
    <t>Concord University</t>
  </si>
  <si>
    <t>ipeds-237330</t>
  </si>
  <si>
    <t>Davis &amp; Elkins College</t>
  </si>
  <si>
    <t>ipeds-237358</t>
  </si>
  <si>
    <t>Fairmont State University</t>
  </si>
  <si>
    <t>ipeds-237367</t>
  </si>
  <si>
    <t>Glenville State University</t>
  </si>
  <si>
    <t>ipeds-237385</t>
  </si>
  <si>
    <t>Huntington Junior College</t>
  </si>
  <si>
    <t>ipeds-237437</t>
  </si>
  <si>
    <t>James Rumsey Technical Institute</t>
  </si>
  <si>
    <t>ipeds-237473</t>
  </si>
  <si>
    <t>Ralph R Willis Career and Technical Center</t>
  </si>
  <si>
    <t>ipeds-237491</t>
  </si>
  <si>
    <t>Marshall University</t>
  </si>
  <si>
    <t>ipeds-237525</t>
  </si>
  <si>
    <t>Mercer County Technical Education Center</t>
  </si>
  <si>
    <t>ipeds-237543</t>
  </si>
  <si>
    <t>Monongalia County Technical Education Center</t>
  </si>
  <si>
    <t>ipeds-237561</t>
  </si>
  <si>
    <t>Morgantown Beauty College Inc</t>
  </si>
  <si>
    <t>ipeds-237570</t>
  </si>
  <si>
    <t>Mountain State College</t>
  </si>
  <si>
    <t>ipeds-237598</t>
  </si>
  <si>
    <t>West Virginia University at Parkersburg</t>
  </si>
  <si>
    <t>ipeds-237686</t>
  </si>
  <si>
    <t>Potomac State College of West Virginia University</t>
  </si>
  <si>
    <t>ipeds-237701</t>
  </si>
  <si>
    <t>Academy of Careers and Technology</t>
  </si>
  <si>
    <t>ipeds-237729</t>
  </si>
  <si>
    <t>Salem University</t>
  </si>
  <si>
    <t>ipeds-237783</t>
  </si>
  <si>
    <t>Shepherd University</t>
  </si>
  <si>
    <t>ipeds-237792</t>
  </si>
  <si>
    <t>Southern West Virginia Community and Technical College</t>
  </si>
  <si>
    <t>ipeds-237817</t>
  </si>
  <si>
    <t>Fred W Eberle Technical Center</t>
  </si>
  <si>
    <t>ipeds-237844</t>
  </si>
  <si>
    <t>West Virginia School of Osteopathic Medicine</t>
  </si>
  <si>
    <t>ipeds-237880</t>
  </si>
  <si>
    <t>West Virginia State University</t>
  </si>
  <si>
    <t>ipeds-237899</t>
  </si>
  <si>
    <t>West Virginia University Hospital Departments of Rad Tech and Nutrition</t>
  </si>
  <si>
    <t>ipeds-237905</t>
  </si>
  <si>
    <t>West Liberty University</t>
  </si>
  <si>
    <t>ipeds-237932</t>
  </si>
  <si>
    <t>West Virginia University Institute of Technology</t>
  </si>
  <si>
    <t>ipeds-237950</t>
  </si>
  <si>
    <t>West Virginia Wesleyan College</t>
  </si>
  <si>
    <t>ipeds-237969</t>
  </si>
  <si>
    <t>West Virginia Junior College-Charleston</t>
  </si>
  <si>
    <t>ipeds-237987</t>
  </si>
  <si>
    <t>West Virginia Junior College-Morgantown</t>
  </si>
  <si>
    <t>ipeds-237996</t>
  </si>
  <si>
    <t>International Beauty School 4</t>
  </si>
  <si>
    <t>ipeds-238005</t>
  </si>
  <si>
    <t>West Virginia Northern Community College</t>
  </si>
  <si>
    <t>ipeds-238014</t>
  </si>
  <si>
    <t>West Virginia University</t>
  </si>
  <si>
    <t>ipeds-238032</t>
  </si>
  <si>
    <t>Wheeling University</t>
  </si>
  <si>
    <t>ipeds-238078</t>
  </si>
  <si>
    <t>Wood County School of Practical Nursing</t>
  </si>
  <si>
    <t>ipeds-238096</t>
  </si>
  <si>
    <t>VICI Beauty School</t>
  </si>
  <si>
    <t>ipeds-238175</t>
  </si>
  <si>
    <t>Alverno College</t>
  </si>
  <si>
    <t>ipeds-238193</t>
  </si>
  <si>
    <t>Madison Area Technical College</t>
  </si>
  <si>
    <t>ipeds-238263</t>
  </si>
  <si>
    <t>Bellin College</t>
  </si>
  <si>
    <t>ipeds-238324</t>
  </si>
  <si>
    <t>Beloit College</t>
  </si>
  <si>
    <t>ipeds-238333</t>
  </si>
  <si>
    <t>Blackhawk Technical College</t>
  </si>
  <si>
    <t>ipeds-238397</t>
  </si>
  <si>
    <t>Cardinal Stritch University</t>
  </si>
  <si>
    <t>ipeds-238430</t>
  </si>
  <si>
    <t>Carroll University</t>
  </si>
  <si>
    <t>ipeds-238458</t>
  </si>
  <si>
    <t>Carthage College</t>
  </si>
  <si>
    <t>ipeds-238476</t>
  </si>
  <si>
    <t>Concordia University-Wisconsin</t>
  </si>
  <si>
    <t>ipeds-238616</t>
  </si>
  <si>
    <t>Edgewood College</t>
  </si>
  <si>
    <t>ipeds-238661</t>
  </si>
  <si>
    <t>Fox Valley Technical College</t>
  </si>
  <si>
    <t>ipeds-238722</t>
  </si>
  <si>
    <t>Gateway Technical College</t>
  </si>
  <si>
    <t>ipeds-238759</t>
  </si>
  <si>
    <t>The Professional Hair Design Academy</t>
  </si>
  <si>
    <t>ipeds-238810</t>
  </si>
  <si>
    <t>Lakeland University</t>
  </si>
  <si>
    <t>ipeds-238980</t>
  </si>
  <si>
    <t>Lakeshore Technical College</t>
  </si>
  <si>
    <t>ipeds-239008</t>
  </si>
  <si>
    <t>Lawrence University</t>
  </si>
  <si>
    <t>ipeds-239017</t>
  </si>
  <si>
    <t>Maranatha Baptist University</t>
  </si>
  <si>
    <t>ipeds-239071</t>
  </si>
  <si>
    <t>ipeds-239080</t>
  </si>
  <si>
    <t>Marquette University</t>
  </si>
  <si>
    <t>ipeds-239105</t>
  </si>
  <si>
    <t>Medical College of Wisconsin</t>
  </si>
  <si>
    <t>ipeds-239169</t>
  </si>
  <si>
    <t>Mid-State Technical College</t>
  </si>
  <si>
    <t>ipeds-239220</t>
  </si>
  <si>
    <t>Milwaukee Area Technical College</t>
  </si>
  <si>
    <t>ipeds-239248</t>
  </si>
  <si>
    <t>Milwaukee Institute of Art &amp; Design</t>
  </si>
  <si>
    <t>ipeds-239309</t>
  </si>
  <si>
    <t>Milwaukee School of Engineering</t>
  </si>
  <si>
    <t>ipeds-239318</t>
  </si>
  <si>
    <t>Moraine Park Technical College</t>
  </si>
  <si>
    <t>ipeds-239372</t>
  </si>
  <si>
    <t>Mount Mary University</t>
  </si>
  <si>
    <t>ipeds-239390</t>
  </si>
  <si>
    <t>Nashotah House</t>
  </si>
  <si>
    <t>ipeds-239424</t>
  </si>
  <si>
    <t>Nicolet Area Technical College</t>
  </si>
  <si>
    <t>ipeds-239442</t>
  </si>
  <si>
    <t>Northcentral Technical College</t>
  </si>
  <si>
    <t>ipeds-239460</t>
  </si>
  <si>
    <t>Northeast Wisconsin Technical College</t>
  </si>
  <si>
    <t>ipeds-239488</t>
  </si>
  <si>
    <t>Northland College</t>
  </si>
  <si>
    <t>ipeds-239512</t>
  </si>
  <si>
    <t>Ripon College</t>
  </si>
  <si>
    <t>ipeds-239628</t>
  </si>
  <si>
    <t>Sacred Heart Seminary and School of Theology</t>
  </si>
  <si>
    <t>ipeds-239637</t>
  </si>
  <si>
    <t>Saint Norbert College</t>
  </si>
  <si>
    <t>ipeds-239716</t>
  </si>
  <si>
    <t>State College of Beauty Culture Inc</t>
  </si>
  <si>
    <t>ipeds-239877</t>
  </si>
  <si>
    <t>Southwest Wisconsin Technical College</t>
  </si>
  <si>
    <t>ipeds-239910</t>
  </si>
  <si>
    <t>Viterbo University</t>
  </si>
  <si>
    <t>ipeds-240107</t>
  </si>
  <si>
    <t>Chippewa Valley Technical College</t>
  </si>
  <si>
    <t>ipeds-240116</t>
  </si>
  <si>
    <t>Waukesha County Technical College</t>
  </si>
  <si>
    <t>ipeds-240125</t>
  </si>
  <si>
    <t>ipeds-240170</t>
  </si>
  <si>
    <t>University of Wisconsin-Whitewater</t>
  </si>
  <si>
    <t>ipeds-240189</t>
  </si>
  <si>
    <t>Northwood Technical College</t>
  </si>
  <si>
    <t>ipeds-240198</t>
  </si>
  <si>
    <t>Wisconsin School of Professional Psychology</t>
  </si>
  <si>
    <t>ipeds-240213</t>
  </si>
  <si>
    <t>University of Wisconsin-Eau Claire</t>
  </si>
  <si>
    <t>ipeds-240268</t>
  </si>
  <si>
    <t>University of Wisconsin-Green Bay</t>
  </si>
  <si>
    <t>ipeds-240277</t>
  </si>
  <si>
    <t>University of Wisconsin-La Crosse</t>
  </si>
  <si>
    <t>ipeds-240329</t>
  </si>
  <si>
    <t>Wisconsin Lutheran College</t>
  </si>
  <si>
    <t>ipeds-240338</t>
  </si>
  <si>
    <t>University of Wisconsin-Oshkosh</t>
  </si>
  <si>
    <t>ipeds-240365</t>
  </si>
  <si>
    <t>University of Wisconsin-Parkside</t>
  </si>
  <si>
    <t>ipeds-240374</t>
  </si>
  <si>
    <t>Herzing University-Madison</t>
  </si>
  <si>
    <t>ipeds-240392</t>
  </si>
  <si>
    <t>University of Wisconsin-Stout</t>
  </si>
  <si>
    <t>ipeds-240417</t>
  </si>
  <si>
    <t>University of Wisconsin-Superior</t>
  </si>
  <si>
    <t>ipeds-240426</t>
  </si>
  <si>
    <t>University of Wisconsin-System Administration</t>
  </si>
  <si>
    <t>ipeds-240435</t>
  </si>
  <si>
    <t>University of Wisconsin-Madison</t>
  </si>
  <si>
    <t>ipeds-240444</t>
  </si>
  <si>
    <t>University of Wisconsin-Milwaukee</t>
  </si>
  <si>
    <t>ipeds-240453</t>
  </si>
  <si>
    <t>University of Wisconsin-Platteville</t>
  </si>
  <si>
    <t>ipeds-240462</t>
  </si>
  <si>
    <t>University of Wisconsin-River Falls</t>
  </si>
  <si>
    <t>ipeds-240471</t>
  </si>
  <si>
    <t>University of Wisconsin-Stevens Point</t>
  </si>
  <si>
    <t>ipeds-240480</t>
  </si>
  <si>
    <t>Casper College</t>
  </si>
  <si>
    <t>ipeds-240505</t>
  </si>
  <si>
    <t>Central Wyoming College</t>
  </si>
  <si>
    <t>ipeds-240514</t>
  </si>
  <si>
    <t>Eastern Wyoming College</t>
  </si>
  <si>
    <t>ipeds-240596</t>
  </si>
  <si>
    <t>Laramie County Community College</t>
  </si>
  <si>
    <t>ipeds-240620</t>
  </si>
  <si>
    <t>Northwest College</t>
  </si>
  <si>
    <t>ipeds-240657</t>
  </si>
  <si>
    <t>Northern Wyoming Community College District</t>
  </si>
  <si>
    <t>ipeds-240666</t>
  </si>
  <si>
    <t>Western Wyoming Community College</t>
  </si>
  <si>
    <t>ipeds-240693</t>
  </si>
  <si>
    <t>Cheeks Beauty Academy</t>
  </si>
  <si>
    <t>ipeds-240709</t>
  </si>
  <si>
    <t>WyoTech</t>
  </si>
  <si>
    <t>ipeds-240718</t>
  </si>
  <si>
    <t>University of Wyoming</t>
  </si>
  <si>
    <t>ipeds-240727</t>
  </si>
  <si>
    <t>American Samoa Community College</t>
  </si>
  <si>
    <t>ipeds-240736</t>
  </si>
  <si>
    <t>Guam Community College</t>
  </si>
  <si>
    <t>ipeds-240745</t>
  </si>
  <si>
    <t>University of Guam</t>
  </si>
  <si>
    <t>ipeds-240754</t>
  </si>
  <si>
    <t>Northern Marianas College</t>
  </si>
  <si>
    <t>ipeds-240790</t>
  </si>
  <si>
    <t>Institute of Beauty Careers</t>
  </si>
  <si>
    <t>ipeds-240879</t>
  </si>
  <si>
    <t>American University of Puerto Rico</t>
  </si>
  <si>
    <t>ipeds-241100</t>
  </si>
  <si>
    <t>ipeds-241128</t>
  </si>
  <si>
    <t>American Educational College</t>
  </si>
  <si>
    <t>ipeds-241146</t>
  </si>
  <si>
    <t>Antilles School of Technical Careers</t>
  </si>
  <si>
    <t>ipeds-241182</t>
  </si>
  <si>
    <t>Universidad Adventista de las Antillas</t>
  </si>
  <si>
    <t>ipeds-241191</t>
  </si>
  <si>
    <t>Atlantic University College</t>
  </si>
  <si>
    <t>ipeds-241216</t>
  </si>
  <si>
    <t>Universidad Central de Bayamon</t>
  </si>
  <si>
    <t>ipeds-241225</t>
  </si>
  <si>
    <t>Columbia Central University-Caguas</t>
  </si>
  <si>
    <t>ipeds-241304</t>
  </si>
  <si>
    <t>Albizu University-San Juan</t>
  </si>
  <si>
    <t>ipeds-241331</t>
  </si>
  <si>
    <t>Caribbean University-Bayamon</t>
  </si>
  <si>
    <t>ipeds-241377</t>
  </si>
  <si>
    <t>Caribbean University-Carolina</t>
  </si>
  <si>
    <t>ipeds-241386</t>
  </si>
  <si>
    <t>Pontifical Catholic University of Puerto Rico-Arecibo</t>
  </si>
  <si>
    <t>ipeds-241395</t>
  </si>
  <si>
    <t>Pontifical Catholic University of Puerto Rico-Ponce</t>
  </si>
  <si>
    <t>ipeds-241410</t>
  </si>
  <si>
    <t>CEM College-San Juan</t>
  </si>
  <si>
    <t>ipeds-241517</t>
  </si>
  <si>
    <t>Universidad Teologica del Caribe</t>
  </si>
  <si>
    <t>ipeds-241614</t>
  </si>
  <si>
    <t>Colegio Universitario de San Juan</t>
  </si>
  <si>
    <t>ipeds-241720</t>
  </si>
  <si>
    <t>Universidad Ana G. Mendez-Cupey Campus</t>
  </si>
  <si>
    <t>ipeds-241739</t>
  </si>
  <si>
    <t>Puerto Rico Conservatory of Music</t>
  </si>
  <si>
    <t>ipeds-241766</t>
  </si>
  <si>
    <t>Center for Advanced Studies On Puerto Rico and the Caribbean</t>
  </si>
  <si>
    <t>ipeds-241793</t>
  </si>
  <si>
    <t>EDP University of Puerto Rico Inc-San Sebastian</t>
  </si>
  <si>
    <t>ipeds-241836</t>
  </si>
  <si>
    <t>Emma's Beauty Academy-Mayaguez</t>
  </si>
  <si>
    <t>ipeds-241906</t>
  </si>
  <si>
    <t>Escuela de Artes Plasticas y Diseno de Puerto Rico</t>
  </si>
  <si>
    <t>ipeds-241951</t>
  </si>
  <si>
    <t>Instituto Tecnologico de Puerto Rico-Recinto de Manati</t>
  </si>
  <si>
    <t>ipeds-242042</t>
  </si>
  <si>
    <t>Sistema Universitario Ana G. Mendez</t>
  </si>
  <si>
    <t>ipeds-242060</t>
  </si>
  <si>
    <t>Huertas College</t>
  </si>
  <si>
    <t>ipeds-242112</t>
  </si>
  <si>
    <t>Humacao Community College</t>
  </si>
  <si>
    <t>ipeds-242121</t>
  </si>
  <si>
    <t>ICPR Junior College-Arecibo</t>
  </si>
  <si>
    <t>ipeds-242130</t>
  </si>
  <si>
    <t>ICPR Junior College-Mayaguez</t>
  </si>
  <si>
    <t>ipeds-242149</t>
  </si>
  <si>
    <t>Richport Technical College</t>
  </si>
  <si>
    <t>ipeds-242413</t>
  </si>
  <si>
    <t>Instituto Tecnologico de Puerto Rico-Recinto de Guayama</t>
  </si>
  <si>
    <t>ipeds-242556</t>
  </si>
  <si>
    <t>Instituto Tecnologico de Puerto Rico-Recinto de Ponce</t>
  </si>
  <si>
    <t>ipeds-242565</t>
  </si>
  <si>
    <t>Instituto Tecnologico de Puerto Rico-Recinto de San Juan</t>
  </si>
  <si>
    <t>ipeds-242583</t>
  </si>
  <si>
    <t>Inter American University of Puerto Rico-San German</t>
  </si>
  <si>
    <t>ipeds-242617</t>
  </si>
  <si>
    <t>Inter American University of Puerto Rico-Aguadilla</t>
  </si>
  <si>
    <t>ipeds-242626</t>
  </si>
  <si>
    <t>Inter American University of Puerto Rico-Arecibo</t>
  </si>
  <si>
    <t>ipeds-242635</t>
  </si>
  <si>
    <t>Inter American University of Puerto Rico-Barranquitas</t>
  </si>
  <si>
    <t>ipeds-242644</t>
  </si>
  <si>
    <t>Inter American University of Puerto Rico-Metro</t>
  </si>
  <si>
    <t>ipeds-242653</t>
  </si>
  <si>
    <t>Inter American University of Puerto Rico-Ponce</t>
  </si>
  <si>
    <t>ipeds-242662</t>
  </si>
  <si>
    <t>Inter American University of Puerto Rico-Central Office</t>
  </si>
  <si>
    <t>ipeds-242671</t>
  </si>
  <si>
    <t>Inter American University of Puerto Rico-Fajardo</t>
  </si>
  <si>
    <t>ipeds-242680</t>
  </si>
  <si>
    <t>Inter American University of Puerto Rico-Guayama</t>
  </si>
  <si>
    <t>ipeds-242699</t>
  </si>
  <si>
    <t>Inter American University of Puerto Rico-Bayamon</t>
  </si>
  <si>
    <t>ipeds-242705</t>
  </si>
  <si>
    <t>Inter American University of Puerto Rico-School of Law</t>
  </si>
  <si>
    <t>ipeds-242723</t>
  </si>
  <si>
    <t>International Technical College</t>
  </si>
  <si>
    <t>ipeds-242750</t>
  </si>
  <si>
    <t>Liceo de Arte y Tecnologia</t>
  </si>
  <si>
    <t>ipeds-242820</t>
  </si>
  <si>
    <t>Modern Hairstyling Institute-Bayamon</t>
  </si>
  <si>
    <t>ipeds-242945</t>
  </si>
  <si>
    <t>Modern Hairstyling Institute-Arecibo</t>
  </si>
  <si>
    <t>ipeds-242954</t>
  </si>
  <si>
    <t>NUC University</t>
  </si>
  <si>
    <t>ipeds-242972</t>
  </si>
  <si>
    <t>Ponce Health Sciences University</t>
  </si>
  <si>
    <t>ipeds-243081</t>
  </si>
  <si>
    <t>University of Puerto Rico-Aguadilla</t>
  </si>
  <si>
    <t>ipeds-243106</t>
  </si>
  <si>
    <t>University of Puerto Rico-Arecibo</t>
  </si>
  <si>
    <t>ipeds-243115</t>
  </si>
  <si>
    <t>University of Puerto Rico-Bayamon</t>
  </si>
  <si>
    <t>ipeds-243133</t>
  </si>
  <si>
    <t>University of Puerto Rico-Carolina</t>
  </si>
  <si>
    <t>ipeds-243142</t>
  </si>
  <si>
    <t>University of Puerto Rico-Cayey</t>
  </si>
  <si>
    <t>ipeds-243151</t>
  </si>
  <si>
    <t>University of Puerto Rico-Central Administration</t>
  </si>
  <si>
    <t>ipeds-243160</t>
  </si>
  <si>
    <t>University of Puerto Rico-Humacao</t>
  </si>
  <si>
    <t>ipeds-243179</t>
  </si>
  <si>
    <t>University of Puerto Rico-Utuado</t>
  </si>
  <si>
    <t>ipeds-243188</t>
  </si>
  <si>
    <t>University of Puerto Rico-Mayaguez</t>
  </si>
  <si>
    <t>ipeds-243197</t>
  </si>
  <si>
    <t>University of Puerto Rico-Medical Sciences</t>
  </si>
  <si>
    <t>ipeds-243203</t>
  </si>
  <si>
    <t>University of Puerto Rico at Ponce</t>
  </si>
  <si>
    <t>ipeds-243212</t>
  </si>
  <si>
    <t>University of Puerto Rico-Rio Piedras</t>
  </si>
  <si>
    <t>ipeds-243221</t>
  </si>
  <si>
    <t>Universidad Ana G. Mendez-Carolina Campus</t>
  </si>
  <si>
    <t>ipeds-243346</t>
  </si>
  <si>
    <t>Universidad del Sagrado Corazon</t>
  </si>
  <si>
    <t>ipeds-243443</t>
  </si>
  <si>
    <t>Seminario Evangelico de Puerto Rico</t>
  </si>
  <si>
    <t>ipeds-243498</t>
  </si>
  <si>
    <t>Universidad Central Del Caribe</t>
  </si>
  <si>
    <t>ipeds-243568</t>
  </si>
  <si>
    <t>Universidad Politecnica de Puerto Rico</t>
  </si>
  <si>
    <t>ipeds-243577</t>
  </si>
  <si>
    <t>Pontifical Catholic University of Puerto Rico-Mayaguez</t>
  </si>
  <si>
    <t>ipeds-243586</t>
  </si>
  <si>
    <t>Universidad Ana G. Mendez-Gurabo Campus</t>
  </si>
  <si>
    <t>ipeds-243601</t>
  </si>
  <si>
    <t>College of Micronesia-FSM</t>
  </si>
  <si>
    <t>FM</t>
  </si>
  <si>
    <t>ipeds-243638</t>
  </si>
  <si>
    <t>Palau Community College</t>
  </si>
  <si>
    <t>PW</t>
  </si>
  <si>
    <t>ipeds-243647</t>
  </si>
  <si>
    <t>University of the Virgin Islands</t>
  </si>
  <si>
    <t>ipeds-243665</t>
  </si>
  <si>
    <t>Stanford University</t>
  </si>
  <si>
    <t>ipeds-243744</t>
  </si>
  <si>
    <t>Purdue University-Main Campus</t>
  </si>
  <si>
    <t>ipeds-243780</t>
  </si>
  <si>
    <t>Blue Hills Regional Technical School</t>
  </si>
  <si>
    <t>ipeds-243799</t>
  </si>
  <si>
    <t>Parker University</t>
  </si>
  <si>
    <t>ipeds-243823</t>
  </si>
  <si>
    <t>EDP University of Puerto Rico Inc-San Juan</t>
  </si>
  <si>
    <t>ipeds-243832</t>
  </si>
  <si>
    <t>ICPR Junior College</t>
  </si>
  <si>
    <t>ipeds-243841</t>
  </si>
  <si>
    <t>City College-Fort Lauderdale</t>
  </si>
  <si>
    <t>ipeds-244233</t>
  </si>
  <si>
    <t>Meridian College</t>
  </si>
  <si>
    <t>ipeds-244279</t>
  </si>
  <si>
    <t>Georgia State University-Perimeter College</t>
  </si>
  <si>
    <t>ipeds-244437</t>
  </si>
  <si>
    <t>Georgia Piedmont Technical College</t>
  </si>
  <si>
    <t>ipeds-244446</t>
  </si>
  <si>
    <t>ETI School of Skilled Trades</t>
  </si>
  <si>
    <t>ipeds-244613</t>
  </si>
  <si>
    <t>Traxlers School of Hair</t>
  </si>
  <si>
    <t>ipeds-245281</t>
  </si>
  <si>
    <t>Warren County Community College</t>
  </si>
  <si>
    <t>ipeds-245625</t>
  </si>
  <si>
    <t>ipeds-245652</t>
  </si>
  <si>
    <t>Bais Medrash Elyon</t>
  </si>
  <si>
    <t>ipeds-245777</t>
  </si>
  <si>
    <t>Antioch University-Los Angeles</t>
  </si>
  <si>
    <t>ipeds-245838</t>
  </si>
  <si>
    <t>Antioch University-Santa Barbara</t>
  </si>
  <si>
    <t>ipeds-245847</t>
  </si>
  <si>
    <t>Antioch University-New England</t>
  </si>
  <si>
    <t>ipeds-245865</t>
  </si>
  <si>
    <t>Antioch University-Seattle</t>
  </si>
  <si>
    <t>ipeds-245883</t>
  </si>
  <si>
    <t>Antioch University</t>
  </si>
  <si>
    <t>ipeds-245892</t>
  </si>
  <si>
    <t>Mid-America Christian University</t>
  </si>
  <si>
    <t>ipeds-245953</t>
  </si>
  <si>
    <t>Miller-Motte College-Tulsa</t>
  </si>
  <si>
    <t>ipeds-245962</t>
  </si>
  <si>
    <t>Ponca City Beauty College</t>
  </si>
  <si>
    <t>ipeds-245980</t>
  </si>
  <si>
    <t>Francis Tuttle Technology Center</t>
  </si>
  <si>
    <t>ipeds-245999</t>
  </si>
  <si>
    <t>Central Technology Center</t>
  </si>
  <si>
    <t>ipeds-246017</t>
  </si>
  <si>
    <t>Carrington College-Portland</t>
  </si>
  <si>
    <t>ipeds-246035</t>
  </si>
  <si>
    <t>Career Technology Center of Lackawanna County</t>
  </si>
  <si>
    <t>ipeds-246071</t>
  </si>
  <si>
    <t>Houston Graduate School of Theology</t>
  </si>
  <si>
    <t>ipeds-246345</t>
  </si>
  <si>
    <t>Palo Alto College</t>
  </si>
  <si>
    <t>ipeds-246354</t>
  </si>
  <si>
    <t>Sebring Career Schools-Huntsville</t>
  </si>
  <si>
    <t>ipeds-246406</t>
  </si>
  <si>
    <t>UCAS University of Cosmetology Arts &amp; Sciences-San Antonio 410</t>
  </si>
  <si>
    <t>ipeds-246415</t>
  </si>
  <si>
    <t>Central Texas Beauty College-Round Rock</t>
  </si>
  <si>
    <t>ipeds-246460</t>
  </si>
  <si>
    <t>Unification Theological Seminary</t>
  </si>
  <si>
    <t>ipeds-246789</t>
  </si>
  <si>
    <t>Athens Technical College</t>
  </si>
  <si>
    <t>ipeds-246813</t>
  </si>
  <si>
    <t>GateWay Community College-Central City</t>
  </si>
  <si>
    <t>ipeds-246895</t>
  </si>
  <si>
    <t>Carrington College-San Leandro Campus</t>
  </si>
  <si>
    <t>ipeds-246974</t>
  </si>
  <si>
    <t>Headmasters School of Hair Design</t>
  </si>
  <si>
    <t>ipeds-247010</t>
  </si>
  <si>
    <t>The Salon Professional Academy-Nampa</t>
  </si>
  <si>
    <t>ipeds-247047</t>
  </si>
  <si>
    <t>Beckfield College-Florence</t>
  </si>
  <si>
    <t>ipeds-247065</t>
  </si>
  <si>
    <t>University of Louisiana-System Administration</t>
  </si>
  <si>
    <t>ipeds-247083</t>
  </si>
  <si>
    <t>Dorsey College-Wayne</t>
  </si>
  <si>
    <t>ipeds-247153</t>
  </si>
  <si>
    <t>Ecumenical Theological Seminary</t>
  </si>
  <si>
    <t>ipeds-247162</t>
  </si>
  <si>
    <t>Ross Medical Education Center-Saginaw</t>
  </si>
  <si>
    <t>ipeds-247409</t>
  </si>
  <si>
    <t>Sussex County Community College</t>
  </si>
  <si>
    <t>ipeds-247603</t>
  </si>
  <si>
    <t>Landmark College</t>
  </si>
  <si>
    <t>ipeds-247649</t>
  </si>
  <si>
    <t>Mississippi Community College Board</t>
  </si>
  <si>
    <t>ipeds-247737</t>
  </si>
  <si>
    <t>Yeshiva Gedolah of Greater Detroit</t>
  </si>
  <si>
    <t>ipeds-247773</t>
  </si>
  <si>
    <t>Austin Graduate School of Theology</t>
  </si>
  <si>
    <t>ipeds-247825</t>
  </si>
  <si>
    <t>Collin County Community College District</t>
  </si>
  <si>
    <t>ipeds-247834</t>
  </si>
  <si>
    <t>Owensboro Community and Technical College</t>
  </si>
  <si>
    <t>ipeds-247940</t>
  </si>
  <si>
    <t>Allure Beauty College</t>
  </si>
  <si>
    <t>ipeds-248192</t>
  </si>
  <si>
    <t>Cloyd's Beauty School 3 Inc</t>
  </si>
  <si>
    <t>ipeds-248527</t>
  </si>
  <si>
    <t>Moore Norman Technology Center</t>
  </si>
  <si>
    <t>ipeds-248606</t>
  </si>
  <si>
    <t>Fayette County Career &amp; Technical Institute Practical Nursing Program</t>
  </si>
  <si>
    <t>ipeds-248624</t>
  </si>
  <si>
    <t>Franklin County Career and Technology Center</t>
  </si>
  <si>
    <t>ipeds-248633</t>
  </si>
  <si>
    <t>Paul Mitchell the School-Knoxville</t>
  </si>
  <si>
    <t>ipeds-248660</t>
  </si>
  <si>
    <t>Ogle School Hair Skin Nails-Hurst</t>
  </si>
  <si>
    <t>ipeds-248703</t>
  </si>
  <si>
    <t>Tennessee College of Applied Technology Nashville</t>
  </si>
  <si>
    <t>ipeds-248925</t>
  </si>
  <si>
    <t>ECPI University</t>
  </si>
  <si>
    <t>ipeds-248934</t>
  </si>
  <si>
    <t>Ms Roberts Academy of Beauty Culture</t>
  </si>
  <si>
    <t>ipeds-249061</t>
  </si>
  <si>
    <t>Paul Mitchell the School-Houston</t>
  </si>
  <si>
    <t>ipeds-249238</t>
  </si>
  <si>
    <t>Fortis Institute-Forty Fort</t>
  </si>
  <si>
    <t>ipeds-249609</t>
  </si>
  <si>
    <t>Laurel Business Institute</t>
  </si>
  <si>
    <t>ipeds-250027</t>
  </si>
  <si>
    <t>Aviation Institute of Maintenance-Philadelphia</t>
  </si>
  <si>
    <t>ipeds-250285</t>
  </si>
  <si>
    <t>Dorsey College-Roseville</t>
  </si>
  <si>
    <t>ipeds-250744</t>
  </si>
  <si>
    <t>Moler-Pickens Beauty Academy</t>
  </si>
  <si>
    <t>ipeds-250902</t>
  </si>
  <si>
    <t>Red River Technology Center</t>
  </si>
  <si>
    <t>ipeds-250993</t>
  </si>
  <si>
    <t>Southern Union State Community College</t>
  </si>
  <si>
    <t>ipeds-251260</t>
  </si>
  <si>
    <t>South University-Columbia</t>
  </si>
  <si>
    <t>ipeds-251312</t>
  </si>
  <si>
    <t>Clinton Technical School</t>
  </si>
  <si>
    <t>ipeds-260336</t>
  </si>
  <si>
    <t>Greene County Career and Technology Center</t>
  </si>
  <si>
    <t>ipeds-260363</t>
  </si>
  <si>
    <t>Lac Courte Oreilles Ojibwe University</t>
  </si>
  <si>
    <t>ipeds-260372</t>
  </si>
  <si>
    <t>Diesel Driving Academy-Shreveport</t>
  </si>
  <si>
    <t>ipeds-260664</t>
  </si>
  <si>
    <t>Pima Medical Institute-Mesa</t>
  </si>
  <si>
    <t>ipeds-260691</t>
  </si>
  <si>
    <t>Platt College-Los Angeles</t>
  </si>
  <si>
    <t>ipeds-260789</t>
  </si>
  <si>
    <t>Platt College-Aurora</t>
  </si>
  <si>
    <t>ipeds-260813</t>
  </si>
  <si>
    <t>Paul Mitchell the School-Boise</t>
  </si>
  <si>
    <t>ipeds-260929</t>
  </si>
  <si>
    <t>Educators of Beauty College of Cosmetology-Rockford</t>
  </si>
  <si>
    <t>ipeds-260965</t>
  </si>
  <si>
    <t>ipeds-260992</t>
  </si>
  <si>
    <t>Douglas J Aveda Institute</t>
  </si>
  <si>
    <t>ipeds-261436</t>
  </si>
  <si>
    <t>Ross Medical Education Center-Brighton</t>
  </si>
  <si>
    <t>ipeds-261676</t>
  </si>
  <si>
    <t>Ross Medical Education Center-Ann Arbor</t>
  </si>
  <si>
    <t>ipeds-261685</t>
  </si>
  <si>
    <t>Taylortown School of Beauty Inc</t>
  </si>
  <si>
    <t>ipeds-261719</t>
  </si>
  <si>
    <t>Pike-Lincoln Technical Center</t>
  </si>
  <si>
    <t>ipeds-261773</t>
  </si>
  <si>
    <t>West Virginia Junior College-United Career Institute</t>
  </si>
  <si>
    <t>ipeds-261861</t>
  </si>
  <si>
    <t>Bethel Seminary-San Diego</t>
  </si>
  <si>
    <t>ipeds-262022</t>
  </si>
  <si>
    <t>St Charles Community College</t>
  </si>
  <si>
    <t>ipeds-262031</t>
  </si>
  <si>
    <t>University of Massachusetts Global</t>
  </si>
  <si>
    <t>ipeds-262086</t>
  </si>
  <si>
    <t>New College of Florida</t>
  </si>
  <si>
    <t>ipeds-262129</t>
  </si>
  <si>
    <t>Montana Bible College</t>
  </si>
  <si>
    <t>ipeds-262165</t>
  </si>
  <si>
    <t>Conservatory of Recording Arts and Sciences</t>
  </si>
  <si>
    <t>ipeds-262341</t>
  </si>
  <si>
    <t>Adrian's Beauty College of Turlock</t>
  </si>
  <si>
    <t>ipeds-262369</t>
  </si>
  <si>
    <t>California Career School</t>
  </si>
  <si>
    <t>ipeds-262402</t>
  </si>
  <si>
    <t>San Joaquin Valley College-Fresno</t>
  </si>
  <si>
    <t>ipeds-262457</t>
  </si>
  <si>
    <t>Dr. Ida Rolf Institute</t>
  </si>
  <si>
    <t>ipeds-262466</t>
  </si>
  <si>
    <t>Aveda Institute-Fort Myers</t>
  </si>
  <si>
    <t>ipeds-362700</t>
  </si>
  <si>
    <t>Elizabeth Grady School of Esthetics and Massage Therapy</t>
  </si>
  <si>
    <t>ipeds-362782</t>
  </si>
  <si>
    <t>Ross Medical Education Center-Port Huron</t>
  </si>
  <si>
    <t>ipeds-363013</t>
  </si>
  <si>
    <t>Capri Institute of Hair Design-Clifton</t>
  </si>
  <si>
    <t>ipeds-363077</t>
  </si>
  <si>
    <t>Raphael's School of Beauty Culture Inc-Alliance</t>
  </si>
  <si>
    <t>ipeds-363147</t>
  </si>
  <si>
    <t>Metro Technology Centers</t>
  </si>
  <si>
    <t>ipeds-363165</t>
  </si>
  <si>
    <t>Luna Community College</t>
  </si>
  <si>
    <t>ipeds-363633</t>
  </si>
  <si>
    <t>Grabber School of Hair Design</t>
  </si>
  <si>
    <t>ipeds-363679</t>
  </si>
  <si>
    <t>Yeshivah Gedolah Rabbinical College</t>
  </si>
  <si>
    <t>ipeds-363712</t>
  </si>
  <si>
    <t>Raphael's School of Beauty Culture Inc-Brunswick</t>
  </si>
  <si>
    <t>ipeds-363882</t>
  </si>
  <si>
    <t>Caribbean University-Ponce</t>
  </si>
  <si>
    <t>ipeds-363907</t>
  </si>
  <si>
    <t>Caribbean University-Vega Baja</t>
  </si>
  <si>
    <t>ipeds-363916</t>
  </si>
  <si>
    <t>University of Advancing Technology</t>
  </si>
  <si>
    <t>ipeds-363934</t>
  </si>
  <si>
    <t>Paradise Valley Community College</t>
  </si>
  <si>
    <t>ipeds-364016</t>
  </si>
  <si>
    <t>Chandler-Gilbert Community College</t>
  </si>
  <si>
    <t>ipeds-364025</t>
  </si>
  <si>
    <t>Great Plains Technology Center</t>
  </si>
  <si>
    <t>ipeds-364548</t>
  </si>
  <si>
    <t>Roane-Jackson Technical Center</t>
  </si>
  <si>
    <t>ipeds-364575</t>
  </si>
  <si>
    <t>Pioneer Technology Center</t>
  </si>
  <si>
    <t>ipeds-364627</t>
  </si>
  <si>
    <t>ipeds-364636</t>
  </si>
  <si>
    <t>Eastern College of Health Vocations-New Orleans</t>
  </si>
  <si>
    <t>ipeds-364751</t>
  </si>
  <si>
    <t>Bell Mar Beauty College</t>
  </si>
  <si>
    <t>ipeds-364760</t>
  </si>
  <si>
    <t>Caddo Kiowa Technology Center</t>
  </si>
  <si>
    <t>ipeds-364946</t>
  </si>
  <si>
    <t>Center for Instruction, Technology &amp; Innovation</t>
  </si>
  <si>
    <t>ipeds-364964</t>
  </si>
  <si>
    <t>International School of Skin Nailcare &amp; Massage Therapy</t>
  </si>
  <si>
    <t>ipeds-365091</t>
  </si>
  <si>
    <t>Palomar Institute of Cosmetology</t>
  </si>
  <si>
    <t>ipeds-365125</t>
  </si>
  <si>
    <t>Southern Oklahoma Technology Center</t>
  </si>
  <si>
    <t>ipeds-365198</t>
  </si>
  <si>
    <t>Autry Technology Center</t>
  </si>
  <si>
    <t>ipeds-365213</t>
  </si>
  <si>
    <t>ipeds-365240</t>
  </si>
  <si>
    <t>Canadian Valley Technology Center</t>
  </si>
  <si>
    <t>ipeds-365374</t>
  </si>
  <si>
    <t>Wilkes-Barre Area Career and Technical Center Practical Nursing</t>
  </si>
  <si>
    <t>ipeds-365383</t>
  </si>
  <si>
    <t>Meridian Technology Center</t>
  </si>
  <si>
    <t>ipeds-365480</t>
  </si>
  <si>
    <t>Waynesville Career Center</t>
  </si>
  <si>
    <t>ipeds-365505</t>
  </si>
  <si>
    <t>Capitol Beauty School</t>
  </si>
  <si>
    <t>ipeds-365693</t>
  </si>
  <si>
    <t>Morris County Vocational School District</t>
  </si>
  <si>
    <t>ipeds-365763</t>
  </si>
  <si>
    <t>Ross Medical Education Center-Roosevelt Park</t>
  </si>
  <si>
    <t>ipeds-365824</t>
  </si>
  <si>
    <t>Ross Medical Education Center-Kentwood</t>
  </si>
  <si>
    <t>ipeds-365833</t>
  </si>
  <si>
    <t>South Florida Bible College and Theological Seminary</t>
  </si>
  <si>
    <t>ipeds-366003</t>
  </si>
  <si>
    <t>Cloyd's Barber School 2 Inc</t>
  </si>
  <si>
    <t>ipeds-366155</t>
  </si>
  <si>
    <t>Universal Technical Institute of Illinois Inc</t>
  </si>
  <si>
    <t>ipeds-366191</t>
  </si>
  <si>
    <t>Pennsylvania College of Technology</t>
  </si>
  <si>
    <t>ipeds-366252</t>
  </si>
  <si>
    <t>Commonwealth Institute of Funeral Service</t>
  </si>
  <si>
    <t>ipeds-366261</t>
  </si>
  <si>
    <t>Delta College of Arts &amp; Technology</t>
  </si>
  <si>
    <t>ipeds-366270</t>
  </si>
  <si>
    <t>InterCoast Colleges-Santa Ana</t>
  </si>
  <si>
    <t>ipeds-366289</t>
  </si>
  <si>
    <t>Stone Child College</t>
  </si>
  <si>
    <t>ipeds-366340</t>
  </si>
  <si>
    <t>New York Academy of Art</t>
  </si>
  <si>
    <t>ipeds-366368</t>
  </si>
  <si>
    <t>Suffolk County Community College</t>
  </si>
  <si>
    <t>ipeds-366395</t>
  </si>
  <si>
    <t>Las Positas College</t>
  </si>
  <si>
    <t>ipeds-366401</t>
  </si>
  <si>
    <t>Blades School of Hair Design</t>
  </si>
  <si>
    <t>ipeds-366438</t>
  </si>
  <si>
    <t>Ogeechee Technical College</t>
  </si>
  <si>
    <t>ipeds-366465</t>
  </si>
  <si>
    <t>Remington College-Mobile Campus</t>
  </si>
  <si>
    <t>ipeds-366535</t>
  </si>
  <si>
    <t>Southern Technical College</t>
  </si>
  <si>
    <t>ipeds-366553</t>
  </si>
  <si>
    <t>Mercy-St Luke's School of Radiologic Technology</t>
  </si>
  <si>
    <t>ipeds-366571</t>
  </si>
  <si>
    <t>Southwest Acupuncture College-Santa Fe</t>
  </si>
  <si>
    <t>ipeds-366605</t>
  </si>
  <si>
    <t>Northwest Technology Center-Alva</t>
  </si>
  <si>
    <t>ipeds-366623</t>
  </si>
  <si>
    <t>ipeds-366632</t>
  </si>
  <si>
    <t>California State University-San Marcos</t>
  </si>
  <si>
    <t>ipeds-366711</t>
  </si>
  <si>
    <t>Hairmasters Institute of Cosmetology</t>
  </si>
  <si>
    <t>ipeds-367051</t>
  </si>
  <si>
    <t>Tricoci University of Beauty Culture LLC-Bloomington</t>
  </si>
  <si>
    <t>ipeds-367088</t>
  </si>
  <si>
    <t>Interactive College of Technology-Newport</t>
  </si>
  <si>
    <t>ipeds-367103</t>
  </si>
  <si>
    <t>Miller-Motte College-McCann-Monroe</t>
  </si>
  <si>
    <t>ipeds-367112</t>
  </si>
  <si>
    <t>Ross Medical Education Center-Taylor</t>
  </si>
  <si>
    <t>ipeds-367158</t>
  </si>
  <si>
    <t>National Tractor Trailer School Inc-Liverpool</t>
  </si>
  <si>
    <t>ipeds-367334</t>
  </si>
  <si>
    <t>Interactive College of Technology</t>
  </si>
  <si>
    <t>ipeds-367361</t>
  </si>
  <si>
    <t>Butler Beauty Academy-New Castle Beauty Academy</t>
  </si>
  <si>
    <t>ipeds-367431</t>
  </si>
  <si>
    <t>NorthWest Arkansas Community College</t>
  </si>
  <si>
    <t>ipeds-367459</t>
  </si>
  <si>
    <t>Brewster Technical College</t>
  </si>
  <si>
    <t>ipeds-367875</t>
  </si>
  <si>
    <t>Hodges University</t>
  </si>
  <si>
    <t>ipeds-367884</t>
  </si>
  <si>
    <t>University of St. Augustine for Health Sciences</t>
  </si>
  <si>
    <t>ipeds-367954</t>
  </si>
  <si>
    <t>Capital Area School of Practical Nursing</t>
  </si>
  <si>
    <t>ipeds-367972</t>
  </si>
  <si>
    <t>ipeds-367981</t>
  </si>
  <si>
    <t>Empire Beauty School-Bloomfield</t>
  </si>
  <si>
    <t>ipeds-368230</t>
  </si>
  <si>
    <t>Southwest Technology Center</t>
  </si>
  <si>
    <t>ipeds-368364</t>
  </si>
  <si>
    <t>Western Area Career &amp; Technology Center</t>
  </si>
  <si>
    <t>ipeds-368407</t>
  </si>
  <si>
    <t>Hussian College-Daymar College Clarksville</t>
  </si>
  <si>
    <t>ipeds-368443</t>
  </si>
  <si>
    <t>Nossi College of Art</t>
  </si>
  <si>
    <t>ipeds-368452</t>
  </si>
  <si>
    <t>Seguin Beauty School-New Braunfels</t>
  </si>
  <si>
    <t>ipeds-368540</t>
  </si>
  <si>
    <t>Pima Medical Institute-Seattle</t>
  </si>
  <si>
    <t>ipeds-368629</t>
  </si>
  <si>
    <t>Mineral County Vocational Technical Center</t>
  </si>
  <si>
    <t>ipeds-368647</t>
  </si>
  <si>
    <t>Hypnosis Motivation Institute</t>
  </si>
  <si>
    <t>ipeds-368771</t>
  </si>
  <si>
    <t>Thanh Le College School of Cosmetology</t>
  </si>
  <si>
    <t>ipeds-368832</t>
  </si>
  <si>
    <t>Southeastern Technical College</t>
  </si>
  <si>
    <t>ipeds-368911</t>
  </si>
  <si>
    <t>Massachusetts School of Law</t>
  </si>
  <si>
    <t>ipeds-369002</t>
  </si>
  <si>
    <t>Alliance Career Center</t>
  </si>
  <si>
    <t>ipeds-369109</t>
  </si>
  <si>
    <t>Universal Technical Institute-Auto Motorcycle &amp; Marine Mechanics Institute Division-Orlando</t>
  </si>
  <si>
    <t>ipeds-369400</t>
  </si>
  <si>
    <t>Erwin Technical College</t>
  </si>
  <si>
    <t>ipeds-369419</t>
  </si>
  <si>
    <t>Rosel School of Cosmetology</t>
  </si>
  <si>
    <t>ipeds-369446</t>
  </si>
  <si>
    <t>Worsham College of Mortuary Science</t>
  </si>
  <si>
    <t>ipeds-369455</t>
  </si>
  <si>
    <t>ipeds-369516</t>
  </si>
  <si>
    <t>Oregon College of Oriental Medicine</t>
  </si>
  <si>
    <t>ipeds-369659</t>
  </si>
  <si>
    <t>Central Pennsylvania Institute of Science and Technology</t>
  </si>
  <si>
    <t>ipeds-369668</t>
  </si>
  <si>
    <t>Northwest Educational Center</t>
  </si>
  <si>
    <t>ipeds-369686</t>
  </si>
  <si>
    <t>Sebring Career Schools-Houston</t>
  </si>
  <si>
    <t>ipeds-369695</t>
  </si>
  <si>
    <t>PCI Health Training Center</t>
  </si>
  <si>
    <t>ipeds-369783</t>
  </si>
  <si>
    <t>Hamrick School</t>
  </si>
  <si>
    <t>ipeds-369950</t>
  </si>
  <si>
    <t>Fortis College</t>
  </si>
  <si>
    <t>ipeds-371052</t>
  </si>
  <si>
    <t>Downey Adult School</t>
  </si>
  <si>
    <t>ipeds-371690</t>
  </si>
  <si>
    <t>CRU Institute of Cosmetology and Barbering</t>
  </si>
  <si>
    <t>ipeds-371830</t>
  </si>
  <si>
    <t>Modern Technology School</t>
  </si>
  <si>
    <t>ipeds-371928</t>
  </si>
  <si>
    <t>National Career Education</t>
  </si>
  <si>
    <t>ipeds-371964</t>
  </si>
  <si>
    <t>North-West College-Glendale</t>
  </si>
  <si>
    <t>ipeds-372028</t>
  </si>
  <si>
    <t>Fremont University</t>
  </si>
  <si>
    <t>ipeds-372073</t>
  </si>
  <si>
    <t>Pomona Unified School District Adult and Career Education</t>
  </si>
  <si>
    <t>ipeds-372082</t>
  </si>
  <si>
    <t>Universal College of Beauty Inc-Los Angeles 2</t>
  </si>
  <si>
    <t>ipeds-372240</t>
  </si>
  <si>
    <t>IBMC College</t>
  </si>
  <si>
    <t>ipeds-372329</t>
  </si>
  <si>
    <t>Avalon Institute-Aurora</t>
  </si>
  <si>
    <t>ipeds-372356</t>
  </si>
  <si>
    <t>Academy of Cosmetology</t>
  </si>
  <si>
    <t>ipeds-372462</t>
  </si>
  <si>
    <t>Sunstate Academy</t>
  </si>
  <si>
    <t>ipeds-372718</t>
  </si>
  <si>
    <t>Fortis College-Smyrna</t>
  </si>
  <si>
    <t>ipeds-372921</t>
  </si>
  <si>
    <t>Ross College-Davenport</t>
  </si>
  <si>
    <t>ipeds-373085</t>
  </si>
  <si>
    <t>Pivot Point Academy</t>
  </si>
  <si>
    <t>ipeds-373216</t>
  </si>
  <si>
    <t>Blalock's Professional Beauty College</t>
  </si>
  <si>
    <t>ipeds-373456</t>
  </si>
  <si>
    <t>Diesel Driving Academy-Baton Rouge</t>
  </si>
  <si>
    <t>ipeds-373526</t>
  </si>
  <si>
    <t>New England Hair Academy</t>
  </si>
  <si>
    <t>ipeds-373678</t>
  </si>
  <si>
    <t>Rob Roy Academy-Worcester</t>
  </si>
  <si>
    <t>ipeds-373696</t>
  </si>
  <si>
    <t>Upper Cape Cod Regional Technical School</t>
  </si>
  <si>
    <t>ipeds-373711</t>
  </si>
  <si>
    <t>All-State Career-Baltimore</t>
  </si>
  <si>
    <t>ipeds-373784</t>
  </si>
  <si>
    <t>Adler Graduate School</t>
  </si>
  <si>
    <t>ipeds-374024</t>
  </si>
  <si>
    <t>Academy of Hair Design-Jackson</t>
  </si>
  <si>
    <t>ipeds-374316</t>
  </si>
  <si>
    <t>KC's School of Hair Design</t>
  </si>
  <si>
    <t>ipeds-374343</t>
  </si>
  <si>
    <t>Lincoln Technical Institute-Moorestown</t>
  </si>
  <si>
    <t>ipeds-374574</t>
  </si>
  <si>
    <t>MCVSD</t>
  </si>
  <si>
    <t>ipeds-374592</t>
  </si>
  <si>
    <t>National Tractor Trailer School Inc-Buffalo</t>
  </si>
  <si>
    <t>ipeds-375106</t>
  </si>
  <si>
    <t>Yeshiva Gedolah Imrei Yosef D'spinka</t>
  </si>
  <si>
    <t>ipeds-375230</t>
  </si>
  <si>
    <t>ipeds-375373</t>
  </si>
  <si>
    <t>Madison Adult Career Center</t>
  </si>
  <si>
    <t>ipeds-375407</t>
  </si>
  <si>
    <t>Remington College-Cleveland Campus</t>
  </si>
  <si>
    <t>ipeds-375416</t>
  </si>
  <si>
    <t>Toledo Academy of Beauty Culture-East</t>
  </si>
  <si>
    <t>ipeds-375540</t>
  </si>
  <si>
    <t>Brown &amp; Clermont Adult Career Campuses</t>
  </si>
  <si>
    <t>ipeds-375568</t>
  </si>
  <si>
    <t>Chisholm Trail Technology Center</t>
  </si>
  <si>
    <t>ipeds-375656</t>
  </si>
  <si>
    <t>Gordon Cooper Technology Center</t>
  </si>
  <si>
    <t>ipeds-375683</t>
  </si>
  <si>
    <t>Kiamichi Technology Center-McAlester</t>
  </si>
  <si>
    <t>ipeds-375726</t>
  </si>
  <si>
    <t>YTI Career Institute-Altoona</t>
  </si>
  <si>
    <t>ipeds-375939</t>
  </si>
  <si>
    <t>Eastern Center for Arts and Technology</t>
  </si>
  <si>
    <t>ipeds-375966</t>
  </si>
  <si>
    <t>Empire Beauty School-Center City Philadelphia</t>
  </si>
  <si>
    <t>ipeds-375984</t>
  </si>
  <si>
    <t>CEM College-Humacao</t>
  </si>
  <si>
    <t>ipeds-376224</t>
  </si>
  <si>
    <t>Colegio Mayor de Tecnologia Inc</t>
  </si>
  <si>
    <t>ipeds-376242</t>
  </si>
  <si>
    <t>Institucion Chaviano de Mayaguez</t>
  </si>
  <si>
    <t>ipeds-376288</t>
  </si>
  <si>
    <t>Liceo de Arte-Dise-O y Comercio</t>
  </si>
  <si>
    <t>ipeds-376330</t>
  </si>
  <si>
    <t>Universal Technology College of Puerto Rico</t>
  </si>
  <si>
    <t>ipeds-376385</t>
  </si>
  <si>
    <t>Academy of Hair Technology</t>
  </si>
  <si>
    <t>ipeds-376446</t>
  </si>
  <si>
    <t>Mr Wayne's School of Unisex Hair Design</t>
  </si>
  <si>
    <t>ipeds-376631</t>
  </si>
  <si>
    <t>Queen City College</t>
  </si>
  <si>
    <t>ipeds-376677</t>
  </si>
  <si>
    <t>College of the Marshall Islands</t>
  </si>
  <si>
    <t>MH</t>
  </si>
  <si>
    <t>ipeds-376695</t>
  </si>
  <si>
    <t>Remington College-Fort Worth Campus</t>
  </si>
  <si>
    <t>ipeds-377111</t>
  </si>
  <si>
    <t>UCAS University of Cosmetology Arts &amp; Sciences</t>
  </si>
  <si>
    <t>ipeds-377193</t>
  </si>
  <si>
    <t>School of Automotive Machinists &amp; Technology</t>
  </si>
  <si>
    <t>ipeds-377218</t>
  </si>
  <si>
    <t>Nuvani Institute</t>
  </si>
  <si>
    <t>ipeds-377272</t>
  </si>
  <si>
    <t>ipeds-377281</t>
  </si>
  <si>
    <t>Texas College of Cosmetology-Abilene</t>
  </si>
  <si>
    <t>ipeds-377315</t>
  </si>
  <si>
    <t>Centura College-Newport News</t>
  </si>
  <si>
    <t>ipeds-377449</t>
  </si>
  <si>
    <t>Centura College-Norfolk</t>
  </si>
  <si>
    <t>ipeds-377458</t>
  </si>
  <si>
    <t>Virginia Beach City Public Schools School of Practical Nursing</t>
  </si>
  <si>
    <t>ipeds-377485</t>
  </si>
  <si>
    <t>Northwest College of Art &amp; Design</t>
  </si>
  <si>
    <t>ipeds-377546</t>
  </si>
  <si>
    <t>University of Washington-Bothell Campus</t>
  </si>
  <si>
    <t>ipeds-377555</t>
  </si>
  <si>
    <t>University of Washington-Tacoma Campus</t>
  </si>
  <si>
    <t>ipeds-377564</t>
  </si>
  <si>
    <t>Huntington School of Beauty Culture</t>
  </si>
  <si>
    <t>ipeds-377643</t>
  </si>
  <si>
    <t>Valley College-Beckley</t>
  </si>
  <si>
    <t>ipeds-377652</t>
  </si>
  <si>
    <t>Valley College-Martinsburg</t>
  </si>
  <si>
    <t>ipeds-377661</t>
  </si>
  <si>
    <t>Bellus Academy-Poway</t>
  </si>
  <si>
    <t>ipeds-377722</t>
  </si>
  <si>
    <t>Capstone College</t>
  </si>
  <si>
    <t>ipeds-377759</t>
  </si>
  <si>
    <t>Central Coast College</t>
  </si>
  <si>
    <t>ipeds-378105</t>
  </si>
  <si>
    <t>Pacific College of Health and Science</t>
  </si>
  <si>
    <t>ipeds-378576</t>
  </si>
  <si>
    <t>Artistic Nails and Beauty Academy-Tampa</t>
  </si>
  <si>
    <t>ipeds-378886</t>
  </si>
  <si>
    <t>National Aviation Academy of Tampa Bay</t>
  </si>
  <si>
    <t>ipeds-378956</t>
  </si>
  <si>
    <t>Madison Oneida BOCES-Practical Nursing Program</t>
  </si>
  <si>
    <t>ipeds-379621</t>
  </si>
  <si>
    <t>College of Health Care Professions</t>
  </si>
  <si>
    <t>ipeds-379746</t>
  </si>
  <si>
    <t>Center for Advanced Legal Studies</t>
  </si>
  <si>
    <t>ipeds-379782</t>
  </si>
  <si>
    <t>Houston Training School-Main Campus</t>
  </si>
  <si>
    <t>ipeds-380067</t>
  </si>
  <si>
    <t>Bay Mills Community College</t>
  </si>
  <si>
    <t>ipeds-380359</t>
  </si>
  <si>
    <t>Fond du Lac Tribal and Community College</t>
  </si>
  <si>
    <t>ipeds-380368</t>
  </si>
  <si>
    <t>Northwest Indian College</t>
  </si>
  <si>
    <t>ipeds-380377</t>
  </si>
  <si>
    <t>Provo College</t>
  </si>
  <si>
    <t>ipeds-380438</t>
  </si>
  <si>
    <t>CET-Coachella</t>
  </si>
  <si>
    <t>ipeds-381255</t>
  </si>
  <si>
    <t>CET-Oxnard</t>
  </si>
  <si>
    <t>ipeds-381282</t>
  </si>
  <si>
    <t>CET-Santa Maria</t>
  </si>
  <si>
    <t>ipeds-381325</t>
  </si>
  <si>
    <t>Colorado School of Traditional Chinese Medicine</t>
  </si>
  <si>
    <t>ipeds-381352</t>
  </si>
  <si>
    <t>Michigan College of Beauty-Troy</t>
  </si>
  <si>
    <t>ipeds-381370</t>
  </si>
  <si>
    <t>Ogle School Hair Skin Nails-Dallas</t>
  </si>
  <si>
    <t>ipeds-381404</t>
  </si>
  <si>
    <t>Phoenix Seminary</t>
  </si>
  <si>
    <t>ipeds-381459</t>
  </si>
  <si>
    <t>Faust Institute of Cosmetology-Spirit Lake</t>
  </si>
  <si>
    <t>ipeds-381486</t>
  </si>
  <si>
    <t>ipeds-381699</t>
  </si>
  <si>
    <t>Colorado School of Healing Arts</t>
  </si>
  <si>
    <t>ipeds-381732</t>
  </si>
  <si>
    <t>Mt. Diablo Adult Education-Mt. Diablo USD</t>
  </si>
  <si>
    <t>ipeds-382258</t>
  </si>
  <si>
    <t>Greater Lowell Technical School</t>
  </si>
  <si>
    <t>ipeds-382416</t>
  </si>
  <si>
    <t>Academy of Hair Design-Pearl</t>
  </si>
  <si>
    <t>ipeds-382461</t>
  </si>
  <si>
    <t>Genesis Career College-Lebanon</t>
  </si>
  <si>
    <t>ipeds-382780</t>
  </si>
  <si>
    <t>Southwest College for the Deaf</t>
  </si>
  <si>
    <t>ipeds-382911</t>
  </si>
  <si>
    <t>Fortis College-Richmond</t>
  </si>
  <si>
    <t>ipeds-382957</t>
  </si>
  <si>
    <t>Midwest College of Oriental Medicine-Racine</t>
  </si>
  <si>
    <t>ipeds-383020</t>
  </si>
  <si>
    <t>Hacienda La Puente Adult Education</t>
  </si>
  <si>
    <t>ipeds-383084</t>
  </si>
  <si>
    <t>La Belle Beauty Academy</t>
  </si>
  <si>
    <t>ipeds-383163</t>
  </si>
  <si>
    <t>Hawaii Community College</t>
  </si>
  <si>
    <t>ipeds-383190</t>
  </si>
  <si>
    <t>Robert Fiance Beauty Schools-North Plainfield</t>
  </si>
  <si>
    <t>ipeds-383279</t>
  </si>
  <si>
    <t>Long Island Beauty School-Hauppauge</t>
  </si>
  <si>
    <t>ipeds-383297</t>
  </si>
  <si>
    <t>Buckeye Joint Vocational School</t>
  </si>
  <si>
    <t>ipeds-383312</t>
  </si>
  <si>
    <t>Sandusky Career Center</t>
  </si>
  <si>
    <t>ipeds-383330</t>
  </si>
  <si>
    <t>Greater Altoona Career &amp; Technology Center</t>
  </si>
  <si>
    <t>ipeds-383367</t>
  </si>
  <si>
    <t>Central Texas Beauty College-Temple</t>
  </si>
  <si>
    <t>ipeds-383464</t>
  </si>
  <si>
    <t>Erie 2 Chautauqua Cattaraugus BOCES-Practical Nursing Program</t>
  </si>
  <si>
    <t>ipeds-383525</t>
  </si>
  <si>
    <t>Empire Beauty School-Brooklyn</t>
  </si>
  <si>
    <t>ipeds-383765</t>
  </si>
  <si>
    <t>Eastern New Mexico University Ruidoso Branch Community College</t>
  </si>
  <si>
    <t>ipeds-383996</t>
  </si>
  <si>
    <t>UEI College-Ontario</t>
  </si>
  <si>
    <t>ipeds-384236</t>
  </si>
  <si>
    <t>UEI College-Reseda</t>
  </si>
  <si>
    <t>ipeds-384245</t>
  </si>
  <si>
    <t>Beacon College</t>
  </si>
  <si>
    <t>ipeds-384254</t>
  </si>
  <si>
    <t>Acupuncture and Integrative Medicine College-Berkeley</t>
  </si>
  <si>
    <t>ipeds-384306</t>
  </si>
  <si>
    <t>Estrella Mountain Community College</t>
  </si>
  <si>
    <t>ipeds-384333</t>
  </si>
  <si>
    <t>Heartland Community College</t>
  </si>
  <si>
    <t>ipeds-384342</t>
  </si>
  <si>
    <t>University of the Potomac-Washington DC Campus</t>
  </si>
  <si>
    <t>ipeds-384412</t>
  </si>
  <si>
    <t>Rabbi Jacob Joseph School</t>
  </si>
  <si>
    <t>ipeds-384421</t>
  </si>
  <si>
    <t>The Salon Professional Academy-Melbourne</t>
  </si>
  <si>
    <t>ipeds-385132</t>
  </si>
  <si>
    <t>Albert Einstein College of Medicine</t>
  </si>
  <si>
    <t>ipeds-385415</t>
  </si>
  <si>
    <t>Fortis Institute-Scranton</t>
  </si>
  <si>
    <t>ipeds-385503</t>
  </si>
  <si>
    <t>Everglades University</t>
  </si>
  <si>
    <t>ipeds-385619</t>
  </si>
  <si>
    <t>Seminar L'moros Bais Yaakov</t>
  </si>
  <si>
    <t>ipeds-386153</t>
  </si>
  <si>
    <t>Herzing University-Orlando</t>
  </si>
  <si>
    <t>ipeds-386472</t>
  </si>
  <si>
    <t>ipeds-387925</t>
  </si>
  <si>
    <t>College of Biblical Studies-Houston</t>
  </si>
  <si>
    <t>ipeds-388520</t>
  </si>
  <si>
    <t>Inner State Beauty School</t>
  </si>
  <si>
    <t>ipeds-388663</t>
  </si>
  <si>
    <t>Mid-EastCTC-Adult Education</t>
  </si>
  <si>
    <t>ipeds-389860</t>
  </si>
  <si>
    <t>ipeds-390905</t>
  </si>
  <si>
    <t>P&amp;A Scholars Beauty School</t>
  </si>
  <si>
    <t>ipeds-391005</t>
  </si>
  <si>
    <t>Sharp's Academy of Hairstyling</t>
  </si>
  <si>
    <t>ipeds-391759</t>
  </si>
  <si>
    <t>The College of Health Care Professions-Northwest</t>
  </si>
  <si>
    <t>ipeds-392257</t>
  </si>
  <si>
    <t>School of Professional Horticulture, New York Botanical Garden</t>
  </si>
  <si>
    <t>ipeds-392354</t>
  </si>
  <si>
    <t>ipeds-392415</t>
  </si>
  <si>
    <t>Alhambra Beauty College</t>
  </si>
  <si>
    <t>ipeds-393524</t>
  </si>
  <si>
    <t>UEI College-Gardena</t>
  </si>
  <si>
    <t>ipeds-393649</t>
  </si>
  <si>
    <t>Asian-American International Beauty College</t>
  </si>
  <si>
    <t>ipeds-393861</t>
  </si>
  <si>
    <t>Copper Mountain Community College</t>
  </si>
  <si>
    <t>ipeds-395362</t>
  </si>
  <si>
    <t>Diversified Vocational College</t>
  </si>
  <si>
    <t>ipeds-395690</t>
  </si>
  <si>
    <t>UEI College-Fresno</t>
  </si>
  <si>
    <t>ipeds-397942</t>
  </si>
  <si>
    <t>Santiago Canyon College</t>
  </si>
  <si>
    <t>ipeds-399212</t>
  </si>
  <si>
    <t>Southern California Institute of Technology</t>
  </si>
  <si>
    <t>ipeds-399869</t>
  </si>
  <si>
    <t>Soka University of America</t>
  </si>
  <si>
    <t>ipeds-399911</t>
  </si>
  <si>
    <t>Summit College</t>
  </si>
  <si>
    <t>ipeds-400080</t>
  </si>
  <si>
    <t>Advance Beauty College</t>
  </si>
  <si>
    <t>ipeds-400187</t>
  </si>
  <si>
    <t>Los Angeles Pacific College</t>
  </si>
  <si>
    <t>ipeds-400558</t>
  </si>
  <si>
    <t>World Mission University</t>
  </si>
  <si>
    <t>ipeds-401223</t>
  </si>
  <si>
    <t>Yo San University of Traditional Chinese Medicine</t>
  </si>
  <si>
    <t>ipeds-401250</t>
  </si>
  <si>
    <t>John Amico School of Hair Design</t>
  </si>
  <si>
    <t>ipeds-401764</t>
  </si>
  <si>
    <t>Delta College Inc</t>
  </si>
  <si>
    <t>ipeds-402563</t>
  </si>
  <si>
    <t>Tri-State Cosmetology Institute</t>
  </si>
  <si>
    <t>ipeds-402800</t>
  </si>
  <si>
    <t>Frontier Community College</t>
  </si>
  <si>
    <t>ipeds-403469</t>
  </si>
  <si>
    <t>Lincoln Trail College</t>
  </si>
  <si>
    <t>ipeds-403478</t>
  </si>
  <si>
    <t>Wabash Valley College</t>
  </si>
  <si>
    <t>ipeds-403487</t>
  </si>
  <si>
    <t>Brookline College-Tempe</t>
  </si>
  <si>
    <t>ipeds-404055</t>
  </si>
  <si>
    <t>Inter American University of Puerto Rico-School of Optometry</t>
  </si>
  <si>
    <t>ipeds-404222</t>
  </si>
  <si>
    <t>Schiller International University</t>
  </si>
  <si>
    <t>ipeds-404338</t>
  </si>
  <si>
    <t>Coconino Community College</t>
  </si>
  <si>
    <t>ipeds-404426</t>
  </si>
  <si>
    <t>University System of Maryland-Research Centers</t>
  </si>
  <si>
    <t>ipeds-404480</t>
  </si>
  <si>
    <t>Emma's Beauty Academy-Juana Diaz</t>
  </si>
  <si>
    <t>ipeds-404684</t>
  </si>
  <si>
    <t>Brillare Beauty Institute</t>
  </si>
  <si>
    <t>ipeds-404718</t>
  </si>
  <si>
    <t>Pima Medical Institute-Denver</t>
  </si>
  <si>
    <t>ipeds-404912</t>
  </si>
  <si>
    <t>ASA College</t>
  </si>
  <si>
    <t>ipeds-404994</t>
  </si>
  <si>
    <t>Ohio State School of Cosmetology-Heath</t>
  </si>
  <si>
    <t>ipeds-405012</t>
  </si>
  <si>
    <t>Yeshivas Novominsk</t>
  </si>
  <si>
    <t>ipeds-405058</t>
  </si>
  <si>
    <t>Southern Careers Institute-Corpus Christi</t>
  </si>
  <si>
    <t>ipeds-405076</t>
  </si>
  <si>
    <t>Rabbinical College of Ohr Shimon Yisroel</t>
  </si>
  <si>
    <t>ipeds-405854</t>
  </si>
  <si>
    <t>Carroll Community College</t>
  </si>
  <si>
    <t>ipeds-405872</t>
  </si>
  <si>
    <t>Galen College of Nursing-Tampa Bay</t>
  </si>
  <si>
    <t>ipeds-406024</t>
  </si>
  <si>
    <t>Galen College of Nursing-San Antonio</t>
  </si>
  <si>
    <t>ipeds-406033</t>
  </si>
  <si>
    <t>Sarasota School of Massage Therapy</t>
  </si>
  <si>
    <t>ipeds-406149</t>
  </si>
  <si>
    <t>Schuyler Steuben Chemung Tioga Allegany BOCES</t>
  </si>
  <si>
    <t>ipeds-406325</t>
  </si>
  <si>
    <t>Delaware Chenango Madison Otsego BOCES-Practical Nursing Program</t>
  </si>
  <si>
    <t>ipeds-406361</t>
  </si>
  <si>
    <t>Central Susquehanna Intermediate Unit LPN Career</t>
  </si>
  <si>
    <t>ipeds-406422</t>
  </si>
  <si>
    <t>Myotherapy Massage College</t>
  </si>
  <si>
    <t>ipeds-406486</t>
  </si>
  <si>
    <t>City College-Gainesville</t>
  </si>
  <si>
    <t>ipeds-406547</t>
  </si>
  <si>
    <t>ipeds-407090</t>
  </si>
  <si>
    <t>Cosmetology Training Center</t>
  </si>
  <si>
    <t>ipeds-407142</t>
  </si>
  <si>
    <t>Stage One-The Hair School</t>
  </si>
  <si>
    <t>ipeds-407151</t>
  </si>
  <si>
    <t>Empire Beauty School-Malden</t>
  </si>
  <si>
    <t>ipeds-407179</t>
  </si>
  <si>
    <t>Xenon International Academy-Omaha</t>
  </si>
  <si>
    <t>ipeds-407355</t>
  </si>
  <si>
    <t>Capri Institute of Hair Design-Brick</t>
  </si>
  <si>
    <t>ipeds-407391</t>
  </si>
  <si>
    <t>Capri Institute of Hair Design-Kenilworth</t>
  </si>
  <si>
    <t>ipeds-407407</t>
  </si>
  <si>
    <t>Capri Institute of Hair Design-Paramus</t>
  </si>
  <si>
    <t>ipeds-407425</t>
  </si>
  <si>
    <t>Orlo School of Hair Design and Cosmetology</t>
  </si>
  <si>
    <t>ipeds-407434</t>
  </si>
  <si>
    <t>Eastland-Fairfield Career and Technical Schools</t>
  </si>
  <si>
    <t>ipeds-407461</t>
  </si>
  <si>
    <t>Empire Beauty School-Cincinnati</t>
  </si>
  <si>
    <t>ipeds-407470</t>
  </si>
  <si>
    <t>Mahoning County Career and Technical Center</t>
  </si>
  <si>
    <t>ipeds-407489</t>
  </si>
  <si>
    <t>Pickaway Ross Joint Vocational School District</t>
  </si>
  <si>
    <t>ipeds-407513</t>
  </si>
  <si>
    <t>Pioneer Career and Technology Center</t>
  </si>
  <si>
    <t>ipeds-407522</t>
  </si>
  <si>
    <t>Raphael's School of Beauty Culture Inc-Boardman</t>
  </si>
  <si>
    <t>ipeds-407568</t>
  </si>
  <si>
    <t>ipeds-407577</t>
  </si>
  <si>
    <t>Trumbull Career &amp; Technical Center</t>
  </si>
  <si>
    <t>ipeds-407595</t>
  </si>
  <si>
    <t>Pacific Bible College</t>
  </si>
  <si>
    <t>ipeds-407610</t>
  </si>
  <si>
    <t>Lake Erie College of Osteopathic Medicine</t>
  </si>
  <si>
    <t>ipeds-407629</t>
  </si>
  <si>
    <t>UCAS University of Cosmetology Arts &amp; Sciences-Harlingen</t>
  </si>
  <si>
    <t>ipeds-407683</t>
  </si>
  <si>
    <t>ipeds-407708</t>
  </si>
  <si>
    <t>Empire Beauty School-Green Bay</t>
  </si>
  <si>
    <t>ipeds-407735</t>
  </si>
  <si>
    <t>ipeds-407832</t>
  </si>
  <si>
    <t>Paul Mitchell the School-Wichita</t>
  </si>
  <si>
    <t>ipeds-408066</t>
  </si>
  <si>
    <t>Pinnacle Institute of Cosmetology</t>
  </si>
  <si>
    <t>ipeds-408163</t>
  </si>
  <si>
    <t>Southern Careers Institute-Pharr</t>
  </si>
  <si>
    <t>ipeds-408385</t>
  </si>
  <si>
    <t>ipeds-408729</t>
  </si>
  <si>
    <t>Florida National University-Main Campus</t>
  </si>
  <si>
    <t>ipeds-408844</t>
  </si>
  <si>
    <t>Georgia Institute of Cosmetology</t>
  </si>
  <si>
    <t>ipeds-408862</t>
  </si>
  <si>
    <t>Nouvelle Institute</t>
  </si>
  <si>
    <t>ipeds-409032</t>
  </si>
  <si>
    <t>Franklin Technology Center Adult Education</t>
  </si>
  <si>
    <t>ipeds-409120</t>
  </si>
  <si>
    <t>Professional Technical Institution</t>
  </si>
  <si>
    <t>ipeds-409193</t>
  </si>
  <si>
    <t>Erikson Institute</t>
  </si>
  <si>
    <t>ipeds-409254</t>
  </si>
  <si>
    <t>South Texas College</t>
  </si>
  <si>
    <t>ipeds-409315</t>
  </si>
  <si>
    <t>Tennessee Board of Regents</t>
  </si>
  <si>
    <t>ipeds-409379</t>
  </si>
  <si>
    <t>Pike County Joint Vocational School District</t>
  </si>
  <si>
    <t>ipeds-409537</t>
  </si>
  <si>
    <t>Lorain County Joint Vocational School District</t>
  </si>
  <si>
    <t>ipeds-409591</t>
  </si>
  <si>
    <t>Roger Williams University School of Law</t>
  </si>
  <si>
    <t>ipeds-409616</t>
  </si>
  <si>
    <t>California State University-Monterey Bay</t>
  </si>
  <si>
    <t>ipeds-409698</t>
  </si>
  <si>
    <t>Ohio Media School-Valley View</t>
  </si>
  <si>
    <t>ipeds-410797</t>
  </si>
  <si>
    <t>EINE Inc</t>
  </si>
  <si>
    <t>ipeds-410964</t>
  </si>
  <si>
    <t>Marian Health Careers Center-Los Angeles Campus</t>
  </si>
  <si>
    <t>ipeds-411684</t>
  </si>
  <si>
    <t>Cleveland Clinic Health System-School of Diagnostic Imaging</t>
  </si>
  <si>
    <t>ipeds-411754</t>
  </si>
  <si>
    <t>Academy for Nursing and Health Occupations</t>
  </si>
  <si>
    <t>ipeds-412173</t>
  </si>
  <si>
    <t>Shawsheen Valley School of Practical Nursing</t>
  </si>
  <si>
    <t>ipeds-412535</t>
  </si>
  <si>
    <t>Shear Ego International School of Hair Design</t>
  </si>
  <si>
    <t>ipeds-412544</t>
  </si>
  <si>
    <t>Remington College-Memphis Campus</t>
  </si>
  <si>
    <t>ipeds-412599</t>
  </si>
  <si>
    <t>Fayette Institute of Technology</t>
  </si>
  <si>
    <t>ipeds-413176</t>
  </si>
  <si>
    <t>Capella University</t>
  </si>
  <si>
    <t>ipeds-413413</t>
  </si>
  <si>
    <t>College of Menominee Nation</t>
  </si>
  <si>
    <t>ipeds-413617</t>
  </si>
  <si>
    <t>Leech Lake Tribal College</t>
  </si>
  <si>
    <t>ipeds-413626</t>
  </si>
  <si>
    <t>Spartan College of Aeronautics &amp; Technology</t>
  </si>
  <si>
    <t>ipeds-413680</t>
  </si>
  <si>
    <t>Stone Academy-Waterbury</t>
  </si>
  <si>
    <t>ipeds-413778</t>
  </si>
  <si>
    <t>Yukon Beauty College Inc</t>
  </si>
  <si>
    <t>ipeds-413820</t>
  </si>
  <si>
    <t>United Education Institute-Morrow</t>
  </si>
  <si>
    <t>ipeds-413893</t>
  </si>
  <si>
    <t>Toni &amp; Guy Hairdressing Academy-Atlanta</t>
  </si>
  <si>
    <t>ipeds-413945</t>
  </si>
  <si>
    <t>ipeds-413972</t>
  </si>
  <si>
    <t>Artistic Academy of Hair Design</t>
  </si>
  <si>
    <t>ipeds-414063</t>
  </si>
  <si>
    <t>Motoring Technical Training Institute</t>
  </si>
  <si>
    <t>ipeds-414124</t>
  </si>
  <si>
    <t>Mech-Tech College</t>
  </si>
  <si>
    <t>ipeds-414461</t>
  </si>
  <si>
    <t>Baldwin Beauty School-North Austin</t>
  </si>
  <si>
    <t>ipeds-414489</t>
  </si>
  <si>
    <t>Jean Madeline Aveda Institute</t>
  </si>
  <si>
    <t>ipeds-414540</t>
  </si>
  <si>
    <t>ipeds-414595</t>
  </si>
  <si>
    <t>Tricoci University of Beauty Culture-Indianapolis</t>
  </si>
  <si>
    <t>ipeds-414869</t>
  </si>
  <si>
    <t>Trine University-Regional/Non-Traditional Campuses</t>
  </si>
  <si>
    <t>ipeds-414878</t>
  </si>
  <si>
    <t>Pennsylvania Highlands Community College</t>
  </si>
  <si>
    <t>ipeds-414911</t>
  </si>
  <si>
    <t>Nevada Career Institute</t>
  </si>
  <si>
    <t>ipeds-414939</t>
  </si>
  <si>
    <t>Phillips Theological Seminary</t>
  </si>
  <si>
    <t>ipeds-414966</t>
  </si>
  <si>
    <t>Empire Beauty School-Hanover</t>
  </si>
  <si>
    <t>ipeds-415039</t>
  </si>
  <si>
    <t>Industrial Management Training Institute</t>
  </si>
  <si>
    <t>ipeds-415057</t>
  </si>
  <si>
    <t>Allen School-Jamaica</t>
  </si>
  <si>
    <t>ipeds-415987</t>
  </si>
  <si>
    <t>Premiere Career College</t>
  </si>
  <si>
    <t>ipeds-416458</t>
  </si>
  <si>
    <t>The University of Texas MD Anderson Cancer Center</t>
  </si>
  <si>
    <t>ipeds-416801</t>
  </si>
  <si>
    <t>Paul Mitchell the School-Huntsville</t>
  </si>
  <si>
    <t>ipeds-417008</t>
  </si>
  <si>
    <t>Estes Institute of Cosmetology Arts and Science</t>
  </si>
  <si>
    <t>ipeds-417062</t>
  </si>
  <si>
    <t>Baldwin Park Adult &amp; Community Education</t>
  </si>
  <si>
    <t>ipeds-417105</t>
  </si>
  <si>
    <t>Ventura Adult and Continuing Education</t>
  </si>
  <si>
    <t>ipeds-417123</t>
  </si>
  <si>
    <t>CT Aerotech</t>
  </si>
  <si>
    <t>ipeds-417248</t>
  </si>
  <si>
    <t>Stratford School for Aviation Maintenance Technicians</t>
  </si>
  <si>
    <t>ipeds-417275</t>
  </si>
  <si>
    <t>City College-Altamonte Springs</t>
  </si>
  <si>
    <t>ipeds-417327</t>
  </si>
  <si>
    <t>Career Center of Southern Illinois</t>
  </si>
  <si>
    <t>ipeds-417442</t>
  </si>
  <si>
    <t>Crave Beauty Academy</t>
  </si>
  <si>
    <t>ipeds-417503</t>
  </si>
  <si>
    <t>Hastings Beauty School</t>
  </si>
  <si>
    <t>ipeds-417600</t>
  </si>
  <si>
    <t>Kirksville Area Technical Center</t>
  </si>
  <si>
    <t>ipeds-417628</t>
  </si>
  <si>
    <t>South Central Career Center</t>
  </si>
  <si>
    <t>ipeds-417637</t>
  </si>
  <si>
    <t>Saline County Career Center</t>
  </si>
  <si>
    <t>ipeds-417646</t>
  </si>
  <si>
    <t>Warrensburg Area Career Center</t>
  </si>
  <si>
    <t>ipeds-417655</t>
  </si>
  <si>
    <t>Cass Career Center</t>
  </si>
  <si>
    <t>ipeds-417682</t>
  </si>
  <si>
    <t>Applied Technology Services</t>
  </si>
  <si>
    <t>ipeds-417716</t>
  </si>
  <si>
    <t>Central College of Cosmetology</t>
  </si>
  <si>
    <t>ipeds-417725</t>
  </si>
  <si>
    <t>Southeast Missouri Hospital College of Nursing and Health Sciences</t>
  </si>
  <si>
    <t>ipeds-417734</t>
  </si>
  <si>
    <t>Messenger College</t>
  </si>
  <si>
    <t>ipeds-417752</t>
  </si>
  <si>
    <t>Union County Vocational Technical School</t>
  </si>
  <si>
    <t>ipeds-417831</t>
  </si>
  <si>
    <t>Prism Career Institute-Philadelphia</t>
  </si>
  <si>
    <t>ipeds-417840</t>
  </si>
  <si>
    <t>Clinton Essex Warren Washington BOCES</t>
  </si>
  <si>
    <t>ipeds-417868</t>
  </si>
  <si>
    <t>Jefferson Lewis BOCES-Practical Nursing Program</t>
  </si>
  <si>
    <t>ipeds-417886</t>
  </si>
  <si>
    <t>Veeb Nassau County School of Practical Nursing</t>
  </si>
  <si>
    <t>ipeds-417910</t>
  </si>
  <si>
    <t>Cattaraugus Allegany BOCES-Practical Nursing Program</t>
  </si>
  <si>
    <t>ipeds-417983</t>
  </si>
  <si>
    <t>Orange Ulster BOCES-Practical Nursing Program</t>
  </si>
  <si>
    <t>ipeds-417992</t>
  </si>
  <si>
    <t>Wayne Finger Lakes BOCES-Practical Nursing Program</t>
  </si>
  <si>
    <t>ipeds-418001</t>
  </si>
  <si>
    <t>Broome Delaware Tioga BOCES-Practical Nursing Program</t>
  </si>
  <si>
    <t>ipeds-418010</t>
  </si>
  <si>
    <t>Washington Saratoga Warren Hamilton Essex BOCES-Practical Nursing Program</t>
  </si>
  <si>
    <t>ipeds-418029</t>
  </si>
  <si>
    <t>Albany BOCES-Adult Practical Nursing Program</t>
  </si>
  <si>
    <t>ipeds-418038</t>
  </si>
  <si>
    <t>Ulster BOCES-School of Practical Nursing</t>
  </si>
  <si>
    <t>ipeds-418056</t>
  </si>
  <si>
    <t>Eastern Suffolk BOCES</t>
  </si>
  <si>
    <t>ipeds-418065</t>
  </si>
  <si>
    <t>Rockland County BOCES-Practical Nursing Program</t>
  </si>
  <si>
    <t>ipeds-418083</t>
  </si>
  <si>
    <t>New York College of Health Professions</t>
  </si>
  <si>
    <t>ipeds-418126</t>
  </si>
  <si>
    <t>Charles Stuart School of Diamond Setting</t>
  </si>
  <si>
    <t>ipeds-418171</t>
  </si>
  <si>
    <t>Penta County Joint Vocational School</t>
  </si>
  <si>
    <t>ipeds-418199</t>
  </si>
  <si>
    <t>Career and Technology Education Centers of Licking County</t>
  </si>
  <si>
    <t>ipeds-418205</t>
  </si>
  <si>
    <t>ipeds-418223</t>
  </si>
  <si>
    <t>Washington County Career Center-Adult Technical Training</t>
  </si>
  <si>
    <t>ipeds-418250</t>
  </si>
  <si>
    <t>Ohio Media School-Cincinnati</t>
  </si>
  <si>
    <t>ipeds-418269</t>
  </si>
  <si>
    <t>ipeds-418278</t>
  </si>
  <si>
    <t>Indian Capital Technology Center-Muskogee</t>
  </si>
  <si>
    <t>ipeds-418296</t>
  </si>
  <si>
    <t>Western Technology Center</t>
  </si>
  <si>
    <t>ipeds-418302</t>
  </si>
  <si>
    <t>Mid-America Technology Center</t>
  </si>
  <si>
    <t>ipeds-418320</t>
  </si>
  <si>
    <t>Eastern Oklahoma County Technology Center</t>
  </si>
  <si>
    <t>ipeds-418348</t>
  </si>
  <si>
    <t>Wes Watkins Technology Center</t>
  </si>
  <si>
    <t>ipeds-418357</t>
  </si>
  <si>
    <t>York County School of Technology-Adult &amp; Continuing Education</t>
  </si>
  <si>
    <t>ipeds-418409</t>
  </si>
  <si>
    <t>Chester County Intermediate Unit</t>
  </si>
  <si>
    <t>ipeds-418427</t>
  </si>
  <si>
    <t>Jefferson County Dubois Area Vocational Technical Practical Nursing Program</t>
  </si>
  <si>
    <t>ipeds-418445</t>
  </si>
  <si>
    <t>Greater Johnstown Career and Technology Center</t>
  </si>
  <si>
    <t>ipeds-418454</t>
  </si>
  <si>
    <t>Mifflin County Academy of Science and Technology</t>
  </si>
  <si>
    <t>ipeds-418481</t>
  </si>
  <si>
    <t>Lenape Technical School Practical Nursing Program</t>
  </si>
  <si>
    <t>ipeds-418515</t>
  </si>
  <si>
    <t>Venango County Area Vocational Technical School</t>
  </si>
  <si>
    <t>ipeds-418524</t>
  </si>
  <si>
    <t>Lancaster County Career and Technology Center</t>
  </si>
  <si>
    <t>ipeds-418533</t>
  </si>
  <si>
    <t>Lebanon County Area Vocational Technical School</t>
  </si>
  <si>
    <t>ipeds-418542</t>
  </si>
  <si>
    <t>ipeds-418560</t>
  </si>
  <si>
    <t>ipeds-418588</t>
  </si>
  <si>
    <t>ipeds-418612</t>
  </si>
  <si>
    <t>All-State Career School-Pittsburgh</t>
  </si>
  <si>
    <t>ipeds-418658</t>
  </si>
  <si>
    <t>Quality Technical and Beauty College</t>
  </si>
  <si>
    <t>ipeds-418764</t>
  </si>
  <si>
    <t>D'Mart Institute</t>
  </si>
  <si>
    <t>ipeds-418773</t>
  </si>
  <si>
    <t>Automeca Technical College-Aguadilla</t>
  </si>
  <si>
    <t>ipeds-418782</t>
  </si>
  <si>
    <t>North Central Institute</t>
  </si>
  <si>
    <t>ipeds-418889</t>
  </si>
  <si>
    <t>Pipo Academy of Hair Design</t>
  </si>
  <si>
    <t>ipeds-418913</t>
  </si>
  <si>
    <t>Tint School of Makeup and Cosmetology-Dallas</t>
  </si>
  <si>
    <t>ipeds-418968</t>
  </si>
  <si>
    <t>United Technical Center</t>
  </si>
  <si>
    <t>ipeds-419031</t>
  </si>
  <si>
    <t>Charles H McCann Technical School</t>
  </si>
  <si>
    <t>ipeds-419095</t>
  </si>
  <si>
    <t>Central California School of Continuing Education</t>
  </si>
  <si>
    <t>ipeds-419183</t>
  </si>
  <si>
    <t>Mercy Hospital School of Practical Nursing</t>
  </si>
  <si>
    <t>ipeds-419217</t>
  </si>
  <si>
    <t>ipeds-419226</t>
  </si>
  <si>
    <t>Rivertown School of Beauty Barber Skin Care and Nails</t>
  </si>
  <si>
    <t>ipeds-419235</t>
  </si>
  <si>
    <t>Atlanta Institute of Music and Media</t>
  </si>
  <si>
    <t>ipeds-419244</t>
  </si>
  <si>
    <t>Illinois Media School</t>
  </si>
  <si>
    <t>ipeds-419253</t>
  </si>
  <si>
    <t>New Dimensions School of Hair Design</t>
  </si>
  <si>
    <t>ipeds-419280</t>
  </si>
  <si>
    <t>Forbes Road Career and Technology Center</t>
  </si>
  <si>
    <t>ipeds-419332</t>
  </si>
  <si>
    <t>Jna Institute of Culinary Arts</t>
  </si>
  <si>
    <t>ipeds-419341</t>
  </si>
  <si>
    <t>Putnam Career and Technical Center</t>
  </si>
  <si>
    <t>ipeds-419420</t>
  </si>
  <si>
    <t>Crawford County Career and Technical Center Practical Nursing Program</t>
  </si>
  <si>
    <t>ipeds-419484</t>
  </si>
  <si>
    <t>Texas College of Cosmetology-San Angelo</t>
  </si>
  <si>
    <t>ipeds-419633</t>
  </si>
  <si>
    <t>Automeca Technical College-Bayamon</t>
  </si>
  <si>
    <t>ipeds-419703</t>
  </si>
  <si>
    <t>Automeca Technical College-Caguas</t>
  </si>
  <si>
    <t>ipeds-419712</t>
  </si>
  <si>
    <t>Automeca Technical College-Ponce</t>
  </si>
  <si>
    <t>ipeds-419721</t>
  </si>
  <si>
    <t>Centura College-Chesapeake</t>
  </si>
  <si>
    <t>ipeds-420024</t>
  </si>
  <si>
    <t>University of Phoenix-Hawaii</t>
  </si>
  <si>
    <t>ipeds-420042</t>
  </si>
  <si>
    <t>Prism Career Institute-Cherry Hill</t>
  </si>
  <si>
    <t>ipeds-420130</t>
  </si>
  <si>
    <t>Sonoran University of Health Sciences</t>
  </si>
  <si>
    <t>ipeds-420246</t>
  </si>
  <si>
    <t>Escuela de Peritos Electricistas de Isabela Inc</t>
  </si>
  <si>
    <t>ipeds-420255</t>
  </si>
  <si>
    <t>Yeshiva D'monsey Rabbinical College</t>
  </si>
  <si>
    <t>ipeds-420325</t>
  </si>
  <si>
    <t>Lincoln Technical Institute-Mahwah</t>
  </si>
  <si>
    <t>ipeds-420343</t>
  </si>
  <si>
    <t>Career Technical Institute</t>
  </si>
  <si>
    <t>ipeds-420370</t>
  </si>
  <si>
    <t>Northwest Vista College</t>
  </si>
  <si>
    <t>ipeds-420398</t>
  </si>
  <si>
    <t>Oconee Fall Line Technical College</t>
  </si>
  <si>
    <t>ipeds-420431</t>
  </si>
  <si>
    <t>York County Community College</t>
  </si>
  <si>
    <t>ipeds-420440</t>
  </si>
  <si>
    <t>Western Suffolk BOCES</t>
  </si>
  <si>
    <t>ipeds-420468</t>
  </si>
  <si>
    <t>Arkansas State University-Mountain Home</t>
  </si>
  <si>
    <t>ipeds-420538</t>
  </si>
  <si>
    <t>Columbia Gorge Community College</t>
  </si>
  <si>
    <t>ipeds-420556</t>
  </si>
  <si>
    <t>Bakke Graduate University</t>
  </si>
  <si>
    <t>ipeds-420705</t>
  </si>
  <si>
    <t>Tillamook Bay Community College</t>
  </si>
  <si>
    <t>ipeds-420723</t>
  </si>
  <si>
    <t>Arizona Board of Regents</t>
  </si>
  <si>
    <t>ipeds-420802</t>
  </si>
  <si>
    <t>Manhattan School of Computer Technology</t>
  </si>
  <si>
    <t>ipeds-420981</t>
  </si>
  <si>
    <t>Ross College-Hopkinsville</t>
  </si>
  <si>
    <t>ipeds-421513</t>
  </si>
  <si>
    <t>Paul Mitchell the School-St. George</t>
  </si>
  <si>
    <t>ipeds-421610</t>
  </si>
  <si>
    <t>Cadillac Institute of Cosmetology</t>
  </si>
  <si>
    <t>ipeds-421665</t>
  </si>
  <si>
    <t>Arizona College of Nursing-Tempe</t>
  </si>
  <si>
    <t>ipeds-421708</t>
  </si>
  <si>
    <t>Vanguard-Sentinel Adult Career and Technology Center</t>
  </si>
  <si>
    <t>ipeds-421717</t>
  </si>
  <si>
    <t>Academy of Beauty Professionals</t>
  </si>
  <si>
    <t>ipeds-421771</t>
  </si>
  <si>
    <t>Living Arts College</t>
  </si>
  <si>
    <t>ipeds-421832</t>
  </si>
  <si>
    <t>New York Conservatory for Dramatic Arts</t>
  </si>
  <si>
    <t>ipeds-421841</t>
  </si>
  <si>
    <t>Eastern International College-Jersey City</t>
  </si>
  <si>
    <t>ipeds-421878</t>
  </si>
  <si>
    <t>Academia Serrant Inc</t>
  </si>
  <si>
    <t>ipeds-421896</t>
  </si>
  <si>
    <t>San Joaquin Valley College-Trades Education Center</t>
  </si>
  <si>
    <t>ipeds-422020</t>
  </si>
  <si>
    <t>Pacific College</t>
  </si>
  <si>
    <t>ipeds-422695</t>
  </si>
  <si>
    <t>American College of Healthcare and Technology</t>
  </si>
  <si>
    <t>ipeds-422835</t>
  </si>
  <si>
    <t>Compu-Med Vocational Careers Corp</t>
  </si>
  <si>
    <t>ipeds-423120</t>
  </si>
  <si>
    <t>Advantage Technical College</t>
  </si>
  <si>
    <t>ipeds-423397</t>
  </si>
  <si>
    <t>Mid Cities Barber College</t>
  </si>
  <si>
    <t>ipeds-423412</t>
  </si>
  <si>
    <t>Midwestern University-Glendale</t>
  </si>
  <si>
    <t>ipeds-423643</t>
  </si>
  <si>
    <t>Oregon Coast Community College</t>
  </si>
  <si>
    <t>ipeds-423652</t>
  </si>
  <si>
    <t>Gwinnett College-Sandy Springs</t>
  </si>
  <si>
    <t>ipeds-425250</t>
  </si>
  <si>
    <t>Mildred Elley-Pittsfield Campus</t>
  </si>
  <si>
    <t>ipeds-425986</t>
  </si>
  <si>
    <t>Embry-Riddle Aeronautical University-Worldwide</t>
  </si>
  <si>
    <t>ipeds-426314</t>
  </si>
  <si>
    <t>Merkaz Bnos-Business School</t>
  </si>
  <si>
    <t>ipeds-427308</t>
  </si>
  <si>
    <t>Lia Schorr Institute of Cosmetic Skin Care Training</t>
  </si>
  <si>
    <t>ipeds-427335</t>
  </si>
  <si>
    <t>CET-Alexandria</t>
  </si>
  <si>
    <t>ipeds-427894</t>
  </si>
  <si>
    <t>Aviation Institute of Maintenance-Norfolk</t>
  </si>
  <si>
    <t>ipeds-427973</t>
  </si>
  <si>
    <t>Centura College-Richmond Main</t>
  </si>
  <si>
    <t>ipeds-427982</t>
  </si>
  <si>
    <t>Osceola Technical College</t>
  </si>
  <si>
    <t>ipeds-427991</t>
  </si>
  <si>
    <t>Miami Ad School</t>
  </si>
  <si>
    <t>ipeds-428000</t>
  </si>
  <si>
    <t>Green Country Technology Center</t>
  </si>
  <si>
    <t>ipeds-428019</t>
  </si>
  <si>
    <t>Nova College de Puerto Rico</t>
  </si>
  <si>
    <t>ipeds-428055</t>
  </si>
  <si>
    <t>John Wesley International Barber and Beauty College</t>
  </si>
  <si>
    <t>ipeds-428125</t>
  </si>
  <si>
    <t>Southeastern College-West Palm Beach</t>
  </si>
  <si>
    <t>ipeds-428170</t>
  </si>
  <si>
    <t>Ottawa University-Milwaukee</t>
  </si>
  <si>
    <t>ipeds-428259</t>
  </si>
  <si>
    <t>Klamath Community College</t>
  </si>
  <si>
    <t>ipeds-428392</t>
  </si>
  <si>
    <t>San Bernardino Community College District</t>
  </si>
  <si>
    <t>ipeds-428426</t>
  </si>
  <si>
    <t>Minnesota State Colleges and Universities System Office</t>
  </si>
  <si>
    <t>ipeds-428453</t>
  </si>
  <si>
    <t>L3Harris Flight Academy</t>
  </si>
  <si>
    <t>ipeds-429012</t>
  </si>
  <si>
    <t>American College of Acupuncture and Oriental Med</t>
  </si>
  <si>
    <t>ipeds-429085</t>
  </si>
  <si>
    <t>AOMA Graduate School of Integrative Medicine</t>
  </si>
  <si>
    <t>ipeds-429094</t>
  </si>
  <si>
    <t>Urban College of Boston</t>
  </si>
  <si>
    <t>ipeds-429128</t>
  </si>
  <si>
    <t>Strayer University-Maryland</t>
  </si>
  <si>
    <t>ipeds-430184</t>
  </si>
  <si>
    <t>Empire Beauty School-Monroeville</t>
  </si>
  <si>
    <t>ipeds-430227</t>
  </si>
  <si>
    <t>Southern Careers Institute-San Antonio</t>
  </si>
  <si>
    <t>ipeds-430245</t>
  </si>
  <si>
    <t>Cayce/Reilly School of Massage</t>
  </si>
  <si>
    <t>ipeds-430306</t>
  </si>
  <si>
    <t>Prism Career Institute-West Atlantic City</t>
  </si>
  <si>
    <t>ipeds-430403</t>
  </si>
  <si>
    <t>Studio Jewelers</t>
  </si>
  <si>
    <t>ipeds-430564</t>
  </si>
  <si>
    <t>Praxis Institute</t>
  </si>
  <si>
    <t>ipeds-430582</t>
  </si>
  <si>
    <t>San Juan Bautista School of Medicine</t>
  </si>
  <si>
    <t>ipeds-430670</t>
  </si>
  <si>
    <t>Texas Health and Science University</t>
  </si>
  <si>
    <t>ipeds-430704</t>
  </si>
  <si>
    <t>Carver Career Center</t>
  </si>
  <si>
    <t>ipeds-430795</t>
  </si>
  <si>
    <t>Cayuga Onondaga BOCES-Practical Nursing Program</t>
  </si>
  <si>
    <t>ipeds-430883</t>
  </si>
  <si>
    <t>Clearfield County Career and Technology Center</t>
  </si>
  <si>
    <t>ipeds-430908</t>
  </si>
  <si>
    <t>Colegio de Cinematograf��a Artes y Television</t>
  </si>
  <si>
    <t>ipeds-430935</t>
  </si>
  <si>
    <t>Delaware County Technical School-Practical Nursing Program</t>
  </si>
  <si>
    <t>ipeds-430971</t>
  </si>
  <si>
    <t>Mid-Del Technology Center</t>
  </si>
  <si>
    <t>ipeds-431017</t>
  </si>
  <si>
    <t>New York Institute of Massage Inc</t>
  </si>
  <si>
    <t>ipeds-431071</t>
  </si>
  <si>
    <t>Dutchess BOCES-Practical Nursing Program</t>
  </si>
  <si>
    <t>ipeds-431105</t>
  </si>
  <si>
    <t>Escuela Tecnica de Electricidad</t>
  </si>
  <si>
    <t>ipeds-431123</t>
  </si>
  <si>
    <t>Institute of Technology</t>
  </si>
  <si>
    <t>ipeds-431141</t>
  </si>
  <si>
    <t>Garnet Career Center</t>
  </si>
  <si>
    <t>ipeds-431169</t>
  </si>
  <si>
    <t>Bristol Technical Education Center</t>
  </si>
  <si>
    <t>ipeds-431187</t>
  </si>
  <si>
    <t>Genesee Valley BOCES-Practical Nursing Program</t>
  </si>
  <si>
    <t>ipeds-431196</t>
  </si>
  <si>
    <t>Henrico County-Saint Marys Hospital School of Practical Nursing</t>
  </si>
  <si>
    <t>ipeds-431266</t>
  </si>
  <si>
    <t>Herkimer County BOCES-Practical Nursing Program</t>
  </si>
  <si>
    <t>ipeds-431275</t>
  </si>
  <si>
    <t>International Beauty College</t>
  </si>
  <si>
    <t>ipeds-431284</t>
  </si>
  <si>
    <t>Cape Coral Technical College</t>
  </si>
  <si>
    <t>ipeds-431558</t>
  </si>
  <si>
    <t>UPMC Mercy School of Nursing</t>
  </si>
  <si>
    <t>ipeds-431600</t>
  </si>
  <si>
    <t>Ocean County Vocational-Technical School</t>
  </si>
  <si>
    <t>ipeds-431716</t>
  </si>
  <si>
    <t>Yeshiva of the Telshe Alumni</t>
  </si>
  <si>
    <t>ipeds-431983</t>
  </si>
  <si>
    <t>Kenneth Shuler School of Cosmetology-Rock Hill</t>
  </si>
  <si>
    <t>ipeds-432117</t>
  </si>
  <si>
    <t>South Orange County Community College District</t>
  </si>
  <si>
    <t>ipeds-432144</t>
  </si>
  <si>
    <t>CET-El Paso</t>
  </si>
  <si>
    <t>ipeds-432269</t>
  </si>
  <si>
    <t>Appalachian School of Law</t>
  </si>
  <si>
    <t>ipeds-432348</t>
  </si>
  <si>
    <t>Platt College-Ontario</t>
  </si>
  <si>
    <t>ipeds-432384</t>
  </si>
  <si>
    <t>Delaware College of Art and Design</t>
  </si>
  <si>
    <t>ipeds-432524</t>
  </si>
  <si>
    <t>American University of Health Sciences</t>
  </si>
  <si>
    <t>ipeds-433004</t>
  </si>
  <si>
    <t>Career Networks Institute</t>
  </si>
  <si>
    <t>ipeds-433013</t>
  </si>
  <si>
    <t>Monty Tech</t>
  </si>
  <si>
    <t>ipeds-433040</t>
  </si>
  <si>
    <t>Okaloosa Technical College</t>
  </si>
  <si>
    <t>ipeds-433068</t>
  </si>
  <si>
    <t>Lincoln Technical Institute-Lincoln</t>
  </si>
  <si>
    <t>ipeds-433101</t>
  </si>
  <si>
    <t>ipeds-433138</t>
  </si>
  <si>
    <t>Carolinas College of Health Sciences</t>
  </si>
  <si>
    <t>ipeds-433174</t>
  </si>
  <si>
    <t>Western Governors University</t>
  </si>
  <si>
    <t>ipeds-433387</t>
  </si>
  <si>
    <t>California Aeronautical University</t>
  </si>
  <si>
    <t>ipeds-433420</t>
  </si>
  <si>
    <t>Herzing University-New Orleans</t>
  </si>
  <si>
    <t>ipeds-433536</t>
  </si>
  <si>
    <t>Florida Gulf Coast University</t>
  </si>
  <si>
    <t>ipeds-433660</t>
  </si>
  <si>
    <t>Little Priest Tribal College</t>
  </si>
  <si>
    <t>ipeds-434016</t>
  </si>
  <si>
    <t>South Louisiana Community College</t>
  </si>
  <si>
    <t>ipeds-434061</t>
  </si>
  <si>
    <t>Pima Medical Institute-Chula Vista</t>
  </si>
  <si>
    <t>ipeds-434140</t>
  </si>
  <si>
    <t>Lincoln College of Technology-Marietta</t>
  </si>
  <si>
    <t>ipeds-434159</t>
  </si>
  <si>
    <t>Academy of Hair Design-Lufkin</t>
  </si>
  <si>
    <t>ipeds-434274</t>
  </si>
  <si>
    <t>Pathway Vocational Academy</t>
  </si>
  <si>
    <t>ipeds-434283</t>
  </si>
  <si>
    <t>ipeds-434308</t>
  </si>
  <si>
    <t>Toni &amp; Guy Hairdressing Academy-Worcester</t>
  </si>
  <si>
    <t>ipeds-434344</t>
  </si>
  <si>
    <t>Northwest HVAC/R Training Center</t>
  </si>
  <si>
    <t>ipeds-434362</t>
  </si>
  <si>
    <t>Myotherapy Institute</t>
  </si>
  <si>
    <t>ipeds-434432</t>
  </si>
  <si>
    <t>Florida College of Integrative Medicine</t>
  </si>
  <si>
    <t>ipeds-434441</t>
  </si>
  <si>
    <t>New Professions Technical Institute</t>
  </si>
  <si>
    <t>ipeds-434469</t>
  </si>
  <si>
    <t>Strand College of Hair Design</t>
  </si>
  <si>
    <t>ipeds-434496</t>
  </si>
  <si>
    <t>City College-Miami</t>
  </si>
  <si>
    <t>ipeds-434539</t>
  </si>
  <si>
    <t>Ilisagvik College</t>
  </si>
  <si>
    <t>ipeds-434584</t>
  </si>
  <si>
    <t>Community College of Baltimore County</t>
  </si>
  <si>
    <t>ipeds-434672</t>
  </si>
  <si>
    <t>White Earth Tribal and Community College</t>
  </si>
  <si>
    <t>ipeds-434751</t>
  </si>
  <si>
    <t>Blue Cliff College-Metairie</t>
  </si>
  <si>
    <t>ipeds-434821</t>
  </si>
  <si>
    <t>Creative Images Institute of Cosmetology-North Dayton</t>
  </si>
  <si>
    <t>ipeds-434830</t>
  </si>
  <si>
    <t>Dewey University-Carolina</t>
  </si>
  <si>
    <t>ipeds-434900</t>
  </si>
  <si>
    <t>Yeshiva College of the Nations Capital</t>
  </si>
  <si>
    <t>ipeds-434937</t>
  </si>
  <si>
    <t>Louisiana State University Health Sciences Center-Shreveport</t>
  </si>
  <si>
    <t>ipeds-435000</t>
  </si>
  <si>
    <t>Central Career Institute LLC</t>
  </si>
  <si>
    <t>ipeds-436003</t>
  </si>
  <si>
    <t>Hair Academy II</t>
  </si>
  <si>
    <t>ipeds-436030</t>
  </si>
  <si>
    <t>Southwest Acupuncture College-Boulder</t>
  </si>
  <si>
    <t>ipeds-436261</t>
  </si>
  <si>
    <t>River Parishes Community College</t>
  </si>
  <si>
    <t>ipeds-436304</t>
  </si>
  <si>
    <t>Los Angeles Film School</t>
  </si>
  <si>
    <t>ipeds-436429</t>
  </si>
  <si>
    <t>ipeds-436553</t>
  </si>
  <si>
    <t>FINE Mortuary College</t>
  </si>
  <si>
    <t>ipeds-436599</t>
  </si>
  <si>
    <t>International Baptist College and Seminary</t>
  </si>
  <si>
    <t>ipeds-436614</t>
  </si>
  <si>
    <t>Gwinnett College</t>
  </si>
  <si>
    <t>ipeds-436632</t>
  </si>
  <si>
    <t>Fortis College-Foley</t>
  </si>
  <si>
    <t>ipeds-436641</t>
  </si>
  <si>
    <t>Medical Training College</t>
  </si>
  <si>
    <t>ipeds-436650</t>
  </si>
  <si>
    <t>Toni &amp; Guy Hairdressing Academy-Plano</t>
  </si>
  <si>
    <t>ipeds-436775</t>
  </si>
  <si>
    <t>University of Connecticut-Waterbury Campus</t>
  </si>
  <si>
    <t>ipeds-436818</t>
  </si>
  <si>
    <t>University of Connecticut-Avery Point</t>
  </si>
  <si>
    <t>ipeds-436827</t>
  </si>
  <si>
    <t>University of Connecticut-Stamford</t>
  </si>
  <si>
    <t>ipeds-436836</t>
  </si>
  <si>
    <t>University of Management and Technology</t>
  </si>
  <si>
    <t>ipeds-437097</t>
  </si>
  <si>
    <t>Baton Rouge Community College</t>
  </si>
  <si>
    <t>ipeds-437103</t>
  </si>
  <si>
    <t>IYRS School of Technology &amp; Trades</t>
  </si>
  <si>
    <t>ipeds-437237</t>
  </si>
  <si>
    <t>Linfield University-School of Nursing</t>
  </si>
  <si>
    <t>ipeds-437316</t>
  </si>
  <si>
    <t>Linfield University-Online and Continuing Education</t>
  </si>
  <si>
    <t>ipeds-437325</t>
  </si>
  <si>
    <t>Midwest Technical Institute-Illinois</t>
  </si>
  <si>
    <t>ipeds-437556</t>
  </si>
  <si>
    <t>Advanced Barber College and Hair Design</t>
  </si>
  <si>
    <t>ipeds-437608</t>
  </si>
  <si>
    <t>The College of Health Care Professions-Austin</t>
  </si>
  <si>
    <t>ipeds-437635</t>
  </si>
  <si>
    <t>New Community Career &amp; Technical Institute</t>
  </si>
  <si>
    <t>ipeds-437723</t>
  </si>
  <si>
    <t>Chicago School of Professional Psychology-College of Nursing</t>
  </si>
  <si>
    <t>ipeds-437732</t>
  </si>
  <si>
    <t>Professional Golfers Career College</t>
  </si>
  <si>
    <t>ipeds-437750</t>
  </si>
  <si>
    <t>Chester Career College</t>
  </si>
  <si>
    <t>ipeds-437769</t>
  </si>
  <si>
    <t>Milan Institute-San Antonio Ingram</t>
  </si>
  <si>
    <t>ipeds-437778</t>
  </si>
  <si>
    <t>Rudae's School of Beauty Culture-Ft Wayne</t>
  </si>
  <si>
    <t>ipeds-437857</t>
  </si>
  <si>
    <t>Carrington College-San Jose</t>
  </si>
  <si>
    <t>ipeds-437936</t>
  </si>
  <si>
    <t>Brookline College-Tucson</t>
  </si>
  <si>
    <t>ipeds-438179</t>
  </si>
  <si>
    <t>Miller-Motte College-McCann-Lewisburg</t>
  </si>
  <si>
    <t>ipeds-438221</t>
  </si>
  <si>
    <t>Carrington College-Pleasant Hill Campus</t>
  </si>
  <si>
    <t>ipeds-438258</t>
  </si>
  <si>
    <t>ipeds-438285</t>
  </si>
  <si>
    <t>Modern Hairstyling Institute-Carolina</t>
  </si>
  <si>
    <t>ipeds-438337</t>
  </si>
  <si>
    <t>Stratford University</t>
  </si>
  <si>
    <t>ipeds-438498</t>
  </si>
  <si>
    <t>Universal Technical Institute of California Inc</t>
  </si>
  <si>
    <t>ipeds-438504</t>
  </si>
  <si>
    <t>American InterContinental University-Atlanta</t>
  </si>
  <si>
    <t>ipeds-438586</t>
  </si>
  <si>
    <t>Rancho Santiago Community College District Office</t>
  </si>
  <si>
    <t>ipeds-438665</t>
  </si>
  <si>
    <t>The Academy of Hair Design Six</t>
  </si>
  <si>
    <t>ipeds-438674</t>
  </si>
  <si>
    <t>Eastern West Virginia Community and Technical College</t>
  </si>
  <si>
    <t>ipeds-438708</t>
  </si>
  <si>
    <t>Aviation Institute of Maintenance-Indianapolis</t>
  </si>
  <si>
    <t>ipeds-438735</t>
  </si>
  <si>
    <t>IVAEM College</t>
  </si>
  <si>
    <t>ipeds-438984</t>
  </si>
  <si>
    <t>Midwest College of Oriental Medicine-Skokie</t>
  </si>
  <si>
    <t>ipeds-439020</t>
  </si>
  <si>
    <t>Carrington College-Spokane</t>
  </si>
  <si>
    <t>ipeds-439118</t>
  </si>
  <si>
    <t>Texas Tech University System Administration</t>
  </si>
  <si>
    <t>ipeds-439154</t>
  </si>
  <si>
    <t>Cascadia College</t>
  </si>
  <si>
    <t>ipeds-439190</t>
  </si>
  <si>
    <t>CBD College</t>
  </si>
  <si>
    <t>ipeds-439367</t>
  </si>
  <si>
    <t>East West College of Natural Medicine</t>
  </si>
  <si>
    <t>ipeds-439394</t>
  </si>
  <si>
    <t>Atlantic Institute of Oriental Medicine</t>
  </si>
  <si>
    <t>ipeds-439446</t>
  </si>
  <si>
    <t>MDT College of Health Sciences</t>
  </si>
  <si>
    <t>ipeds-439455</t>
  </si>
  <si>
    <t>Bennett Career Institute</t>
  </si>
  <si>
    <t>ipeds-439473</t>
  </si>
  <si>
    <t>Blue Cliff College-Lafayette</t>
  </si>
  <si>
    <t>ipeds-439491</t>
  </si>
  <si>
    <t>Quest College</t>
  </si>
  <si>
    <t>ipeds-439507</t>
  </si>
  <si>
    <t>Community Care College</t>
  </si>
  <si>
    <t>ipeds-439570</t>
  </si>
  <si>
    <t>Erie 1 BOCES</t>
  </si>
  <si>
    <t>ipeds-439622</t>
  </si>
  <si>
    <t>HDS Truck Driving Institute</t>
  </si>
  <si>
    <t>ipeds-439668</t>
  </si>
  <si>
    <t>International Training Careers</t>
  </si>
  <si>
    <t>ipeds-439686</t>
  </si>
  <si>
    <t>The King's University</t>
  </si>
  <si>
    <t>ipeds-439701</t>
  </si>
  <si>
    <t>Fortis College-Baton Rouge</t>
  </si>
  <si>
    <t>ipeds-439738</t>
  </si>
  <si>
    <t>My Le's Beauty College</t>
  </si>
  <si>
    <t>ipeds-439747</t>
  </si>
  <si>
    <t>New Concept Massage and Beauty School</t>
  </si>
  <si>
    <t>ipeds-439774</t>
  </si>
  <si>
    <t>New York College of Traditional Chinese Medicine</t>
  </si>
  <si>
    <t>ipeds-439783</t>
  </si>
  <si>
    <t>Fortis College-Orange Park</t>
  </si>
  <si>
    <t>ipeds-439792</t>
  </si>
  <si>
    <t>Northeastern Seminary</t>
  </si>
  <si>
    <t>ipeds-439817</t>
  </si>
  <si>
    <t>Omega Institute of Cosmetology</t>
  </si>
  <si>
    <t>ipeds-439844</t>
  </si>
  <si>
    <t>Pacific Islands University</t>
  </si>
  <si>
    <t>ipeds-439862</t>
  </si>
  <si>
    <t>PCI College</t>
  </si>
  <si>
    <t>ipeds-439871</t>
  </si>
  <si>
    <t>Rosedale Bible College</t>
  </si>
  <si>
    <t>ipeds-439899</t>
  </si>
  <si>
    <t>Seattle Institute of East Asian Medicine</t>
  </si>
  <si>
    <t>ipeds-439914</t>
  </si>
  <si>
    <t>Shawnee Beauty College</t>
  </si>
  <si>
    <t>ipeds-439932</t>
  </si>
  <si>
    <t>Acupuncture and Massage College</t>
  </si>
  <si>
    <t>ipeds-439969</t>
  </si>
  <si>
    <t>Upper Valley Educators Institute</t>
  </si>
  <si>
    <t>ipeds-440004</t>
  </si>
  <si>
    <t>Keck Graduate Institute</t>
  </si>
  <si>
    <t>ipeds-440031</t>
  </si>
  <si>
    <t>Aviation Institute of Maintenance-Atlanta</t>
  </si>
  <si>
    <t>ipeds-440059</t>
  </si>
  <si>
    <t>Empire Beauty School-Kennesaw</t>
  </si>
  <si>
    <t>ipeds-440101</t>
  </si>
  <si>
    <t>Antioch University-System Administration</t>
  </si>
  <si>
    <t>ipeds-440138</t>
  </si>
  <si>
    <t>Huntingdon County Career and Technology Center</t>
  </si>
  <si>
    <t>ipeds-440217</t>
  </si>
  <si>
    <t>Missouri College of Cosmetology North</t>
  </si>
  <si>
    <t>ipeds-440226</t>
  </si>
  <si>
    <t>New York Automotive and Diesel Institute</t>
  </si>
  <si>
    <t>ipeds-440262</t>
  </si>
  <si>
    <t>Remington College-Baton Rouge Campus</t>
  </si>
  <si>
    <t>ipeds-440271</t>
  </si>
  <si>
    <t>New Saint Andrews College</t>
  </si>
  <si>
    <t>ipeds-440396</t>
  </si>
  <si>
    <t>Arkansas State University-Newport</t>
  </si>
  <si>
    <t>ipeds-440402</t>
  </si>
  <si>
    <t>Atenas College</t>
  </si>
  <si>
    <t>ipeds-440651</t>
  </si>
  <si>
    <t>Onondaga Cortland Madison BOCES</t>
  </si>
  <si>
    <t>ipeds-440730</t>
  </si>
  <si>
    <t>National American University-Ellsworth</t>
  </si>
  <si>
    <t>ipeds-440749</t>
  </si>
  <si>
    <t>ipeds-440776</t>
  </si>
  <si>
    <t>Pillar College</t>
  </si>
  <si>
    <t>ipeds-440794</t>
  </si>
  <si>
    <t>Miami Ad School-San Francisco</t>
  </si>
  <si>
    <t>ipeds-440819</t>
  </si>
  <si>
    <t>Oregon State University-Cascades Campus</t>
  </si>
  <si>
    <t>ipeds-440828</t>
  </si>
  <si>
    <t>Milan Institute-Amarillo</t>
  </si>
  <si>
    <t>ipeds-440855</t>
  </si>
  <si>
    <t>Southern University Law Center</t>
  </si>
  <si>
    <t>ipeds-440916</t>
  </si>
  <si>
    <t>Texas Barber College</t>
  </si>
  <si>
    <t>ipeds-440989</t>
  </si>
  <si>
    <t>Miller-Motte College-Charleston</t>
  </si>
  <si>
    <t>ipeds-441025</t>
  </si>
  <si>
    <t>American Career College-Anaheim</t>
  </si>
  <si>
    <t>ipeds-441052</t>
  </si>
  <si>
    <t>Saginaw Chippewa Tribal College</t>
  </si>
  <si>
    <t>ipeds-441070</t>
  </si>
  <si>
    <t>Richmont Graduate University</t>
  </si>
  <si>
    <t>ipeds-441104</t>
  </si>
  <si>
    <t>The Seattle School of Theology &amp; Psychology</t>
  </si>
  <si>
    <t>ipeds-441131</t>
  </si>
  <si>
    <t>Northwest College-Hillsboro</t>
  </si>
  <si>
    <t>ipeds-441168</t>
  </si>
  <si>
    <t>East Valley Institute of Technology</t>
  </si>
  <si>
    <t>ipeds-441210</t>
  </si>
  <si>
    <t>Smith Chason College</t>
  </si>
  <si>
    <t>ipeds-441229</t>
  </si>
  <si>
    <t>Irell &amp; Manella Graduate School of Biological Sciences at City of Hope</t>
  </si>
  <si>
    <t>ipeds-441238</t>
  </si>
  <si>
    <t>Design's School of Cosmetology</t>
  </si>
  <si>
    <t>ipeds-441256</t>
  </si>
  <si>
    <t>Ultimate Medical Academy</t>
  </si>
  <si>
    <t>ipeds-441371</t>
  </si>
  <si>
    <t>Florida Barber Academy</t>
  </si>
  <si>
    <t>ipeds-441380</t>
  </si>
  <si>
    <t>M-DCPS The English Center</t>
  </si>
  <si>
    <t>ipeds-441414</t>
  </si>
  <si>
    <t>Florida Education Institute</t>
  </si>
  <si>
    <t>ipeds-441423</t>
  </si>
  <si>
    <t>Texas County Technical College</t>
  </si>
  <si>
    <t>ipeds-441487</t>
  </si>
  <si>
    <t>Aviation Institute of Maintenance-Kansas City</t>
  </si>
  <si>
    <t>ipeds-441496</t>
  </si>
  <si>
    <t>Blue Cliff College-Gulfport</t>
  </si>
  <si>
    <t>ipeds-441502</t>
  </si>
  <si>
    <t>Institute for Therapeutic Massage</t>
  </si>
  <si>
    <t>ipeds-441548</t>
  </si>
  <si>
    <t>Metropolitan Learning Institute</t>
  </si>
  <si>
    <t>ipeds-441575</t>
  </si>
  <si>
    <t>Orleans Niagara BOCES-Practical Nursing Program</t>
  </si>
  <si>
    <t>ipeds-441593</t>
  </si>
  <si>
    <t>Yeshiva Shaarei Torah of Rockland</t>
  </si>
  <si>
    <t>ipeds-441609</t>
  </si>
  <si>
    <t>Leon Studio One School of Beauty Knowledge</t>
  </si>
  <si>
    <t>ipeds-441618</t>
  </si>
  <si>
    <t>American Institute of Alternative Medicine</t>
  </si>
  <si>
    <t>ipeds-441636</t>
  </si>
  <si>
    <t>Brown Aveda Institute-Mentor</t>
  </si>
  <si>
    <t>ipeds-441645</t>
  </si>
  <si>
    <t>ipeds-441663</t>
  </si>
  <si>
    <t>Susquehanna County Career and Technology Center</t>
  </si>
  <si>
    <t>ipeds-441672</t>
  </si>
  <si>
    <t>Universidad Pentecostal Mizpa</t>
  </si>
  <si>
    <t>ipeds-441690</t>
  </si>
  <si>
    <t>Caribbean Forensic and Technical College</t>
  </si>
  <si>
    <t>ipeds-441706</t>
  </si>
  <si>
    <t>Concorde Career College-Grand Prairie</t>
  </si>
  <si>
    <t>ipeds-441742</t>
  </si>
  <si>
    <t>Lamar Institute of Technology</t>
  </si>
  <si>
    <t>ipeds-441760</t>
  </si>
  <si>
    <t>Aviation Institute of Maintenance-Dallas</t>
  </si>
  <si>
    <t>ipeds-441788</t>
  </si>
  <si>
    <t>Healing Mountain Massage School</t>
  </si>
  <si>
    <t>ipeds-441830</t>
  </si>
  <si>
    <t>Eastern Virginia Career College</t>
  </si>
  <si>
    <t>ipeds-441858</t>
  </si>
  <si>
    <t>Rudy &amp; Kelly Academy, A Paul Mitchell Partner School</t>
  </si>
  <si>
    <t>ipeds-441876</t>
  </si>
  <si>
    <t>Nevada State College</t>
  </si>
  <si>
    <t>ipeds-441900</t>
  </si>
  <si>
    <t>California State University-Channel Islands</t>
  </si>
  <si>
    <t>ipeds-441937</t>
  </si>
  <si>
    <t>Franklin W Olin College of Engineering</t>
  </si>
  <si>
    <t>ipeds-441982</t>
  </si>
  <si>
    <t>Won Institute of Graduate Studies</t>
  </si>
  <si>
    <t>ipeds-442064</t>
  </si>
  <si>
    <t>Lincoln Technical Institute-Paramus</t>
  </si>
  <si>
    <t>ipeds-442073</t>
  </si>
  <si>
    <t>Pima Medical Institute-Colorado Springs</t>
  </si>
  <si>
    <t>ipeds-442134</t>
  </si>
  <si>
    <t>Birthwise Midwifery School</t>
  </si>
  <si>
    <t>ipeds-442213</t>
  </si>
  <si>
    <t>Paul Mitchell the School-Costa Mesa</t>
  </si>
  <si>
    <t>ipeds-442240</t>
  </si>
  <si>
    <t>Ave Maria School of Law</t>
  </si>
  <si>
    <t>ipeds-442295</t>
  </si>
  <si>
    <t>Tulsa Welding School-Jacksonville</t>
  </si>
  <si>
    <t>ipeds-442329</t>
  </si>
  <si>
    <t>Pennsylvania College of Health Sciences</t>
  </si>
  <si>
    <t>ipeds-442356</t>
  </si>
  <si>
    <t>West Virginia Junior College-Bridgeport</t>
  </si>
  <si>
    <t>ipeds-442383</t>
  </si>
  <si>
    <t>St Louis College of Health Careers-Fenton</t>
  </si>
  <si>
    <t>ipeds-442426</t>
  </si>
  <si>
    <t>Interactive College of Technology-Gainesville</t>
  </si>
  <si>
    <t>ipeds-442435</t>
  </si>
  <si>
    <t>San Joaquin Valley College-Ontario</t>
  </si>
  <si>
    <t>ipeds-442444</t>
  </si>
  <si>
    <t>Alaska Christian College</t>
  </si>
  <si>
    <t>ipeds-442523</t>
  </si>
  <si>
    <t>University of Arkansas Grantham</t>
  </si>
  <si>
    <t>ipeds-442569</t>
  </si>
  <si>
    <t>Carrington College-Albuquerque</t>
  </si>
  <si>
    <t>ipeds-442602</t>
  </si>
  <si>
    <t>NASCAR Technical Institute</t>
  </si>
  <si>
    <t>ipeds-442611</t>
  </si>
  <si>
    <t>University of the Potomac-VA Campus</t>
  </si>
  <si>
    <t>ipeds-442639</t>
  </si>
  <si>
    <t>Milan Institute-Palm Desert</t>
  </si>
  <si>
    <t>ipeds-442657</t>
  </si>
  <si>
    <t>Tohono O'odham Community College</t>
  </si>
  <si>
    <t>ipeds-442781</t>
  </si>
  <si>
    <t>Edward Via College of Osteopathic Medicine</t>
  </si>
  <si>
    <t>ipeds-442806</t>
  </si>
  <si>
    <t>ipeds-442842</t>
  </si>
  <si>
    <t>Southwest Institute of Healing Arts</t>
  </si>
  <si>
    <t>ipeds-442879</t>
  </si>
  <si>
    <t>InterCoast Colleges-Riverside</t>
  </si>
  <si>
    <t>ipeds-442888</t>
  </si>
  <si>
    <t>University of Antelope Valley</t>
  </si>
  <si>
    <t>ipeds-442930</t>
  </si>
  <si>
    <t>Birthingway College of Midwifery</t>
  </si>
  <si>
    <t>ipeds-442949</t>
  </si>
  <si>
    <t>Brighton Center's Center for Employment Training</t>
  </si>
  <si>
    <t>ipeds-442976</t>
  </si>
  <si>
    <t>California Healing Arts College</t>
  </si>
  <si>
    <t>ipeds-442985</t>
  </si>
  <si>
    <t>Dallas Barber &amp; Stylist College</t>
  </si>
  <si>
    <t>ipeds-443021</t>
  </si>
  <si>
    <t>NorthShore University HealthSystem School of Nurse Anesthesia</t>
  </si>
  <si>
    <t>ipeds-443030</t>
  </si>
  <si>
    <t>Faith International University</t>
  </si>
  <si>
    <t>ipeds-443049</t>
  </si>
  <si>
    <t>Family of Faith Christian University</t>
  </si>
  <si>
    <t>ipeds-443058</t>
  </si>
  <si>
    <t>Hood Theological Seminary</t>
  </si>
  <si>
    <t>ipeds-443076</t>
  </si>
  <si>
    <t>Colegio Educativo Tecnologico Industrial Inc</t>
  </si>
  <si>
    <t>ipeds-443100</t>
  </si>
  <si>
    <t>International Technological University</t>
  </si>
  <si>
    <t>ipeds-443128</t>
  </si>
  <si>
    <t>Irene's Myomassology Institute</t>
  </si>
  <si>
    <t>ipeds-443137</t>
  </si>
  <si>
    <t>Jay's Technical Institute</t>
  </si>
  <si>
    <t>ipeds-443146</t>
  </si>
  <si>
    <t>NTMA Training Centers of Southern California</t>
  </si>
  <si>
    <t>ipeds-443207</t>
  </si>
  <si>
    <t>P C Age-Jersey City</t>
  </si>
  <si>
    <t>ipeds-443216</t>
  </si>
  <si>
    <t>PC AGE-Metropark</t>
  </si>
  <si>
    <t>ipeds-443225</t>
  </si>
  <si>
    <t>Hollywood Institute</t>
  </si>
  <si>
    <t>ipeds-443234</t>
  </si>
  <si>
    <t>South Florida Institute of Technology</t>
  </si>
  <si>
    <t>ipeds-443252</t>
  </si>
  <si>
    <t>Southeastern College-Charleston</t>
  </si>
  <si>
    <t>ipeds-443261</t>
  </si>
  <si>
    <t>Tigi Hairdressing Academy-Colorado Springs</t>
  </si>
  <si>
    <t>ipeds-443289</t>
  </si>
  <si>
    <t>Trend Barber College</t>
  </si>
  <si>
    <t>ipeds-443298</t>
  </si>
  <si>
    <t>Valley Grande Institute for Academic Studies</t>
  </si>
  <si>
    <t>ipeds-443322</t>
  </si>
  <si>
    <t>West Coast University-Los Angeles</t>
  </si>
  <si>
    <t>ipeds-443331</t>
  </si>
  <si>
    <t>Williamson Christian College</t>
  </si>
  <si>
    <t>ipeds-443340</t>
  </si>
  <si>
    <t>Illinois Eastern Community College-System Office</t>
  </si>
  <si>
    <t>ipeds-443368</t>
  </si>
  <si>
    <t>Triangle Tech Inc-Sunbury</t>
  </si>
  <si>
    <t>ipeds-443377</t>
  </si>
  <si>
    <t>DigiPen Institute of Technology</t>
  </si>
  <si>
    <t>ipeds-443410</t>
  </si>
  <si>
    <t>Pierpont Community and Technical College</t>
  </si>
  <si>
    <t>ipeds-443492</t>
  </si>
  <si>
    <t>Dewey University-Hato Rey</t>
  </si>
  <si>
    <t>ipeds-443562</t>
  </si>
  <si>
    <t>InterCoast Colleges-West Covina</t>
  </si>
  <si>
    <t>ipeds-443571</t>
  </si>
  <si>
    <t>American College of Healthcare Sciences</t>
  </si>
  <si>
    <t>ipeds-443599</t>
  </si>
  <si>
    <t>Colorado Media School</t>
  </si>
  <si>
    <t>ipeds-443632</t>
  </si>
  <si>
    <t>Paul Mitchell the School-Rhode Island</t>
  </si>
  <si>
    <t>ipeds-443641</t>
  </si>
  <si>
    <t>Miller-Motte College-Chattanooga</t>
  </si>
  <si>
    <t>ipeds-443650</t>
  </si>
  <si>
    <t>Milan Institute-Sparks</t>
  </si>
  <si>
    <t>ipeds-443669</t>
  </si>
  <si>
    <t>ipeds-443696</t>
  </si>
  <si>
    <t>Bexley Hall Seabury Western Theological Seminary Federation, Inc.</t>
  </si>
  <si>
    <t>ipeds-443702</t>
  </si>
  <si>
    <t>University of North Texas System</t>
  </si>
  <si>
    <t>ipeds-443711</t>
  </si>
  <si>
    <t>Altierus Career College-Norcross</t>
  </si>
  <si>
    <t>ipeds-443748</t>
  </si>
  <si>
    <t>Strayer University-Tennessee</t>
  </si>
  <si>
    <t>ipeds-443766</t>
  </si>
  <si>
    <t>Strayer University-Pennsylvania</t>
  </si>
  <si>
    <t>ipeds-443784</t>
  </si>
  <si>
    <t>Charlie's Guard-Detective Bureau and Academy Inc</t>
  </si>
  <si>
    <t>ipeds-443951</t>
  </si>
  <si>
    <t>PCI Academy-Plymouth</t>
  </si>
  <si>
    <t>ipeds-443979</t>
  </si>
  <si>
    <t>Creative Images Institute of Cosmetology-South Dayton</t>
  </si>
  <si>
    <t>ipeds-444051</t>
  </si>
  <si>
    <t>Brookline College-Albuquerque</t>
  </si>
  <si>
    <t>ipeds-444088</t>
  </si>
  <si>
    <t>Byzantine Catholic Seminary of Saints Cyril and Methodius</t>
  </si>
  <si>
    <t>ipeds-444103</t>
  </si>
  <si>
    <t>Northcentral University</t>
  </si>
  <si>
    <t>ipeds-444130</t>
  </si>
  <si>
    <t>Bayamon Community College</t>
  </si>
  <si>
    <t>ipeds-444194</t>
  </si>
  <si>
    <t>Folsom Lake College</t>
  </si>
  <si>
    <t>ipeds-444219</t>
  </si>
  <si>
    <t>LeGrand Institute of Cosmetology Inc</t>
  </si>
  <si>
    <t>ipeds-444228</t>
  </si>
  <si>
    <t>Hussian College-Daymar College Murfreesboro</t>
  </si>
  <si>
    <t>ipeds-444255</t>
  </si>
  <si>
    <t>Cambridge Technical Institute</t>
  </si>
  <si>
    <t>ipeds-444264</t>
  </si>
  <si>
    <t>Empire Beauty School-Midlothian</t>
  </si>
  <si>
    <t>ipeds-444282</t>
  </si>
  <si>
    <t>Empire Beauty School-Owings Mills</t>
  </si>
  <si>
    <t>ipeds-444291</t>
  </si>
  <si>
    <t>Empire Beauty School-West Mifflin</t>
  </si>
  <si>
    <t>ipeds-444307</t>
  </si>
  <si>
    <t>ATI College-Whittier</t>
  </si>
  <si>
    <t>ipeds-444325</t>
  </si>
  <si>
    <t>Advance Science International College</t>
  </si>
  <si>
    <t>ipeds-444334</t>
  </si>
  <si>
    <t>ATA College</t>
  </si>
  <si>
    <t>ipeds-444361</t>
  </si>
  <si>
    <t>American Advanced Technicians Institute</t>
  </si>
  <si>
    <t>ipeds-444370</t>
  </si>
  <si>
    <t>Baptist University of the Americas</t>
  </si>
  <si>
    <t>ipeds-444398</t>
  </si>
  <si>
    <t>ipeds-444404</t>
  </si>
  <si>
    <t>Beis Medrash Heichal Dovid</t>
  </si>
  <si>
    <t>ipeds-444413</t>
  </si>
  <si>
    <t>Blue Cliff Career College</t>
  </si>
  <si>
    <t>ipeds-444440</t>
  </si>
  <si>
    <t>Career Beauty College</t>
  </si>
  <si>
    <t>ipeds-444468</t>
  </si>
  <si>
    <t>Paul Mitchell the School-Gastonia</t>
  </si>
  <si>
    <t>ipeds-444486</t>
  </si>
  <si>
    <t>CES College</t>
  </si>
  <si>
    <t>ipeds-444510</t>
  </si>
  <si>
    <t>Stellar Career College</t>
  </si>
  <si>
    <t>ipeds-444529</t>
  </si>
  <si>
    <t>Auguste Escoffier School of Culinary Arts-Austin</t>
  </si>
  <si>
    <t>ipeds-444556</t>
  </si>
  <si>
    <t>Culinary Institute Inc</t>
  </si>
  <si>
    <t>ipeds-444565</t>
  </si>
  <si>
    <t>Escuela Hotelera de San Juan</t>
  </si>
  <si>
    <t>ipeds-444583</t>
  </si>
  <si>
    <t>Orion Institute</t>
  </si>
  <si>
    <t>ipeds-444635</t>
  </si>
  <si>
    <t>Moore Career College</t>
  </si>
  <si>
    <t>ipeds-444662</t>
  </si>
  <si>
    <t>Industrial Technical College</t>
  </si>
  <si>
    <t>ipeds-444671</t>
  </si>
  <si>
    <t>Institute of Clinical Acupuncture &amp; Oriental Med</t>
  </si>
  <si>
    <t>ipeds-444699</t>
  </si>
  <si>
    <t>Gwinnett College-Marietta Campus</t>
  </si>
  <si>
    <t>ipeds-444714</t>
  </si>
  <si>
    <t>Leston College</t>
  </si>
  <si>
    <t>ipeds-444732</t>
  </si>
  <si>
    <t>Charlotte Christian College and Theological Seminary</t>
  </si>
  <si>
    <t>ipeds-444778</t>
  </si>
  <si>
    <t>Nightingale College</t>
  </si>
  <si>
    <t>ipeds-444787</t>
  </si>
  <si>
    <t>Omnitech Institute</t>
  </si>
  <si>
    <t>ipeds-444796</t>
  </si>
  <si>
    <t>PITC Institute</t>
  </si>
  <si>
    <t>ipeds-444811</t>
  </si>
  <si>
    <t>Skinworks School of Advanced Skincare</t>
  </si>
  <si>
    <t>ipeds-444857</t>
  </si>
  <si>
    <t>Southeastern College-Columbia</t>
  </si>
  <si>
    <t>ipeds-444866</t>
  </si>
  <si>
    <t>Technical Learning Centers Inc</t>
  </si>
  <si>
    <t>ipeds-444893</t>
  </si>
  <si>
    <t>Turning Point Beauty College</t>
  </si>
  <si>
    <t>ipeds-444936</t>
  </si>
  <si>
    <t>Unitech Training Academy-Lafayette</t>
  </si>
  <si>
    <t>ipeds-444945</t>
  </si>
  <si>
    <t>Mountwest Community and Technical College</t>
  </si>
  <si>
    <t>ipeds-444954</t>
  </si>
  <si>
    <t>American InterContinental University</t>
  </si>
  <si>
    <t>ipeds-445027</t>
  </si>
  <si>
    <t>Toyota Technological Institute at Chicago</t>
  </si>
  <si>
    <t>ipeds-445054</t>
  </si>
  <si>
    <t>American InterContinental University-Houston</t>
  </si>
  <si>
    <t>ipeds-445133</t>
  </si>
  <si>
    <t>University of California-Merced</t>
  </si>
  <si>
    <t>ipeds-445188</t>
  </si>
  <si>
    <t>Remington College-North Houston Campus</t>
  </si>
  <si>
    <t>ipeds-445203</t>
  </si>
  <si>
    <t>Paul Mitchell the School-Orlando</t>
  </si>
  <si>
    <t>ipeds-445212</t>
  </si>
  <si>
    <t>Pima Medical Institute-Las Vegas</t>
  </si>
  <si>
    <t>ipeds-445230</t>
  </si>
  <si>
    <t>Remington College-Nashville Campus</t>
  </si>
  <si>
    <t>ipeds-445249</t>
  </si>
  <si>
    <t>Central Methodist University-College of Graduate and Extended Studies</t>
  </si>
  <si>
    <t>ipeds-445267</t>
  </si>
  <si>
    <t>North-West College-Riverside</t>
  </si>
  <si>
    <t>ipeds-445364</t>
  </si>
  <si>
    <t>Altierus Career College-Bissonnet</t>
  </si>
  <si>
    <t>ipeds-445461</t>
  </si>
  <si>
    <t>Colegio Tecnico de Electricidad Galloza</t>
  </si>
  <si>
    <t>ipeds-445498</t>
  </si>
  <si>
    <t>ipeds-445540</t>
  </si>
  <si>
    <t>Spa Tech Institute-Westboro</t>
  </si>
  <si>
    <t>ipeds-445647</t>
  </si>
  <si>
    <t>Spa Tech Institute-Plymouth</t>
  </si>
  <si>
    <t>ipeds-445656</t>
  </si>
  <si>
    <t>Neumont College of Computer Science</t>
  </si>
  <si>
    <t>ipeds-445692</t>
  </si>
  <si>
    <t>Johnson &amp; Wales University-Charlotte</t>
  </si>
  <si>
    <t>ipeds-445708</t>
  </si>
  <si>
    <t>Roseman University of Health Sciences</t>
  </si>
  <si>
    <t>ipeds-445735</t>
  </si>
  <si>
    <t>Fortis Institute-Port Saint Lucie</t>
  </si>
  <si>
    <t>ipeds-445744</t>
  </si>
  <si>
    <t>Aviation Institute of Maintenance-Manassas</t>
  </si>
  <si>
    <t>ipeds-445762</t>
  </si>
  <si>
    <t>Cosmetology School of Arts &amp; Sciences</t>
  </si>
  <si>
    <t>ipeds-445780</t>
  </si>
  <si>
    <t>Universal Technical Institute of Pennsylvania Inc</t>
  </si>
  <si>
    <t>ipeds-445799</t>
  </si>
  <si>
    <t>Kenneth Shuler School of Cosmetology-Spartanburg</t>
  </si>
  <si>
    <t>ipeds-445841</t>
  </si>
  <si>
    <t>Kenneth Shuler School of Cosmetology-Columbia</t>
  </si>
  <si>
    <t>ipeds-445850</t>
  </si>
  <si>
    <t>Divine Mercy University</t>
  </si>
  <si>
    <t>ipeds-445869</t>
  </si>
  <si>
    <t>Lincoln Technical Institute-Shelton</t>
  </si>
  <si>
    <t>ipeds-445911</t>
  </si>
  <si>
    <t>Northwest Career College</t>
  </si>
  <si>
    <t>ipeds-445948</t>
  </si>
  <si>
    <t>Soma Institute-The National School of Clinical Massage Therapy</t>
  </si>
  <si>
    <t>ipeds-445957</t>
  </si>
  <si>
    <t>American Academy of Health and Wellness</t>
  </si>
  <si>
    <t>ipeds-446002</t>
  </si>
  <si>
    <t>Arizona School of Acupuncture and Oriental Medicine</t>
  </si>
  <si>
    <t>ipeds-446039</t>
  </si>
  <si>
    <t>Ave Maria University</t>
  </si>
  <si>
    <t>ipeds-446048</t>
  </si>
  <si>
    <t>CALC Institute of Technology</t>
  </si>
  <si>
    <t>ipeds-446084</t>
  </si>
  <si>
    <t>Sutter County Career Training Center</t>
  </si>
  <si>
    <t>ipeds-446093</t>
  </si>
  <si>
    <t>Cambridge College of Healthcare &amp; Technology</t>
  </si>
  <si>
    <t>ipeds-446109</t>
  </si>
  <si>
    <t>Career Care Institute</t>
  </si>
  <si>
    <t>ipeds-446118</t>
  </si>
  <si>
    <t>ATA Career Education</t>
  </si>
  <si>
    <t>ipeds-446127</t>
  </si>
  <si>
    <t>Community Christian College</t>
  </si>
  <si>
    <t>ipeds-446163</t>
  </si>
  <si>
    <t>Culpeper Cosmetology Training Center</t>
  </si>
  <si>
    <t>ipeds-446206</t>
  </si>
  <si>
    <t>Eastern School of Acupuncture and Traditional Medicine</t>
  </si>
  <si>
    <t>ipeds-446224</t>
  </si>
  <si>
    <t>Ecclesia College</t>
  </si>
  <si>
    <t>ipeds-446233</t>
  </si>
  <si>
    <t>Employment Solutions-College for Technical Education</t>
  </si>
  <si>
    <t>ipeds-446242</t>
  </si>
  <si>
    <t>Estelle Medical Academy</t>
  </si>
  <si>
    <t>ipeds-446251</t>
  </si>
  <si>
    <t>Evergreen Beauty and Barber College-Everett</t>
  </si>
  <si>
    <t>ipeds-446260</t>
  </si>
  <si>
    <t>Paul Mitchell the School-Great Lakes</t>
  </si>
  <si>
    <t>ipeds-446288</t>
  </si>
  <si>
    <t>Healthcare Training Institute</t>
  </si>
  <si>
    <t>ipeds-446303</t>
  </si>
  <si>
    <t>John D Rockefeller IV Career Center</t>
  </si>
  <si>
    <t>ipeds-446349</t>
  </si>
  <si>
    <t>Los Angeles College of Music</t>
  </si>
  <si>
    <t>ipeds-446385</t>
  </si>
  <si>
    <t>Maple Springs Baptist Bible College and Seminary</t>
  </si>
  <si>
    <t>ipeds-446394</t>
  </si>
  <si>
    <t>Precision Manufacturing Institute</t>
  </si>
  <si>
    <t>ipeds-446455</t>
  </si>
  <si>
    <t>Rosslyn Training Academy of Cosmetology</t>
  </si>
  <si>
    <t>ipeds-446516</t>
  </si>
  <si>
    <t>SAE Institute of Technology-Nashville</t>
  </si>
  <si>
    <t>ipeds-446525</t>
  </si>
  <si>
    <t>ipeds-446552</t>
  </si>
  <si>
    <t>Stanbridge University</t>
  </si>
  <si>
    <t>ipeds-446561</t>
  </si>
  <si>
    <t>Universal Career School</t>
  </si>
  <si>
    <t>ipeds-446589</t>
  </si>
  <si>
    <t>Universal College of Healing Arts</t>
  </si>
  <si>
    <t>ipeds-446598</t>
  </si>
  <si>
    <t>Uta Mesivta of Kiryas Joel</t>
  </si>
  <si>
    <t>ipeds-446604</t>
  </si>
  <si>
    <t>Harrisburg University of Science and Technology</t>
  </si>
  <si>
    <t>ipeds-446640</t>
  </si>
  <si>
    <t>Blue Ridge Community and Technical College</t>
  </si>
  <si>
    <t>ipeds-446774</t>
  </si>
  <si>
    <t>Colorado State University-System Office</t>
  </si>
  <si>
    <t>ipeds-446978</t>
  </si>
  <si>
    <t>Daytona College</t>
  </si>
  <si>
    <t>ipeds-447014</t>
  </si>
  <si>
    <t>Delta Technical College-Mississippi</t>
  </si>
  <si>
    <t>ipeds-447023</t>
  </si>
  <si>
    <t>United States University</t>
  </si>
  <si>
    <t>ipeds-447050</t>
  </si>
  <si>
    <t>Empire Beauty School-Avondale</t>
  </si>
  <si>
    <t>ipeds-447148</t>
  </si>
  <si>
    <t>Empire Beauty School-Littleton</t>
  </si>
  <si>
    <t>ipeds-447166</t>
  </si>
  <si>
    <t>Empire Beauty School-Aurora</t>
  </si>
  <si>
    <t>ipeds-447175</t>
  </si>
  <si>
    <t>Joyce University of Nursing and Health Sciences</t>
  </si>
  <si>
    <t>ipeds-447263</t>
  </si>
  <si>
    <t>San Joaquin Valley College-Modesto</t>
  </si>
  <si>
    <t>ipeds-447351</t>
  </si>
  <si>
    <t>Eagle Gate College-Layton</t>
  </si>
  <si>
    <t>ipeds-447421</t>
  </si>
  <si>
    <t>Academy of Hair Design-Jasper</t>
  </si>
  <si>
    <t>ipeds-447449</t>
  </si>
  <si>
    <t>SAE Expression College</t>
  </si>
  <si>
    <t>ipeds-447458</t>
  </si>
  <si>
    <t>Unitech Training Academy-West Monroe</t>
  </si>
  <si>
    <t>ipeds-447467</t>
  </si>
  <si>
    <t>New River Community and Technical College</t>
  </si>
  <si>
    <t>ipeds-447582</t>
  </si>
  <si>
    <t>The College of Health Care Professions-Southwest Houston</t>
  </si>
  <si>
    <t>ipeds-447591</t>
  </si>
  <si>
    <t>UEI College-Chula Vista</t>
  </si>
  <si>
    <t>ipeds-447607</t>
  </si>
  <si>
    <t>UEI College-West Covina</t>
  </si>
  <si>
    <t>ipeds-447616</t>
  </si>
  <si>
    <t>Georgia Gwinnett College</t>
  </si>
  <si>
    <t>ipeds-447689</t>
  </si>
  <si>
    <t>Phoenix Institute of Herbal Medicine &amp; Acupuncture</t>
  </si>
  <si>
    <t>ipeds-447698</t>
  </si>
  <si>
    <t>Tucson College of Beauty</t>
  </si>
  <si>
    <t>ipeds-447704</t>
  </si>
  <si>
    <t>California Career College</t>
  </si>
  <si>
    <t>ipeds-447713</t>
  </si>
  <si>
    <t>Palladium Technical Academy Inc</t>
  </si>
  <si>
    <t>ipeds-447722</t>
  </si>
  <si>
    <t>Los Angeles College of Aesthetics</t>
  </si>
  <si>
    <t>ipeds-447731</t>
  </si>
  <si>
    <t>National Polytechnic College</t>
  </si>
  <si>
    <t>ipeds-447759</t>
  </si>
  <si>
    <t>American Career College-Ontario</t>
  </si>
  <si>
    <t>ipeds-447768</t>
  </si>
  <si>
    <t>Asher College</t>
  </si>
  <si>
    <t>ipeds-447777</t>
  </si>
  <si>
    <t>American Institute of Massage Therapy</t>
  </si>
  <si>
    <t>ipeds-447795</t>
  </si>
  <si>
    <t>University of East-West Medicine</t>
  </si>
  <si>
    <t>ipeds-447801</t>
  </si>
  <si>
    <t>Blake Austin College</t>
  </si>
  <si>
    <t>ipeds-447810</t>
  </si>
  <si>
    <t>Aviator College of Aeronautical Science and Technology</t>
  </si>
  <si>
    <t>ipeds-447847</t>
  </si>
  <si>
    <t>Trendsetters School of Beauty &amp; Barbering</t>
  </si>
  <si>
    <t>ipeds-447865</t>
  </si>
  <si>
    <t>CDA Technical Institute</t>
  </si>
  <si>
    <t>ipeds-447874</t>
  </si>
  <si>
    <t>American Institute of Beauty</t>
  </si>
  <si>
    <t>ipeds-447883</t>
  </si>
  <si>
    <t>North Florida Cosmetology Institute</t>
  </si>
  <si>
    <t>ipeds-447892</t>
  </si>
  <si>
    <t>Florida Academy of Health &amp; Beauty</t>
  </si>
  <si>
    <t>ipeds-447908</t>
  </si>
  <si>
    <t>Augusta School of Massage</t>
  </si>
  <si>
    <t>ipeds-447917</t>
  </si>
  <si>
    <t>ipeds-447935</t>
  </si>
  <si>
    <t>SUM Bible College and Theological Seminary</t>
  </si>
  <si>
    <t>ipeds-447953</t>
  </si>
  <si>
    <t>Compass Career College</t>
  </si>
  <si>
    <t>ipeds-447962</t>
  </si>
  <si>
    <t>Hair Expressions Academy</t>
  </si>
  <si>
    <t>ipeds-447971</t>
  </si>
  <si>
    <t>Nuvo College of Cosmetology</t>
  </si>
  <si>
    <t>ipeds-447980</t>
  </si>
  <si>
    <t>WellSpring School of Allied Health-Kansas City</t>
  </si>
  <si>
    <t>ipeds-447999</t>
  </si>
  <si>
    <t>The Salon Professional Academy-Fargo</t>
  </si>
  <si>
    <t>ipeds-448026</t>
  </si>
  <si>
    <t>Institute of Professional Careers</t>
  </si>
  <si>
    <t>ipeds-448044</t>
  </si>
  <si>
    <t>Aveda Arts &amp; Sciences Institute-New York</t>
  </si>
  <si>
    <t>ipeds-448071</t>
  </si>
  <si>
    <t>MyrAngel Beauty Institute</t>
  </si>
  <si>
    <t>ipeds-448123</t>
  </si>
  <si>
    <t>Texas Health School</t>
  </si>
  <si>
    <t>ipeds-448196</t>
  </si>
  <si>
    <t>Paul Mitchell the School-Logan</t>
  </si>
  <si>
    <t>ipeds-448220</t>
  </si>
  <si>
    <t>Careers Unlimited</t>
  </si>
  <si>
    <t>ipeds-448239</t>
  </si>
  <si>
    <t>Mountainland Technical College</t>
  </si>
  <si>
    <t>ipeds-448248</t>
  </si>
  <si>
    <t>Avi Career Training</t>
  </si>
  <si>
    <t>ipeds-448257</t>
  </si>
  <si>
    <t>Mountain State School of Massage</t>
  </si>
  <si>
    <t>ipeds-448275</t>
  </si>
  <si>
    <t>Arkansas State University System</t>
  </si>
  <si>
    <t>ipeds-448336</t>
  </si>
  <si>
    <t>Eastern International College-Belleville</t>
  </si>
  <si>
    <t>ipeds-448354</t>
  </si>
  <si>
    <t>San Joaquin Valley College-Rancho Cordova</t>
  </si>
  <si>
    <t>ipeds-448372</t>
  </si>
  <si>
    <t>San Joaquin Valley College-Central Administrative Office</t>
  </si>
  <si>
    <t>ipeds-448381</t>
  </si>
  <si>
    <t>Broken Arrow Beauty College</t>
  </si>
  <si>
    <t>ipeds-448424</t>
  </si>
  <si>
    <t>Universal Technical Institute of Northern California Inc</t>
  </si>
  <si>
    <t>ipeds-448433</t>
  </si>
  <si>
    <t>West Hills College-Lemoore</t>
  </si>
  <si>
    <t>ipeds-448594</t>
  </si>
  <si>
    <t>Stautzenberger College-Brecksville</t>
  </si>
  <si>
    <t>ipeds-448600</t>
  </si>
  <si>
    <t>Stone Academy-East Hartford</t>
  </si>
  <si>
    <t>ipeds-448619</t>
  </si>
  <si>
    <t>West Hills Community College District</t>
  </si>
  <si>
    <t>ipeds-448637</t>
  </si>
  <si>
    <t>Unitech Training Academy-Houma</t>
  </si>
  <si>
    <t>ipeds-448646</t>
  </si>
  <si>
    <t>Rasmussen University-Illinois</t>
  </si>
  <si>
    <t>ipeds-448673</t>
  </si>
  <si>
    <t>International Institute for Restorative Practices</t>
  </si>
  <si>
    <t>ipeds-448691</t>
  </si>
  <si>
    <t>Automotive Training Center-Warminster</t>
  </si>
  <si>
    <t>ipeds-448770</t>
  </si>
  <si>
    <t>Empire Beauty School-Milwaukee</t>
  </si>
  <si>
    <t>ipeds-448798</t>
  </si>
  <si>
    <t>Triangle Tech Inc-Bethlehem</t>
  </si>
  <si>
    <t>ipeds-448859</t>
  </si>
  <si>
    <t>Milan Institute-Clovis</t>
  </si>
  <si>
    <t>ipeds-448895</t>
  </si>
  <si>
    <t>Strayer University-Florida</t>
  </si>
  <si>
    <t>ipeds-449038</t>
  </si>
  <si>
    <t>Pima Medical Institute-Renton</t>
  </si>
  <si>
    <t>ipeds-449074</t>
  </si>
  <si>
    <t>CBT Technology Institute-Main Campus</t>
  </si>
  <si>
    <t>ipeds-449083</t>
  </si>
  <si>
    <t>CBT Technology Institute-Hialeah</t>
  </si>
  <si>
    <t>ipeds-449092</t>
  </si>
  <si>
    <t>Dewey University-Juana D��az</t>
  </si>
  <si>
    <t>ipeds-449135</t>
  </si>
  <si>
    <t>The College of Health Care Professions-San Antonio</t>
  </si>
  <si>
    <t>ipeds-449250</t>
  </si>
  <si>
    <t>ipeds-449311</t>
  </si>
  <si>
    <t>Lincoln Technical Institute-Whitestone</t>
  </si>
  <si>
    <t>ipeds-449320</t>
  </si>
  <si>
    <t>American Public University System</t>
  </si>
  <si>
    <t>ipeds-449339</t>
  </si>
  <si>
    <t>Huntsville Bible College</t>
  </si>
  <si>
    <t>ipeds-449348</t>
  </si>
  <si>
    <t>Beaumont Adult School</t>
  </si>
  <si>
    <t>ipeds-449357</t>
  </si>
  <si>
    <t>Gnomon</t>
  </si>
  <si>
    <t>ipeds-449384</t>
  </si>
  <si>
    <t>Coachella Valley Beauty College</t>
  </si>
  <si>
    <t>ipeds-449393</t>
  </si>
  <si>
    <t>Valley College of Medical Careers</t>
  </si>
  <si>
    <t>ipeds-449445</t>
  </si>
  <si>
    <t>Academy of Natural Therapy Inc</t>
  </si>
  <si>
    <t>ipeds-449454</t>
  </si>
  <si>
    <t>Academy Di Capelli-School of Cosmetology</t>
  </si>
  <si>
    <t>ipeds-449463</t>
  </si>
  <si>
    <t>Delaware Learning Institute of Cosmetology</t>
  </si>
  <si>
    <t>ipeds-449472</t>
  </si>
  <si>
    <t>Dragon Rises College of Oriental Medicine</t>
  </si>
  <si>
    <t>ipeds-449481</t>
  </si>
  <si>
    <t>Palm Beach Academy of Health &amp; Beauty</t>
  </si>
  <si>
    <t>ipeds-449490</t>
  </si>
  <si>
    <t>SABER College</t>
  </si>
  <si>
    <t>ipeds-449506</t>
  </si>
  <si>
    <t>Taylor College</t>
  </si>
  <si>
    <t>ipeds-449524</t>
  </si>
  <si>
    <t>Pensacola School of Massage Therapy &amp; Health Careers</t>
  </si>
  <si>
    <t>ipeds-449533</t>
  </si>
  <si>
    <t>Ideal Beauty Academy</t>
  </si>
  <si>
    <t>ipeds-449597</t>
  </si>
  <si>
    <t>Denmark College</t>
  </si>
  <si>
    <t>ipeds-449603</t>
  </si>
  <si>
    <t>Louisiana Culinary Institute</t>
  </si>
  <si>
    <t>ipeds-449612</t>
  </si>
  <si>
    <t>Bais Medrash Toras Chesed</t>
  </si>
  <si>
    <t>ipeds-449658</t>
  </si>
  <si>
    <t>Ace Institute of Technology</t>
  </si>
  <si>
    <t>ipeds-449676</t>
  </si>
  <si>
    <t>New Age Training</t>
  </si>
  <si>
    <t>ipeds-449685</t>
  </si>
  <si>
    <t>Dayton School of Medical Massage</t>
  </si>
  <si>
    <t>ipeds-449700</t>
  </si>
  <si>
    <t>Northcoast Medical Training Academy</t>
  </si>
  <si>
    <t>ipeds-449719</t>
  </si>
  <si>
    <t>ipeds-449728</t>
  </si>
  <si>
    <t>Visible Music College</t>
  </si>
  <si>
    <t>ipeds-449764</t>
  </si>
  <si>
    <t>CCI Training Center-Arlington</t>
  </si>
  <si>
    <t>ipeds-449773</t>
  </si>
  <si>
    <t>Champion Beauty College</t>
  </si>
  <si>
    <t>ipeds-449782</t>
  </si>
  <si>
    <t>Southeast Texas Career Institute</t>
  </si>
  <si>
    <t>ipeds-449807</t>
  </si>
  <si>
    <t>Southwest Technical College</t>
  </si>
  <si>
    <t>ipeds-449816</t>
  </si>
  <si>
    <t>Virginia Beach Theological Seminary</t>
  </si>
  <si>
    <t>ipeds-449834</t>
  </si>
  <si>
    <t>Milwaukee Career College</t>
  </si>
  <si>
    <t>ipeds-449861</t>
  </si>
  <si>
    <t>University of the West</t>
  </si>
  <si>
    <t>ipeds-449870</t>
  </si>
  <si>
    <t>American College of Education</t>
  </si>
  <si>
    <t>ipeds-449889</t>
  </si>
  <si>
    <t>South University-Tampa</t>
  </si>
  <si>
    <t>ipeds-449898</t>
  </si>
  <si>
    <t>Milan Institute of Cosmetology-San Antonio Military</t>
  </si>
  <si>
    <t>ipeds-449904</t>
  </si>
  <si>
    <t>Appalachian College of Pharmacy</t>
  </si>
  <si>
    <t>ipeds-449922</t>
  </si>
  <si>
    <t>Paul Mitchell the School-Tampa</t>
  </si>
  <si>
    <t>ipeds-449959</t>
  </si>
  <si>
    <t>Paul Mitchell the School-San Diego</t>
  </si>
  <si>
    <t>ipeds-449968</t>
  </si>
  <si>
    <t>Paul Mitchell the School-Michigan</t>
  </si>
  <si>
    <t>ipeds-449977</t>
  </si>
  <si>
    <t>Paul Mitchell the School-Sherman Oaks</t>
  </si>
  <si>
    <t>ipeds-449986</t>
  </si>
  <si>
    <t>Paul Mitchell the School-Tysons Corner</t>
  </si>
  <si>
    <t>ipeds-449995</t>
  </si>
  <si>
    <t>Blue Cliff College-Houma</t>
  </si>
  <si>
    <t>ipeds-450021</t>
  </si>
  <si>
    <t>Fortis College-Columbus</t>
  </si>
  <si>
    <t>ipeds-450058</t>
  </si>
  <si>
    <t>Fortis College-Cincinnati</t>
  </si>
  <si>
    <t>ipeds-450067</t>
  </si>
  <si>
    <t>Blue Cliff College-Fayetteville</t>
  </si>
  <si>
    <t>ipeds-450119</t>
  </si>
  <si>
    <t>Blue Cliff College-Alexandria</t>
  </si>
  <si>
    <t>ipeds-450128</t>
  </si>
  <si>
    <t>Strayer University-Delaware</t>
  </si>
  <si>
    <t>ipeds-450298</t>
  </si>
  <si>
    <t>Brite Divinity School</t>
  </si>
  <si>
    <t>ipeds-450304</t>
  </si>
  <si>
    <t>Strayer University-Alabama</t>
  </si>
  <si>
    <t>ipeds-450377</t>
  </si>
  <si>
    <t>Brown Aveda Institute-Strongsville</t>
  </si>
  <si>
    <t>ipeds-450395</t>
  </si>
  <si>
    <t>Clary Sage College</t>
  </si>
  <si>
    <t>ipeds-450401</t>
  </si>
  <si>
    <t>Rasmussen University-Wisconsin</t>
  </si>
  <si>
    <t>ipeds-450571</t>
  </si>
  <si>
    <t>Empire Beauty School-Richmond</t>
  </si>
  <si>
    <t>ipeds-450599</t>
  </si>
  <si>
    <t>Empire Beauty School-North Hills</t>
  </si>
  <si>
    <t>ipeds-450605</t>
  </si>
  <si>
    <t>Empire Beauty School-Concord</t>
  </si>
  <si>
    <t>ipeds-450614</t>
  </si>
  <si>
    <t>Lexington Healing Arts Academy</t>
  </si>
  <si>
    <t>ipeds-450632</t>
  </si>
  <si>
    <t>Empire Beauty School-Hooksett</t>
  </si>
  <si>
    <t>ipeds-450641</t>
  </si>
  <si>
    <t>The Institute of Beauty and Wellness</t>
  </si>
  <si>
    <t>ipeds-450650</t>
  </si>
  <si>
    <t>Carrington College-Stockton</t>
  </si>
  <si>
    <t>ipeds-450696</t>
  </si>
  <si>
    <t>Carrington College-Citrus Heights</t>
  </si>
  <si>
    <t>ipeds-450702</t>
  </si>
  <si>
    <t>ipeds-450711</t>
  </si>
  <si>
    <t>Euphoria Institute of Beauty Arts &amp; Sciences-Summerlin</t>
  </si>
  <si>
    <t>ipeds-450720</t>
  </si>
  <si>
    <t>Columbia Southern University</t>
  </si>
  <si>
    <t>ipeds-450933</t>
  </si>
  <si>
    <t>Arizona Culinary Institute</t>
  </si>
  <si>
    <t>ipeds-450951</t>
  </si>
  <si>
    <t>Healthcare Career College</t>
  </si>
  <si>
    <t>ipeds-450960</t>
  </si>
  <si>
    <t>Coastline Beauty College</t>
  </si>
  <si>
    <t>ipeds-450988</t>
  </si>
  <si>
    <t>Branford Academy of Hair and Cosmetology</t>
  </si>
  <si>
    <t>ipeds-451042</t>
  </si>
  <si>
    <t>Academy of Massage and Bodywork</t>
  </si>
  <si>
    <t>ipeds-451051</t>
  </si>
  <si>
    <t>Academy for Five Element Acupuncture</t>
  </si>
  <si>
    <t>ipeds-451079</t>
  </si>
  <si>
    <t>Academy of Career Training</t>
  </si>
  <si>
    <t>ipeds-451097</t>
  </si>
  <si>
    <t>Miami Regional University</t>
  </si>
  <si>
    <t>ipeds-451103</t>
  </si>
  <si>
    <t>Paul Mitchell the School-Miami</t>
  </si>
  <si>
    <t>ipeds-451121</t>
  </si>
  <si>
    <t>Aveda Institute-South Florida</t>
  </si>
  <si>
    <t>ipeds-451149</t>
  </si>
  <si>
    <t>Aveda Institute-Tallahassee</t>
  </si>
  <si>
    <t>ipeds-451158</t>
  </si>
  <si>
    <t>Shear Excellence Hair Academy</t>
  </si>
  <si>
    <t>ipeds-451167</t>
  </si>
  <si>
    <t>Carlson College of Massage Therapy</t>
  </si>
  <si>
    <t>ipeds-451194</t>
  </si>
  <si>
    <t>MyComputerCareer at Indianapolis</t>
  </si>
  <si>
    <t>ipeds-451228</t>
  </si>
  <si>
    <t>Z Hair Academy</t>
  </si>
  <si>
    <t>ipeds-451237</t>
  </si>
  <si>
    <t>DiGrigoli School of Cosmetology</t>
  </si>
  <si>
    <t>ipeds-451255</t>
  </si>
  <si>
    <t>Millennium Training Institute</t>
  </si>
  <si>
    <t>ipeds-451264</t>
  </si>
  <si>
    <t>Elevate Salon Institute</t>
  </si>
  <si>
    <t>ipeds-451282</t>
  </si>
  <si>
    <t>Lakewood School of Therapeutic Massage</t>
  </si>
  <si>
    <t>ipeds-451291</t>
  </si>
  <si>
    <t>The Salon Professional Academy-Battle Creek</t>
  </si>
  <si>
    <t>ipeds-451307</t>
  </si>
  <si>
    <t>Trend Setters School</t>
  </si>
  <si>
    <t>ipeds-451316</t>
  </si>
  <si>
    <t>Academy of Hair Design-Springfield</t>
  </si>
  <si>
    <t>ipeds-451334</t>
  </si>
  <si>
    <t>Corinth Academy of Cosmetology</t>
  </si>
  <si>
    <t>ipeds-451343</t>
  </si>
  <si>
    <t>Southeastern College-Charlotte</t>
  </si>
  <si>
    <t>ipeds-451352</t>
  </si>
  <si>
    <t>Yeshivas Be'er Yitzchok</t>
  </si>
  <si>
    <t>ipeds-451370</t>
  </si>
  <si>
    <t>Yeshiva Toras Chaim</t>
  </si>
  <si>
    <t>ipeds-451398</t>
  </si>
  <si>
    <t>Talmudical Seminary of Bobov</t>
  </si>
  <si>
    <t>ipeds-451404</t>
  </si>
  <si>
    <t>Center for Allied Health Education</t>
  </si>
  <si>
    <t>ipeds-451413</t>
  </si>
  <si>
    <t>Monroe 2 Orleans BOCES-Center for Workforce Development</t>
  </si>
  <si>
    <t>ipeds-451459</t>
  </si>
  <si>
    <t>Aveda Fredric's Institute-Cincinnati</t>
  </si>
  <si>
    <t>ipeds-451468</t>
  </si>
  <si>
    <t>MyComputerCareer at Columbus</t>
  </si>
  <si>
    <t>ipeds-451477</t>
  </si>
  <si>
    <t>CDE Career Institute</t>
  </si>
  <si>
    <t>ipeds-451495</t>
  </si>
  <si>
    <t>Instituto Educativo Premier</t>
  </si>
  <si>
    <t>ipeds-451501</t>
  </si>
  <si>
    <t>Charleston School of Law</t>
  </si>
  <si>
    <t>ipeds-451510</t>
  </si>
  <si>
    <t>Elite College of Cosmetology</t>
  </si>
  <si>
    <t>ipeds-451529</t>
  </si>
  <si>
    <t>Manuel and Theresa's School of Hair Design-Bryan</t>
  </si>
  <si>
    <t>ipeds-451547</t>
  </si>
  <si>
    <t>Southwest University at El Paso</t>
  </si>
  <si>
    <t>ipeds-451556</t>
  </si>
  <si>
    <t>Paul Mitchell the School-Austin</t>
  </si>
  <si>
    <t>ipeds-451565</t>
  </si>
  <si>
    <t>Aveda Institute-Provo</t>
  </si>
  <si>
    <t>ipeds-451574</t>
  </si>
  <si>
    <t>Dixie Technical College</t>
  </si>
  <si>
    <t>ipeds-451583</t>
  </si>
  <si>
    <t>Victoria's Academy of Cosmetology</t>
  </si>
  <si>
    <t>ipeds-451626</t>
  </si>
  <si>
    <t>Paul Mitchell the School-San Antonio</t>
  </si>
  <si>
    <t>ipeds-451714</t>
  </si>
  <si>
    <t>CEM College-Bayamon</t>
  </si>
  <si>
    <t>ipeds-451741</t>
  </si>
  <si>
    <t>Bryant &amp; Stratton College-Wauwatosa</t>
  </si>
  <si>
    <t>ipeds-451750</t>
  </si>
  <si>
    <t>The Art Institute of Austin</t>
  </si>
  <si>
    <t>ipeds-451820</t>
  </si>
  <si>
    <t>Remington College-Houston Southeast Campus</t>
  </si>
  <si>
    <t>ipeds-451857</t>
  </si>
  <si>
    <t>Remington College-Shreveport Campus</t>
  </si>
  <si>
    <t>ipeds-451866</t>
  </si>
  <si>
    <t>Jenny Lea Academy of Cosmetology</t>
  </si>
  <si>
    <t>ipeds-451918</t>
  </si>
  <si>
    <t>Patrick Henry College</t>
  </si>
  <si>
    <t>ipeds-451927</t>
  </si>
  <si>
    <t>The Hair Academy</t>
  </si>
  <si>
    <t>ipeds-452009</t>
  </si>
  <si>
    <t>Ross Medical Education Center-New Baltimore</t>
  </si>
  <si>
    <t>ipeds-452072</t>
  </si>
  <si>
    <t>Ross College-Sylvania</t>
  </si>
  <si>
    <t>ipeds-452081</t>
  </si>
  <si>
    <t>Escuela De Troqueleria Y Herramentaje</t>
  </si>
  <si>
    <t>ipeds-452106</t>
  </si>
  <si>
    <t>Fortis Institute-Nashville</t>
  </si>
  <si>
    <t>ipeds-452124</t>
  </si>
  <si>
    <t>ATA College-Cincinnati</t>
  </si>
  <si>
    <t>ipeds-452373</t>
  </si>
  <si>
    <t>Community Technology Learning Center of Portage</t>
  </si>
  <si>
    <t>ipeds-452540</t>
  </si>
  <si>
    <t>Dental Assistant Pro LLC-Columbus</t>
  </si>
  <si>
    <t>ipeds-452771</t>
  </si>
  <si>
    <t>Dental Assistant Pro-Lebanon</t>
  </si>
  <si>
    <t>ipeds-452780</t>
  </si>
  <si>
    <t>Elite Welding Academy LLC</t>
  </si>
  <si>
    <t>ipeds-452887</t>
  </si>
  <si>
    <t>Galen College of Nursing-Cincinnati</t>
  </si>
  <si>
    <t>ipeds-452948</t>
  </si>
  <si>
    <t>Strayer University-North Carolina</t>
  </si>
  <si>
    <t>ipeds-453163</t>
  </si>
  <si>
    <t>Strayer University-New Jersey</t>
  </si>
  <si>
    <t>ipeds-453215</t>
  </si>
  <si>
    <t>International Culinary Arts and Sciences Institute</t>
  </si>
  <si>
    <t>ipeds-453297</t>
  </si>
  <si>
    <t>Ohio Media School-Columbus</t>
  </si>
  <si>
    <t>ipeds-453756</t>
  </si>
  <si>
    <t>Ohio Medical Career College</t>
  </si>
  <si>
    <t>ipeds-453792</t>
  </si>
  <si>
    <t>The King's College</t>
  </si>
  <si>
    <t>ipeds-454184</t>
  </si>
  <si>
    <t>Chamberlain University-Administrative Office</t>
  </si>
  <si>
    <t>ipeds-454218</t>
  </si>
  <si>
    <t>Chamberlain University-Illinois</t>
  </si>
  <si>
    <t>ipeds-454227</t>
  </si>
  <si>
    <t>Chamberlain University-Ohio</t>
  </si>
  <si>
    <t>ipeds-454236</t>
  </si>
  <si>
    <t>Chamberlain University-Arizona</t>
  </si>
  <si>
    <t>ipeds-454245</t>
  </si>
  <si>
    <t>ipeds-454458</t>
  </si>
  <si>
    <t>The Salon Professional Academy-Appleton</t>
  </si>
  <si>
    <t>ipeds-454537</t>
  </si>
  <si>
    <t>Milan Institute of Cosmetology-Vacaville</t>
  </si>
  <si>
    <t>ipeds-454546</t>
  </si>
  <si>
    <t>Milan Institute of Cosmetology-Reno</t>
  </si>
  <si>
    <t>ipeds-454555</t>
  </si>
  <si>
    <t>Ottawa University-Online</t>
  </si>
  <si>
    <t>ipeds-454582</t>
  </si>
  <si>
    <t>Paul Mitchell the School-Esani</t>
  </si>
  <si>
    <t>ipeds-454607</t>
  </si>
  <si>
    <t>Institute of Production and Recording</t>
  </si>
  <si>
    <t>ipeds-454616</t>
  </si>
  <si>
    <t>Paul Mitchell the School-Birmingham</t>
  </si>
  <si>
    <t>ipeds-454652</t>
  </si>
  <si>
    <t>Taft University System</t>
  </si>
  <si>
    <t>ipeds-454689</t>
  </si>
  <si>
    <t>Mayfield College</t>
  </si>
  <si>
    <t>ipeds-454698</t>
  </si>
  <si>
    <t>Academy of Esthetics and Cosmetology</t>
  </si>
  <si>
    <t>ipeds-454722</t>
  </si>
  <si>
    <t>Borner's Barber College</t>
  </si>
  <si>
    <t>ipeds-454759</t>
  </si>
  <si>
    <t>Paul Mitchell the School-Pasadena</t>
  </si>
  <si>
    <t>ipeds-454768</t>
  </si>
  <si>
    <t>San Francisco Institute of Esthetics &amp; Cosmetology Inc</t>
  </si>
  <si>
    <t>ipeds-454777</t>
  </si>
  <si>
    <t>Laurus College</t>
  </si>
  <si>
    <t>ipeds-454786</t>
  </si>
  <si>
    <t>Healing Hands School of Holistic Health</t>
  </si>
  <si>
    <t>ipeds-454795</t>
  </si>
  <si>
    <t>Career Development Institute Inc</t>
  </si>
  <si>
    <t>ipeds-454801</t>
  </si>
  <si>
    <t>Auguste Escoffier School of Culinary Arts-Boulder</t>
  </si>
  <si>
    <t>ipeds-454810</t>
  </si>
  <si>
    <t>Aspen University</t>
  </si>
  <si>
    <t>ipeds-454829</t>
  </si>
  <si>
    <t>Institute of Taoist Education and Acupuncture</t>
  </si>
  <si>
    <t>ipeds-454838</t>
  </si>
  <si>
    <t>Denver College of Nursing</t>
  </si>
  <si>
    <t>ipeds-454856</t>
  </si>
  <si>
    <t>ipeds-454865</t>
  </si>
  <si>
    <t>Cozmo Beauty School</t>
  </si>
  <si>
    <t>ipeds-454874</t>
  </si>
  <si>
    <t>Celebrity School of Beauty</t>
  </si>
  <si>
    <t>ipeds-454917</t>
  </si>
  <si>
    <t>Paul Mitchell the School-Atlanta</t>
  </si>
  <si>
    <t>ipeds-454926</t>
  </si>
  <si>
    <t>Evans Hairstyling College-Rexburg</t>
  </si>
  <si>
    <t>ipeds-454935</t>
  </si>
  <si>
    <t>Paul Mitchell the School-Rexburg</t>
  </si>
  <si>
    <t>ipeds-454944</t>
  </si>
  <si>
    <t>University of Aesthetics &amp; Cosmetology</t>
  </si>
  <si>
    <t>ipeds-454953</t>
  </si>
  <si>
    <t>The University of Aesthetics &amp; Cosmetology</t>
  </si>
  <si>
    <t>ipeds-454962</t>
  </si>
  <si>
    <t>Tricoci University of Beauty Culture-Chicago NW</t>
  </si>
  <si>
    <t>ipeds-454971</t>
  </si>
  <si>
    <t>Tricoci University of Beauty Culture-Glendale Heights</t>
  </si>
  <si>
    <t>ipeds-454980</t>
  </si>
  <si>
    <t>Tricoci University of Beauty Culture-Peoria</t>
  </si>
  <si>
    <t>ipeds-454999</t>
  </si>
  <si>
    <t>Tricoci University of Beauty Culture-Rockford</t>
  </si>
  <si>
    <t>ipeds-455008</t>
  </si>
  <si>
    <t>Omega Studios' School of Applied Recording Arts &amp; Sciences</t>
  </si>
  <si>
    <t>ipeds-455026</t>
  </si>
  <si>
    <t>French Academy of Cosmetology</t>
  </si>
  <si>
    <t>ipeds-455062</t>
  </si>
  <si>
    <t>Healing Arts Center</t>
  </si>
  <si>
    <t>ipeds-455071</t>
  </si>
  <si>
    <t>Paul Mitchell the School-Springfield</t>
  </si>
  <si>
    <t>ipeds-455080</t>
  </si>
  <si>
    <t>Urshan Graduate School of Theology</t>
  </si>
  <si>
    <t>ipeds-455099</t>
  </si>
  <si>
    <t>Mississippi Institute of Aesthetics Nails &amp; Cosmetology</t>
  </si>
  <si>
    <t>ipeds-455105</t>
  </si>
  <si>
    <t>College of Western Idaho</t>
  </si>
  <si>
    <t>ipeds-455114</t>
  </si>
  <si>
    <t>Aveda Institute-Chapel Hill</t>
  </si>
  <si>
    <t>ipeds-455141</t>
  </si>
  <si>
    <t>Daoist Traditions College of Chinese Medical Arts</t>
  </si>
  <si>
    <t>ipeds-455178</t>
  </si>
  <si>
    <t>Total Image Beauty Academy</t>
  </si>
  <si>
    <t>ipeds-455187</t>
  </si>
  <si>
    <t>Jersey College</t>
  </si>
  <si>
    <t>ipeds-455196</t>
  </si>
  <si>
    <t>American Institute of Medical Sciences &amp; Education</t>
  </si>
  <si>
    <t>ipeds-455202</t>
  </si>
  <si>
    <t>Casal Institute of Nevada</t>
  </si>
  <si>
    <t>ipeds-455211</t>
  </si>
  <si>
    <t>Career School of NY</t>
  </si>
  <si>
    <t>ipeds-455220</t>
  </si>
  <si>
    <t>Yeshiva of Machzikai Hadas</t>
  </si>
  <si>
    <t>ipeds-455257</t>
  </si>
  <si>
    <t>Aveda Institute-Columbus</t>
  </si>
  <si>
    <t>ipeds-455275</t>
  </si>
  <si>
    <t>Paul Mitchell the School-Cincinnati</t>
  </si>
  <si>
    <t>ipeds-455284</t>
  </si>
  <si>
    <t>Hands on Therapy</t>
  </si>
  <si>
    <t>ipeds-455327</t>
  </si>
  <si>
    <t>MediaTech Institute-Dallas</t>
  </si>
  <si>
    <t>ipeds-455336</t>
  </si>
  <si>
    <t>Aveda Arts &amp; Sciences Institute-San Antonio</t>
  </si>
  <si>
    <t>ipeds-455354</t>
  </si>
  <si>
    <t>Skin Science Institute</t>
  </si>
  <si>
    <t>ipeds-455381</t>
  </si>
  <si>
    <t>Pacific Northwest University of Health Sciences</t>
  </si>
  <si>
    <t>ipeds-455406</t>
  </si>
  <si>
    <t>The Chicago School of Professional Psychology at Anaheim</t>
  </si>
  <si>
    <t>ipeds-455433</t>
  </si>
  <si>
    <t>Fortis College-Dothan</t>
  </si>
  <si>
    <t>ipeds-455460</t>
  </si>
  <si>
    <t>Fortis Institute-Pensacola</t>
  </si>
  <si>
    <t>ipeds-455479</t>
  </si>
  <si>
    <t>Fortis College-Montgomery</t>
  </si>
  <si>
    <t>ipeds-455488</t>
  </si>
  <si>
    <t>Woodland Community College</t>
  </si>
  <si>
    <t>ipeds-455512</t>
  </si>
  <si>
    <t>ipeds-455558</t>
  </si>
  <si>
    <t>Fortis Institute-Birmingham</t>
  </si>
  <si>
    <t>ipeds-455628</t>
  </si>
  <si>
    <t>The Chicago School of Professional Psychology at Los Angeles</t>
  </si>
  <si>
    <t>ipeds-455664</t>
  </si>
  <si>
    <t>Cardiac and Vascular Institute of Ultrasound</t>
  </si>
  <si>
    <t>ipeds-455707</t>
  </si>
  <si>
    <t>Studio Academy of Beauty</t>
  </si>
  <si>
    <t>ipeds-455725</t>
  </si>
  <si>
    <t>California Nurses Educational Institute</t>
  </si>
  <si>
    <t>ipeds-455734</t>
  </si>
  <si>
    <t>Paul Mitchell the School-Sacramento</t>
  </si>
  <si>
    <t>ipeds-455761</t>
  </si>
  <si>
    <t>Providence Christian College</t>
  </si>
  <si>
    <t>ipeds-455770</t>
  </si>
  <si>
    <t>Oxford Academy of Hair Design Inc</t>
  </si>
  <si>
    <t>ipeds-455798</t>
  </si>
  <si>
    <t>Institute of World Politics</t>
  </si>
  <si>
    <t>ipeds-455804</t>
  </si>
  <si>
    <t>Pontifical John Paul II Institute for Studies on Marriage and Family</t>
  </si>
  <si>
    <t>ipeds-455813</t>
  </si>
  <si>
    <t>Medical Institute of Palm Beach</t>
  </si>
  <si>
    <t>ipeds-455831</t>
  </si>
  <si>
    <t>Oliver Finley Academy of Cosmetology</t>
  </si>
  <si>
    <t>ipeds-455859</t>
  </si>
  <si>
    <t>National Career College</t>
  </si>
  <si>
    <t>ipeds-455868</t>
  </si>
  <si>
    <t>Aveda Institute-Chicago</t>
  </si>
  <si>
    <t>ipeds-455877</t>
  </si>
  <si>
    <t>Tricoci University of Beauty Culture-Libertyville</t>
  </si>
  <si>
    <t>ipeds-455886</t>
  </si>
  <si>
    <t>Tricoci University of Beauty Culture-Bridgeview</t>
  </si>
  <si>
    <t>ipeds-455895</t>
  </si>
  <si>
    <t>The Temple-A Paul Mitchell Partner School</t>
  </si>
  <si>
    <t>ipeds-455901</t>
  </si>
  <si>
    <t>Center for Massage</t>
  </si>
  <si>
    <t>ipeds-455910</t>
  </si>
  <si>
    <t>The Academy of Hair Design LLC</t>
  </si>
  <si>
    <t>ipeds-455929</t>
  </si>
  <si>
    <t>Toni &amp; Guy Hairdressing Academy-Cranston</t>
  </si>
  <si>
    <t>ipeds-455965</t>
  </si>
  <si>
    <t>South Texas Training Center</t>
  </si>
  <si>
    <t>ipeds-455974</t>
  </si>
  <si>
    <t>ipeds-455983</t>
  </si>
  <si>
    <t>Vermont College of Fine Arts</t>
  </si>
  <si>
    <t>ipeds-455992</t>
  </si>
  <si>
    <t>Advanced Welding Institute</t>
  </si>
  <si>
    <t>ipeds-456001</t>
  </si>
  <si>
    <t>Paul Mitchell the School-Memphis</t>
  </si>
  <si>
    <t>ipeds-456029</t>
  </si>
  <si>
    <t>Pima Medical Institute-East Valley</t>
  </si>
  <si>
    <t>ipeds-456038</t>
  </si>
  <si>
    <t>Paul Mitchell the School-Cleveland</t>
  </si>
  <si>
    <t>ipeds-456065</t>
  </si>
  <si>
    <t>Paul Mitchell the School-Columbus</t>
  </si>
  <si>
    <t>ipeds-456074</t>
  </si>
  <si>
    <t>Empire Beauty School-Spring Lake Park</t>
  </si>
  <si>
    <t>ipeds-456135</t>
  </si>
  <si>
    <t>MediaTech Institute-Houston</t>
  </si>
  <si>
    <t>ipeds-456153</t>
  </si>
  <si>
    <t>Miller-Motte College-Raleigh</t>
  </si>
  <si>
    <t>ipeds-456205</t>
  </si>
  <si>
    <t>Lamson Institute</t>
  </si>
  <si>
    <t>ipeds-456214</t>
  </si>
  <si>
    <t>College of Hair Design-East Campus</t>
  </si>
  <si>
    <t>ipeds-456287</t>
  </si>
  <si>
    <t>Fortis College-Salt Lake City</t>
  </si>
  <si>
    <t>ipeds-456454</t>
  </si>
  <si>
    <t>Polytechnic University of Puerto Rico-Miami</t>
  </si>
  <si>
    <t>ipeds-456481</t>
  </si>
  <si>
    <t>Polytechnic University of Puerto Rico-Orlando</t>
  </si>
  <si>
    <t>ipeds-456490</t>
  </si>
  <si>
    <t>Ross Medical Education Center-Fort Wayne</t>
  </si>
  <si>
    <t>ipeds-456506</t>
  </si>
  <si>
    <t>Ross Medical Education Center-Battle Creek</t>
  </si>
  <si>
    <t>ipeds-456515</t>
  </si>
  <si>
    <t>Geisinger Commonwealth School of Medicine</t>
  </si>
  <si>
    <t>ipeds-456542</t>
  </si>
  <si>
    <t>Josef's School of Hair, Skin &amp; Body-Fargo</t>
  </si>
  <si>
    <t>ipeds-456551</t>
  </si>
  <si>
    <t>Miller-Motte College-McCann-Allentown</t>
  </si>
  <si>
    <t>ipeds-456579</t>
  </si>
  <si>
    <t>Salon Success Academy-Fontana</t>
  </si>
  <si>
    <t>ipeds-456588</t>
  </si>
  <si>
    <t>Salon Success Academy-Redlands</t>
  </si>
  <si>
    <t>ipeds-456597</t>
  </si>
  <si>
    <t>Strayer University-West Virginia</t>
  </si>
  <si>
    <t>ipeds-456621</t>
  </si>
  <si>
    <t>Paul Mitchell the School-Baton Rouge</t>
  </si>
  <si>
    <t>ipeds-456825</t>
  </si>
  <si>
    <t>San Joaquin Valley College-Hesperia</t>
  </si>
  <si>
    <t>ipeds-456852</t>
  </si>
  <si>
    <t>South Texas Vocational Technical Institute-Brownsville</t>
  </si>
  <si>
    <t>ipeds-456922</t>
  </si>
  <si>
    <t>Miller-Motte College-STVT-Corpus Christi</t>
  </si>
  <si>
    <t>ipeds-456931</t>
  </si>
  <si>
    <t>University of Minnesota-Rochester</t>
  </si>
  <si>
    <t>ipeds-456959</t>
  </si>
  <si>
    <t>Health And Style Institute</t>
  </si>
  <si>
    <t>ipeds-456968</t>
  </si>
  <si>
    <t>CBT Technology Institute-Cutler Bay</t>
  </si>
  <si>
    <t>ipeds-456977</t>
  </si>
  <si>
    <t>ipeds-457031</t>
  </si>
  <si>
    <t>Milan Institute-Bakersfield</t>
  </si>
  <si>
    <t>ipeds-457077</t>
  </si>
  <si>
    <t>Homestead Schools</t>
  </si>
  <si>
    <t>ipeds-457086</t>
  </si>
  <si>
    <t>Carrington College-Las Vegas</t>
  </si>
  <si>
    <t>ipeds-457101</t>
  </si>
  <si>
    <t>Carrington College-Reno</t>
  </si>
  <si>
    <t>ipeds-457110</t>
  </si>
  <si>
    <t>Chamberlain University-Florida</t>
  </si>
  <si>
    <t>ipeds-457129</t>
  </si>
  <si>
    <t>Washington Barber College Inc</t>
  </si>
  <si>
    <t>ipeds-457192</t>
  </si>
  <si>
    <t>InterCoast Colleges-Rancho Cordova</t>
  </si>
  <si>
    <t>ipeds-457208</t>
  </si>
  <si>
    <t>Horizon University</t>
  </si>
  <si>
    <t>ipeds-457226</t>
  </si>
  <si>
    <t>Beyond 21st Century Beauty Academy</t>
  </si>
  <si>
    <t>ipeds-457253</t>
  </si>
  <si>
    <t>Academy for Jewish Religion-California</t>
  </si>
  <si>
    <t>ipeds-457271</t>
  </si>
  <si>
    <t>Angeles College</t>
  </si>
  <si>
    <t>ipeds-457299</t>
  </si>
  <si>
    <t>Angeles Institute</t>
  </si>
  <si>
    <t>ipeds-457314</t>
  </si>
  <si>
    <t>Paul Mitchell the School-Temecula</t>
  </si>
  <si>
    <t>ipeds-457323</t>
  </si>
  <si>
    <t>TIGI Hairdressing Academy Guilford</t>
  </si>
  <si>
    <t>ipeds-457332</t>
  </si>
  <si>
    <t>International Institute of Cosmetology</t>
  </si>
  <si>
    <t>ipeds-457341</t>
  </si>
  <si>
    <t>Florida School of Traditional Midwifery</t>
  </si>
  <si>
    <t>ipeds-457350</t>
  </si>
  <si>
    <t>Emerald Coast Technical College</t>
  </si>
  <si>
    <t>ipeds-457378</t>
  </si>
  <si>
    <t>Immokalee Technical College</t>
  </si>
  <si>
    <t>ipeds-457387</t>
  </si>
  <si>
    <t>American Academy of Cosmetology</t>
  </si>
  <si>
    <t>ipeds-457396</t>
  </si>
  <si>
    <t>University of Fort Lauderdale</t>
  </si>
  <si>
    <t>ipeds-457402</t>
  </si>
  <si>
    <t>Aviation Institute of Maintenance-Orlando</t>
  </si>
  <si>
    <t>ipeds-457411</t>
  </si>
  <si>
    <t>Summit Salon Academy</t>
  </si>
  <si>
    <t>ipeds-457420</t>
  </si>
  <si>
    <t>Summit Salon Academy-Gainesville</t>
  </si>
  <si>
    <t>ipeds-457439</t>
  </si>
  <si>
    <t>Tenaj Salon Institute</t>
  </si>
  <si>
    <t>ipeds-457448</t>
  </si>
  <si>
    <t>Profile Institute of Barber-Styling</t>
  </si>
  <si>
    <t>ipeds-457466</t>
  </si>
  <si>
    <t>Keune Academy by 124</t>
  </si>
  <si>
    <t>ipeds-457475</t>
  </si>
  <si>
    <t>Pacific Rim Christian University</t>
  </si>
  <si>
    <t>ipeds-457484</t>
  </si>
  <si>
    <t>Paul Mitchell the School-Twin Falls</t>
  </si>
  <si>
    <t>ipeds-457493</t>
  </si>
  <si>
    <t>Ambria College of Nursing</t>
  </si>
  <si>
    <t>ipeds-457527</t>
  </si>
  <si>
    <t>Midwestern Career College</t>
  </si>
  <si>
    <t>ipeds-457536</t>
  </si>
  <si>
    <t>Paul Mitchell the School-Normal</t>
  </si>
  <si>
    <t>ipeds-457545</t>
  </si>
  <si>
    <t>Innovations Design Academy</t>
  </si>
  <si>
    <t>ipeds-457554</t>
  </si>
  <si>
    <t>Aveda Fredric's Institute-Indianapolis</t>
  </si>
  <si>
    <t>ipeds-457563</t>
  </si>
  <si>
    <t>ipeds-457572</t>
  </si>
  <si>
    <t>Eric Fisher Academy</t>
  </si>
  <si>
    <t>ipeds-457581</t>
  </si>
  <si>
    <t>ipeds-457606</t>
  </si>
  <si>
    <t>Blackstone Valley Vocational Regional School District</t>
  </si>
  <si>
    <t>ipeds-457615</t>
  </si>
  <si>
    <t>Southern Worcester County Regional Vocational School District</t>
  </si>
  <si>
    <t>ipeds-457624</t>
  </si>
  <si>
    <t>L'esprit Academy</t>
  </si>
  <si>
    <t>ipeds-457633</t>
  </si>
  <si>
    <t>Marketti Academy of Cosmetology</t>
  </si>
  <si>
    <t>ipeds-457642</t>
  </si>
  <si>
    <t>Avalon School of Cosmetology</t>
  </si>
  <si>
    <t>ipeds-457679</t>
  </si>
  <si>
    <t>American Business and Technology University</t>
  </si>
  <si>
    <t>ipeds-457688</t>
  </si>
  <si>
    <t>City Vision University</t>
  </si>
  <si>
    <t>ipeds-457697</t>
  </si>
  <si>
    <t>Bitterroot School of Cosmetology</t>
  </si>
  <si>
    <t>ipeds-457721</t>
  </si>
  <si>
    <t>Montana Academy of Salons</t>
  </si>
  <si>
    <t>ipeds-457749</t>
  </si>
  <si>
    <t>National Career Institute</t>
  </si>
  <si>
    <t>ipeds-457767</t>
  </si>
  <si>
    <t>Paul Mitchell the School-Albuquerque</t>
  </si>
  <si>
    <t>ipeds-457776</t>
  </si>
  <si>
    <t>International Academy of Style</t>
  </si>
  <si>
    <t>ipeds-457785</t>
  </si>
  <si>
    <t>EDP School</t>
  </si>
  <si>
    <t>ipeds-457794</t>
  </si>
  <si>
    <t>New York Medical Career Training Center</t>
  </si>
  <si>
    <t>ipeds-457800</t>
  </si>
  <si>
    <t>Institute of Culinary Education</t>
  </si>
  <si>
    <t>ipeds-457819</t>
  </si>
  <si>
    <t>The Salon Professional Academy-Tonawanda</t>
  </si>
  <si>
    <t>ipeds-457837</t>
  </si>
  <si>
    <t>Paul Mitchell the School-NYC</t>
  </si>
  <si>
    <t>ipeds-457855</t>
  </si>
  <si>
    <t>ipeds-457873</t>
  </si>
  <si>
    <t>Summit Salon Academy-Perrysburg</t>
  </si>
  <si>
    <t>ipeds-457916</t>
  </si>
  <si>
    <t>Portland Actors Conservatory</t>
  </si>
  <si>
    <t>ipeds-457925</t>
  </si>
  <si>
    <t>ipeds-457943</t>
  </si>
  <si>
    <t>Metro Beauty Academy</t>
  </si>
  <si>
    <t>ipeds-457952</t>
  </si>
  <si>
    <t>ipeds-457989</t>
  </si>
  <si>
    <t>Aiken School of Cosmetology and Barbering</t>
  </si>
  <si>
    <t>ipeds-457998</t>
  </si>
  <si>
    <t>Love Beauty School Inc</t>
  </si>
  <si>
    <t>ipeds-458007</t>
  </si>
  <si>
    <t>Houston International College Cardiotech Ultrasound School</t>
  </si>
  <si>
    <t>ipeds-458034</t>
  </si>
  <si>
    <t>DuVall's School of Cosmetology</t>
  </si>
  <si>
    <t>ipeds-458043</t>
  </si>
  <si>
    <t>Texas Beauty College</t>
  </si>
  <si>
    <t>ipeds-458061</t>
  </si>
  <si>
    <t>Avenue Five Institute</t>
  </si>
  <si>
    <t>ipeds-458070</t>
  </si>
  <si>
    <t>The Salon Professional Academy-Lewisville</t>
  </si>
  <si>
    <t>ipeds-458098</t>
  </si>
  <si>
    <t>Renaissance Academie</t>
  </si>
  <si>
    <t>ipeds-458104</t>
  </si>
  <si>
    <t>Ascent College</t>
  </si>
  <si>
    <t>ipeds-458113</t>
  </si>
  <si>
    <t>Institute of Advanced Medical Esthetics</t>
  </si>
  <si>
    <t>ipeds-458122</t>
  </si>
  <si>
    <t>Aveda Arts &amp; Sciences Institute Seattle</t>
  </si>
  <si>
    <t>ipeds-458131</t>
  </si>
  <si>
    <t>Northwest School of Wooden Boat Building</t>
  </si>
  <si>
    <t>ipeds-458140</t>
  </si>
  <si>
    <t>The Salon Professional Academy-Onalaska</t>
  </si>
  <si>
    <t>ipeds-458168</t>
  </si>
  <si>
    <t>West Coast University-Orange County</t>
  </si>
  <si>
    <t>ipeds-458210</t>
  </si>
  <si>
    <t>West Coast University-Ontario</t>
  </si>
  <si>
    <t>ipeds-458229</t>
  </si>
  <si>
    <t>Paul Mitchell the School-Chicago</t>
  </si>
  <si>
    <t>ipeds-458274</t>
  </si>
  <si>
    <t>Miller-Motte College-Fayetteville</t>
  </si>
  <si>
    <t>ipeds-458405</t>
  </si>
  <si>
    <t>European Massage Therapy School-Las Vegas</t>
  </si>
  <si>
    <t>ipeds-458423</t>
  </si>
  <si>
    <t>Miller-Motte College-Columbus</t>
  </si>
  <si>
    <t>ipeds-458441</t>
  </si>
  <si>
    <t>The Art Institute of Virginia Beach</t>
  </si>
  <si>
    <t>ipeds-458496</t>
  </si>
  <si>
    <t>Fortis College-Indianapolis</t>
  </si>
  <si>
    <t>ipeds-458681</t>
  </si>
  <si>
    <t>Empire Beauty School-E Memphis</t>
  </si>
  <si>
    <t>ipeds-458803</t>
  </si>
  <si>
    <t>Empire Beauty School-Nashville</t>
  </si>
  <si>
    <t>ipeds-458812</t>
  </si>
  <si>
    <t>Empire Beauty School-Jackson</t>
  </si>
  <si>
    <t>ipeds-458821</t>
  </si>
  <si>
    <t>Empire Beauty School-Springfield</t>
  </si>
  <si>
    <t>ipeds-458830</t>
  </si>
  <si>
    <t>Empire Beauty School-Speedway</t>
  </si>
  <si>
    <t>ipeds-458858</t>
  </si>
  <si>
    <t>Empire Beauty School-Morrow</t>
  </si>
  <si>
    <t>ipeds-458867</t>
  </si>
  <si>
    <t>Strayer University-Arkansas</t>
  </si>
  <si>
    <t>ipeds-458885</t>
  </si>
  <si>
    <t>Strayer University-Georgia</t>
  </si>
  <si>
    <t>ipeds-458919</t>
  </si>
  <si>
    <t>Strayer University-Mississippi</t>
  </si>
  <si>
    <t>ipeds-458955</t>
  </si>
  <si>
    <t>Strayer University-South Carolina</t>
  </si>
  <si>
    <t>ipeds-458964</t>
  </si>
  <si>
    <t>Strayer University-Texas</t>
  </si>
  <si>
    <t>ipeds-458973</t>
  </si>
  <si>
    <t>The Art Institute of San Antonio</t>
  </si>
  <si>
    <t>ipeds-458982</t>
  </si>
  <si>
    <t>Empire Beauty School-Charlotte</t>
  </si>
  <si>
    <t>ipeds-459019</t>
  </si>
  <si>
    <t>Empire Beauty School-Winston-Salem</t>
  </si>
  <si>
    <t>ipeds-459046</t>
  </si>
  <si>
    <t>Empire Beauty School-West Palm</t>
  </si>
  <si>
    <t>ipeds-459055</t>
  </si>
  <si>
    <t>Empire Beauty School-Pineville</t>
  </si>
  <si>
    <t>ipeds-459064</t>
  </si>
  <si>
    <t>Paul Mitchell the School-Phoenix</t>
  </si>
  <si>
    <t>ipeds-459116</t>
  </si>
  <si>
    <t>All Beauty College</t>
  </si>
  <si>
    <t>ipeds-459125</t>
  </si>
  <si>
    <t>Paul Mitchell the School-Modesto</t>
  </si>
  <si>
    <t>ipeds-459170</t>
  </si>
  <si>
    <t>Cosmo Beauty Academy</t>
  </si>
  <si>
    <t>ipeds-459189</t>
  </si>
  <si>
    <t>Paul Mitchell the School-Fresno</t>
  </si>
  <si>
    <t>ipeds-459198</t>
  </si>
  <si>
    <t>Unitek College</t>
  </si>
  <si>
    <t>ipeds-459204</t>
  </si>
  <si>
    <t>Gurnick Academy of Medical Arts</t>
  </si>
  <si>
    <t>ipeds-459213</t>
  </si>
  <si>
    <t>Paul Mitchell the School-East Bay</t>
  </si>
  <si>
    <t>ipeds-459231</t>
  </si>
  <si>
    <t>South University-Richmond</t>
  </si>
  <si>
    <t>ipeds-459259</t>
  </si>
  <si>
    <t>South University-Virginia Beach</t>
  </si>
  <si>
    <t>ipeds-459268</t>
  </si>
  <si>
    <t>Aveda Institute-Denver</t>
  </si>
  <si>
    <t>ipeds-459277</t>
  </si>
  <si>
    <t>Paul Mitchell the School-Colorado Springs</t>
  </si>
  <si>
    <t>ipeds-459286</t>
  </si>
  <si>
    <t>The Salon Professional Academy-Colorado Springs</t>
  </si>
  <si>
    <t>ipeds-459295</t>
  </si>
  <si>
    <t>Paul Mitchell the School-Delaware</t>
  </si>
  <si>
    <t>ipeds-459301</t>
  </si>
  <si>
    <t>Future-Tech Institute</t>
  </si>
  <si>
    <t>ipeds-459310</t>
  </si>
  <si>
    <t>Fred K Marchman Technical College</t>
  </si>
  <si>
    <t>ipeds-459329</t>
  </si>
  <si>
    <t>The Salon Professional Academy-Ft Myers</t>
  </si>
  <si>
    <t>ipeds-459347</t>
  </si>
  <si>
    <t>Universal Spa Training Academy</t>
  </si>
  <si>
    <t>ipeds-459374</t>
  </si>
  <si>
    <t>The Salon Professional Academy-Evansville</t>
  </si>
  <si>
    <t>ipeds-459392</t>
  </si>
  <si>
    <t>Tri County Regional Vocational Technical High School</t>
  </si>
  <si>
    <t>ipeds-459408</t>
  </si>
  <si>
    <t>Compass College of Film and Media</t>
  </si>
  <si>
    <t>ipeds-459417</t>
  </si>
  <si>
    <t>Nova Academy of Cosmetology</t>
  </si>
  <si>
    <t>ipeds-459426</t>
  </si>
  <si>
    <t>SAE Institute of Technology-New York</t>
  </si>
  <si>
    <t>ipeds-459462</t>
  </si>
  <si>
    <t>Sage School of Massage &amp; Esthetics</t>
  </si>
  <si>
    <t>ipeds-459499</t>
  </si>
  <si>
    <t>Peloton College</t>
  </si>
  <si>
    <t>ipeds-459514</t>
  </si>
  <si>
    <t>ABC Beauty Academy</t>
  </si>
  <si>
    <t>ipeds-459523</t>
  </si>
  <si>
    <t>Salon &amp; Spa Institute</t>
  </si>
  <si>
    <t>ipeds-459532</t>
  </si>
  <si>
    <t>American Beauty Academy</t>
  </si>
  <si>
    <t>ipeds-459541</t>
  </si>
  <si>
    <t>ipeds-459550</t>
  </si>
  <si>
    <t>Paul Mitchell the School-Milwaukee</t>
  </si>
  <si>
    <t>ipeds-459578</t>
  </si>
  <si>
    <t>Touro University Worldwide</t>
  </si>
  <si>
    <t>ipeds-459727</t>
  </si>
  <si>
    <t>Touro University California</t>
  </si>
  <si>
    <t>ipeds-459736</t>
  </si>
  <si>
    <t>The Chicago School of Professional Psychology at Washington DC</t>
  </si>
  <si>
    <t>ipeds-459745</t>
  </si>
  <si>
    <t>Touro University Nevada</t>
  </si>
  <si>
    <t>ipeds-459824</t>
  </si>
  <si>
    <t>Herzing University-Kenosha</t>
  </si>
  <si>
    <t>ipeds-459842</t>
  </si>
  <si>
    <t>Herzing University-Brookfield</t>
  </si>
  <si>
    <t>ipeds-459851</t>
  </si>
  <si>
    <t>Texas A&amp;M University-San Antonio</t>
  </si>
  <si>
    <t>ipeds-459949</t>
  </si>
  <si>
    <t>Fortis Institute</t>
  </si>
  <si>
    <t>ipeds-459958</t>
  </si>
  <si>
    <t>Southern Careers Institute-Brownsville</t>
  </si>
  <si>
    <t>ipeds-459967</t>
  </si>
  <si>
    <t>Southern Careers Institute-Harlingen</t>
  </si>
  <si>
    <t>ipeds-459985</t>
  </si>
  <si>
    <t>Strayer University-Global Region</t>
  </si>
  <si>
    <t>ipeds-459994</t>
  </si>
  <si>
    <t>Kenneth Shuler School of Cosmetology-Florence</t>
  </si>
  <si>
    <t>ipeds-460011</t>
  </si>
  <si>
    <t>Fortis College-Columbia</t>
  </si>
  <si>
    <t>ipeds-460020</t>
  </si>
  <si>
    <t>Ross Medical Education Center-Davison</t>
  </si>
  <si>
    <t>ipeds-460093</t>
  </si>
  <si>
    <t>Ross Medical Education Center-Granger</t>
  </si>
  <si>
    <t>ipeds-460109</t>
  </si>
  <si>
    <t>Ross Medical Education Center-Niles</t>
  </si>
  <si>
    <t>ipeds-460118</t>
  </si>
  <si>
    <t>Ross Medical Education Center-Canton</t>
  </si>
  <si>
    <t>ipeds-460127</t>
  </si>
  <si>
    <t>Pima Medical Institute-Houston</t>
  </si>
  <si>
    <t>ipeds-460136</t>
  </si>
  <si>
    <t>Illinois Media School-Chicago Campus</t>
  </si>
  <si>
    <t>ipeds-460145</t>
  </si>
  <si>
    <t>Miller-Motte College-STVT-San Antonio</t>
  </si>
  <si>
    <t>ipeds-460172</t>
  </si>
  <si>
    <t>Concorde Career College-Dallas</t>
  </si>
  <si>
    <t>ipeds-460181</t>
  </si>
  <si>
    <t>Concorde Career Institute-Orlando</t>
  </si>
  <si>
    <t>ipeds-460190</t>
  </si>
  <si>
    <t>Concorde Career College-San Antonio</t>
  </si>
  <si>
    <t>ipeds-460206</t>
  </si>
  <si>
    <t>Johnson &amp; Wales University-Online</t>
  </si>
  <si>
    <t>ipeds-460349</t>
  </si>
  <si>
    <t>Fairfax University of America</t>
  </si>
  <si>
    <t>ipeds-460376</t>
  </si>
  <si>
    <t>Geisinger-Lewistown Hospital School of Nursing</t>
  </si>
  <si>
    <t>ipeds-460385</t>
  </si>
  <si>
    <t>Moreno Valley College</t>
  </si>
  <si>
    <t>ipeds-460394</t>
  </si>
  <si>
    <t>Norco College</t>
  </si>
  <si>
    <t>ipeds-460464</t>
  </si>
  <si>
    <t>Dorsey College-Saginaw</t>
  </si>
  <si>
    <t>ipeds-460482</t>
  </si>
  <si>
    <t>Milan Institute of Cosmetology-La Quinta</t>
  </si>
  <si>
    <t>ipeds-460516</t>
  </si>
  <si>
    <t>Milan Institute-Boise</t>
  </si>
  <si>
    <t>ipeds-460525</t>
  </si>
  <si>
    <t>Milan Institute of Cosmetology-El Paso</t>
  </si>
  <si>
    <t>ipeds-460534</t>
  </si>
  <si>
    <t>Universal Technical Institute-Dallas Fort Worth</t>
  </si>
  <si>
    <t>ipeds-460543</t>
  </si>
  <si>
    <t>ipeds-460677</t>
  </si>
  <si>
    <t>Artistic Nails and Beauty Academy-Lakeland</t>
  </si>
  <si>
    <t>ipeds-460701</t>
  </si>
  <si>
    <t>American Sentinel College of Nursing and Health Sciences</t>
  </si>
  <si>
    <t>ipeds-460738</t>
  </si>
  <si>
    <t>Hawaii Medical College</t>
  </si>
  <si>
    <t>ipeds-460756</t>
  </si>
  <si>
    <t>Carolina College of Hair Design</t>
  </si>
  <si>
    <t>ipeds-460765</t>
  </si>
  <si>
    <t>College of Massage Therapy</t>
  </si>
  <si>
    <t>ipeds-460808</t>
  </si>
  <si>
    <t>Miller-Motte College-Jacksonville</t>
  </si>
  <si>
    <t>ipeds-460817</t>
  </si>
  <si>
    <t>Miller-Motte College-Augusta</t>
  </si>
  <si>
    <t>ipeds-460826</t>
  </si>
  <si>
    <t>Miller-Motte College-Conway</t>
  </si>
  <si>
    <t>ipeds-460835</t>
  </si>
  <si>
    <t>Aveda Institute-Portland</t>
  </si>
  <si>
    <t>ipeds-460862</t>
  </si>
  <si>
    <t>Chamberlain University-Virginia</t>
  </si>
  <si>
    <t>ipeds-460871</t>
  </si>
  <si>
    <t>Penrose Academy</t>
  </si>
  <si>
    <t>ipeds-460914</t>
  </si>
  <si>
    <t>Skin Institute</t>
  </si>
  <si>
    <t>ipeds-460932</t>
  </si>
  <si>
    <t>Beauty Academy of South Florida</t>
  </si>
  <si>
    <t>ipeds-460969</t>
  </si>
  <si>
    <t>Ogle School Hair Skin Nails-North Dallas</t>
  </si>
  <si>
    <t>ipeds-460978</t>
  </si>
  <si>
    <t>ipeds-460987</t>
  </si>
  <si>
    <t>The Salon Professional Academy-St Charles</t>
  </si>
  <si>
    <t>ipeds-460996</t>
  </si>
  <si>
    <t>Mildred Elley-New York Campus</t>
  </si>
  <si>
    <t>ipeds-461014</t>
  </si>
  <si>
    <t>National Paralegal College</t>
  </si>
  <si>
    <t>ipeds-461023</t>
  </si>
  <si>
    <t>Carolina College of Biblical Studies</t>
  </si>
  <si>
    <t>ipeds-461032</t>
  </si>
  <si>
    <t>Northeast Technology Center</t>
  </si>
  <si>
    <t>ipeds-461087</t>
  </si>
  <si>
    <t>Allstate Hairstyling &amp; Barber College</t>
  </si>
  <si>
    <t>ipeds-461111</t>
  </si>
  <si>
    <t>Omega Graduate School</t>
  </si>
  <si>
    <t>ipeds-461120</t>
  </si>
  <si>
    <t>Jung Tao School of Classical Chinese Medicine</t>
  </si>
  <si>
    <t>ipeds-461139</t>
  </si>
  <si>
    <t>New York Film Academy</t>
  </si>
  <si>
    <t>ipeds-461148</t>
  </si>
  <si>
    <t>International College of Cosmetology</t>
  </si>
  <si>
    <t>ipeds-461175</t>
  </si>
  <si>
    <t>Bella Capelli Academy</t>
  </si>
  <si>
    <t>ipeds-461193</t>
  </si>
  <si>
    <t>Institute of Medical Careers</t>
  </si>
  <si>
    <t>ipeds-461218</t>
  </si>
  <si>
    <t>Flagler Technical College</t>
  </si>
  <si>
    <t>ipeds-461245</t>
  </si>
  <si>
    <t>Galaxy Medical College</t>
  </si>
  <si>
    <t>ipeds-461254</t>
  </si>
  <si>
    <t>American Medical Sciences Center</t>
  </si>
  <si>
    <t>ipeds-461263</t>
  </si>
  <si>
    <t>Mandalyn Academy</t>
  </si>
  <si>
    <t>ipeds-461272</t>
  </si>
  <si>
    <t>Jose Maria Vargas University</t>
  </si>
  <si>
    <t>ipeds-461281</t>
  </si>
  <si>
    <t>D A Dorsey Technical College</t>
  </si>
  <si>
    <t>ipeds-461306</t>
  </si>
  <si>
    <t>Keweenaw Bay Ojibwa Community College</t>
  </si>
  <si>
    <t>ipeds-461315</t>
  </si>
  <si>
    <t>Meridian Institute of Surgical Assisting</t>
  </si>
  <si>
    <t>ipeds-461324</t>
  </si>
  <si>
    <t>Mauna Loa Helicopters</t>
  </si>
  <si>
    <t>ipeds-461333</t>
  </si>
  <si>
    <t>Acaydia School of Aesthetics</t>
  </si>
  <si>
    <t>ipeds-461342</t>
  </si>
  <si>
    <t>Holistic Massage Training Institute</t>
  </si>
  <si>
    <t>ipeds-461379</t>
  </si>
  <si>
    <t>Diamonds College</t>
  </si>
  <si>
    <t>ipeds-461388</t>
  </si>
  <si>
    <t>Northern Virginia School of Therapeutic Massage</t>
  </si>
  <si>
    <t>ipeds-461412</t>
  </si>
  <si>
    <t>Paul Mitchell the School-St Louis</t>
  </si>
  <si>
    <t>ipeds-461421</t>
  </si>
  <si>
    <t>Advanced Training Institute</t>
  </si>
  <si>
    <t>ipeds-461430</t>
  </si>
  <si>
    <t>Shepherds Theological Seminary</t>
  </si>
  <si>
    <t>ipeds-461485</t>
  </si>
  <si>
    <t>Taylor Andrews Academy of Hair Design-West Jordan</t>
  </si>
  <si>
    <t>ipeds-461494</t>
  </si>
  <si>
    <t>Santa Ana Beauty Academy</t>
  </si>
  <si>
    <t>ipeds-461500</t>
  </si>
  <si>
    <t>Manna University</t>
  </si>
  <si>
    <t>ipeds-461528</t>
  </si>
  <si>
    <t>Evolve Beauty Academy</t>
  </si>
  <si>
    <t>ipeds-461537</t>
  </si>
  <si>
    <t>Aveda Institute-New Mexico</t>
  </si>
  <si>
    <t>ipeds-461555</t>
  </si>
  <si>
    <t>American Trade School</t>
  </si>
  <si>
    <t>ipeds-461573</t>
  </si>
  <si>
    <t>Estelle Skin Care and Spa Institute</t>
  </si>
  <si>
    <t>ipeds-461582</t>
  </si>
  <si>
    <t>Paul Mitchell the School-Honolulu</t>
  </si>
  <si>
    <t>ipeds-461591</t>
  </si>
  <si>
    <t>Elite Cosmetology School</t>
  </si>
  <si>
    <t>ipeds-461607</t>
  </si>
  <si>
    <t>American Technical Institute</t>
  </si>
  <si>
    <t>ipeds-461625</t>
  </si>
  <si>
    <t>Bergin University of Canine Studies</t>
  </si>
  <si>
    <t>ipeds-461643</t>
  </si>
  <si>
    <t>Aveda Institute-Boise</t>
  </si>
  <si>
    <t>ipeds-461652</t>
  </si>
  <si>
    <t>Pima Medical Institute-Aurora</t>
  </si>
  <si>
    <t>ipeds-461689</t>
  </si>
  <si>
    <t>Capilo School of Hair Design</t>
  </si>
  <si>
    <t>ipeds-461704</t>
  </si>
  <si>
    <t>Pure Aesthetics Natural Skincare School</t>
  </si>
  <si>
    <t>ipeds-461713</t>
  </si>
  <si>
    <t>Lindsey Institute of Cosmetology</t>
  </si>
  <si>
    <t>ipeds-461722</t>
  </si>
  <si>
    <t>Buckner Barber School</t>
  </si>
  <si>
    <t>ipeds-461740</t>
  </si>
  <si>
    <t>Simmons College of Kentucky</t>
  </si>
  <si>
    <t>ipeds-461759</t>
  </si>
  <si>
    <t>Atelier Esthetique Institute of Esthetics</t>
  </si>
  <si>
    <t>ipeds-461768</t>
  </si>
  <si>
    <t>Advanced College of Cosmetology</t>
  </si>
  <si>
    <t>ipeds-461786</t>
  </si>
  <si>
    <t>North American University</t>
  </si>
  <si>
    <t>ipeds-461795</t>
  </si>
  <si>
    <t>United Beauty College</t>
  </si>
  <si>
    <t>ipeds-461810</t>
  </si>
  <si>
    <t>Cinta Aveda Institute</t>
  </si>
  <si>
    <t>ipeds-461829</t>
  </si>
  <si>
    <t>Long Island Nail Skin &amp; Hair Institute</t>
  </si>
  <si>
    <t>ipeds-461838</t>
  </si>
  <si>
    <t>Keser Torah-Mayan Hatalmud</t>
  </si>
  <si>
    <t>ipeds-461847</t>
  </si>
  <si>
    <t>Southern California Health Institute</t>
  </si>
  <si>
    <t>ipeds-461856</t>
  </si>
  <si>
    <t>Best Care College</t>
  </si>
  <si>
    <t>ipeds-461865</t>
  </si>
  <si>
    <t>First Class Cosmetology School</t>
  </si>
  <si>
    <t>ipeds-461874</t>
  </si>
  <si>
    <t>Millennia Atlantic University</t>
  </si>
  <si>
    <t>ipeds-461883</t>
  </si>
  <si>
    <t>Abcott Institute</t>
  </si>
  <si>
    <t>ipeds-461892</t>
  </si>
  <si>
    <t>The Salon Professional Academy-Kenosha</t>
  </si>
  <si>
    <t>ipeds-461908</t>
  </si>
  <si>
    <t>Paul Mitchell the School-Indianapolis</t>
  </si>
  <si>
    <t>ipeds-461917</t>
  </si>
  <si>
    <t>Taylor Andrews Academy-St George</t>
  </si>
  <si>
    <t>ipeds-461926</t>
  </si>
  <si>
    <t>Protege Academy</t>
  </si>
  <si>
    <t>ipeds-461944</t>
  </si>
  <si>
    <t>Colorado Academy of Veterinary Technology</t>
  </si>
  <si>
    <t>ipeds-461953</t>
  </si>
  <si>
    <t>Northeast Technical Institute</t>
  </si>
  <si>
    <t>ipeds-461962</t>
  </si>
  <si>
    <t>Elite School of Cosmetology</t>
  </si>
  <si>
    <t>ipeds-461999</t>
  </si>
  <si>
    <t>Paul Mitchell the School-Las Vegas</t>
  </si>
  <si>
    <t>ipeds-462008</t>
  </si>
  <si>
    <t>Summit Salon Academy-Kokomo</t>
  </si>
  <si>
    <t>ipeds-462017</t>
  </si>
  <si>
    <t>Florida Academy</t>
  </si>
  <si>
    <t>ipeds-462035</t>
  </si>
  <si>
    <t>Institute for Doctoral Studies in the Visual Arts</t>
  </si>
  <si>
    <t>ipeds-462044</t>
  </si>
  <si>
    <t>State Career College</t>
  </si>
  <si>
    <t>ipeds-462053</t>
  </si>
  <si>
    <t>Academy for Salon Professionals</t>
  </si>
  <si>
    <t>ipeds-462062</t>
  </si>
  <si>
    <t>Paul Mitchell the School-Spokane</t>
  </si>
  <si>
    <t>ipeds-462071</t>
  </si>
  <si>
    <t>International College of Beauty Arts &amp; Sciences</t>
  </si>
  <si>
    <t>ipeds-462336</t>
  </si>
  <si>
    <t>ipeds-462345</t>
  </si>
  <si>
    <t>John Paul the Great Catholic University</t>
  </si>
  <si>
    <t>ipeds-462354</t>
  </si>
  <si>
    <t>University of Connecticut-Hartford Campus</t>
  </si>
  <si>
    <t>ipeds-463056</t>
  </si>
  <si>
    <t>Ottawa University-Surprise</t>
  </si>
  <si>
    <t>ipeds-464226</t>
  </si>
  <si>
    <t>Chamberlain University-Missouri</t>
  </si>
  <si>
    <t>ipeds-466921</t>
  </si>
  <si>
    <t>Chamberlain University-Texas</t>
  </si>
  <si>
    <t>ipeds-466930</t>
  </si>
  <si>
    <t>Continental School of Beauty Culture-Mattydale</t>
  </si>
  <si>
    <t>ipeds-467094</t>
  </si>
  <si>
    <t>Carrington College-Ontario</t>
  </si>
  <si>
    <t>ipeds-467368</t>
  </si>
  <si>
    <t>Paul Mitchell the School-Columbia</t>
  </si>
  <si>
    <t>ipeds-467863</t>
  </si>
  <si>
    <t>Paul Mitchell the School-Charleston</t>
  </si>
  <si>
    <t>ipeds-467872</t>
  </si>
  <si>
    <t>Kenneth Shuler School of Cosmetology-Greenville</t>
  </si>
  <si>
    <t>ipeds-467906</t>
  </si>
  <si>
    <t>Northwest College-Eugene</t>
  </si>
  <si>
    <t>ipeds-468246</t>
  </si>
  <si>
    <t>Northwest College-Tualatin</t>
  </si>
  <si>
    <t>ipeds-468255</t>
  </si>
  <si>
    <t>San Joaquin Valley College-Hanford Classroom</t>
  </si>
  <si>
    <t>ipeds-468291</t>
  </si>
  <si>
    <t>CET-Soledad</t>
  </si>
  <si>
    <t>ipeds-468769</t>
  </si>
  <si>
    <t>UEI College-Oceanside</t>
  </si>
  <si>
    <t>ipeds-468848</t>
  </si>
  <si>
    <t>Paul Mitchell the School-New Orleans</t>
  </si>
  <si>
    <t>ipeds-468893</t>
  </si>
  <si>
    <t>UEI College-Garden Grove</t>
  </si>
  <si>
    <t>ipeds-468909</t>
  </si>
  <si>
    <t>New England Tractor Trailer Training School of Massachusetts</t>
  </si>
  <si>
    <t>ipeds-468963</t>
  </si>
  <si>
    <t>Dewey University-Manati</t>
  </si>
  <si>
    <t>ipeds-469416</t>
  </si>
  <si>
    <t>Allen School-Phoenix</t>
  </si>
  <si>
    <t>ipeds-469610</t>
  </si>
  <si>
    <t>Oklahoma Technical College</t>
  </si>
  <si>
    <t>ipeds-469629</t>
  </si>
  <si>
    <t>Unitech Training Academy-Alexandria</t>
  </si>
  <si>
    <t>ipeds-469911</t>
  </si>
  <si>
    <t>Aveda Institute-Los Angeles</t>
  </si>
  <si>
    <t>ipeds-469957</t>
  </si>
  <si>
    <t>UEI College-Riverside</t>
  </si>
  <si>
    <t>ipeds-470038</t>
  </si>
  <si>
    <t>WellSpring School of Allied Health-Lawrence</t>
  </si>
  <si>
    <t>ipeds-470047</t>
  </si>
  <si>
    <t>Manuel and Theresa's School of Hair Design-Victoria</t>
  </si>
  <si>
    <t>ipeds-470296</t>
  </si>
  <si>
    <t>Tricoci University of Beauty Culture-Chicago NE</t>
  </si>
  <si>
    <t>ipeds-470393</t>
  </si>
  <si>
    <t>Los Angeles Pacific University</t>
  </si>
  <si>
    <t>ipeds-474863</t>
  </si>
  <si>
    <t>Avalon Institute-Phoenix</t>
  </si>
  <si>
    <t>ipeds-474915</t>
  </si>
  <si>
    <t>Avalon Institute-Layton</t>
  </si>
  <si>
    <t>ipeds-474924</t>
  </si>
  <si>
    <t>Aveda Institute-Des Moines</t>
  </si>
  <si>
    <t>ipeds-475015</t>
  </si>
  <si>
    <t>Fortis Institute-Lawrenceville</t>
  </si>
  <si>
    <t>ipeds-475024</t>
  </si>
  <si>
    <t>Relay Graduate School of Education</t>
  </si>
  <si>
    <t>ipeds-475033</t>
  </si>
  <si>
    <t>Miller-Motte College-Macon</t>
  </si>
  <si>
    <t>ipeds-475060</t>
  </si>
  <si>
    <t>South University-Savannah Online</t>
  </si>
  <si>
    <t>ipeds-475121</t>
  </si>
  <si>
    <t>San Joaquin Valley College-Temecula</t>
  </si>
  <si>
    <t>ipeds-475176</t>
  </si>
  <si>
    <t>Whitworth University-Adult Degree Programs</t>
  </si>
  <si>
    <t>ipeds-475200</t>
  </si>
  <si>
    <t>The Colleges of Law at Santa Barbara</t>
  </si>
  <si>
    <t>ipeds-475228</t>
  </si>
  <si>
    <t>The University of America</t>
  </si>
  <si>
    <t>ipeds-475237</t>
  </si>
  <si>
    <t>Springfield College-Regional, Online, and Continuing Education</t>
  </si>
  <si>
    <t>ipeds-475273</t>
  </si>
  <si>
    <t>Marian Health Careers Center-Van Nuys Campus</t>
  </si>
  <si>
    <t>ipeds-475282</t>
  </si>
  <si>
    <t>Milan Institute-Las Vegas</t>
  </si>
  <si>
    <t>ipeds-475325</t>
  </si>
  <si>
    <t>Catholic Distance University</t>
  </si>
  <si>
    <t>ipeds-475398</t>
  </si>
  <si>
    <t>New York School of Esthetics &amp; Day Spa</t>
  </si>
  <si>
    <t>ipeds-475404</t>
  </si>
  <si>
    <t>Panache Academy of Beauty</t>
  </si>
  <si>
    <t>ipeds-475413</t>
  </si>
  <si>
    <t>Finger Lakes Health College of Nursing &amp; Health Sciences</t>
  </si>
  <si>
    <t>ipeds-475422</t>
  </si>
  <si>
    <t>ASI Career Institute</t>
  </si>
  <si>
    <t>ipeds-475431</t>
  </si>
  <si>
    <t>Christine Valmy International School of Esthetics &amp; Cosmetology</t>
  </si>
  <si>
    <t>ipeds-475468</t>
  </si>
  <si>
    <t>City College-Hollywood</t>
  </si>
  <si>
    <t>ipeds-475477</t>
  </si>
  <si>
    <t>Paul Mitchell the School-Arlington</t>
  </si>
  <si>
    <t>ipeds-475486</t>
  </si>
  <si>
    <t>Rocky Mountain University of Health Professions</t>
  </si>
  <si>
    <t>ipeds-475495</t>
  </si>
  <si>
    <t>Paul Mitchell the School-Fort Myers</t>
  </si>
  <si>
    <t>ipeds-475547</t>
  </si>
  <si>
    <t>Paul Mitchell the School-Raleigh</t>
  </si>
  <si>
    <t>ipeds-475556</t>
  </si>
  <si>
    <t>CUNY Stella and Charles Guttman Community College</t>
  </si>
  <si>
    <t>ipeds-475565</t>
  </si>
  <si>
    <t>Lil Lou's Beauty and Barber College</t>
  </si>
  <si>
    <t>ipeds-475574</t>
  </si>
  <si>
    <t>Criswell College</t>
  </si>
  <si>
    <t>ipeds-475608</t>
  </si>
  <si>
    <t>Beverly Hills Design Institute</t>
  </si>
  <si>
    <t>ipeds-475635</t>
  </si>
  <si>
    <t>Reflections Academy of Beauty</t>
  </si>
  <si>
    <t>ipeds-475653</t>
  </si>
  <si>
    <t>UCAS University of Cosmetology Arts &amp; Sciences-La Joya</t>
  </si>
  <si>
    <t>ipeds-475662</t>
  </si>
  <si>
    <t>Annenberg School of Nursing</t>
  </si>
  <si>
    <t>ipeds-475705</t>
  </si>
  <si>
    <t>American Medical Academy</t>
  </si>
  <si>
    <t>ipeds-475714</t>
  </si>
  <si>
    <t>Tooele Technical College</t>
  </si>
  <si>
    <t>ipeds-475723</t>
  </si>
  <si>
    <t>Chamberlain University-Georgia</t>
  </si>
  <si>
    <t>ipeds-475732</t>
  </si>
  <si>
    <t>Chamberlain University-Indiana</t>
  </si>
  <si>
    <t>ipeds-475741</t>
  </si>
  <si>
    <t>Carrington College-Mesquite</t>
  </si>
  <si>
    <t>ipeds-475750</t>
  </si>
  <si>
    <t>Sessions College for Professional Design</t>
  </si>
  <si>
    <t>ipeds-475839</t>
  </si>
  <si>
    <t>ipeds-476063</t>
  </si>
  <si>
    <t>Empire Beauty School-Virginia Beach</t>
  </si>
  <si>
    <t>ipeds-476179</t>
  </si>
  <si>
    <t>Ross Medical Education Center-Morgantown</t>
  </si>
  <si>
    <t>ipeds-476230</t>
  </si>
  <si>
    <t>Paul Mitchell the School-Ogden</t>
  </si>
  <si>
    <t>ipeds-476294</t>
  </si>
  <si>
    <t>Miami Ad School-New York</t>
  </si>
  <si>
    <t>ipeds-476355</t>
  </si>
  <si>
    <t>Larry's Barber College</t>
  </si>
  <si>
    <t>ipeds-476489</t>
  </si>
  <si>
    <t>Futura Career Institute</t>
  </si>
  <si>
    <t>ipeds-476498</t>
  </si>
  <si>
    <t>Flair Beauty College</t>
  </si>
  <si>
    <t>ipeds-476513</t>
  </si>
  <si>
    <t>Vogue College of Cosmetology-San Antonio Fredericksburg</t>
  </si>
  <si>
    <t>ipeds-476540</t>
  </si>
  <si>
    <t>Vogue College of Cosmetology</t>
  </si>
  <si>
    <t>ipeds-476559</t>
  </si>
  <si>
    <t>Tomorrow's Image Barber And Beauty Academy of Virginia</t>
  </si>
  <si>
    <t>ipeds-476568</t>
  </si>
  <si>
    <t>Medical Allied Career Center</t>
  </si>
  <si>
    <t>ipeds-476595</t>
  </si>
  <si>
    <t>Bais HaMedrash and Mesivta of Baltimore</t>
  </si>
  <si>
    <t>ipeds-476601</t>
  </si>
  <si>
    <t>Barber &amp; Beauty Institute of New York</t>
  </si>
  <si>
    <t>ipeds-476610</t>
  </si>
  <si>
    <t>Salon Institute-Toledo Campus</t>
  </si>
  <si>
    <t>ipeds-476629</t>
  </si>
  <si>
    <t>Athena Career Academy</t>
  </si>
  <si>
    <t>ipeds-476683</t>
  </si>
  <si>
    <t>Yeshiva Gedolah Zichron Leyma</t>
  </si>
  <si>
    <t>ipeds-476692</t>
  </si>
  <si>
    <t>The Barber School</t>
  </si>
  <si>
    <t>ipeds-476708</t>
  </si>
  <si>
    <t>Be'er Yaakov Talmudic Seminary</t>
  </si>
  <si>
    <t>ipeds-476717</t>
  </si>
  <si>
    <t>Rio Grande Valley College</t>
  </si>
  <si>
    <t>ipeds-476726</t>
  </si>
  <si>
    <t>Alexander Academy</t>
  </si>
  <si>
    <t>ipeds-476735</t>
  </si>
  <si>
    <t>Aveda Institute-Tucson</t>
  </si>
  <si>
    <t>ipeds-476753</t>
  </si>
  <si>
    <t>Diamond Beauty College</t>
  </si>
  <si>
    <t>ipeds-476780</t>
  </si>
  <si>
    <t>ipeds-476799</t>
  </si>
  <si>
    <t>University Academy of Hair Design</t>
  </si>
  <si>
    <t>ipeds-476805</t>
  </si>
  <si>
    <t>Florida Institute of Recording Sound and Technology</t>
  </si>
  <si>
    <t>ipeds-476814</t>
  </si>
  <si>
    <t>Paul Mitchell the School-Reno</t>
  </si>
  <si>
    <t>ipeds-476841</t>
  </si>
  <si>
    <t>Boise Barber College</t>
  </si>
  <si>
    <t>ipeds-476850</t>
  </si>
  <si>
    <t>Austin Kade Academy</t>
  </si>
  <si>
    <t>ipeds-476869</t>
  </si>
  <si>
    <t>Aesthetic Science Institute</t>
  </si>
  <si>
    <t>ipeds-476878</t>
  </si>
  <si>
    <t>Elaine Sterling Institute</t>
  </si>
  <si>
    <t>ipeds-476887</t>
  </si>
  <si>
    <t>Wade Gordon Hairdressing Academy</t>
  </si>
  <si>
    <t>ipeds-476896</t>
  </si>
  <si>
    <t>Mitsu Sato Hair Academy</t>
  </si>
  <si>
    <t>ipeds-476902</t>
  </si>
  <si>
    <t>FVI School of Nursing and Technology</t>
  </si>
  <si>
    <t>ipeds-476939</t>
  </si>
  <si>
    <t>SAE Institute of Technology-Atlanta</t>
  </si>
  <si>
    <t>ipeds-476948</t>
  </si>
  <si>
    <t>Academy di Firenze</t>
  </si>
  <si>
    <t>ipeds-476957</t>
  </si>
  <si>
    <t>SAE Institute of Technology-Miami</t>
  </si>
  <si>
    <t>ipeds-476966</t>
  </si>
  <si>
    <t>Colorado State University Global</t>
  </si>
  <si>
    <t>ipeds-476975</t>
  </si>
  <si>
    <t>Paul Mitchell the School-Overland Park</t>
  </si>
  <si>
    <t>ipeds-476984</t>
  </si>
  <si>
    <t>Medspa Academies</t>
  </si>
  <si>
    <t>ipeds-476993</t>
  </si>
  <si>
    <t>Brighton Institute of Cosmetology</t>
  </si>
  <si>
    <t>ipeds-477002</t>
  </si>
  <si>
    <t>West Coast University-Dallas</t>
  </si>
  <si>
    <t>ipeds-477039</t>
  </si>
  <si>
    <t>Evangel University-James River Assembly of God Church</t>
  </si>
  <si>
    <t>ipeds-477233</t>
  </si>
  <si>
    <t>Empire Beauty School-Savannah</t>
  </si>
  <si>
    <t>ipeds-478582</t>
  </si>
  <si>
    <t>Ogle School Hair Skin Nails-Denton</t>
  </si>
  <si>
    <t>ipeds-478591</t>
  </si>
  <si>
    <t>Empire Beauty School-West Greensboro</t>
  </si>
  <si>
    <t>ipeds-478616</t>
  </si>
  <si>
    <t>ipeds-478917</t>
  </si>
  <si>
    <t>Bellus Academy</t>
  </si>
  <si>
    <t>ipeds-478953</t>
  </si>
  <si>
    <t>MotoRing Technical Training Institute</t>
  </si>
  <si>
    <t>ipeds-479062</t>
  </si>
  <si>
    <t>ipeds-479424</t>
  </si>
  <si>
    <t>Pennsylvania State University-World Campus</t>
  </si>
  <si>
    <t>ipeds-479956</t>
  </si>
  <si>
    <t>Medical Career Institute</t>
  </si>
  <si>
    <t>ipeds-479965</t>
  </si>
  <si>
    <t>Advance Beauty Techs Academy</t>
  </si>
  <si>
    <t>ipeds-479974</t>
  </si>
  <si>
    <t>Elevate Salon Institute-Westminster</t>
  </si>
  <si>
    <t>ipeds-479983</t>
  </si>
  <si>
    <t>Brand College</t>
  </si>
  <si>
    <t>ipeds-479992</t>
  </si>
  <si>
    <t>Hinton Barber and Beauty College</t>
  </si>
  <si>
    <t>ipeds-480000</t>
  </si>
  <si>
    <t>Advanced Career Institute</t>
  </si>
  <si>
    <t>ipeds-480019</t>
  </si>
  <si>
    <t>Digital Film Academy</t>
  </si>
  <si>
    <t>ipeds-480028</t>
  </si>
  <si>
    <t>MyComputerCareer at Raleigh</t>
  </si>
  <si>
    <t>ipeds-480037</t>
  </si>
  <si>
    <t>South University-Austin</t>
  </si>
  <si>
    <t>ipeds-480073</t>
  </si>
  <si>
    <t>Bryant &amp; Stratton College-Online</t>
  </si>
  <si>
    <t>ipeds-480091</t>
  </si>
  <si>
    <t>Ogle School Hair Skin Nails-San Antonio</t>
  </si>
  <si>
    <t>ipeds-480125</t>
  </si>
  <si>
    <t>ipeds-480161</t>
  </si>
  <si>
    <t>Warner Pacific University Professional and Graduate Studies</t>
  </si>
  <si>
    <t>ipeds-480198</t>
  </si>
  <si>
    <t>Platt College-Riverside</t>
  </si>
  <si>
    <t>ipeds-480204</t>
  </si>
  <si>
    <t>Empire Beauty School-Glen Burnie</t>
  </si>
  <si>
    <t>ipeds-480310</t>
  </si>
  <si>
    <t>ipeds-480347</t>
  </si>
  <si>
    <t>UEI College-Stockton</t>
  </si>
  <si>
    <t>ipeds-480471</t>
  </si>
  <si>
    <t>Ross Medical Education Center-Dayton</t>
  </si>
  <si>
    <t>ipeds-480523</t>
  </si>
  <si>
    <t>Ross Medical Education Center-Ontario</t>
  </si>
  <si>
    <t>ipeds-480532</t>
  </si>
  <si>
    <t>Ross Medical Education Center-Bowling Green</t>
  </si>
  <si>
    <t>ipeds-480550</t>
  </si>
  <si>
    <t>Florida Institute of Technology-Online</t>
  </si>
  <si>
    <t>ipeds-480569</t>
  </si>
  <si>
    <t>Rasmussen University-Kansas</t>
  </si>
  <si>
    <t>ipeds-480657</t>
  </si>
  <si>
    <t>Columbia Institute</t>
  </si>
  <si>
    <t>ipeds-480693</t>
  </si>
  <si>
    <t>School of Missionary Aviation Technology</t>
  </si>
  <si>
    <t>ipeds-480727</t>
  </si>
  <si>
    <t>California Miramar University</t>
  </si>
  <si>
    <t>ipeds-480781</t>
  </si>
  <si>
    <t>Rocky Vista University</t>
  </si>
  <si>
    <t>ipeds-480790</t>
  </si>
  <si>
    <t>The College of Health Care Professions-Dallas</t>
  </si>
  <si>
    <t>ipeds-480824</t>
  </si>
  <si>
    <t>The College of Health Care Professions-Fort Worth</t>
  </si>
  <si>
    <t>ipeds-480833</t>
  </si>
  <si>
    <t>Shear Finesse Beauty Academy</t>
  </si>
  <si>
    <t>ipeds-480842</t>
  </si>
  <si>
    <t>Miami Media School</t>
  </si>
  <si>
    <t>ipeds-480851</t>
  </si>
  <si>
    <t>Academy of Salon Professionals</t>
  </si>
  <si>
    <t>ipeds-480879</t>
  </si>
  <si>
    <t>CyberTex Institute of Technology</t>
  </si>
  <si>
    <t>ipeds-480888</t>
  </si>
  <si>
    <t>New England Tractor Trailer Training School of CT-Bridgeport</t>
  </si>
  <si>
    <t>ipeds-480903</t>
  </si>
  <si>
    <t>Gemini School of Visual Arts &amp; Communication</t>
  </si>
  <si>
    <t>ipeds-480912</t>
  </si>
  <si>
    <t>Designer Barber &amp; Stylist School</t>
  </si>
  <si>
    <t>ipeds-480921</t>
  </si>
  <si>
    <t>Paul Mitchell the School-Woodbridge</t>
  </si>
  <si>
    <t>ipeds-480930</t>
  </si>
  <si>
    <t>College of the Muscogee Nation</t>
  </si>
  <si>
    <t>ipeds-480967</t>
  </si>
  <si>
    <t>The Salon Professional Academy-Huntsville</t>
  </si>
  <si>
    <t>ipeds-480976</t>
  </si>
  <si>
    <t>Midwives College of Utah</t>
  </si>
  <si>
    <t>ipeds-480985</t>
  </si>
  <si>
    <t>Aspen Beauty Academy of Laurel</t>
  </si>
  <si>
    <t>ipeds-480994</t>
  </si>
  <si>
    <t>M T Training Center</t>
  </si>
  <si>
    <t>ipeds-481003</t>
  </si>
  <si>
    <t>Berks Career &amp; Technology Center</t>
  </si>
  <si>
    <t>ipeds-481021</t>
  </si>
  <si>
    <t>Future Generations University</t>
  </si>
  <si>
    <t>ipeds-481030</t>
  </si>
  <si>
    <t>Carthage R9 School District-Carthage Technical Center</t>
  </si>
  <si>
    <t>ipeds-481049</t>
  </si>
  <si>
    <t>Grace Mission University</t>
  </si>
  <si>
    <t>ipeds-481058</t>
  </si>
  <si>
    <t>Verve College</t>
  </si>
  <si>
    <t>ipeds-481085</t>
  </si>
  <si>
    <t>Sotheby's Institute of Art-NY</t>
  </si>
  <si>
    <t>ipeds-481094</t>
  </si>
  <si>
    <t>Top Nails &amp; Hair Beauty School</t>
  </si>
  <si>
    <t>ipeds-481100</t>
  </si>
  <si>
    <t>Santa Ana Beauty College</t>
  </si>
  <si>
    <t>ipeds-481128</t>
  </si>
  <si>
    <t>Shepherds College</t>
  </si>
  <si>
    <t>ipeds-481137</t>
  </si>
  <si>
    <t>Woodruff Medical and Wellness Training</t>
  </si>
  <si>
    <t>ipeds-481146</t>
  </si>
  <si>
    <t>Helms College</t>
  </si>
  <si>
    <t>ipeds-481155</t>
  </si>
  <si>
    <t>Ukiah Adult School</t>
  </si>
  <si>
    <t>ipeds-481182</t>
  </si>
  <si>
    <t>Riverside County Office of Education-School of Career Education</t>
  </si>
  <si>
    <t>ipeds-481191</t>
  </si>
  <si>
    <t>Institute of Health Sciences</t>
  </si>
  <si>
    <t>ipeds-481207</t>
  </si>
  <si>
    <t>Mid-South Christian College</t>
  </si>
  <si>
    <t>ipeds-481225</t>
  </si>
  <si>
    <t>New York Institute of Beauty</t>
  </si>
  <si>
    <t>ipeds-481243</t>
  </si>
  <si>
    <t>Ultrasound Medical Institute</t>
  </si>
  <si>
    <t>ipeds-481252</t>
  </si>
  <si>
    <t>Xavier College School of Nursing</t>
  </si>
  <si>
    <t>ipeds-481289</t>
  </si>
  <si>
    <t>Lawrence &amp; Company College of Cosmetology</t>
  </si>
  <si>
    <t>ipeds-481298</t>
  </si>
  <si>
    <t>Kaizen Beauty Academy</t>
  </si>
  <si>
    <t>ipeds-481313</t>
  </si>
  <si>
    <t>Southern Texas Careers Academy</t>
  </si>
  <si>
    <t>ipeds-481322</t>
  </si>
  <si>
    <t>Sharp Edgez Barber Institute</t>
  </si>
  <si>
    <t>ipeds-481331</t>
  </si>
  <si>
    <t>The Salon Professional Academy-Nashville</t>
  </si>
  <si>
    <t>ipeds-481340</t>
  </si>
  <si>
    <t>Prestige Health &amp; Beauty Sciences Academy</t>
  </si>
  <si>
    <t>ipeds-481368</t>
  </si>
  <si>
    <t>California Career Institute</t>
  </si>
  <si>
    <t>ipeds-481386</t>
  </si>
  <si>
    <t>Grace School of Theology</t>
  </si>
  <si>
    <t>ipeds-481401</t>
  </si>
  <si>
    <t>Yeshiva Gedolah Kesser Torah</t>
  </si>
  <si>
    <t>ipeds-481410</t>
  </si>
  <si>
    <t>Universal Training Institute</t>
  </si>
  <si>
    <t>ipeds-481429</t>
  </si>
  <si>
    <t>Yeshiva Yesodei Hatorah</t>
  </si>
  <si>
    <t>ipeds-481438</t>
  </si>
  <si>
    <t>Center for the Healing Arts</t>
  </si>
  <si>
    <t>ipeds-481447</t>
  </si>
  <si>
    <t>Bonnie Joseph Academy of Cosmetology &amp; Barbering</t>
  </si>
  <si>
    <t>ipeds-481456</t>
  </si>
  <si>
    <t>ipeds-481465</t>
  </si>
  <si>
    <t>J D Academy of Salon and Spa</t>
  </si>
  <si>
    <t>ipeds-481474</t>
  </si>
  <si>
    <t>Boca Beauty Academy</t>
  </si>
  <si>
    <t>ipeds-481483</t>
  </si>
  <si>
    <t>Paul Mitchell the School-Jersey Shore</t>
  </si>
  <si>
    <t>ipeds-481508</t>
  </si>
  <si>
    <t>City Pointe Beauty Academy</t>
  </si>
  <si>
    <t>ipeds-481517</t>
  </si>
  <si>
    <t>The Chrysm Institute of Esthetics</t>
  </si>
  <si>
    <t>ipeds-481526</t>
  </si>
  <si>
    <t>Sanford Burnham Prebys Medical Discovery Institute</t>
  </si>
  <si>
    <t>ipeds-481535</t>
  </si>
  <si>
    <t>Belle Academy of Cosmetology LLC</t>
  </si>
  <si>
    <t>ipeds-481571</t>
  </si>
  <si>
    <t>Empire Beauty School-Augusta</t>
  </si>
  <si>
    <t>ipeds-481678</t>
  </si>
  <si>
    <t>South University-High Point</t>
  </si>
  <si>
    <t>ipeds-481720</t>
  </si>
  <si>
    <t>Empire Beauty School-Vernon Hills</t>
  </si>
  <si>
    <t>ipeds-481739</t>
  </si>
  <si>
    <t>Empire Beauty School-Stone Park</t>
  </si>
  <si>
    <t>ipeds-481748</t>
  </si>
  <si>
    <t>San Joaquin Valley College-Lancaster</t>
  </si>
  <si>
    <t>ipeds-481775</t>
  </si>
  <si>
    <t>Empire Beauty School-Rochester</t>
  </si>
  <si>
    <t>ipeds-481845</t>
  </si>
  <si>
    <t>Ross Medical Education Center-Kokomo</t>
  </si>
  <si>
    <t>ipeds-481863</t>
  </si>
  <si>
    <t>Ross Medical Education Center-Erlanger</t>
  </si>
  <si>
    <t>ipeds-481890</t>
  </si>
  <si>
    <t>Ross Medical Education Center-Charleston</t>
  </si>
  <si>
    <t>ipeds-481906</t>
  </si>
  <si>
    <t>InterCoast Colleges-Fairfield</t>
  </si>
  <si>
    <t>ipeds-481960</t>
  </si>
  <si>
    <t>ipeds-482015</t>
  </si>
  <si>
    <t>Milan Institute-Merced</t>
  </si>
  <si>
    <t>ipeds-482060</t>
  </si>
  <si>
    <t>Midwest Technical Institute-Missouri</t>
  </si>
  <si>
    <t>ipeds-482097</t>
  </si>
  <si>
    <t>Augusta University</t>
  </si>
  <si>
    <t>ipeds-482149</t>
  </si>
  <si>
    <t>Middle Georgia State University</t>
  </si>
  <si>
    <t>ipeds-482158</t>
  </si>
  <si>
    <t>Trenz Beauty Academy</t>
  </si>
  <si>
    <t>ipeds-482167</t>
  </si>
  <si>
    <t>Paul Mitchell the School-Denver</t>
  </si>
  <si>
    <t>ipeds-482176</t>
  </si>
  <si>
    <t>Academy of Interactive Entertainment</t>
  </si>
  <si>
    <t>ipeds-482185</t>
  </si>
  <si>
    <t>Arrojo Cosmetology School</t>
  </si>
  <si>
    <t>ipeds-482194</t>
  </si>
  <si>
    <t>Cosmetology Academy of Texarkana</t>
  </si>
  <si>
    <t>ipeds-482200</t>
  </si>
  <si>
    <t>Veritas Baptist College</t>
  </si>
  <si>
    <t>ipeds-482228</t>
  </si>
  <si>
    <t>Lynnes Welding Training</t>
  </si>
  <si>
    <t>ipeds-482246</t>
  </si>
  <si>
    <t>Aviation Institute of Maintenance-Las Vegas</t>
  </si>
  <si>
    <t>ipeds-482255</t>
  </si>
  <si>
    <t>UEI College-Bakersfield</t>
  </si>
  <si>
    <t>ipeds-482291</t>
  </si>
  <si>
    <t>DeVry College of New York</t>
  </si>
  <si>
    <t>ipeds-482413</t>
  </si>
  <si>
    <t>DeVry University-Arizona</t>
  </si>
  <si>
    <t>ipeds-482422</t>
  </si>
  <si>
    <t>DeVry University-California</t>
  </si>
  <si>
    <t>ipeds-482431</t>
  </si>
  <si>
    <t>DeVry University-Colorado</t>
  </si>
  <si>
    <t>ipeds-482440</t>
  </si>
  <si>
    <t>DeVry University-Florida</t>
  </si>
  <si>
    <t>ipeds-482459</t>
  </si>
  <si>
    <t>DeVry University-Georgia</t>
  </si>
  <si>
    <t>ipeds-482468</t>
  </si>
  <si>
    <t>DeVry University-Illinois</t>
  </si>
  <si>
    <t>ipeds-482477</t>
  </si>
  <si>
    <t>DeVry University-Indiana</t>
  </si>
  <si>
    <t>ipeds-482486</t>
  </si>
  <si>
    <t>DeVry University-Missouri</t>
  </si>
  <si>
    <t>ipeds-482538</t>
  </si>
  <si>
    <t>DeVry University-Nevada</t>
  </si>
  <si>
    <t>ipeds-482547</t>
  </si>
  <si>
    <t>DeVry University-New Jersey</t>
  </si>
  <si>
    <t>ipeds-482556</t>
  </si>
  <si>
    <t>DeVry University-North Carolina</t>
  </si>
  <si>
    <t>ipeds-482565</t>
  </si>
  <si>
    <t>DeVry University-Ohio</t>
  </si>
  <si>
    <t>ipeds-482574</t>
  </si>
  <si>
    <t>DeVry University-Pennsylvania</t>
  </si>
  <si>
    <t>ipeds-482608</t>
  </si>
  <si>
    <t>DeVry University-Tennessee</t>
  </si>
  <si>
    <t>ipeds-482617</t>
  </si>
  <si>
    <t>DeVry University-Texas</t>
  </si>
  <si>
    <t>ipeds-482635</t>
  </si>
  <si>
    <t>DeVry University-Virginia</t>
  </si>
  <si>
    <t>ipeds-482653</t>
  </si>
  <si>
    <t>University of North Georgia</t>
  </si>
  <si>
    <t>ipeds-482680</t>
  </si>
  <si>
    <t>South Georgia State College</t>
  </si>
  <si>
    <t>ipeds-482699</t>
  </si>
  <si>
    <t>Northeastern University Professional Programs</t>
  </si>
  <si>
    <t>ipeds-482705</t>
  </si>
  <si>
    <t>Florida Polytechnic University</t>
  </si>
  <si>
    <t>ipeds-482936</t>
  </si>
  <si>
    <t>American Institute-Toms River</t>
  </si>
  <si>
    <t>ipeds-482963</t>
  </si>
  <si>
    <t>Alamo City Barber College</t>
  </si>
  <si>
    <t>ipeds-482981</t>
  </si>
  <si>
    <t>Arizona College-Mesa</t>
  </si>
  <si>
    <t>ipeds-482990</t>
  </si>
  <si>
    <t>ipeds-483009</t>
  </si>
  <si>
    <t>Antioch College</t>
  </si>
  <si>
    <t>ipeds-483018</t>
  </si>
  <si>
    <t>Texas A&amp;M University-Central Texas</t>
  </si>
  <si>
    <t>ipeds-483036</t>
  </si>
  <si>
    <t>Central Georgia Technical College</t>
  </si>
  <si>
    <t>ipeds-483045</t>
  </si>
  <si>
    <t>Barber School of Pittsburgh</t>
  </si>
  <si>
    <t>ipeds-483054</t>
  </si>
  <si>
    <t>Innovate Salon Academy</t>
  </si>
  <si>
    <t>ipeds-483106</t>
  </si>
  <si>
    <t>Arizona State University Digital Immersion</t>
  </si>
  <si>
    <t>ipeds-483124</t>
  </si>
  <si>
    <t>Louisiana Delta Community College</t>
  </si>
  <si>
    <t>ipeds-483212</t>
  </si>
  <si>
    <t>Learnet Academy Inc</t>
  </si>
  <si>
    <t>ipeds-483221</t>
  </si>
  <si>
    <t>The Fab School</t>
  </si>
  <si>
    <t>ipeds-483230</t>
  </si>
  <si>
    <t>Networks Barber College</t>
  </si>
  <si>
    <t>ipeds-483258</t>
  </si>
  <si>
    <t>JB's Hair Design and Barber College</t>
  </si>
  <si>
    <t>ipeds-483276</t>
  </si>
  <si>
    <t>Paul Mitchell the School-Lombard</t>
  </si>
  <si>
    <t>ipeds-483328</t>
  </si>
  <si>
    <t>Paul Mitchell the School-Greenville</t>
  </si>
  <si>
    <t>ipeds-483337</t>
  </si>
  <si>
    <t>Barber and Beauty Academy of Pennsylvania</t>
  </si>
  <si>
    <t>ipeds-483346</t>
  </si>
  <si>
    <t>Delta College of Arts &amp; Technology-Lafayette Campus</t>
  </si>
  <si>
    <t>ipeds-483355</t>
  </si>
  <si>
    <t>Delta College-Slidell Campus</t>
  </si>
  <si>
    <t>ipeds-483364</t>
  </si>
  <si>
    <t>Integrity College of Health</t>
  </si>
  <si>
    <t>ipeds-483373</t>
  </si>
  <si>
    <t>Electrical and HVAC/R Training Center</t>
  </si>
  <si>
    <t>ipeds-483382</t>
  </si>
  <si>
    <t>Alexander Paul Institute of Hair Design</t>
  </si>
  <si>
    <t>ipeds-483425</t>
  </si>
  <si>
    <t>California Technical Academy</t>
  </si>
  <si>
    <t>ipeds-483443</t>
  </si>
  <si>
    <t>More Tech Institute</t>
  </si>
  <si>
    <t>ipeds-483470</t>
  </si>
  <si>
    <t>Dorsey College-Dearborn</t>
  </si>
  <si>
    <t>ipeds-483504</t>
  </si>
  <si>
    <t>Neecee's Barber College</t>
  </si>
  <si>
    <t>ipeds-483513</t>
  </si>
  <si>
    <t>Bella Cosmetology and Barber College</t>
  </si>
  <si>
    <t>ipeds-483559</t>
  </si>
  <si>
    <t>Franklin Hair Academy School of Cosmetology</t>
  </si>
  <si>
    <t>ipeds-483577</t>
  </si>
  <si>
    <t>Ana G. Mendez University</t>
  </si>
  <si>
    <t>ipeds-483595</t>
  </si>
  <si>
    <t>Ohio Institute of Allied Health</t>
  </si>
  <si>
    <t>ipeds-483647</t>
  </si>
  <si>
    <t>Access Careers</t>
  </si>
  <si>
    <t>ipeds-483708</t>
  </si>
  <si>
    <t>Luckes Beauty Academy LLC</t>
  </si>
  <si>
    <t>ipeds-483726</t>
  </si>
  <si>
    <t>Total Transformation Institute of Cosmetology</t>
  </si>
  <si>
    <t>ipeds-483735</t>
  </si>
  <si>
    <t>Vibe Barber College</t>
  </si>
  <si>
    <t>ipeds-483744</t>
  </si>
  <si>
    <t>Champ's Barber School</t>
  </si>
  <si>
    <t>ipeds-483753</t>
  </si>
  <si>
    <t>IGlobal University</t>
  </si>
  <si>
    <t>ipeds-483780</t>
  </si>
  <si>
    <t>East-West Healing Arts Institute</t>
  </si>
  <si>
    <t>ipeds-483799</t>
  </si>
  <si>
    <t>Standard Healthcare Services-College of Nursing</t>
  </si>
  <si>
    <t>ipeds-483814</t>
  </si>
  <si>
    <t>Philadelphia Technician Training</t>
  </si>
  <si>
    <t>ipeds-483823</t>
  </si>
  <si>
    <t>Grace International Beauty School</t>
  </si>
  <si>
    <t>ipeds-483841</t>
  </si>
  <si>
    <t>Alliance Computing Solutions</t>
  </si>
  <si>
    <t>ipeds-483850</t>
  </si>
  <si>
    <t>InterAmerican Technical Institute</t>
  </si>
  <si>
    <t>ipeds-483869</t>
  </si>
  <si>
    <t>Bay Area Medical Academy</t>
  </si>
  <si>
    <t>ipeds-483878</t>
  </si>
  <si>
    <t>Mind Body Institute</t>
  </si>
  <si>
    <t>ipeds-483887</t>
  </si>
  <si>
    <t>Parisian Spa Institute</t>
  </si>
  <si>
    <t>ipeds-483896</t>
  </si>
  <si>
    <t>Creative Touch Cosmetology School</t>
  </si>
  <si>
    <t>ipeds-483911</t>
  </si>
  <si>
    <t>LaBarberia Institute of Hair</t>
  </si>
  <si>
    <t>ipeds-483920</t>
  </si>
  <si>
    <t>Bos-Man's Barber College</t>
  </si>
  <si>
    <t>ipeds-483948</t>
  </si>
  <si>
    <t>ipeds-483957</t>
  </si>
  <si>
    <t>Alabama College of Osteopathic Medicine</t>
  </si>
  <si>
    <t>ipeds-483975</t>
  </si>
  <si>
    <t>High Desert Medical College</t>
  </si>
  <si>
    <t>ipeds-484002</t>
  </si>
  <si>
    <t>Paul Mitchell the School-Schenectady</t>
  </si>
  <si>
    <t>ipeds-484011</t>
  </si>
  <si>
    <t>Beyond Measure Barbering Institute</t>
  </si>
  <si>
    <t>ipeds-484020</t>
  </si>
  <si>
    <t>McDougle Technical  Institute</t>
  </si>
  <si>
    <t>ipeds-484039</t>
  </si>
  <si>
    <t>Barber Institute of Texas</t>
  </si>
  <si>
    <t>ipeds-484048</t>
  </si>
  <si>
    <t>Jupiter Beauty Academy</t>
  </si>
  <si>
    <t>ipeds-484057</t>
  </si>
  <si>
    <t>MedQuest College</t>
  </si>
  <si>
    <t>ipeds-484066</t>
  </si>
  <si>
    <t>First Coast Barber Academy</t>
  </si>
  <si>
    <t>ipeds-484075</t>
  </si>
  <si>
    <t>Debutantes School of Cosmetology and Nail Technology</t>
  </si>
  <si>
    <t>ipeds-484084</t>
  </si>
  <si>
    <t>Paul Mitchell the School-Farmington Hills</t>
  </si>
  <si>
    <t>ipeds-484093</t>
  </si>
  <si>
    <t>Paul Mitchell the School-Merrillville</t>
  </si>
  <si>
    <t>ipeds-484109</t>
  </si>
  <si>
    <t>Ricci's Toni &amp; Guy Hairdressing Academy/TIGI Creative School</t>
  </si>
  <si>
    <t>ipeds-484127</t>
  </si>
  <si>
    <t>Yahweh Beauty Academy</t>
  </si>
  <si>
    <t>ipeds-484136</t>
  </si>
  <si>
    <t>Arizona School of Integrative Studies</t>
  </si>
  <si>
    <t>ipeds-484163</t>
  </si>
  <si>
    <t>Lee Professional Institute</t>
  </si>
  <si>
    <t>ipeds-484172</t>
  </si>
  <si>
    <t>Park Place Premier Barber School</t>
  </si>
  <si>
    <t>ipeds-484190</t>
  </si>
  <si>
    <t>The Salon Professional Academy-San Jose</t>
  </si>
  <si>
    <t>ipeds-484206</t>
  </si>
  <si>
    <t>Tri-Community Adult Education</t>
  </si>
  <si>
    <t>ipeds-484233</t>
  </si>
  <si>
    <t>Ross Medical Education Center-Owensboro</t>
  </si>
  <si>
    <t>ipeds-484330</t>
  </si>
  <si>
    <t>Ross Medical Education Center-Evansville</t>
  </si>
  <si>
    <t>ipeds-484349</t>
  </si>
  <si>
    <t>Ross Medical Education Center-Johnson City</t>
  </si>
  <si>
    <t>ipeds-484358</t>
  </si>
  <si>
    <t>North-West College-Anaheim</t>
  </si>
  <si>
    <t>ipeds-484367</t>
  </si>
  <si>
    <t>North-West College-Long Beach</t>
  </si>
  <si>
    <t>ipeds-484376</t>
  </si>
  <si>
    <t>Taylor Andrews Academy of Hair Design-Provo</t>
  </si>
  <si>
    <t>ipeds-484394</t>
  </si>
  <si>
    <t>University of Florida-Online</t>
  </si>
  <si>
    <t>ipeds-484473</t>
  </si>
  <si>
    <t>Ogle School Hair Skin Nails-Stafford</t>
  </si>
  <si>
    <t>ipeds-484604</t>
  </si>
  <si>
    <t>University of Phoenix-Arizona</t>
  </si>
  <si>
    <t>ipeds-484613</t>
  </si>
  <si>
    <t>University of Phoenix-California</t>
  </si>
  <si>
    <t>ipeds-484631</t>
  </si>
  <si>
    <t>University of Phoenix-Nevada</t>
  </si>
  <si>
    <t>ipeds-484710</t>
  </si>
  <si>
    <t>University of Phoenix-Texas</t>
  </si>
  <si>
    <t>ipeds-484756</t>
  </si>
  <si>
    <t>CEM College-Mayaguez</t>
  </si>
  <si>
    <t>ipeds-484835</t>
  </si>
  <si>
    <t>Minerva University</t>
  </si>
  <si>
    <t>ipeds-484844</t>
  </si>
  <si>
    <t>University of West Los Angeles</t>
  </si>
  <si>
    <t>ipeds-484862</t>
  </si>
  <si>
    <t>Rabbinical College Ohr Yisroel</t>
  </si>
  <si>
    <t>ipeds-484871</t>
  </si>
  <si>
    <t>Aveda Institute-Phoenix</t>
  </si>
  <si>
    <t>ipeds-484899</t>
  </si>
  <si>
    <t>University of North Texas at Dallas</t>
  </si>
  <si>
    <t>ipeds-484905</t>
  </si>
  <si>
    <t>Dermal Science International Aesthetics and Nail Academy</t>
  </si>
  <si>
    <t>ipeds-484923</t>
  </si>
  <si>
    <t>BridgeValley Community &amp; Technical College</t>
  </si>
  <si>
    <t>ipeds-484932</t>
  </si>
  <si>
    <t>Northwest College-Medford</t>
  </si>
  <si>
    <t>ipeds-484950</t>
  </si>
  <si>
    <t>Houston Training Schools-Gessner</t>
  </si>
  <si>
    <t>ipeds-484996</t>
  </si>
  <si>
    <t>Empire Beauty School-Buffalo</t>
  </si>
  <si>
    <t>ipeds-485014</t>
  </si>
  <si>
    <t>Paul Mitchell the School-Toledo</t>
  </si>
  <si>
    <t>ipeds-485032</t>
  </si>
  <si>
    <t>Georgia Military College</t>
  </si>
  <si>
    <t>ipeds-485111</t>
  </si>
  <si>
    <t>SAE Institute of Technology-Chicago</t>
  </si>
  <si>
    <t>ipeds-485139</t>
  </si>
  <si>
    <t>Beau Monde Academy of Barbering and Cosmetology</t>
  </si>
  <si>
    <t>ipeds-485166</t>
  </si>
  <si>
    <t>Fountain of Youth Academy of Cosmetology</t>
  </si>
  <si>
    <t>ipeds-485236</t>
  </si>
  <si>
    <t>West Coast University-Miami</t>
  </si>
  <si>
    <t>ipeds-485272</t>
  </si>
  <si>
    <t>ipeds-485306</t>
  </si>
  <si>
    <t>Aparicio-Levy Technical College</t>
  </si>
  <si>
    <t>ipeds-485342</t>
  </si>
  <si>
    <t>The Vocational Nursing Institute Inc</t>
  </si>
  <si>
    <t>ipeds-485360</t>
  </si>
  <si>
    <t>Hollywood Institute of Beauty Careers-West Palm Beach</t>
  </si>
  <si>
    <t>ipeds-485379</t>
  </si>
  <si>
    <t>Hollywood Institute of Beauty Careers-Casselberry</t>
  </si>
  <si>
    <t>ipeds-485388</t>
  </si>
  <si>
    <t>Empire Beauty School-Cheltenham</t>
  </si>
  <si>
    <t>ipeds-485397</t>
  </si>
  <si>
    <t>High Tech High Graduate School of Education</t>
  </si>
  <si>
    <t>ipeds-485403</t>
  </si>
  <si>
    <t>Coachella Valley Beauty College-Hemet</t>
  </si>
  <si>
    <t>ipeds-485412</t>
  </si>
  <si>
    <t>Coastal Pines Technical College</t>
  </si>
  <si>
    <t>ipeds-485458</t>
  </si>
  <si>
    <t>Carrington College-Administrative Office</t>
  </si>
  <si>
    <t>ipeds-485467</t>
  </si>
  <si>
    <t>Studio Beauty School</t>
  </si>
  <si>
    <t>ipeds-485476</t>
  </si>
  <si>
    <t>Latin Beauty Academy</t>
  </si>
  <si>
    <t>ipeds-485485</t>
  </si>
  <si>
    <t>Associated Barber College of San Diego</t>
  </si>
  <si>
    <t>ipeds-485494</t>
  </si>
  <si>
    <t>ABCO Technology</t>
  </si>
  <si>
    <t>ipeds-485500</t>
  </si>
  <si>
    <t>Lionel University</t>
  </si>
  <si>
    <t>ipeds-485519</t>
  </si>
  <si>
    <t>California Intercontinental University</t>
  </si>
  <si>
    <t>ipeds-485546</t>
  </si>
  <si>
    <t>Infinity College</t>
  </si>
  <si>
    <t>ipeds-485564</t>
  </si>
  <si>
    <t>Universal Healthcare Careers College</t>
  </si>
  <si>
    <t>ipeds-485573</t>
  </si>
  <si>
    <t>New Beginnings Beauty Academy</t>
  </si>
  <si>
    <t>ipeds-485591</t>
  </si>
  <si>
    <t>Dolce The Academy</t>
  </si>
  <si>
    <t>ipeds-485607</t>
  </si>
  <si>
    <t>American College of the Building Arts</t>
  </si>
  <si>
    <t>ipeds-485698</t>
  </si>
  <si>
    <t>River Valley School of Massage</t>
  </si>
  <si>
    <t>ipeds-485704</t>
  </si>
  <si>
    <t>Atlantis University</t>
  </si>
  <si>
    <t>ipeds-485768</t>
  </si>
  <si>
    <t>Westchester School for Medical &amp; Dental Assistants</t>
  </si>
  <si>
    <t>ipeds-485801</t>
  </si>
  <si>
    <t>Studio Incamminati</t>
  </si>
  <si>
    <t>ipeds-485856</t>
  </si>
  <si>
    <t>Salon Boutique Academy</t>
  </si>
  <si>
    <t>ipeds-485874</t>
  </si>
  <si>
    <t>GA Beauty &amp; Barber School</t>
  </si>
  <si>
    <t>ipeds-485926</t>
  </si>
  <si>
    <t>The Recording Conservatory of Austin</t>
  </si>
  <si>
    <t>ipeds-485953</t>
  </si>
  <si>
    <t>VH Barber &amp; Styling Academy</t>
  </si>
  <si>
    <t>ipeds-485962</t>
  </si>
  <si>
    <t>Bet Medrash Gadol Ateret Torah</t>
  </si>
  <si>
    <t>ipeds-485999</t>
  </si>
  <si>
    <t>Yeshiva Ohr Yisrael</t>
  </si>
  <si>
    <t>ipeds-486017</t>
  </si>
  <si>
    <t>Yeshiva Sholom Shachna</t>
  </si>
  <si>
    <t>ipeds-486026</t>
  </si>
  <si>
    <t>Bethlehem College &amp; Seminary</t>
  </si>
  <si>
    <t>ipeds-486053</t>
  </si>
  <si>
    <t>Elmezzi Graduate School of Molecular Medicine</t>
  </si>
  <si>
    <t>ipeds-486080</t>
  </si>
  <si>
    <t>Professional Academy of Cosmetology</t>
  </si>
  <si>
    <t>ipeds-486105</t>
  </si>
  <si>
    <t>Theatre of Arts</t>
  </si>
  <si>
    <t>ipeds-486123</t>
  </si>
  <si>
    <t>Westchester College of Nursing &amp; Allied Health</t>
  </si>
  <si>
    <t>ipeds-486141</t>
  </si>
  <si>
    <t>Treasure Coast Technical College</t>
  </si>
  <si>
    <t>ipeds-486150</t>
  </si>
  <si>
    <t>American College of Barbering</t>
  </si>
  <si>
    <t>ipeds-486169</t>
  </si>
  <si>
    <t>Beth Medrash Meor Yitzchok</t>
  </si>
  <si>
    <t>ipeds-486196</t>
  </si>
  <si>
    <t>Mingo Extended Learning Center</t>
  </si>
  <si>
    <t>ipeds-486202</t>
  </si>
  <si>
    <t>San Ignacio University</t>
  </si>
  <si>
    <t>ipeds-486239</t>
  </si>
  <si>
    <t>ZMS The Academy</t>
  </si>
  <si>
    <t>ipeds-486248</t>
  </si>
  <si>
    <t>Valor Christian College</t>
  </si>
  <si>
    <t>ipeds-486257</t>
  </si>
  <si>
    <t>Bethany Global University</t>
  </si>
  <si>
    <t>ipeds-486284</t>
  </si>
  <si>
    <t>Bella Academy of Cosmetology</t>
  </si>
  <si>
    <t>ipeds-486309</t>
  </si>
  <si>
    <t>HVAC Technical Institute</t>
  </si>
  <si>
    <t>ipeds-486345</t>
  </si>
  <si>
    <t>United International College</t>
  </si>
  <si>
    <t>ipeds-486354</t>
  </si>
  <si>
    <t>San Francisco Film School</t>
  </si>
  <si>
    <t>ipeds-486372</t>
  </si>
  <si>
    <t>Center for Ultrasound Research &amp; Education</t>
  </si>
  <si>
    <t>ipeds-486381</t>
  </si>
  <si>
    <t>Culinary Tech Center</t>
  </si>
  <si>
    <t>ipeds-486390</t>
  </si>
  <si>
    <t>Randolph Technical Center</t>
  </si>
  <si>
    <t>ipeds-486406</t>
  </si>
  <si>
    <t>AMG School of Nursing</t>
  </si>
  <si>
    <t>ipeds-486415</t>
  </si>
  <si>
    <t>Saint Michael College of Allied Health</t>
  </si>
  <si>
    <t>ipeds-486424</t>
  </si>
  <si>
    <t>Presidio Graduate School</t>
  </si>
  <si>
    <t>ipeds-486433</t>
  </si>
  <si>
    <t>Sandra Academy of Salon Services</t>
  </si>
  <si>
    <t>ipeds-486442</t>
  </si>
  <si>
    <t>Wright Graduate University for the Realization of Human Potential</t>
  </si>
  <si>
    <t>ipeds-486460</t>
  </si>
  <si>
    <t>California Jazz Conservatory</t>
  </si>
  <si>
    <t>ipeds-486488</t>
  </si>
  <si>
    <t>California Barber and Beauty College</t>
  </si>
  <si>
    <t>ipeds-486497</t>
  </si>
  <si>
    <t>Laredo CHI Academy Beauty School</t>
  </si>
  <si>
    <t>ipeds-486503</t>
  </si>
  <si>
    <t>Florida International Training Institute</t>
  </si>
  <si>
    <t>ipeds-486512</t>
  </si>
  <si>
    <t>Gould's Academy</t>
  </si>
  <si>
    <t>ipeds-486530</t>
  </si>
  <si>
    <t>Aviation Institute of Maintenance-Fremont</t>
  </si>
  <si>
    <t>ipeds-486558</t>
  </si>
  <si>
    <t>Paul Mitchell the School-Tulsa</t>
  </si>
  <si>
    <t>ipeds-486567</t>
  </si>
  <si>
    <t>PPG Technical College</t>
  </si>
  <si>
    <t>ipeds-486576</t>
  </si>
  <si>
    <t>Wave Leadership College</t>
  </si>
  <si>
    <t>ipeds-486594</t>
  </si>
  <si>
    <t>Academy of Professional Cosmetology</t>
  </si>
  <si>
    <t>ipeds-486619</t>
  </si>
  <si>
    <t>Empire Beauty School-Northlake</t>
  </si>
  <si>
    <t>ipeds-486691</t>
  </si>
  <si>
    <t>Ross Medical Education Center-Huntsville</t>
  </si>
  <si>
    <t>ipeds-486707</t>
  </si>
  <si>
    <t>Ross Medical Education Center-Knoxville</t>
  </si>
  <si>
    <t>ipeds-486716</t>
  </si>
  <si>
    <t>Ross Medical Education Center-Muncie</t>
  </si>
  <si>
    <t>ipeds-486752</t>
  </si>
  <si>
    <t>Cortiva Institute-Arlington</t>
  </si>
  <si>
    <t>ipeds-486770</t>
  </si>
  <si>
    <t>Tulsa Welding School-Houston</t>
  </si>
  <si>
    <t>ipeds-486798</t>
  </si>
  <si>
    <t>Pima Medical Institute-El Paso</t>
  </si>
  <si>
    <t>ipeds-486813</t>
  </si>
  <si>
    <t>Pima Medical Institute-Phoenix</t>
  </si>
  <si>
    <t>ipeds-486822</t>
  </si>
  <si>
    <t>Kennesaw State University</t>
  </si>
  <si>
    <t>ipeds-486840</t>
  </si>
  <si>
    <t>Entourage Institute of Beauty and Esthetics</t>
  </si>
  <si>
    <t>ipeds-486859</t>
  </si>
  <si>
    <t>ipeds-486868</t>
  </si>
  <si>
    <t>ipeds-486877</t>
  </si>
  <si>
    <t>ipeds-486886</t>
  </si>
  <si>
    <t>Milligan University</t>
  </si>
  <si>
    <t>ipeds-486901</t>
  </si>
  <si>
    <t>Chamberlain University-Nevada</t>
  </si>
  <si>
    <t>ipeds-486938</t>
  </si>
  <si>
    <t>Chamberlain University-Michigan</t>
  </si>
  <si>
    <t>ipeds-486947</t>
  </si>
  <si>
    <t>Chamberlain University-New Jersey</t>
  </si>
  <si>
    <t>ipeds-486956</t>
  </si>
  <si>
    <t>Hussian College-Los Angeles</t>
  </si>
  <si>
    <t>ipeds-486965</t>
  </si>
  <si>
    <t>Paul Mitchell the School-Madison</t>
  </si>
  <si>
    <t>ipeds-486983</t>
  </si>
  <si>
    <t>The University of Tennessee Health Science Center</t>
  </si>
  <si>
    <t>ipeds-487010</t>
  </si>
  <si>
    <t>Unitech Training Academy-New Orleans</t>
  </si>
  <si>
    <t>ipeds-487047</t>
  </si>
  <si>
    <t>Wade Gordon Hairdressing Academy-Lubbock</t>
  </si>
  <si>
    <t>ipeds-487065</t>
  </si>
  <si>
    <t>ipeds-487083</t>
  </si>
  <si>
    <t>Emory University-Oxford College</t>
  </si>
  <si>
    <t>ipeds-487092</t>
  </si>
  <si>
    <t>The Chicago School of Professional Psychology at Xavier University of Louisiana</t>
  </si>
  <si>
    <t>ipeds-487153</t>
  </si>
  <si>
    <t>Southern Regional Technical College</t>
  </si>
  <si>
    <t>ipeds-487162</t>
  </si>
  <si>
    <t>Texas College of Cosmetology-Lubbock</t>
  </si>
  <si>
    <t>ipeds-487232</t>
  </si>
  <si>
    <t>Fortis College-Cuyahoga Falls</t>
  </si>
  <si>
    <t>ipeds-487302</t>
  </si>
  <si>
    <t>Jones Technical Institute</t>
  </si>
  <si>
    <t>ipeds-487311</t>
  </si>
  <si>
    <t>Texas State Technical College</t>
  </si>
  <si>
    <t>ipeds-487320</t>
  </si>
  <si>
    <t>Aveda Institute Portland-Vancouver Campus</t>
  </si>
  <si>
    <t>ipeds-487348</t>
  </si>
  <si>
    <t>Arizona College of Nursing-Las Vegas</t>
  </si>
  <si>
    <t>ipeds-487375</t>
  </si>
  <si>
    <t>Florida Career College-Pembroke Pines</t>
  </si>
  <si>
    <t>ipeds-487384</t>
  </si>
  <si>
    <t>Florida Career College-West Palm Beach</t>
  </si>
  <si>
    <t>ipeds-487393</t>
  </si>
  <si>
    <t>Florida Career College-Hialeah</t>
  </si>
  <si>
    <t>ipeds-487409</t>
  </si>
  <si>
    <t>Florida Career College-Lauderdale Lakes</t>
  </si>
  <si>
    <t>ipeds-487418</t>
  </si>
  <si>
    <t>Florida Career College-Tampa</t>
  </si>
  <si>
    <t>ipeds-487427</t>
  </si>
  <si>
    <t>Florida Career College-Jacksonville</t>
  </si>
  <si>
    <t>ipeds-487436</t>
  </si>
  <si>
    <t>Florida Career College-Boynton Beach</t>
  </si>
  <si>
    <t>ipeds-487445</t>
  </si>
  <si>
    <t>Florida Career College-Margate</t>
  </si>
  <si>
    <t>ipeds-487454</t>
  </si>
  <si>
    <t>Florida Career College-Orlando</t>
  </si>
  <si>
    <t>ipeds-487472</t>
  </si>
  <si>
    <t>UEI College-Phoenix</t>
  </si>
  <si>
    <t>ipeds-487481</t>
  </si>
  <si>
    <t>Florida Career College-Houston</t>
  </si>
  <si>
    <t>ipeds-487490</t>
  </si>
  <si>
    <t>Aveda Institute-Madison</t>
  </si>
  <si>
    <t>ipeds-487506</t>
  </si>
  <si>
    <t>Husson University</t>
  </si>
  <si>
    <t>ipeds-487524</t>
  </si>
  <si>
    <t>Tricoci University of Beauty Culture-Elgin</t>
  </si>
  <si>
    <t>ipeds-487533</t>
  </si>
  <si>
    <t>Concorde Career College-Southaven</t>
  </si>
  <si>
    <t>ipeds-487588</t>
  </si>
  <si>
    <t>Universal Technical Institute-Southern California</t>
  </si>
  <si>
    <t>ipeds-487597</t>
  </si>
  <si>
    <t>Northwest University-Center for Online and Extended Education</t>
  </si>
  <si>
    <t>ipeds-487603</t>
  </si>
  <si>
    <t>Celebrity Barber School</t>
  </si>
  <si>
    <t>ipeds-487621</t>
  </si>
  <si>
    <t>California Institute of Advanced Management</t>
  </si>
  <si>
    <t>ipeds-487649</t>
  </si>
  <si>
    <t>ipeds-487658</t>
  </si>
  <si>
    <t>The Temple Annapolis-A Paul Mitchell Partner School</t>
  </si>
  <si>
    <t>ipeds-487676</t>
  </si>
  <si>
    <t>Yeshiva Zichron Aryeh</t>
  </si>
  <si>
    <t>ipeds-487746</t>
  </si>
  <si>
    <t>Butte County Regional Occupational Program</t>
  </si>
  <si>
    <t>ipeds-487773</t>
  </si>
  <si>
    <t>Arclabs</t>
  </si>
  <si>
    <t>ipeds-487791</t>
  </si>
  <si>
    <t>Top of the Line Barber College</t>
  </si>
  <si>
    <t>ipeds-487807</t>
  </si>
  <si>
    <t>Midfield Institute of Cosmetology</t>
  </si>
  <si>
    <t>ipeds-487816</t>
  </si>
  <si>
    <t>ipeds-487852</t>
  </si>
  <si>
    <t>Felbry College</t>
  </si>
  <si>
    <t>ipeds-487861</t>
  </si>
  <si>
    <t>Regional Center for Border Health</t>
  </si>
  <si>
    <t>ipeds-487889</t>
  </si>
  <si>
    <t>B-Unique Beauty and Barber Academy</t>
  </si>
  <si>
    <t>ipeds-487898</t>
  </si>
  <si>
    <t>Kentucky Horseshoeing School</t>
  </si>
  <si>
    <t>ipeds-487904</t>
  </si>
  <si>
    <t>Image Maker Beauty Institute</t>
  </si>
  <si>
    <t>ipeds-487922</t>
  </si>
  <si>
    <t>Dalton Institute of Esthetics and Cosmetology</t>
  </si>
  <si>
    <t>ipeds-487959</t>
  </si>
  <si>
    <t>CAAN Academy of Nursing</t>
  </si>
  <si>
    <t>ipeds-487968</t>
  </si>
  <si>
    <t>Martinsburg College</t>
  </si>
  <si>
    <t>ipeds-487977</t>
  </si>
  <si>
    <t>Alhambra Medical University</t>
  </si>
  <si>
    <t>ipeds-487995</t>
  </si>
  <si>
    <t>Central Yeshiva Beth Joseph</t>
  </si>
  <si>
    <t>ipeds-488004</t>
  </si>
  <si>
    <t>Garden State Science and Technology Institute</t>
  </si>
  <si>
    <t>ipeds-488013</t>
  </si>
  <si>
    <t>Barber Tech Academy</t>
  </si>
  <si>
    <t>ipeds-488022</t>
  </si>
  <si>
    <t>Abraham Lincoln University</t>
  </si>
  <si>
    <t>ipeds-488031</t>
  </si>
  <si>
    <t>Med Academy</t>
  </si>
  <si>
    <t>ipeds-488059</t>
  </si>
  <si>
    <t>Huntington University of Health Sciences</t>
  </si>
  <si>
    <t>ipeds-488068</t>
  </si>
  <si>
    <t>Sonoran Desert Institute</t>
  </si>
  <si>
    <t>ipeds-488077</t>
  </si>
  <si>
    <t>Yeshivas Maharit D'Satmar</t>
  </si>
  <si>
    <t>ipeds-488101</t>
  </si>
  <si>
    <t>Natural Images Beauty College</t>
  </si>
  <si>
    <t>ipeds-488110</t>
  </si>
  <si>
    <t>Textures Institute of Cosmetology</t>
  </si>
  <si>
    <t>ipeds-488129</t>
  </si>
  <si>
    <t>Learning Bridge Career Institute</t>
  </si>
  <si>
    <t>ipeds-488138</t>
  </si>
  <si>
    <t>PiBerry Institute</t>
  </si>
  <si>
    <t>ipeds-488147</t>
  </si>
  <si>
    <t>Ea La Mar's Cosmetology &amp; Barber College</t>
  </si>
  <si>
    <t>ipeds-488174</t>
  </si>
  <si>
    <t>Regina Webb Academy</t>
  </si>
  <si>
    <t>ipeds-488183</t>
  </si>
  <si>
    <t>DeHart Technical School</t>
  </si>
  <si>
    <t>ipeds-488192</t>
  </si>
  <si>
    <t>Medical Career &amp; Technical College</t>
  </si>
  <si>
    <t>ipeds-488217</t>
  </si>
  <si>
    <t>Center for Neurosomatic Studies</t>
  </si>
  <si>
    <t>ipeds-488226</t>
  </si>
  <si>
    <t>Focus Personal Training Institute</t>
  </si>
  <si>
    <t>ipeds-488253</t>
  </si>
  <si>
    <t>Hair Academy School of Barbering &amp; Beauty</t>
  </si>
  <si>
    <t>ipeds-488262</t>
  </si>
  <si>
    <t>Fosbre Academy of Hair Design</t>
  </si>
  <si>
    <t>ipeds-488271</t>
  </si>
  <si>
    <t>National Personal Training Institute</t>
  </si>
  <si>
    <t>ipeds-488280</t>
  </si>
  <si>
    <t>Mission Beauty Institute</t>
  </si>
  <si>
    <t>ipeds-488299</t>
  </si>
  <si>
    <t>Elim Bible Institute and College</t>
  </si>
  <si>
    <t>ipeds-488305</t>
  </si>
  <si>
    <t>Beth Medrash of Asbury Park</t>
  </si>
  <si>
    <t>ipeds-488314</t>
  </si>
  <si>
    <t>Hope College of Arts and Sciences</t>
  </si>
  <si>
    <t>ipeds-488332</t>
  </si>
  <si>
    <t>Yeshiva Gedolah Shaarei Shmuel</t>
  </si>
  <si>
    <t>ipeds-488350</t>
  </si>
  <si>
    <t>Premier Barber Institute</t>
  </si>
  <si>
    <t>ipeds-488369</t>
  </si>
  <si>
    <t>International Beauty Education Center</t>
  </si>
  <si>
    <t>ipeds-488378</t>
  </si>
  <si>
    <t>Claremont Lincoln University</t>
  </si>
  <si>
    <t>ipeds-488387</t>
  </si>
  <si>
    <t>Phipps Academy of Barbering</t>
  </si>
  <si>
    <t>ipeds-488396</t>
  </si>
  <si>
    <t>Hoss Lee Academy</t>
  </si>
  <si>
    <t>ipeds-488411</t>
  </si>
  <si>
    <t>Indiana Wellness College</t>
  </si>
  <si>
    <t>ipeds-488420</t>
  </si>
  <si>
    <t>Kenny's Academy of Barbering</t>
  </si>
  <si>
    <t>ipeds-488439</t>
  </si>
  <si>
    <t>Seattle Film Institute</t>
  </si>
  <si>
    <t>ipeds-488448</t>
  </si>
  <si>
    <t>Arkansas Colleges of Health Education</t>
  </si>
  <si>
    <t>ipeds-488527</t>
  </si>
  <si>
    <t>Burrell College of Osteopathic Medicine</t>
  </si>
  <si>
    <t>ipeds-488554</t>
  </si>
  <si>
    <t>California College of Music</t>
  </si>
  <si>
    <t>ipeds-488563</t>
  </si>
  <si>
    <t>California Health Sciences University</t>
  </si>
  <si>
    <t>ipeds-488572</t>
  </si>
  <si>
    <t>Christian Culinary Academy</t>
  </si>
  <si>
    <t>ipeds-488590</t>
  </si>
  <si>
    <t>Glitz School of Cosmetology</t>
  </si>
  <si>
    <t>ipeds-488651</t>
  </si>
  <si>
    <t>Indiana Wesleyan University-National &amp; Global</t>
  </si>
  <si>
    <t>ipeds-488679</t>
  </si>
  <si>
    <t>NationsUniversity</t>
  </si>
  <si>
    <t>ipeds-488721</t>
  </si>
  <si>
    <t>Northeast Lakeview College</t>
  </si>
  <si>
    <t>ipeds-488730</t>
  </si>
  <si>
    <t>Paul Mitchell the School-Jessup</t>
  </si>
  <si>
    <t>ipeds-488749</t>
  </si>
  <si>
    <t>John Patrick University of Health and Applied Sciences</t>
  </si>
  <si>
    <t>ipeds-488776</t>
  </si>
  <si>
    <t>University of Saint Katherine</t>
  </si>
  <si>
    <t>ipeds-488785</t>
  </si>
  <si>
    <t>Teachers College of San Joaquin</t>
  </si>
  <si>
    <t>ipeds-488800</t>
  </si>
  <si>
    <t>Totally Cosmo School of Modern Cosmetology</t>
  </si>
  <si>
    <t>ipeds-488828</t>
  </si>
  <si>
    <t>U.S. Truck Driver Training School</t>
  </si>
  <si>
    <t>ipeds-488837</t>
  </si>
  <si>
    <t>University of the People</t>
  </si>
  <si>
    <t>ipeds-488846</t>
  </si>
  <si>
    <t>South Dade Technical College-South Dade Skills Center Campus</t>
  </si>
  <si>
    <t>ipeds-488891</t>
  </si>
  <si>
    <t>Wongu University of Oriental Medicine</t>
  </si>
  <si>
    <t>ipeds-488907</t>
  </si>
  <si>
    <t>Alabama School of Nail Technology &amp; Cosmetology</t>
  </si>
  <si>
    <t>ipeds-488916</t>
  </si>
  <si>
    <t>Tulsa Technology Center</t>
  </si>
  <si>
    <t>ipeds-488934</t>
  </si>
  <si>
    <t>Ross Medical Education Center-Elyria</t>
  </si>
  <si>
    <t>ipeds-488952</t>
  </si>
  <si>
    <t>Ross Medical Education Center-Lafayette</t>
  </si>
  <si>
    <t>ipeds-488961</t>
  </si>
  <si>
    <t>Ross Medical Education Center-Midland</t>
  </si>
  <si>
    <t>ipeds-488970</t>
  </si>
  <si>
    <t>Paul Mitchell the School-Clear Lake</t>
  </si>
  <si>
    <t>ipeds-488989</t>
  </si>
  <si>
    <t>Paul Mitchell the School-Nampa</t>
  </si>
  <si>
    <t>ipeds-488998</t>
  </si>
  <si>
    <t>ipeds-489122</t>
  </si>
  <si>
    <t>ipeds-489131</t>
  </si>
  <si>
    <t>ipeds-489140</t>
  </si>
  <si>
    <t>Kenneth Shuler School of Cosmetology-Goose Creek</t>
  </si>
  <si>
    <t>ipeds-489159</t>
  </si>
  <si>
    <t>ipeds-489201</t>
  </si>
  <si>
    <t>Boca Beauty Academy-Parkland</t>
  </si>
  <si>
    <t>ipeds-489238</t>
  </si>
  <si>
    <t>American Beauty Academy-West Valley Campus</t>
  </si>
  <si>
    <t>ipeds-489247</t>
  </si>
  <si>
    <t>Caribbean Aviation Training Institute Inc</t>
  </si>
  <si>
    <t>ipeds-489256</t>
  </si>
  <si>
    <t>The College of Health Care Professions-McAllen Campus</t>
  </si>
  <si>
    <t>ipeds-489283</t>
  </si>
  <si>
    <t>Institute of Buddhist Studies</t>
  </si>
  <si>
    <t>ipeds-489335</t>
  </si>
  <si>
    <t>Chamberlain University-North Carolina</t>
  </si>
  <si>
    <t>ipeds-489344</t>
  </si>
  <si>
    <t>Chamberlain University-California</t>
  </si>
  <si>
    <t>ipeds-489353</t>
  </si>
  <si>
    <t>ipeds-489371</t>
  </si>
  <si>
    <t>Purdue University Global</t>
  </si>
  <si>
    <t>ipeds-489779</t>
  </si>
  <si>
    <t>Pima Medical Institute-Dillon</t>
  </si>
  <si>
    <t>ipeds-489812</t>
  </si>
  <si>
    <t>ipeds-489830</t>
  </si>
  <si>
    <t>West Coast University-Center for Graduate Studies</t>
  </si>
  <si>
    <t>ipeds-489858</t>
  </si>
  <si>
    <t>Carolina University</t>
  </si>
  <si>
    <t>ipeds-489937</t>
  </si>
  <si>
    <t>National Personal Training Institute-Tampa</t>
  </si>
  <si>
    <t>ipeds-490018</t>
  </si>
  <si>
    <t>Presbyterian Theological Seminary in America</t>
  </si>
  <si>
    <t>ipeds-490045</t>
  </si>
  <si>
    <t>HCI College</t>
  </si>
  <si>
    <t>ipeds-490054</t>
  </si>
  <si>
    <t>Southern States University</t>
  </si>
  <si>
    <t>ipeds-490063</t>
  </si>
  <si>
    <t>America Evangelical University</t>
  </si>
  <si>
    <t>ipeds-490081</t>
  </si>
  <si>
    <t>Gadsden Technical College</t>
  </si>
  <si>
    <t>ipeds-490090</t>
  </si>
  <si>
    <t>Virginia University of Integrative Medicine</t>
  </si>
  <si>
    <t>ipeds-490106</t>
  </si>
  <si>
    <t>Nashville Film Institute</t>
  </si>
  <si>
    <t>ipeds-490115</t>
  </si>
  <si>
    <t>Los Angeles Academy of Figurative Art</t>
  </si>
  <si>
    <t>ipeds-490124</t>
  </si>
  <si>
    <t>Westcliff University</t>
  </si>
  <si>
    <t>ipeds-490133</t>
  </si>
  <si>
    <t>World Class Academy of Beauty Careers</t>
  </si>
  <si>
    <t>ipeds-490142</t>
  </si>
  <si>
    <t>Allied Health Careers Institute</t>
  </si>
  <si>
    <t>ipeds-490151</t>
  </si>
  <si>
    <t>Sacramento Ultrasound Institute</t>
  </si>
  <si>
    <t>ipeds-490160</t>
  </si>
  <si>
    <t>Regan Career Institute</t>
  </si>
  <si>
    <t>ipeds-490197</t>
  </si>
  <si>
    <t>Bolivar Technical College</t>
  </si>
  <si>
    <t>ipeds-490203</t>
  </si>
  <si>
    <t>Baldy View Regional Occupational Program</t>
  </si>
  <si>
    <t>ipeds-490212</t>
  </si>
  <si>
    <t>MAK Beauty Institute</t>
  </si>
  <si>
    <t>ipeds-490221</t>
  </si>
  <si>
    <t>Reformed University</t>
  </si>
  <si>
    <t>ipeds-490230</t>
  </si>
  <si>
    <t>Mobile Technical Training</t>
  </si>
  <si>
    <t>ipeds-490249</t>
  </si>
  <si>
    <t>American Barber and Beauty Academy</t>
  </si>
  <si>
    <t>ipeds-490258</t>
  </si>
  <si>
    <t>Master's Barber &amp; Styling College</t>
  </si>
  <si>
    <t>ipeds-490267</t>
  </si>
  <si>
    <t>Yeshiva Shaar Ephraim</t>
  </si>
  <si>
    <t>ipeds-490276</t>
  </si>
  <si>
    <t>California Institute of Arts &amp; Technology</t>
  </si>
  <si>
    <t>ipeds-490285</t>
  </si>
  <si>
    <t>Elite Cosmetology, Barber &amp; Spa Academy</t>
  </si>
  <si>
    <t>ipeds-490294</t>
  </si>
  <si>
    <t>Cutting Edge Academy</t>
  </si>
  <si>
    <t>ipeds-490300</t>
  </si>
  <si>
    <t>Yeshiva Bais Aharon</t>
  </si>
  <si>
    <t>ipeds-490319</t>
  </si>
  <si>
    <t>Mechon L'hoyroa</t>
  </si>
  <si>
    <t>ipeds-490328</t>
  </si>
  <si>
    <t>My Beauty &amp; Barber College</t>
  </si>
  <si>
    <t>ipeds-490337</t>
  </si>
  <si>
    <t>Elyon College</t>
  </si>
  <si>
    <t>ipeds-490346</t>
  </si>
  <si>
    <t>Western Michigan University Homer Stryker M.D. School of Medicine</t>
  </si>
  <si>
    <t>ipeds-490373</t>
  </si>
  <si>
    <t>Harmony Health Care Institute</t>
  </si>
  <si>
    <t>ipeds-490382</t>
  </si>
  <si>
    <t>American Beauty Schools</t>
  </si>
  <si>
    <t>ipeds-490391</t>
  </si>
  <si>
    <t>Hogan Institute of Cosmetology and Esthetics</t>
  </si>
  <si>
    <t>ipeds-490407</t>
  </si>
  <si>
    <t>J's Barber College</t>
  </si>
  <si>
    <t>ipeds-490416</t>
  </si>
  <si>
    <t>Ann Webb Skin Institute</t>
  </si>
  <si>
    <t>ipeds-490425</t>
  </si>
  <si>
    <t>Apex Academy Hair Skin Nails School of Cosmetology</t>
  </si>
  <si>
    <t>ipeds-490434</t>
  </si>
  <si>
    <t>The Esthetic Institute</t>
  </si>
  <si>
    <t>ipeds-490443</t>
  </si>
  <si>
    <t>Kor Beauty Academy</t>
  </si>
  <si>
    <t>ipeds-490452</t>
  </si>
  <si>
    <t>EduMed Partners</t>
  </si>
  <si>
    <t>ipeds-490461</t>
  </si>
  <si>
    <t>Massage Institute of Memphis</t>
  </si>
  <si>
    <t>ipeds-490470</t>
  </si>
  <si>
    <t>Metro Detroit Barber College</t>
  </si>
  <si>
    <t>ipeds-490489</t>
  </si>
  <si>
    <t>Digital Media Institute</t>
  </si>
  <si>
    <t>ipeds-490498</t>
  </si>
  <si>
    <t>Yeshiva Ohr Naftoli</t>
  </si>
  <si>
    <t>ipeds-490504</t>
  </si>
  <si>
    <t>Bais Medrash Mayan Hatorah</t>
  </si>
  <si>
    <t>ipeds-490513</t>
  </si>
  <si>
    <t>Allgood Beauty Institute</t>
  </si>
  <si>
    <t>ipeds-490522</t>
  </si>
  <si>
    <t>Ray J's College of Hair</t>
  </si>
  <si>
    <t>ipeds-490531</t>
  </si>
  <si>
    <t>Delta Designs Cosmetology School</t>
  </si>
  <si>
    <t>ipeds-490540</t>
  </si>
  <si>
    <t>Gwinnett Institute</t>
  </si>
  <si>
    <t>ipeds-490559</t>
  </si>
  <si>
    <t>ipeds-490601</t>
  </si>
  <si>
    <t>Manuel and Theresa's School of Hair Design</t>
  </si>
  <si>
    <t>ipeds-490674</t>
  </si>
  <si>
    <t>Cincinnati School of Barbering &amp; Hair Design</t>
  </si>
  <si>
    <t>ipeds-490692</t>
  </si>
  <si>
    <t>L Makeup Institute</t>
  </si>
  <si>
    <t>ipeds-490717</t>
  </si>
  <si>
    <t>ipeds-490735</t>
  </si>
  <si>
    <t>Northern Technical College</t>
  </si>
  <si>
    <t>ipeds-490744</t>
  </si>
  <si>
    <t>Maine Media College</t>
  </si>
  <si>
    <t>ipeds-490753</t>
  </si>
  <si>
    <t>Purdue University Northwest</t>
  </si>
  <si>
    <t>ipeds-490805</t>
  </si>
  <si>
    <t>Ross Medical Education Center - Kalamazoo</t>
  </si>
  <si>
    <t>ipeds-490814</t>
  </si>
  <si>
    <t>Ross College-Canton</t>
  </si>
  <si>
    <t>ipeds-490832</t>
  </si>
  <si>
    <t>Ross College-Grand Rapids North</t>
  </si>
  <si>
    <t>ipeds-490841</t>
  </si>
  <si>
    <t>American Institute-Somerset</t>
  </si>
  <si>
    <t>ipeds-490869</t>
  </si>
  <si>
    <t>Platt College-Anaheim</t>
  </si>
  <si>
    <t>ipeds-490878</t>
  </si>
  <si>
    <t>Advantage Career Institute</t>
  </si>
  <si>
    <t>ipeds-490896</t>
  </si>
  <si>
    <t>Bull City Durham Beauty and Barber College</t>
  </si>
  <si>
    <t>ipeds-490948</t>
  </si>
  <si>
    <t>Fortis College-Cutler Bay</t>
  </si>
  <si>
    <t>ipeds-490975</t>
  </si>
  <si>
    <t>Yeshiva Kollel Tifereth Elizer</t>
  </si>
  <si>
    <t>ipeds-491057</t>
  </si>
  <si>
    <t>Strand Institute of Beauty &amp; Esthetics</t>
  </si>
  <si>
    <t>ipeds-491066</t>
  </si>
  <si>
    <t>Arkansas Welding Academy</t>
  </si>
  <si>
    <t>ipeds-491075</t>
  </si>
  <si>
    <t>Unitech Training Academy-Baton Rouge</t>
  </si>
  <si>
    <t>ipeds-491084</t>
  </si>
  <si>
    <t>Empire Beauty School-Tampa</t>
  </si>
  <si>
    <t>ipeds-491136</t>
  </si>
  <si>
    <t>Empire Beauty School-Lakeland</t>
  </si>
  <si>
    <t>ipeds-491145</t>
  </si>
  <si>
    <t>Galen College of Nursing-ARH</t>
  </si>
  <si>
    <t>ipeds-491181</t>
  </si>
  <si>
    <t>The Chicago School of Professional Psychology at San Diego</t>
  </si>
  <si>
    <t>ipeds-491190</t>
  </si>
  <si>
    <t>Commercial Divers International</t>
  </si>
  <si>
    <t>ipeds-491215</t>
  </si>
  <si>
    <t>Tricoci University of Beauty Culture-Janesville</t>
  </si>
  <si>
    <t>ipeds-491224</t>
  </si>
  <si>
    <t>Unlimited Cosmetology School</t>
  </si>
  <si>
    <t>ipeds-491233</t>
  </si>
  <si>
    <t>Johnny Matthew's Hairdressing Training School</t>
  </si>
  <si>
    <t>ipeds-491242</t>
  </si>
  <si>
    <t>The Culinary School of Fort Worth</t>
  </si>
  <si>
    <t>ipeds-491251</t>
  </si>
  <si>
    <t>Centralia Beauty College</t>
  </si>
  <si>
    <t>ipeds-491260</t>
  </si>
  <si>
    <t>University of Wisconsin-Milwaukee Flex</t>
  </si>
  <si>
    <t>ipeds-491288</t>
  </si>
  <si>
    <t>University of Wisconsin-Parkside Flex</t>
  </si>
  <si>
    <t>ipeds-491297</t>
  </si>
  <si>
    <t>Miller-Motte College-Edge Tech Academy</t>
  </si>
  <si>
    <t>ipeds-491394</t>
  </si>
  <si>
    <t>Bnos Zion Of Bobov Seminary</t>
  </si>
  <si>
    <t>ipeds-491446</t>
  </si>
  <si>
    <t>ABC Adult School</t>
  </si>
  <si>
    <t>ipeds-491464</t>
  </si>
  <si>
    <t>Polytech Adult Education</t>
  </si>
  <si>
    <t>ipeds-491473</t>
  </si>
  <si>
    <t>California Institute of Medical Science</t>
  </si>
  <si>
    <t>ipeds-491507</t>
  </si>
  <si>
    <t>Union Bible College</t>
  </si>
  <si>
    <t>ipeds-491525</t>
  </si>
  <si>
    <t>Pets Playground Grooming School</t>
  </si>
  <si>
    <t>ipeds-491534</t>
  </si>
  <si>
    <t>San Bernardino Beauty College</t>
  </si>
  <si>
    <t>ipeds-491543</t>
  </si>
  <si>
    <t>Christina and Company Education Center</t>
  </si>
  <si>
    <t>ipeds-491552</t>
  </si>
  <si>
    <t>Institute of Medical Ultrasound</t>
  </si>
  <si>
    <t>ipeds-491570</t>
  </si>
  <si>
    <t>Mystros Barber Academy</t>
  </si>
  <si>
    <t>ipeds-491589</t>
  </si>
  <si>
    <t>European Medical School of Massage</t>
  </si>
  <si>
    <t>ipeds-491598</t>
  </si>
  <si>
    <t>Yeshiva Gedolah Tiferes Boruch</t>
  </si>
  <si>
    <t>ipeds-491613</t>
  </si>
  <si>
    <t>Yeshiva Chemdas Hatorah</t>
  </si>
  <si>
    <t>ipeds-491622</t>
  </si>
  <si>
    <t>Women's Institute of Torah Seminary and College</t>
  </si>
  <si>
    <t>ipeds-491631</t>
  </si>
  <si>
    <t>Yeshiva Gedolah Keren Hatorah</t>
  </si>
  <si>
    <t>ipeds-491640</t>
  </si>
  <si>
    <t>ICOHS College</t>
  </si>
  <si>
    <t>ipeds-491659</t>
  </si>
  <si>
    <t>Neo-Esthetique European Institute</t>
  </si>
  <si>
    <t>ipeds-491668</t>
  </si>
  <si>
    <t>Lehigh Valley Barber School</t>
  </si>
  <si>
    <t>ipeds-491677</t>
  </si>
  <si>
    <t>International Barber College</t>
  </si>
  <si>
    <t>ipeds-491686</t>
  </si>
  <si>
    <t>Brown Beauty Barber School</t>
  </si>
  <si>
    <t>ipeds-491695</t>
  </si>
  <si>
    <t>Rexburg College of Massage Therapy</t>
  </si>
  <si>
    <t>ipeds-491701</t>
  </si>
  <si>
    <t>Yeshiva Gedolah of Cliffwood</t>
  </si>
  <si>
    <t>ipeds-491710</t>
  </si>
  <si>
    <t>Goshen School of Cosmetology</t>
  </si>
  <si>
    <t>ipeds-491729</t>
  </si>
  <si>
    <t>IBS School of Cosmetology and Massage</t>
  </si>
  <si>
    <t>ipeds-491738</t>
  </si>
  <si>
    <t>UR Beauty &amp; Barber Academy</t>
  </si>
  <si>
    <t>ipeds-491747</t>
  </si>
  <si>
    <t>Urban Barber College</t>
  </si>
  <si>
    <t>ipeds-491756</t>
  </si>
  <si>
    <t>Yeshivas Emek Hatorah</t>
  </si>
  <si>
    <t>ipeds-491765</t>
  </si>
  <si>
    <t>Transitions Career Institute School of Nursing</t>
  </si>
  <si>
    <t>ipeds-491774</t>
  </si>
  <si>
    <t>Wilton Simpson Technical College</t>
  </si>
  <si>
    <t>ipeds-491783</t>
  </si>
  <si>
    <t>Stacey James Institute</t>
  </si>
  <si>
    <t>ipeds-491792</t>
  </si>
  <si>
    <t>Meridian University</t>
  </si>
  <si>
    <t>ipeds-491808</t>
  </si>
  <si>
    <t>Seminary Bnos Chaim</t>
  </si>
  <si>
    <t>ipeds-491817</t>
  </si>
  <si>
    <t>Avenue Academy, A Cosmetology Institute</t>
  </si>
  <si>
    <t>ipeds-491826</t>
  </si>
  <si>
    <t>Salon Professional Academy of San Antonio</t>
  </si>
  <si>
    <t>ipeds-491835</t>
  </si>
  <si>
    <t>Red Lake Nation College</t>
  </si>
  <si>
    <t>ipeds-491844</t>
  </si>
  <si>
    <t>Princess Institute of Beauty</t>
  </si>
  <si>
    <t>ipeds-491853</t>
  </si>
  <si>
    <t>Vogue International Academy</t>
  </si>
  <si>
    <t>ipeds-491871</t>
  </si>
  <si>
    <t>Independent Training &amp; Apprenticeship Program</t>
  </si>
  <si>
    <t>ipeds-491880</t>
  </si>
  <si>
    <t>Victory Career College</t>
  </si>
  <si>
    <t>ipeds-491899</t>
  </si>
  <si>
    <t>Winonah's International School of Cosmetology</t>
  </si>
  <si>
    <t>ipeds-491905</t>
  </si>
  <si>
    <t>Yeshiva Gedola Tiferes Yerachmiel</t>
  </si>
  <si>
    <t>ipeds-491914</t>
  </si>
  <si>
    <t>Southeastern Esthetics Institute</t>
  </si>
  <si>
    <t>ipeds-491923</t>
  </si>
  <si>
    <t>Installer Institute</t>
  </si>
  <si>
    <t>ipeds-491932</t>
  </si>
  <si>
    <t>Caris College</t>
  </si>
  <si>
    <t>ipeds-491941</t>
  </si>
  <si>
    <t>Contra Costa Medical Career College</t>
  </si>
  <si>
    <t>ipeds-491950</t>
  </si>
  <si>
    <t>Anousheh School of Hair</t>
  </si>
  <si>
    <t>ipeds-491969</t>
  </si>
  <si>
    <t>Another Level Barbering and Cosmetology School</t>
  </si>
  <si>
    <t>ipeds-491978</t>
  </si>
  <si>
    <t>The Salon Professional Academy-Georgetown</t>
  </si>
  <si>
    <t>ipeds-491996</t>
  </si>
  <si>
    <t>Elite Academy of Hair Design</t>
  </si>
  <si>
    <t>ipeds-492005</t>
  </si>
  <si>
    <t>Americare Technical School</t>
  </si>
  <si>
    <t>ipeds-492023</t>
  </si>
  <si>
    <t>Amslee Institute</t>
  </si>
  <si>
    <t>ipeds-492032</t>
  </si>
  <si>
    <t>Champion Christian College</t>
  </si>
  <si>
    <t>ipeds-492069</t>
  </si>
  <si>
    <t>Chicago Professional Center</t>
  </si>
  <si>
    <t>ipeds-492078</t>
  </si>
  <si>
    <t>The Continents States University</t>
  </si>
  <si>
    <t>ipeds-492087</t>
  </si>
  <si>
    <t>D&amp;S School of Cosmetology</t>
  </si>
  <si>
    <t>ipeds-492096</t>
  </si>
  <si>
    <t>DSDT</t>
  </si>
  <si>
    <t>ipeds-492139</t>
  </si>
  <si>
    <t>Elite Beauty College</t>
  </si>
  <si>
    <t>ipeds-492148</t>
  </si>
  <si>
    <t>Houston School of Carpentry</t>
  </si>
  <si>
    <t>ipeds-492157</t>
  </si>
  <si>
    <t>Reiss-Davis Graduate School</t>
  </si>
  <si>
    <t>ipeds-492209</t>
  </si>
  <si>
    <t>The University of Tennessee System Office</t>
  </si>
  <si>
    <t>ipeds-492263</t>
  </si>
  <si>
    <t>GoodFellas Barber College</t>
  </si>
  <si>
    <t>ipeds-492281</t>
  </si>
  <si>
    <t>Escondido Adult School</t>
  </si>
  <si>
    <t>ipeds-492306</t>
  </si>
  <si>
    <t>Poway Adult School</t>
  </si>
  <si>
    <t>ipeds-492315</t>
  </si>
  <si>
    <t>Vista Adult School</t>
  </si>
  <si>
    <t>ipeds-492324</t>
  </si>
  <si>
    <t>The Salon Professional Academy-Delray Beach</t>
  </si>
  <si>
    <t>ipeds-492360</t>
  </si>
  <si>
    <t>Lynnes Welding Training-Bismarck</t>
  </si>
  <si>
    <t>ipeds-492379</t>
  </si>
  <si>
    <t>No Grease Barber School</t>
  </si>
  <si>
    <t>ipeds-492421</t>
  </si>
  <si>
    <t>Pima Medical Institute-San Marcos</t>
  </si>
  <si>
    <t>ipeds-492449</t>
  </si>
  <si>
    <t>EDP University of Puerto Rico-Villalba</t>
  </si>
  <si>
    <t>ipeds-492476</t>
  </si>
  <si>
    <t>Chicago School of Professional Psychology at Dallas</t>
  </si>
  <si>
    <t>ipeds-492607</t>
  </si>
  <si>
    <t>American Massage &amp; Bodywork Institute</t>
  </si>
  <si>
    <t>ipeds-492643</t>
  </si>
  <si>
    <t>KCK Beauty &amp; Barber Academy</t>
  </si>
  <si>
    <t>ipeds-492652</t>
  </si>
  <si>
    <t>California College of Barbering and Cosmetology</t>
  </si>
  <si>
    <t>ipeds-492661</t>
  </si>
  <si>
    <t>Texas Tech University Health Sciences Center-El Paso</t>
  </si>
  <si>
    <t>ipeds-492689</t>
  </si>
  <si>
    <t>Ponce Health Sciences University-Centro Universitario de San Juan</t>
  </si>
  <si>
    <t>ipeds-492704</t>
  </si>
  <si>
    <t>The College of Health Care Professions-South San Antonio</t>
  </si>
  <si>
    <t>ipeds-492722</t>
  </si>
  <si>
    <t>ipeds-492731</t>
  </si>
  <si>
    <t>Chamberlain University-Louisiana</t>
  </si>
  <si>
    <t>ipeds-492759</t>
  </si>
  <si>
    <t>Drury University-College of Continuing Professional Studies</t>
  </si>
  <si>
    <t>ipeds-492801</t>
  </si>
  <si>
    <t>Global Medical &amp; Technical Training Institute</t>
  </si>
  <si>
    <t>ipeds-492935</t>
  </si>
  <si>
    <t>Salon Success Academy-West Covina</t>
  </si>
  <si>
    <t>ipeds-492953</t>
  </si>
  <si>
    <t>Indiana Institute of Technology-College of Professional Studies</t>
  </si>
  <si>
    <t>ipeds-492962</t>
  </si>
  <si>
    <t>ipeds-493071</t>
  </si>
  <si>
    <t>ipeds-493080</t>
  </si>
  <si>
    <t>Universal Technical Institute-Bloomfield</t>
  </si>
  <si>
    <t>ipeds-493132</t>
  </si>
  <si>
    <t>ipeds-493150</t>
  </si>
  <si>
    <t>Institute of Lutheran Theology</t>
  </si>
  <si>
    <t>ipeds-493363</t>
  </si>
  <si>
    <t>Urban Academy of Beauty</t>
  </si>
  <si>
    <t>ipeds-493372</t>
  </si>
  <si>
    <t>WellSpring School of Allied Health-Springfield</t>
  </si>
  <si>
    <t>ipeds-493451</t>
  </si>
  <si>
    <t>Medical Career College of Northern California</t>
  </si>
  <si>
    <t>ipeds-493479</t>
  </si>
  <si>
    <t>Premiere International College</t>
  </si>
  <si>
    <t>ipeds-493488</t>
  </si>
  <si>
    <t>American Fitness and Nutrition Academy</t>
  </si>
  <si>
    <t>ipeds-493503</t>
  </si>
  <si>
    <t>San Diego Global Knowledge University</t>
  </si>
  <si>
    <t>ipeds-493512</t>
  </si>
  <si>
    <t>Global Tech College</t>
  </si>
  <si>
    <t>ipeds-493521</t>
  </si>
  <si>
    <t>Crown Cutz Academy Bristol</t>
  </si>
  <si>
    <t>ipeds-493530</t>
  </si>
  <si>
    <t>MCI</t>
  </si>
  <si>
    <t>ipeds-493549</t>
  </si>
  <si>
    <t>Central Pennsylvania Diesel Institute</t>
  </si>
  <si>
    <t>ipeds-493558</t>
  </si>
  <si>
    <t>Bellasa Professional Institute</t>
  </si>
  <si>
    <t>ipeds-493567</t>
  </si>
  <si>
    <t>PMCA Pittsburgh Multicultural Cosmetology Academy</t>
  </si>
  <si>
    <t>ipeds-493576</t>
  </si>
  <si>
    <t>Health and Technology Training Institute</t>
  </si>
  <si>
    <t>ipeds-493585</t>
  </si>
  <si>
    <t>Yeshiva of Ocean</t>
  </si>
  <si>
    <t>ipeds-493594</t>
  </si>
  <si>
    <t>Congregation Talmidei Mesivta Tiferes Shmiel Aleksander</t>
  </si>
  <si>
    <t>ipeds-493600</t>
  </si>
  <si>
    <t>Young Americans College of the Performing Arts</t>
  </si>
  <si>
    <t>ipeds-493619</t>
  </si>
  <si>
    <t>Pro Beauty Academy</t>
  </si>
  <si>
    <t>ipeds-493628</t>
  </si>
  <si>
    <t>South Eastern Beauty Academy</t>
  </si>
  <si>
    <t>ipeds-493637</t>
  </si>
  <si>
    <t>Ohel Margulia Seminary</t>
  </si>
  <si>
    <t>ipeds-493646</t>
  </si>
  <si>
    <t>Montana Barber Institute</t>
  </si>
  <si>
    <t>ipeds-493655</t>
  </si>
  <si>
    <t>Yeshivat Hechal Shemuel</t>
  </si>
  <si>
    <t>ipeds-493664</t>
  </si>
  <si>
    <t>Professional University Dr. Carlos J. Borrero Rios</t>
  </si>
  <si>
    <t>ipeds-493673</t>
  </si>
  <si>
    <t>American Institute of Healthcare &amp; Technology</t>
  </si>
  <si>
    <t>ipeds-493682</t>
  </si>
  <si>
    <t>Premier Academy of Cosmetology</t>
  </si>
  <si>
    <t>ipeds-493691</t>
  </si>
  <si>
    <t>Yeshiva Gedolah of Woodlake Village</t>
  </si>
  <si>
    <t>ipeds-493707</t>
  </si>
  <si>
    <t>Yeshiva Gedola Tiferes Yaakov Yitzchok</t>
  </si>
  <si>
    <t>ipeds-493716</t>
  </si>
  <si>
    <t>University of Arkansas System eVersity</t>
  </si>
  <si>
    <t>ipeds-493725</t>
  </si>
  <si>
    <t>Careers Institute of America</t>
  </si>
  <si>
    <t>ipeds-493734</t>
  </si>
  <si>
    <t>Houston Barber School</t>
  </si>
  <si>
    <t>ipeds-493743</t>
  </si>
  <si>
    <t>Health-Tech Institute of Memphis</t>
  </si>
  <si>
    <t>ipeds-493752</t>
  </si>
  <si>
    <t>MIXED Institute of Cosmetology &amp; Barber</t>
  </si>
  <si>
    <t>ipeds-493761</t>
  </si>
  <si>
    <t>Vski Cosmetology School</t>
  </si>
  <si>
    <t>ipeds-493770</t>
  </si>
  <si>
    <t>Shear Perfection Academy of Cosmetology</t>
  </si>
  <si>
    <t>ipeds-493789</t>
  </si>
  <si>
    <t>New York Seminary</t>
  </si>
  <si>
    <t>ipeds-493798</t>
  </si>
  <si>
    <t>Deluxe Barber College</t>
  </si>
  <si>
    <t>ipeds-493804</t>
  </si>
  <si>
    <t>Falcon Institute of Health and Science</t>
  </si>
  <si>
    <t>ipeds-493813</t>
  </si>
  <si>
    <t>College Unbound</t>
  </si>
  <si>
    <t>ipeds-493822</t>
  </si>
  <si>
    <t>Midwest Barber College</t>
  </si>
  <si>
    <t>ipeds-493831</t>
  </si>
  <si>
    <t>A Better U Beauty Barber Academy</t>
  </si>
  <si>
    <t>ipeds-493868</t>
  </si>
  <si>
    <t>SANS Technology Institute</t>
  </si>
  <si>
    <t>ipeds-493895</t>
  </si>
  <si>
    <t>Tuana European Beauty Academy</t>
  </si>
  <si>
    <t>ipeds-493910</t>
  </si>
  <si>
    <t>Idaho College of Osteopathic Medicine</t>
  </si>
  <si>
    <t>ipeds-493947</t>
  </si>
  <si>
    <t>Southern Careers Institute-Waco</t>
  </si>
  <si>
    <t>ipeds-493992</t>
  </si>
  <si>
    <t>ipeds-494001</t>
  </si>
  <si>
    <t>Ponce Health Sciences University-St Louis</t>
  </si>
  <si>
    <t>ipeds-494010</t>
  </si>
  <si>
    <t>Lil Lou's Beauty and Barber College-Hammond</t>
  </si>
  <si>
    <t>ipeds-494029</t>
  </si>
  <si>
    <t>Arizona College of Nursing-Dallas</t>
  </si>
  <si>
    <t>ipeds-494162</t>
  </si>
  <si>
    <t>The Salon Professional Academy-Washington DC</t>
  </si>
  <si>
    <t>ipeds-494232</t>
  </si>
  <si>
    <t>Valley College-Cleveland</t>
  </si>
  <si>
    <t>ipeds-494250</t>
  </si>
  <si>
    <t>National American University-Kings Bay</t>
  </si>
  <si>
    <t>ipeds-494269</t>
  </si>
  <si>
    <t>EDP University of Puerto Rico-Humacao</t>
  </si>
  <si>
    <t>ipeds-494278</t>
  </si>
  <si>
    <t>EDP University of Puerto Rico-Manati</t>
  </si>
  <si>
    <t>ipeds-494287</t>
  </si>
  <si>
    <t>UEI College-Sacramento</t>
  </si>
  <si>
    <t>ipeds-494357</t>
  </si>
  <si>
    <t>Fortis Institute-Cookeville</t>
  </si>
  <si>
    <t>ipeds-494436</t>
  </si>
  <si>
    <t>Derech Hachaim Seminary</t>
  </si>
  <si>
    <t>ipeds-494463</t>
  </si>
  <si>
    <t>Evvaylois Academy School of Beauty</t>
  </si>
  <si>
    <t>ipeds-494472</t>
  </si>
  <si>
    <t>Avenue Five Institute-South Austin Campus</t>
  </si>
  <si>
    <t>ipeds-494524</t>
  </si>
  <si>
    <t>Glasgow Caledonian New York College</t>
  </si>
  <si>
    <t>ipeds-494551</t>
  </si>
  <si>
    <t>Pima Medical Institute-San Antonio</t>
  </si>
  <si>
    <t>ipeds-494588</t>
  </si>
  <si>
    <t>Faith Theological Seminary and Christian College</t>
  </si>
  <si>
    <t>ipeds-494597</t>
  </si>
  <si>
    <t>The Southwestern Baptist Theological Seminary</t>
  </si>
  <si>
    <t>ipeds-494603</t>
  </si>
  <si>
    <t>Lotus Professional College</t>
  </si>
  <si>
    <t>ipeds-494621</t>
  </si>
  <si>
    <t>Christ Mission College</t>
  </si>
  <si>
    <t>ipeds-494630</t>
  </si>
  <si>
    <t>Esteem Academy of Beauty</t>
  </si>
  <si>
    <t>ipeds-494649</t>
  </si>
  <si>
    <t>KC Beauty Academy</t>
  </si>
  <si>
    <t>ipeds-494658</t>
  </si>
  <si>
    <t>Urshan College</t>
  </si>
  <si>
    <t>ipeds-494685</t>
  </si>
  <si>
    <t>Texas Healthtech Institute</t>
  </si>
  <si>
    <t>ipeds-494694</t>
  </si>
  <si>
    <t>Xtylo Beauty College</t>
  </si>
  <si>
    <t>ipeds-494700</t>
  </si>
  <si>
    <t>Tonsorial Arts Barber College</t>
  </si>
  <si>
    <t>ipeds-494719</t>
  </si>
  <si>
    <t>Michael's Barber &amp; Hair Stylist Academy</t>
  </si>
  <si>
    <t>ipeds-494728</t>
  </si>
  <si>
    <t>Yeshiva Yesoda Hatorah Vetz Chaim</t>
  </si>
  <si>
    <t>ipeds-494737</t>
  </si>
  <si>
    <t>North-West College-San Diego</t>
  </si>
  <si>
    <t>ipeds-494746</t>
  </si>
  <si>
    <t>ipeds-494755</t>
  </si>
  <si>
    <t>Aviation Institute of Maintenance-Charlotte</t>
  </si>
  <si>
    <t>ipeds-494764</t>
  </si>
  <si>
    <t>Ponce Health Sciences University-East</t>
  </si>
  <si>
    <t>ipeds-494807</t>
  </si>
  <si>
    <t>Fortis College-Landover</t>
  </si>
  <si>
    <t>ipeds-494843</t>
  </si>
  <si>
    <t>Stautzenberger College-Rockford Career College</t>
  </si>
  <si>
    <t>ipeds-494852</t>
  </si>
  <si>
    <t>WellSpring School of Allied Health-Wichita</t>
  </si>
  <si>
    <t>ipeds-494898</t>
  </si>
  <si>
    <t>Access Careers-Islandia</t>
  </si>
  <si>
    <t>ipeds-494904</t>
  </si>
  <si>
    <t>California Arts University</t>
  </si>
  <si>
    <t>ipeds-494940</t>
  </si>
  <si>
    <t>Northern Pennsylvania Regional College</t>
  </si>
  <si>
    <t>ipeds-494959</t>
  </si>
  <si>
    <t>American Medical Institute Inc.</t>
  </si>
  <si>
    <t>ipeds-494977</t>
  </si>
  <si>
    <t>Apex College of Veterinary Technology</t>
  </si>
  <si>
    <t>ipeds-494986</t>
  </si>
  <si>
    <t>Meryma'at Barber College</t>
  </si>
  <si>
    <t>ipeds-494995</t>
  </si>
  <si>
    <t>Western Maricopa Education Center</t>
  </si>
  <si>
    <t>ipeds-495013</t>
  </si>
  <si>
    <t>Bais Medrash of Dexter Park</t>
  </si>
  <si>
    <t>ipeds-495031</t>
  </si>
  <si>
    <t>Makana Esthetics Wellness Academy</t>
  </si>
  <si>
    <t>ipeds-495040</t>
  </si>
  <si>
    <t>Oak Valley College</t>
  </si>
  <si>
    <t>ipeds-495059</t>
  </si>
  <si>
    <t>Paul Mitchell the School-San Jose</t>
  </si>
  <si>
    <t>ipeds-495077</t>
  </si>
  <si>
    <t>Zion Massage College</t>
  </si>
  <si>
    <t>ipeds-495101</t>
  </si>
  <si>
    <t>Great Lakes Boat Building School</t>
  </si>
  <si>
    <t>ipeds-495110</t>
  </si>
  <si>
    <t>Austin Career Institute</t>
  </si>
  <si>
    <t>ipeds-495129</t>
  </si>
  <si>
    <t>Professional Culinary Academy</t>
  </si>
  <si>
    <t>ipeds-495138</t>
  </si>
  <si>
    <t>Pacific Northwest Christian College</t>
  </si>
  <si>
    <t>ipeds-495147</t>
  </si>
  <si>
    <t>Royal Learning Institute</t>
  </si>
  <si>
    <t>ipeds-495165</t>
  </si>
  <si>
    <t>Hollywood Cultural College</t>
  </si>
  <si>
    <t>ipeds-495174</t>
  </si>
  <si>
    <t>Mariano Moreno Culinary Institute</t>
  </si>
  <si>
    <t>ipeds-495183</t>
  </si>
  <si>
    <t>Alder Graduate School of Education</t>
  </si>
  <si>
    <t>ipeds-495192</t>
  </si>
  <si>
    <t>Webb's Barber School of Arts</t>
  </si>
  <si>
    <t>ipeds-495208</t>
  </si>
  <si>
    <t>Adrian H. Wallace Barber Academy</t>
  </si>
  <si>
    <t>ipeds-495217</t>
  </si>
  <si>
    <t>St. Louis Med Tech</t>
  </si>
  <si>
    <t>ipeds-495226</t>
  </si>
  <si>
    <t>Total Beauty Institute</t>
  </si>
  <si>
    <t>ipeds-495235</t>
  </si>
  <si>
    <t>Pearlands Innovative School of Beauty</t>
  </si>
  <si>
    <t>ipeds-495244</t>
  </si>
  <si>
    <t>Durant Institute of Hair Design</t>
  </si>
  <si>
    <t>ipeds-495253</t>
  </si>
  <si>
    <t>Premiere Aesthetics Institute</t>
  </si>
  <si>
    <t>ipeds-495262</t>
  </si>
  <si>
    <t>California Indian Nations College</t>
  </si>
  <si>
    <t>ipeds-495271</t>
  </si>
  <si>
    <t>Indian Bible College</t>
  </si>
  <si>
    <t>ipeds-495280</t>
  </si>
  <si>
    <t>Florida Professional Institute</t>
  </si>
  <si>
    <t>ipeds-495299</t>
  </si>
  <si>
    <t>The Professional Cosmetology Academy</t>
  </si>
  <si>
    <t>ipeds-495305</t>
  </si>
  <si>
    <t>Hackensack Meridian School of Medicine</t>
  </si>
  <si>
    <t>ipeds-495314</t>
  </si>
  <si>
    <t>Taylor Andrews Academy of Hair Design-Hair Lab Detroit Barber School</t>
  </si>
  <si>
    <t>ipeds-495341</t>
  </si>
  <si>
    <t>Paul Mitchell the School-North Tahoe</t>
  </si>
  <si>
    <t>ipeds-495350</t>
  </si>
  <si>
    <t>Paul Mitchell the School-Fort Lauderdale</t>
  </si>
  <si>
    <t>ipeds-495369</t>
  </si>
  <si>
    <t>PCI Academy-Iowa City</t>
  </si>
  <si>
    <t>ipeds-495378</t>
  </si>
  <si>
    <t>ipeds-495387</t>
  </si>
  <si>
    <t>ipeds-495396</t>
  </si>
  <si>
    <t>Paul Mitchell the School-Provo</t>
  </si>
  <si>
    <t>ipeds-495411</t>
  </si>
  <si>
    <t>Arizona College of Nursing-Tampa</t>
  </si>
  <si>
    <t>ipeds-495420</t>
  </si>
  <si>
    <t>Arizona College of Nursing-Fort Lauderdale</t>
  </si>
  <si>
    <t>ipeds-495439</t>
  </si>
  <si>
    <t>Arizona College of Nursing-Tucson</t>
  </si>
  <si>
    <t>ipeds-495448</t>
  </si>
  <si>
    <t>Arizona College of Nursing-Phoenix</t>
  </si>
  <si>
    <t>ipeds-495457</t>
  </si>
  <si>
    <t>Empire Beauty School-Newport News</t>
  </si>
  <si>
    <t>ipeds-495518</t>
  </si>
  <si>
    <t>Tricoci University of Beauty Culture-Normal</t>
  </si>
  <si>
    <t>ipeds-495730</t>
  </si>
  <si>
    <t>The Pennsylvania State University</t>
  </si>
  <si>
    <t>ipeds-495767</t>
  </si>
  <si>
    <t>Elite Welding Academy</t>
  </si>
  <si>
    <t>ipeds-495776</t>
  </si>
  <si>
    <t>Paul Mitchell the School-Murfreesboro-Nashville</t>
  </si>
  <si>
    <t>ipeds-495794</t>
  </si>
  <si>
    <t>Dorsey College-Woodhaven</t>
  </si>
  <si>
    <t>ipeds-495837</t>
  </si>
  <si>
    <t>Pathways College</t>
  </si>
  <si>
    <t>ipeds-495916</t>
  </si>
  <si>
    <t>San Joaquin Valley College-Madera</t>
  </si>
  <si>
    <t>ipeds-495925</t>
  </si>
  <si>
    <t>San Joaquin Valley College-Delano</t>
  </si>
  <si>
    <t>ipeds-495934</t>
  </si>
  <si>
    <t>San Joaquin Valley College-Atascadero</t>
  </si>
  <si>
    <t>ipeds-495943</t>
  </si>
  <si>
    <t>San Joaquin Valley College-Rancho Mirage</t>
  </si>
  <si>
    <t>ipeds-495952</t>
  </si>
  <si>
    <t>San Joaquin Valley College-Santa Maria</t>
  </si>
  <si>
    <t>ipeds-495961</t>
  </si>
  <si>
    <t>Advantage Technical College-Aguadilla</t>
  </si>
  <si>
    <t>ipeds-495970</t>
  </si>
  <si>
    <t>San Joaquin Valley College-Porterville</t>
  </si>
  <si>
    <t>ipeds-495998</t>
  </si>
  <si>
    <t>California University of Science and Medicine</t>
  </si>
  <si>
    <t>ipeds-496043</t>
  </si>
  <si>
    <t>Ruben's Five Star Academy</t>
  </si>
  <si>
    <t>ipeds-496052</t>
  </si>
  <si>
    <t>Mason Anthony School of Cosmetology Arts &amp; Sciences</t>
  </si>
  <si>
    <t>ipeds-496061</t>
  </si>
  <si>
    <t>California Institute of Arts &amp; Technology-National City</t>
  </si>
  <si>
    <t>ipeds-496186</t>
  </si>
  <si>
    <t>Triangle Tech-Chambersburg</t>
  </si>
  <si>
    <t>ipeds-496265</t>
  </si>
  <si>
    <t>Provo College-Idaho Falls Campus</t>
  </si>
  <si>
    <t>ipeds-496283</t>
  </si>
  <si>
    <t>Miller-Motte College-Chattanooga 2</t>
  </si>
  <si>
    <t>ipeds-496292</t>
  </si>
  <si>
    <t>Eagle Gate College-Boise Campus</t>
  </si>
  <si>
    <t>ipeds-496326</t>
  </si>
  <si>
    <t>Elite Welding Academy South Point</t>
  </si>
  <si>
    <t>ipeds-496371</t>
  </si>
  <si>
    <t>Agape College of Business and Science</t>
  </si>
  <si>
    <t>ipeds-496399</t>
  </si>
  <si>
    <t>Daybreak University</t>
  </si>
  <si>
    <t>ipeds-496469</t>
  </si>
  <si>
    <t>Motion Picture Institute</t>
  </si>
  <si>
    <t>ipeds-496478</t>
  </si>
  <si>
    <t>United College of Health and Beauty</t>
  </si>
  <si>
    <t>ipeds-496511</t>
  </si>
  <si>
    <t>Zen Shiatsu Chicago</t>
  </si>
  <si>
    <t>ipeds-496520</t>
  </si>
  <si>
    <t>The  Salon Professional Academy of Holland</t>
  </si>
  <si>
    <t>ipeds-496539</t>
  </si>
  <si>
    <t>Turing School of Software &amp; Design</t>
  </si>
  <si>
    <t>ipeds-496593</t>
  </si>
  <si>
    <t>National Institute for Medical Assistant Advancement (NIMAA)</t>
  </si>
  <si>
    <t>ipeds-496618</t>
  </si>
  <si>
    <t>California Northstate University</t>
  </si>
  <si>
    <t>ipeds-496627</t>
  </si>
  <si>
    <t>Antigua College International</t>
  </si>
  <si>
    <t>ipeds-496636</t>
  </si>
  <si>
    <t>Burlington County Institute of Technology-Adult Education</t>
  </si>
  <si>
    <t>ipeds-496645</t>
  </si>
  <si>
    <t>Sri Sai Krish Institute</t>
  </si>
  <si>
    <t>ipeds-496654</t>
  </si>
  <si>
    <t>Riggins Urban Barber College</t>
  </si>
  <si>
    <t>ipeds-496663</t>
  </si>
  <si>
    <t>Hair Arts Institute</t>
  </si>
  <si>
    <t>ipeds-496672</t>
  </si>
  <si>
    <t>Florida Academy of Nursing</t>
  </si>
  <si>
    <t>ipeds-496681</t>
  </si>
  <si>
    <t>Body Wisdom Massage Therapy School</t>
  </si>
  <si>
    <t>ipeds-496690</t>
  </si>
  <si>
    <t>Lakewood University</t>
  </si>
  <si>
    <t>ipeds-496706</t>
  </si>
  <si>
    <t>CTK Healthcare &amp; Career Institute</t>
  </si>
  <si>
    <t>ipeds-496715</t>
  </si>
  <si>
    <t>Aesthetics Institute</t>
  </si>
  <si>
    <t>ipeds-496724</t>
  </si>
  <si>
    <t>Sierra Academy of Style</t>
  </si>
  <si>
    <t>ipeds-496733</t>
  </si>
  <si>
    <t>Jolie Hair Academy</t>
  </si>
  <si>
    <t>ipeds-496742</t>
  </si>
  <si>
    <t>Institute of Allied Healthcare</t>
  </si>
  <si>
    <t>ipeds-496751</t>
  </si>
  <si>
    <t>NewU University</t>
  </si>
  <si>
    <t>ipeds-496803</t>
  </si>
  <si>
    <t>Branford Academy of Hair &amp; Cosmetology-Bridgeport</t>
  </si>
  <si>
    <t>ipeds-496894</t>
  </si>
  <si>
    <t>United Education Institute-Las Vegas</t>
  </si>
  <si>
    <t>ipeds-496919</t>
  </si>
  <si>
    <t>UEI College-Mesa</t>
  </si>
  <si>
    <t>ipeds-496955</t>
  </si>
  <si>
    <t>Larry's Barber College-Joliet</t>
  </si>
  <si>
    <t>ipeds-496964</t>
  </si>
  <si>
    <t>Herzing University-Tampa</t>
  </si>
  <si>
    <t>ipeds-496973</t>
  </si>
  <si>
    <t>Galen Health Institutes-Miami Campus</t>
  </si>
  <si>
    <t>ipeds-496991</t>
  </si>
  <si>
    <t>Remington College-Knoxville</t>
  </si>
  <si>
    <t>ipeds-497000</t>
  </si>
  <si>
    <t>Abilene Christian University-Undergraduate Online</t>
  </si>
  <si>
    <t>ipeds-497037</t>
  </si>
  <si>
    <t>Madera Community College</t>
  </si>
  <si>
    <t>ipeds-497046</t>
  </si>
  <si>
    <t>Ogle School Hair Skin Nails-Willowbrook</t>
  </si>
  <si>
    <t>ipeds-497073</t>
  </si>
  <si>
    <t>Bell-Brown Medical Institute</t>
  </si>
  <si>
    <t>ipeds-497091</t>
  </si>
  <si>
    <t>University of Silicon Andhra</t>
  </si>
  <si>
    <t>ipeds-497107</t>
  </si>
  <si>
    <t>Galen Health Institutes-Austin Campus</t>
  </si>
  <si>
    <t>ipeds-497116</t>
  </si>
  <si>
    <t>Galen Health Institutes-Nashville Campus</t>
  </si>
  <si>
    <t>ipeds-497125</t>
  </si>
  <si>
    <t>Ohio Business College-Dayton-Driving Academy</t>
  </si>
  <si>
    <t>ipeds-497161</t>
  </si>
  <si>
    <t>The Rapha School</t>
  </si>
  <si>
    <t>ipeds-497189</t>
  </si>
  <si>
    <t>Academy of Allied Health Careers</t>
  </si>
  <si>
    <t>ipeds-497198</t>
  </si>
  <si>
    <t>Mei Barber School</t>
  </si>
  <si>
    <t>ipeds-497204</t>
  </si>
  <si>
    <t>Great Northern University</t>
  </si>
  <si>
    <t>ipeds-497213</t>
  </si>
  <si>
    <t>Salon Professional Academy-Elevate Salon Institute</t>
  </si>
  <si>
    <t>ipeds-497222</t>
  </si>
  <si>
    <t>Arizona College of Nursing-Salt Lake City</t>
  </si>
  <si>
    <t>ipeds-497268</t>
  </si>
  <si>
    <t>Arizona College-Glendale</t>
  </si>
  <si>
    <t>ipeds-497277</t>
  </si>
  <si>
    <t>Universal Technical Institute-West Texas</t>
  </si>
  <si>
    <t>ipeds-497286</t>
  </si>
  <si>
    <t>Avalon Institute-Las Vegas</t>
  </si>
  <si>
    <t>ipeds-497301</t>
  </si>
  <si>
    <t>Medspa Academies-National Institute of Modern Aesthetics</t>
  </si>
  <si>
    <t>ipeds-497310</t>
  </si>
  <si>
    <t>American Institute-Cherry Hill</t>
  </si>
  <si>
    <t>ipeds-497329</t>
  </si>
  <si>
    <t>Glendale Career College-North-West College-Bakersfield</t>
  </si>
  <si>
    <t>ipeds-497338</t>
  </si>
  <si>
    <t>Barber Education Academy</t>
  </si>
  <si>
    <t>ipeds-497356</t>
  </si>
  <si>
    <t>Legends Barber College</t>
  </si>
  <si>
    <t>ipeds-497365</t>
  </si>
  <si>
    <t>Academia Medical Institute</t>
  </si>
  <si>
    <t>ipeds-497374</t>
  </si>
  <si>
    <t>Barbers Trade School</t>
  </si>
  <si>
    <t>ipeds-497383</t>
  </si>
  <si>
    <t>Top of the Line Barber School</t>
  </si>
  <si>
    <t>ipeds-497392</t>
  </si>
  <si>
    <t>Bridges Christian College</t>
  </si>
  <si>
    <t>ipeds-497408</t>
  </si>
  <si>
    <t>Kino College</t>
  </si>
  <si>
    <t>ipeds-497417</t>
  </si>
  <si>
    <t>Salon Professional Academy</t>
  </si>
  <si>
    <t>ipeds-497426</t>
  </si>
  <si>
    <t>Southern California College of Barber and Beauty</t>
  </si>
  <si>
    <t>ipeds-497435</t>
  </si>
  <si>
    <t>Hello Gorgeous Barbers Stillwater's School of Barbering</t>
  </si>
  <si>
    <t>ipeds-497444</t>
  </si>
  <si>
    <t>Jackson Theological Seminary</t>
  </si>
  <si>
    <t>ipeds-497453</t>
  </si>
  <si>
    <t>RCCGNA Seminary</t>
  </si>
  <si>
    <t>ipeds-497462</t>
  </si>
  <si>
    <t>Personal Touch Beauty and Barber College</t>
  </si>
  <si>
    <t>ipeds-497471</t>
  </si>
  <si>
    <t>Reach University</t>
  </si>
  <si>
    <t>ipeds-497480</t>
  </si>
  <si>
    <t>Technology Learning Center</t>
  </si>
  <si>
    <t>ipeds-497499</t>
  </si>
  <si>
    <t>Life Safety Institute</t>
  </si>
  <si>
    <t>ipeds-497611</t>
  </si>
  <si>
    <t>Florida Baptist University</t>
  </si>
  <si>
    <t>ipeds-497639</t>
  </si>
  <si>
    <t>Hawaii Tokai International College</t>
  </si>
  <si>
    <t>ipeds-497657</t>
  </si>
  <si>
    <t>California University-Silicon Valley</t>
  </si>
  <si>
    <t>ipeds-497666</t>
  </si>
  <si>
    <t>ipeds-497675</t>
  </si>
  <si>
    <t>Sweetwater Institute of Cosmetology</t>
  </si>
  <si>
    <t>ipeds-497684</t>
  </si>
  <si>
    <t>Kansas Health Science Center</t>
  </si>
  <si>
    <t>ipeds-497693</t>
  </si>
  <si>
    <t>LLB Phlebotomy Training Center LLC</t>
  </si>
  <si>
    <t>ipeds-497709</t>
  </si>
  <si>
    <t>Academy for Jewish Religion</t>
  </si>
  <si>
    <t>ipeds-497718</t>
  </si>
  <si>
    <t>American College of Healthcare and Technology-Santa Ana</t>
  </si>
  <si>
    <t>ipeds-497736</t>
  </si>
  <si>
    <t>Aviation Institute of Maintenance-Chicago</t>
  </si>
  <si>
    <t>ipeds-497745</t>
  </si>
  <si>
    <t>Tidewater Tech - Priority Automotive Tidewater Tech Learning Center</t>
  </si>
  <si>
    <t>ipeds-497754</t>
  </si>
  <si>
    <t>Phipps Academy of Barbering - Bradley</t>
  </si>
  <si>
    <t>ipeds-497763</t>
  </si>
  <si>
    <t>Jersey College - Brooksville</t>
  </si>
  <si>
    <t>ipeds-497772</t>
  </si>
  <si>
    <t>Jersey College - Naples</t>
  </si>
  <si>
    <t>ipeds-497781</t>
  </si>
  <si>
    <t>Atlantis University-Florida Palms University</t>
  </si>
  <si>
    <t>ipeds-497790</t>
  </si>
  <si>
    <t>Lynnes Welding Training - Ramsey</t>
  </si>
  <si>
    <t>ipeds-497806</t>
  </si>
  <si>
    <t>Beyond the Bell CPR Training</t>
  </si>
  <si>
    <t>ipeds-497815</t>
  </si>
  <si>
    <t>Evangel University-College of Online Learning</t>
  </si>
  <si>
    <t>ipeds-497824</t>
  </si>
  <si>
    <t>Marian University-Ancilla</t>
  </si>
  <si>
    <t>ipeds-497833</t>
  </si>
  <si>
    <t>Arizona State University - Northeastern Arizona</t>
  </si>
  <si>
    <t>ipeds-497842</t>
  </si>
  <si>
    <t>Arizona State University - Mesa City Center</t>
  </si>
  <si>
    <t>ipeds-497851</t>
  </si>
  <si>
    <t>Graceland University - North Central Missouri College</t>
  </si>
  <si>
    <t>ipeds-497860</t>
  </si>
  <si>
    <t>Huston - Tillotson University - Center for Entrepreneurship and Innova</t>
  </si>
  <si>
    <t>ipeds-497879</t>
  </si>
  <si>
    <t>Spa Tech Institute-North Andover</t>
  </si>
  <si>
    <t>ipeds-497888</t>
  </si>
  <si>
    <t>Aveda Arts &amp; Sciences Institute Lafayette-Arlington</t>
  </si>
  <si>
    <t>ipeds-497897</t>
  </si>
  <si>
    <t>Shawnee Beauty College-Academy of Cosmetology &amp; Barbering</t>
  </si>
  <si>
    <t>ipeds-497903</t>
  </si>
  <si>
    <t>Concorde Career College-Broadway</t>
  </si>
  <si>
    <t>ipeds-497912</t>
  </si>
  <si>
    <t>United Education Institute-Stone Mountain</t>
  </si>
  <si>
    <t>ipeds-497949</t>
  </si>
  <si>
    <t>UEI College-Tacoma</t>
  </si>
  <si>
    <t>ipeds-497958</t>
  </si>
  <si>
    <t>Goodwin University - Bridgeport Campus</t>
  </si>
  <si>
    <t>ipeds-497967</t>
  </si>
  <si>
    <t>Chrysm Institute of Esthetics (The) - Hampton</t>
  </si>
  <si>
    <t>ipeds-497976</t>
  </si>
  <si>
    <t>Purdue University - Westgate Academy</t>
  </si>
  <si>
    <t>ipeds-497985</t>
  </si>
  <si>
    <t>Virginia University of Integrative Medicine - Georgia</t>
  </si>
  <si>
    <t>ipeds-497994</t>
  </si>
  <si>
    <t>Montgomery Beauty School-Baltimore Beauty &amp; Barber School</t>
  </si>
  <si>
    <t>ipeds-498003</t>
  </si>
  <si>
    <t>Commonwealth of Puerto Rico Department of Education-PRAMI</t>
  </si>
  <si>
    <t>ipeds-498012</t>
  </si>
  <si>
    <t>ipeds-498021</t>
  </si>
  <si>
    <t>Universal Technical Institute-South Florida Miramar</t>
  </si>
  <si>
    <t>ipeds-498030</t>
  </si>
  <si>
    <t>Arizona College-Southfield</t>
  </si>
  <si>
    <t>ipeds-498049</t>
  </si>
  <si>
    <t>South College - Indianapolis</t>
  </si>
  <si>
    <t>ipeds-498058</t>
  </si>
  <si>
    <t>South College - Orlando</t>
  </si>
  <si>
    <t>ipeds-498067</t>
  </si>
  <si>
    <t>Galen Health Institutes-Sarasota</t>
  </si>
  <si>
    <t>ipeds-498076</t>
  </si>
  <si>
    <t>Galen Health Institutes-Gainesville</t>
  </si>
  <si>
    <t>ipeds-498085</t>
  </si>
  <si>
    <t>Galen Health Institutes-Richmond</t>
  </si>
  <si>
    <t>ipeds-498094</t>
  </si>
  <si>
    <t>Galen Health Institutes-Myrtle Beach</t>
  </si>
  <si>
    <t>ipeds-498100</t>
  </si>
  <si>
    <t>Galen Health Institutes-Asheville</t>
  </si>
  <si>
    <t>ipeds-498119</t>
  </si>
  <si>
    <t>Bard College - New York Public Library, Countee Cullen Branch</t>
  </si>
  <si>
    <t>ipeds-498137</t>
  </si>
  <si>
    <t>Bard College - Bard Globalization and International Affairs Program</t>
  </si>
  <si>
    <t>ipeds-498146</t>
  </si>
  <si>
    <t>Columbia College - Ellsworth AFB</t>
  </si>
  <si>
    <t>ipeds-498155</t>
  </si>
  <si>
    <t>Columbia College - Denver</t>
  </si>
  <si>
    <t>ipeds-498164</t>
  </si>
  <si>
    <t>Columbia College - Whiteman AFB</t>
  </si>
  <si>
    <t>ipeds-498173</t>
  </si>
  <si>
    <t>Columbia College - Grissom ARB</t>
  </si>
  <si>
    <t>ipeds-498182</t>
  </si>
  <si>
    <t>NEXUS University</t>
  </si>
  <si>
    <t>ipeds-498216</t>
  </si>
  <si>
    <t>Larkin University</t>
  </si>
  <si>
    <t>ipeds-498234</t>
  </si>
  <si>
    <t>Pathways College-Arizona</t>
  </si>
  <si>
    <t>ipeds-498243</t>
  </si>
  <si>
    <t>Fort Collins Bible College</t>
  </si>
  <si>
    <t>ipeds-498252</t>
  </si>
  <si>
    <t>Minnesota North College - Mesabi Range Eveleth</t>
  </si>
  <si>
    <t>ipeds-498261</t>
  </si>
  <si>
    <t>Compu-Sher Learning Solutions</t>
  </si>
  <si>
    <t>ipeds-498270</t>
  </si>
  <si>
    <t>Pontifex University</t>
  </si>
  <si>
    <t>ipeds-498289</t>
  </si>
  <si>
    <t>ipeds-498322</t>
  </si>
  <si>
    <t>San Francisco School of Massage &amp; Bodywork</t>
  </si>
  <si>
    <t>ipeds-498331</t>
  </si>
  <si>
    <t>Chancellor Institute</t>
  </si>
  <si>
    <t>ipeds-498340</t>
  </si>
  <si>
    <t>ipeds-498359</t>
  </si>
  <si>
    <t>Studio 75 Hair Academy</t>
  </si>
  <si>
    <t>ipeds-498368</t>
  </si>
  <si>
    <t>Commercial Diving Technologies Institute</t>
  </si>
  <si>
    <t>ipeds-498377</t>
  </si>
  <si>
    <t>Boone Career and Technical Center</t>
  </si>
  <si>
    <t>ipeds-498386</t>
  </si>
  <si>
    <t>Edge Academy of Beauty</t>
  </si>
  <si>
    <t>ipeds-498401</t>
  </si>
  <si>
    <t>Premier Barber School</t>
  </si>
  <si>
    <t>ipeds-498410</t>
  </si>
  <si>
    <t>Elevate Salon Institute - Elevate Salon Institute</t>
  </si>
  <si>
    <t>ipeds-498429</t>
  </si>
  <si>
    <t>Bard College - Albion Correctional Facility</t>
  </si>
  <si>
    <t>ipeds-498438</t>
  </si>
  <si>
    <t>Arizona College-Falls Church</t>
  </si>
  <si>
    <t>ipeds-498447</t>
  </si>
  <si>
    <t>Arizona College-Ontario</t>
  </si>
  <si>
    <t>ipeds-498456</t>
  </si>
  <si>
    <t>National Tractor Trailer School</t>
  </si>
  <si>
    <t>ipeds-498465</t>
  </si>
  <si>
    <t>Galen Health Institutes-Houston</t>
  </si>
  <si>
    <t>ipeds-498474</t>
  </si>
  <si>
    <t>Galen Health Institutes-Pikeville</t>
  </si>
  <si>
    <t>ipeds-498483</t>
  </si>
  <si>
    <t>Ivy Tech Community College of Indiana - Region 6 - Marion</t>
  </si>
  <si>
    <t>ipeds-498492</t>
  </si>
  <si>
    <t>Ivy Tech Community College of Indiana - Region 1 - Valparaiso</t>
  </si>
  <si>
    <t>ipeds-498508</t>
  </si>
  <si>
    <t>Ivy Tech Community College of Indiana - Region 11 - Riverfront Campus</t>
  </si>
  <si>
    <t>ipeds-498517</t>
  </si>
  <si>
    <t>Ivy Tech Community College of Indiana - Region 8 - Noblesville</t>
  </si>
  <si>
    <t>ipeds-498526</t>
  </si>
  <si>
    <t>Ivy Tech Community College of Indiana - Anderson</t>
  </si>
  <si>
    <t>ipeds-498535</t>
  </si>
  <si>
    <t>UPMC Shadyside - at UPMC Harrisburg</t>
  </si>
  <si>
    <t>ipeds-498544</t>
  </si>
  <si>
    <t>ipeds-498553</t>
  </si>
  <si>
    <t>Commonwealth University of Pennsylvania</t>
  </si>
  <si>
    <t>ipeds-498562</t>
  </si>
  <si>
    <t>Pennsylvania Western University</t>
  </si>
  <si>
    <t>ipeds-498571</t>
  </si>
  <si>
    <t>ABBEVILLE CHRISTIAN ACADEMY</t>
  </si>
  <si>
    <t>pss-1026</t>
  </si>
  <si>
    <t>ACTS ACADEMY</t>
  </si>
  <si>
    <t>pss-A0500002</t>
  </si>
  <si>
    <t>ADULLAM HOUSE CHRISTIAN ACADEMY</t>
  </si>
  <si>
    <t>pss-A1500002</t>
  </si>
  <si>
    <t>ADVENT EPISCOPAL DAY SCHOOL</t>
  </si>
  <si>
    <t>pss-769</t>
  </si>
  <si>
    <t>AL NOOR ACADEMY - SHARON</t>
  </si>
  <si>
    <t>pss-A2100001</t>
  </si>
  <si>
    <t>AL-IMAN ACADEMY OF MOBILE</t>
  </si>
  <si>
    <t>pss-A0100026</t>
  </si>
  <si>
    <t>ALABAMA CHRISTIAN ACADEMY</t>
  </si>
  <si>
    <t>pss-2788</t>
  </si>
  <si>
    <t>ALABAMA WALDORF SCHOOL</t>
  </si>
  <si>
    <t>pss-A9703769</t>
  </si>
  <si>
    <t>ALLAN COTT SCHOOL</t>
  </si>
  <si>
    <t>pss-A0900003</t>
  </si>
  <si>
    <t>AMERICAN CHRISTIAN ACADEMY</t>
  </si>
  <si>
    <t>pss-2001272</t>
  </si>
  <si>
    <t>ASCENSION LEADERSHIP ACADEMY PRESBYTERIAN HOME</t>
  </si>
  <si>
    <t>pss-A0100219</t>
  </si>
  <si>
    <t>ATHENS BIBLE SCHOOL</t>
  </si>
  <si>
    <t>pss-1445</t>
  </si>
  <si>
    <t>ATMORE CHRISTIAN SCHOOL</t>
  </si>
  <si>
    <t>pss-1608888</t>
  </si>
  <si>
    <t>AUTAUGA ACADEMY</t>
  </si>
  <si>
    <t>pss-2722</t>
  </si>
  <si>
    <t>AZALEA CITY MONTESSORI</t>
  </si>
  <si>
    <t>pss-A1970015</t>
  </si>
  <si>
    <t>BANKS ACADEMY</t>
  </si>
  <si>
    <t>pss-A2100006</t>
  </si>
  <si>
    <t>pss-A2190003</t>
  </si>
  <si>
    <t>BEACON OF HOPE CHRISTIAN SCHOOL</t>
  </si>
  <si>
    <t>pss-A1500003</t>
  </si>
  <si>
    <t>BEAR CREEK ACADEMY</t>
  </si>
  <si>
    <t>pss-A2190004</t>
  </si>
  <si>
    <t>BEREAN BAPTIST CHRISTIAN SCHOOL</t>
  </si>
  <si>
    <t>pss-A1700003</t>
  </si>
  <si>
    <t>BETH HAVEN CHRISTIAN ACADEMY</t>
  </si>
  <si>
    <t>pss-A9900003</t>
  </si>
  <si>
    <t>BETHANY CHRISTIAN ACADEMY</t>
  </si>
  <si>
    <t>pss-AA890001</t>
  </si>
  <si>
    <t>pss-A1300005</t>
  </si>
  <si>
    <t>BETHEL CHRISTIAN ACADEMY</t>
  </si>
  <si>
    <t>pss-A1900007</t>
  </si>
  <si>
    <t>BETHLEHEM CHRISTIAN ACADEMY</t>
  </si>
  <si>
    <t>pss-A1500004</t>
  </si>
  <si>
    <t>BIG COVE CHRISTIAN ACADEMY</t>
  </si>
  <si>
    <t>pss-3271</t>
  </si>
  <si>
    <t>BRIGHT BEGINNINGS ACADEMY</t>
  </si>
  <si>
    <t>pss-A1592001</t>
  </si>
  <si>
    <t>BUILD UP</t>
  </si>
  <si>
    <t>pss-A1900008</t>
  </si>
  <si>
    <t>BUILD UP COMMUNITY SCHOOL</t>
  </si>
  <si>
    <t>pss-A2190006</t>
  </si>
  <si>
    <t>CALVARY BAPTIST ACADEMY</t>
  </si>
  <si>
    <t>pss-A9900005</t>
  </si>
  <si>
    <t>CAMDEN CHRISTIAN ACADEMY</t>
  </si>
  <si>
    <t>pss-A1970022</t>
  </si>
  <si>
    <t>CHAMBERS ACADEMY</t>
  </si>
  <si>
    <t>pss-1693</t>
  </si>
  <si>
    <t>CHILTON CHRISTIAN ACADEMY</t>
  </si>
  <si>
    <t>pss-AA000278</t>
  </si>
  <si>
    <t>CHRIST THE KING CATHOLIC SCHOOL</t>
  </si>
  <si>
    <t>pss-645</t>
  </si>
  <si>
    <t>CHURCHILL ACADEMY</t>
  </si>
  <si>
    <t>pss-A0500011</t>
  </si>
  <si>
    <t>CLARKE PREP SCHOOL</t>
  </si>
  <si>
    <t>pss-A0100108</t>
  </si>
  <si>
    <t>CLAY COUNTY CHRISTIAN ACADEMY</t>
  </si>
  <si>
    <t>pss-A0500025</t>
  </si>
  <si>
    <t>COLUMBUS GIRLS ACADEMY</t>
  </si>
  <si>
    <t>pss-A0500012</t>
  </si>
  <si>
    <t>CONECUH SPRINGS CHRISTIAN SCHOOL</t>
  </si>
  <si>
    <t>pss-A0500013</t>
  </si>
  <si>
    <t>COOSA CHRISTIAN SCHOOL</t>
  </si>
  <si>
    <t>pss-2187186</t>
  </si>
  <si>
    <t>CORNERSTONE CHRISTIAN ACADEMY</t>
  </si>
  <si>
    <t>pss-A0770032</t>
  </si>
  <si>
    <t>CORNERSTONE CHRISTIAN SCHOOL</t>
  </si>
  <si>
    <t>pss-A9900015</t>
  </si>
  <si>
    <t>pss-A9900016</t>
  </si>
  <si>
    <t>pss-1925885</t>
  </si>
  <si>
    <t>CORNERSTONE SCHOOLS OF ALABAMA</t>
  </si>
  <si>
    <t>pss-A9500008</t>
  </si>
  <si>
    <t>CORPUS CHRISTI CATHOLIC SCHOOL</t>
  </si>
  <si>
    <t>pss-1926073</t>
  </si>
  <si>
    <t>COTTAGE HILL CHRISTIAN ACADEMY AT WEST CAMPUS</t>
  </si>
  <si>
    <t>pss-1751</t>
  </si>
  <si>
    <t>COTTAGE HILL CHRISTIAN ACADEMY, LOWER</t>
  </si>
  <si>
    <t>pss-A1970033</t>
  </si>
  <si>
    <t>COVENANT CHRISTIAN SCHOOL</t>
  </si>
  <si>
    <t>pss-A1900011</t>
  </si>
  <si>
    <t>pss-A9100155</t>
  </si>
  <si>
    <t>pss-A9500006</t>
  </si>
  <si>
    <t>CREATIVE MONTESSORI SCHOOL</t>
  </si>
  <si>
    <t>pss-2000574</t>
  </si>
  <si>
    <t>CRENSHAW CHRISTIAN ACADEMY</t>
  </si>
  <si>
    <t>pss-A0300019</t>
  </si>
  <si>
    <t>CULLMAN CHRISTIAN SCHOOL</t>
  </si>
  <si>
    <t>pss-A0900020</t>
  </si>
  <si>
    <t>DECATUR HERITAGE CHRISTIAN ACADEMY</t>
  </si>
  <si>
    <t>pss-1944</t>
  </si>
  <si>
    <t>DIXONS TOTAL TOUCH CHILD DEVELOPMENT CENTER, INC.</t>
  </si>
  <si>
    <t>pss-A0770128</t>
  </si>
  <si>
    <t>EASTWOOD CHRISTIAN SCHOOL</t>
  </si>
  <si>
    <t>pss-A1900014</t>
  </si>
  <si>
    <t>EDGEWOOD ACADEMY</t>
  </si>
  <si>
    <t>pss-1864</t>
  </si>
  <si>
    <t>ELLWOOD CHRISTIAN ACADEMY</t>
  </si>
  <si>
    <t>pss-A1592002</t>
  </si>
  <si>
    <t>EPHESUS ACADEMY</t>
  </si>
  <si>
    <t>pss-3216</t>
  </si>
  <si>
    <t>ESSENTIAL CHURCH SCHOOL</t>
  </si>
  <si>
    <t>pss-A1990003</t>
  </si>
  <si>
    <t>EVANGEL CHRISTIAN ACADEMY</t>
  </si>
  <si>
    <t>pss-A9700008</t>
  </si>
  <si>
    <t>EVANGEL CHRISTIAN SCHOOL</t>
  </si>
  <si>
    <t>pss-929</t>
  </si>
  <si>
    <t>EVANGEL CLASSICAL CHRISTIAN SCHOOL</t>
  </si>
  <si>
    <t>pss-A0770049</t>
  </si>
  <si>
    <t>FAITH ACADEMY</t>
  </si>
  <si>
    <t>pss-A9100128</t>
  </si>
  <si>
    <t>FAITH CHRISTIAN ACADEMY</t>
  </si>
  <si>
    <t>pss-A9900080</t>
  </si>
  <si>
    <t>FAITH COVENANT ACADEMY</t>
  </si>
  <si>
    <t>pss-A2100036</t>
  </si>
  <si>
    <t>FBC GLENCOE WEEKDAY</t>
  </si>
  <si>
    <t>pss-A1970056</t>
  </si>
  <si>
    <t>FIRST ASSEMBLY CHRISTIAN SCHOOL</t>
  </si>
  <si>
    <t>pss-A9900026</t>
  </si>
  <si>
    <t>FLORAL CREST SCHOOL</t>
  </si>
  <si>
    <t>pss-3384</t>
  </si>
  <si>
    <t>FORT DALE ACADEMY</t>
  </si>
  <si>
    <t>pss-1897</t>
  </si>
  <si>
    <t>FOSTER ACADEMY</t>
  </si>
  <si>
    <t>pss-A1900019</t>
  </si>
  <si>
    <t>GLEN IRIS BAPTIST SCHOOL</t>
  </si>
  <si>
    <t>pss-1933</t>
  </si>
  <si>
    <t>GLENWOOD SCHOOL</t>
  </si>
  <si>
    <t>pss-962</t>
  </si>
  <si>
    <t>GOSPEL LIGHT BAPTIST ACADEMY</t>
  </si>
  <si>
    <t>pss-A1300014</t>
  </si>
  <si>
    <t>GOVERNMENT STREET CHRISTIAN SCHOOL</t>
  </si>
  <si>
    <t>pss-2551</t>
  </si>
  <si>
    <t>GRACE LUTHERAN SCHOOL</t>
  </si>
  <si>
    <t>pss-1183</t>
  </si>
  <si>
    <t>HARVEST CHRISTIAN SCHOOL</t>
  </si>
  <si>
    <t>pss-A0900042</t>
  </si>
  <si>
    <t>HIGDON HILL SCHOOL</t>
  </si>
  <si>
    <t>pss-A1700015</t>
  </si>
  <si>
    <t>HIGHLANDS SCHOOL</t>
  </si>
  <si>
    <t>pss-A2100058</t>
  </si>
  <si>
    <t>HILLTOP MONTESSORI SCHOOL</t>
  </si>
  <si>
    <t>pss-A0307016</t>
  </si>
  <si>
    <t>HOLT STREET CHRISTIAN ACADEMY</t>
  </si>
  <si>
    <t>pss-A1700016</t>
  </si>
  <si>
    <t>HOLY COMFORTER EPISCOPAL DAY SCHOOL</t>
  </si>
  <si>
    <t>pss-1321</t>
  </si>
  <si>
    <t>HOLY FAMILY CATHOLIC ACADEMY</t>
  </si>
  <si>
    <t>pss-A2100060</t>
  </si>
  <si>
    <t>HOLY FAMILY CRISTO REY CATHOLIC HIGH SCHOOL</t>
  </si>
  <si>
    <t>pss-237</t>
  </si>
  <si>
    <t>HOLY FAMILY PAROCHIAL SCHOOL</t>
  </si>
  <si>
    <t>pss-55</t>
  </si>
  <si>
    <t>HOLY SPIRIT CATHOLIC SCHOOL</t>
  </si>
  <si>
    <t>pss-44</t>
  </si>
  <si>
    <t>HOLY SPIRIT REGIONAL CATHOLIC SCHOOL</t>
  </si>
  <si>
    <t>pss-77</t>
  </si>
  <si>
    <t>HOOVER CHRISTIAN SCHOOL</t>
  </si>
  <si>
    <t>pss-AA000153</t>
  </si>
  <si>
    <t>HOUSTON ACADEMY</t>
  </si>
  <si>
    <t>pss-1503</t>
  </si>
  <si>
    <t>HUNTSVILLE CHRISTIAN ACADEMY</t>
  </si>
  <si>
    <t>pss-A0100214</t>
  </si>
  <si>
    <t>HUNTSVILLE COLLEGE PREPARATORY SCHOOL</t>
  </si>
  <si>
    <t>pss-816</t>
  </si>
  <si>
    <t>INTEGRITY CHRISTIAN ACADEMY</t>
  </si>
  <si>
    <t>pss-A9900042</t>
  </si>
  <si>
    <t>IQRA MATH AND SCIENCE ACADEMY</t>
  </si>
  <si>
    <t>pss-A1700019</t>
  </si>
  <si>
    <t>ISLAMIC ACADEMY OF ALABAMA</t>
  </si>
  <si>
    <t>pss-A9900043</t>
  </si>
  <si>
    <t>ISLAMIC ACADEMY OF HUNTSVILLE IAH</t>
  </si>
  <si>
    <t>pss-A1900029</t>
  </si>
  <si>
    <t>J B SHELTON ACADEMY INC</t>
  </si>
  <si>
    <t>pss-A2100065</t>
  </si>
  <si>
    <t>J. WALTER WOOD ACADEMY</t>
  </si>
  <si>
    <t>pss-A1900030</t>
  </si>
  <si>
    <t>JEFFERSON CHRISTIAN ACADEMY</t>
  </si>
  <si>
    <t>pss-882</t>
  </si>
  <si>
    <t>JOHN CARROLL CATHOLIC HIGH SCHOOL</t>
  </si>
  <si>
    <t>pss-226</t>
  </si>
  <si>
    <t>JOHN T MORGAN ACADEMY</t>
  </si>
  <si>
    <t>pss-871</t>
  </si>
  <si>
    <t>JOSEPH S BRUNO MONTESSORI ACADEMY</t>
  </si>
  <si>
    <t>pss-A0100229</t>
  </si>
  <si>
    <t>JULIUS R SCRUGGS CHILD DEVELOPMENT CENTER/ACAD</t>
  </si>
  <si>
    <t>pss-A9703741</t>
  </si>
  <si>
    <t>KNOLLWOOD CHRISTIAN ACADEMY</t>
  </si>
  <si>
    <t>pss-A2100071</t>
  </si>
  <si>
    <t>KNOLLWOOD CHRISTIAN SCHOOL</t>
  </si>
  <si>
    <t>pss-A1900032</t>
  </si>
  <si>
    <t>KNOWLEDGE WORKS LEARNING ACADEMY INC</t>
  </si>
  <si>
    <t>pss-A1990005</t>
  </si>
  <si>
    <t>LAWRENCE COUNTY CHRISTIAN SCHOOL</t>
  </si>
  <si>
    <t>pss-2000734</t>
  </si>
  <si>
    <t>LEE-SCOTT ACADEMY</t>
  </si>
  <si>
    <t>pss-3001</t>
  </si>
  <si>
    <t>LEGACY CHRISTIAN ACADEMY</t>
  </si>
  <si>
    <t>pss-A1100005</t>
  </si>
  <si>
    <t>LIBERTY CHRISTIAN ACADEMY</t>
  </si>
  <si>
    <t>pss-A0770064</t>
  </si>
  <si>
    <t>LIFE CHRISTIAN ACADEMY</t>
  </si>
  <si>
    <t>pss-A2100076</t>
  </si>
  <si>
    <t>LIGHTHOUSE CHRISTIAN ACADEMY</t>
  </si>
  <si>
    <t>pss-A2100077</t>
  </si>
  <si>
    <t>LINDSAY LANE CHRISTIAN ACADEMY</t>
  </si>
  <si>
    <t>pss-A1100006</t>
  </si>
  <si>
    <t>LITTLE FLOWER CATHOLIC SCHOOL</t>
  </si>
  <si>
    <t>pss-598</t>
  </si>
  <si>
    <t>LIVING WORD CHRISTIAN CENTER KINGDOM ACADEMY</t>
  </si>
  <si>
    <t>pss-A9900049</t>
  </si>
  <si>
    <t>LOWNDES ACADEMY</t>
  </si>
  <si>
    <t>pss-995</t>
  </si>
  <si>
    <t>MADISON BAPTIST ACADEMY</t>
  </si>
  <si>
    <t>pss-AA890009</t>
  </si>
  <si>
    <t>MARANATHAN ACADEMY</t>
  </si>
  <si>
    <t>pss-A9700022</t>
  </si>
  <si>
    <t>MARIETTA JOHNSON SCHOOL OF ORGANIC EDUCATION</t>
  </si>
  <si>
    <t>pss-2176</t>
  </si>
  <si>
    <t>MARION ACADEMY</t>
  </si>
  <si>
    <t>pss-A9100140</t>
  </si>
  <si>
    <t>MARS HILL BIBLE SCHOOL</t>
  </si>
  <si>
    <t>pss-973</t>
  </si>
  <si>
    <t>MARSHALL CHRISTIAN SCHOOL</t>
  </si>
  <si>
    <t>pss-A0700013</t>
  </si>
  <si>
    <t>MCELWAIN CHRISTIAN ACADEMY</t>
  </si>
  <si>
    <t>pss-A0900049</t>
  </si>
  <si>
    <t>MCGILL-TOOLEN CATHOLIC HIGH SCHOOL</t>
  </si>
  <si>
    <t>pss-1925841</t>
  </si>
  <si>
    <t>MCPS-ST. BEDE CAMPUS</t>
  </si>
  <si>
    <t>pss-A1900038</t>
  </si>
  <si>
    <t>MEADOWVIEW CHRISTIAN SCHOOL</t>
  </si>
  <si>
    <t>pss-2198</t>
  </si>
  <si>
    <t>MIRACLE ACADEMY PRIVATE CHRISTIAN SCHOOL</t>
  </si>
  <si>
    <t>pss-A2190015</t>
  </si>
  <si>
    <t>MOBILE CHRISTIAN SCHOOL</t>
  </si>
  <si>
    <t>pss-1354</t>
  </si>
  <si>
    <t>MOBILE JUNIOR ACADEMY</t>
  </si>
  <si>
    <t>pss-3329</t>
  </si>
  <si>
    <t>MONTGOMERY CATHOLIC PREPARATORY SCHOOL</t>
  </si>
  <si>
    <t>pss-714</t>
  </si>
  <si>
    <t>MONTGOMERY CATHOLIC PREPARATORY SCHOOL, ST BEDE</t>
  </si>
  <si>
    <t>pss-A1970120</t>
  </si>
  <si>
    <t>MONTGOMERY CHRISTIAN SCHOOL</t>
  </si>
  <si>
    <t>pss-A0900053</t>
  </si>
  <si>
    <t>MOST PURE HEART OF MARY CATHOLIC SCHOOL</t>
  </si>
  <si>
    <t>pss-576</t>
  </si>
  <si>
    <t>MOUNTAIN VIEW CHRISTIAN ACADEMY</t>
  </si>
  <si>
    <t>pss-2000494</t>
  </si>
  <si>
    <t>MT PILGRIM CHRISTIAN ACADEMY</t>
  </si>
  <si>
    <t>pss-A0900055</t>
  </si>
  <si>
    <t>MT PLEASANT CHRISTIAN SCHOOL</t>
  </si>
  <si>
    <t>pss-A0100302</t>
  </si>
  <si>
    <t>NE MILES JEWISH DAY SCHOOL</t>
  </si>
  <si>
    <t>pss-1398</t>
  </si>
  <si>
    <t>NEW COVENANT CHRISTIAN ACADEMY</t>
  </si>
  <si>
    <t>pss-A1970224</t>
  </si>
  <si>
    <t>NEW DAY ACADEMY</t>
  </si>
  <si>
    <t>pss-BB180035</t>
  </si>
  <si>
    <t>NEW DAY CHURCH OF FAITH MINISTRIES</t>
  </si>
  <si>
    <t>pss-A1970125</t>
  </si>
  <si>
    <t>NEW HOPE ACADEMY</t>
  </si>
  <si>
    <t>pss-A1592005</t>
  </si>
  <si>
    <t>NEW HOPE CHRISTIAN ELEMENTARY SCHOOL</t>
  </si>
  <si>
    <t>pss-A1900042</t>
  </si>
  <si>
    <t>NEW LIFE CHRISTIAN ACADEMY</t>
  </si>
  <si>
    <t>pss-A0300033</t>
  </si>
  <si>
    <t>NEW LIFE CHRISTIAN SCHOOL OF EXCELLENCE</t>
  </si>
  <si>
    <t>pss-A0700017</t>
  </si>
  <si>
    <t>NEW TESTAMENT BAPTIST SCHOOL</t>
  </si>
  <si>
    <t>pss-A9900059</t>
  </si>
  <si>
    <t>NORTH MOBILE CHRISTIAN SCHOOL</t>
  </si>
  <si>
    <t>pss-A9302021</t>
  </si>
  <si>
    <t>NORTH RIVER CHRISTIAN ACADEMY</t>
  </si>
  <si>
    <t>pss-A9300013</t>
  </si>
  <si>
    <t>NORTHSIDE METHODIST CHURCH &amp; ACADEMY</t>
  </si>
  <si>
    <t>pss-2234</t>
  </si>
  <si>
    <t>OAKWOOD ADVENTIST ACADEMY</t>
  </si>
  <si>
    <t>pss-A0700018</t>
  </si>
  <si>
    <t>OUR LADY OF SORROWS</t>
  </si>
  <si>
    <t>pss-88</t>
  </si>
  <si>
    <t>OUR LADY OF THE VALLEY SCHOOL</t>
  </si>
  <si>
    <t>pss-A1900047</t>
  </si>
  <si>
    <t>PARKVIEW CHRISTIAN SCHOOL</t>
  </si>
  <si>
    <t>pss-A0900062</t>
  </si>
  <si>
    <t>PATHWAY INC</t>
  </si>
  <si>
    <t>pss-A9700032</t>
  </si>
  <si>
    <t>PATRICIAN ACADEMY</t>
  </si>
  <si>
    <t>pss-1925896</t>
  </si>
  <si>
    <t>PICKENS ACADEMY</t>
  </si>
  <si>
    <t>pss-2278</t>
  </si>
  <si>
    <t>PIKE LIBERAL ARTS SCHOOL</t>
  </si>
  <si>
    <t>pss-2289</t>
  </si>
  <si>
    <t>PRATTVILLE CHRISTIAN ACADEMY</t>
  </si>
  <si>
    <t>pss-A0100330</t>
  </si>
  <si>
    <t>PRICHARD PREPARATORY SCHOOL</t>
  </si>
  <si>
    <t>pss-A0900016</t>
  </si>
  <si>
    <t>RANDOLPH SCHOOL</t>
  </si>
  <si>
    <t>pss-1605</t>
  </si>
  <si>
    <t>RESTORATION ACADEMY</t>
  </si>
  <si>
    <t>pss-A9900066</t>
  </si>
  <si>
    <t>RESURRECTION CATHOLIC SCHOOL</t>
  </si>
  <si>
    <t>pss-A9302022</t>
  </si>
  <si>
    <t>REVELATION CHRISTIAN ACADEMY</t>
  </si>
  <si>
    <t>pss-A1500022</t>
  </si>
  <si>
    <t>RISING HOPE ACADEMY</t>
  </si>
  <si>
    <t>pss-A1970153</t>
  </si>
  <si>
    <t>RIVERWOOD CLASSICAL SCHOOL</t>
  </si>
  <si>
    <t>pss-A1700030</t>
  </si>
  <si>
    <t>ROCK CITY PREPARATORY CHRISTIAN SCHOOL</t>
  </si>
  <si>
    <t>pss-2000676</t>
  </si>
  <si>
    <t>SACRED HEART CATHOLIC SCHOOL</t>
  </si>
  <si>
    <t>pss-306</t>
  </si>
  <si>
    <t>SACRED HEART ELEMENTARY</t>
  </si>
  <si>
    <t>pss-135</t>
  </si>
  <si>
    <t>SAFE HAVEN CHRISTIAN ACADEMY</t>
  </si>
  <si>
    <t>pss-A0792001</t>
  </si>
  <si>
    <t>pss-A1970157</t>
  </si>
  <si>
    <t>SHARP DEAN SCHOOL OF CONTINUING STUDIES INC</t>
  </si>
  <si>
    <t>pss-A1700035</t>
  </si>
  <si>
    <t>SHOALS CHRISTIAN SCHOOL</t>
  </si>
  <si>
    <t>pss-A0100374</t>
  </si>
  <si>
    <t>SNOOK CHRISTIAN ACADEMY</t>
  </si>
  <si>
    <t>pss-A2190019</t>
  </si>
  <si>
    <t>pss-A2100110</t>
  </si>
  <si>
    <t>SOUTH BALDWIN CHRISTIAN ACADEMY</t>
  </si>
  <si>
    <t>pss-A1170018</t>
  </si>
  <si>
    <t>SOUTH CHOCTAW ACADEMY</t>
  </si>
  <si>
    <t>pss-1926186</t>
  </si>
  <si>
    <t>SOUTHERN ACADEMY</t>
  </si>
  <si>
    <t>pss-2358</t>
  </si>
  <si>
    <t>SOUTHERN CHRISTIAN PREPARATORY ACADEMY</t>
  </si>
  <si>
    <t>pss-A2100130</t>
  </si>
  <si>
    <t>SOUTHERN PREPARATORY ACADEMY</t>
  </si>
  <si>
    <t>pss-2154</t>
  </si>
  <si>
    <t>SPRING VALLEY SCHOOL</t>
  </si>
  <si>
    <t>pss-A0509003</t>
  </si>
  <si>
    <t>SPRINGWOOD SCHOOL</t>
  </si>
  <si>
    <t>pss-2405</t>
  </si>
  <si>
    <t>ST ANN CATHOLIC SCHOOL</t>
  </si>
  <si>
    <t>pss-A1900058</t>
  </si>
  <si>
    <t>ST ANN SCHOOL</t>
  </si>
  <si>
    <t>pss-124</t>
  </si>
  <si>
    <t>ST BENEDICT CATHOLIC SCHOOL</t>
  </si>
  <si>
    <t>pss-634</t>
  </si>
  <si>
    <t>ST BERNARD PREPARATORY SCHOOL</t>
  </si>
  <si>
    <t>pss-2113067</t>
  </si>
  <si>
    <t>ST CLAIR COUNTY DAY PROGRAM INC</t>
  </si>
  <si>
    <t>pss-A1900064</t>
  </si>
  <si>
    <t>ST FRANCIS XAVIER SCHOOL</t>
  </si>
  <si>
    <t>pss-179</t>
  </si>
  <si>
    <t>ST IGNATIUS CATHOLIC SCHOOL</t>
  </si>
  <si>
    <t>pss-532</t>
  </si>
  <si>
    <t>ST JAMES CATHOLIC SCHOOL</t>
  </si>
  <si>
    <t>pss-33</t>
  </si>
  <si>
    <t>ST JOHN PAUL II CATHOLIC HIGH SCHOOL</t>
  </si>
  <si>
    <t>pss-A9900007</t>
  </si>
  <si>
    <t>ST JOHN THE BAPTIST CATHOLIC SCHOOL</t>
  </si>
  <si>
    <t>pss-A9900071</t>
  </si>
  <si>
    <t>ST JOSEPH REGIONAL CATHOLIC SCHOOL</t>
  </si>
  <si>
    <t>pss-A1900065</t>
  </si>
  <si>
    <t>ST LUKE'S EPISCOPAL SCHOOL</t>
  </si>
  <si>
    <t>pss-A1392003</t>
  </si>
  <si>
    <t>ST MARY CATHOLIC SCHOOL</t>
  </si>
  <si>
    <t>pss-496</t>
  </si>
  <si>
    <t>ST MICHAEL CATHOLIC HIGH SCHOOL</t>
  </si>
  <si>
    <t>pss-A1700032</t>
  </si>
  <si>
    <t>ST PATRICK CATHOLIC SCHOOL</t>
  </si>
  <si>
    <t>pss-1604001</t>
  </si>
  <si>
    <t>ST PAULS LUTHERAN SCHOOL</t>
  </si>
  <si>
    <t>pss-1208</t>
  </si>
  <si>
    <t>ST PIUS X SCHOOL</t>
  </si>
  <si>
    <t>pss-474</t>
  </si>
  <si>
    <t>ST ROSE OF LIMA SCHOOL</t>
  </si>
  <si>
    <t>pss-146</t>
  </si>
  <si>
    <t>SUMITON CHRISTIAN SCHOOL</t>
  </si>
  <si>
    <t>pss-A9300011</t>
  </si>
  <si>
    <t>SYLVAN LEARNING CENTER #02603</t>
  </si>
  <si>
    <t>pss-A2100121</t>
  </si>
  <si>
    <t>TABERNACLE CHRISTIAN SCHOOL</t>
  </si>
  <si>
    <t>pss-2000643</t>
  </si>
  <si>
    <t>TEEN UNIVERSITY</t>
  </si>
  <si>
    <t>pss-A1100016</t>
  </si>
  <si>
    <t>TEMPLE CHRISTIAN ACADEMY</t>
  </si>
  <si>
    <t>pss-A0300043</t>
  </si>
  <si>
    <t>TEMPLE CHRISTIAN SCHOOL</t>
  </si>
  <si>
    <t>pss-2000279</t>
  </si>
  <si>
    <t>THE ALTAMONT SCHOOL</t>
  </si>
  <si>
    <t>pss-1616</t>
  </si>
  <si>
    <t>THE CAPITOL SCHOOL</t>
  </si>
  <si>
    <t>pss-A9500031</t>
  </si>
  <si>
    <t>THE CHANTICLEER LEARNING CENTER</t>
  </si>
  <si>
    <t>pss-A1500033</t>
  </si>
  <si>
    <t>THE DAY PROGRAM</t>
  </si>
  <si>
    <t>pss-A1300009</t>
  </si>
  <si>
    <t>THE DONOHO SCHOOL</t>
  </si>
  <si>
    <t>pss-1332</t>
  </si>
  <si>
    <t>THE GATHERING PLACE CHRISTIAN ACADEMY</t>
  </si>
  <si>
    <t>pss-A1970188</t>
  </si>
  <si>
    <t>THE GROVE SCHOOL</t>
  </si>
  <si>
    <t>pss-A1992166</t>
  </si>
  <si>
    <t>THE HILLSBORO SCHOOL</t>
  </si>
  <si>
    <t>pss-A1970194</t>
  </si>
  <si>
    <t>pss-A1900073</t>
  </si>
  <si>
    <t>THE MONTESSORI SCHOOL OF HUNTSVILLE</t>
  </si>
  <si>
    <t>pss-A0307029</t>
  </si>
  <si>
    <t>THE OAKS SCHOOL</t>
  </si>
  <si>
    <t>pss-A2100127</t>
  </si>
  <si>
    <t>THE PINNACLE SCHOOL</t>
  </si>
  <si>
    <t>pss-A0900063</t>
  </si>
  <si>
    <t>THE PINNACLE SCHOOLS - ELK RIVER TREATMENT PROGRAM</t>
  </si>
  <si>
    <t>pss-A1500035</t>
  </si>
  <si>
    <t>THE RENAISSANCE SCHOOL OF THE EASTERN SHORE</t>
  </si>
  <si>
    <t>pss-A1990009</t>
  </si>
  <si>
    <t>THE RILEY BEHAVIORAL AND EDUCATIONAL CENTER</t>
  </si>
  <si>
    <t>pss-A1100017</t>
  </si>
  <si>
    <t>TRINITY CHRISTIAN ACADEMY</t>
  </si>
  <si>
    <t>pss-2507</t>
  </si>
  <si>
    <t>TRINITY PRESBYTERIAN SCHOOL</t>
  </si>
  <si>
    <t>pss-1478</t>
  </si>
  <si>
    <t>TUSCALOOSA ACADEMY</t>
  </si>
  <si>
    <t>pss-1558</t>
  </si>
  <si>
    <t>TUSCALOOSA CHRISTIAN SCHOOL</t>
  </si>
  <si>
    <t>pss-1642488</t>
  </si>
  <si>
    <t>UMS-WRIGHT PREPARATORY SCHOOL</t>
  </si>
  <si>
    <t>pss-1569</t>
  </si>
  <si>
    <t>VALLEY FELLOWSHIP CHRISTIAN ACADEMY</t>
  </si>
  <si>
    <t>pss-AA890014</t>
  </si>
  <si>
    <t>VICTORY CHRISTIAN ACADEMY</t>
  </si>
  <si>
    <t>pss-2518</t>
  </si>
  <si>
    <t>VICTORY CHRISTIAN SCHOOL</t>
  </si>
  <si>
    <t>pss-A0500034</t>
  </si>
  <si>
    <t>pss-AA890012</t>
  </si>
  <si>
    <t>VINEMONT CHRISTIAN ACADEMY</t>
  </si>
  <si>
    <t>pss-1608833</t>
  </si>
  <si>
    <t>WESLEYAN CHRISTIAN ACADEMY</t>
  </si>
  <si>
    <t>pss-2799</t>
  </si>
  <si>
    <t>WESTBROOK CHRISTIAN SCHOOL</t>
  </si>
  <si>
    <t>pss-A0700031</t>
  </si>
  <si>
    <t>WESTGATE CHRISTIAN SCHOOL</t>
  </si>
  <si>
    <t>pss-A9500037</t>
  </si>
  <si>
    <t>WESTMINSTER CHRISTIAN ACAD - LOWER SCHOOL CAMPUS</t>
  </si>
  <si>
    <t>pss-A1300037</t>
  </si>
  <si>
    <t>WESTMINSTER CHRISTIAN ACADEMY</t>
  </si>
  <si>
    <t>pss-1412</t>
  </si>
  <si>
    <t>WHITESBURG CHRISTIAN ACADEMY</t>
  </si>
  <si>
    <t>pss-A0509004</t>
  </si>
  <si>
    <t>WILCOX ACADEMY</t>
  </si>
  <si>
    <t>pss-1925943</t>
  </si>
  <si>
    <t>WIREGRASS CHRISTIAN ACADEMY</t>
  </si>
  <si>
    <t>pss-A9700047</t>
  </si>
  <si>
    <t>AMAZING GRACE ACADEMY</t>
  </si>
  <si>
    <t>pss-23935</t>
  </si>
  <si>
    <t>ANCHOR LUTHERAN SCHOOL</t>
  </si>
  <si>
    <t>pss-2001352</t>
  </si>
  <si>
    <t>ANCHORAGE JUNIOR ACADEMY</t>
  </si>
  <si>
    <t>pss-23924</t>
  </si>
  <si>
    <t>ANCHORAGE MONTESSORI SCHOOL</t>
  </si>
  <si>
    <t>pss-K9300004</t>
  </si>
  <si>
    <t>ANCHORAGE WALDORF SCHOOL</t>
  </si>
  <si>
    <t>pss-A9700054</t>
  </si>
  <si>
    <t>BIRCHWOOD CHRISTIAN SCHOOL</t>
  </si>
  <si>
    <t>pss-A0900093</t>
  </si>
  <si>
    <t>COOK INLET ACADEMY</t>
  </si>
  <si>
    <t>pss-1922079</t>
  </si>
  <si>
    <t>DILLINGHAM ADVENTIST SCHOOL</t>
  </si>
  <si>
    <t>pss-23968</t>
  </si>
  <si>
    <t>EAGLE RIVER CHRISTIAN SCHOOL</t>
  </si>
  <si>
    <t>pss-A9100028</t>
  </si>
  <si>
    <t>FAIRHILL CHRISTIAN SCHOOL</t>
  </si>
  <si>
    <t>pss-A9100034</t>
  </si>
  <si>
    <t>GOLDEN HEART CHRISTIAN SCHOOL</t>
  </si>
  <si>
    <t>pss-2001589</t>
  </si>
  <si>
    <t>GRACE CHRISTIAN SCHOOL ELEMENTARY</t>
  </si>
  <si>
    <t>pss-A2100142</t>
  </si>
  <si>
    <t>GRACE CHRISTIAN SCHOOL SECONDARY</t>
  </si>
  <si>
    <t>pss-A2100143</t>
  </si>
  <si>
    <t>HOLY ROSARY ACADEMY</t>
  </si>
  <si>
    <t>pss-A9504592</t>
  </si>
  <si>
    <t>IMMACULATE CONCEPTION SCHOOL</t>
  </si>
  <si>
    <t>pss-A2100144</t>
  </si>
  <si>
    <t>JUNEAU SDA CHRISTIAN SCHOOL</t>
  </si>
  <si>
    <t>pss-24021</t>
  </si>
  <si>
    <t>KODIAK CHRISTIAN SCHOOL</t>
  </si>
  <si>
    <t>pss-2001534</t>
  </si>
  <si>
    <t>LUMEN CHRISTI HIGH SCHOOL</t>
  </si>
  <si>
    <t>pss-A9900095</t>
  </si>
  <si>
    <t>MONROE JR, SR HIGH SCHOOLS OF FAIRBANKS</t>
  </si>
  <si>
    <t>pss-23629</t>
  </si>
  <si>
    <t>PACIFIC NORTHERN ACADEMY</t>
  </si>
  <si>
    <t>pss-A9700068</t>
  </si>
  <si>
    <t>SPRUCETREE MONTESSORI SCHOOL</t>
  </si>
  <si>
    <t>pss-A1300059</t>
  </si>
  <si>
    <t>ST ELIZABETH ANN SETON SCHOOL</t>
  </si>
  <si>
    <t>pss-1604012</t>
  </si>
  <si>
    <t>ST JOHN ORTHODOX CHRISTIAN SCHOOL</t>
  </si>
  <si>
    <t>pss-A9100099</t>
  </si>
  <si>
    <t>WHITESTONE FARMS TRAINING CENTER / WHITESTONE HS</t>
  </si>
  <si>
    <t>pss-A1700048</t>
  </si>
  <si>
    <t>WINGS CHRISTIAN ACADEMY</t>
  </si>
  <si>
    <t>pss-2001487</t>
  </si>
  <si>
    <t>YA NE DAH AH SCHOOL</t>
  </si>
  <si>
    <t>pss-A1500069</t>
  </si>
  <si>
    <t>91ST PSALM CHRISTIAN SCHOOL</t>
  </si>
  <si>
    <t>pss-A9700074</t>
  </si>
  <si>
    <t>A PLACE 4 EVERYONE LEARNING CENTER</t>
  </si>
  <si>
    <t>pss-A1970230</t>
  </si>
  <si>
    <t>ACCEL</t>
  </si>
  <si>
    <t>pss-A9100380</t>
  </si>
  <si>
    <t>ACCEL EAST CAMPUS</t>
  </si>
  <si>
    <t>pss-A2100146</t>
  </si>
  <si>
    <t>ACES-PEORIA</t>
  </si>
  <si>
    <t>pss-A2100148</t>
  </si>
  <si>
    <t>ACTON ACADEMY PHOENIX</t>
  </si>
  <si>
    <t>pss-BB220005</t>
  </si>
  <si>
    <t>ADOBE ADVENTIST CHRISTIAN SCHOOL</t>
  </si>
  <si>
    <t>pss-A1900086</t>
  </si>
  <si>
    <t>ALL SAINTS CATHOLIC SCHOOL</t>
  </si>
  <si>
    <t>pss-A1900088</t>
  </si>
  <si>
    <t>ALL SAINTS' EPISCOPAL DAY SCHOOL</t>
  </si>
  <si>
    <t>pss-31764</t>
  </si>
  <si>
    <t>ANNUNCIATION CATHOLIC SCHOOL</t>
  </si>
  <si>
    <t>pss-A1100025</t>
  </si>
  <si>
    <t>APACHE BAPTIST ACADEMY</t>
  </si>
  <si>
    <t>pss-A1900091</t>
  </si>
  <si>
    <t>ARIZONA LUTHERAN ACADEMY</t>
  </si>
  <si>
    <t>pss-1926277</t>
  </si>
  <si>
    <t>ARROWHEAD CHRISTIAN ACADEMY</t>
  </si>
  <si>
    <t>pss-A0304001</t>
  </si>
  <si>
    <t>ARROWHEAD MONTESSORI</t>
  </si>
  <si>
    <t>pss-A0507010</t>
  </si>
  <si>
    <t>AUTISM ACADEMY FOR ED &amp; DEVELOPMENT</t>
  </si>
  <si>
    <t>pss-A1392004</t>
  </si>
  <si>
    <t>AUTISM ACADEMY FOR EDUCATION &amp; DEVELOPMENT</t>
  </si>
  <si>
    <t>pss-A2100154</t>
  </si>
  <si>
    <t>AUTISM ACADEMY FOR EDUCATION AND DEVELOPMENT</t>
  </si>
  <si>
    <t>pss-A2100152</t>
  </si>
  <si>
    <t>AUTISM ACADEMY OF EDUCATION AND DEVELOPMENT</t>
  </si>
  <si>
    <t>pss-A2100153</t>
  </si>
  <si>
    <t>AWAKENING SEED SCHOOL</t>
  </si>
  <si>
    <t>pss-2003338</t>
  </si>
  <si>
    <t>AZ ASPIRE ACADEMY</t>
  </si>
  <si>
    <t>pss-A2100156</t>
  </si>
  <si>
    <t>pss-A2100157</t>
  </si>
  <si>
    <t>BANNER ACADEMY</t>
  </si>
  <si>
    <t>pss-A1700053</t>
  </si>
  <si>
    <t>BAYER PRIVATE SCHOOL</t>
  </si>
  <si>
    <t>pss-A1592149</t>
  </si>
  <si>
    <t>BELLA VISTA COLLEGE PREPRATORY SCHOOL</t>
  </si>
  <si>
    <t>pss-A0500061</t>
  </si>
  <si>
    <t>BLACK MOUNTAIN SCIENCE ACADEMY</t>
  </si>
  <si>
    <t>pss-A1970241</t>
  </si>
  <si>
    <t>BOURGADE CATHOLIC HIGH SCHOOL</t>
  </si>
  <si>
    <t>pss-31425</t>
  </si>
  <si>
    <t>BREAKTHROUGH ACADEMY- EAST CAMPUS</t>
  </si>
  <si>
    <t>pss-A2100160</t>
  </si>
  <si>
    <t>BRIGHTMONT ACADEMY</t>
  </si>
  <si>
    <t>pss-A1390007</t>
  </si>
  <si>
    <t>pss-A1790014</t>
  </si>
  <si>
    <t>BRIGHTMONT ACADEMY - CHANDLER</t>
  </si>
  <si>
    <t>pss-A1500076</t>
  </si>
  <si>
    <t>BROPHY COLLEGE PREPARATORY</t>
  </si>
  <si>
    <t>pss-31414</t>
  </si>
  <si>
    <t>CALVERY CHAPEL CHRISTIAN SCHOOL</t>
  </si>
  <si>
    <t>pss-A1792001</t>
  </si>
  <si>
    <t>CANYON STATE ACADEMY</t>
  </si>
  <si>
    <t>pss-A9100286</t>
  </si>
  <si>
    <t>CARD ACADEMY CHANDLER</t>
  </si>
  <si>
    <t>pss-A2100161</t>
  </si>
  <si>
    <t>CARDEN CHRISTIAN ACADEMY CENTRAL</t>
  </si>
  <si>
    <t>pss-A0100495</t>
  </si>
  <si>
    <t>CAREFREE CHRISTIAN ACADEMY</t>
  </si>
  <si>
    <t>pss-A2100163</t>
  </si>
  <si>
    <t>CASAS CHRISTIAN SCHOOL</t>
  </si>
  <si>
    <t>pss-2004105</t>
  </si>
  <si>
    <t>CASITA DAYCARE &amp; PRESCHOOL</t>
  </si>
  <si>
    <t>pss-A0970018</t>
  </si>
  <si>
    <t>CASTLEHILL COUNTRY DAY SCHOOL</t>
  </si>
  <si>
    <t>pss-1610059</t>
  </si>
  <si>
    <t>CENTENNIAL ACADEMY</t>
  </si>
  <si>
    <t>pss-A0900119</t>
  </si>
  <si>
    <t>CHAPARRAL CHRISTIA COMMUNITY SCHOOLS</t>
  </si>
  <si>
    <t>pss-A0507016</t>
  </si>
  <si>
    <t>CHEDER LUBAVITCH ARIZONA</t>
  </si>
  <si>
    <t>pss-BB220002</t>
  </si>
  <si>
    <t>CHILDREN'S CENTER FOR NEURODEVELOPMENTAL STUDIES</t>
  </si>
  <si>
    <t>pss-A9703814</t>
  </si>
  <si>
    <t>CHRIST LUTHERAN SCHOOL</t>
  </si>
  <si>
    <t>pss-31844</t>
  </si>
  <si>
    <t>CHRIST LUTHERAN VAIL EC AND EDU CREATION SCHOOL</t>
  </si>
  <si>
    <t>pss-A2100165</t>
  </si>
  <si>
    <t>CHRIST THE KING SCHOOL</t>
  </si>
  <si>
    <t>pss-A9900116</t>
  </si>
  <si>
    <t>CHRIST'S GREENFIELD LUTHERAN SCHOOL</t>
  </si>
  <si>
    <t>pss-K9300074</t>
  </si>
  <si>
    <t>COCHISE SDA CHRISTIAN SCHOOL</t>
  </si>
  <si>
    <t>pss-A1900102</t>
  </si>
  <si>
    <t>pss-A2190028</t>
  </si>
  <si>
    <t>CREO MONTESSORI SCHOOL</t>
  </si>
  <si>
    <t>pss-A1700056</t>
  </si>
  <si>
    <t>CROSS CHRISTIAN ACADEMY</t>
  </si>
  <si>
    <t>pss-A0900158</t>
  </si>
  <si>
    <t>CROSS OF GLORY LUTHERAN SCHOOL</t>
  </si>
  <si>
    <t>pss-A0700041</t>
  </si>
  <si>
    <t>DESERT CHRISTIAN SCHOOL</t>
  </si>
  <si>
    <t>pss-A0304003</t>
  </si>
  <si>
    <t>DESERT CHRISTIAN SCHOOLS PK12</t>
  </si>
  <si>
    <t>pss-A1900103</t>
  </si>
  <si>
    <t>DESERT GARDEN MONTESSORI</t>
  </si>
  <si>
    <t>pss-A0100502</t>
  </si>
  <si>
    <t>DESERT JEWISH ACADEMY</t>
  </si>
  <si>
    <t>pss-A2100170</t>
  </si>
  <si>
    <t>DESERT VIEW LEARNING CENTER</t>
  </si>
  <si>
    <t>pss-A2100171</t>
  </si>
  <si>
    <t>DYNAMITE MONTESSORI</t>
  </si>
  <si>
    <t>pss-A0500067</t>
  </si>
  <si>
    <t>EAST FORK LUTHERAN SCHOOL</t>
  </si>
  <si>
    <t>pss-32065</t>
  </si>
  <si>
    <t>EAST VALLEY ACTON ACADEMY</t>
  </si>
  <si>
    <t>pss-A2190029</t>
  </si>
  <si>
    <t>EMMANUEL CHRISTIAN ACADEMY</t>
  </si>
  <si>
    <t>pss-A0100517</t>
  </si>
  <si>
    <t>EMMANUEL LUTHERAN SCHOOL</t>
  </si>
  <si>
    <t>pss-32076</t>
  </si>
  <si>
    <t>EMMAUS LUTHERAN SCHOOL</t>
  </si>
  <si>
    <t>pss-33047</t>
  </si>
  <si>
    <t>EMPOWER ACADEMY MVA CAMPUS</t>
  </si>
  <si>
    <t>pss-A2100176</t>
  </si>
  <si>
    <t>pss-A1900106</t>
  </si>
  <si>
    <t>FAITH COMMUNITY ACADEMY</t>
  </si>
  <si>
    <t>pss-A9703841</t>
  </si>
  <si>
    <t>FAITH LUTHERAN SCHOOL</t>
  </si>
  <si>
    <t>pss-31833</t>
  </si>
  <si>
    <t>FAMILY LIFE ACADEMY</t>
  </si>
  <si>
    <t>pss-A0500072</t>
  </si>
  <si>
    <t>FIRST BAPTIST CHRISTIAN ACADEMY</t>
  </si>
  <si>
    <t>pss-A9100339</t>
  </si>
  <si>
    <t>FIRST SOUTHERN CHRISTIAN SCHOOL</t>
  </si>
  <si>
    <t>pss-2004116</t>
  </si>
  <si>
    <t>FLAGSTAFF CHRISTIAN SCHOOL</t>
  </si>
  <si>
    <t>pss-A0700043</t>
  </si>
  <si>
    <t>FOURTEENSIX CHRISTIAN ACADEMY</t>
  </si>
  <si>
    <t>pss-A1990016</t>
  </si>
  <si>
    <t>FUSION SCOTTSDALE</t>
  </si>
  <si>
    <t>pss-A2190031</t>
  </si>
  <si>
    <t>GARY K. HERBERGER YOUNG SCHOLARS ACADEMY</t>
  </si>
  <si>
    <t>pss-A1500084</t>
  </si>
  <si>
    <t>GATEWAY ACADEMY</t>
  </si>
  <si>
    <t>pss-A0900126</t>
  </si>
  <si>
    <t>GILBERT CHRISTIAN SCHOOLS</t>
  </si>
  <si>
    <t>pss-A1970255</t>
  </si>
  <si>
    <t>GILBERT CHRISTIAN SCHOOLS - GREENFIELD CAMPUS</t>
  </si>
  <si>
    <t>pss-A1970256</t>
  </si>
  <si>
    <t>GLENVIEW ADVENTIST ACADEMY</t>
  </si>
  <si>
    <t>pss-33193</t>
  </si>
  <si>
    <t>GLOBAL SCHOOLS STARSEED AND URANTION CHILD &amp; TEENS</t>
  </si>
  <si>
    <t>pss-A2192012</t>
  </si>
  <si>
    <t>GOMPERS PRIVATE SCHOOL</t>
  </si>
  <si>
    <t>pss-32269</t>
  </si>
  <si>
    <t>GOSPEL OUTREACH CHRISTIAN SCHOOL</t>
  </si>
  <si>
    <t>pss-A9100355</t>
  </si>
  <si>
    <t>GRACE CHRISTIAN ACADEMY</t>
  </si>
  <si>
    <t>pss-A9100356</t>
  </si>
  <si>
    <t>GRACE FELLOWSHIP ACADEMY</t>
  </si>
  <si>
    <t>pss-A0304004</t>
  </si>
  <si>
    <t>pss-32848</t>
  </si>
  <si>
    <t>GRACEPOINTE CHRISTIAN ACADEMY</t>
  </si>
  <si>
    <t>pss-A9703817</t>
  </si>
  <si>
    <t>HEARTWOOD MONTESSORI</t>
  </si>
  <si>
    <t>pss-A1992074</t>
  </si>
  <si>
    <t>HI-STAR CENTER FOR CHILDREN</t>
  </si>
  <si>
    <t>pss-A9900129</t>
  </si>
  <si>
    <t>HOLBROOK SEVENTH-DAY ADVENTIST INDIAN SCHOOL</t>
  </si>
  <si>
    <t>pss-33218</t>
  </si>
  <si>
    <t>HOLY CROSS LUTHERAN SCHOOL</t>
  </si>
  <si>
    <t>pss-A1100032</t>
  </si>
  <si>
    <t>HOLY FAMILY ACADEMY</t>
  </si>
  <si>
    <t>pss-BB220003</t>
  </si>
  <si>
    <t>HOPE CHRISTIAN ACADEMY</t>
  </si>
  <si>
    <t>pss-A0500066</t>
  </si>
  <si>
    <t>IGNITE LEARNING ACADEMY</t>
  </si>
  <si>
    <t>pss-A2190035</t>
  </si>
  <si>
    <t>IMMACULATE CONCEPTION CATHOLIC SCHOOL</t>
  </si>
  <si>
    <t>pss-31039</t>
  </si>
  <si>
    <t>IMMACULATE HEART ACADEMY</t>
  </si>
  <si>
    <t>pss-A9100366</t>
  </si>
  <si>
    <t>IMMACULATE HEART HIGH SCHOOL</t>
  </si>
  <si>
    <t>pss-A1900111</t>
  </si>
  <si>
    <t>IMMANUEL MISSION SCHOOL</t>
  </si>
  <si>
    <t>pss-32939</t>
  </si>
  <si>
    <t>INTERMOUNTAIN ACADEMY</t>
  </si>
  <si>
    <t>pss-A1500086</t>
  </si>
  <si>
    <t>INTERNATIONAL SCHOOL OF ARIZONA</t>
  </si>
  <si>
    <t>pss-A0100541</t>
  </si>
  <si>
    <t>INTERNATIONAL SCHOOL OF TUCSON</t>
  </si>
  <si>
    <t>pss-A0700046</t>
  </si>
  <si>
    <t>JEWELL SCHOOL</t>
  </si>
  <si>
    <t>pss-A2192015</t>
  </si>
  <si>
    <t>JOHN PAUL II CATHOLIC HIGH SCHOOL</t>
  </si>
  <si>
    <t>pss-A2190036</t>
  </si>
  <si>
    <t>LEXINGTON LIFE ACADEMY</t>
  </si>
  <si>
    <t>pss-BB180049</t>
  </si>
  <si>
    <t>LEXINGTON LIFE ACADEMY - PHOENIX</t>
  </si>
  <si>
    <t>pss-A1990019</t>
  </si>
  <si>
    <t>LIFE - LAUREN'S INSTITUTE FOR EDUCATION</t>
  </si>
  <si>
    <t>pss-BB220025</t>
  </si>
  <si>
    <t>LOGOS CHRISTIAN ACADEMY</t>
  </si>
  <si>
    <t>pss-A0992003</t>
  </si>
  <si>
    <t>LORETTO CATHOLIC SCHOOL</t>
  </si>
  <si>
    <t>pss-31094</t>
  </si>
  <si>
    <t>LOURDES CATHOLIC SCHOOL</t>
  </si>
  <si>
    <t>pss-30873</t>
  </si>
  <si>
    <t>LUMOS ARTS ACADEMY</t>
  </si>
  <si>
    <t>pss-A1990021</t>
  </si>
  <si>
    <t>MESA CHRISTIAN ACADEMY</t>
  </si>
  <si>
    <t>pss-BB220014</t>
  </si>
  <si>
    <t>MINGUS MOUNTAIN ACADEMY</t>
  </si>
  <si>
    <t>pss-A1900121</t>
  </si>
  <si>
    <t>MONTESSORI CHILDRENS HOUSE</t>
  </si>
  <si>
    <t>pss-A9100398</t>
  </si>
  <si>
    <t>MOST HOLY TRINITY CATHOLIC ELEMENTARY SCHOOL</t>
  </si>
  <si>
    <t>pss-31403</t>
  </si>
  <si>
    <t>MOUNTAIN CHRISTIAN SCHOOL</t>
  </si>
  <si>
    <t>pss-A0792004</t>
  </si>
  <si>
    <t>NATIVE AMERICAN CHRISTIAN ACADEMY</t>
  </si>
  <si>
    <t>pss-31651</t>
  </si>
  <si>
    <t>NEW VISTAS CENTER FOR EDUCATION</t>
  </si>
  <si>
    <t>pss-BB220016</t>
  </si>
  <si>
    <t>NEW WAY ACADEMY</t>
  </si>
  <si>
    <t>pss-31811</t>
  </si>
  <si>
    <t>NOOR ACADEMY OF ARIZONA</t>
  </si>
  <si>
    <t>pss-A1500093</t>
  </si>
  <si>
    <t>NORTH VALLEY CHRISTAIN ACADEMY</t>
  </si>
  <si>
    <t>pss-A0900120</t>
  </si>
  <si>
    <t>NORTHLAND CHRISTIAN SCHOOL</t>
  </si>
  <si>
    <t>pss-A1500095</t>
  </si>
  <si>
    <t>NOTRE DAME PREPARATORY</t>
  </si>
  <si>
    <t>pss-A0300071</t>
  </si>
  <si>
    <t>OUR LADY OF MOUNT CARMEL SCHOOL</t>
  </si>
  <si>
    <t>pss-31232</t>
  </si>
  <si>
    <t>OUR LADY OF PERPETUAL HELP CATHOLIC SCHOOL</t>
  </si>
  <si>
    <t>pss-31243</t>
  </si>
  <si>
    <t>pss-31469</t>
  </si>
  <si>
    <t>OUR LADY OF SORROW ACADEMY</t>
  </si>
  <si>
    <t>pss-A1992116</t>
  </si>
  <si>
    <t>OUR LADY OF THE LAKE CATHOLIC SCHOOL</t>
  </si>
  <si>
    <t>pss-A1700077</t>
  </si>
  <si>
    <t>OUR LADY OF THE SUN CATHOLIC CHURCH</t>
  </si>
  <si>
    <t>pss-BB220026</t>
  </si>
  <si>
    <t>OUR MOTHER OF SORROWS CATHOLIC SCHOOL</t>
  </si>
  <si>
    <t>pss-30931</t>
  </si>
  <si>
    <t>PALM VALLEY MONTESSORI L L C</t>
  </si>
  <si>
    <t>pss-A1970279</t>
  </si>
  <si>
    <t>PARADISE VALLEY CHRISTIAN PREPARATORY</t>
  </si>
  <si>
    <t>pss-31695</t>
  </si>
  <si>
    <t>PARDES JEWISH DAY SCHOOL</t>
  </si>
  <si>
    <t>pss-A0500080</t>
  </si>
  <si>
    <t>PATHWAYS SCHOOL</t>
  </si>
  <si>
    <t>pss-A2100200</t>
  </si>
  <si>
    <t>PAYSON COMMUNITY CHRISTIAN SCHOOL</t>
  </si>
  <si>
    <t>pss-A9500134</t>
  </si>
  <si>
    <t>PERIDOT-OUR SAVIOR'S LUTHERAN ELEMENTARY SCHOOL</t>
  </si>
  <si>
    <t>pss-2001895</t>
  </si>
  <si>
    <t>PHOENIX CHRISTIAN PREPARATORY SCHOOL</t>
  </si>
  <si>
    <t>pss-31731</t>
  </si>
  <si>
    <t>PHOENIX HEBREW ACADEMY</t>
  </si>
  <si>
    <t>pss-A2100201</t>
  </si>
  <si>
    <t>PIECEFUL SOLUTIONS LLC</t>
  </si>
  <si>
    <t>pss-A2100205</t>
  </si>
  <si>
    <t>PILGRIM LUTHERAN SCHOOL</t>
  </si>
  <si>
    <t>pss-AA900003</t>
  </si>
  <si>
    <t>PLEASANTVIEW CHRISTIAN ELEMENTARY SCHOOL</t>
  </si>
  <si>
    <t>pss-A9900142</t>
  </si>
  <si>
    <t>PRESCOTT ADVENTIST CHRISTIAN SCHOOL</t>
  </si>
  <si>
    <t>pss-BB200014</t>
  </si>
  <si>
    <t>PRIMAVERA SCHOOL</t>
  </si>
  <si>
    <t>pss-31662</t>
  </si>
  <si>
    <t>PUSCH RIDGE CHRISTIAN ACADEMY GRAMMAR</t>
  </si>
  <si>
    <t>pss-A0100497</t>
  </si>
  <si>
    <t>PUSCH RIDGE CHRISTIAN ACADEMY UPPER SCHOOL</t>
  </si>
  <si>
    <t>pss-A0100609</t>
  </si>
  <si>
    <t>QUEEN OF ALL SAINTS ACADEMY</t>
  </si>
  <si>
    <t>pss-BB220028</t>
  </si>
  <si>
    <t>QUEEN OF PEACE CATHOLIC SCHOOL</t>
  </si>
  <si>
    <t>pss-31185</t>
  </si>
  <si>
    <t>RANCHO SOLANO PRIVATE SCHOOL-GREENWAY CAMPUS</t>
  </si>
  <si>
    <t>pss-A1900134</t>
  </si>
  <si>
    <t>RED SANDS CHRISTIAN SCHOOL</t>
  </si>
  <si>
    <t>pss-A1300087</t>
  </si>
  <si>
    <t>REDEEMER CHRISTIAN SCHOOL</t>
  </si>
  <si>
    <t>pss-A9500142</t>
  </si>
  <si>
    <t>REDEEMER LUTHERAN SCHOOL</t>
  </si>
  <si>
    <t>pss-32622</t>
  </si>
  <si>
    <t>RENAISSANCE ACADEMY TUCSON</t>
  </si>
  <si>
    <t>pss-A2100206</t>
  </si>
  <si>
    <t>RISE RESOURCE CENTER</t>
  </si>
  <si>
    <t>pss-A2100207</t>
  </si>
  <si>
    <t>pss-A1970288</t>
  </si>
  <si>
    <t>pss-31254</t>
  </si>
  <si>
    <t>SACRED HEART SCHOOL</t>
  </si>
  <si>
    <t>pss-A2100208</t>
  </si>
  <si>
    <t>SAGUARO HILLS ADVENTIST CHRISTIAN SCHOOL</t>
  </si>
  <si>
    <t>pss-A0700052</t>
  </si>
  <si>
    <t>SALPOINTE CATHOLIC HIGH SCHOOL</t>
  </si>
  <si>
    <t>pss-30942</t>
  </si>
  <si>
    <t>SAN MIGUEL HIGH SCHOOL</t>
  </si>
  <si>
    <t>pss-A0500087</t>
  </si>
  <si>
    <t>SAN PEDRO VALLEY ACADEMY</t>
  </si>
  <si>
    <t>pss-A2100209</t>
  </si>
  <si>
    <t>SAN XAVIER MISSION SCHOOL</t>
  </si>
  <si>
    <t>pss-30953</t>
  </si>
  <si>
    <t>SANTA CRUZ CATHOLIC SCHOOL</t>
  </si>
  <si>
    <t>pss-30964</t>
  </si>
  <si>
    <t>SCOTTSDALE CHRISTIAN ACADEMY</t>
  </si>
  <si>
    <t>pss-32677</t>
  </si>
  <si>
    <t>SEDONA SKY ACADEMY</t>
  </si>
  <si>
    <t>pss-A1592150</t>
  </si>
  <si>
    <t>SETON CATHOLIC PREPARATORY HIGH SCHOOL</t>
  </si>
  <si>
    <t>pss-31491</t>
  </si>
  <si>
    <t>SHEARIM TORAH HIGH SCHOOL</t>
  </si>
  <si>
    <t>pss-A1170278</t>
  </si>
  <si>
    <t>pss-A2100211</t>
  </si>
  <si>
    <t>SIERRA ACADEMY OF SCOTTSDALE</t>
  </si>
  <si>
    <t>pss-A1700080</t>
  </si>
  <si>
    <t>SIERRA SCHOOL GILBERT</t>
  </si>
  <si>
    <t>pss-A2100214</t>
  </si>
  <si>
    <t>SIERRA SCHOOL OF PEORIA</t>
  </si>
  <si>
    <t>pss-A1500073</t>
  </si>
  <si>
    <t>SONSHINE CHRISTIAN SCHOOL</t>
  </si>
  <si>
    <t>pss-A0507092</t>
  </si>
  <si>
    <t>SOUTHWEST INDIAN SCHOOLS/LIVING WORD ACADEMY</t>
  </si>
  <si>
    <t>pss-A0700053</t>
  </si>
  <si>
    <t>SOUTHWESTERN ACADEMY</t>
  </si>
  <si>
    <t>pss-A1900145</t>
  </si>
  <si>
    <t>SOUTHWESTERN CHRISTIAN SCHOOL</t>
  </si>
  <si>
    <t>pss-A9700195</t>
  </si>
  <si>
    <t>SS SIMON AND JUDE CATHEDRAL SCHOOL</t>
  </si>
  <si>
    <t>pss-31389</t>
  </si>
  <si>
    <t>ST AGNES CATHOLIC SCHOOL</t>
  </si>
  <si>
    <t>pss-31378</t>
  </si>
  <si>
    <t>ST AMBROSE SCHOOL</t>
  </si>
  <si>
    <t>pss-A2100222</t>
  </si>
  <si>
    <t>ST ANTHONY OF PADUA CATHOLIC SCHOOL</t>
  </si>
  <si>
    <t>pss-31108</t>
  </si>
  <si>
    <t>ST ANTHONY OF PADUA SCHOOL</t>
  </si>
  <si>
    <t>pss-A0100595</t>
  </si>
  <si>
    <t>ST ANTHONY SCHOOL</t>
  </si>
  <si>
    <t>pss-A0700054</t>
  </si>
  <si>
    <t>ST AUGUSTINE CATHOLIC HIGH SCHOOL</t>
  </si>
  <si>
    <t>pss-A0700055</t>
  </si>
  <si>
    <t>ST CATHERINE OF SIENA CATHOLIC SCHOOL</t>
  </si>
  <si>
    <t>pss-31367</t>
  </si>
  <si>
    <t>ST CHARLES APACHE MISSION SCHOOL</t>
  </si>
  <si>
    <t>pss-30884</t>
  </si>
  <si>
    <t>pss-A1900147</t>
  </si>
  <si>
    <t>ST FRANCIS OF ASSISI SCHOOL</t>
  </si>
  <si>
    <t>pss-31061</t>
  </si>
  <si>
    <t>ST GREGORY ELEMENTARY SCHOOL</t>
  </si>
  <si>
    <t>pss-31345</t>
  </si>
  <si>
    <t>ST GREGORY SCHOOL</t>
  </si>
  <si>
    <t>pss-A1990034</t>
  </si>
  <si>
    <t>ST JEROME ELEMENTARY SCHOOL</t>
  </si>
  <si>
    <t>pss-31334</t>
  </si>
  <si>
    <t>ST JOHN BOSCO CATHOLIC</t>
  </si>
  <si>
    <t>pss-A0500090</t>
  </si>
  <si>
    <t>pss-A2190044</t>
  </si>
  <si>
    <t>ST JOHN PAUL II ROMAN CATHOLIC HIGH SCHOOL</t>
  </si>
  <si>
    <t>pss-A2100224</t>
  </si>
  <si>
    <t>ST JOHN THE EVANGELIST CATHOLIC SCHOOL</t>
  </si>
  <si>
    <t>pss-31006</t>
  </si>
  <si>
    <t>ST JOHN VIANNEY CATHOLIC SCHOOL</t>
  </si>
  <si>
    <t>pss-A9500150</t>
  </si>
  <si>
    <t>ST JOHN XXIII CATHOLIC SCHOOL COMMUNITY</t>
  </si>
  <si>
    <t>pss-A0100608</t>
  </si>
  <si>
    <t>ST LOUIS THE KING SCHOOL</t>
  </si>
  <si>
    <t>pss-31458</t>
  </si>
  <si>
    <t>ST MARY'S CATHOLIC HIGH SCHOOL</t>
  </si>
  <si>
    <t>pss-31301</t>
  </si>
  <si>
    <t>ST MARY-BASHA CATHOLIC SCHOOL</t>
  </si>
  <si>
    <t>pss-31505</t>
  </si>
  <si>
    <t>ST MICHAEL'S PARISH DAY SCHOOL</t>
  </si>
  <si>
    <t>pss-A9300033</t>
  </si>
  <si>
    <t>ST MICHAELS ASSOC FOR SP ED</t>
  </si>
  <si>
    <t>pss-32961</t>
  </si>
  <si>
    <t>ST PETER'S EPISCOPAL MONTESSORI SCHOOL</t>
  </si>
  <si>
    <t>pss-A0100636</t>
  </si>
  <si>
    <t>ST THERESA CATHOLIC SCHOOL</t>
  </si>
  <si>
    <t>pss-31298</t>
  </si>
  <si>
    <t>ST THOMAS AQUINAS GRADE SCHOOL</t>
  </si>
  <si>
    <t>pss-BB220032</t>
  </si>
  <si>
    <t>ST THOMAS THE APOSTLE SCHOOL</t>
  </si>
  <si>
    <t>pss-31287</t>
  </si>
  <si>
    <t>ST TIMOTHY CATHOLIC SCHOOL</t>
  </si>
  <si>
    <t>pss-A0304005</t>
  </si>
  <si>
    <t>ST VINCENT DE PAUL CATHOLIC ELEMENTARY SCHOOL</t>
  </si>
  <si>
    <t>pss-31276</t>
  </si>
  <si>
    <t>TEMPE MONTESSORI SCHOOL LTD</t>
  </si>
  <si>
    <t>pss-2002312</t>
  </si>
  <si>
    <t>THE ALEXANDRIA ACADEMY</t>
  </si>
  <si>
    <t>pss-A1900152</t>
  </si>
  <si>
    <t>THE BRIDGE SCHOOL</t>
  </si>
  <si>
    <t>pss-A2100228</t>
  </si>
  <si>
    <t>THE FOUNDATION FOR BLIND CHILDREN</t>
  </si>
  <si>
    <t>pss-A0500095</t>
  </si>
  <si>
    <t>THE GREGORY SCHOOL</t>
  </si>
  <si>
    <t>pss-2004047</t>
  </si>
  <si>
    <t>THE JONES-GORDON SCHOOL</t>
  </si>
  <si>
    <t>pss-A1790024</t>
  </si>
  <si>
    <t>THE UNITED SCHOOL OF AUTISM</t>
  </si>
  <si>
    <t>pss-BB220019</t>
  </si>
  <si>
    <t>THUNDERBIRD ADVENTIST ACADEMY</t>
  </si>
  <si>
    <t>pss-33331</t>
  </si>
  <si>
    <t>THUNDERBIRD CHRISTIAN ELEMENTARY SCHOOL</t>
  </si>
  <si>
    <t>pss-AA000211</t>
  </si>
  <si>
    <t>TORAH DAY SCHOOL OF PHOENIX</t>
  </si>
  <si>
    <t>pss-A1500113</t>
  </si>
  <si>
    <t>TRI-CITY CHRISTIAN ACADEMY</t>
  </si>
  <si>
    <t>pss-32859</t>
  </si>
  <si>
    <t>TRINITY CHRISTIAN SCHOOL</t>
  </si>
  <si>
    <t>pss-A0500098</t>
  </si>
  <si>
    <t>TRINITY LUTHERAN SCHOOL</t>
  </si>
  <si>
    <t>pss-K9300086</t>
  </si>
  <si>
    <t>TUCSON BAPTIST ACADEMY</t>
  </si>
  <si>
    <t>pss-A1592152</t>
  </si>
  <si>
    <t>TUCSON HEBREW ACADEMY</t>
  </si>
  <si>
    <t>pss-A1900154</t>
  </si>
  <si>
    <t>TUCSON WALDORF SCHOOL</t>
  </si>
  <si>
    <t>pss-A0100515</t>
  </si>
  <si>
    <t>UNITED CHRISTIAN SCHOOL</t>
  </si>
  <si>
    <t>pss-A9700217</t>
  </si>
  <si>
    <t>VALIANT COLLEGE PREPARATORY</t>
  </si>
  <si>
    <t>pss-A2100231</t>
  </si>
  <si>
    <t>VALLEY CHRISTIAN ELEMENTARY SCHOOL</t>
  </si>
  <si>
    <t>pss-BB220021</t>
  </si>
  <si>
    <t>VALLEY CHRISTIAN JR HIGH SCHOOL</t>
  </si>
  <si>
    <t>pss-BB220022</t>
  </si>
  <si>
    <t>VALLEY CHRISTIAN SCHOOLS</t>
  </si>
  <si>
    <t>pss-2003327</t>
  </si>
  <si>
    <t>VALLEY LUTHERAN HIGH SCHOOL</t>
  </si>
  <si>
    <t>pss-A9100470</t>
  </si>
  <si>
    <t>VERDE CHRISTIAN ACADEMY</t>
  </si>
  <si>
    <t>pss-BB200022</t>
  </si>
  <si>
    <t>VERDE VALLEY SCHOOL</t>
  </si>
  <si>
    <t>pss-32156</t>
  </si>
  <si>
    <t>VERITAS ACADEMY OF TUCSON</t>
  </si>
  <si>
    <t>pss-A1700085</t>
  </si>
  <si>
    <t>VERITAS CHRISTIAN COMMUNITY SCHOOL</t>
  </si>
  <si>
    <t>pss-A0100657</t>
  </si>
  <si>
    <t>VICTORY AUTISM ACADEMY</t>
  </si>
  <si>
    <t>pss-A2100232</t>
  </si>
  <si>
    <t>VILLE DE MARIE ACADEMY</t>
  </si>
  <si>
    <t>pss-A0900159</t>
  </si>
  <si>
    <t>VISION CHRISTIAN ACADEMY</t>
  </si>
  <si>
    <t>pss-A0900160</t>
  </si>
  <si>
    <t>WEST VALLEY CHRISTAIN SCHOOL</t>
  </si>
  <si>
    <t>pss-A0900147</t>
  </si>
  <si>
    <t>WICKENBURG CHRISTIAN ACADEMY</t>
  </si>
  <si>
    <t>pss-A9100477</t>
  </si>
  <si>
    <t>XAVIER COLLEGE PREPARATORY</t>
  </si>
  <si>
    <t>pss-31265</t>
  </si>
  <si>
    <t>YESHIVA HIGH SCHOOL OF ARIZONA</t>
  </si>
  <si>
    <t>pss-A1500117</t>
  </si>
  <si>
    <t>YOUTH DEVELOPMENT INSTITUTE</t>
  </si>
  <si>
    <t>pss-A0300075</t>
  </si>
  <si>
    <t>YUMA ADVENTIST CHRISTIAN SCHOOL</t>
  </si>
  <si>
    <t>pss-A1700088</t>
  </si>
  <si>
    <t>YUMA CATHOLIC HIGH SCHOOL</t>
  </si>
  <si>
    <t>pss-A0300076</t>
  </si>
  <si>
    <t>YUMA LUTHERAN SCHOOL</t>
  </si>
  <si>
    <t>pss-32043</t>
  </si>
  <si>
    <t>ABUNDANT LIFE CHRISTIAN ACADEMY</t>
  </si>
  <si>
    <t>pss-2004502</t>
  </si>
  <si>
    <t>ACADEMY OF EXCELLENCE</t>
  </si>
  <si>
    <t>pss-K9500748</t>
  </si>
  <si>
    <t>ACU ARKANSAS CHILDREN'S UNIVERSITY</t>
  </si>
  <si>
    <t>pss-A1770023</t>
  </si>
  <si>
    <t>AMBASSADOR BAPTIST ACADEMY</t>
  </si>
  <si>
    <t>pss-A2100234</t>
  </si>
  <si>
    <t>ARKANSAS CHRISTIAN AC</t>
  </si>
  <si>
    <t>pss-A0307063</t>
  </si>
  <si>
    <t>AVILLA CHRISTIAN ACADEMY</t>
  </si>
  <si>
    <t>pss-K9300041</t>
  </si>
  <si>
    <t>BENTONVILLE CHRISTIAN ACADEMY</t>
  </si>
  <si>
    <t>pss-A1900164</t>
  </si>
  <si>
    <t>BENTONVILLE SDA SCHOOL</t>
  </si>
  <si>
    <t>pss-A1700089</t>
  </si>
  <si>
    <t>BINGHAM ROAD BAPTIST CHILD DEVELOPMENT CENTER</t>
  </si>
  <si>
    <t>pss-A0300077</t>
  </si>
  <si>
    <t>BLESSED SACRAMENT CATHOLIC SCHOOL</t>
  </si>
  <si>
    <t>pss-47876</t>
  </si>
  <si>
    <t>CALVARY ACADEMY</t>
  </si>
  <si>
    <t>pss-A9500172</t>
  </si>
  <si>
    <t>CALVARY CHRISTIAN SCHOOL</t>
  </si>
  <si>
    <t>pss-48257</t>
  </si>
  <si>
    <t>CATHOLIC HIGH SCHOOL FOR BOYS</t>
  </si>
  <si>
    <t>pss-47854</t>
  </si>
  <si>
    <t>CENTRAL ARKANSAS CHRISTIAN SCHOOL</t>
  </si>
  <si>
    <t>pss-2004444</t>
  </si>
  <si>
    <t>CENTRAL ARKANSAS MONTESSORI INC.</t>
  </si>
  <si>
    <t>pss-48483</t>
  </si>
  <si>
    <t>CHENAL VALLEY MONTESSORI SCHOOL</t>
  </si>
  <si>
    <t>pss-A9700234</t>
  </si>
  <si>
    <t>pss-47923</t>
  </si>
  <si>
    <t>pss-2874965</t>
  </si>
  <si>
    <t>CLEAR SPRING SCHOOL</t>
  </si>
  <si>
    <t>pss-A9100177</t>
  </si>
  <si>
    <t>COLUMBIA CHRISTIAN SCHOOL</t>
  </si>
  <si>
    <t>pss-A0100670</t>
  </si>
  <si>
    <t>pss-A1900167</t>
  </si>
  <si>
    <t>CONWAY CHRISTIAN SCHOOL</t>
  </si>
  <si>
    <t>pss-A9900164</t>
  </si>
  <si>
    <t>pss-A0700061</t>
  </si>
  <si>
    <t>CROSSPOINTE PREPARATORY</t>
  </si>
  <si>
    <t>pss-BB160012</t>
  </si>
  <si>
    <t>CROWLEY'S RIDGE ACADEMY</t>
  </si>
  <si>
    <t>pss-48337</t>
  </si>
  <si>
    <t>DESOTO SCHOOL</t>
  </si>
  <si>
    <t>pss-48315</t>
  </si>
  <si>
    <t>EWING ADVENTIST JUNIOR ACADEMY</t>
  </si>
  <si>
    <t>pss-48803</t>
  </si>
  <si>
    <t>FAYETTEVILLE CHRISTIAN SCHOOL</t>
  </si>
  <si>
    <t>pss-A9302244</t>
  </si>
  <si>
    <t>FBC WARREN CHRISTIAN SCHOOL</t>
  </si>
  <si>
    <t>pss-A0970060</t>
  </si>
  <si>
    <t>FIRST ACADEMY</t>
  </si>
  <si>
    <t>pss-K9500765</t>
  </si>
  <si>
    <t>FIRST LUTHERAN SCHOOL</t>
  </si>
  <si>
    <t>pss-A2100236</t>
  </si>
  <si>
    <t>pss-A2190047</t>
  </si>
  <si>
    <t>pss-A2190048</t>
  </si>
  <si>
    <t>GARRETT MEMORIAL CHRISTIAN SCHOOL</t>
  </si>
  <si>
    <t>pss-A0900168</t>
  </si>
  <si>
    <t>GLENWOOD CHRISTIAN SCHOOL</t>
  </si>
  <si>
    <t>pss-A9500188</t>
  </si>
  <si>
    <t>GOSPEL LIGHT CHRISTIAN SCHOOL</t>
  </si>
  <si>
    <t>pss-A1900168</t>
  </si>
  <si>
    <t>GRAND PRAIRIE EVANGELICAL METHODIST SCHOOL</t>
  </si>
  <si>
    <t>pss-2004375</t>
  </si>
  <si>
    <t>GRAVETTE HOLINESS BIBLE SCHOOL</t>
  </si>
  <si>
    <t>pss-A9100201</t>
  </si>
  <si>
    <t>HANNAH SCHOOL</t>
  </si>
  <si>
    <t>pss-A1900170</t>
  </si>
  <si>
    <t>pss-A2100237</t>
  </si>
  <si>
    <t>HARDING ACADEMY</t>
  </si>
  <si>
    <t>pss-48359</t>
  </si>
  <si>
    <t>HARRISON SEVENTH-DAY ADVENTIST SCHOOL</t>
  </si>
  <si>
    <t>pss-A9100239</t>
  </si>
  <si>
    <t>HARVEST TIME ACADEMY</t>
  </si>
  <si>
    <t>pss-A1770035</t>
  </si>
  <si>
    <t>HOLY ROSARY CATHOLIC SCHOOL</t>
  </si>
  <si>
    <t>pss-A2100238</t>
  </si>
  <si>
    <t>pss-A2190049</t>
  </si>
  <si>
    <t>HOT SPRINGS ADVENTIST SCHOOL</t>
  </si>
  <si>
    <t>pss-A0300088</t>
  </si>
  <si>
    <t>pss-47912</t>
  </si>
  <si>
    <t>pss-47967</t>
  </si>
  <si>
    <t>JACKSONVILLE CHRISTIAN ACADEMY</t>
  </si>
  <si>
    <t>pss-2004455</t>
  </si>
  <si>
    <t>LARSONS LANGUAGE CENTER</t>
  </si>
  <si>
    <t>pss-A1900172</t>
  </si>
  <si>
    <t>LEGACY ACADEMY</t>
  </si>
  <si>
    <t>pss-A1770083</t>
  </si>
  <si>
    <t>LIBERTY CHRISTIAN SCHOOL</t>
  </si>
  <si>
    <t>pss-A0509011</t>
  </si>
  <si>
    <t>LIFE WAY CHRISTIAN SCHOOL</t>
  </si>
  <si>
    <t>pss-A0300090</t>
  </si>
  <si>
    <t>pss-A1990410</t>
  </si>
  <si>
    <t>pss-A9500202</t>
  </si>
  <si>
    <t>LIGHTHOUSE CHRISTIAN SCHOOL</t>
  </si>
  <si>
    <t>pss-A9700241</t>
  </si>
  <si>
    <t>LITTLE ROCK ADVENTIST ACADEMY</t>
  </si>
  <si>
    <t>pss-48847</t>
  </si>
  <si>
    <t>LITTLE ROCK CHRISTIAN ACADEMY</t>
  </si>
  <si>
    <t>pss-1610343</t>
  </si>
  <si>
    <t>LITTLE ROCK MONTESSORI SCHOOL</t>
  </si>
  <si>
    <t>pss-A9100221</t>
  </si>
  <si>
    <t>MARANATHA BAPTIST CHRISTIAN SCHOOL</t>
  </si>
  <si>
    <t>pss-A9900179</t>
  </si>
  <si>
    <t>MONTESSORI SCHOOL</t>
  </si>
  <si>
    <t>pss-A9500209</t>
  </si>
  <si>
    <t>MT ST MARY ACADEMY</t>
  </si>
  <si>
    <t>pss-47978</t>
  </si>
  <si>
    <t>NEW BEGINNING CHRISTIAN ACADEMY</t>
  </si>
  <si>
    <t>pss-A0509202</t>
  </si>
  <si>
    <t>NEW HORIZON ACADEMY</t>
  </si>
  <si>
    <t>pss-A1100052</t>
  </si>
  <si>
    <t>NORTH LITTLE ROCK CATHOLIC ACADEMY</t>
  </si>
  <si>
    <t>pss-47956</t>
  </si>
  <si>
    <t>OUR LADY OF FATIMA CATHOLIC SCHOOL</t>
  </si>
  <si>
    <t>pss-47683</t>
  </si>
  <si>
    <t>OZARK ADVENTIST ACADEMY</t>
  </si>
  <si>
    <t>pss-48971</t>
  </si>
  <si>
    <t>OZARK ADVENTIST SCHOOL</t>
  </si>
  <si>
    <t>pss-48982</t>
  </si>
  <si>
    <t>PINNACLE CLASSICAL ACADEMY</t>
  </si>
  <si>
    <t>pss-A1900176</t>
  </si>
  <si>
    <t>PRISM EDUCATION CENTER</t>
  </si>
  <si>
    <t>pss-A1399004</t>
  </si>
  <si>
    <t>PROVIDENCE CLASSICAL CHRISTIAN ACADEMY</t>
  </si>
  <si>
    <t>pss-A0900170</t>
  </si>
  <si>
    <t>RIDGEFIELD CHRISTIAN SCHOOL</t>
  </si>
  <si>
    <t>pss-A9500216</t>
  </si>
  <si>
    <t>RIVERVIEW BAPTIST CHRISTIAN SCHOOL</t>
  </si>
  <si>
    <t>pss-48202</t>
  </si>
  <si>
    <t>pss-2881110</t>
  </si>
  <si>
    <t>SHILOH CHRISTIAN SCHOOL</t>
  </si>
  <si>
    <t>pss-2004615</t>
  </si>
  <si>
    <t>SOUTH ARKANSAS CHRISTIAN SCHOOL, INC</t>
  </si>
  <si>
    <t>pss-A0900171</t>
  </si>
  <si>
    <t>SOUTHWEST CHRISTIAN ACADEMY</t>
  </si>
  <si>
    <t>pss-A9100243</t>
  </si>
  <si>
    <t>ST JOHN CATHOLIC SCHOOL</t>
  </si>
  <si>
    <t>pss-47741</t>
  </si>
  <si>
    <t>ST JOHN'S LUTHERAN SCHOOL</t>
  </si>
  <si>
    <t>pss-48268</t>
  </si>
  <si>
    <t>ST JOHNS CATHOLIC SCHOOL</t>
  </si>
  <si>
    <t>pss-47887</t>
  </si>
  <si>
    <t>ST JOSEPH CATHOLIC SCHOOL</t>
  </si>
  <si>
    <t>pss-48075</t>
  </si>
  <si>
    <t>pss-A0700069</t>
  </si>
  <si>
    <t>ST JOSEPH SCHOOL</t>
  </si>
  <si>
    <t>pss-A0700070</t>
  </si>
  <si>
    <t>pss-A2100241</t>
  </si>
  <si>
    <t>ST MARY'S CATHOLIC SCHOOL &amp; PRESCHOOL</t>
  </si>
  <si>
    <t>pss-48009</t>
  </si>
  <si>
    <t>ST MICHAEL SCHOOL</t>
  </si>
  <si>
    <t>pss-A1100053</t>
  </si>
  <si>
    <t>ST PAUL CATHOLIC SCHOOL</t>
  </si>
  <si>
    <t>pss-48031</t>
  </si>
  <si>
    <t>pss-47796</t>
  </si>
  <si>
    <t>ST VINCENT DE PAUL SCHOOL</t>
  </si>
  <si>
    <t>pss-A0100682</t>
  </si>
  <si>
    <t>SUBIACO ACADEMY</t>
  </si>
  <si>
    <t>pss-47708</t>
  </si>
  <si>
    <t>SUNSHINE SCHOOL</t>
  </si>
  <si>
    <t>pss-A0307062</t>
  </si>
  <si>
    <t>THE ANTHONY SCHOOL</t>
  </si>
  <si>
    <t>pss-48654</t>
  </si>
  <si>
    <t>THE EPISCOPAL COLLEGIATE SCHOOL</t>
  </si>
  <si>
    <t>pss-A0300097</t>
  </si>
  <si>
    <t>THE HILL SCHOOL</t>
  </si>
  <si>
    <t>pss-A2192019</t>
  </si>
  <si>
    <t>THE HUDA ACADEMY</t>
  </si>
  <si>
    <t>pss-A0500118</t>
  </si>
  <si>
    <t>THE MONTESSORI SCHOOL OF FORT SMITH</t>
  </si>
  <si>
    <t>pss-AA001402</t>
  </si>
  <si>
    <t>THE NEW SCHOOL</t>
  </si>
  <si>
    <t>pss-A9100255</t>
  </si>
  <si>
    <t>TRINITY CATHOLIC MIDDLE SCHOOL</t>
  </si>
  <si>
    <t>pss-2187437</t>
  </si>
  <si>
    <t>pss-AA001532</t>
  </si>
  <si>
    <t>pss-A9500220</t>
  </si>
  <si>
    <t>UNION CHRISTIAN ACADEMY</t>
  </si>
  <si>
    <t>pss-A9100194</t>
  </si>
  <si>
    <t>pss-AA890036</t>
  </si>
  <si>
    <t>WEST MEMPHIS CHRISTIAN SCHOOL</t>
  </si>
  <si>
    <t>pss-A0970144</t>
  </si>
  <si>
    <t>WEST SIDE CHRISTIAN SCHOOL</t>
  </si>
  <si>
    <t>pss-A9300058</t>
  </si>
  <si>
    <t>6900 WEST 4TH STREET</t>
  </si>
  <si>
    <t>pss-A1500479</t>
  </si>
  <si>
    <t>ABRAHAM JOSHUA HESCHEL DAY SCHOOL</t>
  </si>
  <si>
    <t>pss-2157581</t>
  </si>
  <si>
    <t>ACACIAWOOD PREPARATORY ACADEMY</t>
  </si>
  <si>
    <t>pss-BB980189</t>
  </si>
  <si>
    <t>ACADEMY FOR ADVANCEMENT OF CHILDREN WITH AUTISM</t>
  </si>
  <si>
    <t>pss-A2100244</t>
  </si>
  <si>
    <t>pss-A1300117</t>
  </si>
  <si>
    <t>ACADEMY OF OUR LADY OF PEACE</t>
  </si>
  <si>
    <t>pss-77164</t>
  </si>
  <si>
    <t>ACADEMY OF SPORTS SCIENCE</t>
  </si>
  <si>
    <t>pss-A2100247</t>
  </si>
  <si>
    <t>ACADEMY OF THE ARTS</t>
  </si>
  <si>
    <t>pss-A1700264</t>
  </si>
  <si>
    <t>ACADEMY OF THOUGHT AND INDUSTRY</t>
  </si>
  <si>
    <t>pss-A1990047</t>
  </si>
  <si>
    <t>ACES 2020 LLC DBA: ACES ACADEMY</t>
  </si>
  <si>
    <t>pss-A0900278</t>
  </si>
  <si>
    <t>ACHIEVE INC.</t>
  </si>
  <si>
    <t>pss-A2100248</t>
  </si>
  <si>
    <t>ACHIEVEKIDS</t>
  </si>
  <si>
    <t>pss-2013335</t>
  </si>
  <si>
    <t>ACTON ACADEMY EAST BAY</t>
  </si>
  <si>
    <t>pss-A1992004</t>
  </si>
  <si>
    <t>ACTON ACADEMY VENICE BEACH</t>
  </si>
  <si>
    <t>pss-A1700094</t>
  </si>
  <si>
    <t>ADDA CLEVENGER SCHOOL</t>
  </si>
  <si>
    <t>pss-A9100498</t>
  </si>
  <si>
    <t>ADVENTIST CHRISTIAN ELEMENTARY SCHOOL</t>
  </si>
  <si>
    <t>pss-A1100063</t>
  </si>
  <si>
    <t>ADVENTIST CHRISTIAN SCHOOL</t>
  </si>
  <si>
    <t>pss-96416</t>
  </si>
  <si>
    <t>ADVENTIST UNION SCHOOL</t>
  </si>
  <si>
    <t>pss-AA890038</t>
  </si>
  <si>
    <t>ADVENTURE CHRISTIAN SCHOOL</t>
  </si>
  <si>
    <t>pss-A9900196</t>
  </si>
  <si>
    <t>AGAPE SCHOOL OF CHRISTIAN EDUCATION</t>
  </si>
  <si>
    <t>pss-A1500141</t>
  </si>
  <si>
    <t>AGAPELAND CHRISTIAN ACADEMY</t>
  </si>
  <si>
    <t>pss-A0300118</t>
  </si>
  <si>
    <t>AGBU MANOOGIAN-DEMIRDJIAN SCHOOL</t>
  </si>
  <si>
    <t>pss-78736</t>
  </si>
  <si>
    <t>AL ARGAM ISLAMIC SCHOOL &amp; COLLEGE PREPARATORY</t>
  </si>
  <si>
    <t>pss-A0100702</t>
  </si>
  <si>
    <t>AL-HUDA ISLAMIC SCHOOL</t>
  </si>
  <si>
    <t>pss-BB000013</t>
  </si>
  <si>
    <t>ALDAR ACADEMY</t>
  </si>
  <si>
    <t>pss-A9700259</t>
  </si>
  <si>
    <t>ALHADI SCHOOL</t>
  </si>
  <si>
    <t>pss-BB020222</t>
  </si>
  <si>
    <t>ALISO VIEJO CHRISTIAN SCHOOL</t>
  </si>
  <si>
    <t>pss-A9900507</t>
  </si>
  <si>
    <t>ALL GOD'S CHILDREN CHRISTIAN SCHOOL</t>
  </si>
  <si>
    <t>pss-A1100066</t>
  </si>
  <si>
    <t>ALL HALLOWS ACADEMY</t>
  </si>
  <si>
    <t>pss-76874</t>
  </si>
  <si>
    <t>ALL SAINTS ACADEMY OF STOCKTON</t>
  </si>
  <si>
    <t>pss-77845</t>
  </si>
  <si>
    <t>pss-A2192021</t>
  </si>
  <si>
    <t>pss-AB911012</t>
  </si>
  <si>
    <t>pss-80428</t>
  </si>
  <si>
    <t>ALL SOULS CATHOLIC ELEMENTARY SCHOOL</t>
  </si>
  <si>
    <t>pss-73228</t>
  </si>
  <si>
    <t>ALL SOULS WORLD LANGUAGE CATHOLIC SCHOOL</t>
  </si>
  <si>
    <t>pss-BB140105</t>
  </si>
  <si>
    <t>ALLAIS SCHOOL</t>
  </si>
  <si>
    <t>pss-A2100253</t>
  </si>
  <si>
    <t>ALMADEN COUNTRY DAY SCHOOL</t>
  </si>
  <si>
    <t>pss-2013539</t>
  </si>
  <si>
    <t>ALMONDALE ACADEMY</t>
  </si>
  <si>
    <t>pss-A0700083</t>
  </si>
  <si>
    <t>ALPHA AND OMEGA ACADEMY</t>
  </si>
  <si>
    <t>pss-A1500147</t>
  </si>
  <si>
    <t>ALPHA OMEGA CHRISTIAN</t>
  </si>
  <si>
    <t>pss-A2100256</t>
  </si>
  <si>
    <t>ALPHA-KIDZ INTERNATIONAL</t>
  </si>
  <si>
    <t>pss-A2100257</t>
  </si>
  <si>
    <t>ALTA VISTA SCHOOL</t>
  </si>
  <si>
    <t>pss-A1300133</t>
  </si>
  <si>
    <t>ALTURAS MENNONITE SCHOOL</t>
  </si>
  <si>
    <t>pss-A9900209</t>
  </si>
  <si>
    <t>ALVERNO HEIGHTS ACADEMY</t>
  </si>
  <si>
    <t>pss-69958</t>
  </si>
  <si>
    <t>AMBASSADOR HIGH SCHOOL</t>
  </si>
  <si>
    <t>pss-A1300134</t>
  </si>
  <si>
    <t>pss-BB220059</t>
  </si>
  <si>
    <t>AMERICAN CHRISTIAN MILITARY ACADEMY OF EXCELLENCE</t>
  </si>
  <si>
    <t>pss-A0100722</t>
  </si>
  <si>
    <t>AMERICAN MARTYRS SCHOOL</t>
  </si>
  <si>
    <t>pss-71162</t>
  </si>
  <si>
    <t>AMERICAN UNIFIED SCHOOL OF TECHNOLOGY</t>
  </si>
  <si>
    <t>pss-A1900213</t>
  </si>
  <si>
    <t>ANACAPA SCHOOL</t>
  </si>
  <si>
    <t>pss-A9100531</t>
  </si>
  <si>
    <t>ANAHEIM MAGNOLIA CHRISTIAN SCHOOL</t>
  </si>
  <si>
    <t>pss-A1500151</t>
  </si>
  <si>
    <t>ANANDA LIVING WISDOM SCHOOL</t>
  </si>
  <si>
    <t>pss-A0100727</t>
  </si>
  <si>
    <t>ANCHOR EDUCATION</t>
  </si>
  <si>
    <t>pss-A0900200</t>
  </si>
  <si>
    <t>ANGELES WORKSHOP SCHOOL</t>
  </si>
  <si>
    <t>pss-BB160086</t>
  </si>
  <si>
    <t>ANNELIESE SCHOOLS, INC.</t>
  </si>
  <si>
    <t>pss-BB200159</t>
  </si>
  <si>
    <t>ANNUNCIATION ELEMENTARY SCHOOL</t>
  </si>
  <si>
    <t>pss-77823</t>
  </si>
  <si>
    <t>ANOVA CENTER FOR EDUCATION</t>
  </si>
  <si>
    <t>pss-BB140151</t>
  </si>
  <si>
    <t>ANOVA CENTER FOR EDUCATION SONOMA COUNTY</t>
  </si>
  <si>
    <t>pss-A0900202</t>
  </si>
  <si>
    <t>ANTELOPE CHRISTIAN ACADEMY</t>
  </si>
  <si>
    <t>pss-A9900222</t>
  </si>
  <si>
    <t>ANTELOPE VALLEY ADVENTIST SCHOOL</t>
  </si>
  <si>
    <t>pss-A2192100</t>
  </si>
  <si>
    <t>pss-A1900218</t>
  </si>
  <si>
    <t>ANTHEM CHRISTIAN SCHOOL</t>
  </si>
  <si>
    <t>pss-79671</t>
  </si>
  <si>
    <t>APOSTLES LUTHERAN SCHOOL</t>
  </si>
  <si>
    <t>pss-AA900009</t>
  </si>
  <si>
    <t>APOSTOLIC CHRISTIAN ACADEMY</t>
  </si>
  <si>
    <t>pss-A9900225</t>
  </si>
  <si>
    <t>APPLE VALLEY CHRISTIAN ACADEMY</t>
  </si>
  <si>
    <t>pss-A2100261</t>
  </si>
  <si>
    <t>pss-1612908</t>
  </si>
  <si>
    <t>APPLIED SCHOLASTICS ONLINE ACADEMY</t>
  </si>
  <si>
    <t>pss-BB160430</t>
  </si>
  <si>
    <t>AQUINAS HIGH SCHOOL</t>
  </si>
  <si>
    <t>pss-76706</t>
  </si>
  <si>
    <t>ARBOR BAY SCHOOL</t>
  </si>
  <si>
    <t>pss-A0500155</t>
  </si>
  <si>
    <t>ARCADIA CHRISTIAN SCHOOL</t>
  </si>
  <si>
    <t>pss-A9302157</t>
  </si>
  <si>
    <t>ARCATA CHRISTIAN SCHOOL</t>
  </si>
  <si>
    <t>pss-82152</t>
  </si>
  <si>
    <t>ARCHBISHOP HANNA HIGH SCHOOL</t>
  </si>
  <si>
    <t>pss-77663</t>
  </si>
  <si>
    <t>ARCHBISHOP MITTY HIGH SCHOOL</t>
  </si>
  <si>
    <t>pss-1609418</t>
  </si>
  <si>
    <t>ARCHBISHOP RIORDAN HIGH SCHOOL</t>
  </si>
  <si>
    <t>pss-72596</t>
  </si>
  <si>
    <t>ARCHER SCHOOL FOR GIRLS</t>
  </si>
  <si>
    <t>pss-A9700273</t>
  </si>
  <si>
    <t>ARI GUIRAGOS MINASSIAN ARMENIAN SCHOOL</t>
  </si>
  <si>
    <t>pss-A9100548</t>
  </si>
  <si>
    <t>ARLINGTON CHRISTIAN SCHOOL</t>
  </si>
  <si>
    <t>pss-1609586</t>
  </si>
  <si>
    <t>ARMENIAN MESROBIAN SCHOOL</t>
  </si>
  <si>
    <t>pss-80166</t>
  </si>
  <si>
    <t>ARMENIAN SISTERS' ACADEMY</t>
  </si>
  <si>
    <t>pss-BB040091</t>
  </si>
  <si>
    <t>ARMONA UNION ACADEMY</t>
  </si>
  <si>
    <t>pss-94736</t>
  </si>
  <si>
    <t>ARMY &amp; NAVY ACADEMY</t>
  </si>
  <si>
    <t>pss-80982</t>
  </si>
  <si>
    <t>ARROW MONTESSORI SCHOOL OF SAN DIMAS</t>
  </si>
  <si>
    <t>pss-79922</t>
  </si>
  <si>
    <t>pss-1899795</t>
  </si>
  <si>
    <t>ARROYO PACIFIC ACADEMY</t>
  </si>
  <si>
    <t>pss-BB000016</t>
  </si>
  <si>
    <t>AS-SAFA ACADEMY</t>
  </si>
  <si>
    <t>pss-A2100264</t>
  </si>
  <si>
    <t>AS-SAFA INSTITUTE/AS-SAFA ACADEMY</t>
  </si>
  <si>
    <t>pss-A1100082</t>
  </si>
  <si>
    <t>ASCENSION LUTHERAN SCHOOL</t>
  </si>
  <si>
    <t>pss-80665</t>
  </si>
  <si>
    <t>ASELTINE SCHOOL</t>
  </si>
  <si>
    <t>pss-A1700116</t>
  </si>
  <si>
    <t>ASSUMPTION OF THE BVM ELEMENTARY SCHOOL</t>
  </si>
  <si>
    <t>pss-70078</t>
  </si>
  <si>
    <t>ASSUMPTION SCHOOL</t>
  </si>
  <si>
    <t>pss-74709</t>
  </si>
  <si>
    <t>ATHENA ACADEMY</t>
  </si>
  <si>
    <t>pss-A1500161</t>
  </si>
  <si>
    <t>AURORA SCHOOL</t>
  </si>
  <si>
    <t>pss-A9100558</t>
  </si>
  <si>
    <t>BAIS CHAYA MUSHKA</t>
  </si>
  <si>
    <t>pss-A9101503</t>
  </si>
  <si>
    <t>BAIS MENACHEM YESHIVA DAY SCHOOL</t>
  </si>
  <si>
    <t>pss-A0700099</t>
  </si>
  <si>
    <t>BAIS YAAKOV MACHON</t>
  </si>
  <si>
    <t>pss-BB220040</t>
  </si>
  <si>
    <t>BAIS YAAKOV SCHOOL FOR GIRLS</t>
  </si>
  <si>
    <t>pss-81294</t>
  </si>
  <si>
    <t>BAKERSFIELD ADVENTIST ACADEMY</t>
  </si>
  <si>
    <t>pss-94554</t>
  </si>
  <si>
    <t>BAKERSFIELD CHRISTIAN HIGH SCHOOL</t>
  </si>
  <si>
    <t>pss-A9100696</t>
  </si>
  <si>
    <t>BALBOA SCHOOL</t>
  </si>
  <si>
    <t>pss-A1700120</t>
  </si>
  <si>
    <t>BANYA TREE COMPASS ACADEMY</t>
  </si>
  <si>
    <t>pss-A1992013</t>
  </si>
  <si>
    <t>BANYAN TREE FOUNDATIONS ACADEMY</t>
  </si>
  <si>
    <t>pss-A1300147</t>
  </si>
  <si>
    <t>BARNHART SCHOOL</t>
  </si>
  <si>
    <t>pss-93095</t>
  </si>
  <si>
    <t>BASIS INDEPENDENT FREMONT</t>
  </si>
  <si>
    <t>pss-A1790031</t>
  </si>
  <si>
    <t>BASIS INDEPENDENT FREMONT UPPER SCHOOL</t>
  </si>
  <si>
    <t>pss-A2100270</t>
  </si>
  <si>
    <t>BASIS INDEPENDENT SILICON VALLEY</t>
  </si>
  <si>
    <t>pss-A1700122</t>
  </si>
  <si>
    <t>BAY CHRISTIAN SCHOOL</t>
  </si>
  <si>
    <t>pss-A9900276</t>
  </si>
  <si>
    <t>BAYHILL HIGH SCHOOL</t>
  </si>
  <si>
    <t>pss-BB160348</t>
  </si>
  <si>
    <t>pss-A0900219</t>
  </si>
  <si>
    <t>BAYMONTE CHRISTIAN SCHOOL</t>
  </si>
  <si>
    <t>pss-1897153</t>
  </si>
  <si>
    <t>BAYSIDE ADVENTIST CHRISTIAN SCHOOL</t>
  </si>
  <si>
    <t>pss-95332</t>
  </si>
  <si>
    <t>BEACH CITIES LEARNING CENTER</t>
  </si>
  <si>
    <t>pss-A1100086</t>
  </si>
  <si>
    <t>BEACH CITIES LEARNING SAN GABRIEL</t>
  </si>
  <si>
    <t>pss-A2100272</t>
  </si>
  <si>
    <t>BEATITUDES OF OUR LORD CATHOLIC SCHOOL</t>
  </si>
  <si>
    <t>pss-68863</t>
  </si>
  <si>
    <t>BEECHWOOD SCHOOL</t>
  </si>
  <si>
    <t>pss-A9100571</t>
  </si>
  <si>
    <t>BELL TOWER TRILINGUAL SCHOOL</t>
  </si>
  <si>
    <t>pss-A1100088</t>
  </si>
  <si>
    <t>BELLA VISTA CHRISTIAN ACADEMY</t>
  </si>
  <si>
    <t>pss-A0300161</t>
  </si>
  <si>
    <t>BELLARMINE COLLEGE PREPARATORY</t>
  </si>
  <si>
    <t>pss-A1900237</t>
  </si>
  <si>
    <t>BELMONT OAKS ACADEMY</t>
  </si>
  <si>
    <t>pss-A9100576</t>
  </si>
  <si>
    <t>BEREAN BIBLE BAPTIST ACADEMY</t>
  </si>
  <si>
    <t>pss-A0900229</t>
  </si>
  <si>
    <t>BEREAN CHRISTIAN</t>
  </si>
  <si>
    <t>pss-A2100276</t>
  </si>
  <si>
    <t>BEREAN CHRISTIAN HIGH SCHOOL</t>
  </si>
  <si>
    <t>pss-81443</t>
  </si>
  <si>
    <t>BERGAMO MONTESSORI SCHOOL</t>
  </si>
  <si>
    <t>pss-A0900234</t>
  </si>
  <si>
    <t>BERKELEY HALL SCHOOL</t>
  </si>
  <si>
    <t>pss-79365</t>
  </si>
  <si>
    <t>BERKELEY ROSE WALDORF SCHOOL</t>
  </si>
  <si>
    <t>pss-A1300154</t>
  </si>
  <si>
    <t>BERKWOOD HEDGE SCHOOL</t>
  </si>
  <si>
    <t>pss-84091</t>
  </si>
  <si>
    <t>BESANT HILL SCHOOL OF HAPPY VALLEY</t>
  </si>
  <si>
    <t>pss-A2100280</t>
  </si>
  <si>
    <t>BETH HILLEL DAY SCHOOL</t>
  </si>
  <si>
    <t>pss-BB180130</t>
  </si>
  <si>
    <t>pss-BB980111</t>
  </si>
  <si>
    <t>BETHANY BAPTIST ELEMENTARY</t>
  </si>
  <si>
    <t>pss-BB200105</t>
  </si>
  <si>
    <t>pss-A9300142</t>
  </si>
  <si>
    <t>BETHANY CHRISTIAN SCHOOL</t>
  </si>
  <si>
    <t>pss-1897823</t>
  </si>
  <si>
    <t>pss-A0300151</t>
  </si>
  <si>
    <t>pss-84138</t>
  </si>
  <si>
    <t>BETHANY LUTHERAN ELEMENTARY SCHOOL</t>
  </si>
  <si>
    <t>pss-K9300943</t>
  </si>
  <si>
    <t>BETHANY LUTHERAN SCHOOL</t>
  </si>
  <si>
    <t>pss-82797</t>
  </si>
  <si>
    <t>BETHEL BAPTIST SCHOOL</t>
  </si>
  <si>
    <t>pss-BB200102</t>
  </si>
  <si>
    <t>pss-BB160293</t>
  </si>
  <si>
    <t>BETHEL CHRISTIAN</t>
  </si>
  <si>
    <t>pss-A1900244</t>
  </si>
  <si>
    <t>BETHEL CHRISTIAN SCHOOL</t>
  </si>
  <si>
    <t>pss-A1900246</t>
  </si>
  <si>
    <t>BETHEL CHRISTIAN SCHOOLS</t>
  </si>
  <si>
    <t>pss-2158541</t>
  </si>
  <si>
    <t>BEVERLY HILLS RESOURCES CORPORATION SCHOOL DBA BEV</t>
  </si>
  <si>
    <t>pss-A1300171</t>
  </si>
  <si>
    <t>BIBLE BAPTIST CHRISTIAN ACADEMY</t>
  </si>
  <si>
    <t>pss-A1900250</t>
  </si>
  <si>
    <t>BIBLE BAPTIST SCHOOLS</t>
  </si>
  <si>
    <t>pss-A1700132</t>
  </si>
  <si>
    <t>BIG MINDS</t>
  </si>
  <si>
    <t>pss-A1500177</t>
  </si>
  <si>
    <t>BIG SPRINGS CENTER &amp; SCHOOL</t>
  </si>
  <si>
    <t>pss-A9100587</t>
  </si>
  <si>
    <t>BISHOP ADVENTIST CHRISTIAN SCHOOL</t>
  </si>
  <si>
    <t>pss-A2100283</t>
  </si>
  <si>
    <t>BISHOP ALEMANY HIGH SCHOOL</t>
  </si>
  <si>
    <t>pss-A9100516</t>
  </si>
  <si>
    <t>BISHOP AMAT MEMORIAL HIGH SCHOOL</t>
  </si>
  <si>
    <t>pss-71399</t>
  </si>
  <si>
    <t>BISHOP CONATY-OUR LADY OF LORETTO HIGH SCHOOL</t>
  </si>
  <si>
    <t>pss-A9300090</t>
  </si>
  <si>
    <t>BISHOP GARCIA DIEGO HIGH SCHOOL</t>
  </si>
  <si>
    <t>pss-70012</t>
  </si>
  <si>
    <t>BISHOP MONTGOMERY HIGH</t>
  </si>
  <si>
    <t>pss-A1900251</t>
  </si>
  <si>
    <t>BISHOP ODOWD HIGH SCHOOL</t>
  </si>
  <si>
    <t>pss-74833</t>
  </si>
  <si>
    <t>BLACK PINE CIRCLE SCHOOL</t>
  </si>
  <si>
    <t>pss-83881</t>
  </si>
  <si>
    <t>pss-75291</t>
  </si>
  <si>
    <t>BLUE OAK SCHOOL</t>
  </si>
  <si>
    <t>pss-A0500178</t>
  </si>
  <si>
    <t>BNOS ESTHER H.S.</t>
  </si>
  <si>
    <t>pss-A1700135</t>
  </si>
  <si>
    <t>BOWMAN SCHOOL</t>
  </si>
  <si>
    <t>pss-A9700331</t>
  </si>
  <si>
    <t>BPC UPPER SCHOOL</t>
  </si>
  <si>
    <t>pss-A2100288</t>
  </si>
  <si>
    <t>BRAWERMAN ELEMENTARY EAST OF WILSHIRE BLVD TEMPLE</t>
  </si>
  <si>
    <t>pss-A1770704</t>
  </si>
  <si>
    <t>BRAWERMAN WEST ELEMENTARY OF WILSHIRE BLVD TEMPLE</t>
  </si>
  <si>
    <t>pss-A1500180</t>
  </si>
  <si>
    <t>BRAWLEY CHRISTIAN ACADEMY</t>
  </si>
  <si>
    <t>pss-A9700292</t>
  </si>
  <si>
    <t>BRETHREN HERITAGE SCHOOL</t>
  </si>
  <si>
    <t>pss-1900893</t>
  </si>
  <si>
    <t>BRIDGEPORT VOCATIONAL WEST SCHOOL</t>
  </si>
  <si>
    <t>pss-A2100290</t>
  </si>
  <si>
    <t>BRIDGES ACADEMY</t>
  </si>
  <si>
    <t>pss-BB980108</t>
  </si>
  <si>
    <t>BRIGHT FUTURES ACADEMY - ADELANTO</t>
  </si>
  <si>
    <t>pss-A2100292</t>
  </si>
  <si>
    <t>BRIGHT FUTURES ACADEMY RIVERSIDE</t>
  </si>
  <si>
    <t>pss-A1700146</t>
  </si>
  <si>
    <t>BRIGHT HORIZON ACADEMY</t>
  </si>
  <si>
    <t>pss-A9302377</t>
  </si>
  <si>
    <t>BRIGHTON HALL SCHOOL</t>
  </si>
  <si>
    <t>pss-A9302796</t>
  </si>
  <si>
    <t>BRIGHTWORKS</t>
  </si>
  <si>
    <t>pss-A1300162</t>
  </si>
  <si>
    <t>BRISKIN ELEMENTARY SCHOOL</t>
  </si>
  <si>
    <t>pss-A9101419</t>
  </si>
  <si>
    <t>BRISKIN ELEMENTARY SCHOOL OF TIOH</t>
  </si>
  <si>
    <t>pss-BB220046</t>
  </si>
  <si>
    <t>BROOKFIELD SCHOOL</t>
  </si>
  <si>
    <t>pss-84342</t>
  </si>
  <si>
    <t>BROOKSHIRE INTERNATIONAL ACADEMY</t>
  </si>
  <si>
    <t>pss-A1300163</t>
  </si>
  <si>
    <t>BRYTE CHRISTIAN ACADEMY</t>
  </si>
  <si>
    <t>pss-A1700148</t>
  </si>
  <si>
    <t>BUCKNER EDUCATIONAL CHRISTIAN ACADEMY</t>
  </si>
  <si>
    <t>pss-A1900265</t>
  </si>
  <si>
    <t>BUNDY CANYON CHRISTIAN SCHOOL</t>
  </si>
  <si>
    <t>pss-2158552</t>
  </si>
  <si>
    <t>C4L ACADEMY</t>
  </si>
  <si>
    <t>pss-A1700151</t>
  </si>
  <si>
    <t>CA KIDS LEARNING ACADEMY</t>
  </si>
  <si>
    <t>pss-A1900268</t>
  </si>
  <si>
    <t>CAL COAST ACADEMY</t>
  </si>
  <si>
    <t>pss-BB020488</t>
  </si>
  <si>
    <t>CALEXICO MISSION SCHOOL</t>
  </si>
  <si>
    <t>pss-94827</t>
  </si>
  <si>
    <t>CALIFORNIA ACCELERATED LEARNING INSTITUTE</t>
  </si>
  <si>
    <t>pss-A2100297</t>
  </si>
  <si>
    <t>CALIFORNIA CROSSPOINT ACADEMY</t>
  </si>
  <si>
    <t>pss-A1990056</t>
  </si>
  <si>
    <t>CALIFORNIA LUTHERAN HIGH SCHOOL</t>
  </si>
  <si>
    <t>pss-A9500298</t>
  </si>
  <si>
    <t>CALIFORNIA RANCH SCHOOL</t>
  </si>
  <si>
    <t>pss-A9500299</t>
  </si>
  <si>
    <t>CALIFORNIA UNIVERSITY FCE</t>
  </si>
  <si>
    <t>pss-A1900274</t>
  </si>
  <si>
    <t>CALIFORNIA UNIVERSITY FCE HIGH SCHOOL</t>
  </si>
  <si>
    <t>pss-A1790039</t>
  </si>
  <si>
    <t>CALIFORNIA UNIVERSITY PREPARATORY SCHOOL</t>
  </si>
  <si>
    <t>pss-BB000071</t>
  </si>
  <si>
    <t>CALVARY BAPTIST CHRISTIAN ACADEMY</t>
  </si>
  <si>
    <t>pss-A0100771</t>
  </si>
  <si>
    <t>CALVARY BAPTIST SCHOOLS</t>
  </si>
  <si>
    <t>pss-84477</t>
  </si>
  <si>
    <t>CALVARY CHAPEL ACADEMY</t>
  </si>
  <si>
    <t>pss-BB000101</t>
  </si>
  <si>
    <t>CALVARY CHAPEL CHRISTIAN SCHOOL</t>
  </si>
  <si>
    <t>pss-A9500305</t>
  </si>
  <si>
    <t>pss-BB220077</t>
  </si>
  <si>
    <t>pss-1612759</t>
  </si>
  <si>
    <t>CALVARY CHAPEL RIALTO CHRISTIAN SCHOOL</t>
  </si>
  <si>
    <t>pss-A2100299</t>
  </si>
  <si>
    <t>CALVARY CHRISTIAN</t>
  </si>
  <si>
    <t>pss-A0700117</t>
  </si>
  <si>
    <t>CALVARY CHRISTIAN ACADEMY</t>
  </si>
  <si>
    <t>pss-A9100615</t>
  </si>
  <si>
    <t>pss-BB000024</t>
  </si>
  <si>
    <t>pss-A9100621</t>
  </si>
  <si>
    <t>pss-1899762</t>
  </si>
  <si>
    <t>pss-1899525</t>
  </si>
  <si>
    <t>pss-1899649</t>
  </si>
  <si>
    <t>pss-84524</t>
  </si>
  <si>
    <t>CALVARY MURRIETA CHRISTIAN SCHOOLS</t>
  </si>
  <si>
    <t>pss-A9700305</t>
  </si>
  <si>
    <t>CALVARY ROAD BAPTIST ACADEMY</t>
  </si>
  <si>
    <t>pss-1897867</t>
  </si>
  <si>
    <t>CANTWELL SACRED HEART OF MARY</t>
  </si>
  <si>
    <t>pss-71468</t>
  </si>
  <si>
    <t>CANYON HEIGHTS ACADEMY</t>
  </si>
  <si>
    <t>pss-A0300176</t>
  </si>
  <si>
    <t>CANYON VIEW SCHOOL</t>
  </si>
  <si>
    <t>pss-BB980122</t>
  </si>
  <si>
    <t>CAPISTRANO VALLEY CHRISTIAN SCHOOLS</t>
  </si>
  <si>
    <t>pss-84615</t>
  </si>
  <si>
    <t>CAPITAL CHRISTIAN SCHOOL</t>
  </si>
  <si>
    <t>pss-A1900296</t>
  </si>
  <si>
    <t>CAPITAL INNOVATIONS ACADEMY</t>
  </si>
  <si>
    <t>pss-A1700156</t>
  </si>
  <si>
    <t>CARDEN ACADEMY OF WHITTIER</t>
  </si>
  <si>
    <t>pss-A2100308</t>
  </si>
  <si>
    <t>CARDEN CONEJO SCHOOL</t>
  </si>
  <si>
    <t>pss-1901059</t>
  </si>
  <si>
    <t>CARDEN CONSERVATORY</t>
  </si>
  <si>
    <t>pss-2158359</t>
  </si>
  <si>
    <t>CARDEN HALL</t>
  </si>
  <si>
    <t>pss-84637</t>
  </si>
  <si>
    <t>CARDINAL NEWMAN HIGH SCHOOL</t>
  </si>
  <si>
    <t>pss-77721</t>
  </si>
  <si>
    <t>CARLSBAD CHRISTIAN ACADEMY</t>
  </si>
  <si>
    <t>pss-84003</t>
  </si>
  <si>
    <t>CARLTHORP SCHOOL</t>
  </si>
  <si>
    <t>pss-92976</t>
  </si>
  <si>
    <t>CARONDELET HIGH SCHOOL</t>
  </si>
  <si>
    <t>pss-74913</t>
  </si>
  <si>
    <t>CARSON CHRISTIAN SCHOOL</t>
  </si>
  <si>
    <t>pss-A9100637</t>
  </si>
  <si>
    <t>CASA DI MIR MONTESSORI ELEMENTARY SCHOOL</t>
  </si>
  <si>
    <t>pss-A9300076</t>
  </si>
  <si>
    <t>CASA MONTESSORI</t>
  </si>
  <si>
    <t>pss-83699</t>
  </si>
  <si>
    <t>CASA PACIFICA NONPUBLIC SCHOOL</t>
  </si>
  <si>
    <t>pss-A0700127</t>
  </si>
  <si>
    <t>CASTILLEJA SCHOOL</t>
  </si>
  <si>
    <t>pss-83542</t>
  </si>
  <si>
    <t>CASTLE ELEMENTARY SCHOOL</t>
  </si>
  <si>
    <t>pss-K9300140</t>
  </si>
  <si>
    <t>CATE SCHOOL</t>
  </si>
  <si>
    <t>pss-80949</t>
  </si>
  <si>
    <t>CATHEDRAL CATHOLIC HIGH SCHOOL</t>
  </si>
  <si>
    <t>pss-A0900259</t>
  </si>
  <si>
    <t>CATHEDRAL CHAPEL SCHOOL</t>
  </si>
  <si>
    <t>pss-68987</t>
  </si>
  <si>
    <t>CATHEDRAL OF ANNUNCIATION SCHOOL</t>
  </si>
  <si>
    <t>pss-A1790041</t>
  </si>
  <si>
    <t>CENTENNIAL MONTESSORI SCHOOL</t>
  </si>
  <si>
    <t>pss-A0770270</t>
  </si>
  <si>
    <t>CENTER FOR LEARNING UNLIMITED</t>
  </si>
  <si>
    <t>pss-BB120110</t>
  </si>
  <si>
    <t>CENTER OF ARTS TECHNOLOGY AND SCIENCE</t>
  </si>
  <si>
    <t>pss-A1970369</t>
  </si>
  <si>
    <t>CENTRAL CATHOLIC HIGH SCHOOL</t>
  </si>
  <si>
    <t>pss-77798</t>
  </si>
  <si>
    <t>CENTRAL CHRISTIAN SCHOOL</t>
  </si>
  <si>
    <t>pss-A2100313</t>
  </si>
  <si>
    <t>CENTRAL VALLEY CHRISTIAN ACADEMY</t>
  </si>
  <si>
    <t>pss-A1900305</t>
  </si>
  <si>
    <t>CHALLENGER SCHOOL-HARWOOD</t>
  </si>
  <si>
    <t>pss-A0500214</t>
  </si>
  <si>
    <t>CHAMINADE COLLEGE PREPARATORY MIDDLE SCHOOL</t>
  </si>
  <si>
    <t>pss-A1900308</t>
  </si>
  <si>
    <t>CHAMINADE COLLEGE PREPARATORY-HIGH SCHOOL</t>
  </si>
  <si>
    <t>pss-71424</t>
  </si>
  <si>
    <t>CHAMLIAN ARMENIAN SCHOOL</t>
  </si>
  <si>
    <t>pss-86565</t>
  </si>
  <si>
    <t>CHAMPION SCHOOL</t>
  </si>
  <si>
    <t>pss-A0900265</t>
  </si>
  <si>
    <t>CHANDLER SCHOOL</t>
  </si>
  <si>
    <t>pss-83586</t>
  </si>
  <si>
    <t>CHARLES ARMSTRONG SCHOOL</t>
  </si>
  <si>
    <t>pss-96733</t>
  </si>
  <si>
    <t>CHARLIE KEYAN ARMENIAN COMMUNITY SCHOOL</t>
  </si>
  <si>
    <t>pss-A0900212</t>
  </si>
  <si>
    <t>CHARTWELL SCHOOL</t>
  </si>
  <si>
    <t>pss-A9100656</t>
  </si>
  <si>
    <t>CHEDER MENACHEM</t>
  </si>
  <si>
    <t>pss-A9500327</t>
  </si>
  <si>
    <t>CHEDER OF LOS ANGELES</t>
  </si>
  <si>
    <t>pss-A2100314</t>
  </si>
  <si>
    <t>CHICO OAKS ADVENTIST SCHOOL</t>
  </si>
  <si>
    <t>pss-AA000262</t>
  </si>
  <si>
    <t>CHILDHELP SCHOOL</t>
  </si>
  <si>
    <t>pss-A9100508</t>
  </si>
  <si>
    <t>CHILDREN'S DAY SCHOOL</t>
  </si>
  <si>
    <t>pss-A9504605</t>
  </si>
  <si>
    <t>CHILDREN'S MONTESSORI SCHOOL</t>
  </si>
  <si>
    <t>pss-A9100667</t>
  </si>
  <si>
    <t>CHILDRENS COMMUNITY SCHOOL</t>
  </si>
  <si>
    <t>pss-2113555</t>
  </si>
  <si>
    <t>CHILDRENS HOUSE MONTESSORI SCHOOL</t>
  </si>
  <si>
    <t>pss-A9100666</t>
  </si>
  <si>
    <t>CHILDRENS WORKSHOP</t>
  </si>
  <si>
    <t>pss-A1900313</t>
  </si>
  <si>
    <t>CHOFETZ CHAIM LOS ANGELES</t>
  </si>
  <si>
    <t>pss-A1390059</t>
  </si>
  <si>
    <t>CHOWCHILLA SDA SCHOOL</t>
  </si>
  <si>
    <t>pss-94893</t>
  </si>
  <si>
    <t>CHRIST CATHEDRAL ACADEMY</t>
  </si>
  <si>
    <t>pss-A1500216</t>
  </si>
  <si>
    <t>CHRIST CENTERED CHURCH BAKERSFIELD/GIDEON ACADEMY</t>
  </si>
  <si>
    <t>pss-A2100316</t>
  </si>
  <si>
    <t>CHRIST CHURCH DAY SCHOOL</t>
  </si>
  <si>
    <t>pss-85029</t>
  </si>
  <si>
    <t>CHRIST CLASSICAL SCHOOL</t>
  </si>
  <si>
    <t>pss-A1900316</t>
  </si>
  <si>
    <t>CHRIST LUTHERAN CHURCH &amp; SCHOOL</t>
  </si>
  <si>
    <t>pss-82811</t>
  </si>
  <si>
    <t>CHRIST LUTHERAN ELEMENTARY</t>
  </si>
  <si>
    <t>pss-A1770219</t>
  </si>
  <si>
    <t>pss-AB910668</t>
  </si>
  <si>
    <t>pss-82571</t>
  </si>
  <si>
    <t>pss-1899263</t>
  </si>
  <si>
    <t>pss-74458</t>
  </si>
  <si>
    <t>pss-70781</t>
  </si>
  <si>
    <t>CHRISTBRIDGE ACADEMY</t>
  </si>
  <si>
    <t>pss-BB980071</t>
  </si>
  <si>
    <t>CHRISTIAN BROTHERS HIGH SCHOOL</t>
  </si>
  <si>
    <t>pss-76149</t>
  </si>
  <si>
    <t>CHRISTIAN ELEMENTARY SCHOOL - WEST CAMPUS</t>
  </si>
  <si>
    <t>pss-85095</t>
  </si>
  <si>
    <t>CHRISTIAN ELEMENTARY SCHOOL-EAST CAMPUS</t>
  </si>
  <si>
    <t>pss-1900044</t>
  </si>
  <si>
    <t>CHRISTIAN ENCOUNTER HIGH SCHOOL</t>
  </si>
  <si>
    <t>pss-2009668</t>
  </si>
  <si>
    <t>CHRISTIAN MONTESSORI SCHOOL-COSTA MESA</t>
  </si>
  <si>
    <t>pss-A0770293</t>
  </si>
  <si>
    <t>CHRONOS ACADEMY</t>
  </si>
  <si>
    <t>pss-A2100321</t>
  </si>
  <si>
    <t>CITY CHRISTIAN SCHOOL</t>
  </si>
  <si>
    <t>pss-1901117</t>
  </si>
  <si>
    <t>CITY KIDS LA</t>
  </si>
  <si>
    <t>pss-BB200028</t>
  </si>
  <si>
    <t>pss-A2190071</t>
  </si>
  <si>
    <t>CITY OF DHARMA REALM INSTIL GOODNESS EL &amp; DEV</t>
  </si>
  <si>
    <t>pss-A1700173</t>
  </si>
  <si>
    <t>CITY OF KNOWLEDGE SCHOOL</t>
  </si>
  <si>
    <t>pss-BB000031</t>
  </si>
  <si>
    <t>CITY TREE CHRISTIAN SCHOOL</t>
  </si>
  <si>
    <t>pss-1899955</t>
  </si>
  <si>
    <t>CLAIRBOURN SCHOOL</t>
  </si>
  <si>
    <t>pss-85222</t>
  </si>
  <si>
    <t>CLETA HARDER DEVELOPMENTAL SCHOOL</t>
  </si>
  <si>
    <t>pss-A2100325</t>
  </si>
  <si>
    <t>COASTAL CHRISTIAN ACADEMY</t>
  </si>
  <si>
    <t>pss-A1900329</t>
  </si>
  <si>
    <t>COASTAL CHRISTIAN SCHOOL</t>
  </si>
  <si>
    <t>pss-Y9100692</t>
  </si>
  <si>
    <t>COASTLINE CHRISTIAN ACADEMY</t>
  </si>
  <si>
    <t>pss-A0100829</t>
  </si>
  <si>
    <t>COASTLINE CHRISTIAN SCHOOLS</t>
  </si>
  <si>
    <t>pss-2113318</t>
  </si>
  <si>
    <t>COMMUNITY CHRISTIAN ACADEMY</t>
  </si>
  <si>
    <t>pss-A1100127</t>
  </si>
  <si>
    <t>COMMUNITY CHRISTIAN SCHOOL</t>
  </si>
  <si>
    <t>pss-1897302</t>
  </si>
  <si>
    <t>COMMUNITY SCHOOL OF SAN DIEGO</t>
  </si>
  <si>
    <t>pss-A1300363</t>
  </si>
  <si>
    <t>COMMUNITY TRANSITION ACADEMY</t>
  </si>
  <si>
    <t>pss-A1900335</t>
  </si>
  <si>
    <t>COMPASS HIGH SCHOOL</t>
  </si>
  <si>
    <t>pss-A1500229</t>
  </si>
  <si>
    <t>CONCORD LUTHERAN ACADEMY</t>
  </si>
  <si>
    <t>pss-A1700178</t>
  </si>
  <si>
    <t>CONCORDIA CHRISTIAN SCHOOL</t>
  </si>
  <si>
    <t>pss-AA890081</t>
  </si>
  <si>
    <t>CONEJO ADVENTIST ELEMENTARY SCHOOL</t>
  </si>
  <si>
    <t>pss-94962</t>
  </si>
  <si>
    <t>CONTRA COSTA CHRISTIAN SCHOOL</t>
  </si>
  <si>
    <t>pss-1897357</t>
  </si>
  <si>
    <t>CONTRA COSTA JEWISH DAY SCHOOL</t>
  </si>
  <si>
    <t>pss-A0500244</t>
  </si>
  <si>
    <t>CONVENT &amp; STUART HALL SCHOOLS OF THE SACRED HEART</t>
  </si>
  <si>
    <t>pss-1608968</t>
  </si>
  <si>
    <t>COOK EDUCATION CENTER</t>
  </si>
  <si>
    <t>pss-A1900337</t>
  </si>
  <si>
    <t>CORE EDUCATION ACADEMY</t>
  </si>
  <si>
    <t>pss-A2100330</t>
  </si>
  <si>
    <t>CORNERSTONE ACADEMY-CAMBRIDGE CAMPUS</t>
  </si>
  <si>
    <t>pss-A1500232</t>
  </si>
  <si>
    <t>pss-A1900341</t>
  </si>
  <si>
    <t>pss-BB180228</t>
  </si>
  <si>
    <t>pss-A9900319</t>
  </si>
  <si>
    <t>CORNERSTONE CHRISTIAN SCHOOLS</t>
  </si>
  <si>
    <t>pss-A1700181</t>
  </si>
  <si>
    <t>CORNERSTONE LEARNING FOUNDATION</t>
  </si>
  <si>
    <t>pss-A1700183</t>
  </si>
  <si>
    <t>CORPUS CHRISTI ELEMENTARY SCHOOL</t>
  </si>
  <si>
    <t>pss-69379</t>
  </si>
  <si>
    <t>CORPUS CHRISTI SCHOOL</t>
  </si>
  <si>
    <t>pss-AB911095</t>
  </si>
  <si>
    <t>COUNTRY CHRISTIAN SCHOOL</t>
  </si>
  <si>
    <t>pss-A9101017</t>
  </si>
  <si>
    <t>COURTYARD SCHOOL</t>
  </si>
  <si>
    <t>pss-1899682</t>
  </si>
  <si>
    <t>COUTIN SCHOOL</t>
  </si>
  <si>
    <t>pss-2008766</t>
  </si>
  <si>
    <t>COVENANT CHAPEL BIBLE ACADEMY</t>
  </si>
  <si>
    <t>pss-A1900350</t>
  </si>
  <si>
    <t>COVENANT CHRISTIAN ACADEMY</t>
  </si>
  <si>
    <t>pss-BB000107</t>
  </si>
  <si>
    <t>pss-A9100733</t>
  </si>
  <si>
    <t>CRANE COUNTRY DAY SCHOOL</t>
  </si>
  <si>
    <t>pss-2158858</t>
  </si>
  <si>
    <t>CREAN LUTHERAN HIGH SCHOOL</t>
  </si>
  <si>
    <t>pss-BB080243</t>
  </si>
  <si>
    <t>CREATIVE LEARNING CENTER</t>
  </si>
  <si>
    <t>pss-A1300197</t>
  </si>
  <si>
    <t>CRESPI CARMELITE HIGH SCHOOL</t>
  </si>
  <si>
    <t>pss-70577</t>
  </si>
  <si>
    <t>CRESTMONT SCHOOL</t>
  </si>
  <si>
    <t>pss-A0304013</t>
  </si>
  <si>
    <t>CRESTVIEW PREPARATORY SCHOOL</t>
  </si>
  <si>
    <t>pss-A9100742</t>
  </si>
  <si>
    <t>CRISTO REY DE LA SALLE EAST BAY HIGH SCHOOL</t>
  </si>
  <si>
    <t>pss-A1900356</t>
  </si>
  <si>
    <t>CRISTO REY HIGH SCHOOL</t>
  </si>
  <si>
    <t>pss-A0700154</t>
  </si>
  <si>
    <t>CRISTO REY SAN DIEGO HIGH SCHOOL</t>
  </si>
  <si>
    <t>pss-A2100335</t>
  </si>
  <si>
    <t>CRISTO REY SAN JOSE JESUIT HIGH SCHOOL</t>
  </si>
  <si>
    <t>pss-A1500243</t>
  </si>
  <si>
    <t>CROSS &amp; CROWN LUTHERAN SCHOOL</t>
  </si>
  <si>
    <t>pss-AA000369</t>
  </si>
  <si>
    <t>CROSSROADS CHRISTIAN SCHOOL</t>
  </si>
  <si>
    <t>pss-1613209</t>
  </si>
  <si>
    <t>CROSSROADS SCHOOL FOR ARTS &amp; SCIENCES</t>
  </si>
  <si>
    <t>pss-X0085583</t>
  </si>
  <si>
    <t>CUMBERLAND CHINESE SCHOOL</t>
  </si>
  <si>
    <t>pss-A2100336</t>
  </si>
  <si>
    <t>CYPRESS SCHOOL</t>
  </si>
  <si>
    <t>pss-A1100144</t>
  </si>
  <si>
    <t>DA VINCI CENTER FOR GIFTED CHILDREN</t>
  </si>
  <si>
    <t>pss-A1500247</t>
  </si>
  <si>
    <t>DAMIEN HIGH SCHOOL</t>
  </si>
  <si>
    <t>pss-71639</t>
  </si>
  <si>
    <t>DAR-UL-MADINAH</t>
  </si>
  <si>
    <t>pss-A1900360</t>
  </si>
  <si>
    <t>DAVINCI ACADEMY OF SILICON VALLEY</t>
  </si>
  <si>
    <t>pss-A9100765</t>
  </si>
  <si>
    <t>DAVIS WALDORF SCHOOL</t>
  </si>
  <si>
    <t>pss-A9100759</t>
  </si>
  <si>
    <t>DAY PREP</t>
  </si>
  <si>
    <t>pss-A2100338</t>
  </si>
  <si>
    <t>DBA MISSION HILLS CHRISTIAN SCHOOL</t>
  </si>
  <si>
    <t>pss-A9300124</t>
  </si>
  <si>
    <t>DE LA SALLE ACADEMY</t>
  </si>
  <si>
    <t>pss-BB180233</t>
  </si>
  <si>
    <t>DE LA SALLE HIGH SCHOOL</t>
  </si>
  <si>
    <t>pss-74902</t>
  </si>
  <si>
    <t>DE LA SALLE SCHOOL/ ST JOHN BAPTIST</t>
  </si>
  <si>
    <t>pss-71843</t>
  </si>
  <si>
    <t>DE TOLDEO HIGH SCHOOL</t>
  </si>
  <si>
    <t>pss-A0500539</t>
  </si>
  <si>
    <t>DEEP VALLEY CHRISTIAN</t>
  </si>
  <si>
    <t>pss-A1900366</t>
  </si>
  <si>
    <t>DEL MAR PINES SCHOOL</t>
  </si>
  <si>
    <t>pss-1899977</t>
  </si>
  <si>
    <t>DEL SOL SCHOOL, INC</t>
  </si>
  <si>
    <t>pss-A1100147</t>
  </si>
  <si>
    <t>DELPHI ACADEMY OF LOS ANGELES</t>
  </si>
  <si>
    <t>pss-BB040132</t>
  </si>
  <si>
    <t>DESERT ADVENTIST SCHOOL</t>
  </si>
  <si>
    <t>pss-A2100341</t>
  </si>
  <si>
    <t>DESERT CHRISTIAN ACADEMY</t>
  </si>
  <si>
    <t>pss-2113861</t>
  </si>
  <si>
    <t>DESTINY CHRISTIAN SCHOOL</t>
  </si>
  <si>
    <t>pss-A1100150</t>
  </si>
  <si>
    <t>DEWAY SCHOOL</t>
  </si>
  <si>
    <t>pss-A2100345</t>
  </si>
  <si>
    <t>DIAMOND VIEW MENNONITE CHRISTIAN DAY SCHOOL</t>
  </si>
  <si>
    <t>pss-A1700202</t>
  </si>
  <si>
    <t>DIEGUENO COUNTRY SCHOOL</t>
  </si>
  <si>
    <t>pss-2011859</t>
  </si>
  <si>
    <t>DINUBA JR ACADEMY</t>
  </si>
  <si>
    <t>pss-95059</t>
  </si>
  <si>
    <t>DISCOVERY WORLD MONTESSORI</t>
  </si>
  <si>
    <t>pss-BB020302</t>
  </si>
  <si>
    <t>DISTRICT CHRISTIAN ACADEMY</t>
  </si>
  <si>
    <t>pss-A2192044</t>
  </si>
  <si>
    <t>DIVINE SAVIOUR SCHOOL</t>
  </si>
  <si>
    <t>pss-68998</t>
  </si>
  <si>
    <t>DOLORES MISSION ELEMENTARY SCHOOL</t>
  </si>
  <si>
    <t>pss-69007</t>
  </si>
  <si>
    <t>DON BOSCO TECHNICAL INSTITUTE</t>
  </si>
  <si>
    <t>pss-71005</t>
  </si>
  <si>
    <t>DOWNEY CHRISTIAN SCHOOL</t>
  </si>
  <si>
    <t>pss-A1900372</t>
  </si>
  <si>
    <t>DP CHRISTIAN SCHOOL</t>
  </si>
  <si>
    <t>pss-A1700207</t>
  </si>
  <si>
    <t>DREW SCHOOL</t>
  </si>
  <si>
    <t>pss-2158814</t>
  </si>
  <si>
    <t>DUBNOFF CENTER FOR CHILD DEVELOPMENT</t>
  </si>
  <si>
    <t>pss-79729</t>
  </si>
  <si>
    <t>DUNN SCHOOL</t>
  </si>
  <si>
    <t>pss-99000104</t>
  </si>
  <si>
    <t>EAST BAY GERMAN INTERNATIONAL SCHOOL</t>
  </si>
  <si>
    <t>pss-A1792009</t>
  </si>
  <si>
    <t>EAST BAY SCHOOL FOR BOYS</t>
  </si>
  <si>
    <t>pss-A1300209</t>
  </si>
  <si>
    <t>EAST VALLEY CHRISTIAN SCHOOL</t>
  </si>
  <si>
    <t>pss-A9100784</t>
  </si>
  <si>
    <t>EAST VALLEY EDUCATION CENTER</t>
  </si>
  <si>
    <t>pss-A0100876</t>
  </si>
  <si>
    <t>EASTSIDE CHRISTIAN</t>
  </si>
  <si>
    <t>pss-BB220098</t>
  </si>
  <si>
    <t>EASTSIDE CHRISTIAN SCHOOL</t>
  </si>
  <si>
    <t>pss-A1790046</t>
  </si>
  <si>
    <t>EASTSIDE COLLEGE PREPARATORY SCHOOL</t>
  </si>
  <si>
    <t>pss-A9900352</t>
  </si>
  <si>
    <t>ECF KAYNE ERAS CENTER</t>
  </si>
  <si>
    <t>pss-BB000042</t>
  </si>
  <si>
    <t>ECHO HORIZON</t>
  </si>
  <si>
    <t>pss-A1900377</t>
  </si>
  <si>
    <t>ECHO RIDGE CHRISTIAN SCHOOL</t>
  </si>
  <si>
    <t>pss-95092</t>
  </si>
  <si>
    <t>ECOLE BILINGUE DE BERKELEY</t>
  </si>
  <si>
    <t>pss-A9100781</t>
  </si>
  <si>
    <t>ECOLE NOTRE DAME DES VICTOIRES SCHOOL</t>
  </si>
  <si>
    <t>pss-72439</t>
  </si>
  <si>
    <t>EDGEWOOD CENTER FOR CHILDREN &amp; FAMILIES</t>
  </si>
  <si>
    <t>pss-87944</t>
  </si>
  <si>
    <t>EGREMONT SCHOOLS</t>
  </si>
  <si>
    <t>pss-2006827</t>
  </si>
  <si>
    <t>EL CAJON SEVENTH-DAY ADVENTIST CHRISTIAN SCHOOL</t>
  </si>
  <si>
    <t>pss-95106</t>
  </si>
  <si>
    <t>EL DORADO ADVENTIST SCHOOL</t>
  </si>
  <si>
    <t>pss-95117</t>
  </si>
  <si>
    <t>EL RANCHO SCHOOL</t>
  </si>
  <si>
    <t>pss-78598</t>
  </si>
  <si>
    <t>EL SOBRANTE CHRISTIAN SCHOOL</t>
  </si>
  <si>
    <t>pss-82039</t>
  </si>
  <si>
    <t>ELLIOTT INSTITUTE</t>
  </si>
  <si>
    <t>pss-A0100885</t>
  </si>
  <si>
    <t>EMEK HEBREW ACADEMY TEICHMAN FAMILY TORAH CENTER</t>
  </si>
  <si>
    <t>pss-A9300135</t>
  </si>
  <si>
    <t>EMERSON SCHOOL</t>
  </si>
  <si>
    <t>pss-A9500500</t>
  </si>
  <si>
    <t>pss-A1500271</t>
  </si>
  <si>
    <t>EMPOWERED CHURCH INTERNATIONAL/ LEARNING ACADEMY</t>
  </si>
  <si>
    <t>pss-A2100353</t>
  </si>
  <si>
    <t>ENCINITAS COUNTRY DAY SCHOOL</t>
  </si>
  <si>
    <t>pss-A1900387</t>
  </si>
  <si>
    <t>EPIPHANY ACADEMY</t>
  </si>
  <si>
    <t>pss-A1700216</t>
  </si>
  <si>
    <t>EPIPHANY CATHOLIC SCHOOL</t>
  </si>
  <si>
    <t>pss-69947</t>
  </si>
  <si>
    <t>EPISCOPAL DAY SCHOOL OF ST. MATTHEW</t>
  </si>
  <si>
    <t>pss-81556</t>
  </si>
  <si>
    <t>ESCONDIDO ADVENTIST ACADEMY</t>
  </si>
  <si>
    <t>pss-95139</t>
  </si>
  <si>
    <t>ESCUELA BILINGUE INTERNACIONAL</t>
  </si>
  <si>
    <t>pss-A0770343</t>
  </si>
  <si>
    <t>ESCUELA BILINGUE INTERNATIONAL</t>
  </si>
  <si>
    <t>pss-A2100355</t>
  </si>
  <si>
    <t>ESCUELA PLUS ELEMENTARY</t>
  </si>
  <si>
    <t>pss-A1390028</t>
  </si>
  <si>
    <t>ESTHER B CLARK SCHOOL - SOUTH BAY</t>
  </si>
  <si>
    <t>pss-A2100356</t>
  </si>
  <si>
    <t>EVERGREEN CHRISTIAN SCHOOL</t>
  </si>
  <si>
    <t>pss-A2100360</t>
  </si>
  <si>
    <t>EXCELSIOR ACADEMY</t>
  </si>
  <si>
    <t>pss-A9500435</t>
  </si>
  <si>
    <t>EXCELSIOR SCHOOL</t>
  </si>
  <si>
    <t>pss-BB060032</t>
  </si>
  <si>
    <t>FAIR OAKS SCHOOL</t>
  </si>
  <si>
    <t>pss-A9302394</t>
  </si>
  <si>
    <t>FAIRFIELD CHRISTIAN SCHOOL</t>
  </si>
  <si>
    <t>pss-A1100240</t>
  </si>
  <si>
    <t>FAIRMONT PRIVATE SCHOOL</t>
  </si>
  <si>
    <t>pss-BB220093</t>
  </si>
  <si>
    <t>FAIRMONT PRIVATE SCHOOL, NORTH TUSTIN CAMPUS</t>
  </si>
  <si>
    <t>pss-79128</t>
  </si>
  <si>
    <t>FAIRMONT SAN JUAN CAPISTRANO</t>
  </si>
  <si>
    <t>pss-A9900638</t>
  </si>
  <si>
    <t>pss-A9100807</t>
  </si>
  <si>
    <t>FAITH ACADEMY LAKE ARROWHEAD</t>
  </si>
  <si>
    <t>pss-A0900307</t>
  </si>
  <si>
    <t>FAITH BAPTIST ACADEMY</t>
  </si>
  <si>
    <t>pss-A9500439</t>
  </si>
  <si>
    <t>pss-A1900396</t>
  </si>
  <si>
    <t>FAITH CHRISTIAN ELEMENTARY SCHOOL</t>
  </si>
  <si>
    <t>pss-A2100367</t>
  </si>
  <si>
    <t>FAITH CHRISTIAN HIGH SCHOOL</t>
  </si>
  <si>
    <t>pss-A2100368</t>
  </si>
  <si>
    <t>FEATHER RIVER ADVENTIST SCHOOL</t>
  </si>
  <si>
    <t>pss-95285</t>
  </si>
  <si>
    <t>FIRM FOUNDATION CHRISTIAN ACADEMY</t>
  </si>
  <si>
    <t>pss-A2190081</t>
  </si>
  <si>
    <t>FIRST BAPTIST ACADEMY</t>
  </si>
  <si>
    <t>pss-1609484</t>
  </si>
  <si>
    <t>FIRST BAPTIST CHURCH SCHOOL</t>
  </si>
  <si>
    <t>pss-A1900403</t>
  </si>
  <si>
    <t>pss-80701</t>
  </si>
  <si>
    <t>FLINTRIDGE SACRED HEART ACADEMY</t>
  </si>
  <si>
    <t>pss-71854</t>
  </si>
  <si>
    <t>FOLSOM EDUCATIONAL ACADEMY</t>
  </si>
  <si>
    <t>pss-A1300224</t>
  </si>
  <si>
    <t>FOLSOM PREPARATORY SCHOOL</t>
  </si>
  <si>
    <t>pss-A9500717</t>
  </si>
  <si>
    <t>FOOTHILL ADVENTST SCHOOL</t>
  </si>
  <si>
    <t>pss-A1900555</t>
  </si>
  <si>
    <t>FOOTHILL CHRISTIAN ACADEMY</t>
  </si>
  <si>
    <t>pss-A1700229</t>
  </si>
  <si>
    <t>FOOTHILL CHRISTIAN SCHOOL</t>
  </si>
  <si>
    <t>pss-BB000044</t>
  </si>
  <si>
    <t>FOOTHILL COUNTRY DAY SCHOOL</t>
  </si>
  <si>
    <t>pss-83644</t>
  </si>
  <si>
    <t>FOOTHILL OAKS ACADEMY</t>
  </si>
  <si>
    <t>pss-1897903</t>
  </si>
  <si>
    <t>FOOTHILL PROGRESSIVE MONTESSORI SCHOOL</t>
  </si>
  <si>
    <t>pss-A9100832</t>
  </si>
  <si>
    <t>FOOTHILLS ADVENTIST ELEMENTARY SCHOOL</t>
  </si>
  <si>
    <t>pss-95194</t>
  </si>
  <si>
    <t>FOOTHILLS CHRISTIAN HIGH SCHOOL</t>
  </si>
  <si>
    <t>pss-A0101354</t>
  </si>
  <si>
    <t>FOUNDATIONS COGNITIVE SCHOOLS</t>
  </si>
  <si>
    <t>pss-A2100374</t>
  </si>
  <si>
    <t>FOUNTAIN OF TRUTH CHRISTIAN ACADEMY</t>
  </si>
  <si>
    <t>pss-A1700232</t>
  </si>
  <si>
    <t>FOUNTAINHEAD MONTESSORI</t>
  </si>
  <si>
    <t>pss-BB160380</t>
  </si>
  <si>
    <t>FOUNTAINHEAD MONTESSORI SCHOOL</t>
  </si>
  <si>
    <t>pss-A2100375</t>
  </si>
  <si>
    <t>FRED FINCH YOUTH CENTER NONPUBLIC SCHOOL</t>
  </si>
  <si>
    <t>pss-A9100838</t>
  </si>
  <si>
    <t>FRED FINCH-OAKLAND HILLS ACADEMY</t>
  </si>
  <si>
    <t>pss-A0700172</t>
  </si>
  <si>
    <t>FREE WILL CHRISTIAN ACADEMY</t>
  </si>
  <si>
    <t>pss-A9100841</t>
  </si>
  <si>
    <t>FREEDOM CHRISTIAN SCHOOL</t>
  </si>
  <si>
    <t>pss-A9100842</t>
  </si>
  <si>
    <t>FREMONT CHRISTIAN SCHOOL</t>
  </si>
  <si>
    <t>pss-82061</t>
  </si>
  <si>
    <t>FRENCH AMERICAN SCHOOL OF SILICON VALLEY</t>
  </si>
  <si>
    <t>pss-A9704804</t>
  </si>
  <si>
    <t>FRESNO ADVENTIST ACADEMY</t>
  </si>
  <si>
    <t>pss-95241</t>
  </si>
  <si>
    <t>FRESNO CHRISTIAN SCHOOLS</t>
  </si>
  <si>
    <t>pss-A9100848</t>
  </si>
  <si>
    <t>FRIENDS CHRISTIAN</t>
  </si>
  <si>
    <t>pss-BB200186</t>
  </si>
  <si>
    <t>FRIENDS CHRISTIAN ELEMENTARY SCHOOL</t>
  </si>
  <si>
    <t>pss-A1900414</t>
  </si>
  <si>
    <t>FRIENDS WESTERN SCHOOL</t>
  </si>
  <si>
    <t>pss-A0500325</t>
  </si>
  <si>
    <t>FRONTIERS ACADEMY</t>
  </si>
  <si>
    <t>pss-A1770312</t>
  </si>
  <si>
    <t>FUSION ACADEMY LOS GATOS</t>
  </si>
  <si>
    <t>pss-A1700243</t>
  </si>
  <si>
    <t>FUSION ACADEMY - HUNTINGTON BEACH</t>
  </si>
  <si>
    <t>pss-BB180137</t>
  </si>
  <si>
    <t>FUSION ACADEMY - PALO ALTO</t>
  </si>
  <si>
    <t>pss-BB180316</t>
  </si>
  <si>
    <t>FUSION ACADEMY - PASADENA</t>
  </si>
  <si>
    <t>pss-BB180088</t>
  </si>
  <si>
    <t>FUSION ACADEMY - SAN MATEO</t>
  </si>
  <si>
    <t>pss-BB180213</t>
  </si>
  <si>
    <t>FUSION ACADEMY ANAHEIM HILLS</t>
  </si>
  <si>
    <t>pss-A1300256</t>
  </si>
  <si>
    <t>FUSION ACADEMY BERKELEY</t>
  </si>
  <si>
    <t>pss-BB200220</t>
  </si>
  <si>
    <t>FUSION ACADEMY CUPERTINO</t>
  </si>
  <si>
    <t>pss-BB180323</t>
  </si>
  <si>
    <t>FUSION ACADEMY HUNTINGTON BEACH SEACLIFF VILLAGE</t>
  </si>
  <si>
    <t>pss-A1700268</t>
  </si>
  <si>
    <t>FUSION ACADEMY MANHATTAN BEACH</t>
  </si>
  <si>
    <t>pss-A1900418</t>
  </si>
  <si>
    <t>FUSION ACADEMY MARIN</t>
  </si>
  <si>
    <t>pss-A1790054</t>
  </si>
  <si>
    <t>FUSION ACADEMY NEWPORT BEACH</t>
  </si>
  <si>
    <t>pss-BB180133</t>
  </si>
  <si>
    <t>FUSION ACADEMY PASADENA DOWNTOWN</t>
  </si>
  <si>
    <t>pss-A1900444</t>
  </si>
  <si>
    <t>FUSION ACADEMY PLEASANTON</t>
  </si>
  <si>
    <t>pss-BB180257</t>
  </si>
  <si>
    <t>FUSION ACADEMY SAN FRANCISCO</t>
  </si>
  <si>
    <t>pss-A1790060</t>
  </si>
  <si>
    <t>FUSION ACADEMY SAN MATEO FOSTER CITY</t>
  </si>
  <si>
    <t>pss-BB180218</t>
  </si>
  <si>
    <t>FUSION ACADEMY SB: SOUTH BAY</t>
  </si>
  <si>
    <t>pss-A1790059</t>
  </si>
  <si>
    <t>FUSION ACADEMY SLB: SOLANA BEACH</t>
  </si>
  <si>
    <t>pss-A1790061</t>
  </si>
  <si>
    <t>FUSION ACADEMY WALNUT CREEK DOWNTOWN</t>
  </si>
  <si>
    <t>pss-BB180256</t>
  </si>
  <si>
    <t>FUSION ACADEMY WARNER CENTER</t>
  </si>
  <si>
    <t>pss-A1300242</t>
  </si>
  <si>
    <t>FUSION ACADEMY WESTLAKE VILLAGE</t>
  </si>
  <si>
    <t>pss-BB180126</t>
  </si>
  <si>
    <t>FUSION ACADEMY-HUNTINGTON BEACH</t>
  </si>
  <si>
    <t>pss-A1790051</t>
  </si>
  <si>
    <t>FUSION ALISA VIEJO</t>
  </si>
  <si>
    <t>pss-A1900417</t>
  </si>
  <si>
    <t>FUSION PALOS VERDES</t>
  </si>
  <si>
    <t>pss-A2190086</t>
  </si>
  <si>
    <t>FUSION SAN DIEGO</t>
  </si>
  <si>
    <t>pss-A2190087</t>
  </si>
  <si>
    <t>FUSION SAN DIEGO SCRIPPS RANCH</t>
  </si>
  <si>
    <t>pss-A1300255</t>
  </si>
  <si>
    <t>GALT ADVENTIST SCHOOL</t>
  </si>
  <si>
    <t>pss-94656</t>
  </si>
  <si>
    <t>GATES OF LEARNING CENTER</t>
  </si>
  <si>
    <t>pss-A9500465</t>
  </si>
  <si>
    <t>pss-A9100860</t>
  </si>
  <si>
    <t>GEFFEN ACADEMY AT UCLA</t>
  </si>
  <si>
    <t>pss-A1992055</t>
  </si>
  <si>
    <t>GEORGE MCCANN MEMORIAL CATHOLIC SCHOOL</t>
  </si>
  <si>
    <t>pss-74119</t>
  </si>
  <si>
    <t>GERMAN INTL SCHOOL OF SILICON VALLEY</t>
  </si>
  <si>
    <t>pss-A1900425</t>
  </si>
  <si>
    <t>GETHSEMANE BAPTIST CHRISTIAN SCHOOL</t>
  </si>
  <si>
    <t>pss-1898226</t>
  </si>
  <si>
    <t>GHS ACADEMY- GOLDEN HILLS SCHOOL</t>
  </si>
  <si>
    <t>pss-A9500476</t>
  </si>
  <si>
    <t>GIDEON HAUSNER JEWISH DAY SCHOOL</t>
  </si>
  <si>
    <t>pss-A9101077</t>
  </si>
  <si>
    <t>GINDI MAIMONIDES ACADEMY</t>
  </si>
  <si>
    <t>pss-78758</t>
  </si>
  <si>
    <t>GLENDALE ADVENTIST ACADEMY</t>
  </si>
  <si>
    <t>pss-94408</t>
  </si>
  <si>
    <t>GLENDALE MONTESSORI SCHOOL</t>
  </si>
  <si>
    <t>pss-BB120154</t>
  </si>
  <si>
    <t>GLENOAKS CHRISTIAN ELEMENTARY</t>
  </si>
  <si>
    <t>pss-BB060178</t>
  </si>
  <si>
    <t>GOLDEN BRIDGES SCHOOL</t>
  </si>
  <si>
    <t>pss-A1500293</t>
  </si>
  <si>
    <t>GOLDEN HILLS CHRISTIAN SCHOOL</t>
  </si>
  <si>
    <t>pss-A0500332</t>
  </si>
  <si>
    <t>GOLDEN STATE BAPTIST SCHOOLS</t>
  </si>
  <si>
    <t>pss-2006259</t>
  </si>
  <si>
    <t>GOOD SHEPHERD CATHOLIC SCHOOL</t>
  </si>
  <si>
    <t>pss-1922192</t>
  </si>
  <si>
    <t>pss-74345</t>
  </si>
  <si>
    <t>pss-71377</t>
  </si>
  <si>
    <t>GOOD SHEPHERD ELEMENTARY SCHOOL</t>
  </si>
  <si>
    <t>pss-72279</t>
  </si>
  <si>
    <t>GOOD SHEPHERD LUTHERAN SCHOOL</t>
  </si>
  <si>
    <t>pss-80745</t>
  </si>
  <si>
    <t>pss-2014292</t>
  </si>
  <si>
    <t>pss-2009384</t>
  </si>
  <si>
    <t>GOSPEL OUTREACH SCHOOL</t>
  </si>
  <si>
    <t>pss-A0700176</t>
  </si>
  <si>
    <t>GRACE BRETHREN ELEMENTARY</t>
  </si>
  <si>
    <t>pss-A0500338</t>
  </si>
  <si>
    <t>GRACE BRETHREN JR SR HIGH SCHOOL</t>
  </si>
  <si>
    <t>pss-X1901139</t>
  </si>
  <si>
    <t>pss-A2100383</t>
  </si>
  <si>
    <t>GRACE CHRISTIAN SCHOOL</t>
  </si>
  <si>
    <t>pss-A9300091</t>
  </si>
  <si>
    <t>pss-1901015</t>
  </si>
  <si>
    <t>GRACE CHRISTIAN SCHOOL (CHANGED THE NAME 6/15)</t>
  </si>
  <si>
    <t>pss-82505</t>
  </si>
  <si>
    <t>GRACE CHRISTIAN SCHOOL OF WILDOMAR</t>
  </si>
  <si>
    <t>pss-A1900437</t>
  </si>
  <si>
    <t>GRACE CHRISTIAN SCHOOLS</t>
  </si>
  <si>
    <t>pss-BB060245</t>
  </si>
  <si>
    <t>GRACE LUTHERAN CHRISTIAN SCHOOL</t>
  </si>
  <si>
    <t>pss-82709</t>
  </si>
  <si>
    <t>GRACE LUTHERAN SCHOOL &amp; PRESCHOOL</t>
  </si>
  <si>
    <t>pss-AA000652</t>
  </si>
  <si>
    <t>GRACE MENNONITE SCHOOL</t>
  </si>
  <si>
    <t>pss-1899139</t>
  </si>
  <si>
    <t>GRANADA ISLAMIC SCHOOL</t>
  </si>
  <si>
    <t>pss-A9300114</t>
  </si>
  <si>
    <t>GRANADA PREPARATORY SCHOOL</t>
  </si>
  <si>
    <t>pss-A2100388</t>
  </si>
  <si>
    <t>GRAND LAKE MONTESSORI</t>
  </si>
  <si>
    <t>pss-A0307158</t>
  </si>
  <si>
    <t>GRANITE BAY MONTESSORI</t>
  </si>
  <si>
    <t>pss-A9500487</t>
  </si>
  <si>
    <t>GRAUER SCHOOL THE</t>
  </si>
  <si>
    <t>pss-A2100389</t>
  </si>
  <si>
    <t>GREEN CHINESE SCHOOL</t>
  </si>
  <si>
    <t>pss-A1770324</t>
  </si>
  <si>
    <t>GREEN VALLEY CHRISTIAN SCHOOL</t>
  </si>
  <si>
    <t>pss-86747</t>
  </si>
  <si>
    <t>GREENACRE HOMES</t>
  </si>
  <si>
    <t>pss-A0700183</t>
  </si>
  <si>
    <t>GREENE GABLES SCHOOL</t>
  </si>
  <si>
    <t>pss-86758</t>
  </si>
  <si>
    <t>GUARDIAN ANGEL ELEMENTARY</t>
  </si>
  <si>
    <t>pss-BB200120</t>
  </si>
  <si>
    <t>GUIDE ACADEMY</t>
  </si>
  <si>
    <t>pss-BB220074</t>
  </si>
  <si>
    <t>pss-A1300314</t>
  </si>
  <si>
    <t>GUIDEPOST MONTESSORI AT FORT MASON</t>
  </si>
  <si>
    <t>pss-A2100390</t>
  </si>
  <si>
    <t>GUIDEPOST MONTESSORI FOOTHILL RANCH</t>
  </si>
  <si>
    <t>pss-A1770327</t>
  </si>
  <si>
    <t>HACIENDA SCHOOL</t>
  </si>
  <si>
    <t>pss-K9300754</t>
  </si>
  <si>
    <t>pss-A0100963</t>
  </si>
  <si>
    <t>HAMLIN SCHOOL</t>
  </si>
  <si>
    <t>pss-83553</t>
  </si>
  <si>
    <t>HAPPY ACADEMY</t>
  </si>
  <si>
    <t>pss-A2190095</t>
  </si>
  <si>
    <t>HARBOR CHRISTIAN SCHOOLS</t>
  </si>
  <si>
    <t>pss-2113613</t>
  </si>
  <si>
    <t>HARBOR DAY SCHOOL</t>
  </si>
  <si>
    <t>pss-83633</t>
  </si>
  <si>
    <t>HARKER</t>
  </si>
  <si>
    <t>pss-A2190096</t>
  </si>
  <si>
    <t>HARKHAM HILLEL HEBREW ACADEMY</t>
  </si>
  <si>
    <t>pss-87092</t>
  </si>
  <si>
    <t>HARKHAM-GAON ACADEMY</t>
  </si>
  <si>
    <t>pss-A1500592</t>
  </si>
  <si>
    <t>pss-BB220041</t>
  </si>
  <si>
    <t>HARVARD-WESTLAKE</t>
  </si>
  <si>
    <t>pss-A1500310</t>
  </si>
  <si>
    <t>HARVARD-WESTLAKE SCHOOL</t>
  </si>
  <si>
    <t>pss-BB980038</t>
  </si>
  <si>
    <t>pss-1900827</t>
  </si>
  <si>
    <t>HAWTHORNE ACADEMY</t>
  </si>
  <si>
    <t>pss-A0300300</t>
  </si>
  <si>
    <t>HAYNES EDUCATION CENTER</t>
  </si>
  <si>
    <t>pss-BB220073</t>
  </si>
  <si>
    <t>HEAD ROYCE SCHOOL</t>
  </si>
  <si>
    <t>pss-83429</t>
  </si>
  <si>
    <t>HEADLANDS PREPARATORY SCHOOL</t>
  </si>
  <si>
    <t>pss-A2192052</t>
  </si>
  <si>
    <t>HEARTHSTONE CHRISTIAN</t>
  </si>
  <si>
    <t>pss-A2100395</t>
  </si>
  <si>
    <t>HEBREW ACADEMY</t>
  </si>
  <si>
    <t>pss-78714</t>
  </si>
  <si>
    <t>HEIGHTS CHRISTIAN-CHINO HILLS</t>
  </si>
  <si>
    <t>pss-A9500344</t>
  </si>
  <si>
    <t>HEPHATHA LUTHERAN SCHOOL</t>
  </si>
  <si>
    <t>pss-2010527</t>
  </si>
  <si>
    <t>HERITAGE ACADEMY</t>
  </si>
  <si>
    <t>pss-A0990011</t>
  </si>
  <si>
    <t>HERITAGE BAPTIST ACADEMY</t>
  </si>
  <si>
    <t>pss-2157446</t>
  </si>
  <si>
    <t>HERITAGE CHRISTIAN SCHOOL</t>
  </si>
  <si>
    <t>pss-BB180123</t>
  </si>
  <si>
    <t>pss-BB180124</t>
  </si>
  <si>
    <t>pss-A1700277</t>
  </si>
  <si>
    <t>HERITAGE CHRISTIAN SCHOOLS</t>
  </si>
  <si>
    <t>pss-89952</t>
  </si>
  <si>
    <t>HERITAGE MONTESSORI ELEMENTARY SCHOOL</t>
  </si>
  <si>
    <t>pss-A2100399</t>
  </si>
  <si>
    <t>HERITAGE MONTESSORI SCHOOL</t>
  </si>
  <si>
    <t>pss-K9300701</t>
  </si>
  <si>
    <t>HERITAGE OAK PRIVATE EDUCATION</t>
  </si>
  <si>
    <t>pss-86419</t>
  </si>
  <si>
    <t>HERITAGE OAK SCHOOL</t>
  </si>
  <si>
    <t>pss-A9500389</t>
  </si>
  <si>
    <t>HESPERIA CHRISTIAN SCHOOL</t>
  </si>
  <si>
    <t>pss-93368</t>
  </si>
  <si>
    <t>HICKORY TREE SCHOOL</t>
  </si>
  <si>
    <t>pss-A9100904</t>
  </si>
  <si>
    <t>HIGH BLUFF ACADEMY</t>
  </si>
  <si>
    <t>pss-A1300262</t>
  </si>
  <si>
    <t>pss-93109</t>
  </si>
  <si>
    <t>HIGHLAND HALL WALDORF SCHOOL</t>
  </si>
  <si>
    <t>pss-93164</t>
  </si>
  <si>
    <t>HIGHLANDS CHRISTIAN SCHOOLS</t>
  </si>
  <si>
    <t>pss-87037</t>
  </si>
  <si>
    <t>HILLBROOK SCHOOL</t>
  </si>
  <si>
    <t>pss-83054</t>
  </si>
  <si>
    <t>HILLCREST CHRISTIAN SCHOOL</t>
  </si>
  <si>
    <t>pss-1612839</t>
  </si>
  <si>
    <t>HILLDALE SCHOOL</t>
  </si>
  <si>
    <t>pss-A1790072</t>
  </si>
  <si>
    <t>HILLSIDE BAPTIST ACADEMY</t>
  </si>
  <si>
    <t>pss-A1300264</t>
  </si>
  <si>
    <t>HILLSIDE CHRISTIAN ACADEMY</t>
  </si>
  <si>
    <t>pss-A0500380</t>
  </si>
  <si>
    <t>HILLSIDES EDUCATION CENTER</t>
  </si>
  <si>
    <t>pss-BB960885</t>
  </si>
  <si>
    <t>HILLSVIEW CHRISTIAN ACADEMIC SCHOOL</t>
  </si>
  <si>
    <t>pss-A1900457</t>
  </si>
  <si>
    <t>HILLTOP CHRISTIAN SCHOOL</t>
  </si>
  <si>
    <t>pss-2005492</t>
  </si>
  <si>
    <t>HILLWOOD ACADEMIC DAY SCHOOL</t>
  </si>
  <si>
    <t>pss-92681</t>
  </si>
  <si>
    <t>HOLDEN HIGH SCHOOL</t>
  </si>
  <si>
    <t>pss-94973</t>
  </si>
  <si>
    <t>HOLLISTER CHILD DEVELOPMENT CENTER</t>
  </si>
  <si>
    <t>pss-A1770341</t>
  </si>
  <si>
    <t>HOLLISTER SDA CHRISTIAN SCHO</t>
  </si>
  <si>
    <t>pss-95387</t>
  </si>
  <si>
    <t>HOLY ANGELS SCHOOL</t>
  </si>
  <si>
    <t>pss-73454</t>
  </si>
  <si>
    <t>pss-68604</t>
  </si>
  <si>
    <t>HOLY CROSS SCHOOL</t>
  </si>
  <si>
    <t>pss-74334</t>
  </si>
  <si>
    <t>HOLY CROSS SCHOOL @ SAN BUENAVENTURA MISSION</t>
  </si>
  <si>
    <t>pss-70941</t>
  </si>
  <si>
    <t>HOLY FAMILY CATHOLIC SCHOOL</t>
  </si>
  <si>
    <t>pss-75724</t>
  </si>
  <si>
    <t>pss-BB160177</t>
  </si>
  <si>
    <t>HOLY FAMILY GRADE SCHOOL</t>
  </si>
  <si>
    <t>pss-68783</t>
  </si>
  <si>
    <t>HOLY FAMILY HIGH SCHOOL</t>
  </si>
  <si>
    <t>pss-70635</t>
  </si>
  <si>
    <t>HOLY FAMILY INSTITUTE</t>
  </si>
  <si>
    <t>pss-A1900460</t>
  </si>
  <si>
    <t>HOLY FAMILY SCHOOL</t>
  </si>
  <si>
    <t>pss-A9300196</t>
  </si>
  <si>
    <t>pss-A0300313</t>
  </si>
  <si>
    <t>HOLY MARTYRS ARMENIAN ELEMENTARY</t>
  </si>
  <si>
    <t>pss-A1900461</t>
  </si>
  <si>
    <t>HOLY MARTYRS FERRAHIAN HIGH SCHOOL</t>
  </si>
  <si>
    <t>pss-A9100917</t>
  </si>
  <si>
    <t>HOLY NAME ELEMENTARY SCHOOL</t>
  </si>
  <si>
    <t>pss-72472</t>
  </si>
  <si>
    <t>HOLY NAME OF JESUS SCHOOL</t>
  </si>
  <si>
    <t>pss-70748</t>
  </si>
  <si>
    <t>HOLY NAME OF MARY ELEMENTARY SCHOOL</t>
  </si>
  <si>
    <t>pss-69506</t>
  </si>
  <si>
    <t>HOLY NAMES HIGH SCHOOL</t>
  </si>
  <si>
    <t>pss-74822</t>
  </si>
  <si>
    <t>pss-76604</t>
  </si>
  <si>
    <t>pss-76171</t>
  </si>
  <si>
    <t>HOLY ROSARY ELEMENTARY SCHOOL</t>
  </si>
  <si>
    <t>pss-75189</t>
  </si>
  <si>
    <t>HOLY SPIRIT ELEMENTARY SCHOOL</t>
  </si>
  <si>
    <t>pss-69018</t>
  </si>
  <si>
    <t>HOLY SPIRIT PARISH SCHOOL</t>
  </si>
  <si>
    <t>pss-75837</t>
  </si>
  <si>
    <t>HOLY SPIRIT SCHOOL</t>
  </si>
  <si>
    <t>pss-75983</t>
  </si>
  <si>
    <t>pss-74888</t>
  </si>
  <si>
    <t>pss-A0101003</t>
  </si>
  <si>
    <t>HOLY TRINITY ELEMENTARY SCHOOL</t>
  </si>
  <si>
    <t>pss-77018</t>
  </si>
  <si>
    <t>HOLY TRINITY SCHOOL</t>
  </si>
  <si>
    <t>pss-69572</t>
  </si>
  <si>
    <t>pss-A0500384</t>
  </si>
  <si>
    <t>HOPE ACADEMY FOR DYSLEXICS</t>
  </si>
  <si>
    <t>pss-A1100186</t>
  </si>
  <si>
    <t>HOPE ACADEMY FOR PERSONALIZED EDUCATION</t>
  </si>
  <si>
    <t>pss-A1900466</t>
  </si>
  <si>
    <t>pss-A1900594</t>
  </si>
  <si>
    <t>pss-BB200168</t>
  </si>
  <si>
    <t>HOPE LUTHERAN ELEMENTARY SCHOOL</t>
  </si>
  <si>
    <t>pss-82447</t>
  </si>
  <si>
    <t>HOPE TECHNOLOGY SCHOOL</t>
  </si>
  <si>
    <t>pss-A0300316</t>
  </si>
  <si>
    <t>HORIZON PREP</t>
  </si>
  <si>
    <t>pss-A0307172</t>
  </si>
  <si>
    <t>HUGHSON CHRISTIAN SCHOOL</t>
  </si>
  <si>
    <t>pss-1900929</t>
  </si>
  <si>
    <t>HUMBOLDT BAY CHRISTIAN SCHOOL</t>
  </si>
  <si>
    <t>pss-95398</t>
  </si>
  <si>
    <t>HUNTINGTON ACADEMY</t>
  </si>
  <si>
    <t>pss-A1900470</t>
  </si>
  <si>
    <t>I'SOT SCHOOL</t>
  </si>
  <si>
    <t>pss-87208</t>
  </si>
  <si>
    <t>ICA CRISTO REY</t>
  </si>
  <si>
    <t>pss-72483</t>
  </si>
  <si>
    <t>ICL ACADEMY FOR FILM AND PERFORMING ARTS</t>
  </si>
  <si>
    <t>pss-BB200073</t>
  </si>
  <si>
    <t>IDEAL ACADEMY FOR EXCEPTIONAL LEARNERS</t>
  </si>
  <si>
    <t>pss-A2100412</t>
  </si>
  <si>
    <t>IDYLLWILD ARTS ACADEMY</t>
  </si>
  <si>
    <t>pss-AA890063</t>
  </si>
  <si>
    <t>ILAN RAMON DAY SCHOOL</t>
  </si>
  <si>
    <t>pss-K9500041</t>
  </si>
  <si>
    <t>ILE OMODE</t>
  </si>
  <si>
    <t>pss-A9100930</t>
  </si>
  <si>
    <t>ILM ACADEMY</t>
  </si>
  <si>
    <t>pss-A1300269</t>
  </si>
  <si>
    <t>IMAGINATION LAB SCHOOL</t>
  </si>
  <si>
    <t>pss-A1700292</t>
  </si>
  <si>
    <t>pss-71184</t>
  </si>
  <si>
    <t>pss-71504</t>
  </si>
  <si>
    <t>IMMACULATE HEART</t>
  </si>
  <si>
    <t>pss-X1604089</t>
  </si>
  <si>
    <t>IMMACULATE HEART OF MARY SCHOOL</t>
  </si>
  <si>
    <t>pss-69051</t>
  </si>
  <si>
    <t>pss-73523</t>
  </si>
  <si>
    <t>IMMANUEL CHRISTIAN SCHOOL</t>
  </si>
  <si>
    <t>pss-87241</t>
  </si>
  <si>
    <t>IMMANUEL HOUSE INSTITUTE OF HIGHER LEARNING</t>
  </si>
  <si>
    <t>pss-A2100413</t>
  </si>
  <si>
    <t>IMMANUEL LUTHERAN SCHOOL</t>
  </si>
  <si>
    <t>pss-82549</t>
  </si>
  <si>
    <t>INCARNATION PARISH SCHOOL</t>
  </si>
  <si>
    <t>pss-68794</t>
  </si>
  <si>
    <t>INDEPENDENCE CHRISTIAN SCHOOL</t>
  </si>
  <si>
    <t>pss-87252</t>
  </si>
  <si>
    <t>INDEPENDENT EDUCATIONAL PROGRAMS</t>
  </si>
  <si>
    <t>pss-A0700196</t>
  </si>
  <si>
    <t>INDEPENDENT TRAILS</t>
  </si>
  <si>
    <t>pss-A1900472</t>
  </si>
  <si>
    <t>INLAND CONSERVATORY FOR THE PERFORMING ARTS SCHOOL</t>
  </si>
  <si>
    <t>pss-BB220116</t>
  </si>
  <si>
    <t>INTEGRITY CHRISTIAN SCHOOL</t>
  </si>
  <si>
    <t>pss-A2190099</t>
  </si>
  <si>
    <t>INTERNATIONAL BIBLE BAPTIST ACADEMY</t>
  </si>
  <si>
    <t>pss-A9900452</t>
  </si>
  <si>
    <t>INTERNATIONAL MONTESSORI SCHOOL</t>
  </si>
  <si>
    <t>pss-A0770385</t>
  </si>
  <si>
    <t>INTERNATIONAL SCHOOL OF LOS ANGELES - LOS FELIZ</t>
  </si>
  <si>
    <t>pss-BB160080</t>
  </si>
  <si>
    <t>INTERNATIONAL SCHOOL OF LOS ANGELES - PASADENA</t>
  </si>
  <si>
    <t>pss-A1700295</t>
  </si>
  <si>
    <t>INTERNATIONAL SCHOOL OF LOS ANGELES - WEST VALLEY</t>
  </si>
  <si>
    <t>pss-A9101034</t>
  </si>
  <si>
    <t>INTERNATIONAL SCHOOL OF LOS ANGELES-BURBANK</t>
  </si>
  <si>
    <t>pss-A0101087</t>
  </si>
  <si>
    <t>IRINE M HUNT SCHOOL OF MARIN</t>
  </si>
  <si>
    <t>pss-A0700218</t>
  </si>
  <si>
    <t>IRL - WESTMORELAND ACADEMY</t>
  </si>
  <si>
    <t>pss-A1900475</t>
  </si>
  <si>
    <t>IRONWOOD CHRISTIAN ACADEMY</t>
  </si>
  <si>
    <t>pss-2011269</t>
  </si>
  <si>
    <t>IRVINE HEBREW DAY SCHOOL</t>
  </si>
  <si>
    <t>pss-A1700297</t>
  </si>
  <si>
    <t>pss-BB180135</t>
  </si>
  <si>
    <t>ISLAH ACADEMY</t>
  </si>
  <si>
    <t>pss-A1500342</t>
  </si>
  <si>
    <t>ISLAMIC ACADEMY OF RIVERSIDE</t>
  </si>
  <si>
    <t>pss-A9100941</t>
  </si>
  <si>
    <t>IVY ROAD SCHOOL</t>
  </si>
  <si>
    <t>pss-A2100421</t>
  </si>
  <si>
    <t>IVYCREST MONTESSORI PRIVATE SCHOOL - CHAPMAN</t>
  </si>
  <si>
    <t>pss-81002</t>
  </si>
  <si>
    <t>JE PORTAL SCHOOLS</t>
  </si>
  <si>
    <t>pss-A2100520</t>
  </si>
  <si>
    <t>JESUIT HIGH SCHOOL</t>
  </si>
  <si>
    <t>pss-75859</t>
  </si>
  <si>
    <t>JETS YESHIVAH</t>
  </si>
  <si>
    <t>pss-BB080166</t>
  </si>
  <si>
    <t>JEWISH COMMUNITY HIGH SCHOOL OF THE BAY</t>
  </si>
  <si>
    <t>pss-A0500413</t>
  </si>
  <si>
    <t>JIA CHRISTIAN ACADEMY</t>
  </si>
  <si>
    <t>pss-A0300333</t>
  </si>
  <si>
    <t>JIA-RAY LEARNING CENTER</t>
  </si>
  <si>
    <t>pss-A1770358</t>
  </si>
  <si>
    <t>JOAN MACY SCHOOL</t>
  </si>
  <si>
    <t>pss-A9100757</t>
  </si>
  <si>
    <t>JOHN THOMAS DYE SCHOOL</t>
  </si>
  <si>
    <t>pss-80971</t>
  </si>
  <si>
    <t>JSERRA CATHOLIC HIGH SCHOOL</t>
  </si>
  <si>
    <t>pss-A0300335</t>
  </si>
  <si>
    <t>JULIA MORGAN SCHOOL FOR GIRLS</t>
  </si>
  <si>
    <t>pss-A0101024</t>
  </si>
  <si>
    <t>JUNIPERO SERRA HIGH SCHOOL</t>
  </si>
  <si>
    <t>pss-73148</t>
  </si>
  <si>
    <t>pss-71683</t>
  </si>
  <si>
    <t>JUSTIN-SIENA</t>
  </si>
  <si>
    <t>pss-77539</t>
  </si>
  <si>
    <t>KADIMA DAY SCHOOL</t>
  </si>
  <si>
    <t>pss-87434</t>
  </si>
  <si>
    <t>KATHERINE DELMAR BURKE SCHOOL</t>
  </si>
  <si>
    <t>pss-83495</t>
  </si>
  <si>
    <t>KATHERINE MICHIELS SCHOOL</t>
  </si>
  <si>
    <t>pss-AA890065</t>
  </si>
  <si>
    <t>KEHILLAH JEWISH HIGH SCHOOL</t>
  </si>
  <si>
    <t>pss-A0500422</t>
  </si>
  <si>
    <t>KERMAN CHRISTIAN SCHOOL</t>
  </si>
  <si>
    <t>pss-A9500539</t>
  </si>
  <si>
    <t>KEYS FAMILY DAY SCHOOL</t>
  </si>
  <si>
    <t>pss-A2100426</t>
  </si>
  <si>
    <t>pss-A1900484</t>
  </si>
  <si>
    <t>KHAN LAB SCHOOL</t>
  </si>
  <si>
    <t>pss-A1700308</t>
  </si>
  <si>
    <t>KIDS CONNECTION ELEMENTARY</t>
  </si>
  <si>
    <t>pss-K9300765</t>
  </si>
  <si>
    <t>KIDS WORLD SCHOOL, INC &amp; CORNERSTONE ACADEMY OF L.</t>
  </si>
  <si>
    <t>pss-A9302409</t>
  </si>
  <si>
    <t>KINDERHOUSE MONTESSORI SCHOOL</t>
  </si>
  <si>
    <t>pss-A0300341</t>
  </si>
  <si>
    <t>KINDERLAND MONTESSORI</t>
  </si>
  <si>
    <t>pss-A1770399</t>
  </si>
  <si>
    <t>KING OF KINGS LUTHERAN</t>
  </si>
  <si>
    <t>pss-AA900006</t>
  </si>
  <si>
    <t>KING'S SCHOOLS OF THE DESERT</t>
  </si>
  <si>
    <t>pss-A9500547</t>
  </si>
  <si>
    <t>KINGS ACADEMY</t>
  </si>
  <si>
    <t>pss-A9900362</t>
  </si>
  <si>
    <t>KINGS CLASSICAL ACADEMY</t>
  </si>
  <si>
    <t>pss-A1900488</t>
  </si>
  <si>
    <t>KINGS VALLEY CHRISTIAN SCHOOL</t>
  </si>
  <si>
    <t>pss-81181</t>
  </si>
  <si>
    <t>KINSHIP ACADEMY</t>
  </si>
  <si>
    <t>pss-A2100430</t>
  </si>
  <si>
    <t>KIRK O' THE VALLEY SCHOOL</t>
  </si>
  <si>
    <t>pss-A9302328</t>
  </si>
  <si>
    <t>KITTREDGE SCHOOL</t>
  </si>
  <si>
    <t>pss-87569</t>
  </si>
  <si>
    <t>KOGUMA YOUCHIEN</t>
  </si>
  <si>
    <t>pss-A1500353</t>
  </si>
  <si>
    <t>KOLBE ACADEMY &amp; TRINITY PREP</t>
  </si>
  <si>
    <t>pss-A0101339</t>
  </si>
  <si>
    <t>KONOCTI CHRISTIAN ACADEMY</t>
  </si>
  <si>
    <t>pss-A0509207</t>
  </si>
  <si>
    <t>KOREAN SCHOOL OF SACRAMENTO</t>
  </si>
  <si>
    <t>pss-BB140175</t>
  </si>
  <si>
    <t>KZV ARMENIAN SCHOOL</t>
  </si>
  <si>
    <t>pss-2012375</t>
  </si>
  <si>
    <t>L'HERITAGE FRANCAIS</t>
  </si>
  <si>
    <t>pss-BB000062</t>
  </si>
  <si>
    <t>LA CASITA BILINGUE MONTESSORI SCHOOL</t>
  </si>
  <si>
    <t>pss-A9700488</t>
  </si>
  <si>
    <t>LA CHEIM SCHOOL, INC.</t>
  </si>
  <si>
    <t>pss-A0300347</t>
  </si>
  <si>
    <t>LA JOLLA COUNTRY DAY SCHOOL</t>
  </si>
  <si>
    <t>pss-83462</t>
  </si>
  <si>
    <t>LA PURISIMA CONCEPCION SCHOOL</t>
  </si>
  <si>
    <t>pss-70613</t>
  </si>
  <si>
    <t>LA PURISIMA SCHOOL</t>
  </si>
  <si>
    <t>pss-A9100983</t>
  </si>
  <si>
    <t>LA QUINTA CHRISTIAN FELLOWSHIP</t>
  </si>
  <si>
    <t>pss-A9302283</t>
  </si>
  <si>
    <t>LA SALLE COLLEGE PREPARATORY</t>
  </si>
  <si>
    <t>pss-71457</t>
  </si>
  <si>
    <t>LA SCUOLA INTERNATIONAL SCHOOL</t>
  </si>
  <si>
    <t>pss-A2190105</t>
  </si>
  <si>
    <t>pss-A1900492</t>
  </si>
  <si>
    <t>LA SCUOLA INTERNATIONAL SCHOOL-MISSION CAMPUS</t>
  </si>
  <si>
    <t>pss-A2190106</t>
  </si>
  <si>
    <t>LAGUNA BLANCA SCHOOL</t>
  </si>
  <si>
    <t>pss-A9300129</t>
  </si>
  <si>
    <t>LAGUNA NIGUEL JR ACADEMY</t>
  </si>
  <si>
    <t>pss-AA000831</t>
  </si>
  <si>
    <t>LAKE ARROWHEAD CHRISTIAN SCHOOL</t>
  </si>
  <si>
    <t>pss-A1300284</t>
  </si>
  <si>
    <t>LAKE TAHOE PREPATORY SCHOOL</t>
  </si>
  <si>
    <t>pss-1613388</t>
  </si>
  <si>
    <t>LAKEWOOD CHRISTIAN SCHOOLS</t>
  </si>
  <si>
    <t>pss-1898157</t>
  </si>
  <si>
    <t>LAMBO ACADEMY INTERNATIONAL</t>
  </si>
  <si>
    <t>pss-A2100437</t>
  </si>
  <si>
    <t>pss-A1700319</t>
  </si>
  <si>
    <t>LANCASTER BAPTIST SCHOOL</t>
  </si>
  <si>
    <t>pss-A9100987</t>
  </si>
  <si>
    <t>LAUREL HALL SCHOOL</t>
  </si>
  <si>
    <t>pss-80654</t>
  </si>
  <si>
    <t>LAURENCE SCHOOL</t>
  </si>
  <si>
    <t>pss-BB020284</t>
  </si>
  <si>
    <t>LE LYCEE FRANCAIS DE LOS ANGELES</t>
  </si>
  <si>
    <t>pss-81341</t>
  </si>
  <si>
    <t>LE LYCEE FRANCAIS DE SAN DIEGO</t>
  </si>
  <si>
    <t>pss-A2100439</t>
  </si>
  <si>
    <t>LEA'S CHRISTIAN SCHOOL</t>
  </si>
  <si>
    <t>pss-A9100993</t>
  </si>
  <si>
    <t>LEARNING CORNER</t>
  </si>
  <si>
    <t>pss-A2100442</t>
  </si>
  <si>
    <t>LEARNING SPRINGS ACADEMY</t>
  </si>
  <si>
    <t>pss-A1500364</t>
  </si>
  <si>
    <t>LEFEBVRE FAMILY HOME SCHOOL</t>
  </si>
  <si>
    <t>pss-A1700324</t>
  </si>
  <si>
    <t>pss-A0500451</t>
  </si>
  <si>
    <t>LEGACY CHRISTIAN SCHOOL</t>
  </si>
  <si>
    <t>pss-A0900391</t>
  </si>
  <si>
    <t>pss-A1990081</t>
  </si>
  <si>
    <t>LEPORT MONTESSORI</t>
  </si>
  <si>
    <t>pss-A1700327</t>
  </si>
  <si>
    <t>LEPORT SCHOOLS - HUNTINGTON BEACH</t>
  </si>
  <si>
    <t>pss-A0770500</t>
  </si>
  <si>
    <t>LEPORT SCHOOLS - IRVINE SPECTRUM NORTH CAMPUS</t>
  </si>
  <si>
    <t>pss-A0700210</t>
  </si>
  <si>
    <t>LEROY HAYNES EDUCATIONAL CENTER</t>
  </si>
  <si>
    <t>pss-A2100445</t>
  </si>
  <si>
    <t>LIBERTY BAPTIST SCHOOL</t>
  </si>
  <si>
    <t>pss-87751</t>
  </si>
  <si>
    <t>pss-87762</t>
  </si>
  <si>
    <t>LIBERTY CHRISTIAN SCHOOL REDDING</t>
  </si>
  <si>
    <t>pss-86667</t>
  </si>
  <si>
    <t>LIFEHOUSE CHRISTIAN ACADEMY</t>
  </si>
  <si>
    <t>pss-A2100451</t>
  </si>
  <si>
    <t>pss-A0500462</t>
  </si>
  <si>
    <t>LIGHT OF KNOWLEDGE CHILD CARE CENTER</t>
  </si>
  <si>
    <t>pss-A1770437</t>
  </si>
  <si>
    <t>LIGHTHOUSE BAPTIST SCHOOL</t>
  </si>
  <si>
    <t>pss-A0101337</t>
  </si>
  <si>
    <t>pss-BB180248</t>
  </si>
  <si>
    <t>pss-BB200093</t>
  </si>
  <si>
    <t>LIGHTHOUSE CHURCH SCHOOL</t>
  </si>
  <si>
    <t>pss-A0700213</t>
  </si>
  <si>
    <t>LIMAI ACADEMY</t>
  </si>
  <si>
    <t>pss-A2100455</t>
  </si>
  <si>
    <t>LINDA VISTA ADVENTIST ELEMENTARY SCHOOL</t>
  </si>
  <si>
    <t>pss-95467</t>
  </si>
  <si>
    <t>LINDAMOOD-BELL LEARNING PROCESSES MENLO PARK</t>
  </si>
  <si>
    <t>pss-A1900514</t>
  </si>
  <si>
    <t>LINDAMOOD-BELL LEARNING PROCESSES SAN RAFAEL</t>
  </si>
  <si>
    <t>pss-A1900519</t>
  </si>
  <si>
    <t>LINDAMOOD-BELL LEARNING PROCESSES WALNUT CREEK</t>
  </si>
  <si>
    <t>pss-A1900521</t>
  </si>
  <si>
    <t>LINFIELD CHRISTIAN SCHOOL</t>
  </si>
  <si>
    <t>pss-91145</t>
  </si>
  <si>
    <t>LITTLE ACORNS GROW</t>
  </si>
  <si>
    <t>pss-A1500378</t>
  </si>
  <si>
    <t>LITTLET CITIZEN WESTSIDE ACD</t>
  </si>
  <si>
    <t>pss-A1700340</t>
  </si>
  <si>
    <t>LIVE OAK SCHOOL</t>
  </si>
  <si>
    <t>pss-79514</t>
  </si>
  <si>
    <t>LIVE OAK WALDORF SCHOOL</t>
  </si>
  <si>
    <t>pss-2010629</t>
  </si>
  <si>
    <t>LIVERMORE VALLEY ACADEMY</t>
  </si>
  <si>
    <t>pss-A2100459</t>
  </si>
  <si>
    <t>LIVING WIDSOM HIGH SCHOOL</t>
  </si>
  <si>
    <t>pss-A1992094</t>
  </si>
  <si>
    <t>LIVING WISDOM SCHOOL OF PALO ALTO</t>
  </si>
  <si>
    <t>pss-A0900401</t>
  </si>
  <si>
    <t>LODI ACADEMY</t>
  </si>
  <si>
    <t>pss-95489</t>
  </si>
  <si>
    <t>LODI CHRISTIAN SCHOOL</t>
  </si>
  <si>
    <t>pss-A0900404</t>
  </si>
  <si>
    <t>LODI SDA ELEMENTARY SCHOOL</t>
  </si>
  <si>
    <t>pss-95503</t>
  </si>
  <si>
    <t>LOMPOC VALLEY BAPTIST SCHOOL</t>
  </si>
  <si>
    <t>pss-A1500381</t>
  </si>
  <si>
    <t>LONGVIEW MENNONITE SCHOOL</t>
  </si>
  <si>
    <t>pss-87875</t>
  </si>
  <si>
    <t>LOOMIS GATEWAY ACADEMY</t>
  </si>
  <si>
    <t>pss-A1700437</t>
  </si>
  <si>
    <t>LOS ALTOS CHRISTIAN SCHOOLS</t>
  </si>
  <si>
    <t>pss-1900587</t>
  </si>
  <si>
    <t>LOS ALTOS GRACE BRETHREN SCHOOL</t>
  </si>
  <si>
    <t>pss-1898474</t>
  </si>
  <si>
    <t>LOS ANGELES ADVENTIST ACADEMY</t>
  </si>
  <si>
    <t>pss-BB200063</t>
  </si>
  <si>
    <t>LOS ANGELES CHEDER / BAIS TZIVIA</t>
  </si>
  <si>
    <t>pss-BB060018</t>
  </si>
  <si>
    <t>LOS ANGELES CHRISTIAN ACADEMY</t>
  </si>
  <si>
    <t>pss-A2100464</t>
  </si>
  <si>
    <t>LOS ANGELES CHRISTIAN SCHOOL</t>
  </si>
  <si>
    <t>pss-A0500480</t>
  </si>
  <si>
    <t>LOS ANGELES COMPUTER SCIENCE ACADEMY</t>
  </si>
  <si>
    <t>pss-A0101086</t>
  </si>
  <si>
    <t>LOS ANGELES HEBREW HIGH SCHOOL</t>
  </si>
  <si>
    <t>pss-A2100465</t>
  </si>
  <si>
    <t>LOS BANOS ADVENTIST SCHOOL</t>
  </si>
  <si>
    <t>pss-95547</t>
  </si>
  <si>
    <t>LOS ENCINOS SCHOOL</t>
  </si>
  <si>
    <t>pss-1898485</t>
  </si>
  <si>
    <t>pss-71107</t>
  </si>
  <si>
    <t>LOVING SAVIOR OF THE HILLS LUTHERAN SCHOOL</t>
  </si>
  <si>
    <t>pss-BB960495</t>
  </si>
  <si>
    <t>LUTHERAN HIGH SCHOOL</t>
  </si>
  <si>
    <t>pss-80359</t>
  </si>
  <si>
    <t>MACBETH ACADEMY</t>
  </si>
  <si>
    <t>pss-A1902257</t>
  </si>
  <si>
    <t>MACHON LOS ANGELES</t>
  </si>
  <si>
    <t>pss-A1990092</t>
  </si>
  <si>
    <t>MAIN STREET SCHOLARS</t>
  </si>
  <si>
    <t>pss-A1900532</t>
  </si>
  <si>
    <t>MANDELA CHILDREN'S LEARNING VILLAGE</t>
  </si>
  <si>
    <t>pss-A2100470</t>
  </si>
  <si>
    <t>MANHATTAN ACADEMY</t>
  </si>
  <si>
    <t>pss-94248</t>
  </si>
  <si>
    <t>MANZANITA SCHOOL AND INSTITUTE</t>
  </si>
  <si>
    <t>pss-A1700356</t>
  </si>
  <si>
    <t>MAPLE VILLAGE WALDORF SCHOOL</t>
  </si>
  <si>
    <t>pss-A1300306</t>
  </si>
  <si>
    <t>MARANATHA CHRISTIAN SCHOOL</t>
  </si>
  <si>
    <t>pss-A1500386</t>
  </si>
  <si>
    <t>MARANATHA CHRISTIAN SCHOOLS</t>
  </si>
  <si>
    <t>pss-A9300094</t>
  </si>
  <si>
    <t>MARANATHA HIGH SCHOOL</t>
  </si>
  <si>
    <t>pss-A0300412</t>
  </si>
  <si>
    <t>MARCUS GARVEY SCHOOL</t>
  </si>
  <si>
    <t>pss-A2100472</t>
  </si>
  <si>
    <t>MARDAN SCHOOL</t>
  </si>
  <si>
    <t>pss-79751</t>
  </si>
  <si>
    <t>MARIA MONTESSORI SCHOOL</t>
  </si>
  <si>
    <t>pss-88722</t>
  </si>
  <si>
    <t>MARIA REGINA</t>
  </si>
  <si>
    <t>pss-A1900537</t>
  </si>
  <si>
    <t>MARIN ACADEMY</t>
  </si>
  <si>
    <t>pss-83473</t>
  </si>
  <si>
    <t>MARIN CATHOLIC HIGH SCHOOL</t>
  </si>
  <si>
    <t>pss-73374</t>
  </si>
  <si>
    <t>MARIN COUNTRY DAY SCHOOL</t>
  </si>
  <si>
    <t>pss-88096</t>
  </si>
  <si>
    <t>MARIN HORIZON SCHOOL</t>
  </si>
  <si>
    <t>pss-1899048</t>
  </si>
  <si>
    <t>MARIN MONTESSORI SCHOOL</t>
  </si>
  <si>
    <t>pss-2009307</t>
  </si>
  <si>
    <t>MARIN PRIMARY &amp; MIDDLE SCHOOL</t>
  </si>
  <si>
    <t>pss-1899059</t>
  </si>
  <si>
    <t>MARIN WALDORF SCHOOL</t>
  </si>
  <si>
    <t>pss-88143</t>
  </si>
  <si>
    <t>MARINERS CHRISTIAN SCHOOL</t>
  </si>
  <si>
    <t>pss-A9101052</t>
  </si>
  <si>
    <t>MARK DAY SCHOOL</t>
  </si>
  <si>
    <t>pss-1899081</t>
  </si>
  <si>
    <t>MARLBOROUGH SCHOOL</t>
  </si>
  <si>
    <t>pss-83418</t>
  </si>
  <si>
    <t>MARY IMMACULATE ELEMENTARY SCHOOL</t>
  </si>
  <si>
    <t>pss-69404</t>
  </si>
  <si>
    <t>MARY IMMACULATE QUEEN SCHOOL</t>
  </si>
  <si>
    <t>pss-A1900542</t>
  </si>
  <si>
    <t>MARY STAR OF THE SEA ELEMENTARY</t>
  </si>
  <si>
    <t>pss-69561</t>
  </si>
  <si>
    <t>MARY STAR OF THE SEA HIGH SCHOOL</t>
  </si>
  <si>
    <t>pss-71242</t>
  </si>
  <si>
    <t>MARYMOUNT HIGH SCHOOL LOS ANGELES</t>
  </si>
  <si>
    <t>pss-71912</t>
  </si>
  <si>
    <t>MATER DEI CATHOLIC HIGH SCHOOL</t>
  </si>
  <si>
    <t>pss-A0900415</t>
  </si>
  <si>
    <t>MATH FOR THE GIFTED AND TALENTED</t>
  </si>
  <si>
    <t>pss-A2192059</t>
  </si>
  <si>
    <t>MAYBECK HIGH SCHOOL</t>
  </si>
  <si>
    <t>pss-88245</t>
  </si>
  <si>
    <t>MAYFIELD JUNIOR SCHOOL</t>
  </si>
  <si>
    <t>pss-69415</t>
  </si>
  <si>
    <t>MAYFIELD SENIOR SCHOOL</t>
  </si>
  <si>
    <t>pss-71027</t>
  </si>
  <si>
    <t>MAYWOOD CHRISTIAN SCHOOL</t>
  </si>
  <si>
    <t>pss-79988</t>
  </si>
  <si>
    <t>MCDOWELL SCHOOL</t>
  </si>
  <si>
    <t>pss-BB020314</t>
  </si>
  <si>
    <t>MCKINNA LEARNING CENTER</t>
  </si>
  <si>
    <t>pss-BB120092</t>
  </si>
  <si>
    <t>MEADOWS-LIVINGSTONE SCHOOL</t>
  </si>
  <si>
    <t>pss-A9101061</t>
  </si>
  <si>
    <t>MEHER SCHOOLS</t>
  </si>
  <si>
    <t>pss-A0700221</t>
  </si>
  <si>
    <t>MEIRA ACADEMY</t>
  </si>
  <si>
    <t>pss-A1390040</t>
  </si>
  <si>
    <t>MENLO SCHOOL</t>
  </si>
  <si>
    <t>pss-80916</t>
  </si>
  <si>
    <t>MENTORING ACADEMY</t>
  </si>
  <si>
    <t>pss-A1500392</t>
  </si>
  <si>
    <t>MERCY HIGH SCHOOL</t>
  </si>
  <si>
    <t>pss-73498</t>
  </si>
  <si>
    <t>MERDINIAN ARMENIAN EVANGELICAL SCHOOL</t>
  </si>
  <si>
    <t>pss-2157694</t>
  </si>
  <si>
    <t>MERIT ACADEMY</t>
  </si>
  <si>
    <t>pss-A0500501</t>
  </si>
  <si>
    <t>MERRY HILLS SCHOOL</t>
  </si>
  <si>
    <t>pss-A9500735</t>
  </si>
  <si>
    <t>MERRYHILL SCHOOL</t>
  </si>
  <si>
    <t>pss-A9101069</t>
  </si>
  <si>
    <t>MERRYHILL SCHOOL 1074</t>
  </si>
  <si>
    <t>pss-AA890084</t>
  </si>
  <si>
    <t>MERRYHILL SCHOOL CALVINE</t>
  </si>
  <si>
    <t>pss-A9101068</t>
  </si>
  <si>
    <t>MESIVTA BIRKAS YITZCHOK</t>
  </si>
  <si>
    <t>pss-A1900550</t>
  </si>
  <si>
    <t>MESIVTA OF GREATER LOS ANGELES</t>
  </si>
  <si>
    <t>pss-A9900526</t>
  </si>
  <si>
    <t>MID-PENINSULA HIGH SCHOOL</t>
  </si>
  <si>
    <t>pss-1900601</t>
  </si>
  <si>
    <t>MIDDLETOWN ADVENTIST SCHOOL</t>
  </si>
  <si>
    <t>pss-AA890074</t>
  </si>
  <si>
    <t>MIDDLETOWN CHRISTIAN SCHOOL</t>
  </si>
  <si>
    <t>pss-A9700534</t>
  </si>
  <si>
    <t>MIDLAND SCHOOL CORPORATION</t>
  </si>
  <si>
    <t>pss-83564</t>
  </si>
  <si>
    <t>MILHOUS SCHOOL INC. - GERBER</t>
  </si>
  <si>
    <t>pss-A1700370</t>
  </si>
  <si>
    <t>MILKEN COMMUNITY MIDDLE SCHOOL</t>
  </si>
  <si>
    <t>pss-BB200059</t>
  </si>
  <si>
    <t>MILKEN COMMUNITY SCHOOL</t>
  </si>
  <si>
    <t>pss-A9101492</t>
  </si>
  <si>
    <t>MILLENNIUM SCHOOL OF SAN FRANCISCO</t>
  </si>
  <si>
    <t>pss-A1700371</t>
  </si>
  <si>
    <t>MINARET ACADEMY</t>
  </si>
  <si>
    <t>pss-A0900422</t>
  </si>
  <si>
    <t>MIRACLE LAND CHILD DEVELOPMENT CENTER</t>
  </si>
  <si>
    <t>pss-A1970478</t>
  </si>
  <si>
    <t>MIRAMONTE SCHOOL</t>
  </si>
  <si>
    <t>pss-95616</t>
  </si>
  <si>
    <t>MIRMAN SCHOOL</t>
  </si>
  <si>
    <t>pss-79183</t>
  </si>
  <si>
    <t>MISSION BASILICA SCHOOL</t>
  </si>
  <si>
    <t>pss-75688</t>
  </si>
  <si>
    <t>MISSION BAY MONTESSORI ACADEMY</t>
  </si>
  <si>
    <t>pss-88438</t>
  </si>
  <si>
    <t>MISSION COLLEGE PREP HIGH SCHOOL</t>
  </si>
  <si>
    <t>pss-74265</t>
  </si>
  <si>
    <t>MISSION DOLORES ACADEMY</t>
  </si>
  <si>
    <t>pss-72541</t>
  </si>
  <si>
    <t>MISSION HILLS MIDDLE SCHOOL</t>
  </si>
  <si>
    <t>pss-A1100246</t>
  </si>
  <si>
    <t>MISSION HILLS SCHOOL</t>
  </si>
  <si>
    <t>pss-A2100478</t>
  </si>
  <si>
    <t>MISSION MONTESSORI</t>
  </si>
  <si>
    <t>pss-A1990089</t>
  </si>
  <si>
    <t>MISSION VALLEY SPECTRUM - MISSION</t>
  </si>
  <si>
    <t>pss-A0500682</t>
  </si>
  <si>
    <t>MISSION VIEJO CHRISTIAN SCHOOL</t>
  </si>
  <si>
    <t>pss-BB170031</t>
  </si>
  <si>
    <t>pss-A9500616</t>
  </si>
  <si>
    <t>MODESTO CHRISTIAN SCHOOL</t>
  </si>
  <si>
    <t>pss-A0500507</t>
  </si>
  <si>
    <t>MOLOKAN ELEMENTARY SCHOOL</t>
  </si>
  <si>
    <t>pss-A9101446</t>
  </si>
  <si>
    <t>MONARCH BAY MONTESSORI ACADEMY</t>
  </si>
  <si>
    <t>pss-A0770493</t>
  </si>
  <si>
    <t>MONARCH CHRISTIAN ACADEMY</t>
  </si>
  <si>
    <t>pss-A1900560</t>
  </si>
  <si>
    <t>MONTE VISTA CHRISTIAN SCHOOL</t>
  </si>
  <si>
    <t>pss-83065</t>
  </si>
  <si>
    <t>MONTEBELLO CHRISTIAN SCHOOL</t>
  </si>
  <si>
    <t>pss-81691</t>
  </si>
  <si>
    <t>MONTECITO BAPTIST SCHOOL</t>
  </si>
  <si>
    <t>pss-A9700540</t>
  </si>
  <si>
    <t>MONTEREY BAY ACADEMY</t>
  </si>
  <si>
    <t>pss-95671</t>
  </si>
  <si>
    <t>MONTEREY BAY CHRISTIAN SCHOOL</t>
  </si>
  <si>
    <t>pss-91484</t>
  </si>
  <si>
    <t>MONTESSORI ACADEMY OF ED INC- DBA MONTESSORI ACAD</t>
  </si>
  <si>
    <t>pss-A1300316</t>
  </si>
  <si>
    <t>MONTESSORI CENTER SCHOOL</t>
  </si>
  <si>
    <t>pss-81829</t>
  </si>
  <si>
    <t>MONTESSORI CHILD DEVELOPMENT CENTER</t>
  </si>
  <si>
    <t>pss-A0770499</t>
  </si>
  <si>
    <t>MONTESSORI CHILDREN'S ACADEMY</t>
  </si>
  <si>
    <t>pss-88609</t>
  </si>
  <si>
    <t>MONTESSORI CHILDREN'S ELEMENTARY</t>
  </si>
  <si>
    <t>pss-2011837</t>
  </si>
  <si>
    <t>pss-2006565</t>
  </si>
  <si>
    <t>MONTESSORI CHILDRENS SCHOOL</t>
  </si>
  <si>
    <t>pss-A9101421</t>
  </si>
  <si>
    <t>MONTESSORI ELEMENTARY &amp; MIDDLE SCHOOL OF TRACY</t>
  </si>
  <si>
    <t>pss-A1700377</t>
  </si>
  <si>
    <t>MONTESSORI FAMILY SCHOOL</t>
  </si>
  <si>
    <t>pss-A0304023</t>
  </si>
  <si>
    <t>MONTESSORI FAR HORIZONS</t>
  </si>
  <si>
    <t>pss-A1900562</t>
  </si>
  <si>
    <t>MONTESSORI GREENHOUSE SCHOOL</t>
  </si>
  <si>
    <t>pss-A0770503</t>
  </si>
  <si>
    <t>MONTESSORI IN REDLANDS</t>
  </si>
  <si>
    <t>pss-78995</t>
  </si>
  <si>
    <t>MONTESSORI ON ELM</t>
  </si>
  <si>
    <t>pss-A0770506</t>
  </si>
  <si>
    <t>MONTESSORI ON THE LAKE</t>
  </si>
  <si>
    <t>pss-BB910913</t>
  </si>
  <si>
    <t>MONTESSORI SCHOOL OF FREMONT</t>
  </si>
  <si>
    <t>pss-A9500642</t>
  </si>
  <si>
    <t>MONTESSORI SCHOOL OF OJAI</t>
  </si>
  <si>
    <t>pss-2159115</t>
  </si>
  <si>
    <t>MONTESSORI SCHOOL OF PALM SPRINGS</t>
  </si>
  <si>
    <t>pss-A9704953</t>
  </si>
  <si>
    <t>MONTESSORI SCHOOL OF THE DESERT</t>
  </si>
  <si>
    <t>pss-K9500126</t>
  </si>
  <si>
    <t>MONTICELLO ACADEMY</t>
  </si>
  <si>
    <t>pss-K9501093</t>
  </si>
  <si>
    <t>MONTROSE CHRISTIAN MONTESSORI SCHOOL</t>
  </si>
  <si>
    <t>pss-A9101117</t>
  </si>
  <si>
    <t>MONTY'S MONTESSORI ACADEMY</t>
  </si>
  <si>
    <t>pss-A1770499</t>
  </si>
  <si>
    <t>MOORES DAY CARE PREP SCHOOL</t>
  </si>
  <si>
    <t>pss-A0500515</t>
  </si>
  <si>
    <t>MORE LIFE CHRISTIAN ACADEMY</t>
  </si>
  <si>
    <t>pss-A1900565</t>
  </si>
  <si>
    <t>MOREAU CATHOLIC HIGH SCHOOL</t>
  </si>
  <si>
    <t>pss-74866</t>
  </si>
  <si>
    <t>MORELAND NOTRE DAME SCHOOL</t>
  </si>
  <si>
    <t>pss-74323</t>
  </si>
  <si>
    <t>MORGAN ACADEMY</t>
  </si>
  <si>
    <t>pss-A1900566</t>
  </si>
  <si>
    <t>MORONGO SCHOOL</t>
  </si>
  <si>
    <t>pss-A1100257</t>
  </si>
  <si>
    <t>MOST HOLY TRINITY SCHOOL</t>
  </si>
  <si>
    <t>pss-1609371</t>
  </si>
  <si>
    <t>MOTHER LODE ADVENTIST JR ACADEMY</t>
  </si>
  <si>
    <t>pss-95693</t>
  </si>
  <si>
    <t>MOTHER LODE CHRISTIAN SCHOOL</t>
  </si>
  <si>
    <t>pss-81104</t>
  </si>
  <si>
    <t>MOTHER OF SORROWS SCHOOL</t>
  </si>
  <si>
    <t>pss-71923</t>
  </si>
  <si>
    <t>MOUNT CALVARY LUTHERAN SCHOOL</t>
  </si>
  <si>
    <t>pss-88857</t>
  </si>
  <si>
    <t>pss-A1500403</t>
  </si>
  <si>
    <t>MOUNT MADONNA SCHOOL</t>
  </si>
  <si>
    <t>pss-2013608</t>
  </si>
  <si>
    <t>MOUNT TAMALPAIS SCHOOL</t>
  </si>
  <si>
    <t>pss-AA890077</t>
  </si>
  <si>
    <t>MOUNTAIN VALLEY SCHOOL</t>
  </si>
  <si>
    <t>pss-A2100485</t>
  </si>
  <si>
    <t>MT CALVARY LUTHERAN SCHOOL</t>
  </si>
  <si>
    <t>pss-2114344</t>
  </si>
  <si>
    <t>MT ERIE CHRISTIAN ACADEMY</t>
  </si>
  <si>
    <t>pss-A9101132</t>
  </si>
  <si>
    <t>MT HELIX ACADEMY - TIEE</t>
  </si>
  <si>
    <t>pss-2158734</t>
  </si>
  <si>
    <t>MT. HELIX ACADEMY</t>
  </si>
  <si>
    <t>pss-A1900571</t>
  </si>
  <si>
    <t>MTN VIEW ACADEMY</t>
  </si>
  <si>
    <t>pss-95707</t>
  </si>
  <si>
    <t>MUHAMMAD UNIVERSITY OF ISLAM - LOS ANGELES</t>
  </si>
  <si>
    <t>pss-A2190120</t>
  </si>
  <si>
    <t>MULBERRY SCHOOL</t>
  </si>
  <si>
    <t>pss-A9101133</t>
  </si>
  <si>
    <t>MURRIETA SPRINGS ADVENTIST CHRISTIAN ACADEMY</t>
  </si>
  <si>
    <t>pss-A0101336</t>
  </si>
  <si>
    <t>MUSTARD SEED</t>
  </si>
  <si>
    <t>pss-BB200258</t>
  </si>
  <si>
    <t>NAPA CHRISTIAN CAMPUS OF EDUCATION</t>
  </si>
  <si>
    <t>pss-96562</t>
  </si>
  <si>
    <t>NATIONAL UNIVERSITY VIRTUAL HIGH SCHOOL</t>
  </si>
  <si>
    <t>pss-A1700387</t>
  </si>
  <si>
    <t>NATIVITY ELEMENTARY SCHOOL</t>
  </si>
  <si>
    <t>pss-73294</t>
  </si>
  <si>
    <t>NATIVITY PREP ACADEMY</t>
  </si>
  <si>
    <t>pss-BB020502</t>
  </si>
  <si>
    <t>NATIVITY SCHOOL</t>
  </si>
  <si>
    <t>pss-70963</t>
  </si>
  <si>
    <t>NAZARETH SCHOOL, SAN DIEGO</t>
  </si>
  <si>
    <t>pss-77175</t>
  </si>
  <si>
    <t>NEEDLES AG CHRISTIAN SCHOOL</t>
  </si>
  <si>
    <t>pss-A2100490</t>
  </si>
  <si>
    <t>NEIGHBORHOOD CHRISTIAN SCHOOL</t>
  </si>
  <si>
    <t>pss-2013823</t>
  </si>
  <si>
    <t>NEW COVENANT ACADEMY</t>
  </si>
  <si>
    <t>pss-BB060167</t>
  </si>
  <si>
    <t>NEW HARVEST CHRISTIAN SCHOOL</t>
  </si>
  <si>
    <t>pss-BB200100</t>
  </si>
  <si>
    <t>NEW HARVEST CHRISTIAN SCHOOLS</t>
  </si>
  <si>
    <t>pss-A9900540</t>
  </si>
  <si>
    <t>NEW HAVEN YFS</t>
  </si>
  <si>
    <t>pss-A9700554</t>
  </si>
  <si>
    <t>NEW HORIZON ELEMENTARY SCHOOL - IRVINE</t>
  </si>
  <si>
    <t>pss-A0300421</t>
  </si>
  <si>
    <t>NEW HORIZON SCHOOL AND LEARNING CENTER</t>
  </si>
  <si>
    <t>pss-A1900582</t>
  </si>
  <si>
    <t>NEW HORIZON SCHOOL IRVINE</t>
  </si>
  <si>
    <t>pss-A1900583</t>
  </si>
  <si>
    <t>NEW HORIZON SCHOOL PASADENA</t>
  </si>
  <si>
    <t>pss-A0101154</t>
  </si>
  <si>
    <t>NEW HORIZON SCHOOL WESTSIDE</t>
  </si>
  <si>
    <t>pss-A9700555</t>
  </si>
  <si>
    <t>NEW HORIZONS SCHOOL</t>
  </si>
  <si>
    <t>pss-A9101148</t>
  </si>
  <si>
    <t>pss-2011338</t>
  </si>
  <si>
    <t>NEW LIFE CHRISTIAN SCHOOL</t>
  </si>
  <si>
    <t>pss-A2100492</t>
  </si>
  <si>
    <t>pss-A1500419</t>
  </si>
  <si>
    <t>NEW ROADS SCHOOL</t>
  </si>
  <si>
    <t>pss-A1900585</t>
  </si>
  <si>
    <t>NEW SONG SCHOOL</t>
  </si>
  <si>
    <t>pss-A1700398</t>
  </si>
  <si>
    <t>NEW VISTA SCHOOL</t>
  </si>
  <si>
    <t>pss-A9100981</t>
  </si>
  <si>
    <t>NEW WORLD MONTESSORI SCHOOL</t>
  </si>
  <si>
    <t>pss-A9302455</t>
  </si>
  <si>
    <t>NEWBRIDGE SCHOOL</t>
  </si>
  <si>
    <t>pss-BB020415</t>
  </si>
  <si>
    <t>NEWBURY PARK ADVENTIST ACADEMY</t>
  </si>
  <si>
    <t>pss-95751</t>
  </si>
  <si>
    <t>NEWPORT CHRISTIAN SCHOOL</t>
  </si>
  <si>
    <t>pss-1899387</t>
  </si>
  <si>
    <t>NIGRITIAN ACADEMY</t>
  </si>
  <si>
    <t>pss-A1500423</t>
  </si>
  <si>
    <t>NISHIYAMATO ACADEMY OF CALIFORNIA</t>
  </si>
  <si>
    <t>pss-A9500677</t>
  </si>
  <si>
    <t>NOAH'S ARK - HOPE CHAPEL CHRISTIAN ACADEMY</t>
  </si>
  <si>
    <t>pss-BB220078</t>
  </si>
  <si>
    <t>NORMANDIE CHRISTIAN SCHOOL OF LOS ANGELES</t>
  </si>
  <si>
    <t>pss-BB200053</t>
  </si>
  <si>
    <t>NORTH BAY CHRISTIAN ACADEMY</t>
  </si>
  <si>
    <t>pss-A9100671</t>
  </si>
  <si>
    <t>NORTH BRIDGE ACADEMY</t>
  </si>
  <si>
    <t>pss-A1700399</t>
  </si>
  <si>
    <t>NORTH COAST MENNONITE</t>
  </si>
  <si>
    <t>pss-A9700561</t>
  </si>
  <si>
    <t>NORTH COUNTY CHRISTIAN SCHOOL</t>
  </si>
  <si>
    <t>pss-BB160325</t>
  </si>
  <si>
    <t>NORTH HILLS CHRISTIAN SCHOOL</t>
  </si>
  <si>
    <t>pss-89125</t>
  </si>
  <si>
    <t>NORTH HILLS PREP</t>
  </si>
  <si>
    <t>pss-A1500549</t>
  </si>
  <si>
    <t>NORTH KERN CHRISTIAN SCHOOL</t>
  </si>
  <si>
    <t>pss-1897721</t>
  </si>
  <si>
    <t>NORTH VALLEY CHRISTIAN SCHOOL</t>
  </si>
  <si>
    <t>pss-93787</t>
  </si>
  <si>
    <t>NORTH VALLEY SCHOOL</t>
  </si>
  <si>
    <t>pss-A9101173</t>
  </si>
  <si>
    <t>NORTHCREEK ACADEMY &amp; PRESCHOOL</t>
  </si>
  <si>
    <t>pss-K9300833</t>
  </si>
  <si>
    <t>NORTHPOINT SCHOOL &amp; INTENSIVE OUTPATIENT PROGRAM</t>
  </si>
  <si>
    <t>pss-90356</t>
  </si>
  <si>
    <t>NOTRE DAME ACADEMY</t>
  </si>
  <si>
    <t>pss-A0700243</t>
  </si>
  <si>
    <t>NOTRE DAME ACADEMY ELEMENTARY SCHOOL</t>
  </si>
  <si>
    <t>pss-70169</t>
  </si>
  <si>
    <t>NOTRE DAME ACADEMY GIRLS HIGH SCHOOL</t>
  </si>
  <si>
    <t>pss-70191</t>
  </si>
  <si>
    <t>NOTRE DAME ELEMENTARY SCHOOL</t>
  </si>
  <si>
    <t>pss-73512</t>
  </si>
  <si>
    <t>NOTRE DAME HIGH SCHOOL</t>
  </si>
  <si>
    <t>pss-74276</t>
  </si>
  <si>
    <t>pss-1609349</t>
  </si>
  <si>
    <t>pss-A9300194</t>
  </si>
  <si>
    <t>pss-A1500426</t>
  </si>
  <si>
    <t>NOTRE DAME SCHOOL</t>
  </si>
  <si>
    <t>pss-2872208</t>
  </si>
  <si>
    <t>pss-70158</t>
  </si>
  <si>
    <t>pss-76127</t>
  </si>
  <si>
    <t>OAK GROVE CENTER (JACK WEAVER SCHOOL)</t>
  </si>
  <si>
    <t>pss-A9101176</t>
  </si>
  <si>
    <t>OAK GROVE SCHOOL</t>
  </si>
  <si>
    <t>pss-83622</t>
  </si>
  <si>
    <t>OAK HILL SCHOOL</t>
  </si>
  <si>
    <t>pss-A0300444</t>
  </si>
  <si>
    <t>OAKDALE CHRISTIAN ACADEMY</t>
  </si>
  <si>
    <t>pss-A1500430</t>
  </si>
  <si>
    <t>OAKLAND HEBREW DAY SCHOOL</t>
  </si>
  <si>
    <t>pss-A9500685</t>
  </si>
  <si>
    <t>OAKWOOD ACADEMY</t>
  </si>
  <si>
    <t>pss-A9500687</t>
  </si>
  <si>
    <t>OAKWOOD ELEMENTARY</t>
  </si>
  <si>
    <t>pss-BB000095</t>
  </si>
  <si>
    <t>OAKWOOD SCHOOL</t>
  </si>
  <si>
    <t>pss-A1901541</t>
  </si>
  <si>
    <t>OASIS TRILINGUAL COMMUNITY SCHOOL</t>
  </si>
  <si>
    <t>pss-A1500432</t>
  </si>
  <si>
    <t>OCEAN VIEW CHRISTIAN ACADEMY</t>
  </si>
  <si>
    <t>pss-1900055</t>
  </si>
  <si>
    <t>OCEAN VIEW NPS</t>
  </si>
  <si>
    <t>pss-A0101170</t>
  </si>
  <si>
    <t>OCEANSIDE ADVENTIST ELEMENTARY</t>
  </si>
  <si>
    <t>pss-A9700566</t>
  </si>
  <si>
    <t>ODYSSEY LEARNING CENTER</t>
  </si>
  <si>
    <t>pss-A9100955</t>
  </si>
  <si>
    <t>ODYSSEY SCHOOL</t>
  </si>
  <si>
    <t>pss-A9900574</t>
  </si>
  <si>
    <t>OHR ELIYAHU ACADEMY</t>
  </si>
  <si>
    <t>pss-A9700568</t>
  </si>
  <si>
    <t>OJAI VALLEY SCHOOL</t>
  </si>
  <si>
    <t>pss-81997</t>
  </si>
  <si>
    <t>OLD MISSION SCHOOL</t>
  </si>
  <si>
    <t>pss-74425</t>
  </si>
  <si>
    <t>OLD ORCHARD SCHOOL</t>
  </si>
  <si>
    <t>pss-89271</t>
  </si>
  <si>
    <t>OLIVE CREST ACADEMY</t>
  </si>
  <si>
    <t>pss-A1900610</t>
  </si>
  <si>
    <t>pss-A1900611</t>
  </si>
  <si>
    <t>OLIVE CREST ACADEMY - NORTH</t>
  </si>
  <si>
    <t>pss-A2100497</t>
  </si>
  <si>
    <t>OLIVE KNOLLS CHRISTIAN SCHOOL</t>
  </si>
  <si>
    <t>pss-2006317</t>
  </si>
  <si>
    <t>OLIVE TREE CHRISTIAN ACADEMY</t>
  </si>
  <si>
    <t>pss-A1900613</t>
  </si>
  <si>
    <t>OLIVET ACADEMY</t>
  </si>
  <si>
    <t>pss-A1900614</t>
  </si>
  <si>
    <t>ONE AGAPE CHRISTIAN ACADEMY</t>
  </si>
  <si>
    <t>pss-A2100499</t>
  </si>
  <si>
    <t>ONE SCHOOL GLOBAL</t>
  </si>
  <si>
    <t>pss-A0900496</t>
  </si>
  <si>
    <t>ONE WORLD MONTESSORI SCHOOL</t>
  </si>
  <si>
    <t>pss-A1700406</t>
  </si>
  <si>
    <t>ONEONTA MONTESSORI SCHOOL</t>
  </si>
  <si>
    <t>pss-A9302665</t>
  </si>
  <si>
    <t>ONTARIO CHRISTIAN SCHOOL</t>
  </si>
  <si>
    <t>pss-A1900618</t>
  </si>
  <si>
    <t>pss-A9101195</t>
  </si>
  <si>
    <t>OPEN DOOR</t>
  </si>
  <si>
    <t>pss-A2100501</t>
  </si>
  <si>
    <t>OPEN MIND SCHOOL</t>
  </si>
  <si>
    <t>pss-A1900619</t>
  </si>
  <si>
    <t>OPTIMAL CHRISTIAN ACADEMY</t>
  </si>
  <si>
    <t>pss-1611212</t>
  </si>
  <si>
    <t>ORANGE CRESCENT SCHOOL</t>
  </si>
  <si>
    <t>pss-A9101198</t>
  </si>
  <si>
    <t>ORANGE GROVE ACADEMY</t>
  </si>
  <si>
    <t>pss-A1700407</t>
  </si>
  <si>
    <t>ORANGE LUTHERAN HIGH SCHOOL</t>
  </si>
  <si>
    <t>pss-80406</t>
  </si>
  <si>
    <t>ORANGEVALE SEVENTH-DAY ADVENTIST SCHOOL</t>
  </si>
  <si>
    <t>pss-95853</t>
  </si>
  <si>
    <t>ORANGEWOOD ACADEMY</t>
  </si>
  <si>
    <t>pss-AA890079</t>
  </si>
  <si>
    <t>ORCHARD SCHOOL</t>
  </si>
  <si>
    <t>pss-A9101201</t>
  </si>
  <si>
    <t>ORINDA ACADEMY</t>
  </si>
  <si>
    <t>pss-A9101164</t>
  </si>
  <si>
    <t>ORION ACADEMY</t>
  </si>
  <si>
    <t>pss-A0304024</t>
  </si>
  <si>
    <t>ORION INTERNATIONAL ACADEMY</t>
  </si>
  <si>
    <t>pss-A1990107</t>
  </si>
  <si>
    <t>OROVILLE CHRISTIAN SCHOOL</t>
  </si>
  <si>
    <t>pss-1897313</t>
  </si>
  <si>
    <t>OUR LADY OF ANGELS SCHOOL</t>
  </si>
  <si>
    <t>pss-73487</t>
  </si>
  <si>
    <t>pss-BB180191</t>
  </si>
  <si>
    <t>pss-77801</t>
  </si>
  <si>
    <t>OUR LADY OF FATIMA SCHOOL</t>
  </si>
  <si>
    <t>pss-74072</t>
  </si>
  <si>
    <t>pss-75371</t>
  </si>
  <si>
    <t>pss-68615</t>
  </si>
  <si>
    <t>OUR LADY OF GRACE</t>
  </si>
  <si>
    <t>pss-A2100503</t>
  </si>
  <si>
    <t>OUR LADY OF GRACE CATHOLIC SCHOOL</t>
  </si>
  <si>
    <t>pss-75178</t>
  </si>
  <si>
    <t>OUR LADY OF GRACE ELEMENTARY SCHOOL</t>
  </si>
  <si>
    <t>pss-76852</t>
  </si>
  <si>
    <t>OUR LADY OF GRACE SCHOOL</t>
  </si>
  <si>
    <t>pss-70668</t>
  </si>
  <si>
    <t>OUR LADY OF GUADALUPE ACADEMY</t>
  </si>
  <si>
    <t>pss-A9101205</t>
  </si>
  <si>
    <t>OUR LADY OF GUADALUPE SCHOOL</t>
  </si>
  <si>
    <t>pss-74039</t>
  </si>
  <si>
    <t>pss-74877</t>
  </si>
  <si>
    <t>pss-71945</t>
  </si>
  <si>
    <t>OUR LADY OF GUADALUPE SCHOOL - LA</t>
  </si>
  <si>
    <t>pss-70216</t>
  </si>
  <si>
    <t>OUR LADY OF GUADALUPE SCHOOL-ROSE HILLS</t>
  </si>
  <si>
    <t>pss-69073</t>
  </si>
  <si>
    <t>OUR LADY OF LORETTO ELEMENTARY SCHOOL</t>
  </si>
  <si>
    <t>pss-A1500437</t>
  </si>
  <si>
    <t>OUR LADY OF LOURDES SCHOOL</t>
  </si>
  <si>
    <t>pss-69302</t>
  </si>
  <si>
    <t>pss-69743</t>
  </si>
  <si>
    <t>OUR LADY OF MALIBU SCHOOL</t>
  </si>
  <si>
    <t>pss-69277</t>
  </si>
  <si>
    <t>OUR LADY OF MIRACLES</t>
  </si>
  <si>
    <t>pss-1604125</t>
  </si>
  <si>
    <t>OUR LADY OF MT CARMEL SCHOOL</t>
  </si>
  <si>
    <t>pss-72326</t>
  </si>
  <si>
    <t>OUR LADY OF MT. CARMEL</t>
  </si>
  <si>
    <t>pss-A1500440</t>
  </si>
  <si>
    <t>OUR LADY OF PEACE</t>
  </si>
  <si>
    <t>pss-BB130057</t>
  </si>
  <si>
    <t>OUR LADY OF PERPETUAL HELP SCHOOL</t>
  </si>
  <si>
    <t>pss-74028</t>
  </si>
  <si>
    <t>pss-69299</t>
  </si>
  <si>
    <t>pss-70883</t>
  </si>
  <si>
    <t>OUR LADY OF REFUGE SCHOOL</t>
  </si>
  <si>
    <t>pss-71344</t>
  </si>
  <si>
    <t>OUR LADY OF TALPA SCHOOL</t>
  </si>
  <si>
    <t>pss-71333</t>
  </si>
  <si>
    <t>OUR LADY OF THE ASSUMPTION SCHOOL</t>
  </si>
  <si>
    <t>pss-68717</t>
  </si>
  <si>
    <t>pss-69765</t>
  </si>
  <si>
    <t>pss-75994</t>
  </si>
  <si>
    <t>OUR LADY OF THE HOLY ROSARY SCHOOL</t>
  </si>
  <si>
    <t>pss-BB130058</t>
  </si>
  <si>
    <t>OUR LADY OF THE MIRACULOUS MEDAL</t>
  </si>
  <si>
    <t>pss-BB980054</t>
  </si>
  <si>
    <t>OUR LADY OF THE ROSARY SCHOOL</t>
  </si>
  <si>
    <t>pss-70089</t>
  </si>
  <si>
    <t>pss-68681</t>
  </si>
  <si>
    <t>OUR LADY OF THE VISITACION SCHOOL</t>
  </si>
  <si>
    <t>pss-72574</t>
  </si>
  <si>
    <t>pss-BB200240</t>
  </si>
  <si>
    <t>OUR LADY OF VICTORY</t>
  </si>
  <si>
    <t>pss-BB120179</t>
  </si>
  <si>
    <t>OUR LADY OF VICTORY SCHOOL</t>
  </si>
  <si>
    <t>pss-71785</t>
  </si>
  <si>
    <t>OUR LADY PERPETUAL HELP SCHOOL</t>
  </si>
  <si>
    <t>pss-73421</t>
  </si>
  <si>
    <t>OUR LADY QUEEN OF ANGELS SCHOOL</t>
  </si>
  <si>
    <t>pss-75382</t>
  </si>
  <si>
    <t>OUR LADY'S SCHOOL</t>
  </si>
  <si>
    <t>pss-76932</t>
  </si>
  <si>
    <t>OUR MOTHER OF GOOD COUNSEL SCHOOL</t>
  </si>
  <si>
    <t>pss-69084</t>
  </si>
  <si>
    <t>OUR SAVIOR LUTHERAN</t>
  </si>
  <si>
    <t>pss-BB200203</t>
  </si>
  <si>
    <t>P3 ACADEMY</t>
  </si>
  <si>
    <t>pss-A2100505</t>
  </si>
  <si>
    <t>PACIFIC ACADEMY</t>
  </si>
  <si>
    <t>pss-A1300347</t>
  </si>
  <si>
    <t>pss-A9900583</t>
  </si>
  <si>
    <t>PACIFIC BAPTIST SCHOOL</t>
  </si>
  <si>
    <t>pss-A9302187</t>
  </si>
  <si>
    <t>PACIFIC BAY CHRISTIAN SCHOOL</t>
  </si>
  <si>
    <t>pss-A1900626</t>
  </si>
  <si>
    <t>pss-92477</t>
  </si>
  <si>
    <t>PACIFIC BOYCHOIR ACADEMY</t>
  </si>
  <si>
    <t>pss-A0700250</t>
  </si>
  <si>
    <t>PACIFIC CHRISTIAN SCHOOL</t>
  </si>
  <si>
    <t>pss-1900441</t>
  </si>
  <si>
    <t>PACIFIC POINT CHRISTIAN SCHOOL</t>
  </si>
  <si>
    <t>pss-A0500150</t>
  </si>
  <si>
    <t>PACIFIC RIDGE SCHOOL</t>
  </si>
  <si>
    <t>pss-A0900468</t>
  </si>
  <si>
    <t>PACIFIC RIM INT'L SCHOOL</t>
  </si>
  <si>
    <t>pss-A9500703</t>
  </si>
  <si>
    <t>PACIFIC SANDS ACADEMY</t>
  </si>
  <si>
    <t>pss-A2100508</t>
  </si>
  <si>
    <t>PACIFIC UNION COLLEGE ELEMENTARY SCHOOL</t>
  </si>
  <si>
    <t>pss-95897</t>
  </si>
  <si>
    <t>PACIFICA CHRISTIAN HIGH SCHOOL</t>
  </si>
  <si>
    <t>pss-A0700251</t>
  </si>
  <si>
    <t>PACKINGHOUSE CHRISTIAN ACADEMY</t>
  </si>
  <si>
    <t>pss-2158665</t>
  </si>
  <si>
    <t>PADRE PIO ACADEMY</t>
  </si>
  <si>
    <t>pss-BB140140</t>
  </si>
  <si>
    <t>PAGE ACADEMY</t>
  </si>
  <si>
    <t>pss-89395</t>
  </si>
  <si>
    <t>PAGE ACADEMY-HANCOCK PARK</t>
  </si>
  <si>
    <t>pss-K9501134</t>
  </si>
  <si>
    <t>PAIDEIA EDUCATIONAL HERITAGE</t>
  </si>
  <si>
    <t>pss-A0500573</t>
  </si>
  <si>
    <t>PALM DESERT LEARNING TREE CENTER</t>
  </si>
  <si>
    <t>pss-A1500446</t>
  </si>
  <si>
    <t>PALM VALLEY SCHOOL</t>
  </si>
  <si>
    <t>pss-82006</t>
  </si>
  <si>
    <t>PALMA SCHOOL</t>
  </si>
  <si>
    <t>pss-74356</t>
  </si>
  <si>
    <t>PALO ALTO PREPARATORY SCHOOL</t>
  </si>
  <si>
    <t>pss-A1900631</t>
  </si>
  <si>
    <t>PARACLETE HIGH SCHOOL</t>
  </si>
  <si>
    <t>pss-70624</t>
  </si>
  <si>
    <t>PASADENA CHRISTIAN SCHOOL</t>
  </si>
  <si>
    <t>pss-83393</t>
  </si>
  <si>
    <t>PASADENA WALDORF SCHOOL</t>
  </si>
  <si>
    <t>pss-A9101224</t>
  </si>
  <si>
    <t>PATHWAY SCHOOL INC.</t>
  </si>
  <si>
    <t>pss-A1700421</t>
  </si>
  <si>
    <t>PATTEN ACADEMY OF CHRISTIAN EDUCATION</t>
  </si>
  <si>
    <t>pss-79296</t>
  </si>
  <si>
    <t>PEACE TERRACE ACADEMY</t>
  </si>
  <si>
    <t>pss-A0100730</t>
  </si>
  <si>
    <t>PEARL PREPARATORY SCHOOL</t>
  </si>
  <si>
    <t>pss-A9700583</t>
  </si>
  <si>
    <t>PEDRO VALLEY SCHOOL</t>
  </si>
  <si>
    <t>pss-A0900476</t>
  </si>
  <si>
    <t>PENINSULA ADVENTIST SCHOOL</t>
  </si>
  <si>
    <t>pss-A9101234</t>
  </si>
  <si>
    <t>PENINSULA MONTESSORI SCHOOL</t>
  </si>
  <si>
    <t>pss-A9101236</t>
  </si>
  <si>
    <t>pss-A0307294</t>
  </si>
  <si>
    <t>PENINSULA SCHOOL</t>
  </si>
  <si>
    <t>pss-83225</t>
  </si>
  <si>
    <t>PENTECOSTAL WAY OF TRUTH SCHOOL ACADEMY</t>
  </si>
  <si>
    <t>pss-A0101197</t>
  </si>
  <si>
    <t>PEPPERMINT JUNCTION</t>
  </si>
  <si>
    <t>pss-A9302673</t>
  </si>
  <si>
    <t>PEREGRINE SCHOOL</t>
  </si>
  <si>
    <t>pss-A1390045</t>
  </si>
  <si>
    <t>PHASE3 LAB SCHOOL</t>
  </si>
  <si>
    <t>pss-A1900634</t>
  </si>
  <si>
    <t>PHILLIPS BROOKS SCHOOL</t>
  </si>
  <si>
    <t>pss-1900394</t>
  </si>
  <si>
    <t>PHOENIX RANCH WEST</t>
  </si>
  <si>
    <t>pss-1901172</t>
  </si>
  <si>
    <t>PHOENIX RANCH SCHOOL</t>
  </si>
  <si>
    <t>pss-A9101240</t>
  </si>
  <si>
    <t>PILGRIM SCHOOL</t>
  </si>
  <si>
    <t>pss-83167</t>
  </si>
  <si>
    <t>PINE HILLS ADVENTIST ACADEMY</t>
  </si>
  <si>
    <t>pss-95922</t>
  </si>
  <si>
    <t>PIONEER POINT CHRISTIAN ACADEMY</t>
  </si>
  <si>
    <t>pss-A2100515</t>
  </si>
  <si>
    <t>PLACER LEARNING CENTER</t>
  </si>
  <si>
    <t>pss-A1300365</t>
  </si>
  <si>
    <t>PLAY MOUNTAIN PLACE</t>
  </si>
  <si>
    <t>pss-89781</t>
  </si>
  <si>
    <t>PLEASANT HILL ADVENTIST ACADEMY</t>
  </si>
  <si>
    <t>pss-95944</t>
  </si>
  <si>
    <t>PLEASANT HILL CHRISTIAN SCHOOL</t>
  </si>
  <si>
    <t>pss-A2100517</t>
  </si>
  <si>
    <t>PLEASANT VALLEY BAPTIST SCHOOL</t>
  </si>
  <si>
    <t>pss-2005313</t>
  </si>
  <si>
    <t>PLUMFIELD ACADEMY</t>
  </si>
  <si>
    <t>pss-A9101252</t>
  </si>
  <si>
    <t>PLYMOUTH CHRISTIAN SCHOOL</t>
  </si>
  <si>
    <t>pss-1898667</t>
  </si>
  <si>
    <t>POINT QUEST CENTRAL VALLEY</t>
  </si>
  <si>
    <t>pss-A1900638</t>
  </si>
  <si>
    <t>POLYTECHNIC SCHOOL</t>
  </si>
  <si>
    <t>pss-83655</t>
  </si>
  <si>
    <t>PRESENTATION HIGH SCHOOL</t>
  </si>
  <si>
    <t>pss-1609338</t>
  </si>
  <si>
    <t>PRESENTATION OF THE BLESSED MARY SCHOOL</t>
  </si>
  <si>
    <t>pss-76058</t>
  </si>
  <si>
    <t>PRESENTATION PARISH SCHOOL</t>
  </si>
  <si>
    <t>pss-77834</t>
  </si>
  <si>
    <t>PRESIDIO HILL SCHOOL</t>
  </si>
  <si>
    <t>pss-89817</t>
  </si>
  <si>
    <t>PRESIDIO KNOLLS SCHOOL</t>
  </si>
  <si>
    <t>pss-A1390046</t>
  </si>
  <si>
    <t>PRIMANTI MONTESSORI ACADEMY</t>
  </si>
  <si>
    <t>pss-89828</t>
  </si>
  <si>
    <t>PRINCE OF PEACE LUTHERAN SCHOOL</t>
  </si>
  <si>
    <t>pss-82629</t>
  </si>
  <si>
    <t>pss-82334</t>
  </si>
  <si>
    <t>PROSPECT SIERRA SCHOOL</t>
  </si>
  <si>
    <t>pss-2157311</t>
  </si>
  <si>
    <t>PROVIDENCE HIGH SCHOOL</t>
  </si>
  <si>
    <t>pss-71559</t>
  </si>
  <si>
    <t>PROVIDENCE SCHOOL</t>
  </si>
  <si>
    <t>pss-2158869</t>
  </si>
  <si>
    <t>pss-A0900487</t>
  </si>
  <si>
    <t>PS1 PLURALISTIC SCHOOL</t>
  </si>
  <si>
    <t>pss-1611278</t>
  </si>
  <si>
    <t>PUC PREPARATORY SCHOOL</t>
  </si>
  <si>
    <t>pss-94587</t>
  </si>
  <si>
    <t>QUALIA THE SCHOOL FOR DEEPER LEARNING</t>
  </si>
  <si>
    <t>pss-A1100080</t>
  </si>
  <si>
    <t>QUEEN OF ALL SAINTS SCHOOL</t>
  </si>
  <si>
    <t>pss-75156</t>
  </si>
  <si>
    <t>QUEEN OF APOSTLES SCHOOL</t>
  </si>
  <si>
    <t>pss-A1900655</t>
  </si>
  <si>
    <t>RAINBOW KIDS ACADEMY</t>
  </si>
  <si>
    <t>pss-A1970516</t>
  </si>
  <si>
    <t>RAINBOW MONTESSORI</t>
  </si>
  <si>
    <t>pss-AA890085</t>
  </si>
  <si>
    <t>RAMONA CONVENT SECONDARY SCHOOL</t>
  </si>
  <si>
    <t>pss-BB910074</t>
  </si>
  <si>
    <t>RAMONA LUTHERAN CHURCH AND SCHOOL</t>
  </si>
  <si>
    <t>pss-A9101274</t>
  </si>
  <si>
    <t>RANCHO CHRISTIAN SCHOOL</t>
  </si>
  <si>
    <t>pss-K9300549</t>
  </si>
  <si>
    <t>RANCHO VIEJO MONTESSORI SCHOOL</t>
  </si>
  <si>
    <t>pss-A0101220</t>
  </si>
  <si>
    <t>RASKOB DAY SCHOOL</t>
  </si>
  <si>
    <t>pss-92014</t>
  </si>
  <si>
    <t>READ ACADEMY OF SACRAMENTO</t>
  </si>
  <si>
    <t>pss-A2192355</t>
  </si>
  <si>
    <t>pss-A2190133</t>
  </si>
  <si>
    <t>RED HILL LUTHERAN SCHOOL</t>
  </si>
  <si>
    <t>pss-80519</t>
  </si>
  <si>
    <t>REDDING ADVENTIST ACADEMY</t>
  </si>
  <si>
    <t>pss-95977</t>
  </si>
  <si>
    <t>REDDING CHRISTIAN SCHOOL</t>
  </si>
  <si>
    <t>pss-A9300102</t>
  </si>
  <si>
    <t>REDEEMER BAPTIST SCHOOL</t>
  </si>
  <si>
    <t>pss-A9302519</t>
  </si>
  <si>
    <t>pss-82312</t>
  </si>
  <si>
    <t>REDLANDS ADVENTIST ACADEMY</t>
  </si>
  <si>
    <t>pss-95988</t>
  </si>
  <si>
    <t>REDLANDS CHRISTIAN SCHOOL</t>
  </si>
  <si>
    <t>pss-A1970522</t>
  </si>
  <si>
    <t>REDWOOD ADVENTIST ACADEMY</t>
  </si>
  <si>
    <t>pss-95999</t>
  </si>
  <si>
    <t>REDWOOD CHRISTIAN ELEMENTARY SCHOOL</t>
  </si>
  <si>
    <t>pss-BB200201</t>
  </si>
  <si>
    <t>REDWOOD CHRISTIAN MIDDLE SCHOOL AND HIGH SCHOOL</t>
  </si>
  <si>
    <t>pss-A1900662</t>
  </si>
  <si>
    <t>REDWOOD CHRISTIAN SCHOOL</t>
  </si>
  <si>
    <t>pss-2114195</t>
  </si>
  <si>
    <t>REDWOOD DAY SCHOOL</t>
  </si>
  <si>
    <t>pss-A9500742</t>
  </si>
  <si>
    <t>REFORMATION LUTHERAN SCHOOL</t>
  </si>
  <si>
    <t>pss-89996</t>
  </si>
  <si>
    <t>REJOYCE IN JESUS CHRISTIAN SCHOOL</t>
  </si>
  <si>
    <t>pss-K9300145</t>
  </si>
  <si>
    <t>RELENTLESS OR NOTHING INSTITUTE</t>
  </si>
  <si>
    <t>pss-A2100528</t>
  </si>
  <si>
    <t>REMNANT CHRISTIAN SCHOOL</t>
  </si>
  <si>
    <t>pss-A2100491</t>
  </si>
  <si>
    <t>RENAISSANCE LEARNER ACADEMY</t>
  </si>
  <si>
    <t>pss-A2100529</t>
  </si>
  <si>
    <t>RENASCENCE SCHOOL INTERNATIONAL</t>
  </si>
  <si>
    <t>pss-A1500472</t>
  </si>
  <si>
    <t>RENUEVO ELEMENTARY SCHOOL</t>
  </si>
  <si>
    <t>pss-BB200083</t>
  </si>
  <si>
    <t>RENUEVO LEADERSHIP ACADEMY</t>
  </si>
  <si>
    <t>pss-BB200084</t>
  </si>
  <si>
    <t>RENUEVO SCHOOLS</t>
  </si>
  <si>
    <t>pss-A1900324</t>
  </si>
  <si>
    <t>RESURRECTION ACADEMY</t>
  </si>
  <si>
    <t>pss-76648</t>
  </si>
  <si>
    <t>RESURRECTION SCHOOL</t>
  </si>
  <si>
    <t>pss-71322</t>
  </si>
  <si>
    <t>pss-A0304027</t>
  </si>
  <si>
    <t>REVO ACADEMY</t>
  </si>
  <si>
    <t>pss-A1700442</t>
  </si>
  <si>
    <t>REYN FRANCA</t>
  </si>
  <si>
    <t>pss-A1700443</t>
  </si>
  <si>
    <t>REYN FRANCA ANNEX</t>
  </si>
  <si>
    <t>pss-A1900668</t>
  </si>
  <si>
    <t>RIBET ACADEMY</t>
  </si>
  <si>
    <t>pss-BB910284</t>
  </si>
  <si>
    <t>RIDGECREST ADVENTIST ELEMENTARY</t>
  </si>
  <si>
    <t>pss-AA890066</t>
  </si>
  <si>
    <t>RIO HONDO PREP</t>
  </si>
  <si>
    <t>pss-A2190135</t>
  </si>
  <si>
    <t>RIO HONDO PREPARATORY</t>
  </si>
  <si>
    <t>pss-A1700444</t>
  </si>
  <si>
    <t>RIO LINDO ADVENTIST ACADEMY</t>
  </si>
  <si>
    <t>pss-96008</t>
  </si>
  <si>
    <t>RIPON CHRISTIAN SCHOOLS</t>
  </si>
  <si>
    <t>pss-82957</t>
  </si>
  <si>
    <t>RISE ACADEMY</t>
  </si>
  <si>
    <t>pss-A1500478</t>
  </si>
  <si>
    <t>RISE UNIVERSITY PREPARATORY</t>
  </si>
  <si>
    <t>pss-A1900672</t>
  </si>
  <si>
    <t>RIVER VALLEY CHRISTIAN SCHOOL</t>
  </si>
  <si>
    <t>pss-1897652</t>
  </si>
  <si>
    <t>RIVERSIDE MONTESSORI ACADEMY</t>
  </si>
  <si>
    <t>pss-87321</t>
  </si>
  <si>
    <t>pss-K9501161</t>
  </si>
  <si>
    <t>RIVIERA HALL LUTHERAN SCHOOL</t>
  </si>
  <si>
    <t>pss-80712</t>
  </si>
  <si>
    <t>ROLLING HILLS COUNTRY DAY SCHOOL</t>
  </si>
  <si>
    <t>pss-81738</t>
  </si>
  <si>
    <t>ROLLING HILLS PREPARATORY</t>
  </si>
  <si>
    <t>pss-A1100308</t>
  </si>
  <si>
    <t>RONALD C WORNICK JEWISH DAY SCHOOL</t>
  </si>
  <si>
    <t>pss-A1770553</t>
  </si>
  <si>
    <t>ROSARY ACADEMY</t>
  </si>
  <si>
    <t>pss-75484</t>
  </si>
  <si>
    <t>ROSE &amp; ALEX PILIBOS ARMENIAN SCHOOL</t>
  </si>
  <si>
    <t>pss-92499</t>
  </si>
  <si>
    <t>ROSEVILLE COMMUNITY SCHOOL</t>
  </si>
  <si>
    <t>pss-A9500753</t>
  </si>
  <si>
    <t>ROSSIER PARK ELEMENTARY SCHOOL</t>
  </si>
  <si>
    <t>pss-1899423</t>
  </si>
  <si>
    <t>ROSSIER PARK SCHOOL</t>
  </si>
  <si>
    <t>pss-A1900677</t>
  </si>
  <si>
    <t>S.A.G.E ACADEMY</t>
  </si>
  <si>
    <t>pss-A1900680</t>
  </si>
  <si>
    <t>SACRAMENTO ADVENTIST ACADEMY</t>
  </si>
  <si>
    <t>pss-AA890087</t>
  </si>
  <si>
    <t>SACRAMENTO COUNTRY DAY SCHOOL</t>
  </si>
  <si>
    <t>pss-80905</t>
  </si>
  <si>
    <t>SACRAMENTO WALDORF SCHOOL</t>
  </si>
  <si>
    <t>pss-82141</t>
  </si>
  <si>
    <t>pss-77266</t>
  </si>
  <si>
    <t>SACRED HEART ACADEMY</t>
  </si>
  <si>
    <t>pss-76568</t>
  </si>
  <si>
    <t>pss-2113271</t>
  </si>
  <si>
    <t>SACRED HEART ELEMENTARY SCHOOL</t>
  </si>
  <si>
    <t>pss-1604067</t>
  </si>
  <si>
    <t>pss-70282</t>
  </si>
  <si>
    <t>SACRED HEART HIGH SCHOOL</t>
  </si>
  <si>
    <t>pss-70293</t>
  </si>
  <si>
    <t>SACRED HEART NATIVTY SCHOOLS</t>
  </si>
  <si>
    <t>pss-A0304029</t>
  </si>
  <si>
    <t>SACRED HEART PARISH SCHOOL</t>
  </si>
  <si>
    <t>pss-74312</t>
  </si>
  <si>
    <t>pss-77288</t>
  </si>
  <si>
    <t>pss-76466</t>
  </si>
  <si>
    <t>pss-77903</t>
  </si>
  <si>
    <t>pss-74367</t>
  </si>
  <si>
    <t>pss-1609305</t>
  </si>
  <si>
    <t>pss-2113227</t>
  </si>
  <si>
    <t>pss-A1900683</t>
  </si>
  <si>
    <t>SACRED HEART SCHOOLS ATHERTON</t>
  </si>
  <si>
    <t>pss-73771</t>
  </si>
  <si>
    <t>SAGE ACADEMY</t>
  </si>
  <si>
    <t>pss-A2192064</t>
  </si>
  <si>
    <t>SAHAG-MESROB ARMENIAN CHRISTIAN SCHOOL</t>
  </si>
  <si>
    <t>pss-2158122</t>
  </si>
  <si>
    <t>SALEM LUTHERAN SCHOOL</t>
  </si>
  <si>
    <t>pss-80687</t>
  </si>
  <si>
    <t>pss-AA001261</t>
  </si>
  <si>
    <t>SALESIAN COLLEGE PREPARATORY HIGH SCHOOL</t>
  </si>
  <si>
    <t>pss-A2200009</t>
  </si>
  <si>
    <t>SALESIAN ELEMENTARY &amp; JUNIOR HIGH SCHOOL</t>
  </si>
  <si>
    <t>pss-74403</t>
  </si>
  <si>
    <t>SALESIAN HIGH SCHOOL</t>
  </si>
  <si>
    <t>pss-74695</t>
  </si>
  <si>
    <t>SAN ANTONIO CHRISTIAN SCHOOL</t>
  </si>
  <si>
    <t>pss-A9101308</t>
  </si>
  <si>
    <t>SAN CARLOS SCHOOL</t>
  </si>
  <si>
    <t>pss-74298</t>
  </si>
  <si>
    <t>SAN DIEGO CENTER FOR CHILDREN ACADEMY</t>
  </si>
  <si>
    <t>pss-BB020509</t>
  </si>
  <si>
    <t>SAN DIEGO FRENCH AMERICAN SCHOOL</t>
  </si>
  <si>
    <t>pss-A9100787</t>
  </si>
  <si>
    <t>SAN DOMENICO SCHOOL</t>
  </si>
  <si>
    <t>pss-A0300549</t>
  </si>
  <si>
    <t>SAN FERNANDO VALLEY ACADEMY</t>
  </si>
  <si>
    <t>pss-A2190138</t>
  </si>
  <si>
    <t>SAN FRANCISCO ADVENTIST SCHOOL</t>
  </si>
  <si>
    <t>pss-96052</t>
  </si>
  <si>
    <t>SAN FRANCISCO CHRISTIAN SCHOOL</t>
  </si>
  <si>
    <t>pss-83145</t>
  </si>
  <si>
    <t>SAN FRANCISCO CITY ACADEMY</t>
  </si>
  <si>
    <t>pss-A9900640</t>
  </si>
  <si>
    <t>SAN FRANCISCO DAY SCHOOL</t>
  </si>
  <si>
    <t>pss-A9101311</t>
  </si>
  <si>
    <t>SAN FRANCISCO FRIENDS SCHOOL</t>
  </si>
  <si>
    <t>pss-A0500642</t>
  </si>
  <si>
    <t>SAN FRANCISCO GIRLS SCHOOL</t>
  </si>
  <si>
    <t>pss-A2192065</t>
  </si>
  <si>
    <t>SAN FRANCISCO HIGH SCHOOL OF THE ARTS</t>
  </si>
  <si>
    <t>pss-A1192008</t>
  </si>
  <si>
    <t>SAN FRANCISCO ISLAMIC SCHOOL</t>
  </si>
  <si>
    <t>pss-A2100546</t>
  </si>
  <si>
    <t>SAN FRANCISCO PACIFIC ACADEMY</t>
  </si>
  <si>
    <t>pss-A1500485</t>
  </si>
  <si>
    <t>SAN FRANCISCO SCHOOLHOUSE</t>
  </si>
  <si>
    <t>pss-A1900692</t>
  </si>
  <si>
    <t>SAN FRANCISCO UNIVERSITY HIGH SCHOOL</t>
  </si>
  <si>
    <t>pss-83509</t>
  </si>
  <si>
    <t>SAN FRANCISCO WALDORF SCHOOL</t>
  </si>
  <si>
    <t>pss-1900215</t>
  </si>
  <si>
    <t>SAN GABRIEL ACADEMY</t>
  </si>
  <si>
    <t>pss-94441</t>
  </si>
  <si>
    <t>SAN GABRIEL CHRISTIAN SCHOOL</t>
  </si>
  <si>
    <t>pss-83214</t>
  </si>
  <si>
    <t>SAN GABRIEL MISSION ELEMENTARY SCHOOL</t>
  </si>
  <si>
    <t>pss-70023</t>
  </si>
  <si>
    <t>SAN GABRIEL MISSION HIGH SCHOOL</t>
  </si>
  <si>
    <t>pss-71821</t>
  </si>
  <si>
    <t>SAN JOAQUIN MEMORIAL HIGH SCHOOL</t>
  </si>
  <si>
    <t>pss-73942</t>
  </si>
  <si>
    <t>SAN JOSE CHRISTIAN SCHOOL</t>
  </si>
  <si>
    <t>pss-AA001270</t>
  </si>
  <si>
    <t>SAN RAMON VALLEY CHRISTIAN ACADEMY</t>
  </si>
  <si>
    <t>pss-1897379</t>
  </si>
  <si>
    <t>SANDERLING WALDORF SCHOOL</t>
  </si>
  <si>
    <t>pss-BB000215</t>
  </si>
  <si>
    <t>SANIKU GAKUIN SANTA CLARA JAPANESE SCHOOL</t>
  </si>
  <si>
    <t>pss-A1100320</t>
  </si>
  <si>
    <t>SANTA BARBARA MIDDLE SCHOOL</t>
  </si>
  <si>
    <t>pss-1900452</t>
  </si>
  <si>
    <t>SANTA CATALINA SCHOOL</t>
  </si>
  <si>
    <t>pss-2187528</t>
  </si>
  <si>
    <t>SANTA CLARA CHRISTIAN SCHOOL</t>
  </si>
  <si>
    <t>pss-BB140195</t>
  </si>
  <si>
    <t>SANTA CLARA ELEMENTARY SCHOOL</t>
  </si>
  <si>
    <t>pss-69346</t>
  </si>
  <si>
    <t>SANTA CLARA HIGH SCHOOL</t>
  </si>
  <si>
    <t>pss-A1900695</t>
  </si>
  <si>
    <t>SANTA CLARITA CHRISTIAN SCHOOL</t>
  </si>
  <si>
    <t>pss-2113668</t>
  </si>
  <si>
    <t>SANTA CRUZ CHILDRENS SCHOOL</t>
  </si>
  <si>
    <t>pss-A9500767</t>
  </si>
  <si>
    <t>SANTA CRUZ WALDORF SCHOOL</t>
  </si>
  <si>
    <t>pss-1900703</t>
  </si>
  <si>
    <t>SANTA FE CHRISTIAN SCHOOLS</t>
  </si>
  <si>
    <t>pss-1900113</t>
  </si>
  <si>
    <t>SANTA FE SPRINGS CHRISTIAN</t>
  </si>
  <si>
    <t>pss-BB910264</t>
  </si>
  <si>
    <t>SANTA LUCIA SCHOOL</t>
  </si>
  <si>
    <t>pss-A9101319</t>
  </si>
  <si>
    <t>SANTA ROSA DE LIMA CATHOLIC SCHOOL</t>
  </si>
  <si>
    <t>pss-69517</t>
  </si>
  <si>
    <t>SANTA SOPHIA ACADEMY</t>
  </si>
  <si>
    <t>pss-77437</t>
  </si>
  <si>
    <t>SANTA YNEZ VALLEY CHRISTIAN ACADEMY</t>
  </si>
  <si>
    <t>pss-2013029</t>
  </si>
  <si>
    <t>SCHOLARS ACADEMY</t>
  </si>
  <si>
    <t>pss-A9500584</t>
  </si>
  <si>
    <t>SCHOLARS PREPARATORY SCHOOL</t>
  </si>
  <si>
    <t>pss-BB140044</t>
  </si>
  <si>
    <t>SCHOOL FOR INDEPENDENT LEARNERS</t>
  </si>
  <si>
    <t>pss-A0500644</t>
  </si>
  <si>
    <t>SCHOOL OF SANTA ISABEL</t>
  </si>
  <si>
    <t>pss-69244</t>
  </si>
  <si>
    <t>SCHOOL OF SCIENCE TECHNOLOGY ENGINEERING AND MATH</t>
  </si>
  <si>
    <t>pss-A1700461</t>
  </si>
  <si>
    <t>SCHOOL OF THE EPIPHANY</t>
  </si>
  <si>
    <t>pss-72461</t>
  </si>
  <si>
    <t>SCHOOL OF THE MADELEINE</t>
  </si>
  <si>
    <t>pss-74979</t>
  </si>
  <si>
    <t>SCOTT VALLEY CHRISTIAN ACADEMY</t>
  </si>
  <si>
    <t>pss-A1300400</t>
  </si>
  <si>
    <t>SCRIPPS MONTESSORI SCHOOL</t>
  </si>
  <si>
    <t>pss-A9101326</t>
  </si>
  <si>
    <t>SCY HIGH (SOUTHERN CALIFORNIA YESHIVA HIGH SCHOOL)</t>
  </si>
  <si>
    <t>pss-A1392008</t>
  </si>
  <si>
    <t>SEA CREST SCHOOL</t>
  </si>
  <si>
    <t>pss-A9900646</t>
  </si>
  <si>
    <t>SECOND START-PINE HILL SCHOOL</t>
  </si>
  <si>
    <t>pss-A0700256</t>
  </si>
  <si>
    <t>SEMITA SCHOOL</t>
  </si>
  <si>
    <t>pss-A1700463</t>
  </si>
  <si>
    <t>SENECA CENTER'S UPRISING ACADEMY</t>
  </si>
  <si>
    <t>pss-A0300502</t>
  </si>
  <si>
    <t>SENECA FAMILY OF AGENCIE- CATALYST ACADEMY</t>
  </si>
  <si>
    <t>pss-A1500496</t>
  </si>
  <si>
    <t>SENECA FAMILY OF AGENCIES JAMES BALDWIN ACADEMY</t>
  </si>
  <si>
    <t>pss-A9302797</t>
  </si>
  <si>
    <t>SENECA FAMILY OF AGENCIES MAYA ANGELOU ACADEMY</t>
  </si>
  <si>
    <t>pss-A2100554</t>
  </si>
  <si>
    <t>SEQUOIA CHRISTIAN ACADEMY</t>
  </si>
  <si>
    <t>pss-A9900651</t>
  </si>
  <si>
    <t>pss-BB160193</t>
  </si>
  <si>
    <t>SEQUOYAH SCHOOL (HIGH SCHOOL CAMPUS)</t>
  </si>
  <si>
    <t>pss-BB180115</t>
  </si>
  <si>
    <t>SERENDIPITY SCHOOL</t>
  </si>
  <si>
    <t>pss-A0300105</t>
  </si>
  <si>
    <t>SERRA CATHOLIC SCHOOL</t>
  </si>
  <si>
    <t>pss-BB961342</t>
  </si>
  <si>
    <t>SERVITE HIGH SCHOOL</t>
  </si>
  <si>
    <t>pss-1604147</t>
  </si>
  <si>
    <t>SEVEN ARROWS ELEMENTARY</t>
  </si>
  <si>
    <t>pss-A0300503</t>
  </si>
  <si>
    <t>SEVEN HILLS SCHOOL</t>
  </si>
  <si>
    <t>pss-81421</t>
  </si>
  <si>
    <t>SHALHEVET HIGH SCHOOL</t>
  </si>
  <si>
    <t>pss-BB944617</t>
  </si>
  <si>
    <t>SHALOM SCHOOL</t>
  </si>
  <si>
    <t>pss-2011054</t>
  </si>
  <si>
    <t>SHEENWAY SCHOOL AND CULTURE CENTER</t>
  </si>
  <si>
    <t>pss-A1900707</t>
  </si>
  <si>
    <t>SHEPHERD OF THE HILLS LUTHERAN SCHOOL</t>
  </si>
  <si>
    <t>pss-90549</t>
  </si>
  <si>
    <t>SHIELD OF FAITH CHRISTIAN SCHOOL</t>
  </si>
  <si>
    <t>pss-A1300409</t>
  </si>
  <si>
    <t>SHILOH UNITED SCHOOL</t>
  </si>
  <si>
    <t>pss-A1900712</t>
  </si>
  <si>
    <t>SIERRA CANYON SCHOOL</t>
  </si>
  <si>
    <t>pss-A2100561</t>
  </si>
  <si>
    <t>pss-BB200117</t>
  </si>
  <si>
    <t>SIERRA FOOTHILLS ACADEMY</t>
  </si>
  <si>
    <t>pss-A0900616</t>
  </si>
  <si>
    <t>SIERRA SCHOOL</t>
  </si>
  <si>
    <t>pss-A1900716</t>
  </si>
  <si>
    <t>SIERRA SCHOOL OF ALHAMBRA</t>
  </si>
  <si>
    <t>pss-A2100564</t>
  </si>
  <si>
    <t>SIERRA SCHOOL OF SAN DIEGO</t>
  </si>
  <si>
    <t>pss-78838</t>
  </si>
  <si>
    <t>SIERRA SCHOOL OF SONOMA COUNTY</t>
  </si>
  <si>
    <t>pss-A0500661</t>
  </si>
  <si>
    <t>SIERRA SCHOOLS AT ANTIOCH- DIABLO VISTA</t>
  </si>
  <si>
    <t>pss-BB180238</t>
  </si>
  <si>
    <t>SIERRA UPPER SCHOOL OF SACRAMENT0</t>
  </si>
  <si>
    <t>pss-A2100563</t>
  </si>
  <si>
    <t>SIERRA VIEW CHRISTIAN</t>
  </si>
  <si>
    <t>pss-A2100568</t>
  </si>
  <si>
    <t>SIERRA VIEW CHRISTIAN ACADEMY</t>
  </si>
  <si>
    <t>pss-A2100569</t>
  </si>
  <si>
    <t>SIERRA VIEW JR ACADEMY</t>
  </si>
  <si>
    <t>pss-96711</t>
  </si>
  <si>
    <t>SIERRA VISTA KIRK BAUCHER SCHOOL</t>
  </si>
  <si>
    <t>pss-A0700289</t>
  </si>
  <si>
    <t>pss-A1500500</t>
  </si>
  <si>
    <t>SIERRA WALDORF SCHOOL</t>
  </si>
  <si>
    <t>pss-A9101336</t>
  </si>
  <si>
    <t>SILICON VALLEY ACADEMY</t>
  </si>
  <si>
    <t>pss-A0100864</t>
  </si>
  <si>
    <t>SILICON VALLEY HIGH SCHOOL</t>
  </si>
  <si>
    <t>pss-A1900717</t>
  </si>
  <si>
    <t>SILICON VALLEY INTERNATIONAL SCHOOL</t>
  </si>
  <si>
    <t>pss-BB180318</t>
  </si>
  <si>
    <t>SIMI VALLEY ADVENTIST SCHOOL</t>
  </si>
  <si>
    <t>pss-A0300552</t>
  </si>
  <si>
    <t>SINAI AKIBA ACADEMY</t>
  </si>
  <si>
    <t>pss-80304</t>
  </si>
  <si>
    <t>SIX RIVERS MONTESSORI</t>
  </si>
  <si>
    <t>pss-A1500503</t>
  </si>
  <si>
    <t>SLAUSON LEARNING CENTER</t>
  </si>
  <si>
    <t>pss-BB960868</t>
  </si>
  <si>
    <t>SOFOS PREPARATORY ACADEMY</t>
  </si>
  <si>
    <t>pss-A1900720</t>
  </si>
  <si>
    <t>SOILLE SAN DIEGO HEBREW BAY SCHOOL</t>
  </si>
  <si>
    <t>pss-81942</t>
  </si>
  <si>
    <t>SOLANO CHRISTIAN ACADEMY</t>
  </si>
  <si>
    <t>pss-1900805</t>
  </si>
  <si>
    <t>SOLOQUEST SCHOOL AND LEARNING CENTER</t>
  </si>
  <si>
    <t>pss-A1900722</t>
  </si>
  <si>
    <t>SONOMA COUNTRY DAY SCHOOL</t>
  </si>
  <si>
    <t>pss-2114548</t>
  </si>
  <si>
    <t>SONOMA EARTH SCHOOL</t>
  </si>
  <si>
    <t>pss-A2100573</t>
  </si>
  <si>
    <t>SONRISE CHRISTIAN SCHOOL</t>
  </si>
  <si>
    <t>pss-A0101275</t>
  </si>
  <si>
    <t>SOUTH BAY CHRISTIAN ACADEMY</t>
  </si>
  <si>
    <t>pss-BB020437</t>
  </si>
  <si>
    <t>SOUTH BAY FAITH ACADEMY</t>
  </si>
  <si>
    <t>pss-A1900724</t>
  </si>
  <si>
    <t>SOUTH BAY JUNIOR ACADEMY</t>
  </si>
  <si>
    <t>pss-96143</t>
  </si>
  <si>
    <t>SOUTH HILLS ACADEMY</t>
  </si>
  <si>
    <t>pss-79864</t>
  </si>
  <si>
    <t>SOUTH PENINSULA HEBREW DAY SCHOOL</t>
  </si>
  <si>
    <t>pss-81873</t>
  </si>
  <si>
    <t>SOUTHLAND CHRISTIAN ACADEMY</t>
  </si>
  <si>
    <t>pss-A1500508</t>
  </si>
  <si>
    <t>SOUTHLANDS CHRISTIAN SCHOOLS</t>
  </si>
  <si>
    <t>pss-1898011</t>
  </si>
  <si>
    <t>SPECTRUM CENTER</t>
  </si>
  <si>
    <t>pss-A1192031</t>
  </si>
  <si>
    <t>SPECTRUM CENTER - SOLANO</t>
  </si>
  <si>
    <t>pss-A0500683</t>
  </si>
  <si>
    <t>SPECTRUM CENTER - TARA HILLS</t>
  </si>
  <si>
    <t>pss-A9302567</t>
  </si>
  <si>
    <t>SPECTRUM CENTER SCHOOLS AND PROGRAMS</t>
  </si>
  <si>
    <t>pss-A2100578</t>
  </si>
  <si>
    <t>SPECTRUM CENTER, INC.-MISSION VALLEY CAMPUS</t>
  </si>
  <si>
    <t>pss-BB200199</t>
  </si>
  <si>
    <t>SPECTRUM CENTER- ANTIOCH CAMPUS</t>
  </si>
  <si>
    <t>pss-BB180231</t>
  </si>
  <si>
    <t>SPECTRUM CENTER- LONG BEACH MIDDLE COUNTRY CLUB</t>
  </si>
  <si>
    <t>pss-BB180108</t>
  </si>
  <si>
    <t>SPECTRUM CENTER- LONG BEACH MIDDLE MARKET STREET</t>
  </si>
  <si>
    <t>pss-BB180112</t>
  </si>
  <si>
    <t>SPECTRUM CENTER-SAN JOSE</t>
  </si>
  <si>
    <t>pss-A0900550</t>
  </si>
  <si>
    <t>SPEECH &amp; LANGUAGE DEVELOPMENT CENTER</t>
  </si>
  <si>
    <t>pss-79387</t>
  </si>
  <si>
    <t>SPIRIT ACADEMY</t>
  </si>
  <si>
    <t>pss-BB000141</t>
  </si>
  <si>
    <t>SPRING ACADEMY</t>
  </si>
  <si>
    <t>pss-A0700301</t>
  </si>
  <si>
    <t>SPRING HILL-ADVANCED ELEMENTARY SCHOOL OF SANTA CR</t>
  </si>
  <si>
    <t>pss-1900689</t>
  </si>
  <si>
    <t>SPRINGBRIDGE INTERNATIONAL SCHOOL</t>
  </si>
  <si>
    <t>pss-A2100586</t>
  </si>
  <si>
    <t>SS FELICITAS &amp; PERPETUA SCHOOL</t>
  </si>
  <si>
    <t>pss-69539</t>
  </si>
  <si>
    <t>SS PETER &amp; PAUL ELEMENTARY SCHOOL</t>
  </si>
  <si>
    <t>pss-71118</t>
  </si>
  <si>
    <t>ST ADELAIDE ACADEMY</t>
  </si>
  <si>
    <t>pss-76557</t>
  </si>
  <si>
    <t>ST AGNES ELEMENTARY SCHOOL</t>
  </si>
  <si>
    <t>pss-74469</t>
  </si>
  <si>
    <t>ST AGNES SCHOOL</t>
  </si>
  <si>
    <t>pss-70318</t>
  </si>
  <si>
    <t>ST ALBANS COUNTRY DAY SCHOOL</t>
  </si>
  <si>
    <t>pss-90753</t>
  </si>
  <si>
    <t>ST ALBERT THE GREAT ELEMENTARY SCHOOL</t>
  </si>
  <si>
    <t>pss-70894</t>
  </si>
  <si>
    <t>ST ALOYSIUS GONZAGA SCHOOL</t>
  </si>
  <si>
    <t>pss-BB040197</t>
  </si>
  <si>
    <t>ST ALPHONSUS ELEMENTARY</t>
  </si>
  <si>
    <t>pss-BB200034</t>
  </si>
  <si>
    <t>ST ANASTASIA CATHOLIC ELEMENTARY SCHOOL</t>
  </si>
  <si>
    <t>pss-BB910330</t>
  </si>
  <si>
    <t>ST ANDREW'S EPISCOPAL SCHOOL</t>
  </si>
  <si>
    <t>pss-80439</t>
  </si>
  <si>
    <t>ST ANGELA MERICI PARISH SCHOOL</t>
  </si>
  <si>
    <t>pss-75655</t>
  </si>
  <si>
    <t>pss-74152</t>
  </si>
  <si>
    <t>ST ANNE ELEMENTARY SCHOOL</t>
  </si>
  <si>
    <t>pss-72654</t>
  </si>
  <si>
    <t>ST ANNE SCHOOL</t>
  </si>
  <si>
    <t>pss-74094</t>
  </si>
  <si>
    <t>pss-75644</t>
  </si>
  <si>
    <t>pss-77776</t>
  </si>
  <si>
    <t>ST ANNES SCHOOL</t>
  </si>
  <si>
    <t>pss-70001</t>
  </si>
  <si>
    <t>ST ANTHONY - IMMACULATE CONCEPTION SCHOOL</t>
  </si>
  <si>
    <t>pss-72665</t>
  </si>
  <si>
    <t>ST ANTHONY CATHOLIC SCHOOL</t>
  </si>
  <si>
    <t>pss-77787</t>
  </si>
  <si>
    <t>ST ANTHONY HIGH SCHOOL</t>
  </si>
  <si>
    <t>pss-70602</t>
  </si>
  <si>
    <t>pss-73931</t>
  </si>
  <si>
    <t>ST ANTHONY PARISH SCHOOL</t>
  </si>
  <si>
    <t>pss-68943</t>
  </si>
  <si>
    <t>pss-69368</t>
  </si>
  <si>
    <t>pss-70034</t>
  </si>
  <si>
    <t>ST APOLLINARIS SCHOOL</t>
  </si>
  <si>
    <t>pss-77528</t>
  </si>
  <si>
    <t>ST ATHANASIUS ELEMENTARY SCHOOL</t>
  </si>
  <si>
    <t>pss-68954</t>
  </si>
  <si>
    <t>ST AUGUSTINE HIGH SCHOOL</t>
  </si>
  <si>
    <t>pss-76954</t>
  </si>
  <si>
    <t>ST BARBARA SCHOOL</t>
  </si>
  <si>
    <t>pss-75327</t>
  </si>
  <si>
    <t>ST BARNABAS PARISH SCHOOL</t>
  </si>
  <si>
    <t>pss-A1500516</t>
  </si>
  <si>
    <t>ST BASIL'S</t>
  </si>
  <si>
    <t>pss-A2100591</t>
  </si>
  <si>
    <t>ST BEDE CATHOLIC SCHOOL</t>
  </si>
  <si>
    <t>pss-75112</t>
  </si>
  <si>
    <t>ST BEDE THE VENERABLE ELEMENTARY</t>
  </si>
  <si>
    <t>pss-A1900746</t>
  </si>
  <si>
    <t>ST BENEDICT SCHOOL</t>
  </si>
  <si>
    <t>pss-70533</t>
  </si>
  <si>
    <t>ST BERNARD ELEMENTARY SCHOOL</t>
  </si>
  <si>
    <t>pss-71038</t>
  </si>
  <si>
    <t>ST BERNARD HIGH SCHOOL</t>
  </si>
  <si>
    <t>pss-71151</t>
  </si>
  <si>
    <t>ST BERNARD SCHOOL</t>
  </si>
  <si>
    <t>pss-68626</t>
  </si>
  <si>
    <t>ST BERNARD'S ACADEMY</t>
  </si>
  <si>
    <t>pss-77572</t>
  </si>
  <si>
    <t>ST BERNARDINE OF SIENA SCHOOL</t>
  </si>
  <si>
    <t>pss-69801</t>
  </si>
  <si>
    <t>ST BERNARDS CATHOLIC SCHOOL</t>
  </si>
  <si>
    <t>pss-77889</t>
  </si>
  <si>
    <t>ST BONAVENTURE</t>
  </si>
  <si>
    <t>pss-75429</t>
  </si>
  <si>
    <t>ST BONAVENTURE HIGH SCHOOL</t>
  </si>
  <si>
    <t>pss-71129</t>
  </si>
  <si>
    <t>ST BRENDAN CATHOLIC SCHOOL</t>
  </si>
  <si>
    <t>pss-BB910105</t>
  </si>
  <si>
    <t>ST BRENDAN SCHOOL</t>
  </si>
  <si>
    <t>pss-BB200236</t>
  </si>
  <si>
    <t>ST BRIDGET OF SWEDEN</t>
  </si>
  <si>
    <t>pss-69878</t>
  </si>
  <si>
    <t>ST BRIGID SCHOOL</t>
  </si>
  <si>
    <t>pss-72687</t>
  </si>
  <si>
    <t>ST BRUNO PARISH SCHOOL</t>
  </si>
  <si>
    <t>pss-69845</t>
  </si>
  <si>
    <t>ST CATHERINE CATHOLIC SCHOOL</t>
  </si>
  <si>
    <t>pss-1609291</t>
  </si>
  <si>
    <t>ST CATHERINE LABOURE SCHOOL</t>
  </si>
  <si>
    <t>pss-69732</t>
  </si>
  <si>
    <t>ST CATHERINE OF ALEXANDRIA SCHOOL</t>
  </si>
  <si>
    <t>pss-76772</t>
  </si>
  <si>
    <t>ST CATHERINE OF SIENA SCHOOL</t>
  </si>
  <si>
    <t>pss-76794</t>
  </si>
  <si>
    <t>pss-73476</t>
  </si>
  <si>
    <t>pss-75054</t>
  </si>
  <si>
    <t>pss-2157275</t>
  </si>
  <si>
    <t>ST CATHERINE'S ACADEMY</t>
  </si>
  <si>
    <t>pss-75553</t>
  </si>
  <si>
    <t>ST CECILIA CATHOLIC SCHOOL</t>
  </si>
  <si>
    <t>pss-71978</t>
  </si>
  <si>
    <t>ST CECILIA SCHOOL</t>
  </si>
  <si>
    <t>pss-72698</t>
  </si>
  <si>
    <t>pss-75622</t>
  </si>
  <si>
    <t>ST CHARLES BORROMEO ACADEMY</t>
  </si>
  <si>
    <t>pss-A2100543</t>
  </si>
  <si>
    <t>ST CHARLES BORROMEO ELEMENTARY</t>
  </si>
  <si>
    <t>pss-BB200137</t>
  </si>
  <si>
    <t>ST CHARLES BORROMEO SCHOOL</t>
  </si>
  <si>
    <t>pss-76047</t>
  </si>
  <si>
    <t>ST CHARLES CATHOLIC SCHOOL</t>
  </si>
  <si>
    <t>pss-77299</t>
  </si>
  <si>
    <t>ST CHARLES SCHOOL</t>
  </si>
  <si>
    <t>pss-72359</t>
  </si>
  <si>
    <t>ST CHRISTOPHER PARISH SCHOOL</t>
  </si>
  <si>
    <t>pss-69856</t>
  </si>
  <si>
    <t>ST CHRISTOPHER SCHOOL</t>
  </si>
  <si>
    <t>pss-1609269</t>
  </si>
  <si>
    <t>ST CHRISTOPHER-JOSEPH-AQUINAS ACADEMIC ACADEMY</t>
  </si>
  <si>
    <t>pss-A1900766</t>
  </si>
  <si>
    <t>ST CLARES SCHOOL</t>
  </si>
  <si>
    <t>pss-A1900749</t>
  </si>
  <si>
    <t>ST CLEMENT CATHOLIC SCHOOL</t>
  </si>
  <si>
    <t>pss-A1900684</t>
  </si>
  <si>
    <t>ST COLUMBA SCHOOL</t>
  </si>
  <si>
    <t>pss-77459</t>
  </si>
  <si>
    <t>ST COLUMBAN SCHOOL</t>
  </si>
  <si>
    <t>pss-75746</t>
  </si>
  <si>
    <t>ST COLUMBKILLE ELEMENTARY SCHOOL</t>
  </si>
  <si>
    <t>pss-70373</t>
  </si>
  <si>
    <t>ST CORNELIUS ELEMENTARY</t>
  </si>
  <si>
    <t>pss-BB060150</t>
  </si>
  <si>
    <t>ST CYPRIAN ELEMENTARY SCHOOL</t>
  </si>
  <si>
    <t>pss-70817</t>
  </si>
  <si>
    <t>ST CYRIL OF JERUSALEM SCHOOL</t>
  </si>
  <si>
    <t>pss-70657</t>
  </si>
  <si>
    <t>ST DAVID SCHOOL</t>
  </si>
  <si>
    <t>pss-75087</t>
  </si>
  <si>
    <t>ST DIDACUS SCHOOL</t>
  </si>
  <si>
    <t>pss-69903</t>
  </si>
  <si>
    <t>pss-76965</t>
  </si>
  <si>
    <t>ST DOMINIC ELEMENTARY</t>
  </si>
  <si>
    <t>pss-A1900750</t>
  </si>
  <si>
    <t>ST DOMINIC ELEMENTARY SCHOOL</t>
  </si>
  <si>
    <t>pss-76003</t>
  </si>
  <si>
    <t>ST DOMINIC SAVIO SCHOOL</t>
  </si>
  <si>
    <t>pss-68637</t>
  </si>
  <si>
    <t>ST DOROTHY CATHOLIC SCHOOL</t>
  </si>
  <si>
    <t>pss-71366</t>
  </si>
  <si>
    <t>ST DUNSTAN CATHOLIC SCHOOL</t>
  </si>
  <si>
    <t>pss-73272</t>
  </si>
  <si>
    <t>ST EDWARD ELEMENTARY SCHOOL</t>
  </si>
  <si>
    <t>pss-74844</t>
  </si>
  <si>
    <t>ST EDWARD PARISH SCHOOL</t>
  </si>
  <si>
    <t>pss-BB220086</t>
  </si>
  <si>
    <t>ST EDWARD THE CONFESSOR PARISH SCHOOL</t>
  </si>
  <si>
    <t>pss-1922181</t>
  </si>
  <si>
    <t>ST ELISABETH SCHOOL</t>
  </si>
  <si>
    <t>pss-A1900751</t>
  </si>
  <si>
    <t>ST ELIZABETH ANN SETON CATHOLIC SCHOOL</t>
  </si>
  <si>
    <t>pss-A0101291</t>
  </si>
  <si>
    <t>ST ELIZABETH ELEMENTARY SCHOOL</t>
  </si>
  <si>
    <t>pss-74571</t>
  </si>
  <si>
    <t>ST ELIZABETH SCHOOL</t>
  </si>
  <si>
    <t>pss-A9101363</t>
  </si>
  <si>
    <t>ST ELIZABETH SETON SCHOOL</t>
  </si>
  <si>
    <t>pss-1609236</t>
  </si>
  <si>
    <t>ST EMYDIUS SCHOOL</t>
  </si>
  <si>
    <t>pss-71989</t>
  </si>
  <si>
    <t>ST EUGENE SCHOOL</t>
  </si>
  <si>
    <t>pss-70384</t>
  </si>
  <si>
    <t>ST EUGENE'S CATHEDRAL SCHOOL</t>
  </si>
  <si>
    <t>pss-77696</t>
  </si>
  <si>
    <t>ST EUPHRASIA SCHOOL</t>
  </si>
  <si>
    <t>pss-71355</t>
  </si>
  <si>
    <t>ST FELICITAS CATHOLIC SCHOOL</t>
  </si>
  <si>
    <t>pss-74731</t>
  </si>
  <si>
    <t>ST FINBAR PARISH SCHOOL</t>
  </si>
  <si>
    <t>pss-70679</t>
  </si>
  <si>
    <t>ST FINN BARR CATHOLIC SCHOOL</t>
  </si>
  <si>
    <t>pss-72745</t>
  </si>
  <si>
    <t>ST FRANCES CABRINI CATHOLIC SCHOOL</t>
  </si>
  <si>
    <t>pss-1609214</t>
  </si>
  <si>
    <t>ST FRANCES OF ROME SCHOOL</t>
  </si>
  <si>
    <t>pss-71435</t>
  </si>
  <si>
    <t>ST FRANCES X CABRINI SCHOOL</t>
  </si>
  <si>
    <t>pss-69164</t>
  </si>
  <si>
    <t>ST FRANCIS CATHOLIC HIGH SCHOOL</t>
  </si>
  <si>
    <t>pss-75906</t>
  </si>
  <si>
    <t>ST FRANCIS DE SALES SCHOOL</t>
  </si>
  <si>
    <t>pss-76739</t>
  </si>
  <si>
    <t>pss-69652</t>
  </si>
  <si>
    <t>ST FRANCIS HIGH SCHOOL</t>
  </si>
  <si>
    <t>pss-70974</t>
  </si>
  <si>
    <t>pss-1609203</t>
  </si>
  <si>
    <t>ST FRANCIS HIGH SCHOOL SALESIAN COLLEGE PREP</t>
  </si>
  <si>
    <t>pss-A0101292</t>
  </si>
  <si>
    <t>ST FRANCIS OF ASSISI</t>
  </si>
  <si>
    <t>pss-75167</t>
  </si>
  <si>
    <t>ST FRANCIS OF ASSISI CATHOLIC SCHOOL</t>
  </si>
  <si>
    <t>pss-77448</t>
  </si>
  <si>
    <t>ST FRANCIS OF ASSISI ELEMENTARY SCHOOL</t>
  </si>
  <si>
    <t>pss-A0700302</t>
  </si>
  <si>
    <t>pss-BB000143</t>
  </si>
  <si>
    <t>ST FRANCIS SOLANO SCHOOL</t>
  </si>
  <si>
    <t>pss-77652</t>
  </si>
  <si>
    <t>pss-68648</t>
  </si>
  <si>
    <t>ST GABRIEL ELEMENTARY SCHOOL</t>
  </si>
  <si>
    <t>pss-72756</t>
  </si>
  <si>
    <t>ST GENEVIEVE ELEMENTARY SCHOOL</t>
  </si>
  <si>
    <t>pss-70114</t>
  </si>
  <si>
    <t>ST GENEVIEVE HIGH SCHOOL</t>
  </si>
  <si>
    <t>pss-70103</t>
  </si>
  <si>
    <t>ST GEORGE PARISH SCHOOL</t>
  </si>
  <si>
    <t>pss-76499</t>
  </si>
  <si>
    <t>ST GERTRUDE SCHOOL</t>
  </si>
  <si>
    <t>pss-72031</t>
  </si>
  <si>
    <t>pss-73115</t>
  </si>
  <si>
    <t>ST GREGORY THE GREAT CATHOLIC SCHOOL</t>
  </si>
  <si>
    <t>pss-A1300439</t>
  </si>
  <si>
    <t>ST GREGORY THE GREAT SCHOOL</t>
  </si>
  <si>
    <t>pss-69787</t>
  </si>
  <si>
    <t>ST GREGORYS A &amp; M HOVSEPIAN SCHOOL</t>
  </si>
  <si>
    <t>pss-A9101364</t>
  </si>
  <si>
    <t>ST HELEN CATHOLIC ELEMENTARY SCHOOL</t>
  </si>
  <si>
    <t>pss-69685</t>
  </si>
  <si>
    <t>ST HELENA MONTESSORI SCHOOL AND FARM</t>
  </si>
  <si>
    <t>pss-A9101365</t>
  </si>
  <si>
    <t>ST HELENS SCHOOL</t>
  </si>
  <si>
    <t>pss-73997</t>
  </si>
  <si>
    <t>ST HILARY ELEMENTARY SCHOOL</t>
  </si>
  <si>
    <t>pss-69437</t>
  </si>
  <si>
    <t>ST HILARY SCHOOL</t>
  </si>
  <si>
    <t>pss-73738</t>
  </si>
  <si>
    <t>ST HYACINTH ACADEMY</t>
  </si>
  <si>
    <t>pss-76535</t>
  </si>
  <si>
    <t>ST IGNATIUS COLLEGE PREPARATORY</t>
  </si>
  <si>
    <t>pss-72767</t>
  </si>
  <si>
    <t>ST IGNATIUS PARISH SCHOOL</t>
  </si>
  <si>
    <t>pss-75892</t>
  </si>
  <si>
    <t>ST IRENAEUS PARISH SCHOOL</t>
  </si>
  <si>
    <t>pss-75495</t>
  </si>
  <si>
    <t>ST ISIDORE SCHOOL</t>
  </si>
  <si>
    <t>pss-74899</t>
  </si>
  <si>
    <t>pss-76036</t>
  </si>
  <si>
    <t>pss-76692</t>
  </si>
  <si>
    <t>ST JAMES ELEMENTARY SCHOOL</t>
  </si>
  <si>
    <t>pss-70952</t>
  </si>
  <si>
    <t>ST JAMES EPISCOPAL SCHOOL</t>
  </si>
  <si>
    <t>pss-78576</t>
  </si>
  <si>
    <t>ST JAMES SCHOOL</t>
  </si>
  <si>
    <t>pss-76116</t>
  </si>
  <si>
    <t>ST JAMES-HOLY REDEEMER SCHOOL</t>
  </si>
  <si>
    <t>pss-68852</t>
  </si>
  <si>
    <t>ST JANE FRANCES DE CHANTAL</t>
  </si>
  <si>
    <t>pss-69925</t>
  </si>
  <si>
    <t>ST JEANNE DE LESTONNAC SCHOOL</t>
  </si>
  <si>
    <t>pss-75305</t>
  </si>
  <si>
    <t>ST JEROME SCHOOL</t>
  </si>
  <si>
    <t>pss-69186</t>
  </si>
  <si>
    <t>ST JOACHIM SCHOOL</t>
  </si>
  <si>
    <t>pss-75021</t>
  </si>
  <si>
    <t>pss-74061</t>
  </si>
  <si>
    <t>ST JOHN BOSCO</t>
  </si>
  <si>
    <t>pss-A1992154</t>
  </si>
  <si>
    <t>pss-74753</t>
  </si>
  <si>
    <t>ST JOHN CHRYSOSTOM SCHOOL</t>
  </si>
  <si>
    <t>pss-68841</t>
  </si>
  <si>
    <t>ST JOHN EUDES SCHOOL</t>
  </si>
  <si>
    <t>pss-68706</t>
  </si>
  <si>
    <t>ST JOHN FISHER SCHOOL</t>
  </si>
  <si>
    <t>pss-69481</t>
  </si>
  <si>
    <t>ST JOHN NOTRE DAME SCHOOL</t>
  </si>
  <si>
    <t>pss-76397</t>
  </si>
  <si>
    <t>ST JOHN OF GOD SCHOOL</t>
  </si>
  <si>
    <t>pss-69313</t>
  </si>
  <si>
    <t>ST JOHN OF SAN FRANCISCO ORTHODOX ACADEMY</t>
  </si>
  <si>
    <t>pss-A9900680</t>
  </si>
  <si>
    <t>ST JOHN S LUTHERAN SCHOOL</t>
  </si>
  <si>
    <t>pss-AA001249</t>
  </si>
  <si>
    <t>ST JOHN THE BAPTIST</t>
  </si>
  <si>
    <t>pss-A2190143</t>
  </si>
  <si>
    <t>pss-75134</t>
  </si>
  <si>
    <t>pss-75509</t>
  </si>
  <si>
    <t>pss-77561</t>
  </si>
  <si>
    <t>pss-A9101366</t>
  </si>
  <si>
    <t>ST JOHN THE BAPTIST SCHOOL</t>
  </si>
  <si>
    <t>pss-71526</t>
  </si>
  <si>
    <t>ST JOHN THE EVANGELIST SCHOOL</t>
  </si>
  <si>
    <t>pss-72508</t>
  </si>
  <si>
    <t>pss-1609189</t>
  </si>
  <si>
    <t>ST JOHN VIANNEY SCHOOL</t>
  </si>
  <si>
    <t>pss-75779</t>
  </si>
  <si>
    <t>pss-82254</t>
  </si>
  <si>
    <t>ST JOHN-EVANGELIST SCHOOL</t>
  </si>
  <si>
    <t>pss-76331</t>
  </si>
  <si>
    <t>ST JOHNS EPISCOPAL SCHOOL</t>
  </si>
  <si>
    <t>pss-A1900752</t>
  </si>
  <si>
    <t>ST JOHNS LUTHERAN SCHOOL</t>
  </si>
  <si>
    <t>pss-82593</t>
  </si>
  <si>
    <t>ST JOSEPH ACADEMY</t>
  </si>
  <si>
    <t>pss-A9302786</t>
  </si>
  <si>
    <t>pss-76014</t>
  </si>
  <si>
    <t>ST JOSEPH ELEMENTARY SCHOOL</t>
  </si>
  <si>
    <t>pss-75699</t>
  </si>
  <si>
    <t>pss-75633</t>
  </si>
  <si>
    <t>pss-75065</t>
  </si>
  <si>
    <t>pss-74968</t>
  </si>
  <si>
    <t>pss-71253</t>
  </si>
  <si>
    <t>pss-68885</t>
  </si>
  <si>
    <t>ST JOSEPH HIGH SCHOOL</t>
  </si>
  <si>
    <t>pss-71093</t>
  </si>
  <si>
    <t>pss-70125</t>
  </si>
  <si>
    <t>ST JOSEPH NOTRE DAME HIGH SCHOOL</t>
  </si>
  <si>
    <t>pss-A1900754</t>
  </si>
  <si>
    <t>ST JOSEPH OF CUPERTINO ELEMENTARY SCHOOL</t>
  </si>
  <si>
    <t>pss-1609156</t>
  </si>
  <si>
    <t>pss-75225</t>
  </si>
  <si>
    <t>pss-75804</t>
  </si>
  <si>
    <t>pss-76546</t>
  </si>
  <si>
    <t>pss-BB020229</t>
  </si>
  <si>
    <t>pss-BB130084</t>
  </si>
  <si>
    <t>ST JOSEPH SCHOOL MOUNTAIN VIEW</t>
  </si>
  <si>
    <t>pss-1609167</t>
  </si>
  <si>
    <t>ST JOSEPH THE WORKER SCHOOL</t>
  </si>
  <si>
    <t>pss-BB200116</t>
  </si>
  <si>
    <t>ST JUDE MISSION SCHOOL</t>
  </si>
  <si>
    <t>pss-A0500689</t>
  </si>
  <si>
    <t>ST JULIANA FALCONIERI SCHOOL</t>
  </si>
  <si>
    <t>pss-75473</t>
  </si>
  <si>
    <t>ST JUSTIN ELEMENTARY SCHOOL</t>
  </si>
  <si>
    <t>pss-1609145</t>
  </si>
  <si>
    <t>ST JUSTIN MARTYR ELEMENTARY SCHOOL</t>
  </si>
  <si>
    <t>pss-75542</t>
  </si>
  <si>
    <t>ST KATHARINE DREXEL ACADEMY</t>
  </si>
  <si>
    <t>pss-77324</t>
  </si>
  <si>
    <t>ST KIERAN CATHOLIC SCHOOL</t>
  </si>
  <si>
    <t>pss-77277</t>
  </si>
  <si>
    <t>ST LA SALLE ELEMENTARY SCHOOL</t>
  </si>
  <si>
    <t>pss-74163</t>
  </si>
  <si>
    <t>ST LAWRENCE ELEMENTARY/MIDDLE SCHOOL</t>
  </si>
  <si>
    <t>pss-1609134</t>
  </si>
  <si>
    <t>ST LAWRENCE MARTYR ELEMENTARY SCHOOL</t>
  </si>
  <si>
    <t>pss-69492</t>
  </si>
  <si>
    <t>ST LAWRENCE OF BRINDISI CATHOLIC SCHOOL</t>
  </si>
  <si>
    <t>pss-70431</t>
  </si>
  <si>
    <t>ST LEO THE GREAT SCHOOL</t>
  </si>
  <si>
    <t>pss-1609123</t>
  </si>
  <si>
    <t>ST LINUS CATHOLIC ELEMENTARY SCHOOL</t>
  </si>
  <si>
    <t>pss-69324</t>
  </si>
  <si>
    <t>ST LOUIS DE MONTFORT</t>
  </si>
  <si>
    <t>pss-69619</t>
  </si>
  <si>
    <t>ST LOUIS OF FRANCE</t>
  </si>
  <si>
    <t>pss-BB200141</t>
  </si>
  <si>
    <t>ST LOUISE DE MARILLAC SCHOOL</t>
  </si>
  <si>
    <t>pss-71402</t>
  </si>
  <si>
    <t>ST LUCY PARISH SCHOOL</t>
  </si>
  <si>
    <t>pss-1609112</t>
  </si>
  <si>
    <t>ST LUCY SCHOOL</t>
  </si>
  <si>
    <t>pss-71628</t>
  </si>
  <si>
    <t>ST LUCYS PRIORY HIGH SCHOOL</t>
  </si>
  <si>
    <t>pss-70985</t>
  </si>
  <si>
    <t>ST LUKE SCHOOL</t>
  </si>
  <si>
    <t>pss-A1900758</t>
  </si>
  <si>
    <t>ST MARGARET MARY SCHOOL</t>
  </si>
  <si>
    <t>pss-72042</t>
  </si>
  <si>
    <t>ST MARGARET S EPISCOPAL SCHOOL</t>
  </si>
  <si>
    <t>pss-1899445</t>
  </si>
  <si>
    <t>ST MARIANNE SCHOOL</t>
  </si>
  <si>
    <t>pss-71264</t>
  </si>
  <si>
    <t>ST MARK ELEMENTARY SCHOOL</t>
  </si>
  <si>
    <t>pss-69754</t>
  </si>
  <si>
    <t>ST MARK'S LUTHERAN SCHOOL</t>
  </si>
  <si>
    <t>pss-AB910671</t>
  </si>
  <si>
    <t>ST MARKS LUTHERAN SCHOOL</t>
  </si>
  <si>
    <t>pss-82094</t>
  </si>
  <si>
    <t>ST MARKS SCHOOL - ALTADENA</t>
  </si>
  <si>
    <t>pss-A1900686</t>
  </si>
  <si>
    <t>ST MARTHA SCHOOL</t>
  </si>
  <si>
    <t>pss-68896</t>
  </si>
  <si>
    <t>ST MARTIN OF TOURS ACADEMY</t>
  </si>
  <si>
    <t>pss-76885</t>
  </si>
  <si>
    <t>ST MARTIN OF TOURS ELEMENTARY SCHOOL</t>
  </si>
  <si>
    <t>pss-69197</t>
  </si>
  <si>
    <t>ST MARY AT THE ANGELS CATHOLIC SCHOOL</t>
  </si>
  <si>
    <t>pss-77619</t>
  </si>
  <si>
    <t>ST MARY COPTIC ORTHODOX SCHOOL</t>
  </si>
  <si>
    <t>pss-A1500512</t>
  </si>
  <si>
    <t>ST MARY ELEMENTARY SCHOOL</t>
  </si>
  <si>
    <t>pss-75236</t>
  </si>
  <si>
    <t>ST MARY MAGDALEN SCHOOL</t>
  </si>
  <si>
    <t>pss-71515</t>
  </si>
  <si>
    <t>ST MARY OF THE ASSUMPTION SCHOOL</t>
  </si>
  <si>
    <t>pss-71195</t>
  </si>
  <si>
    <t>ST MARY OF THE IMMACULATE CONCEPTION SCHOOL</t>
  </si>
  <si>
    <t>pss-1609087</t>
  </si>
  <si>
    <t>ST MARY S SCHOOL</t>
  </si>
  <si>
    <t>pss-77029</t>
  </si>
  <si>
    <t>ST MARY SCHOOL</t>
  </si>
  <si>
    <t>pss-76863</t>
  </si>
  <si>
    <t>pss-75917</t>
  </si>
  <si>
    <t>pss-72053</t>
  </si>
  <si>
    <t>pss-1609076</t>
  </si>
  <si>
    <t>ST MARY STAR OF THE SEA SCHOOL</t>
  </si>
  <si>
    <t>pss-77095</t>
  </si>
  <si>
    <t>ST MARY'S ACADEMY</t>
  </si>
  <si>
    <t>pss-70861</t>
  </si>
  <si>
    <t>ST MARY'S HIGH SCHOOL</t>
  </si>
  <si>
    <t>pss-77867</t>
  </si>
  <si>
    <t>ST MARY'S MONTESSORI SCHOOL</t>
  </si>
  <si>
    <t>pss-A1770635</t>
  </si>
  <si>
    <t>ST MARY'S SCHOOL</t>
  </si>
  <si>
    <t>pss-A9500807</t>
  </si>
  <si>
    <t>ST MATTHEW'S PARISH SCHOOL</t>
  </si>
  <si>
    <t>pss-2158155</t>
  </si>
  <si>
    <t>ST MATTHIAS ELEMENTARY SCHOOL</t>
  </si>
  <si>
    <t>pss-68819</t>
  </si>
  <si>
    <t>ST MEL SCHOOL</t>
  </si>
  <si>
    <t>pss-70919</t>
  </si>
  <si>
    <t>pss-BB170048</t>
  </si>
  <si>
    <t>ST MICHAEL'S SCHOOL</t>
  </si>
  <si>
    <t>pss-77131</t>
  </si>
  <si>
    <t>ST MICHAELS CHRISTIAN ACADEMY</t>
  </si>
  <si>
    <t>pss-A9300085</t>
  </si>
  <si>
    <t>ST MICHAELS SCHOOL</t>
  </si>
  <si>
    <t>pss-1604078</t>
  </si>
  <si>
    <t>ST MONICA ACADEMY</t>
  </si>
  <si>
    <t>pss-A0300533</t>
  </si>
  <si>
    <t>ST MONICA CATHOLIC ELEMENTARY SCHOOL</t>
  </si>
  <si>
    <t>pss-69641</t>
  </si>
  <si>
    <t>ST MONICA CATHOLIC HIGH SCHOOL</t>
  </si>
  <si>
    <t>pss-69991</t>
  </si>
  <si>
    <t>ST NICHOLAS CATHOLIC SCHOOL</t>
  </si>
  <si>
    <t>pss-1609065</t>
  </si>
  <si>
    <t>ST NICHOLAS SCHOOL</t>
  </si>
  <si>
    <t>pss-90811</t>
  </si>
  <si>
    <t>ST NORBERT CATHOLIC SCHOOL</t>
  </si>
  <si>
    <t>pss-BB200183</t>
  </si>
  <si>
    <t>ST ODILIA SCHOOL</t>
  </si>
  <si>
    <t>pss-71694</t>
  </si>
  <si>
    <t>ST PANCRATIUS ELEMENTARY SCHOOL</t>
  </si>
  <si>
    <t>pss-70828</t>
  </si>
  <si>
    <t>ST PASCHAL BAYLON SCHOOL</t>
  </si>
  <si>
    <t>pss-69721</t>
  </si>
  <si>
    <t>ST PATRICK ACADEMY</t>
  </si>
  <si>
    <t>pss-BB140174</t>
  </si>
  <si>
    <t>ST PATRICK SCHOOL</t>
  </si>
  <si>
    <t>pss-69914</t>
  </si>
  <si>
    <t>pss-73363</t>
  </si>
  <si>
    <t>pss-75098</t>
  </si>
  <si>
    <t>pss-77211</t>
  </si>
  <si>
    <t>pss-1609054</t>
  </si>
  <si>
    <t>ST PATRICK'S EPISCOPAL DAY SCHOOL</t>
  </si>
  <si>
    <t>pss-A1500525</t>
  </si>
  <si>
    <t>ST PATRICK-ST VINCENT HIGH SCHOOL</t>
  </si>
  <si>
    <t>pss-76262</t>
  </si>
  <si>
    <t>ST PATRICKS CATHOLIC SCHOOL</t>
  </si>
  <si>
    <t>pss-74301</t>
  </si>
  <si>
    <t>ST PATRICKS EPISCOPAL DAY SCHOOL</t>
  </si>
  <si>
    <t>pss-A1990125</t>
  </si>
  <si>
    <t>ST PAUL ELEMENTARY SCHOOL</t>
  </si>
  <si>
    <t>pss-69222</t>
  </si>
  <si>
    <t>ST PAUL HIGH SCHOOL</t>
  </si>
  <si>
    <t>pss-70147</t>
  </si>
  <si>
    <t>ST PAUL OF THE CROSS SCHOOL</t>
  </si>
  <si>
    <t>pss-68874</t>
  </si>
  <si>
    <t>ST PAUL SCHOOL</t>
  </si>
  <si>
    <t>pss-K9300909</t>
  </si>
  <si>
    <t>ST PAUL THE APOSTLE</t>
  </si>
  <si>
    <t>pss-A1900760</t>
  </si>
  <si>
    <t>ST PAUL'S FIRST LUTHERAN SCHOOL</t>
  </si>
  <si>
    <t>pss-82028</t>
  </si>
  <si>
    <t>ST PAUL'S LUTHERAN SCHOOL</t>
  </si>
  <si>
    <t>pss-82582</t>
  </si>
  <si>
    <t>pss-82527</t>
  </si>
  <si>
    <t>ST PAULS</t>
  </si>
  <si>
    <t>pss-A1900761</t>
  </si>
  <si>
    <t>ST PAULS EPISCOPAL SCHOOL</t>
  </si>
  <si>
    <t>pss-78383</t>
  </si>
  <si>
    <t>ST PAULS SCHOOL</t>
  </si>
  <si>
    <t>pss-80472</t>
  </si>
  <si>
    <t>ST PERPETUA SCHOOL</t>
  </si>
  <si>
    <t>pss-75032</t>
  </si>
  <si>
    <t>ST PETER &amp; ST PAUL CATHOLIC SCHOOL</t>
  </si>
  <si>
    <t>pss-K9300353</t>
  </si>
  <si>
    <t>ST PETER LUTHERAN SCHOOL</t>
  </si>
  <si>
    <t>pss-82265</t>
  </si>
  <si>
    <t>ST PETER MARTYR</t>
  </si>
  <si>
    <t>pss-74505</t>
  </si>
  <si>
    <t>ST PETER THE APOSTLE CATHOLIC SCHOOL</t>
  </si>
  <si>
    <t>pss-2187561</t>
  </si>
  <si>
    <t>ST PETER'S LUTHERAN SCHOOL</t>
  </si>
  <si>
    <t>pss-A9500764</t>
  </si>
  <si>
    <t>ST PETER'S SCHOOL</t>
  </si>
  <si>
    <t>pss-72869</t>
  </si>
  <si>
    <t>ST PHILIP NERI SCHOOL</t>
  </si>
  <si>
    <t>pss-75203</t>
  </si>
  <si>
    <t>ST PHILIP SCHOOL</t>
  </si>
  <si>
    <t>pss-72905</t>
  </si>
  <si>
    <t>ST PHILIP THE APOSTLE SCHOOL</t>
  </si>
  <si>
    <t>pss-71796</t>
  </si>
  <si>
    <t>ST PHILOMENE ELEMENTARY SCHOOL</t>
  </si>
  <si>
    <t>pss-75928</t>
  </si>
  <si>
    <t>ST PIUS ELEMENTARY SCHOOL</t>
  </si>
  <si>
    <t>pss-73636</t>
  </si>
  <si>
    <t>ST PIUS V CATHOLIC SCHOOL</t>
  </si>
  <si>
    <t>pss-A1900763</t>
  </si>
  <si>
    <t>ST PIUS X - ST. MATTHIAS HIGH SCHOOL</t>
  </si>
  <si>
    <t>pss-BB200080</t>
  </si>
  <si>
    <t>ST PIUS X PARISH SCHOOL</t>
  </si>
  <si>
    <t>pss-A1900765</t>
  </si>
  <si>
    <t>pss-76841</t>
  </si>
  <si>
    <t>ST PIUS-ST. MATTHIAS ACADEMY</t>
  </si>
  <si>
    <t>pss-71672</t>
  </si>
  <si>
    <t>ST RAPHAEL ELEMENTARY SCHOOL</t>
  </si>
  <si>
    <t>pss-70453</t>
  </si>
  <si>
    <t>ST RAPHAEL SCHOOL</t>
  </si>
  <si>
    <t>pss-73181</t>
  </si>
  <si>
    <t>ST RAYMOND ELEMENTARY SCHOOL</t>
  </si>
  <si>
    <t>pss-73283</t>
  </si>
  <si>
    <t>ST RAYMOND SCHOOL</t>
  </si>
  <si>
    <t>pss-68761</t>
  </si>
  <si>
    <t>pss-2872195</t>
  </si>
  <si>
    <t>ST RITA'S SCHOOL</t>
  </si>
  <si>
    <t>pss-77222</t>
  </si>
  <si>
    <t>ST ROBERT BELLARMINE ELEMENTARY SCHOOL</t>
  </si>
  <si>
    <t>pss-68659</t>
  </si>
  <si>
    <t>ST ROBERT CATHOLIC SCHOOL</t>
  </si>
  <si>
    <t>pss-73625</t>
  </si>
  <si>
    <t>pss-76218</t>
  </si>
  <si>
    <t>ST ROSE CATHOLIC SCHOOL</t>
  </si>
  <si>
    <t>pss-74287</t>
  </si>
  <si>
    <t>ST ROSE ELEMENTARY SCHOOL</t>
  </si>
  <si>
    <t>pss-77685</t>
  </si>
  <si>
    <t>ST ROSE OF LIMA ELEMENTARY</t>
  </si>
  <si>
    <t>pss-A1700515</t>
  </si>
  <si>
    <t>pss-77007</t>
  </si>
  <si>
    <t>pss-71275</t>
  </si>
  <si>
    <t>ST ROSE SCHOOL</t>
  </si>
  <si>
    <t>pss-75815</t>
  </si>
  <si>
    <t>ST ROSE-MCCARTHY CATHOLIC SCHOOL</t>
  </si>
  <si>
    <t>pss-73975</t>
  </si>
  <si>
    <t>ST SEBASTIAN SCHOOL</t>
  </si>
  <si>
    <t>pss-69776</t>
  </si>
  <si>
    <t>pss-A9101378</t>
  </si>
  <si>
    <t>ST SIMON</t>
  </si>
  <si>
    <t>pss-1609043</t>
  </si>
  <si>
    <t>ST STANISLAUS CATHOLIC SCHOOL</t>
  </si>
  <si>
    <t>pss-77812</t>
  </si>
  <si>
    <t>ST STEPHEN LUTHERAN SCHOOL</t>
  </si>
  <si>
    <t>pss-A9700659</t>
  </si>
  <si>
    <t>ST STEPHEN SCHOOL</t>
  </si>
  <si>
    <t>pss-72927</t>
  </si>
  <si>
    <t>ST TERESA OF AVILA SCHOOL</t>
  </si>
  <si>
    <t>pss-70464</t>
  </si>
  <si>
    <t>ST THERESA ELEMENTARY SCHOOL</t>
  </si>
  <si>
    <t>pss-76502</t>
  </si>
  <si>
    <t>ST THERESA SCHOOL</t>
  </si>
  <si>
    <t>pss-74673</t>
  </si>
  <si>
    <t>ST THERESE ACADEMY</t>
  </si>
  <si>
    <t>pss-77379</t>
  </si>
  <si>
    <t>ST THERESE CLASSICAL ACADEMY</t>
  </si>
  <si>
    <t>pss-A1700455</t>
  </si>
  <si>
    <t>ST THOMAS AQUINAS SCHOOL</t>
  </si>
  <si>
    <t>pss-71173</t>
  </si>
  <si>
    <t>ST THOMAS MORE ELEMENTARY SCHOOL</t>
  </si>
  <si>
    <t>pss-72949</t>
  </si>
  <si>
    <t>ST THOMAS MORE SCHOOL</t>
  </si>
  <si>
    <t>pss-68579</t>
  </si>
  <si>
    <t>pss-A0740025</t>
  </si>
  <si>
    <t>ST THOMAS THE APOSTLE CATHOLIC SCHOOL</t>
  </si>
  <si>
    <t>pss-76284</t>
  </si>
  <si>
    <t>ST THOMAS THE APOSTLE ELEMENTARY SCHOOL</t>
  </si>
  <si>
    <t>pss-71286</t>
  </si>
  <si>
    <t>pss-76579</t>
  </si>
  <si>
    <t>ST TIMOTHY SCHOOL</t>
  </si>
  <si>
    <t>pss-69233</t>
  </si>
  <si>
    <t>pss-73137</t>
  </si>
  <si>
    <t>ST TURIBIUS SCHOOL</t>
  </si>
  <si>
    <t>pss-70475</t>
  </si>
  <si>
    <t>ST VERONICA CATHOLIC SCHOOL</t>
  </si>
  <si>
    <t>pss-73261</t>
  </si>
  <si>
    <t>ST VICTOR ELEMENTARY SCHOOL</t>
  </si>
  <si>
    <t>pss-1609032</t>
  </si>
  <si>
    <t>ST VINCENT DE PAUL ELEMENTARY SCHOOL</t>
  </si>
  <si>
    <t>pss-77233</t>
  </si>
  <si>
    <t>pss-77743</t>
  </si>
  <si>
    <t>ST VINCENT DE PAUL HIGH SCHOOL</t>
  </si>
  <si>
    <t>pss-77732</t>
  </si>
  <si>
    <t>pss-72971</t>
  </si>
  <si>
    <t>ST VINCENT FERRER SCHOOL</t>
  </si>
  <si>
    <t>pss-76251</t>
  </si>
  <si>
    <t>ST VINCENT SCHOOL</t>
  </si>
  <si>
    <t>pss-70486</t>
  </si>
  <si>
    <t>STANBRIDGE ACADEMY</t>
  </si>
  <si>
    <t>pss-A9101385</t>
  </si>
  <si>
    <t>STANFORD ONLINE HIGH SCHOOL</t>
  </si>
  <si>
    <t>pss-A0900304</t>
  </si>
  <si>
    <t>STANISLAUS ACADEMY</t>
  </si>
  <si>
    <t>pss-A9101387</t>
  </si>
  <si>
    <t>STANZA INTERNATIONAL ACADEMY</t>
  </si>
  <si>
    <t>pss-A2190146</t>
  </si>
  <si>
    <t>pss-A2190147</t>
  </si>
  <si>
    <t>STAR ACADEMY</t>
  </si>
  <si>
    <t>pss-A9101388</t>
  </si>
  <si>
    <t>STAR CHRISTIAN SCHOOL</t>
  </si>
  <si>
    <t>pss-BB946283</t>
  </si>
  <si>
    <t>STELLA MARIS ACADEMY</t>
  </si>
  <si>
    <t>pss-77062</t>
  </si>
  <si>
    <t>STELLAR ACADEMY FOR DYSLEXICS</t>
  </si>
  <si>
    <t>pss-A9302717</t>
  </si>
  <si>
    <t>STELLAR LEARNING ACADEMY</t>
  </si>
  <si>
    <t>pss-A2190148</t>
  </si>
  <si>
    <t>STELLAR PREPARATORY HIGH SCHOOL</t>
  </si>
  <si>
    <t>pss-A1700518</t>
  </si>
  <si>
    <t>STEM 3 ACADEMY</t>
  </si>
  <si>
    <t>pss-A1700519</t>
  </si>
  <si>
    <t>STEM3 ACADEMY WEST</t>
  </si>
  <si>
    <t>pss-A2100601</t>
  </si>
  <si>
    <t>STERNE SCHOOL</t>
  </si>
  <si>
    <t>pss-BB160331</t>
  </si>
  <si>
    <t>STEVENSON SCHOOL - PEBBLE BEACH CAMPUS</t>
  </si>
  <si>
    <t>pss-80869</t>
  </si>
  <si>
    <t>STEVENSON SCHOOL CARMEL CAMPUS</t>
  </si>
  <si>
    <t>pss-Y2009613</t>
  </si>
  <si>
    <t>STOCKDALE CHRISTIAN SCHOOL</t>
  </si>
  <si>
    <t>pss-1613049</t>
  </si>
  <si>
    <t>STOCKTON ACCELERATED INSTITUTE</t>
  </si>
  <si>
    <t>pss-A0101305</t>
  </si>
  <si>
    <t>STOCKTON BAPTIST SCHOOL</t>
  </si>
  <si>
    <t>pss-A9900687</t>
  </si>
  <si>
    <t>STOCKTON CHRISTIAN ACADEMY</t>
  </si>
  <si>
    <t>pss-92739</t>
  </si>
  <si>
    <t>STONE RIDGE ACADEMY</t>
  </si>
  <si>
    <t>pss-BB140102</t>
  </si>
  <si>
    <t>STONE RIDGE CHRISTIAN ELEMENTARY</t>
  </si>
  <si>
    <t>pss-A1300372</t>
  </si>
  <si>
    <t>STONE RIDGE CHRISTIAN SCHOOL</t>
  </si>
  <si>
    <t>pss-A0101307</t>
  </si>
  <si>
    <t>STONERIDGE PREPARATORY SCHOOL</t>
  </si>
  <si>
    <t>pss-A2100604</t>
  </si>
  <si>
    <t>STONEYBROOKE CHRISTIAN SCHOOL</t>
  </si>
  <si>
    <t>pss-A9300083</t>
  </si>
  <si>
    <t>STRATFORD MIDDLE SCHOOL</t>
  </si>
  <si>
    <t>pss-A0700313</t>
  </si>
  <si>
    <t>pss-A1900771</t>
  </si>
  <si>
    <t>STRATFORD SCHOOL</t>
  </si>
  <si>
    <t>pss-A2100605</t>
  </si>
  <si>
    <t>pss-A2100607</t>
  </si>
  <si>
    <t>pss-BB160391</t>
  </si>
  <si>
    <t>STRATFORD SCHOOL - PALO ALTO</t>
  </si>
  <si>
    <t>pss-A0700310</t>
  </si>
  <si>
    <t>STRATFORD SCHOOL - SAN FRANCISCO</t>
  </si>
  <si>
    <t>pss-A0700312</t>
  </si>
  <si>
    <t>STRATFORD SCHOOL - SAN JOSE</t>
  </si>
  <si>
    <t>pss-A0770599</t>
  </si>
  <si>
    <t>STRATFORD SCHOOL - SANTA CLARA POMEROY</t>
  </si>
  <si>
    <t>pss-A1100352</t>
  </si>
  <si>
    <t>STRATFORD SCHOOL - SUNNYVALE DE ANZA PARK</t>
  </si>
  <si>
    <t>pss-A0304033</t>
  </si>
  <si>
    <t>STRATFORD SCHOOL SAN FRANCISCO</t>
  </si>
  <si>
    <t>pss-A2100609</t>
  </si>
  <si>
    <t>STRATFORD SCHOOL- ALTADENA ALLEN</t>
  </si>
  <si>
    <t>pss-A1770645</t>
  </si>
  <si>
    <t>STS PETER &amp; PAUL SCHOOL</t>
  </si>
  <si>
    <t>pss-72891</t>
  </si>
  <si>
    <t>STS SIMON &amp; JUDE CATHOLIC SCHOOL</t>
  </si>
  <si>
    <t>pss-75418</t>
  </si>
  <si>
    <t>SUGAR BOWL ACADEMY</t>
  </si>
  <si>
    <t>pss-A0300541</t>
  </si>
  <si>
    <t>SUMMERFIELD WALDORF SCHOOL AND FARM</t>
  </si>
  <si>
    <t>pss-90877</t>
  </si>
  <si>
    <t>SUMMIT CHRISTIAN SCHOOL</t>
  </si>
  <si>
    <t>pss-A0992014</t>
  </si>
  <si>
    <t>pss-BB180272</t>
  </si>
  <si>
    <t>SUMMITVIEW ACADEMY</t>
  </si>
  <si>
    <t>pss-A0300542</t>
  </si>
  <si>
    <t>SUMMITVIEW RANCH ACADEMY</t>
  </si>
  <si>
    <t>pss-A2100613</t>
  </si>
  <si>
    <t>SUNLAND CHRISTIAN SCHOOL</t>
  </si>
  <si>
    <t>pss-A1900775</t>
  </si>
  <si>
    <t>SUNNYVALE CHRISTIAN SCHOOL</t>
  </si>
  <si>
    <t>pss-A9101409</t>
  </si>
  <si>
    <t>SUNRISE MONTESSORI OF NAPA VALLEY</t>
  </si>
  <si>
    <t>pss-2009646</t>
  </si>
  <si>
    <t>SUNRISE SCHOOL</t>
  </si>
  <si>
    <t>pss-A0500707</t>
  </si>
  <si>
    <t>SUNSHINE PRESCHOOL&amp; KINDERGARTEN</t>
  </si>
  <si>
    <t>pss-A0300545</t>
  </si>
  <si>
    <t>SUSANVILLE ADVENTIST CHRISTIAN SCHOOL</t>
  </si>
  <si>
    <t>pss-96482</t>
  </si>
  <si>
    <t>SWITZER LEARNING CENTER</t>
  </si>
  <si>
    <t>pss-78747</t>
  </si>
  <si>
    <t>SYCAMORE SCHOOL</t>
  </si>
  <si>
    <t>pss-A1700535</t>
  </si>
  <si>
    <t>SYNAPSE SCHOOL</t>
  </si>
  <si>
    <t>pss-A1100355</t>
  </si>
  <si>
    <t>SYNERGY SCHOOL</t>
  </si>
  <si>
    <t>pss-90979</t>
  </si>
  <si>
    <t>TABERNACLE CHRISTIAN ACADEMY</t>
  </si>
  <si>
    <t>pss-91043</t>
  </si>
  <si>
    <t>TABERNACLE CHRISTIAN SCHOOLS, INC.</t>
  </si>
  <si>
    <t>pss-92568</t>
  </si>
  <si>
    <t>TACK INTERNATIONAL ACADEMY</t>
  </si>
  <si>
    <t>pss-A2100618</t>
  </si>
  <si>
    <t>pss-A2190149</t>
  </si>
  <si>
    <t>TAHOE EXPEDITION ACADEMY</t>
  </si>
  <si>
    <t>pss-A1300454</t>
  </si>
  <si>
    <t>TALEGA PREPARATORY ACADEMY</t>
  </si>
  <si>
    <t>pss-A2100619</t>
  </si>
  <si>
    <t>TASHBAR SEPHARDIC YESHIVA KETANA</t>
  </si>
  <si>
    <t>pss-A9101432</t>
  </si>
  <si>
    <t>pss-A1970563</t>
  </si>
  <si>
    <t>TEMPLETON HILLS 7TH-DAY ADVENTIST SCHOOL</t>
  </si>
  <si>
    <t>pss-A1300456</t>
  </si>
  <si>
    <t>TERI, INC. THE COUNTRY SCHOOL</t>
  </si>
  <si>
    <t>pss-A1300196</t>
  </si>
  <si>
    <t>TERRA MARIN SCHOOL</t>
  </si>
  <si>
    <t>pss-A1990129</t>
  </si>
  <si>
    <t>THE ACADEMY OF 21ST CENTURY LEARNING</t>
  </si>
  <si>
    <t>pss-A1900785</t>
  </si>
  <si>
    <t>THE ATHENIAN SCHOOL</t>
  </si>
  <si>
    <t>pss-83611</t>
  </si>
  <si>
    <t>THE AVALON ACADEMY</t>
  </si>
  <si>
    <t>pss-A0900218</t>
  </si>
  <si>
    <t>THE BAY SCHOOL OF SAN FRANCISCO</t>
  </si>
  <si>
    <t>pss-A0500717</t>
  </si>
  <si>
    <t>THE BERKELEY SCHOOL</t>
  </si>
  <si>
    <t>pss-84058</t>
  </si>
  <si>
    <t>THE BISHOP'S SCHOOL</t>
  </si>
  <si>
    <t>pss-78419</t>
  </si>
  <si>
    <t>THE BRANDEIS SCHOOL OF SAN FRANCISCO</t>
  </si>
  <si>
    <t>pss-93539</t>
  </si>
  <si>
    <t>THE BRANSON SCHOOL</t>
  </si>
  <si>
    <t>pss-AA001475</t>
  </si>
  <si>
    <t>pss-A9100595</t>
  </si>
  <si>
    <t>THE BUCKLEY SCHOOL</t>
  </si>
  <si>
    <t>pss-79398</t>
  </si>
  <si>
    <t>THE BURKARD SCHOOL</t>
  </si>
  <si>
    <t>pss-A1900788</t>
  </si>
  <si>
    <t>THE CAMBRIDGE SCHOOL</t>
  </si>
  <si>
    <t>pss-A0900255</t>
  </si>
  <si>
    <t>THE CAREY SCHOOL</t>
  </si>
  <si>
    <t>pss-A0300584</t>
  </si>
  <si>
    <t>THE CENTER FOR EARLY EDUCATION</t>
  </si>
  <si>
    <t>pss-BB946190</t>
  </si>
  <si>
    <t>THE CHILD'S PRIMARY SCHOOL</t>
  </si>
  <si>
    <t>pss-A9100660</t>
  </si>
  <si>
    <t>THE CHILDREN'S SCHOOL</t>
  </si>
  <si>
    <t>pss-A2100626</t>
  </si>
  <si>
    <t>THE CHILDRENS PLACE SCHOOL</t>
  </si>
  <si>
    <t>pss-BB040119</t>
  </si>
  <si>
    <t>THE CHILDRENS SCHOOL</t>
  </si>
  <si>
    <t>pss-BB911057</t>
  </si>
  <si>
    <t>THE COLLEGE PREPARATORY SCHOOL</t>
  </si>
  <si>
    <t>pss-83597</t>
  </si>
  <si>
    <t>THE CONCORDIA SCHOOL</t>
  </si>
  <si>
    <t>pss-A9100704</t>
  </si>
  <si>
    <t>THE CROWDEN SCHOOL</t>
  </si>
  <si>
    <t>pss-A9100747</t>
  </si>
  <si>
    <t>THE DISCOVERY CENTER SCHOOL</t>
  </si>
  <si>
    <t>pss-A0992015</t>
  </si>
  <si>
    <t>THE DISCOVERY PREPARATORY SCHOOL</t>
  </si>
  <si>
    <t>pss-A1900791</t>
  </si>
  <si>
    <t>THE EPISCOPAL SCHOOL OF LOS ANGELES</t>
  </si>
  <si>
    <t>pss-A1900795</t>
  </si>
  <si>
    <t>THE FAMILY SCHOOL</t>
  </si>
  <si>
    <t>pss-A9101320</t>
  </si>
  <si>
    <t>THE GENEVA SCHOOL</t>
  </si>
  <si>
    <t>pss-A1900798</t>
  </si>
  <si>
    <t>THE GILLISPIE SCHOOL</t>
  </si>
  <si>
    <t>pss-2011564</t>
  </si>
  <si>
    <t>THE GIRLS' MIDDLE SCHOOL</t>
  </si>
  <si>
    <t>pss-A0100935</t>
  </si>
  <si>
    <t>THE GOODEN SCHOOL</t>
  </si>
  <si>
    <t>pss-A1900799</t>
  </si>
  <si>
    <t>THE HAMLIN SCHOOL</t>
  </si>
  <si>
    <t>pss-BB160346</t>
  </si>
  <si>
    <t>THE HEALDSBURG SCHOOL</t>
  </si>
  <si>
    <t>pss-A0900353</t>
  </si>
  <si>
    <t>THE HILLSIDE SCHOOL &amp; LEARNING CENTER</t>
  </si>
  <si>
    <t>pss-BB960750</t>
  </si>
  <si>
    <t>THE HOWARD SCHOOL</t>
  </si>
  <si>
    <t>pss-A0300317</t>
  </si>
  <si>
    <t>THE ISLAMIC EDUCATION SCHOOL</t>
  </si>
  <si>
    <t>pss-BB020337</t>
  </si>
  <si>
    <t>THE JOHNSON ACADEMY</t>
  </si>
  <si>
    <t>pss-A2100630</t>
  </si>
  <si>
    <t>THE KING'S ACADEMY</t>
  </si>
  <si>
    <t>pss-A9300097</t>
  </si>
  <si>
    <t>THE KNOWING GARDEN</t>
  </si>
  <si>
    <t>pss-A1990134</t>
  </si>
  <si>
    <t>THE KNOX SCHOOL OF SANTA BARBARA</t>
  </si>
  <si>
    <t>pss-A1500551</t>
  </si>
  <si>
    <t>THE KOONINGS CENTER</t>
  </si>
  <si>
    <t>pss-A1500552</t>
  </si>
  <si>
    <t>THE MARIN SCHOOL</t>
  </si>
  <si>
    <t>pss-2009442</t>
  </si>
  <si>
    <t>THE MONTESSORI GIVING TREE</t>
  </si>
  <si>
    <t>pss-A1500556</t>
  </si>
  <si>
    <t>THE NATIVITY SCHOOL</t>
  </si>
  <si>
    <t>pss-A9700550</t>
  </si>
  <si>
    <t>THE NEW VILLAGE SCHOOL</t>
  </si>
  <si>
    <t>pss-A0992016</t>
  </si>
  <si>
    <t>THE NUEVA MIDDLE SCHOOL</t>
  </si>
  <si>
    <t>pss-89169</t>
  </si>
  <si>
    <t>THE NUEVA SCHOOL</t>
  </si>
  <si>
    <t>pss-A1790096</t>
  </si>
  <si>
    <t>pss-A9101182</t>
  </si>
  <si>
    <t>THE OXBOW SCHOOL</t>
  </si>
  <si>
    <t>pss-A0509211</t>
  </si>
  <si>
    <t>THE PAGE SCHOOL</t>
  </si>
  <si>
    <t>pss-A2100633</t>
  </si>
  <si>
    <t>THE PEGASUS SCHOOL</t>
  </si>
  <si>
    <t>pss-A9101233</t>
  </si>
  <si>
    <t>THE PHILLIPS ACADEMY</t>
  </si>
  <si>
    <t>pss-A2100634</t>
  </si>
  <si>
    <t>THE PINES CHRISTIAN SCHOOL</t>
  </si>
  <si>
    <t>pss-A1500456</t>
  </si>
  <si>
    <t>THE PRENTICE SCHOOL</t>
  </si>
  <si>
    <t>pss-A9101259</t>
  </si>
  <si>
    <t>THE PRESENTATION SCHOOL</t>
  </si>
  <si>
    <t>pss-A9900605</t>
  </si>
  <si>
    <t>THE PRIMARY SCHOOL - EAST PALO ALTO</t>
  </si>
  <si>
    <t>pss-A1900804</t>
  </si>
  <si>
    <t>THE PRINCIPLED ACADEMY</t>
  </si>
  <si>
    <t>pss-A9101408</t>
  </si>
  <si>
    <t>THE QUARRY LANE SCHOOL</t>
  </si>
  <si>
    <t>pss-A9500732</t>
  </si>
  <si>
    <t>THE RENAISSANCE INTERNATIONAL SCHOOL</t>
  </si>
  <si>
    <t>pss-K9500868</t>
  </si>
  <si>
    <t>THE RHOADES SCHOOL</t>
  </si>
  <si>
    <t>pss-A2100635</t>
  </si>
  <si>
    <t>THE RIVIERA RIDGE SCHOOL</t>
  </si>
  <si>
    <t>pss-69812</t>
  </si>
  <si>
    <t>THE ROCK ACADEMY</t>
  </si>
  <si>
    <t>pss-A0500598</t>
  </si>
  <si>
    <t>THE ROCK CHRISTIAN SCHOOL</t>
  </si>
  <si>
    <t>pss-A1300463</t>
  </si>
  <si>
    <t>THE SAKLAN SCHOOL</t>
  </si>
  <si>
    <t>pss-A9700620</t>
  </si>
  <si>
    <t>THE SPRING HILL SCHOOL</t>
  </si>
  <si>
    <t>pss-A0101123</t>
  </si>
  <si>
    <t>THE SPRINGSTONE SCHOOL</t>
  </si>
  <si>
    <t>pss-A0500686</t>
  </si>
  <si>
    <t>THE UNIVERSITY OF AMERICA HIGH SCHOOL</t>
  </si>
  <si>
    <t>pss-A1390051</t>
  </si>
  <si>
    <t>THE WALDORF SCHOOL OF MENDOCINO COUNTY</t>
  </si>
  <si>
    <t>pss-88813</t>
  </si>
  <si>
    <t>THE WALDORF SCHOOL OF ORANGE COUNTY</t>
  </si>
  <si>
    <t>pss-A9302805</t>
  </si>
  <si>
    <t>THE WAVERLY SCHOOL</t>
  </si>
  <si>
    <t>pss-BB944400</t>
  </si>
  <si>
    <t>THE WEBB SCHOOLS</t>
  </si>
  <si>
    <t>pss-83484</t>
  </si>
  <si>
    <t>THE WESLEY SCHOOL</t>
  </si>
  <si>
    <t>pss-BB020294</t>
  </si>
  <si>
    <t>THE WILLOWS COMMUNITY SCHOOL</t>
  </si>
  <si>
    <t>pss-A9500888</t>
  </si>
  <si>
    <t>TILDEN PREPARATORY SCHOOL</t>
  </si>
  <si>
    <t>pss-A0792087</t>
  </si>
  <si>
    <t>TOPANGA MOUNTAIN SCHOOL</t>
  </si>
  <si>
    <t>pss-BB060188</t>
  </si>
  <si>
    <t>TORAH HIGH SCHOOL OF SAN DIEGO</t>
  </si>
  <si>
    <t>pss-A0101333</t>
  </si>
  <si>
    <t>TOWN SCHOOL FOR BOYS</t>
  </si>
  <si>
    <t>pss-80858</t>
  </si>
  <si>
    <t>TRACY SDA SCHOOL</t>
  </si>
  <si>
    <t>pss-96245</t>
  </si>
  <si>
    <t>TRANSFIGURATION SCHOOL</t>
  </si>
  <si>
    <t>pss-69255</t>
  </si>
  <si>
    <t>TREE ACADEMY</t>
  </si>
  <si>
    <t>pss-A1700556</t>
  </si>
  <si>
    <t>TREE OF KNOWLEDGE</t>
  </si>
  <si>
    <t>pss-A1900811</t>
  </si>
  <si>
    <t>TRI-CITY CHRISTIAN SCHOOL</t>
  </si>
  <si>
    <t>pss-91236</t>
  </si>
  <si>
    <t>TRINITY CHRISTIAN HIGH SCHOOL</t>
  </si>
  <si>
    <t>pss-A0100776</t>
  </si>
  <si>
    <t>pss-1899729</t>
  </si>
  <si>
    <t>pss-A9500841</t>
  </si>
  <si>
    <t>pss-81589</t>
  </si>
  <si>
    <t>TRINITY SCHOOL</t>
  </si>
  <si>
    <t>pss-78361</t>
  </si>
  <si>
    <t>TRU SCHOOL</t>
  </si>
  <si>
    <t>pss-A1500546</t>
  </si>
  <si>
    <t>TRUST MONTESSORI SCHOOL</t>
  </si>
  <si>
    <t>pss-A0900593</t>
  </si>
  <si>
    <t>TRUTH TABERNACLE CHRISTIAN SCHOOL</t>
  </si>
  <si>
    <t>pss-1897608</t>
  </si>
  <si>
    <t>TURLOCK CHRISTIAN ELEMENTARY SCHOOL</t>
  </si>
  <si>
    <t>pss-A2100641</t>
  </si>
  <si>
    <t>TURLOCK CHRISTIAN JR/SR HIGH SCHOOL</t>
  </si>
  <si>
    <t>pss-A2100642</t>
  </si>
  <si>
    <t>TURNING POINT CHRISTIAN SCHOOL</t>
  </si>
  <si>
    <t>pss-A0500227</t>
  </si>
  <si>
    <t>TURNING POINT SCHOOL</t>
  </si>
  <si>
    <t>pss-88686</t>
  </si>
  <si>
    <t>TVT COMMUNITY DAY SCHOOL</t>
  </si>
  <si>
    <t>pss-A9302604</t>
  </si>
  <si>
    <t>TWIN LAKES CHRISTIAN SCHOOL</t>
  </si>
  <si>
    <t>pss-2013652</t>
  </si>
  <si>
    <t>TZU CHI ELEMENTARY SCHOOL</t>
  </si>
  <si>
    <t>pss-BB130032</t>
  </si>
  <si>
    <t>UKIAH JUNIOR ACADEMY</t>
  </si>
  <si>
    <t>pss-96278</t>
  </si>
  <si>
    <t>UNITED AUBURN INDIAN COMMUNITY TRIBAL SCHOOL</t>
  </si>
  <si>
    <t>pss-A0900596</t>
  </si>
  <si>
    <t>UNITED CHRISTIAN ACADEMY</t>
  </si>
  <si>
    <t>pss-1612872</t>
  </si>
  <si>
    <t>UNIVERSITY HIGH SCHOOL OF BUSINESS AND LEADERSHIP</t>
  </si>
  <si>
    <t>pss-A2100646</t>
  </si>
  <si>
    <t>UNIVERSITY OF SILVANER</t>
  </si>
  <si>
    <t>pss-A2100647</t>
  </si>
  <si>
    <t>UP ACADEMY</t>
  </si>
  <si>
    <t>pss-A1992179</t>
  </si>
  <si>
    <t>UPWARD INTERNATIONAL SCHOOLS, PINES ACADEMY CAMPUS</t>
  </si>
  <si>
    <t>pss-A0500589</t>
  </si>
  <si>
    <t>URBAN SCHOOL OF SAN FRANCISCO</t>
  </si>
  <si>
    <t>pss-91418</t>
  </si>
  <si>
    <t>URBAN SKILLS CENTER</t>
  </si>
  <si>
    <t>pss-A1500565</t>
  </si>
  <si>
    <t>VACAVILLE ADVENTIST SCHOOL</t>
  </si>
  <si>
    <t>pss-96303</t>
  </si>
  <si>
    <t>VACAVILLE CHRISTIAN SCHOOLS</t>
  </si>
  <si>
    <t>pss-85051</t>
  </si>
  <si>
    <t>pss-BB220114</t>
  </si>
  <si>
    <t>VALLEY ACHIEVEMENT CENTER</t>
  </si>
  <si>
    <t>pss-A0500745</t>
  </si>
  <si>
    <t>VALLEY ADVENTIST CHRISTIAN SCHOOL</t>
  </si>
  <si>
    <t>pss-A2100652</t>
  </si>
  <si>
    <t>VALLEY BETH SHALOM DAY SCHOOL</t>
  </si>
  <si>
    <t>pss-1898849</t>
  </si>
  <si>
    <t>VALLEY CHRISTIAN ACADEMY</t>
  </si>
  <si>
    <t>pss-A1900823</t>
  </si>
  <si>
    <t>pss-A1900824</t>
  </si>
  <si>
    <t>pss-A1900827</t>
  </si>
  <si>
    <t>VALLEY CHRISTIAN HERITAGE SCHOOL</t>
  </si>
  <si>
    <t>pss-A2100654</t>
  </si>
  <si>
    <t>VALLEY CHRISTIAN HIGH SCHOOL</t>
  </si>
  <si>
    <t>pss-A2100655</t>
  </si>
  <si>
    <t>pss-A1792017</t>
  </si>
  <si>
    <t>VALLEY CHRISTIAN MIDDLE SCHOOL</t>
  </si>
  <si>
    <t>pss-A1900834</t>
  </si>
  <si>
    <t>VALLEY CHRISTIAN SCHOOL</t>
  </si>
  <si>
    <t>pss-A1900836</t>
  </si>
  <si>
    <t>pss-A1900831</t>
  </si>
  <si>
    <t>pss-A1300475</t>
  </si>
  <si>
    <t>pss-A9900721</t>
  </si>
  <si>
    <t>VALLEY CRESCENT SCHOOL</t>
  </si>
  <si>
    <t>pss-A0500750</t>
  </si>
  <si>
    <t>VALLEY MONTESSORI SCHOOL</t>
  </si>
  <si>
    <t>pss-2004943</t>
  </si>
  <si>
    <t>VALLEY OF THE SACRED HEART ACADEMY</t>
  </si>
  <si>
    <t>pss-A1900838</t>
  </si>
  <si>
    <t>VALLEY PREPARATORY SCHOOL</t>
  </si>
  <si>
    <t>pss-93379</t>
  </si>
  <si>
    <t>pss-91586</t>
  </si>
  <si>
    <t>VALLEY TORAH HIGH SCHOOL</t>
  </si>
  <si>
    <t>pss-81953</t>
  </si>
  <si>
    <t>VALLEY TORAH HIGH SCHOOL GIRLS' DIVISION</t>
  </si>
  <si>
    <t>pss-A1500569</t>
  </si>
  <si>
    <t>VALLEY VIEW ADVENTIST JUNIOR ACADEMY</t>
  </si>
  <si>
    <t>pss-A9900726</t>
  </si>
  <si>
    <t>VALLEY WALDORF CITY SCHOOL</t>
  </si>
  <si>
    <t>pss-A0300570</t>
  </si>
  <si>
    <t>VALOR ACADEMY</t>
  </si>
  <si>
    <t>pss-A1900839</t>
  </si>
  <si>
    <t>VALOR CHRISTIAN ACADEMY</t>
  </si>
  <si>
    <t>pss-A0300221</t>
  </si>
  <si>
    <t>VAN AVERY PREP</t>
  </si>
  <si>
    <t>pss-A0900601</t>
  </si>
  <si>
    <t>VANDAMME ACADEMY</t>
  </si>
  <si>
    <t>pss-BB200161</t>
  </si>
  <si>
    <t>VCMS</t>
  </si>
  <si>
    <t>pss-A0509212</t>
  </si>
  <si>
    <t>VENTANA SCHOOL</t>
  </si>
  <si>
    <t>pss-A1300480</t>
  </si>
  <si>
    <t>VENTURA CHRISTIAN ACADEMY</t>
  </si>
  <si>
    <t>pss-A1500570</t>
  </si>
  <si>
    <t>VENTURA COUNTY CHRISTIAN SCHOOL</t>
  </si>
  <si>
    <t>pss-A9500861</t>
  </si>
  <si>
    <t>VENTURA MISSIONARY SCHOOL</t>
  </si>
  <si>
    <t>pss-1901183</t>
  </si>
  <si>
    <t>VENTURE CHRISTIAN ACADEMY</t>
  </si>
  <si>
    <t>pss-1900598</t>
  </si>
  <si>
    <t>VERBUM DEI HIGH SCHOOL</t>
  </si>
  <si>
    <t>pss-72086</t>
  </si>
  <si>
    <t>VERITAS CHRISTIAN ACADEMY</t>
  </si>
  <si>
    <t>pss-A9900383</t>
  </si>
  <si>
    <t>VERITAS CLASSICAL ACADEMY</t>
  </si>
  <si>
    <t>pss-A1500571</t>
  </si>
  <si>
    <t>VERMONT CHRISTIAN SCHOOL</t>
  </si>
  <si>
    <t>pss-A2100659</t>
  </si>
  <si>
    <t>pss-BB945870</t>
  </si>
  <si>
    <t>VHM CHRISTIAN SCHOOL</t>
  </si>
  <si>
    <t>pss-96755</t>
  </si>
  <si>
    <t>VIA CENTER</t>
  </si>
  <si>
    <t>pss-A9302813</t>
  </si>
  <si>
    <t>VIA TALENTUM ACADEMY</t>
  </si>
  <si>
    <t>pss-A2100660</t>
  </si>
  <si>
    <t>VICTOR VALLEY CHRISTIAN SCHOOLS</t>
  </si>
  <si>
    <t>pss-81512</t>
  </si>
  <si>
    <t>VICTOR VALLEY SDA SCHOOL</t>
  </si>
  <si>
    <t>pss-A9101456</t>
  </si>
  <si>
    <t>VICTORY BAPTIST ACADEMY</t>
  </si>
  <si>
    <t>pss-A1900842</t>
  </si>
  <si>
    <t>VICTORY BAPTIST CHRISTIAN SCHOOL - VBCS</t>
  </si>
  <si>
    <t>pss-A9302633</t>
  </si>
  <si>
    <t>pss-A9700524</t>
  </si>
  <si>
    <t>pss-A2100663</t>
  </si>
  <si>
    <t>VIEWPOINT SCHOOL</t>
  </si>
  <si>
    <t>pss-81895</t>
  </si>
  <si>
    <t>VILLA ESPERANZA SERVICES</t>
  </si>
  <si>
    <t>pss-91688</t>
  </si>
  <si>
    <t>VILLAGE CHRISTIAN SCHOOL</t>
  </si>
  <si>
    <t>pss-BB120185</t>
  </si>
  <si>
    <t>VILLAGE GATE CHILDREN'S ACADEMY</t>
  </si>
  <si>
    <t>pss-A1100382</t>
  </si>
  <si>
    <t>pss-2113624</t>
  </si>
  <si>
    <t>VILLANOVA PREPARATORY SCHOOL</t>
  </si>
  <si>
    <t>pss-71592</t>
  </si>
  <si>
    <t>VINCENT MEMORIAL CATHOLIC HIGH SCHOOL</t>
  </si>
  <si>
    <t>pss-76987</t>
  </si>
  <si>
    <t>VISALIA MONTESSORI SCHOOL</t>
  </si>
  <si>
    <t>pss-A1700568</t>
  </si>
  <si>
    <t>VISITATION SCHOOL</t>
  </si>
  <si>
    <t>pss-70497</t>
  </si>
  <si>
    <t>VISTA CHRISTIAN SCHOOL</t>
  </si>
  <si>
    <t>pss-91713</t>
  </si>
  <si>
    <t>VISTA SCHOOL</t>
  </si>
  <si>
    <t>pss-A9900735</t>
  </si>
  <si>
    <t>VISTAMAR SCHOOL</t>
  </si>
  <si>
    <t>pss-A0700339</t>
  </si>
  <si>
    <t>WALDEN CENTER &amp; SCHOOL</t>
  </si>
  <si>
    <t>pss-91746</t>
  </si>
  <si>
    <t>WALDEN SCHOOL</t>
  </si>
  <si>
    <t>pss-A9302639</t>
  </si>
  <si>
    <t>WALDORF SCHOOL OF THE PENINSULA</t>
  </si>
  <si>
    <t>pss-2158836</t>
  </si>
  <si>
    <t>WALDORF SCHOOL-PENINSULA</t>
  </si>
  <si>
    <t>pss-BB170061</t>
  </si>
  <si>
    <t>WALNUT CREEK CHRISTIAN ACADEMY</t>
  </si>
  <si>
    <t>pss-83032</t>
  </si>
  <si>
    <t>WARREN-WALKER MIDDLE SCHOOL</t>
  </si>
  <si>
    <t>pss-A2100668</t>
  </si>
  <si>
    <t>WARREN-WALKER SCHOOL</t>
  </si>
  <si>
    <t>pss-80075</t>
  </si>
  <si>
    <t>WARREN-WALKER SCHOOL-LA MESA</t>
  </si>
  <si>
    <t>pss-A0700342</t>
  </si>
  <si>
    <t>WAYFINDER FAMILY SERVICES</t>
  </si>
  <si>
    <t>pss-A0700202</t>
  </si>
  <si>
    <t>WEIMAR ACADEMY</t>
  </si>
  <si>
    <t>pss-A1900855</t>
  </si>
  <si>
    <t>WELLSPRING EDUCATIONAL SERVICES INC</t>
  </si>
  <si>
    <t>pss-A1700574</t>
  </si>
  <si>
    <t>WEN JIAN YING</t>
  </si>
  <si>
    <t>pss-A0500771</t>
  </si>
  <si>
    <t>WEST COAST BAPTIST SCHOOL</t>
  </si>
  <si>
    <t>pss-A1990142</t>
  </si>
  <si>
    <t>WEST COVINA HILLS ADVENTIST SCHOOL</t>
  </si>
  <si>
    <t>pss-2158235</t>
  </si>
  <si>
    <t>WEST PORTAL LUTHERAN SCHOOL</t>
  </si>
  <si>
    <t>pss-82345</t>
  </si>
  <si>
    <t>pss-BB160344</t>
  </si>
  <si>
    <t>WEST VALLEY CHRISTIAN ACADEMY</t>
  </si>
  <si>
    <t>pss-A9900745</t>
  </si>
  <si>
    <t>WEST VALLEY CHRISTIAN SCHOOL</t>
  </si>
  <si>
    <t>pss-BB000092</t>
  </si>
  <si>
    <t>WEST VALLEY MIDDLE SCHOOL</t>
  </si>
  <si>
    <t>pss-A0740021</t>
  </si>
  <si>
    <t>WESTCHESTER LUTHERAN ELEMENTARY SCHOOL</t>
  </si>
  <si>
    <t>pss-81206</t>
  </si>
  <si>
    <t>WESTERLY SCHOOL OF LONG BEACH</t>
  </si>
  <si>
    <t>pss-BB944323</t>
  </si>
  <si>
    <t>WESTERN CHRISTIAN HIGH SCHOOL</t>
  </si>
  <si>
    <t>pss-A1700577</t>
  </si>
  <si>
    <t>WESTERN CHRISTIAN SCHOOL</t>
  </si>
  <si>
    <t>pss-2114355</t>
  </si>
  <si>
    <t>WESTLAKE SEVENTH-DAY ADVENTIST SCHOOL</t>
  </si>
  <si>
    <t>pss-96347</t>
  </si>
  <si>
    <t>WESTLAND SCHOOL</t>
  </si>
  <si>
    <t>pss-91892</t>
  </si>
  <si>
    <t>WESTMARK SCHOOL</t>
  </si>
  <si>
    <t>pss-A9100989</t>
  </si>
  <si>
    <t>WESTMORLAND BASIC CHRISTIAN SCHOOL</t>
  </si>
  <si>
    <t>pss-A0101371</t>
  </si>
  <si>
    <t>WESTRIDGE SCHOOL FOR GIRLS</t>
  </si>
  <si>
    <t>pss-83531</t>
  </si>
  <si>
    <t>WESTSIDE NEIGHBORHOOD SCHOOL</t>
  </si>
  <si>
    <t>pss-1898973</t>
  </si>
  <si>
    <t>WESTSIDE WALDORF SCHOOL</t>
  </si>
  <si>
    <t>pss-A9302766</t>
  </si>
  <si>
    <t>WESTVIEW SCHOOL</t>
  </si>
  <si>
    <t>pss-79707</t>
  </si>
  <si>
    <t>WHERRY ACADEMY</t>
  </si>
  <si>
    <t>pss-A9101485</t>
  </si>
  <si>
    <t>WHISPERING PINES CHRISTIAN SCHOOL</t>
  </si>
  <si>
    <t>pss-A1900862</t>
  </si>
  <si>
    <t>WHITE MEMORIAL ADVENTIST SCHOOL</t>
  </si>
  <si>
    <t>pss-96358</t>
  </si>
  <si>
    <t>WHITTIER CHRISTIAN HIGH SCHOOL</t>
  </si>
  <si>
    <t>pss-1897007</t>
  </si>
  <si>
    <t>WILD ROOTS HOLISTIC LEARNING CENTER</t>
  </si>
  <si>
    <t>pss-A1970574</t>
  </si>
  <si>
    <t>WILDWOOD SCHOOL</t>
  </si>
  <si>
    <t>pss-A1700586</t>
  </si>
  <si>
    <t>WILDWOOD SCHOOL K-12</t>
  </si>
  <si>
    <t>pss-81057</t>
  </si>
  <si>
    <t>WILKINSON SCHOOL</t>
  </si>
  <si>
    <t>pss-A9500886</t>
  </si>
  <si>
    <t>WILLOW ACADEMY</t>
  </si>
  <si>
    <t>pss-A2100675</t>
  </si>
  <si>
    <t>WILTON CHRISTIAN SCHOOL</t>
  </si>
  <si>
    <t>pss-A1900867</t>
  </si>
  <si>
    <t>WINDSOR HILLS ACADEMY</t>
  </si>
  <si>
    <t>pss-A1900869</t>
  </si>
  <si>
    <t>WINDWARD SCHOOL</t>
  </si>
  <si>
    <t>pss-92058</t>
  </si>
  <si>
    <t>WINGS LEARNING CENTER</t>
  </si>
  <si>
    <t>pss-A0500778</t>
  </si>
  <si>
    <t>WINSTON SCHOOL</t>
  </si>
  <si>
    <t>pss-A9101489</t>
  </si>
  <si>
    <t>WISE SCHOOL</t>
  </si>
  <si>
    <t>pss-BB945431</t>
  </si>
  <si>
    <t>WISHING WELL SCHOOL</t>
  </si>
  <si>
    <t>pss-A1500588</t>
  </si>
  <si>
    <t>WOOD ROSE ACADEMY</t>
  </si>
  <si>
    <t>pss-A9900755</t>
  </si>
  <si>
    <t>WOODBRIDGE CHILDREN'S CENTER - JOHN MUIR</t>
  </si>
  <si>
    <t>pss-A1770708</t>
  </si>
  <si>
    <t>WOODCREST CHRISTIAN DAY SCHOOL</t>
  </si>
  <si>
    <t>pss-A1900871</t>
  </si>
  <si>
    <t>WOODCREST CHRISTIAN SCHOOL SYSTEM</t>
  </si>
  <si>
    <t>pss-A0500612</t>
  </si>
  <si>
    <t>WOODCREST SCHOOL</t>
  </si>
  <si>
    <t>pss-92116</t>
  </si>
  <si>
    <t>WOODLAND CHILD DEVT CENTER</t>
  </si>
  <si>
    <t>pss-A1170442</t>
  </si>
  <si>
    <t>WOODLAND CHRISTIAN SCHOOL</t>
  </si>
  <si>
    <t>pss-92138</t>
  </si>
  <si>
    <t>WOODLAND HILLS PRIVATE SCHOOL - OXNARD</t>
  </si>
  <si>
    <t>pss-K9300327</t>
  </si>
  <si>
    <t>WOODLAND HILLS PRIVATE SCHOOL-OXNARD ST. CAMPUS</t>
  </si>
  <si>
    <t>pss-1898984</t>
  </si>
  <si>
    <t>WOODLAND SCHOOL</t>
  </si>
  <si>
    <t>pss-2012874</t>
  </si>
  <si>
    <t>WOODROE WOODS SCHOOL</t>
  </si>
  <si>
    <t>pss-85018</t>
  </si>
  <si>
    <t>WOODSIDE INTERNATIONAL SCHOOL</t>
  </si>
  <si>
    <t>pss-A9302442</t>
  </si>
  <si>
    <t>WOODSIDE PRIORY SCHOOL</t>
  </si>
  <si>
    <t>pss-72315</t>
  </si>
  <si>
    <t>XAVIER COLLEGE PREPARATORY HIGH SCHOOL</t>
  </si>
  <si>
    <t>pss-A0900624</t>
  </si>
  <si>
    <t>YATTIYR ISEE CHRISTIAN SCHOOL</t>
  </si>
  <si>
    <t>pss-A1500590</t>
  </si>
  <si>
    <t>YAVNEH DAY SCHOOL</t>
  </si>
  <si>
    <t>pss-A0500784</t>
  </si>
  <si>
    <t>YESHIVA GEDOLAH OF LOS ANGELES</t>
  </si>
  <si>
    <t>pss-94124</t>
  </si>
  <si>
    <t>YESHIVA KETANA OF LOS ANGELES</t>
  </si>
  <si>
    <t>pss-A1500593</t>
  </si>
  <si>
    <t>YESHIVA NER ARYEH</t>
  </si>
  <si>
    <t>pss-A1500411</t>
  </si>
  <si>
    <t>YESHIVA OHR ELCHONON CHABAD - WEST COAST</t>
  </si>
  <si>
    <t>pss-A0500785</t>
  </si>
  <si>
    <t>YESHIVA RAV ISACOSOHN GIRLS' SCHOOL</t>
  </si>
  <si>
    <t>pss-A2100680</t>
  </si>
  <si>
    <t>YESHIVA RAV ISACSOHN / TORATH EM</t>
  </si>
  <si>
    <t>pss-A1300493</t>
  </si>
  <si>
    <t>YESHIVA RAV ISACSOHN TORAS EMES ACAD BOYS JR HIGH</t>
  </si>
  <si>
    <t>pss-A2100681</t>
  </si>
  <si>
    <t>YESHIVA UNIVERSITY OF LOS ANGELES YULU BOYS</t>
  </si>
  <si>
    <t>pss-1899004</t>
  </si>
  <si>
    <t>YEW CHUNG INTERNATIONAL SCHOOL (SV)</t>
  </si>
  <si>
    <t>pss-A1100393</t>
  </si>
  <si>
    <t>YORK SCHOOL</t>
  </si>
  <si>
    <t>pss-80461</t>
  </si>
  <si>
    <t>YREKA SDA CHRISTIAN SCHOOL</t>
  </si>
  <si>
    <t>pss-96405</t>
  </si>
  <si>
    <t>YULA GIRLS HIGH SCHOOL</t>
  </si>
  <si>
    <t>pss-A9101504</t>
  </si>
  <si>
    <t>ZION LUTHERAN SCHOOL</t>
  </si>
  <si>
    <t>pss-AA001704</t>
  </si>
  <si>
    <t>pss-AA001708</t>
  </si>
  <si>
    <t>pss-82356</t>
  </si>
  <si>
    <t>pss-82651</t>
  </si>
  <si>
    <t>pss-82673</t>
  </si>
  <si>
    <t>ACCELERATED SCHOOLS</t>
  </si>
  <si>
    <t>pss-A0101393</t>
  </si>
  <si>
    <t>ADVENTURE MONTESSORI LEARNING CENTER</t>
  </si>
  <si>
    <t>pss-A1300496</t>
  </si>
  <si>
    <t>ALEXANDER DAWSON SCHOOL</t>
  </si>
  <si>
    <t>pss-209159</t>
  </si>
  <si>
    <t>ALL SOULS CATHOLIC SCHOOL</t>
  </si>
  <si>
    <t>pss-208585</t>
  </si>
  <si>
    <t>AMBLESIDE AT SKYLARK</t>
  </si>
  <si>
    <t>pss-A1990158</t>
  </si>
  <si>
    <t>AMERICAN GLOBAL ACADEMY</t>
  </si>
  <si>
    <t>pss-A2100685</t>
  </si>
  <si>
    <t>ANASTASIS ACADEMY</t>
  </si>
  <si>
    <t>pss-A1790101</t>
  </si>
  <si>
    <t>ANNUNCIATION</t>
  </si>
  <si>
    <t>pss-208177</t>
  </si>
  <si>
    <t>ARMA DEI ACADEMY</t>
  </si>
  <si>
    <t>pss-A1399003</t>
  </si>
  <si>
    <t>ARRUPE JESUIT HIGH SCHOOL</t>
  </si>
  <si>
    <t>pss-A0700349</t>
  </si>
  <si>
    <t>ASPEN ACADEMY</t>
  </si>
  <si>
    <t>pss-A0700350</t>
  </si>
  <si>
    <t>ASPEN COUNTRY DAY SCHOOL</t>
  </si>
  <si>
    <t>pss-209228</t>
  </si>
  <si>
    <t>ASSUMPTION CATHOLIC SCHOOL</t>
  </si>
  <si>
    <t>pss-208166</t>
  </si>
  <si>
    <t>AUGUSTINE CLASSICAL ACADEMY</t>
  </si>
  <si>
    <t>pss-A1390065</t>
  </si>
  <si>
    <t>AVE MARIA CATHOLIC SCHOOL</t>
  </si>
  <si>
    <t>pss-A0101399</t>
  </si>
  <si>
    <t>BANSBACH ACADEMY AT DENVER CHILDRENS HOME</t>
  </si>
  <si>
    <t>pss-A1100402</t>
  </si>
  <si>
    <t>BEAUTIFUL SAVIOR LUTHERAN SCHOOL</t>
  </si>
  <si>
    <t>pss-2014601</t>
  </si>
  <si>
    <t>BELLEVIEW CHRISTIAN SCHOOL</t>
  </si>
  <si>
    <t>pss-210131</t>
  </si>
  <si>
    <t>BETH EDEN BAPTIST SCHOOL</t>
  </si>
  <si>
    <t>pss-209931</t>
  </si>
  <si>
    <t>BETH JACOB HIGH SCHOOL</t>
  </si>
  <si>
    <t>pss-209206</t>
  </si>
  <si>
    <t>BETHLEHEM LUTHERAN SCHOOL</t>
  </si>
  <si>
    <t>pss-209421</t>
  </si>
  <si>
    <t>BISHOP MACHEBEUF HIGH SCHOOL</t>
  </si>
  <si>
    <t>pss-208075</t>
  </si>
  <si>
    <t>BIXBY SCHOOL</t>
  </si>
  <si>
    <t>pss-208982</t>
  </si>
  <si>
    <t>BLESSED SACRAMENT PARISH SCHOOL</t>
  </si>
  <si>
    <t>pss-208155</t>
  </si>
  <si>
    <t>BOLDER PATHWAY SCHOOL</t>
  </si>
  <si>
    <t>pss-A1390062</t>
  </si>
  <si>
    <t>BOOKCLIFF CHRISTIAN SCHOOL</t>
  </si>
  <si>
    <t>pss-A9101516</t>
  </si>
  <si>
    <t>BOULDER COUNTRY DAY SCHOOL</t>
  </si>
  <si>
    <t>pss-A1700599</t>
  </si>
  <si>
    <t>BOULDER VALLEY WALDORF SCHOOL</t>
  </si>
  <si>
    <t>pss-A0101439</t>
  </si>
  <si>
    <t>BRIGHTON ADVENTIST ACADEMY</t>
  </si>
  <si>
    <t>pss-210379</t>
  </si>
  <si>
    <t>BROOMFIELD ACADEMY</t>
  </si>
  <si>
    <t>pss-BB220122</t>
  </si>
  <si>
    <t>CAMPION ACADEMY</t>
  </si>
  <si>
    <t>pss-AA000214</t>
  </si>
  <si>
    <t>CANON CHRISTIAN ACADEMY</t>
  </si>
  <si>
    <t>pss-A1990143</t>
  </si>
  <si>
    <t>CEDAR WOOD</t>
  </si>
  <si>
    <t>pss-2014736</t>
  </si>
  <si>
    <t>CHRIST OUR REDEEMER LUTHERAN SCHOOL</t>
  </si>
  <si>
    <t>pss-A0300635</t>
  </si>
  <si>
    <t>CHRIST THE KING ROMAN CATHOLIC SCHOOL</t>
  </si>
  <si>
    <t>pss-208133</t>
  </si>
  <si>
    <t>CHRISTIAN CORE ACADEMY</t>
  </si>
  <si>
    <t>pss-A1990144</t>
  </si>
  <si>
    <t>CHRISTIAN GROWTH ACADEMY</t>
  </si>
  <si>
    <t>pss-A2190165</t>
  </si>
  <si>
    <t>pss-A2100689</t>
  </si>
  <si>
    <t>COLORADO ACADEMY</t>
  </si>
  <si>
    <t>pss-209873</t>
  </si>
  <si>
    <t>COLORADO ROCKY MOUNTAIN SCHOOL</t>
  </si>
  <si>
    <t>pss-209523</t>
  </si>
  <si>
    <t>COLORADO TIMBERLINE ACADEMY</t>
  </si>
  <si>
    <t>pss-209465</t>
  </si>
  <si>
    <t>CORBEAU ACADEMY</t>
  </si>
  <si>
    <t>pss-A2192081</t>
  </si>
  <si>
    <t>pss-BB180370</t>
  </si>
  <si>
    <t>CORNERSTONE MINISTRIES DBA GRACE ACADEMY</t>
  </si>
  <si>
    <t>pss-A0300640</t>
  </si>
  <si>
    <t>pss-208224</t>
  </si>
  <si>
    <t>CORTEZ ADVENTIST CHRISTIAN SCHOOL</t>
  </si>
  <si>
    <t>pss-210437</t>
  </si>
  <si>
    <t>CRESCENT VIEW ACADEMY</t>
  </si>
  <si>
    <t>pss-A1300501</t>
  </si>
  <si>
    <t>CROSSROADS SCHOOL</t>
  </si>
  <si>
    <t>pss-A1500603</t>
  </si>
  <si>
    <t>DARREN PATTERSON CHRISTIAN ACADEMY</t>
  </si>
  <si>
    <t>pss-2014612</t>
  </si>
  <si>
    <t>DAYSPRING CHRISTIAN ACADEMY</t>
  </si>
  <si>
    <t>pss-1927281</t>
  </si>
  <si>
    <t>DELTA SDA SCHOOL</t>
  </si>
  <si>
    <t>pss-AA000400</t>
  </si>
  <si>
    <t>DENVER ACADEMY</t>
  </si>
  <si>
    <t>pss-A9101526</t>
  </si>
  <si>
    <t>DENVER ACADEMY OF TORAH</t>
  </si>
  <si>
    <t>pss-A0500805</t>
  </si>
  <si>
    <t>DENVER CHRISTIAN SCHOOL</t>
  </si>
  <si>
    <t>pss-A9101527</t>
  </si>
  <si>
    <t>DENVER JEWISH DAY SCHOOL</t>
  </si>
  <si>
    <t>pss-AA001232</t>
  </si>
  <si>
    <t>DESIDERATA SCHOOL</t>
  </si>
  <si>
    <t>pss-A0500806</t>
  </si>
  <si>
    <t>DEVEREUX CLEO WALLACE CENTER</t>
  </si>
  <si>
    <t>pss-AA000310</t>
  </si>
  <si>
    <t>DURANGO MONTESSORI SCHOOL</t>
  </si>
  <si>
    <t>pss-A2100696</t>
  </si>
  <si>
    <t>EINSTEIN ACADEMY</t>
  </si>
  <si>
    <t>pss-A2100697</t>
  </si>
  <si>
    <t>ELMWOOD BAPTIST ACADEMY</t>
  </si>
  <si>
    <t>pss-210029</t>
  </si>
  <si>
    <t>ESCUELA DE GUADALUPE</t>
  </si>
  <si>
    <t>pss-A0900648</t>
  </si>
  <si>
    <t>EVANGELICAL CHRISTIAN ACADEMY</t>
  </si>
  <si>
    <t>pss-A1300505</t>
  </si>
  <si>
    <t>EVERGREEN COUNTRY DAY SCHOOL</t>
  </si>
  <si>
    <t>pss-K9301057</t>
  </si>
  <si>
    <t>FACE SCHOOL</t>
  </si>
  <si>
    <t>pss-A1990145</t>
  </si>
  <si>
    <t>pss-A1900887</t>
  </si>
  <si>
    <t>pss-A1900889</t>
  </si>
  <si>
    <t>FLATIRONS ACADEMY</t>
  </si>
  <si>
    <t>pss-A0101407</t>
  </si>
  <si>
    <t>FORT COLLINS CHRISTIAN SCHOOL</t>
  </si>
  <si>
    <t>pss-AA000572</t>
  </si>
  <si>
    <t>FOUNTAIN VALLEY SCHOOL OF COLORADO</t>
  </si>
  <si>
    <t>pss-209217</t>
  </si>
  <si>
    <t>FOUR MILE ADVENTIST CHRISTIAN</t>
  </si>
  <si>
    <t>pss-210415</t>
  </si>
  <si>
    <t>FRASSATI CATHOLIC ACADEMY</t>
  </si>
  <si>
    <t>pss-A1900894</t>
  </si>
  <si>
    <t>FRONT RANGE BAPTIST ACADEMY</t>
  </si>
  <si>
    <t>pss-A2100699</t>
  </si>
  <si>
    <t>FRONT RANGE CHRISTIAN JUNIOR/SENIOR HIGH SCHOOL</t>
  </si>
  <si>
    <t>pss-A1900895</t>
  </si>
  <si>
    <t>FRONT RANGE CHRISTIAN SCHOOL</t>
  </si>
  <si>
    <t>pss-A1792019</t>
  </si>
  <si>
    <t>FUSION ACADEMY DENVER</t>
  </si>
  <si>
    <t>pss-A2190168</t>
  </si>
  <si>
    <t>pss-208552</t>
  </si>
  <si>
    <t>GRALAND COUNTRY DAY SCHOOL</t>
  </si>
  <si>
    <t>pss-A1900897</t>
  </si>
  <si>
    <t>GRAND COUNTY CHRISTIAN ACADEMY</t>
  </si>
  <si>
    <t>pss-A0700373</t>
  </si>
  <si>
    <t>GRAND VALLEY MENNONITE SCHOOL</t>
  </si>
  <si>
    <t>pss-A0300648</t>
  </si>
  <si>
    <t>GUARDIAN ANGELS</t>
  </si>
  <si>
    <t>pss-208122</t>
  </si>
  <si>
    <t>HARMONY HILLS ACADEMY</t>
  </si>
  <si>
    <t>pss-A1990147</t>
  </si>
  <si>
    <t>HAVERN SCHOOL</t>
  </si>
  <si>
    <t>pss-209046</t>
  </si>
  <si>
    <t>HEARTLAND ACADEMY DENVER</t>
  </si>
  <si>
    <t>pss-A2192086</t>
  </si>
  <si>
    <t>HERITAGE CHRISTIAN ACADEMY</t>
  </si>
  <si>
    <t>pss-A1990148</t>
  </si>
  <si>
    <t>HIGH MOUNTAIN INSTITUTE</t>
  </si>
  <si>
    <t>pss-A1100411</t>
  </si>
  <si>
    <t>HIGH VALLEY CHRISTIAN SCHOOL</t>
  </si>
  <si>
    <t>pss-A9900822</t>
  </si>
  <si>
    <t>HILLEL ACADEMY</t>
  </si>
  <si>
    <t>pss-209181</t>
  </si>
  <si>
    <t>HILLSIDE SCHOOL</t>
  </si>
  <si>
    <t>pss-A1170500</t>
  </si>
  <si>
    <t>pss-208687</t>
  </si>
  <si>
    <t>HOLY TRINITY ACADEMY</t>
  </si>
  <si>
    <t>pss-A0700358</t>
  </si>
  <si>
    <t>HOPEWELL BAPTIST ACADEMY</t>
  </si>
  <si>
    <t>pss-A0500818</t>
  </si>
  <si>
    <t>HUMANEX ACADEMY</t>
  </si>
  <si>
    <t>pss-A9101543</t>
  </si>
  <si>
    <t>HYLAND CHRISTIAN SCHOOL</t>
  </si>
  <si>
    <t>pss-A9101544</t>
  </si>
  <si>
    <t>pss-2014827</t>
  </si>
  <si>
    <t>INNER-CITY SCHOOL</t>
  </si>
  <si>
    <t>pss-A0101415</t>
  </si>
  <si>
    <t>INTERMOUNTAIN ADVENTIST ACADEMY</t>
  </si>
  <si>
    <t>pss-A9500950</t>
  </si>
  <si>
    <t>INTERNATIONAL SCHOOL OF DENVER</t>
  </si>
  <si>
    <t>pss-A1990149</t>
  </si>
  <si>
    <t>JARROW MONTESSORI SCHOOL</t>
  </si>
  <si>
    <t>pss-210506</t>
  </si>
  <si>
    <t>JOSHUA SCHOOL-BOULDER</t>
  </si>
  <si>
    <t>pss-A2100706</t>
  </si>
  <si>
    <t>KENT DENVER SCHOOL</t>
  </si>
  <si>
    <t>pss-209534</t>
  </si>
  <si>
    <t>KINGDOM BOUND CHRISTIAN SCHOOL</t>
  </si>
  <si>
    <t>pss-A2100688</t>
  </si>
  <si>
    <t>KISHAMI ACADEMY</t>
  </si>
  <si>
    <t>pss-A1990151</t>
  </si>
  <si>
    <t>L'ECOLE DE DENVER</t>
  </si>
  <si>
    <t>pss-A2192087</t>
  </si>
  <si>
    <t>LANDMARK BAPTIST SCHOOL</t>
  </si>
  <si>
    <t>pss-A0900659</t>
  </si>
  <si>
    <t>LIBERTY CLASSICAL ACADEMY</t>
  </si>
  <si>
    <t>pss-A9900876</t>
  </si>
  <si>
    <t>LIFE ACADEMY</t>
  </si>
  <si>
    <t>pss-2014838</t>
  </si>
  <si>
    <t>pss-A0300660</t>
  </si>
  <si>
    <t>pss-A9700760</t>
  </si>
  <si>
    <t>LIGHTHOUSE SDA CHRISTIAN SCHOOL</t>
  </si>
  <si>
    <t>pss-A1500619</t>
  </si>
  <si>
    <t>LONGMONT CHRISTIAN SCHOOL</t>
  </si>
  <si>
    <t>pss-A9101549</t>
  </si>
  <si>
    <t>LORD OF LIFE LUTHERAN SCHOOL</t>
  </si>
  <si>
    <t>pss-A0500826</t>
  </si>
  <si>
    <t>LUTHERAN CHURCH &amp; SCHOOL OF MESSIAH</t>
  </si>
  <si>
    <t>pss-2014849</t>
  </si>
  <si>
    <t>pss-209068</t>
  </si>
  <si>
    <t>MACKINTOSH ACADEMY</t>
  </si>
  <si>
    <t>pss-A9302488</t>
  </si>
  <si>
    <t>MILE HIGH ACADEMY</t>
  </si>
  <si>
    <t>pss-210255</t>
  </si>
  <si>
    <t>MONTESSORI ACADEMY OF COLORADO</t>
  </si>
  <si>
    <t>pss-A0500827</t>
  </si>
  <si>
    <t>MONTESSORI SCHOOL OF DENVER</t>
  </si>
  <si>
    <t>pss-209024</t>
  </si>
  <si>
    <t>MONTESSORI SCHOOL OF EVERGREEN</t>
  </si>
  <si>
    <t>pss-AA890122</t>
  </si>
  <si>
    <t>pss-BB160486</t>
  </si>
  <si>
    <t>MOST PRECIOUS BLOOD SCHOOL</t>
  </si>
  <si>
    <t>pss-208053</t>
  </si>
  <si>
    <t>MOUNTAIN VALLEY CHRISTIAN ACADEMY</t>
  </si>
  <si>
    <t>pss-A0900664</t>
  </si>
  <si>
    <t>pss-208042</t>
  </si>
  <si>
    <t>NATIVITY FAITH &amp; REASON</t>
  </si>
  <si>
    <t>pss-208246</t>
  </si>
  <si>
    <t>NEW VISTAS SCHOOL</t>
  </si>
  <si>
    <t>pss-A2100713</t>
  </si>
  <si>
    <t>NORTHERN COLORADO CHRISTIAN ACADEMY</t>
  </si>
  <si>
    <t>pss-A1900912</t>
  </si>
  <si>
    <t>NOTRE DAME PARISH SCHOOL</t>
  </si>
  <si>
    <t>pss-208596</t>
  </si>
  <si>
    <t>OUR LADY HELP OF CHRISTIANS ACADEMY</t>
  </si>
  <si>
    <t>pss-A9302490</t>
  </si>
  <si>
    <t>pss-207967</t>
  </si>
  <si>
    <t>OUR LADY OF LORETO SCHOOL</t>
  </si>
  <si>
    <t>pss-A1500630</t>
  </si>
  <si>
    <t>OUR SAVIOR LUTHERAN SCHOOL</t>
  </si>
  <si>
    <t>pss-A1300519</t>
  </si>
  <si>
    <t>PAGOSA VALOR ACADEMY</t>
  </si>
  <si>
    <t>pss-A1990155</t>
  </si>
  <si>
    <t>PAONIA EXPERIENTIAL LEADERSHIP ACADEMY</t>
  </si>
  <si>
    <t>pss-A1990156</t>
  </si>
  <si>
    <t>PEACE WITH CHRIST CHRISTIAN SCHOOL</t>
  </si>
  <si>
    <t>pss-K9300980</t>
  </si>
  <si>
    <t>PEAR PARK BAPTIST SCHOOL</t>
  </si>
  <si>
    <t>pss-1612307</t>
  </si>
  <si>
    <t>POPE JOHN PAUL II ACADEMY</t>
  </si>
  <si>
    <t>pss-A1790104</t>
  </si>
  <si>
    <t>PUEBLO WEST CHRISTIAN ACADEMY</t>
  </si>
  <si>
    <t>pss-A0900669</t>
  </si>
  <si>
    <t>RANGELY CHRISTIAN ACADEMY</t>
  </si>
  <si>
    <t>pss-A1500637</t>
  </si>
  <si>
    <t>REDEEMER LUTHERAN SCHOOL &amp; TINY TREASURES</t>
  </si>
  <si>
    <t>pss-A1100426</t>
  </si>
  <si>
    <t>REGIS JESUIT HIGH SCHOOL</t>
  </si>
  <si>
    <t>pss-A9101574</t>
  </si>
  <si>
    <t>RESURRECTION CHRISTIAN SCHOOL</t>
  </si>
  <si>
    <t>pss-A9900858</t>
  </si>
  <si>
    <t>RICKS CENTER FOR GIFTED CHILDREN</t>
  </si>
  <si>
    <t>pss-A9500980</t>
  </si>
  <si>
    <t>RIVENDELL SCHOOL OF NORTHERN COLORADO</t>
  </si>
  <si>
    <t>pss-1927146</t>
  </si>
  <si>
    <t>ROCK SOLID CHRISTIAN ACADEMY</t>
  </si>
  <si>
    <t>pss-A0101432</t>
  </si>
  <si>
    <t>pss-A1990157</t>
  </si>
  <si>
    <t>ROCKY MOUNTAIN LUTHERAN HIGH SCHOOL</t>
  </si>
  <si>
    <t>pss-A0500832</t>
  </si>
  <si>
    <t>ROCKY MOUNTAIN MONTESSORI ACADEMY</t>
  </si>
  <si>
    <t>pss-A0101434</t>
  </si>
  <si>
    <t>SACRED HEART OF JESUS SCHOOL</t>
  </si>
  <si>
    <t>pss-207989</t>
  </si>
  <si>
    <t>SEPTEMBER SCHOOL</t>
  </si>
  <si>
    <t>pss-209487</t>
  </si>
  <si>
    <t>SHEPHERD OF THE VALLEY LUTHERAN SCHOOL</t>
  </si>
  <si>
    <t>pss-A0101440</t>
  </si>
  <si>
    <t>SHILOH HOME INC.</t>
  </si>
  <si>
    <t>pss-A2100720</t>
  </si>
  <si>
    <t>SHINING MOUNTAIN WALDORF SCHOOL</t>
  </si>
  <si>
    <t>pss-A9101583</t>
  </si>
  <si>
    <t>SHRINE OF ST ANNE SCHOOL</t>
  </si>
  <si>
    <t>pss-207978</t>
  </si>
  <si>
    <t>SIERRA SCHOOL OF MAIN STREET</t>
  </si>
  <si>
    <t>pss-A1900918</t>
  </si>
  <si>
    <t>SOUTHEAST CHRISTIAN SCHOOL</t>
  </si>
  <si>
    <t>pss-1926914</t>
  </si>
  <si>
    <t>SOUTHERN UTE INDIAN MONTESSORI ACADEMY</t>
  </si>
  <si>
    <t>pss-A1100430</t>
  </si>
  <si>
    <t>SPRINGS ADVENTIST ACADEMY</t>
  </si>
  <si>
    <t>pss-210674</t>
  </si>
  <si>
    <t>SPRINGS BAPTIST ACADEMY</t>
  </si>
  <si>
    <t>pss-A1700626</t>
  </si>
  <si>
    <t>ST CLARE OF ASSISI CATHOLIC SCHOOL</t>
  </si>
  <si>
    <t>pss-A0101445</t>
  </si>
  <si>
    <t>pss-208745</t>
  </si>
  <si>
    <t>ST ELIZABETH'S SCHOOL</t>
  </si>
  <si>
    <t>pss-A0900674</t>
  </si>
  <si>
    <t>pss-208417</t>
  </si>
  <si>
    <t>ST JOHN NEUMANN CATHOLIC SCHOOL</t>
  </si>
  <si>
    <t>pss-1601226</t>
  </si>
  <si>
    <t>pss-208483</t>
  </si>
  <si>
    <t>pss-208304</t>
  </si>
  <si>
    <t>pss-209396</t>
  </si>
  <si>
    <t>pss-208541</t>
  </si>
  <si>
    <t>ST LOUIS CATHOLIC SCHOOL</t>
  </si>
  <si>
    <t>pss-208348</t>
  </si>
  <si>
    <t>pss-A0101436</t>
  </si>
  <si>
    <t>ST MARY LITTLETON</t>
  </si>
  <si>
    <t>pss-A1500648</t>
  </si>
  <si>
    <t>pss-A0507252</t>
  </si>
  <si>
    <t>pss-2181537</t>
  </si>
  <si>
    <t>pss-A1700629</t>
  </si>
  <si>
    <t>ST PETER CATHOLIC SCHOOL</t>
  </si>
  <si>
    <t>pss-A0507254</t>
  </si>
  <si>
    <t>ST PIUS X CATHOLIC SCHOOL</t>
  </si>
  <si>
    <t>pss-208031</t>
  </si>
  <si>
    <t>ST ROSE OF LIMA CATHOLIC ACADEMY</t>
  </si>
  <si>
    <t>pss-208494</t>
  </si>
  <si>
    <t>ST STEPHEN CATHOLIC SCHOOL</t>
  </si>
  <si>
    <t>pss-1604216</t>
  </si>
  <si>
    <t>ST THERESE CATHOLIC SCHOOL</t>
  </si>
  <si>
    <t>pss-208009</t>
  </si>
  <si>
    <t>pss-A0101442</t>
  </si>
  <si>
    <t>ST THOMAS MORE PARISH SCHOOL</t>
  </si>
  <si>
    <t>pss-A9500988</t>
  </si>
  <si>
    <t>ST VINCENT DE PAUL CATHOLIC SCHOOL</t>
  </si>
  <si>
    <t>pss-208439</t>
  </si>
  <si>
    <t>STANLEY BRITISH PRIMARY SCHOOL</t>
  </si>
  <si>
    <t>pss-A9101587</t>
  </si>
  <si>
    <t>STEAMBOAT MOUNTAIN SCHOOL</t>
  </si>
  <si>
    <t>pss-A9700765</t>
  </si>
  <si>
    <t>STS PETER &amp; PAUL CATHOLIC STEM SCHOOL</t>
  </si>
  <si>
    <t>pss-208337</t>
  </si>
  <si>
    <t>SUMMIT CLASSICAL ACADEMY</t>
  </si>
  <si>
    <t>pss-A2100722</t>
  </si>
  <si>
    <t>pss-A2190172</t>
  </si>
  <si>
    <t>SUNSHINE CHRISTIAN SCHOOL</t>
  </si>
  <si>
    <t>pss-A1900881</t>
  </si>
  <si>
    <t>TARA PERFORMING ARTS HIGH SCHOOL</t>
  </si>
  <si>
    <t>pss-A0300672</t>
  </si>
  <si>
    <t>TELLURIDE MOUNTAIN SCHOOL</t>
  </si>
  <si>
    <t>pss-A0101450</t>
  </si>
  <si>
    <t>TEMPLE GRANDIN SCHOOL</t>
  </si>
  <si>
    <t>pss-BB130106</t>
  </si>
  <si>
    <t>TENNYSON CENTER FOR CHILDREN AT CCH</t>
  </si>
  <si>
    <t>pss-A1100432</t>
  </si>
  <si>
    <t>THE COLORADO SPRINGS SCHOOL</t>
  </si>
  <si>
    <t>pss-209545</t>
  </si>
  <si>
    <t>THE JOSHUA SCHOOL</t>
  </si>
  <si>
    <t>pss-A1170595</t>
  </si>
  <si>
    <t>THE LIBERTY SCHOOL</t>
  </si>
  <si>
    <t>pss-A1500651</t>
  </si>
  <si>
    <t>THE LINK SCHOOL</t>
  </si>
  <si>
    <t>pss-A1100435</t>
  </si>
  <si>
    <t>THE PEAK SCHOOL</t>
  </si>
  <si>
    <t>pss-A1390069</t>
  </si>
  <si>
    <t>THE UNIVERSITY SCHOOL</t>
  </si>
  <si>
    <t>pss-A1500652</t>
  </si>
  <si>
    <t>TRANSITIONAL SCHOOL</t>
  </si>
  <si>
    <t>pss-A0900663</t>
  </si>
  <si>
    <t>pss-209294</t>
  </si>
  <si>
    <t>pss-209341</t>
  </si>
  <si>
    <t>pss-1927215</t>
  </si>
  <si>
    <t>pss-A9700787</t>
  </si>
  <si>
    <t>VAIL CHRISTIAN ACADEMY</t>
  </si>
  <si>
    <t>pss-A9700745</t>
  </si>
  <si>
    <t>VAIL CHRISTIAN HIGH SCHOOL</t>
  </si>
  <si>
    <t>pss-A9900882</t>
  </si>
  <si>
    <t>VAIL MOUNTAIN SCHOOL</t>
  </si>
  <si>
    <t>pss-209614</t>
  </si>
  <si>
    <t>VALOR CHRISTIAN HIGH SCHOOL</t>
  </si>
  <si>
    <t>pss-A0900680</t>
  </si>
  <si>
    <t>VERTICAL SKILLS ACADEMY</t>
  </si>
  <si>
    <t>pss-A1900921</t>
  </si>
  <si>
    <t>VISTA RIDGE ACADEMY</t>
  </si>
  <si>
    <t>pss-210368</t>
  </si>
  <si>
    <t>WALDORF SCHOOL ON THE ROARING FORK</t>
  </si>
  <si>
    <t>pss-A9900883</t>
  </si>
  <si>
    <t>WATERSHED SCHOOL</t>
  </si>
  <si>
    <t>pss-A0700370</t>
  </si>
  <si>
    <t>WELLSPRING CATHOLIC ACADEMY OF ST. BERNADETTE</t>
  </si>
  <si>
    <t>pss-A1500647</t>
  </si>
  <si>
    <t>YESHIVA TORAS CHAIM HIGH SCHOOL</t>
  </si>
  <si>
    <t>pss-209192</t>
  </si>
  <si>
    <t>ZEALOUS SCHOOLS</t>
  </si>
  <si>
    <t>pss-A1900924</t>
  </si>
  <si>
    <t>pss-209352</t>
  </si>
  <si>
    <t>pss-210222</t>
  </si>
  <si>
    <t>ACADEMY OF OUR LADY OF MERCY, LAURALTON HALL</t>
  </si>
  <si>
    <t>pss-230963</t>
  </si>
  <si>
    <t>ACADEMY OF THE HOLY FAMILY</t>
  </si>
  <si>
    <t>pss-232461</t>
  </si>
  <si>
    <t>ADELBROOK</t>
  </si>
  <si>
    <t>pss-233705</t>
  </si>
  <si>
    <t>ADELBROOK-THE LEARNING CENTER OF EAST HARTFORD</t>
  </si>
  <si>
    <t>pss-A2100725</t>
  </si>
  <si>
    <t>ADELBROOK-THE LEARNING CENTER OF MANCHESTER</t>
  </si>
  <si>
    <t>pss-A1700633</t>
  </si>
  <si>
    <t>ALL NATIONS CHRISTIAN ACADEMY</t>
  </si>
  <si>
    <t>pss-A1390070</t>
  </si>
  <si>
    <t>ALL SAINTS CATHOLIC ACADEMY</t>
  </si>
  <si>
    <t>pss-230555</t>
  </si>
  <si>
    <t>ALPHA &amp; OMEGA CHRISTIAN ACADEMY</t>
  </si>
  <si>
    <t>pss-A1100437</t>
  </si>
  <si>
    <t>ANCHOR ACADEMY DBA REGINA PACIS ACADEMY</t>
  </si>
  <si>
    <t>pss-A1100438</t>
  </si>
  <si>
    <t>ASPIRE LIVING &amp; LEARNING ACADEMY</t>
  </si>
  <si>
    <t>pss-A2190176</t>
  </si>
  <si>
    <t>pss-A2190177</t>
  </si>
  <si>
    <t>ASPIRE LIVING AND LEARNING ACADEMY</t>
  </si>
  <si>
    <t>pss-A2190178</t>
  </si>
  <si>
    <t>pss-231129</t>
  </si>
  <si>
    <t>ATLAS AT NEIGHBORHOOD MUSIC SCHOOL</t>
  </si>
  <si>
    <t>pss-A1992010</t>
  </si>
  <si>
    <t>B.E.S.T. ACADEMY</t>
  </si>
  <si>
    <t>pss-A2100727</t>
  </si>
  <si>
    <t>BAIS CHANA ACADEMY HIGH SCHOOL FOR GIRLS</t>
  </si>
  <si>
    <t>pss-A1900925</t>
  </si>
  <si>
    <t>BAIS YAAKOV OF WATERBURY HIGH SCHOOL</t>
  </si>
  <si>
    <t>pss-A1500658</t>
  </si>
  <si>
    <t>BAPTIST BIBLE ACADEMY</t>
  </si>
  <si>
    <t>pss-2015456</t>
  </si>
  <si>
    <t>BEN BRONZ ACADEMY</t>
  </si>
  <si>
    <t>pss-A9101601</t>
  </si>
  <si>
    <t>BENHAVEN ACADEMY</t>
  </si>
  <si>
    <t>pss-A1500659</t>
  </si>
  <si>
    <t>BENHAVEN SCHOOL</t>
  </si>
  <si>
    <t>pss-232621</t>
  </si>
  <si>
    <t>BI-CULTURAL HEBREW ACADEMY</t>
  </si>
  <si>
    <t>pss-232676</t>
  </si>
  <si>
    <t>BRADLEY SCHOOL-NEW LONDON REGIONAL</t>
  </si>
  <si>
    <t>pss-A1900926</t>
  </si>
  <si>
    <t>BRIDGEPORT HOPE SCHOOL</t>
  </si>
  <si>
    <t>pss-A0300678</t>
  </si>
  <si>
    <t>BRUNSWICK SCHOOL</t>
  </si>
  <si>
    <t>pss-233148</t>
  </si>
  <si>
    <t>CAJAL ACADEMY INC</t>
  </si>
  <si>
    <t>pss-A2190181</t>
  </si>
  <si>
    <t>CARDINAL KUNG ACADEMY</t>
  </si>
  <si>
    <t>pss-A2190182</t>
  </si>
  <si>
    <t>CARVER ACADEMY</t>
  </si>
  <si>
    <t>pss-A1500660</t>
  </si>
  <si>
    <t>CATHOLIC STREAM ACADEMY OF WATERBURY</t>
  </si>
  <si>
    <t>pss-230103</t>
  </si>
  <si>
    <t>CEDARHURST SCHOOL</t>
  </si>
  <si>
    <t>pss-233884</t>
  </si>
  <si>
    <t>CELC MIDDLE SCHOOL</t>
  </si>
  <si>
    <t>pss-A1790107</t>
  </si>
  <si>
    <t>CENTRAL CHRISTIAN ACADEMY</t>
  </si>
  <si>
    <t>pss-AA000237</t>
  </si>
  <si>
    <t>CHAPEL HAVEN SCHLEIFER CENTER</t>
  </si>
  <si>
    <t>pss-A1300530</t>
  </si>
  <si>
    <t>CHILDREN'S COMMUNITY SCHOOL</t>
  </si>
  <si>
    <t>pss-2015445</t>
  </si>
  <si>
    <t>CHOATE ROSEMARY HALL</t>
  </si>
  <si>
    <t>pss-233261</t>
  </si>
  <si>
    <t>CHRISTIAN HERITAGE SCHOOL</t>
  </si>
  <si>
    <t>pss-A9300233</t>
  </si>
  <si>
    <t>CHRISTIAN LIFE ACADEMY</t>
  </si>
  <si>
    <t>pss-K9301138</t>
  </si>
  <si>
    <t>CLINICAL DAY SCHOOL - MANCHESTER MEMORIAL HOSPITAL</t>
  </si>
  <si>
    <t>pss-A0300683</t>
  </si>
  <si>
    <t>COLD SPRING SCHOOL</t>
  </si>
  <si>
    <t>pss-A9101603</t>
  </si>
  <si>
    <t>COMMUNITY CHILD GUIDANCE CLINIC</t>
  </si>
  <si>
    <t>pss-A9302537</t>
  </si>
  <si>
    <t>CONNECTICUT JUNIOR REPUBLIC-BRISTOL</t>
  </si>
  <si>
    <t>pss-A2100731</t>
  </si>
  <si>
    <t>pss-230362</t>
  </si>
  <si>
    <t>COVENANT PREPARATORY SCHOOL</t>
  </si>
  <si>
    <t>pss-A1300533</t>
  </si>
  <si>
    <t>DEVEREUX GLENHOLME SCHOOL</t>
  </si>
  <si>
    <t>pss-234163</t>
  </si>
  <si>
    <t>EAGLE HILL SCHOOL</t>
  </si>
  <si>
    <t>pss-1612613</t>
  </si>
  <si>
    <t>EAGLE HOUSE EDUCATION PROGRAM</t>
  </si>
  <si>
    <t>pss-A1900928</t>
  </si>
  <si>
    <t>EAST SHORELINE CATHOLIC ACADEMY</t>
  </si>
  <si>
    <t>pss-A1900929</t>
  </si>
  <si>
    <t>EASTON COUNTRY DAY SCHOOL</t>
  </si>
  <si>
    <t>pss-A0101544</t>
  </si>
  <si>
    <t>ELIZABETH IVES SCHOOL FOR SPECIAL CHILDREN</t>
  </si>
  <si>
    <t>pss-233851</t>
  </si>
  <si>
    <t>pss-1609746</t>
  </si>
  <si>
    <t>EZRA ACADEMY</t>
  </si>
  <si>
    <t>pss-A1500669</t>
  </si>
  <si>
    <t>FAIRFIELD COLLEGE PREPARATORY</t>
  </si>
  <si>
    <t>pss-232144</t>
  </si>
  <si>
    <t>FAIRFIELD COUNTRY DAY SCHOOL</t>
  </si>
  <si>
    <t>pss-233308</t>
  </si>
  <si>
    <t>FAIRFIELD COUNTY SDA SCHOOL</t>
  </si>
  <si>
    <t>pss-A0300688</t>
  </si>
  <si>
    <t>FARMINGTON VALLEY ACADEMY MONTESSORI</t>
  </si>
  <si>
    <t>pss-A0500850</t>
  </si>
  <si>
    <t>FOCUS CENTER FOR AUTISM~FRESH START SCHOOL</t>
  </si>
  <si>
    <t>pss-BB180393</t>
  </si>
  <si>
    <t>FORMAN SCHOOL</t>
  </si>
  <si>
    <t>pss-A1500702</t>
  </si>
  <si>
    <t>FRANKLIN ACADEMY</t>
  </si>
  <si>
    <t>pss-A0700378</t>
  </si>
  <si>
    <t>FUSION ACADEMY - GREENWICH</t>
  </si>
  <si>
    <t>pss-A2100732</t>
  </si>
  <si>
    <t>FUSION ACADEMY FF: FAIRFIELD</t>
  </si>
  <si>
    <t>pss-A1790109</t>
  </si>
  <si>
    <t>FUTURES SCHOOL</t>
  </si>
  <si>
    <t>pss-A1300534</t>
  </si>
  <si>
    <t>GENGRAS CENTER/UNIV OF ST JOSEPH</t>
  </si>
  <si>
    <t>pss-A9700801</t>
  </si>
  <si>
    <t>GRACE ACADEMY HARTFORD</t>
  </si>
  <si>
    <t>pss-A1300535</t>
  </si>
  <si>
    <t>GREENWICH ACADEMY</t>
  </si>
  <si>
    <t>pss-A1500672</t>
  </si>
  <si>
    <t>GREENWICH CATHOLIC SCHOOL</t>
  </si>
  <si>
    <t>pss-232097</t>
  </si>
  <si>
    <t>GROVE SCHOOL</t>
  </si>
  <si>
    <t>pss-232858</t>
  </si>
  <si>
    <t>HAMDEN HALL COUNTRY DAY SCHOOL</t>
  </si>
  <si>
    <t>pss-A0900685</t>
  </si>
  <si>
    <t>HARTFORD ADVENTIST ACADEMY</t>
  </si>
  <si>
    <t>pss-AA000480</t>
  </si>
  <si>
    <t>HIGH ROAD SCHOOL OF HARTFORD HIGH</t>
  </si>
  <si>
    <t>pss-A1900932</t>
  </si>
  <si>
    <t>HIGH ROAD SCHOOL OF NEW LONDON MD/HIGH AT SHILOH</t>
  </si>
  <si>
    <t>pss-A1700644</t>
  </si>
  <si>
    <t>HIGH ROAD SCHOOL OF WALLINGFORD-HS</t>
  </si>
  <si>
    <t>pss-A2100739</t>
  </si>
  <si>
    <t>HOLY CROSS HIGH SCHOOL</t>
  </si>
  <si>
    <t>pss-230114</t>
  </si>
  <si>
    <t>HOLY TRINITY CATHOLIC ACADEMY</t>
  </si>
  <si>
    <t>pss-232064</t>
  </si>
  <si>
    <t>pss-230089</t>
  </si>
  <si>
    <t>pss-A0300691</t>
  </si>
  <si>
    <t>HOPKINS SCHOOL</t>
  </si>
  <si>
    <t>pss-233738</t>
  </si>
  <si>
    <t>HOUSATONIC VALLEY WALDORF SCHOOL</t>
  </si>
  <si>
    <t>pss-A9700803</t>
  </si>
  <si>
    <t>HUDSON COUNTRY MONTESSORI SCHOOL</t>
  </si>
  <si>
    <t>pss-A9700804</t>
  </si>
  <si>
    <t>IMMACULATE HIGH SCHOOL</t>
  </si>
  <si>
    <t>pss-231661</t>
  </si>
  <si>
    <t>pss-232723</t>
  </si>
  <si>
    <t>IMPACT CHRISTIAN ACADEMY</t>
  </si>
  <si>
    <t>pss-A1990161</t>
  </si>
  <si>
    <t>INDIAN MOUNTAIN SCHOOL</t>
  </si>
  <si>
    <t>pss-A0700381</t>
  </si>
  <si>
    <t>INTENSIVE EDUCATION ACADEMY IN</t>
  </si>
  <si>
    <t>pss-A9700806</t>
  </si>
  <si>
    <t>KENT SCHOOL</t>
  </si>
  <si>
    <t>pss-232541</t>
  </si>
  <si>
    <t>KINGSWOOD OXFORD SCHOOL</t>
  </si>
  <si>
    <t>pss-X0232993</t>
  </si>
  <si>
    <t>KOLBE CATHEDRAL HIGH SCHOOL</t>
  </si>
  <si>
    <t>pss-232122</t>
  </si>
  <si>
    <t>LAUREL OAKS ADVENTIST SCHOOL</t>
  </si>
  <si>
    <t>pss-234072</t>
  </si>
  <si>
    <t>LEARNING CLINIC</t>
  </si>
  <si>
    <t>pss-A2100740</t>
  </si>
  <si>
    <t>LIGHTHOUSE VOC-ED CENTER (SITE 3)</t>
  </si>
  <si>
    <t>pss-A1300540</t>
  </si>
  <si>
    <t>LITCHFIELD MONTESSORI SCHOOL</t>
  </si>
  <si>
    <t>pss-232494</t>
  </si>
  <si>
    <t>MARIANAPOLIS PREP SCHOOL</t>
  </si>
  <si>
    <t>pss-232406</t>
  </si>
  <si>
    <t>MATER SALVATORIS COLLEGE PREPARATORY SCHOOL</t>
  </si>
  <si>
    <t>pss-A1992102</t>
  </si>
  <si>
    <t>MELIORA ACADEMY</t>
  </si>
  <si>
    <t>pss-A1100450</t>
  </si>
  <si>
    <t>pss-232202</t>
  </si>
  <si>
    <t>MESIVTA YESODEI HATORAH</t>
  </si>
  <si>
    <t>pss-A2100743</t>
  </si>
  <si>
    <t>MIDSTATE CHRISTIAN ACADEMY</t>
  </si>
  <si>
    <t>pss-A0990028</t>
  </si>
  <si>
    <t>MILESTONES BEHAVIORAL SERVICES</t>
  </si>
  <si>
    <t>pss-A0500849</t>
  </si>
  <si>
    <t>pss-A1990164</t>
  </si>
  <si>
    <t>MILFORD CHRISTIAN ACADEMY</t>
  </si>
  <si>
    <t>pss-A9700793</t>
  </si>
  <si>
    <t>MISS PORTER'S SCHOOL</t>
  </si>
  <si>
    <t>pss-233206</t>
  </si>
  <si>
    <t>MONTESSORI DISCOVERY SCHOOL</t>
  </si>
  <si>
    <t>pss-2015525</t>
  </si>
  <si>
    <t>MONTESSORI SCHOOL OF GREATER HARTFORD</t>
  </si>
  <si>
    <t>pss-A0101497</t>
  </si>
  <si>
    <t>NEW CANAAN COUNTRY SCHOOL</t>
  </si>
  <si>
    <t>pss-233228</t>
  </si>
  <si>
    <t>NEW ENGLAND JEWISH ACADEMY</t>
  </si>
  <si>
    <t>pss-A9700802</t>
  </si>
  <si>
    <t>NORTH STONINGTON CHRISTIAN ACADEMY</t>
  </si>
  <si>
    <t>pss-2015489</t>
  </si>
  <si>
    <t>NORTHEAST CDT</t>
  </si>
  <si>
    <t>pss-A1500685</t>
  </si>
  <si>
    <t>NORTHWEST CATHOLIC HIGH SCHOOL</t>
  </si>
  <si>
    <t>pss-230293</t>
  </si>
  <si>
    <t>NOTRE DAME CATHOLIC HIGH SCHOOL</t>
  </si>
  <si>
    <t>pss-231581</t>
  </si>
  <si>
    <t>pss-230307</t>
  </si>
  <si>
    <t>OAK GROVE MONTESSORI SCHOOL</t>
  </si>
  <si>
    <t>pss-AA001085</t>
  </si>
  <si>
    <t>pss-BB170074</t>
  </si>
  <si>
    <t>OAK HILL SCHOOL AT ANN ANTOLINI SCHOOL</t>
  </si>
  <si>
    <t>pss-BB180375</t>
  </si>
  <si>
    <t>OAK HILL SCHOOL AT HADDAM-KILLINGWORTH HIGH SCHOOL</t>
  </si>
  <si>
    <t>pss-A2100745</t>
  </si>
  <si>
    <t>OPTIONS EDUCATIONAL SERVICES</t>
  </si>
  <si>
    <t>pss-A1300544</t>
  </si>
  <si>
    <t>OUR LADY OF FATIMA CATHOLIC ACADEMY</t>
  </si>
  <si>
    <t>pss-A1500692</t>
  </si>
  <si>
    <t>OUR LADY OF MERCY PREPARATORY ACADEMY</t>
  </si>
  <si>
    <t>pss-A1990165</t>
  </si>
  <si>
    <t>PIERREPONT SCHOOL</t>
  </si>
  <si>
    <t>pss-A0500866</t>
  </si>
  <si>
    <t>PINE POINT SCHOOL</t>
  </si>
  <si>
    <t>pss-233046</t>
  </si>
  <si>
    <t>POMFRET SCHOOL</t>
  </si>
  <si>
    <t>pss-232949</t>
  </si>
  <si>
    <t>PRAISE POWER &amp; PRAYER CHRISTIAN SCHOOL</t>
  </si>
  <si>
    <t>pss-A9300232</t>
  </si>
  <si>
    <t>PUTNAM SCIENCE ACADEMY</t>
  </si>
  <si>
    <t>pss-A0500867</t>
  </si>
  <si>
    <t>RAYMOND HILL SCHOOL</t>
  </si>
  <si>
    <t>pss-A0101472</t>
  </si>
  <si>
    <t>RENBROOK SCHOOL</t>
  </si>
  <si>
    <t>pss-233319</t>
  </si>
  <si>
    <t>RIVER RUN ACADEMY AT THE SUSAN WAYNE CTR OF EXCEL</t>
  </si>
  <si>
    <t>pss-A1100463</t>
  </si>
  <si>
    <t>RUMSEY HALL SCHOOL</t>
  </si>
  <si>
    <t>pss-A0101517</t>
  </si>
  <si>
    <t>pss-231082</t>
  </si>
  <si>
    <t>pss-232188</t>
  </si>
  <si>
    <t>pss-232392</t>
  </si>
  <si>
    <t>SALISBURY SCHOOL</t>
  </si>
  <si>
    <t>pss-232552</t>
  </si>
  <si>
    <t>SEVEN ACRES MONTESSORI</t>
  </si>
  <si>
    <t>pss-A9101605</t>
  </si>
  <si>
    <t>SOLOMON SCHECHTER DAY SCHOOL</t>
  </si>
  <si>
    <t>pss-A0101533</t>
  </si>
  <si>
    <t>SOLTERRA ACADEMY</t>
  </si>
  <si>
    <t>pss-A9700797</t>
  </si>
  <si>
    <t>SOUTH KENT SCHOOL</t>
  </si>
  <si>
    <t>pss-232563</t>
  </si>
  <si>
    <t>SOUTHERN CONNECTICUT HEBREW ACADEMY</t>
  </si>
  <si>
    <t>pss-Y0232869</t>
  </si>
  <si>
    <t>SOUTHINGTON CATHOLIC SCHOOL</t>
  </si>
  <si>
    <t>pss-230475</t>
  </si>
  <si>
    <t>ST ANDREW ACADEMY</t>
  </si>
  <si>
    <t>pss-231774</t>
  </si>
  <si>
    <t>ST ANN ACADEMY</t>
  </si>
  <si>
    <t>pss-231763</t>
  </si>
  <si>
    <t>ST AUGUSTINE ACADEMY</t>
  </si>
  <si>
    <t>pss-231752</t>
  </si>
  <si>
    <t>pss-232417</t>
  </si>
  <si>
    <t>pss-A0740027</t>
  </si>
  <si>
    <t>ST BRIDGET SCHOOL</t>
  </si>
  <si>
    <t>pss-230872</t>
  </si>
  <si>
    <t>pss-A9501030</t>
  </si>
  <si>
    <t>ST CATHERINE ACADEMY</t>
  </si>
  <si>
    <t>pss-A0300703</t>
  </si>
  <si>
    <t>pss-231876</t>
  </si>
  <si>
    <t>ST GABRIEL SCHOOL</t>
  </si>
  <si>
    <t>pss-230373</t>
  </si>
  <si>
    <t>pss-231639</t>
  </si>
  <si>
    <t>pss-230883</t>
  </si>
  <si>
    <t>pss-231901</t>
  </si>
  <si>
    <t>pss-232177</t>
  </si>
  <si>
    <t>ST JOHN PAUL II SCHOOL</t>
  </si>
  <si>
    <t>pss-A1500698</t>
  </si>
  <si>
    <t>ST JOHN PAUL THE GREAT STREAM ACADEMY</t>
  </si>
  <si>
    <t>pss-230442</t>
  </si>
  <si>
    <t>ST JOHN SCHOOL</t>
  </si>
  <si>
    <t>pss-A9501032</t>
  </si>
  <si>
    <t>pss-230282</t>
  </si>
  <si>
    <t>ST JOHN'S SCHOOL</t>
  </si>
  <si>
    <t>pss-A2192564</t>
  </si>
  <si>
    <t>pss-231628</t>
  </si>
  <si>
    <t>pss-232439</t>
  </si>
  <si>
    <t>pss-231865</t>
  </si>
  <si>
    <t>pss-231344</t>
  </si>
  <si>
    <t>pss-232268</t>
  </si>
  <si>
    <t>ST LAWRENCE SCHOOL</t>
  </si>
  <si>
    <t>pss-230329</t>
  </si>
  <si>
    <t>ST LUKES SCHOOL</t>
  </si>
  <si>
    <t>pss-233396</t>
  </si>
  <si>
    <t>ST MARK SCHOOL</t>
  </si>
  <si>
    <t>pss-A1900943</t>
  </si>
  <si>
    <t>ST MARTIN DE PORRES ACADEMY</t>
  </si>
  <si>
    <t>pss-A0700387</t>
  </si>
  <si>
    <t>ST MARY &amp; ST MICHAEL SCHOOL</t>
  </si>
  <si>
    <t>pss-231286</t>
  </si>
  <si>
    <t>pss-231832</t>
  </si>
  <si>
    <t>pss-230511</t>
  </si>
  <si>
    <t>pss-230996</t>
  </si>
  <si>
    <t>pss-A0500873</t>
  </si>
  <si>
    <t>pss-230486</t>
  </si>
  <si>
    <t>ST MATTHEW SCHOOL</t>
  </si>
  <si>
    <t>pss-231333</t>
  </si>
  <si>
    <t>pss-1620715</t>
  </si>
  <si>
    <t>ST PATRICK CATHEDRAL SCHOOL</t>
  </si>
  <si>
    <t>pss-232326</t>
  </si>
  <si>
    <t>ST PAUL CATHOLIC HIGH SCHOOL</t>
  </si>
  <si>
    <t>pss-A2190194</t>
  </si>
  <si>
    <t>pss-230045</t>
  </si>
  <si>
    <t>ST PETER SCHOOL</t>
  </si>
  <si>
    <t>pss-A2100746</t>
  </si>
  <si>
    <t>ST RITA SCHOOL</t>
  </si>
  <si>
    <t>pss-A0300706</t>
  </si>
  <si>
    <t>pss-231887</t>
  </si>
  <si>
    <t>ST THOMAS AQUINAS CATHOLIC SCHOOL</t>
  </si>
  <si>
    <t>pss-231526</t>
  </si>
  <si>
    <t>pss-233421</t>
  </si>
  <si>
    <t>ST THOMAS THE APOSTLE</t>
  </si>
  <si>
    <t>pss-230078</t>
  </si>
  <si>
    <t>ST THOMAS'S DAY SCHOOL</t>
  </si>
  <si>
    <t>pss-233975</t>
  </si>
  <si>
    <t>ST TIMOTHY MIDDLE SCHOOL</t>
  </si>
  <si>
    <t>pss-230067</t>
  </si>
  <si>
    <t>SUFFIELD ACADEMY</t>
  </si>
  <si>
    <t>pss-A1900950</t>
  </si>
  <si>
    <t>TALCOTT MOUNTAIN ACADEMY OF SCIENCE MATHEMATICS</t>
  </si>
  <si>
    <t>pss-2015321</t>
  </si>
  <si>
    <t>THE CATHOLIC ACADEMY OF STAMFORD</t>
  </si>
  <si>
    <t>pss-A1900954</t>
  </si>
  <si>
    <t>THE CHESHIRE ACADEMY</t>
  </si>
  <si>
    <t>pss-A0101540</t>
  </si>
  <si>
    <t>THE CHILDREN'S TREE MONTESSORI SCHOOL</t>
  </si>
  <si>
    <t>pss-A0500877</t>
  </si>
  <si>
    <t>THE CORNERSTONE CHRISTIAN SCHOOL</t>
  </si>
  <si>
    <t>pss-2015285</t>
  </si>
  <si>
    <t>THE COUNTRY SCHOOL</t>
  </si>
  <si>
    <t>pss-233953</t>
  </si>
  <si>
    <t>THE FOOTE SCHOOL</t>
  </si>
  <si>
    <t>pss-233465</t>
  </si>
  <si>
    <t>THE FOUNDATION SCHOOL HIGH SCHOOL</t>
  </si>
  <si>
    <t>pss-A0101541</t>
  </si>
  <si>
    <t>THE FOUNDATION SCHOOL ORANGE</t>
  </si>
  <si>
    <t>pss-233964</t>
  </si>
  <si>
    <t>THE FREDERICK GUNN SCHOOL</t>
  </si>
  <si>
    <t>pss-233181</t>
  </si>
  <si>
    <t>THE GREENWICH COUNTRY DAY SCHOOL</t>
  </si>
  <si>
    <t>pss-A1500703</t>
  </si>
  <si>
    <t>THE GREENWICH JAPANESE SCHOOL</t>
  </si>
  <si>
    <t>pss-A9302564</t>
  </si>
  <si>
    <t>THE HOTCHKISS SCHOOL</t>
  </si>
  <si>
    <t>pss-233115</t>
  </si>
  <si>
    <t>THE INDEPENDENT DAY SCHOOL</t>
  </si>
  <si>
    <t>pss-233272</t>
  </si>
  <si>
    <t>THE LIGHT HOUSE VOC-ED CENTER</t>
  </si>
  <si>
    <t>pss-A1100448</t>
  </si>
  <si>
    <t>THE LONG RIDGE SCHOOL</t>
  </si>
  <si>
    <t>pss-233476</t>
  </si>
  <si>
    <t>THE LOOMIS CHAFFEE SCHOOL</t>
  </si>
  <si>
    <t>pss-233341</t>
  </si>
  <si>
    <t>THE MARVELWOOD SCHOOL</t>
  </si>
  <si>
    <t>pss-232734</t>
  </si>
  <si>
    <t>THE MASTER'S SCHOOL</t>
  </si>
  <si>
    <t>pss-AA001490</t>
  </si>
  <si>
    <t>THE MEAD SCHOOL</t>
  </si>
  <si>
    <t>pss-233691</t>
  </si>
  <si>
    <t>pss-A1700656</t>
  </si>
  <si>
    <t>THE SOUTHPORT SCHOOL</t>
  </si>
  <si>
    <t>pss-A9302549</t>
  </si>
  <si>
    <t>THE SPIRE SCHOOL</t>
  </si>
  <si>
    <t>pss-A1500675</t>
  </si>
  <si>
    <t>THE WEBB SCHOOL IN THE VALLEY</t>
  </si>
  <si>
    <t>pss-A2100753</t>
  </si>
  <si>
    <t>THE WILLIAMS SCHOOL</t>
  </si>
  <si>
    <t>pss-233104</t>
  </si>
  <si>
    <t>THE WOODHALL SCHOOL</t>
  </si>
  <si>
    <t>pss-2159308</t>
  </si>
  <si>
    <t>TORRINGTON CHRISTIAN ACADEMY</t>
  </si>
  <si>
    <t>pss-A1900957</t>
  </si>
  <si>
    <t>TOUCHSTONE SCHOOL</t>
  </si>
  <si>
    <t>pss-A0300716</t>
  </si>
  <si>
    <t>TRINITY ACADEMY OF HARTFORD</t>
  </si>
  <si>
    <t>pss-A1500705</t>
  </si>
  <si>
    <t>VILLA MARIA SCHOOL</t>
  </si>
  <si>
    <t>pss-1601259</t>
  </si>
  <si>
    <t>WASHINGTON MONTESSORI SCHOOL</t>
  </si>
  <si>
    <t>pss-A9302618</t>
  </si>
  <si>
    <t>WATERFORD COUNTRY SCHOOL</t>
  </si>
  <si>
    <t>pss-233523</t>
  </si>
  <si>
    <t>WATERSIDE SCHOOL</t>
  </si>
  <si>
    <t>pss-A1900958</t>
  </si>
  <si>
    <t>WATKINSON SCHOOL</t>
  </si>
  <si>
    <t>pss-233534</t>
  </si>
  <si>
    <t>WESTMINSTER SCHOOL</t>
  </si>
  <si>
    <t>pss-233363</t>
  </si>
  <si>
    <t>WESTOVER SCHOOL</t>
  </si>
  <si>
    <t>pss-232905</t>
  </si>
  <si>
    <t>WHITBY SCHOOL</t>
  </si>
  <si>
    <t>pss-1916451</t>
  </si>
  <si>
    <t>WHITNEY HALL SCHOOL</t>
  </si>
  <si>
    <t>pss-233567</t>
  </si>
  <si>
    <t>WOODHOUSE ACADEMY</t>
  </si>
  <si>
    <t>pss-A1100465</t>
  </si>
  <si>
    <t>WOOSTER SCHOOL</t>
  </si>
  <si>
    <t>pss-232519</t>
  </si>
  <si>
    <t>XAVIER HIGH SCHOOL</t>
  </si>
  <si>
    <t>pss-232246</t>
  </si>
  <si>
    <t>YESHIVA GEDOLAH OF WATERBURY- MESIVTA DURHAM</t>
  </si>
  <si>
    <t>pss-A2100758</t>
  </si>
  <si>
    <t>YESHIVA K'TANA OF WATERBURY</t>
  </si>
  <si>
    <t>pss-A0500885</t>
  </si>
  <si>
    <t>ALBERT EINSTEIN ACADEMY</t>
  </si>
  <si>
    <t>pss-249817</t>
  </si>
  <si>
    <t>APPLE GROVE SCHOOL</t>
  </si>
  <si>
    <t>pss-A0101559</t>
  </si>
  <si>
    <t>AQUINAS ACADEMY</t>
  </si>
  <si>
    <t>pss-A9700826</t>
  </si>
  <si>
    <t>AUGUSTINE HILLS SCHOOL</t>
  </si>
  <si>
    <t>pss-BB200330</t>
  </si>
  <si>
    <t>pss-A9101637</t>
  </si>
  <si>
    <t>CAPITOL BAPTIST SCHOOL</t>
  </si>
  <si>
    <t>pss-249908</t>
  </si>
  <si>
    <t>CARAVEL ACADEMY</t>
  </si>
  <si>
    <t>pss-1922352</t>
  </si>
  <si>
    <t>CEDAR GROVE AMISH SCHOOL</t>
  </si>
  <si>
    <t>pss-A9302660</t>
  </si>
  <si>
    <t>CENTERVILLE LAYTON SCHOOL</t>
  </si>
  <si>
    <t>pss-249883</t>
  </si>
  <si>
    <t>CENTRAL DE CHRISTIAN ACADEMY</t>
  </si>
  <si>
    <t>pss-A9101639</t>
  </si>
  <si>
    <t>CHILD CRAFT COMPANY</t>
  </si>
  <si>
    <t>pss-A1700666</t>
  </si>
  <si>
    <t>CHRIST THE TEACHER CATHOLIC SCHOOL</t>
  </si>
  <si>
    <t>pss-A0300719</t>
  </si>
  <si>
    <t>CONCORD CHRISTIAN ACADEMY</t>
  </si>
  <si>
    <t>pss-250061</t>
  </si>
  <si>
    <t>COOPERS CORNER SCHOOL</t>
  </si>
  <si>
    <t>pss-A9101642</t>
  </si>
  <si>
    <t>DARUL AMAANAH ACADEMY</t>
  </si>
  <si>
    <t>pss-A1900967</t>
  </si>
  <si>
    <t>DELMARVA CHRISTIAN HIGH SCHOOL</t>
  </si>
  <si>
    <t>pss-A0700397</t>
  </si>
  <si>
    <t>DELMARVA CHRISTIAN SCHOOLS MILTON CAMPUS</t>
  </si>
  <si>
    <t>pss-A1700669</t>
  </si>
  <si>
    <t>DESTINY CALLING ACADEMY</t>
  </si>
  <si>
    <t>pss-A1990171</t>
  </si>
  <si>
    <t>DOVER FIRST CHRISTIAN SCHOOL</t>
  </si>
  <si>
    <t>pss-A1700670</t>
  </si>
  <si>
    <t>EPWORTH CHRISTIAN SCHOOL</t>
  </si>
  <si>
    <t>pss-1609906</t>
  </si>
  <si>
    <t>FAIRWINDS CHRISTIAN SCHOOL</t>
  </si>
  <si>
    <t>pss-249919</t>
  </si>
  <si>
    <t>GREEN HILL</t>
  </si>
  <si>
    <t>pss-250152</t>
  </si>
  <si>
    <t>GREENWOOD MENNONITE SCHOOL</t>
  </si>
  <si>
    <t>pss-249963</t>
  </si>
  <si>
    <t>HARVEST CHRISTAIN ACADEMY, WILMINGTON</t>
  </si>
  <si>
    <t>pss-A0900712</t>
  </si>
  <si>
    <t>HIGH ROAD SCHOOL OF DELAWARE</t>
  </si>
  <si>
    <t>pss-A0700402</t>
  </si>
  <si>
    <t>pss-249362</t>
  </si>
  <si>
    <t>HONEYSUCKLE KNOLL SCHOOL</t>
  </si>
  <si>
    <t>pss-A9101645</t>
  </si>
  <si>
    <t>IMMACULATE HEART OF MARY</t>
  </si>
  <si>
    <t>pss-249475</t>
  </si>
  <si>
    <t>ISLAMIC ACADEMY OF DELAWARE</t>
  </si>
  <si>
    <t>pss-A1100473</t>
  </si>
  <si>
    <t>KENTON MENNONITE SCHOOL</t>
  </si>
  <si>
    <t>pss-A0700405</t>
  </si>
  <si>
    <t>LEARNING EXPRESS ACADEMY</t>
  </si>
  <si>
    <t>pss-A0770654</t>
  </si>
  <si>
    <t>pss-A0101631</t>
  </si>
  <si>
    <t>MARANATHA CHRISTIAN ACADEMY</t>
  </si>
  <si>
    <t>pss-A1100469</t>
  </si>
  <si>
    <t>MILFORD CHRISTIAN SCHOOL</t>
  </si>
  <si>
    <t>pss-249996</t>
  </si>
  <si>
    <t>NATIVITY PREPARATORY SCHOOL OF WILMINGTON</t>
  </si>
  <si>
    <t>pss-A0500905</t>
  </si>
  <si>
    <t>NEWARK CENTER FOR CREATIVE LEARNING</t>
  </si>
  <si>
    <t>pss-249781</t>
  </si>
  <si>
    <t>PADUA ACADEMY</t>
  </si>
  <si>
    <t>pss-249486</t>
  </si>
  <si>
    <t>PARKERS CHAPEL AMISH SCHOOL</t>
  </si>
  <si>
    <t>pss-A1900972</t>
  </si>
  <si>
    <t>RED LION CHRISTIAN ACADEMY</t>
  </si>
  <si>
    <t>pss-1922283</t>
  </si>
  <si>
    <t>pss-BB220149</t>
  </si>
  <si>
    <t>ROSE VALLEY SCHOOL</t>
  </si>
  <si>
    <t>pss-2015536</t>
  </si>
  <si>
    <t>SERVIAM GIRLS ACADEMY</t>
  </si>
  <si>
    <t>pss-A1100476</t>
  </si>
  <si>
    <t>SHADY LANE SCHOOL</t>
  </si>
  <si>
    <t>pss-BB180434</t>
  </si>
  <si>
    <t>SHARON TEMPLE ADVENTIST SCHOOL</t>
  </si>
  <si>
    <t>pss-1922294</t>
  </si>
  <si>
    <t>SOUTHERN MEADOW SCHOOL</t>
  </si>
  <si>
    <t>pss-A9101652</t>
  </si>
  <si>
    <t>ST ANDREW'S SCHOOL</t>
  </si>
  <si>
    <t>pss-249737</t>
  </si>
  <si>
    <t>pss-249511</t>
  </si>
  <si>
    <t>ST ANNES EPISCOPAL SCHOOL</t>
  </si>
  <si>
    <t>pss-A0300731</t>
  </si>
  <si>
    <t>ST ANTHONY OF PADUA GRADE SCHOOL</t>
  </si>
  <si>
    <t>pss-249522</t>
  </si>
  <si>
    <t>ST EDMOND'S ACADEMY</t>
  </si>
  <si>
    <t>pss-249544</t>
  </si>
  <si>
    <t>pss-1604362</t>
  </si>
  <si>
    <t>ST JOHN THE BELOVED SCHOOL</t>
  </si>
  <si>
    <t>pss-249566</t>
  </si>
  <si>
    <t>ST MARK'S HIGH SCHOOL</t>
  </si>
  <si>
    <t>pss-249577</t>
  </si>
  <si>
    <t>pss-249588</t>
  </si>
  <si>
    <t>ST PETER CATHEDRAL SCHOOL</t>
  </si>
  <si>
    <t>pss-249613</t>
  </si>
  <si>
    <t>pss-249431</t>
  </si>
  <si>
    <t>TARBIYAH SCHOOL</t>
  </si>
  <si>
    <t>pss-A1300552</t>
  </si>
  <si>
    <t>THE COLLEGE SCHOOL</t>
  </si>
  <si>
    <t>pss-250108</t>
  </si>
  <si>
    <t>THE HOCKESSIN MONTESSORI SCHOOL</t>
  </si>
  <si>
    <t>pss-A9101644</t>
  </si>
  <si>
    <t>THE INDEPENDENCE SCHOOL</t>
  </si>
  <si>
    <t>pss-1612883</t>
  </si>
  <si>
    <t>THE TATNALL SCHOOL</t>
  </si>
  <si>
    <t>pss-249828</t>
  </si>
  <si>
    <t>TOWLE INSTITUTE</t>
  </si>
  <si>
    <t>pss-A1300561</t>
  </si>
  <si>
    <t>URBAN PROMISE ACADEMY</t>
  </si>
  <si>
    <t>pss-A2100767</t>
  </si>
  <si>
    <t>URBAN PROMISE SCHOOL</t>
  </si>
  <si>
    <t>pss-A0900734</t>
  </si>
  <si>
    <t>URSULINE ACADEMY, LOWER</t>
  </si>
  <si>
    <t>pss-249646</t>
  </si>
  <si>
    <t>WEST CENTER SCHOOL</t>
  </si>
  <si>
    <t>pss-249748</t>
  </si>
  <si>
    <t>WILEYS SCHOOL</t>
  </si>
  <si>
    <t>pss-250174</t>
  </si>
  <si>
    <t>ACTON ACADEMY OF WASHINGTON, DC</t>
  </si>
  <si>
    <t>pss-A2100768</t>
  </si>
  <si>
    <t>AIDAN MONTESSORI SCHOOL</t>
  </si>
  <si>
    <t>pss-253517</t>
  </si>
  <si>
    <t>pss-252626</t>
  </si>
  <si>
    <t>ARCHBISHOP CARROLL HIGH SCHOOL</t>
  </si>
  <si>
    <t>pss-A2190198</t>
  </si>
  <si>
    <t>ASHREINU SCHOOL FOR GIRLS INC.</t>
  </si>
  <si>
    <t>pss-A1902214</t>
  </si>
  <si>
    <t>BISHOP JOHN T WALKER SCHOOL FOR BOYS</t>
  </si>
  <si>
    <t>pss-A0900738</t>
  </si>
  <si>
    <t>BISHOP JOHN T. WALKER SCHOOL FOR BOYS</t>
  </si>
  <si>
    <t>pss-A1700682</t>
  </si>
  <si>
    <t>BLESSED SACRAMENT SCHOOL</t>
  </si>
  <si>
    <t>pss-253029</t>
  </si>
  <si>
    <t>BRITISH INT'L SCHL WASHINGTON</t>
  </si>
  <si>
    <t>pss-A0500912</t>
  </si>
  <si>
    <t>CAPITOL HILL DAY SCHOOL</t>
  </si>
  <si>
    <t>pss-253415</t>
  </si>
  <si>
    <t>CAPITOL LEARNING ACADEMY</t>
  </si>
  <si>
    <t>pss-A1990177</t>
  </si>
  <si>
    <t>CHRISTIAN FAMILY MONTESSORI</t>
  </si>
  <si>
    <t>pss-A9103171</t>
  </si>
  <si>
    <t>CORNERSTONE SCHOOLS-WASHINGTON</t>
  </si>
  <si>
    <t>pss-BB160530</t>
  </si>
  <si>
    <t>EDMUND BURKE SCHOOL</t>
  </si>
  <si>
    <t>pss-253426</t>
  </si>
  <si>
    <t>FUSION ACADEMY WDC: WASHINGTON D.C.</t>
  </si>
  <si>
    <t>pss-A1790117</t>
  </si>
  <si>
    <t>GEORGETOWN DAY SCHOOL</t>
  </si>
  <si>
    <t>pss-BB130115</t>
  </si>
  <si>
    <t>GEORGETOWN VISITATION PREPARATORY SCHOOL</t>
  </si>
  <si>
    <t>pss-252659</t>
  </si>
  <si>
    <t>GONZAGA COLLEGE HIGH SCHOOL</t>
  </si>
  <si>
    <t>pss-252681</t>
  </si>
  <si>
    <t>pss-252717</t>
  </si>
  <si>
    <t>KENNEDY INSTITUTE</t>
  </si>
  <si>
    <t>pss-A0500914</t>
  </si>
  <si>
    <t>KIROV ACADEMY OF WASHINGTON D.C.</t>
  </si>
  <si>
    <t>pss-A9501063</t>
  </si>
  <si>
    <t>LIVING WORD CHRISTIAN SCHOOL</t>
  </si>
  <si>
    <t>pss-A9101632</t>
  </si>
  <si>
    <t>LOWELL SCHOOL</t>
  </si>
  <si>
    <t>pss-A9101627</t>
  </si>
  <si>
    <t>MARET SCHOOL</t>
  </si>
  <si>
    <t>pss-253448</t>
  </si>
  <si>
    <t>MILTON GOTTESMAN JEWISH DAY SCHOOL OF THE NATION'S</t>
  </si>
  <si>
    <t>pss-A0103989</t>
  </si>
  <si>
    <t>MODEL SECONDARY SCHOOL FOR THE DEAF</t>
  </si>
  <si>
    <t>pss-A9700911</t>
  </si>
  <si>
    <t>MUHAMMAD UNIVERSITY OF ISLAM</t>
  </si>
  <si>
    <t>pss-A2100770</t>
  </si>
  <si>
    <t>MYSA SCHOOL</t>
  </si>
  <si>
    <t>pss-A1902266</t>
  </si>
  <si>
    <t>NATIONAL PRESBYTERIAN SCHOOL</t>
  </si>
  <si>
    <t>pss-253324</t>
  </si>
  <si>
    <t>NEW BEGINNINGS VOCATIONAL PROGRAM LLC</t>
  </si>
  <si>
    <t>pss-A1900984</t>
  </si>
  <si>
    <t>pss-252739</t>
  </si>
  <si>
    <t>pss-A0304040</t>
  </si>
  <si>
    <t>SHERIDAN SCHOOL</t>
  </si>
  <si>
    <t>pss-253437</t>
  </si>
  <si>
    <t>SIDWELL FRIENDS SCHOOL</t>
  </si>
  <si>
    <t>pss-2032143</t>
  </si>
  <si>
    <t>ST ANSELM'S ABBEY SCHOOL</t>
  </si>
  <si>
    <t>pss-252772</t>
  </si>
  <si>
    <t>pss-A0500919</t>
  </si>
  <si>
    <t>ST AUGUSTINE CATHOLIC SCHOOL</t>
  </si>
  <si>
    <t>pss-252921</t>
  </si>
  <si>
    <t>ST FRANCIS XAVIER CATHOLIC ACADEMYOOL</t>
  </si>
  <si>
    <t>pss-1605173</t>
  </si>
  <si>
    <t>ST JOHNS COLLEGE HIGH SCHOOL</t>
  </si>
  <si>
    <t>pss-253062</t>
  </si>
  <si>
    <t>pss-A2100774</t>
  </si>
  <si>
    <t>pss-A2100773</t>
  </si>
  <si>
    <t>pss-252819</t>
  </si>
  <si>
    <t>ST THOMAS MORE CATHOLIC</t>
  </si>
  <si>
    <t>pss-A1100483</t>
  </si>
  <si>
    <t>TEMPLETON ACADEMY</t>
  </si>
  <si>
    <t>pss-A1700683</t>
  </si>
  <si>
    <t>THE FIELD SCHOOL</t>
  </si>
  <si>
    <t>pss-253732</t>
  </si>
  <si>
    <t>THE MONROE SCHOOL</t>
  </si>
  <si>
    <t>pss-BB140257</t>
  </si>
  <si>
    <t>THE PREPARATORY SCHOOL OF D.C.</t>
  </si>
  <si>
    <t>pss-A9501074</t>
  </si>
  <si>
    <t>WASHINGTON INTERNATIONAL SCHOOL</t>
  </si>
  <si>
    <t>pss-X0253211</t>
  </si>
  <si>
    <t>WASHINGTON JESUIT ACADEMY</t>
  </si>
  <si>
    <t>pss-A0300740</t>
  </si>
  <si>
    <t>WASHINGTON SCHOOL FOR GIRLS</t>
  </si>
  <si>
    <t>pss-A2100777</t>
  </si>
  <si>
    <t>WHITTLE SCHOOL &amp; STUDIOS</t>
  </si>
  <si>
    <t>pss-A1992190</t>
  </si>
  <si>
    <t>WHITTLE SCHOOL AND STUDIOS</t>
  </si>
  <si>
    <t>pss-A2192095</t>
  </si>
  <si>
    <t>3 OAKS ACADEMY</t>
  </si>
  <si>
    <t>pss-A1990180</t>
  </si>
  <si>
    <t>pss-A1992001</t>
  </si>
  <si>
    <t>A BRIDGE OF HOPE ACADEMY</t>
  </si>
  <si>
    <t>pss-A2100784</t>
  </si>
  <si>
    <t>A CHILDS PLACE MONTESSORI SCHOOL</t>
  </si>
  <si>
    <t>pss-A1900987</t>
  </si>
  <si>
    <t>A E F HIGH SCHOOL</t>
  </si>
  <si>
    <t>pss-A1900988</t>
  </si>
  <si>
    <t>ABA HAINES CITY INC</t>
  </si>
  <si>
    <t>pss-A2100787</t>
  </si>
  <si>
    <t>ABELS ACADEMY</t>
  </si>
  <si>
    <t>pss-A2100826</t>
  </si>
  <si>
    <t>ABLE ACADEMICS</t>
  </si>
  <si>
    <t>pss-A1900991</t>
  </si>
  <si>
    <t>ABLE ACADEMICS-CHILDREN'S CENTER</t>
  </si>
  <si>
    <t>pss-A2100789</t>
  </si>
  <si>
    <t>ABSOLUTE EXCELLENCE PREPARATORY ACADEMY</t>
  </si>
  <si>
    <t>pss-A2100790</t>
  </si>
  <si>
    <t>pss-A9101662</t>
  </si>
  <si>
    <t>ACADEMICA INTERNATIONAL STUDIES</t>
  </si>
  <si>
    <t>pss-BB200430</t>
  </si>
  <si>
    <t>ACADEMIE DE MONTESSORI</t>
  </si>
  <si>
    <t>pss-A0101705</t>
  </si>
  <si>
    <t>ACADEMY FOR AUTISM</t>
  </si>
  <si>
    <t>pss-A0700420</t>
  </si>
  <si>
    <t>ACADEMY FOR YOUNG LEARNERS INC</t>
  </si>
  <si>
    <t>pss-BB120466</t>
  </si>
  <si>
    <t>pss-A2100792</t>
  </si>
  <si>
    <t>ACADEMY OF THE HOLY NAMES</t>
  </si>
  <si>
    <t>pss-258865</t>
  </si>
  <si>
    <t>ACADEMY PREP CENTER OF LAKELAND</t>
  </si>
  <si>
    <t>pss-A2100797</t>
  </si>
  <si>
    <t>ACADEMY PREP CENTER OF ST PETERSBURG</t>
  </si>
  <si>
    <t>pss-A0101710</t>
  </si>
  <si>
    <t>ACADEMY PREP CENTER OF TAMPA</t>
  </si>
  <si>
    <t>pss-A0500931</t>
  </si>
  <si>
    <t>ACE ACADEMY NORTH</t>
  </si>
  <si>
    <t>pss-BB200410</t>
  </si>
  <si>
    <t>ACE ACADEMY SOUTH</t>
  </si>
  <si>
    <t>pss-A1300577</t>
  </si>
  <si>
    <t>ACHIEVEMENT CENTER OF SARASOTA THE</t>
  </si>
  <si>
    <t>pss-A1700718</t>
  </si>
  <si>
    <t>ACHIEVER'S CHRISTIAN ACADEMY</t>
  </si>
  <si>
    <t>pss-A0900763</t>
  </si>
  <si>
    <t>pss-A1700722</t>
  </si>
  <si>
    <t>ADMIRAL FARRAGUT ACADEMY</t>
  </si>
  <si>
    <t>pss-265362</t>
  </si>
  <si>
    <t>ADONAI ACADEMY INCORPORATED</t>
  </si>
  <si>
    <t>pss-A2100802</t>
  </si>
  <si>
    <t>ADVANCE LEARNING ACADEMY</t>
  </si>
  <si>
    <t>pss-A1500755</t>
  </si>
  <si>
    <t>ADVANCED ACHIEVERS ACADEMY</t>
  </si>
  <si>
    <t>pss-BB180467</t>
  </si>
  <si>
    <t>ADVANCED SACRED HOPE ACADEMY</t>
  </si>
  <si>
    <t>pss-A2100804</t>
  </si>
  <si>
    <t>ADVENT LUTHERAN SCHOOL</t>
  </si>
  <si>
    <t>pss-265351</t>
  </si>
  <si>
    <t>ADVENTIST CHRISTIAN ACADEMY</t>
  </si>
  <si>
    <t>pss-266388</t>
  </si>
  <si>
    <t>AEF - WESTHAM ACADEMY</t>
  </si>
  <si>
    <t>pss-BB170120</t>
  </si>
  <si>
    <t>AEF SCHOOLS</t>
  </si>
  <si>
    <t>pss-A0102103</t>
  </si>
  <si>
    <t>AGAPE CHRISTIAN ACADEMY</t>
  </si>
  <si>
    <t>pss-A0900768</t>
  </si>
  <si>
    <t>AGAPE CHRISTIAN SCHOOL OF SARASOTA</t>
  </si>
  <si>
    <t>pss-A1100492</t>
  </si>
  <si>
    <t>ALANE ACADEMY</t>
  </si>
  <si>
    <t>pss-A1300582</t>
  </si>
  <si>
    <t>ALAZHAR SCHOOL</t>
  </si>
  <si>
    <t>pss-A0101721</t>
  </si>
  <si>
    <t>ALDERSGATE ACADEMY</t>
  </si>
  <si>
    <t>pss-A0900771</t>
  </si>
  <si>
    <t>ALEESA COATS</t>
  </si>
  <si>
    <t>pss-A0900854</t>
  </si>
  <si>
    <t>ALEGRIA MONTESSORI SCHOOL</t>
  </si>
  <si>
    <t>pss-A1300585</t>
  </si>
  <si>
    <t>pss-BB200518</t>
  </si>
  <si>
    <t>ALEXANDER MONTESSORI SCHOOL</t>
  </si>
  <si>
    <t>pss-BB160679</t>
  </si>
  <si>
    <t>ALHAMBRA HEIGHTS CHALLENGER SCHOOL</t>
  </si>
  <si>
    <t>pss-A1100744</t>
  </si>
  <si>
    <t>ALL ANGELS ACADEMY</t>
  </si>
  <si>
    <t>pss-K9301573</t>
  </si>
  <si>
    <t>ALL HOPE CHRISTIAN ACADEMY</t>
  </si>
  <si>
    <t>pss-A1700727</t>
  </si>
  <si>
    <t>ALL SAINTS ACADEMY</t>
  </si>
  <si>
    <t>pss-A1700729</t>
  </si>
  <si>
    <t>pss-A0700426</t>
  </si>
  <si>
    <t>pss-A0101726</t>
  </si>
  <si>
    <t>pss-257872</t>
  </si>
  <si>
    <t>ALL STARS EDUCATION ACADEMY</t>
  </si>
  <si>
    <t>pss-A2190209</t>
  </si>
  <si>
    <t>ALLAPATTAH WYNWOOD CHILDCARE SCHOOL</t>
  </si>
  <si>
    <t>pss-BB200415</t>
  </si>
  <si>
    <t>ALLISON ACADEMY</t>
  </si>
  <si>
    <t>pss-A9101674</t>
  </si>
  <si>
    <t>ALMEGA PREPARATORY ACADEMY</t>
  </si>
  <si>
    <t>pss-A2100809</t>
  </si>
  <si>
    <t>ALPHA AND OMEGA CHRISTIAN LEARNING CENTER INC</t>
  </si>
  <si>
    <t>pss-BB200574</t>
  </si>
  <si>
    <t>ALPHA LERANING INC</t>
  </si>
  <si>
    <t>pss-A9705253</t>
  </si>
  <si>
    <t>ALTA CAREER ACADEMY</t>
  </si>
  <si>
    <t>pss-A1792020</t>
  </si>
  <si>
    <t>pss-BB220210</t>
  </si>
  <si>
    <t>ALTAMONTE CHRISTIAN SCHOOL</t>
  </si>
  <si>
    <t>pss-265293</t>
  </si>
  <si>
    <t>AMBLESIDE SCHOOL OF OCALA</t>
  </si>
  <si>
    <t>pss-A0700431</t>
  </si>
  <si>
    <t>AMBROSE BAY HIGH SCHOOL</t>
  </si>
  <si>
    <t>pss-A1700735</t>
  </si>
  <si>
    <t>AMC ACADEMY</t>
  </si>
  <si>
    <t>pss-A2100813</t>
  </si>
  <si>
    <t>AMELIA ISLAND MONTESSORI SCHOOL</t>
  </si>
  <si>
    <t>pss-AA890140</t>
  </si>
  <si>
    <t>AMERIBELGE CENTER FOR EDUCATION</t>
  </si>
  <si>
    <t>pss-A1700736</t>
  </si>
  <si>
    <t>AMERICA'S CHRISTIAN FUTURE PRESCHOOL ELEMENTARY</t>
  </si>
  <si>
    <t>pss-A1700737</t>
  </si>
  <si>
    <t>AMERICA'S LITTLE LEADERS</t>
  </si>
  <si>
    <t>pss-A1300596</t>
  </si>
  <si>
    <t>AMERICAN CHRISTIAN SCHOOL &amp; ART CENTER</t>
  </si>
  <si>
    <t>pss-A0900781</t>
  </si>
  <si>
    <t>AMERICAN COLLEGIATE ACADEMY</t>
  </si>
  <si>
    <t>pss-A2190210</t>
  </si>
  <si>
    <t>AMERICAN HERITAGE SCHOOL - BOCA/DELRAY PALM BEACH</t>
  </si>
  <si>
    <t>pss-A9705250</t>
  </si>
  <si>
    <t>AMERICAN HERITAGE- BROWARD CAMPUS</t>
  </si>
  <si>
    <t>pss-A9700925</t>
  </si>
  <si>
    <t>AMERICAN HIGH SCHOOL</t>
  </si>
  <si>
    <t>pss-A1300597</t>
  </si>
  <si>
    <t>AMERICAN HIGH SCHOOL ACADEMY INC.</t>
  </si>
  <si>
    <t>pss-A0509036</t>
  </si>
  <si>
    <t>AMERICAN HIGH SCHOOL LLC</t>
  </si>
  <si>
    <t>pss-A1700740</t>
  </si>
  <si>
    <t>AMERICAN PREPARATORY ACADEMY</t>
  </si>
  <si>
    <t>pss-A0900784</t>
  </si>
  <si>
    <t>AMERICAN WORLDWIDE ACADEMY</t>
  </si>
  <si>
    <t>pss-A1592009</t>
  </si>
  <si>
    <t>AMERICAN YOUTH ACADEMY</t>
  </si>
  <si>
    <t>pss-A9501224</t>
  </si>
  <si>
    <t>pss-A1901004</t>
  </si>
  <si>
    <t>ANGELS REACH ACADEMY FOR DIVERGENT LEARNERS</t>
  </si>
  <si>
    <t>pss-A1700746</t>
  </si>
  <si>
    <t>ANNUNCIATION CATHOLIC ACADEMY</t>
  </si>
  <si>
    <t>pss-A9700926</t>
  </si>
  <si>
    <t>pss-A9501097</t>
  </si>
  <si>
    <t>ANNUNCIATION SCHOOL</t>
  </si>
  <si>
    <t>pss-257486</t>
  </si>
  <si>
    <t>ANOINTED WORD FAITH ACADEMY</t>
  </si>
  <si>
    <t>pss-A1370079</t>
  </si>
  <si>
    <t>APOPKA CHRISTIAN ACADEMY</t>
  </si>
  <si>
    <t>pss-A0101742</t>
  </si>
  <si>
    <t>APOPKA CHRISTIAN LEARNING ACADEMY INC.</t>
  </si>
  <si>
    <t>pss-A2100822</t>
  </si>
  <si>
    <t>APOSTOLIC REVIVAL CENTER CHRISTIAN SCHOOL</t>
  </si>
  <si>
    <t>pss-A0300763</t>
  </si>
  <si>
    <t>APPLE LEARNING CENTER</t>
  </si>
  <si>
    <t>pss-BB200432</t>
  </si>
  <si>
    <t>APPLIED BEHAVIOR EDU AND LIFESKILLS ACADEMY</t>
  </si>
  <si>
    <t>pss-BB220218</t>
  </si>
  <si>
    <t>ARBOR SCHOOL OF CENTRAL FLORIDA</t>
  </si>
  <si>
    <t>pss-A0901018</t>
  </si>
  <si>
    <t>ARCHBISHOP MCCARTHY HIGH SCHOOL</t>
  </si>
  <si>
    <t>pss-A9901147</t>
  </si>
  <si>
    <t>ARCHDIOCESE OF MIAMI VIRTUAL CATHOLIC SCHOOL</t>
  </si>
  <si>
    <t>pss-BB170084</t>
  </si>
  <si>
    <t>ARK CHRISTIAN ACADEMY</t>
  </si>
  <si>
    <t>pss-A1500768</t>
  </si>
  <si>
    <t>ARLINGTON ACADEMY OF MIAMI INC</t>
  </si>
  <si>
    <t>pss-A0700438</t>
  </si>
  <si>
    <t>ARQAM'S ACADEMY</t>
  </si>
  <si>
    <t>pss-A2100830</t>
  </si>
  <si>
    <t>ARTHUR I MEYER JEWISH ACADEMY</t>
  </si>
  <si>
    <t>pss-A9501228</t>
  </si>
  <si>
    <t>ARTS THEREAFTER CHRISTIAN SCHOOL</t>
  </si>
  <si>
    <t>pss-A1700751</t>
  </si>
  <si>
    <t>ASBURY CHRISTIAN SCHOOL</t>
  </si>
  <si>
    <t>pss-K9301368</t>
  </si>
  <si>
    <t>ASCENSION CATHOLIC SCHOOL</t>
  </si>
  <si>
    <t>pss-258107</t>
  </si>
  <si>
    <t>pss-A0101757</t>
  </si>
  <si>
    <t>ASTATULA CHRISTIAN SCHOOL</t>
  </si>
  <si>
    <t>pss-A1901010</t>
  </si>
  <si>
    <t>ATLANTIC CHRISTIAN ACADEMY OF THE PALM BEAC</t>
  </si>
  <si>
    <t>pss-A1500778</t>
  </si>
  <si>
    <t>ATLANTIS ACADEMY</t>
  </si>
  <si>
    <t>pss-A1700756</t>
  </si>
  <si>
    <t>pss-265191</t>
  </si>
  <si>
    <t>ATLANTIS ACADEMY PALM BEACHES</t>
  </si>
  <si>
    <t>pss-A9302881</t>
  </si>
  <si>
    <t>ATRIUM SCHOOL</t>
  </si>
  <si>
    <t>pss-A1901013</t>
  </si>
  <si>
    <t>AUCILLA CHRISTIAN ACADEMY</t>
  </si>
  <si>
    <t>pss-259949</t>
  </si>
  <si>
    <t>AUKELA CHRISTIAN MILITARY ACADEMY</t>
  </si>
  <si>
    <t>pss-A9501101</t>
  </si>
  <si>
    <t>AUSTIN CHRISTIAN VOCATIONAL ACADEMY</t>
  </si>
  <si>
    <t>pss-A1300606</t>
  </si>
  <si>
    <t>AVANT SCHOOL OF EXCELLENCE</t>
  </si>
  <si>
    <t>pss-A1700758</t>
  </si>
  <si>
    <t>AVE MARIA UNIVERSITY PREP SCHOOL</t>
  </si>
  <si>
    <t>pss-A0500948</t>
  </si>
  <si>
    <t>AVE MARIA UNIVERSITY PREPARATORY SCHOOL INC</t>
  </si>
  <si>
    <t>pss-A2100835</t>
  </si>
  <si>
    <t>AVENGERS CHRISTIAN ACADEMY</t>
  </si>
  <si>
    <t>pss-A2100836</t>
  </si>
  <si>
    <t>AVENTURA LEARNING CENTER</t>
  </si>
  <si>
    <t>pss-BB040602</t>
  </si>
  <si>
    <t>AZALEA PARK BAPTIST SCHOOL</t>
  </si>
  <si>
    <t>pss-265158</t>
  </si>
  <si>
    <t>B. WRIGHT LEADERSHIP ACADEMY</t>
  </si>
  <si>
    <t>pss-A1790127</t>
  </si>
  <si>
    <t>BACOT ACADEMY</t>
  </si>
  <si>
    <t>pss-A0900798</t>
  </si>
  <si>
    <t>BAINBRIDGE ACADEMY</t>
  </si>
  <si>
    <t>pss-A1100760</t>
  </si>
  <si>
    <t>BALDWIN PREP SCHOOL</t>
  </si>
  <si>
    <t>pss-A2100839</t>
  </si>
  <si>
    <t>BAMBY'S DAY CARE CENTER</t>
  </si>
  <si>
    <t>pss-BB100407</t>
  </si>
  <si>
    <t>BARBARAS KITCHEN SCHOOL OF EXCELLENCE (BKSE)</t>
  </si>
  <si>
    <t>pss-A1500783</t>
  </si>
  <si>
    <t>BASILICA SCHOOL OF ST PAUL</t>
  </si>
  <si>
    <t>pss-257919</t>
  </si>
  <si>
    <t>BAY PINES LUTHERAN SCHOOL</t>
  </si>
  <si>
    <t>pss-260422</t>
  </si>
  <si>
    <t>BAYAAN ACADEMY</t>
  </si>
  <si>
    <t>pss-A1700764</t>
  </si>
  <si>
    <t>BAYCREST ACADEMY FOR CREATIVE LEARNING</t>
  </si>
  <si>
    <t>pss-A2100844</t>
  </si>
  <si>
    <t>BAYMEADOWS BAPTIST DAY SCHOOL</t>
  </si>
  <si>
    <t>pss-K9301248</t>
  </si>
  <si>
    <t>BAYSHORE CHRISTIAN SCHOOL</t>
  </si>
  <si>
    <t>pss-261313</t>
  </si>
  <si>
    <t>BB C CHRISTIAN ACADEMY</t>
  </si>
  <si>
    <t>pss-A1100508</t>
  </si>
  <si>
    <t>BE UNIQUE ACADEMY PREP</t>
  </si>
  <si>
    <t>pss-A1990186</t>
  </si>
  <si>
    <t>BEACH PARK SCHOOL</t>
  </si>
  <si>
    <t>pss-AA890203</t>
  </si>
  <si>
    <t>BEACHES CHAPEL SCHOOL</t>
  </si>
  <si>
    <t>pss-261346</t>
  </si>
  <si>
    <t>BEACHSIDE MONTESSORI SCHOOL</t>
  </si>
  <si>
    <t>pss-A1700765</t>
  </si>
  <si>
    <t>BEACON CHRISTIAN ACADEMY</t>
  </si>
  <si>
    <t>pss-A2170011</t>
  </si>
  <si>
    <t>BEACON HILL PREPARATORY SCHOOL</t>
  </si>
  <si>
    <t>pss-261357</t>
  </si>
  <si>
    <t>BEACON HILL SCHOOL</t>
  </si>
  <si>
    <t>pss-261368</t>
  </si>
  <si>
    <t>pss-A0101763</t>
  </si>
  <si>
    <t>BEAR LAKE CHRISTIAN ACADEMY</t>
  </si>
  <si>
    <t>pss-A1500787</t>
  </si>
  <si>
    <t>BEHAVIORAL LEARNING ACADEMY</t>
  </si>
  <si>
    <t>pss-A2100847</t>
  </si>
  <si>
    <t>BELEN JESUIT PREPARATORY SCHOOL, INC.</t>
  </si>
  <si>
    <t>pss-257726</t>
  </si>
  <si>
    <t>BELLEVIEW CHRISTIAN ACADEMY / LFCS</t>
  </si>
  <si>
    <t>pss-K9301298</t>
  </si>
  <si>
    <t>BEREAN CHRISTIAN SCHOOL</t>
  </si>
  <si>
    <t>pss-AA890143</t>
  </si>
  <si>
    <t>BERYL WISDOM ADVENTIST SCHOOL</t>
  </si>
  <si>
    <t>pss-A9700931</t>
  </si>
  <si>
    <t>BETESDA CHRISTIAN SCHOOL</t>
  </si>
  <si>
    <t>pss-BB040572</t>
  </si>
  <si>
    <t>pss-265588</t>
  </si>
  <si>
    <t>pss-2016915</t>
  </si>
  <si>
    <t>BETHANY LEARNING ACADEMY</t>
  </si>
  <si>
    <t>pss-A1700771</t>
  </si>
  <si>
    <t>pss-A1300608</t>
  </si>
  <si>
    <t>pss-A0901069</t>
  </si>
  <si>
    <t>BETHEL COMMUNITY CHRISTIAN SCHOOL</t>
  </si>
  <si>
    <t>pss-A0300780</t>
  </si>
  <si>
    <t>BETHEL HOLINESS ACADEMY</t>
  </si>
  <si>
    <t>pss-A9501106</t>
  </si>
  <si>
    <t>BETHEL JUNIOR ACADEMY</t>
  </si>
  <si>
    <t>pss-A2100852</t>
  </si>
  <si>
    <t>BETHEL SDA ELEMENTARY SCHOOL</t>
  </si>
  <si>
    <t>pss-A0900806</t>
  </si>
  <si>
    <t>BETHLEHEM JUNIOR ACADEMY</t>
  </si>
  <si>
    <t>pss-A1300609</t>
  </si>
  <si>
    <t>BETTER LIFE ACADEMY</t>
  </si>
  <si>
    <t>pss-A1700774</t>
  </si>
  <si>
    <t>BEYOND BORDERS CHRISTIAN SCHOOL</t>
  </si>
  <si>
    <t>pss-A1700776</t>
  </si>
  <si>
    <t>BEYOND THE SPECTRUM EDUCATION CENTER</t>
  </si>
  <si>
    <t>pss-A1100515</t>
  </si>
  <si>
    <t>BHAKTIVEDANTA ACADEMY</t>
  </si>
  <si>
    <t>pss-A0501216</t>
  </si>
  <si>
    <t>BIBLE TRUTH MINISTRIES ACADEMY</t>
  </si>
  <si>
    <t>pss-A0101772</t>
  </si>
  <si>
    <t>BILINGUAL CHRISTIAN ACADEMY &amp; TECHNOLOGY</t>
  </si>
  <si>
    <t>pss-A1901020</t>
  </si>
  <si>
    <t>BISHOP JOHN J SNYDER HIGH SCHOOL</t>
  </si>
  <si>
    <t>pss-A0300789</t>
  </si>
  <si>
    <t>BISHOP KENNY HIGH SCHOOL</t>
  </si>
  <si>
    <t>pss-258504</t>
  </si>
  <si>
    <t>BISHOP LARKIN CATHOLIC SCHOOL</t>
  </si>
  <si>
    <t>pss-A9101700</t>
  </si>
  <si>
    <t>BISHOP MCLAUGHLIN CATHOLIC HIGH SCHOOL</t>
  </si>
  <si>
    <t>pss-A0500972</t>
  </si>
  <si>
    <t>BISHOP MOORE CATHOLIC HIGH SCHOOL</t>
  </si>
  <si>
    <t>pss-258027</t>
  </si>
  <si>
    <t>BISHOP VEROT CATHOLIC HIGH SCHOOL</t>
  </si>
  <si>
    <t>pss-258708</t>
  </si>
  <si>
    <t>BLAKE CHRISTIAN ACADEMY</t>
  </si>
  <si>
    <t>pss-A1300612</t>
  </si>
  <si>
    <t>pss-258956</t>
  </si>
  <si>
    <t>BLESSED STAR MONTESSORI CHRISTIAN SCHOOL</t>
  </si>
  <si>
    <t>pss-A0101775</t>
  </si>
  <si>
    <t>BLESSED TRINITY CATHOLIC SCHOOL</t>
  </si>
  <si>
    <t>pss-257023</t>
  </si>
  <si>
    <t>BLESSED TRINITY SCHOOL</t>
  </si>
  <si>
    <t>pss-258038</t>
  </si>
  <si>
    <t>BLOSSOM MONTESSORI SCHOOL FOR THE DEAF</t>
  </si>
  <si>
    <t>pss-A0700445</t>
  </si>
  <si>
    <t>BLUE JAY ACADEMY</t>
  </si>
  <si>
    <t>pss-A2100868</t>
  </si>
  <si>
    <t>BLUE JAY ACADEMY OF SOUTH DAYTONA</t>
  </si>
  <si>
    <t>pss-A2100869</t>
  </si>
  <si>
    <t>BLUE JAY ACADEMY WEST VOLUSIA</t>
  </si>
  <si>
    <t>pss-A1901023</t>
  </si>
  <si>
    <t>BOCA PREP INTERNATIONAL SCHOOL</t>
  </si>
  <si>
    <t>pss-A9901157</t>
  </si>
  <si>
    <t>BOCA RATON CHRISTIAN SCHOOL</t>
  </si>
  <si>
    <t>pss-A0792090</t>
  </si>
  <si>
    <t>BRADENTON CHRISTIAN SCHOOL</t>
  </si>
  <si>
    <t>pss-A1500799</t>
  </si>
  <si>
    <t>BRAUSER MAIMONIDES ACADEMY</t>
  </si>
  <si>
    <t>pss-A9700940</t>
  </si>
  <si>
    <t>BREAD OF LIFE CHRISTIAN ACADEMY CORP.</t>
  </si>
  <si>
    <t>pss-A2100870</t>
  </si>
  <si>
    <t>BREAKTHROUGH CHRISTIAN ACADEMY</t>
  </si>
  <si>
    <t>pss-A2100871</t>
  </si>
  <si>
    <t>BRENTWOOD SCHOOL</t>
  </si>
  <si>
    <t>pss-261539</t>
  </si>
  <si>
    <t>BREVARD ACADEMY</t>
  </si>
  <si>
    <t>pss-A1300618</t>
  </si>
  <si>
    <t>BRICKHOUSE ACADEMY</t>
  </si>
  <si>
    <t>pss-A0300783</t>
  </si>
  <si>
    <t>BRIDGES CHRISTIAN LEARNING CENTER INC.</t>
  </si>
  <si>
    <t>pss-A2100880</t>
  </si>
  <si>
    <t>BRIDGES MONTESSORI</t>
  </si>
  <si>
    <t>pss-A9501271</t>
  </si>
  <si>
    <t>BRIGHT FUTURE SCHOOL OF EXCELLENCE</t>
  </si>
  <si>
    <t>pss-A1700784</t>
  </si>
  <si>
    <t>BRIGHT HORIZONS ACADEMY</t>
  </si>
  <si>
    <t>pss-A1700785</t>
  </si>
  <si>
    <t>BRIGHTON ACADEMY I</t>
  </si>
  <si>
    <t>pss-A2170020</t>
  </si>
  <si>
    <t>BRILLIANT MINDS EARLY LEARNING ACADEMY</t>
  </si>
  <si>
    <t>pss-A1500805</t>
  </si>
  <si>
    <t>BRITO MIAMI PRIVATE SCHOOL</t>
  </si>
  <si>
    <t>pss-263547</t>
  </si>
  <si>
    <t>BROACH SCHOOL OF JACKSONVILLE</t>
  </si>
  <si>
    <t>pss-A0500966</t>
  </si>
  <si>
    <t>BROACH SCHOOL SOUTH</t>
  </si>
  <si>
    <t>pss-A0700449</t>
  </si>
  <si>
    <t>BROACH SCHOOL-FREE 2 BE ME</t>
  </si>
  <si>
    <t>pss-A1700789</t>
  </si>
  <si>
    <t>BROACH WEST ELEMENTARY SCHOOL</t>
  </si>
  <si>
    <t>pss-A0501019</t>
  </si>
  <si>
    <t>BROACH ZEPHYRHILLS</t>
  </si>
  <si>
    <t>pss-A0700448</t>
  </si>
  <si>
    <t>BROWARD CHILDREN'S CENTER INC</t>
  </si>
  <si>
    <t>pss-A1500808</t>
  </si>
  <si>
    <t>BROWARD JUNIOR ACADEMY</t>
  </si>
  <si>
    <t>pss-A0101787</t>
  </si>
  <si>
    <t>BRUSH ARBOR CHRISTIAN SCHOOL</t>
  </si>
  <si>
    <t>pss-1927973</t>
  </si>
  <si>
    <t>BUMBLE BEE DAYCARE</t>
  </si>
  <si>
    <t>pss-BB120556</t>
  </si>
  <si>
    <t>CADEST</t>
  </si>
  <si>
    <t>pss-A1901034</t>
  </si>
  <si>
    <t>CALUSA PREPARATORY SCHOOL</t>
  </si>
  <si>
    <t>pss-AA890148</t>
  </si>
  <si>
    <t>CALVARY BAPTIST CHURCH ACADEMY</t>
  </si>
  <si>
    <t>pss-A0900820</t>
  </si>
  <si>
    <t>pss-A0500975</t>
  </si>
  <si>
    <t>CALVARY CHAPEL SCHOOL</t>
  </si>
  <si>
    <t>pss-A0500977</t>
  </si>
  <si>
    <t>pss-A0500978</t>
  </si>
  <si>
    <t>pss-A2100888</t>
  </si>
  <si>
    <t>pss-A9101707</t>
  </si>
  <si>
    <t>CALVARY CHRISTIAN ACADEMY &amp; PRESCHOOL</t>
  </si>
  <si>
    <t>pss-262419</t>
  </si>
  <si>
    <t>CALVARY CHRISTIAN ACADEMY HOLLYWOOD</t>
  </si>
  <si>
    <t>pss-A2100889</t>
  </si>
  <si>
    <t>CALVARY CITY CHRISTIAN ACADEMY &amp; PRESCHOOL</t>
  </si>
  <si>
    <t>pss-A0501043</t>
  </si>
  <si>
    <t>CAMBRIDGE INTERNATIONAL ACADEMY</t>
  </si>
  <si>
    <t>pss-A2100890</t>
  </si>
  <si>
    <t>CAMBRIDGE PREP ACADEMY</t>
  </si>
  <si>
    <t>pss-A1300622</t>
  </si>
  <si>
    <t>CAMELOT SCHOOL</t>
  </si>
  <si>
    <t>pss-A9101714</t>
  </si>
  <si>
    <t>CAMEN ACADEMY FOR THE PERFORMING ARTS</t>
  </si>
  <si>
    <t>pss-A2100891</t>
  </si>
  <si>
    <t>CANAAN ACADEMY</t>
  </si>
  <si>
    <t>pss-A1300623</t>
  </si>
  <si>
    <t>CANDLELIGHT CHRISTIAN ACADEMY</t>
  </si>
  <si>
    <t>pss-A0500981</t>
  </si>
  <si>
    <t>CAPE CORAL CHRISTIAN SCHOOL</t>
  </si>
  <si>
    <t>pss-A0101799</t>
  </si>
  <si>
    <t>CAPITAL PREPARATORY</t>
  </si>
  <si>
    <t>pss-A1901039</t>
  </si>
  <si>
    <t>CARDEN CHRISTIAN ACADEMY</t>
  </si>
  <si>
    <t>pss-A1901040</t>
  </si>
  <si>
    <t>CARDINAL GIBBONS HIGH SCHOOL</t>
  </si>
  <si>
    <t>pss-257599</t>
  </si>
  <si>
    <t>CARDINAL MOONEY CATHOLIC HIGH SCHOOL</t>
  </si>
  <si>
    <t>pss-258672</t>
  </si>
  <si>
    <t>pss-256904</t>
  </si>
  <si>
    <t>CAREER PREP ACADEMY OF SOUTH</t>
  </si>
  <si>
    <t>pss-A1790130</t>
  </si>
  <si>
    <t>CAREER PREP ACADEMY OF SOUTH FLORIDA SOUTH</t>
  </si>
  <si>
    <t>pss-A1792021</t>
  </si>
  <si>
    <t>CARPE DIEM ACADEMIA LITTLE HAVANA</t>
  </si>
  <si>
    <t>pss-A1901044</t>
  </si>
  <si>
    <t>CARPE DIEM ACADEMY HAMMOCKS</t>
  </si>
  <si>
    <t>pss-A1300625</t>
  </si>
  <si>
    <t>CARRIE BRAZER CENTER FOR AUTISM</t>
  </si>
  <si>
    <t>pss-BB170091</t>
  </si>
  <si>
    <t>CARROLLTON SCHOOL-SACRED HEART</t>
  </si>
  <si>
    <t>pss-A1592015</t>
  </si>
  <si>
    <t>CARROLLWOOD DAY SCHOOL</t>
  </si>
  <si>
    <t>pss-A9101717</t>
  </si>
  <si>
    <t>CARYVILLE CHRISTIAN ACADEMY</t>
  </si>
  <si>
    <t>pss-A1901045</t>
  </si>
  <si>
    <t>pss-A0900827</t>
  </si>
  <si>
    <t>CASA MONTESSORI SCHOOL</t>
  </si>
  <si>
    <t>pss-A1700802</t>
  </si>
  <si>
    <t>CATHEDRAL PARISH SCHOOL</t>
  </si>
  <si>
    <t>pss-1601292</t>
  </si>
  <si>
    <t>CATTOIRA MONTESSORI SCHOOL</t>
  </si>
  <si>
    <t>pss-BB100439</t>
  </si>
  <si>
    <t>CEDAR CREEK CHRISTIAN SCHOOL</t>
  </si>
  <si>
    <t>pss-A0300796</t>
  </si>
  <si>
    <t>CEDAR HILLS BAPTIST CHRISTIAN SCHOOL</t>
  </si>
  <si>
    <t>pss-261652</t>
  </si>
  <si>
    <t>CENTER ACADEMY</t>
  </si>
  <si>
    <t>pss-A0101805</t>
  </si>
  <si>
    <t>pss-A0700452</t>
  </si>
  <si>
    <t>pss-A9901168</t>
  </si>
  <si>
    <t>pss-A9302791</t>
  </si>
  <si>
    <t>CENTER ACADEMY - ST JOHNS BLUFF</t>
  </si>
  <si>
    <t>pss-A0300797</t>
  </si>
  <si>
    <t>CENTER ACADEMY - WATERFORD LAKES</t>
  </si>
  <si>
    <t>pss-A1700805</t>
  </si>
  <si>
    <t>CENTER ACADEMY LUTZ</t>
  </si>
  <si>
    <t>pss-A2192115</t>
  </si>
  <si>
    <t>CENTER ACADEMY PREP</t>
  </si>
  <si>
    <t>pss-A1901049</t>
  </si>
  <si>
    <t>CENTER ACADEMY-RIVERVIEW</t>
  </si>
  <si>
    <t>pss-A0300838</t>
  </si>
  <si>
    <t>CENTER MONTESSORI SCHOOL</t>
  </si>
  <si>
    <t>pss-AA000230</t>
  </si>
  <si>
    <t>CENTNER ACADEMY LLC</t>
  </si>
  <si>
    <t>pss-BB200417</t>
  </si>
  <si>
    <t>pss-A2100900</t>
  </si>
  <si>
    <t>pss-A1990196</t>
  </si>
  <si>
    <t>CENTRAL FL ACADEMY SANFORD</t>
  </si>
  <si>
    <t>pss-A2192122</t>
  </si>
  <si>
    <t>CENTRAL FLORIDA ACADEMY</t>
  </si>
  <si>
    <t>pss-A1901055</t>
  </si>
  <si>
    <t>pss-A1901057</t>
  </si>
  <si>
    <t>CENTRAL FLORIDA PREPARATORY SCHOOL</t>
  </si>
  <si>
    <t>pss-A2192124</t>
  </si>
  <si>
    <t>pss-A9302802</t>
  </si>
  <si>
    <t>CENTRAL POINTE CHRISTIAN ACADEMY</t>
  </si>
  <si>
    <t>pss-A2100902</t>
  </si>
  <si>
    <t>CENTRAL POINTE CHRISTIAN HIGH SCHOOL</t>
  </si>
  <si>
    <t>pss-A1901064</t>
  </si>
  <si>
    <t>CHABAD ESFORMES HEBREW ACADEMY</t>
  </si>
  <si>
    <t>pss-A0700457</t>
  </si>
  <si>
    <t>CHAMINADE MADONNA COLLEGE PREPARATORY</t>
  </si>
  <si>
    <t>pss-257475</t>
  </si>
  <si>
    <t>CHAMPAGNAT CATHOLIC SCHOOL</t>
  </si>
  <si>
    <t>pss-A9101724</t>
  </si>
  <si>
    <t>CHAMPION PREPARATORY ACADEMY</t>
  </si>
  <si>
    <t>pss-A1500819</t>
  </si>
  <si>
    <t>CHANGING LIVES ACADEMY INC.</t>
  </si>
  <si>
    <t>pss-A1700812</t>
  </si>
  <si>
    <t>CHANGING LIVES CHRISTIAN ACADEMY</t>
  </si>
  <si>
    <t>pss-A1300629</t>
  </si>
  <si>
    <t>CHANTY LEARNING CENTER INC/WE LOVE KIDS</t>
  </si>
  <si>
    <t>pss-A0970698</t>
  </si>
  <si>
    <t>CHARLOTTE PREPARATORY SCHOOL</t>
  </si>
  <si>
    <t>pss-A9700951</t>
  </si>
  <si>
    <t>CHATMANS EARLY CHRISTIAN ACADEMY</t>
  </si>
  <si>
    <t>pss-A0500991</t>
  </si>
  <si>
    <t>CHEERFUL HEART ACADEMY</t>
  </si>
  <si>
    <t>pss-A1901066</t>
  </si>
  <si>
    <t>CHILDREN S RAINBOW DAY SCHOOL</t>
  </si>
  <si>
    <t>pss-A0101815</t>
  </si>
  <si>
    <t>CHILDREN'S HOUSE MONTESSORI SCHOOL</t>
  </si>
  <si>
    <t>pss-A9300250</t>
  </si>
  <si>
    <t>CHILDREN'S PARADISE</t>
  </si>
  <si>
    <t>pss-BB200356</t>
  </si>
  <si>
    <t>CHILDREN'S PARADISE LEARNING CENTER I #4</t>
  </si>
  <si>
    <t>pss-A1370131</t>
  </si>
  <si>
    <t>CHILDRENS CHRISTIAN SHOOLHOUSE</t>
  </si>
  <si>
    <t>pss-BB120452</t>
  </si>
  <si>
    <t>CHILDRENS PARADISE LEARNING CENTER 5</t>
  </si>
  <si>
    <t>pss-A1901068</t>
  </si>
  <si>
    <t>CHILDRENS RESOURCES</t>
  </si>
  <si>
    <t>pss-BB100440</t>
  </si>
  <si>
    <t>CHOSEN GENERATION CHRISTIAN ACADEMY</t>
  </si>
  <si>
    <t>pss-A0900839</t>
  </si>
  <si>
    <t>CHOSEN GENERATION CHRISTIAN ACADEMY - OSCEOLA</t>
  </si>
  <si>
    <t>pss-BB220216</t>
  </si>
  <si>
    <t>CHRIST CENTERED ACADEMICS</t>
  </si>
  <si>
    <t>pss-A0700464</t>
  </si>
  <si>
    <t>CHRIST CHURCH SCHOOL</t>
  </si>
  <si>
    <t>pss-261765</t>
  </si>
  <si>
    <t>CHRIST CLASSICAL ACADEMY</t>
  </si>
  <si>
    <t>pss-A0700465</t>
  </si>
  <si>
    <t>CHRIST FELLOWSHIP ACADEMY</t>
  </si>
  <si>
    <t>pss-259632</t>
  </si>
  <si>
    <t>pss-A1500825</t>
  </si>
  <si>
    <t>pss-258854</t>
  </si>
  <si>
    <t>pss-258446</t>
  </si>
  <si>
    <t>CHRIST THE KING LUTHERAN SCHOOL</t>
  </si>
  <si>
    <t>pss-A1100532</t>
  </si>
  <si>
    <t>CHRIST'S CHURCH ACADEMY</t>
  </si>
  <si>
    <t>pss-A9701099</t>
  </si>
  <si>
    <t>CHRISTI STEPPS ACADEMY INC</t>
  </si>
  <si>
    <t>pss-A0101826</t>
  </si>
  <si>
    <t>CHRISTIAN CROSSINGS ACADEMY</t>
  </si>
  <si>
    <t>pss-A1700819</t>
  </si>
  <si>
    <t>CHRISTIAN HERITAGE ACADEMY</t>
  </si>
  <si>
    <t>pss-A2100912</t>
  </si>
  <si>
    <t>CHRISTIAN INSTITUTE OF ARTS AND SCIENCES</t>
  </si>
  <si>
    <t>pss-A1901072</t>
  </si>
  <si>
    <t>CHRISTIAN LEARNING ACADEMY APOPKA INC.</t>
  </si>
  <si>
    <t>pss-A2100913</t>
  </si>
  <si>
    <t>pss-BB170095</t>
  </si>
  <si>
    <t>pss-A1990198</t>
  </si>
  <si>
    <t>pss-A1300638</t>
  </si>
  <si>
    <t>CHRISTIAN LIFE ACADEMY OF LEE COUNTY</t>
  </si>
  <si>
    <t>pss-A1901073</t>
  </si>
  <si>
    <t>CHRISTIAN VICTORY ACADEMY</t>
  </si>
  <si>
    <t>pss-A2192126</t>
  </si>
  <si>
    <t>CHRISTIAN VICTORY ACADEMY OF CENTRAL FL</t>
  </si>
  <si>
    <t>pss-A0300816</t>
  </si>
  <si>
    <t>CHRISTOPHER COLUMBUS HIGH SCHOOL</t>
  </si>
  <si>
    <t>pss-257318</t>
  </si>
  <si>
    <t>CHRYSALIS SCHOOL INC</t>
  </si>
  <si>
    <t>pss-A1300641</t>
  </si>
  <si>
    <t>CIRCLE CHRISTIAN SCHOOL</t>
  </si>
  <si>
    <t>pss-A2192582</t>
  </si>
  <si>
    <t>CITI CHRISTIAN ACADEMY</t>
  </si>
  <si>
    <t>pss-BB180481</t>
  </si>
  <si>
    <t>CITRUS HEIGHTS ACADEMY</t>
  </si>
  <si>
    <t>pss-A0501001</t>
  </si>
  <si>
    <t>CITY CHURCH ACADEMY</t>
  </si>
  <si>
    <t>pss-A1500831</t>
  </si>
  <si>
    <t>CITY INNOVATION SCHOOL INC</t>
  </si>
  <si>
    <t>pss-A1592016</t>
  </si>
  <si>
    <t>CITYGATE SCHOOL OF ADVANCED LEARNING/PREPARATORY</t>
  </si>
  <si>
    <t>pss-A1792022</t>
  </si>
  <si>
    <t>CLASSICAL CHRISTIAN ACADEMY INC.</t>
  </si>
  <si>
    <t>pss-A1901077</t>
  </si>
  <si>
    <t>CLEARWATER ACADEMY INTERNATIONAL</t>
  </si>
  <si>
    <t>pss-A9101658</t>
  </si>
  <si>
    <t>CLEARWATER CENTRAL CATHOLIC HIGH SCHOOL</t>
  </si>
  <si>
    <t>pss-258741</t>
  </si>
  <si>
    <t>CLEVER OAKS</t>
  </si>
  <si>
    <t>pss-A1501159</t>
  </si>
  <si>
    <t>CLEWISTON CHRISTIAN SCHOOL</t>
  </si>
  <si>
    <t>pss-A2192130</t>
  </si>
  <si>
    <t>CLUB MED ACADEMIES</t>
  </si>
  <si>
    <t>pss-A1500833</t>
  </si>
  <si>
    <t>CMJ ACADEMY</t>
  </si>
  <si>
    <t>pss-A2100930</t>
  </si>
  <si>
    <t>COASTAL COMMUNITY SCHOOL</t>
  </si>
  <si>
    <t>pss-A1790138</t>
  </si>
  <si>
    <t>COASTAL EDUCATION CENTER</t>
  </si>
  <si>
    <t>pss-A2100916</t>
  </si>
  <si>
    <t>COASTAL MIDDLE &amp; SR HIGH SCHOOL</t>
  </si>
  <si>
    <t>pss-1927543</t>
  </si>
  <si>
    <t>COCONUT GROVE MONTESSORI SCHOOL - MAIN CAMPUS</t>
  </si>
  <si>
    <t>pss-BB120502</t>
  </si>
  <si>
    <t>COLLAGE DAY SCHOOL</t>
  </si>
  <si>
    <t>pss-A1901079</t>
  </si>
  <si>
    <t>COLONIAL CHRISTIAN SCHOOL</t>
  </si>
  <si>
    <t>pss-A9901187</t>
  </si>
  <si>
    <t>COLOSSUS PRIVATE SCHOOL</t>
  </si>
  <si>
    <t>pss-A1990200</t>
  </si>
  <si>
    <t>pss-A1700830</t>
  </si>
  <si>
    <t>pss-261845</t>
  </si>
  <si>
    <t>pss-A9901191</t>
  </si>
  <si>
    <t>COMMUNITY CHRISTIAN SCHOOL OF FIVE OAKS</t>
  </si>
  <si>
    <t>pss-A0700478</t>
  </si>
  <si>
    <t>COMMUNITY DAY SCHOOL</t>
  </si>
  <si>
    <t>pss-K9301756</t>
  </si>
  <si>
    <t>COMMUNITY DEVELOPMENT INC. DBA MCDONALDS PLAYWORLD</t>
  </si>
  <si>
    <t>pss-A1700713</t>
  </si>
  <si>
    <t>COMMUNITY LEARNING ACADEMY</t>
  </si>
  <si>
    <t>pss-BB200478</t>
  </si>
  <si>
    <t>COMMUNITY LEARNING CENTER ACADEMY</t>
  </si>
  <si>
    <t>pss-A1700833</t>
  </si>
  <si>
    <t>COMMUNITY MONTESSORI SCHOOL CIVIC</t>
  </si>
  <si>
    <t>pss-A9501296</t>
  </si>
  <si>
    <t>COMMUNITY SCHOOL OF NAPLES</t>
  </si>
  <si>
    <t>pss-2017282</t>
  </si>
  <si>
    <t>COMPASS ROSE ACADEMY INC</t>
  </si>
  <si>
    <t>pss-A1300648</t>
  </si>
  <si>
    <t>CONCHITA ESPINOSA ACADEMY</t>
  </si>
  <si>
    <t>pss-1615727</t>
  </si>
  <si>
    <t>CONGREGATIONAL HOLINESS CHURCH SCHOOL</t>
  </si>
  <si>
    <t>pss-A9700965</t>
  </si>
  <si>
    <t>CONKLIN INTERNATIONAL ACADEMY</t>
  </si>
  <si>
    <t>pss-A2100925</t>
  </si>
  <si>
    <t>pss-A2100926</t>
  </si>
  <si>
    <t>CONTINENTAL ACADEMY</t>
  </si>
  <si>
    <t>pss-BB160543</t>
  </si>
  <si>
    <t>COOPER CITY CHRISTIAN ACADEMY</t>
  </si>
  <si>
    <t>pss-A0501005</t>
  </si>
  <si>
    <t>CORAL PARK CHRISTIAN ACADEMY</t>
  </si>
  <si>
    <t>pss-A1901085</t>
  </si>
  <si>
    <t>CORKSCREW CHRISTIAN SCHOOL</t>
  </si>
  <si>
    <t>pss-A9101744</t>
  </si>
  <si>
    <t>CORNERSTONE ACADEMY</t>
  </si>
  <si>
    <t>pss-A0101842</t>
  </si>
  <si>
    <t>pss-A1500838</t>
  </si>
  <si>
    <t>pss-A0501006</t>
  </si>
  <si>
    <t>pss-A0501007</t>
  </si>
  <si>
    <t>CORNERSTONE LEARNING COMMUNITY</t>
  </si>
  <si>
    <t>pss-A0101845</t>
  </si>
  <si>
    <t>pss-258832</t>
  </si>
  <si>
    <t>COUNTRYSIDE CHRISTIAN ACADEMY</t>
  </si>
  <si>
    <t>pss-A0300848</t>
  </si>
  <si>
    <t>COVENANT ACADEMY</t>
  </si>
  <si>
    <t>pss-A1592019</t>
  </si>
  <si>
    <t>pss-2016369</t>
  </si>
  <si>
    <t>COVENANT COMMUNITY SCHOOL</t>
  </si>
  <si>
    <t>pss-A0700484</t>
  </si>
  <si>
    <t>CPCA LEARNING CENTER</t>
  </si>
  <si>
    <t>pss-A1901089</t>
  </si>
  <si>
    <t>CRANIUM ACADEMY</t>
  </si>
  <si>
    <t>pss-A1300658</t>
  </si>
  <si>
    <t>CRAYONS CHRISTIAN SCHOOL</t>
  </si>
  <si>
    <t>pss-A1300659</t>
  </si>
  <si>
    <t>CREATE CONSERVATORY</t>
  </si>
  <si>
    <t>pss-A2100935</t>
  </si>
  <si>
    <t>CREATION VILLAGE WORLD SCHOOL</t>
  </si>
  <si>
    <t>pss-A1500842</t>
  </si>
  <si>
    <t>CREATIVE LEARNING</t>
  </si>
  <si>
    <t>pss-A0300827</t>
  </si>
  <si>
    <t>CREATIVE LEARNING ACADEMY</t>
  </si>
  <si>
    <t>pss-261903</t>
  </si>
  <si>
    <t>pss-A9302794</t>
  </si>
  <si>
    <t>CREATIVE PATHWAYS PREPARATORY ACADEMY</t>
  </si>
  <si>
    <t>pss-A1901092</t>
  </si>
  <si>
    <t>CREEKSIDE CHRISTIAN SCHOOL</t>
  </si>
  <si>
    <t>pss-A0300829</t>
  </si>
  <si>
    <t>CRESTWELL HIGHER LEARNING</t>
  </si>
  <si>
    <t>pss-A9700973</t>
  </si>
  <si>
    <t>CRISTO REY TAMPA</t>
  </si>
  <si>
    <t>pss-A1901093</t>
  </si>
  <si>
    <t>CROSSPOINTE ACADEMY</t>
  </si>
  <si>
    <t>pss-A2192135</t>
  </si>
  <si>
    <t>CROSSPOINTE ACADEMY, INC.</t>
  </si>
  <si>
    <t>pss-A0901169</t>
  </si>
  <si>
    <t>pss-A0900867</t>
  </si>
  <si>
    <t>CROSSROADS CHRISTIAN SCHOOL ARLINGTON</t>
  </si>
  <si>
    <t>pss-A2100941</t>
  </si>
  <si>
    <t>pss-A2100942</t>
  </si>
  <si>
    <t>CROWN OF LIFE CHRISTIAN ACADEMY</t>
  </si>
  <si>
    <t>pss-A1300668</t>
  </si>
  <si>
    <t>CUSHMAN SCHOOL</t>
  </si>
  <si>
    <t>pss-264835</t>
  </si>
  <si>
    <t>CUTTINGEDGE LEARNING ACADEMY INC.</t>
  </si>
  <si>
    <t>pss-A1700840</t>
  </si>
  <si>
    <t>DADE CHRISTIAN SCHOOL</t>
  </si>
  <si>
    <t>pss-261936</t>
  </si>
  <si>
    <t>DADE PREP ACADEMY INC.</t>
  </si>
  <si>
    <t>pss-A2100944</t>
  </si>
  <si>
    <t>DALTON LEARNING CENTER INC.</t>
  </si>
  <si>
    <t>pss-A1500853</t>
  </si>
  <si>
    <t>DARUL ULOOM OF OCALA FL INC.</t>
  </si>
  <si>
    <t>pss-A1500857</t>
  </si>
  <si>
    <t>DAUGHTER OF ZION JUNIOR ACADEMY</t>
  </si>
  <si>
    <t>pss-A9501162</t>
  </si>
  <si>
    <t>DAVID POSNACK JEWISH DAY SCHOOL</t>
  </si>
  <si>
    <t>pss-262667</t>
  </si>
  <si>
    <t>DAWERE INTERNATIONAL HIGH SCHOOL</t>
  </si>
  <si>
    <t>pss-A2100948</t>
  </si>
  <si>
    <t>pss-A9501164</t>
  </si>
  <si>
    <t>DAYTONA BEACH CHRISTIAN ACADEMY</t>
  </si>
  <si>
    <t>pss-261958</t>
  </si>
  <si>
    <t>DBA MOUNT DORA CHRISTIAN ACADEMY</t>
  </si>
  <si>
    <t>pss-260502</t>
  </si>
  <si>
    <t>DBA-SUNSHINE ACADEMY</t>
  </si>
  <si>
    <t>pss-A9701193</t>
  </si>
  <si>
    <t>DE LASALLE ACADEMY OF FORT MYERS</t>
  </si>
  <si>
    <t>pss-A1300671</t>
  </si>
  <si>
    <t>DEEPER ROOT ACADEMY</t>
  </si>
  <si>
    <t>pss-BB180781</t>
  </si>
  <si>
    <t>DELAND PREPARATORY ACADEMY</t>
  </si>
  <si>
    <t>pss-A1901103</t>
  </si>
  <si>
    <t>DELPHI ACADEMY OF FLORIDA</t>
  </si>
  <si>
    <t>pss-A9302912</t>
  </si>
  <si>
    <t>DELTONA ADVENTIST SCHOOL</t>
  </si>
  <si>
    <t>pss-A9101755</t>
  </si>
  <si>
    <t>DESERET ACADEMY</t>
  </si>
  <si>
    <t>pss-A2100949</t>
  </si>
  <si>
    <t>DESOTO CHRISTIAN SCHOOL</t>
  </si>
  <si>
    <t>pss-A0102051</t>
  </si>
  <si>
    <t>DESTINED FOR DESTINY INSTITUTE INC</t>
  </si>
  <si>
    <t>pss-A2190226</t>
  </si>
  <si>
    <t>DESTINED FOR GREATNESS CHRISTIAN ACADEMY</t>
  </si>
  <si>
    <t>pss-A2100951</t>
  </si>
  <si>
    <t>DESTINY ACHIEVEMENT CENTERS</t>
  </si>
  <si>
    <t>pss-A1901105</t>
  </si>
  <si>
    <t>DESTINY LEADERSHIP ACADEMY</t>
  </si>
  <si>
    <t>pss-A2100952</t>
  </si>
  <si>
    <t>DIAMOND MINDS TRANSFORMATIONAL LEADERSHIP ACADEMY</t>
  </si>
  <si>
    <t>pss-BB100464</t>
  </si>
  <si>
    <t>DICKENS SANOMI ACADEMY</t>
  </si>
  <si>
    <t>pss-A1700845</t>
  </si>
  <si>
    <t>DISCOVERY DAYS INSTITUTE OF LEARNING</t>
  </si>
  <si>
    <t>pss-A9501168</t>
  </si>
  <si>
    <t>DIVERSEABILITIES</t>
  </si>
  <si>
    <t>pss-A2100883</t>
  </si>
  <si>
    <t>DIVINE ACADEMY</t>
  </si>
  <si>
    <t>pss-A0700493</t>
  </si>
  <si>
    <t>DIVINE ACADEMY INC.</t>
  </si>
  <si>
    <t>pss-A2100955</t>
  </si>
  <si>
    <t>DIVINE ACADEMY OF LEARNING</t>
  </si>
  <si>
    <t>pss-BB200527</t>
  </si>
  <si>
    <t>DIVINE ACADEMY OF VOLUSIA COUNTY</t>
  </si>
  <si>
    <t>pss-A2100956</t>
  </si>
  <si>
    <t>DIVINE SAVIOR ACADEMY</t>
  </si>
  <si>
    <t>pss-A1992045</t>
  </si>
  <si>
    <t>pss-BB060547</t>
  </si>
  <si>
    <t>DIXIE COUNTY LEARNING ACADEMY, INC</t>
  </si>
  <si>
    <t>pss-A0509041</t>
  </si>
  <si>
    <t>DIXON SCHOOL OF ARTS AND SCIENCES</t>
  </si>
  <si>
    <t>pss-A1901242</t>
  </si>
  <si>
    <t>DOLPHIN STEM ACADEMY</t>
  </si>
  <si>
    <t>pss-A2100960</t>
  </si>
  <si>
    <t>DOUBLE R PRIVATE SCHOOL</t>
  </si>
  <si>
    <t>pss-A9101760</t>
  </si>
  <si>
    <t>pss-262044</t>
  </si>
  <si>
    <t>DR I. MONTEALEGRE</t>
  </si>
  <si>
    <t>pss-BB200440</t>
  </si>
  <si>
    <t>DR JOHN A MCKINNEY CHRISTIAN ACADEMY</t>
  </si>
  <si>
    <t>pss-BB060534</t>
  </si>
  <si>
    <t>DR. D. D. BROWN CHRISTIAN ACADEMY OF HOPE</t>
  </si>
  <si>
    <t>pss-A1392014</t>
  </si>
  <si>
    <t>pss-A1901109</t>
  </si>
  <si>
    <t>DREAM ACADEMY SCHOOLS</t>
  </si>
  <si>
    <t>pss-A1990207</t>
  </si>
  <si>
    <t>DREAM BIG ACADEMY OF LEARNING CORP.</t>
  </si>
  <si>
    <t>pss-A1901110</t>
  </si>
  <si>
    <t>DREAMPLEX THERAPEUTIC SCHOOL</t>
  </si>
  <si>
    <t>pss-A2100966</t>
  </si>
  <si>
    <t>DT PREPARATORY ACADEMY</t>
  </si>
  <si>
    <t>pss-A1700853</t>
  </si>
  <si>
    <t>EAGLE NEST CHRISTIAN ACADEMY</t>
  </si>
  <si>
    <t>pss-A2100969</t>
  </si>
  <si>
    <t>EAGLE'S VIEW ACADEMY</t>
  </si>
  <si>
    <t>pss-A9700989</t>
  </si>
  <si>
    <t>EAGLES VIEW ACADEMY</t>
  </si>
  <si>
    <t>pss-A1990209</t>
  </si>
  <si>
    <t>EAST HILL ACADEMY</t>
  </si>
  <si>
    <t>pss-A0301091</t>
  </si>
  <si>
    <t>EAST HILL CHRISTIAN SCHOOL</t>
  </si>
  <si>
    <t>pss-A0700499</t>
  </si>
  <si>
    <t>EAST PASCO ADVENTIST ACADEMY</t>
  </si>
  <si>
    <t>pss-AA000431</t>
  </si>
  <si>
    <t>EASTER SEALS ACADEMY</t>
  </si>
  <si>
    <t>pss-A2101337</t>
  </si>
  <si>
    <t>EASTLAND CHRISTIAN SCHOOL</t>
  </si>
  <si>
    <t>pss-262113</t>
  </si>
  <si>
    <t>EBENEZER CHRISTIAN SCHOOL</t>
  </si>
  <si>
    <t>pss-A1300676</t>
  </si>
  <si>
    <t>EBENEZER CHRISTIAN SCHOOL INC.</t>
  </si>
  <si>
    <t>pss-A1700860</t>
  </si>
  <si>
    <t>EBENEZER INTERNATIONAL CHRISTIAN ACADEMY</t>
  </si>
  <si>
    <t>pss-A1901117</t>
  </si>
  <si>
    <t>EDC ACADEMY OF EXCELLENCE</t>
  </si>
  <si>
    <t>pss-A0700506</t>
  </si>
  <si>
    <t>EDGEWOOD RANCH ACADEMY</t>
  </si>
  <si>
    <t>pss-262124</t>
  </si>
  <si>
    <t>EDISON ACADEMICS</t>
  </si>
  <si>
    <t>pss-A0300859</t>
  </si>
  <si>
    <t>EDUCATION PLACE</t>
  </si>
  <si>
    <t>pss-A1100553</t>
  </si>
  <si>
    <t>EDUCATION STATION PRESCHOOL</t>
  </si>
  <si>
    <t>pss-BB180534</t>
  </si>
  <si>
    <t>EDUCATIONAL HARBOR</t>
  </si>
  <si>
    <t>pss-A1700863</t>
  </si>
  <si>
    <t>EDUCATIVE CENTER EL REDENTOR</t>
  </si>
  <si>
    <t>pss-A1300679</t>
  </si>
  <si>
    <t>EDUCATORS INC PRIVATE CHRISTIAN SCHOOLS</t>
  </si>
  <si>
    <t>pss-A1100555</t>
  </si>
  <si>
    <t>EINSTEIN MONTESSORI ACADEMY</t>
  </si>
  <si>
    <t>pss-A1700866</t>
  </si>
  <si>
    <t>EL BETHEL CHRISTIAN ACADEMY</t>
  </si>
  <si>
    <t>pss-A9700997</t>
  </si>
  <si>
    <t>EL SINAI CHRISTIAN ACADEMY</t>
  </si>
  <si>
    <t>pss-A2100978</t>
  </si>
  <si>
    <t>ELEVATION PREPARATORY ACADEMY</t>
  </si>
  <si>
    <t>pss-A2192148</t>
  </si>
  <si>
    <t>pss-A1500875</t>
  </si>
  <si>
    <t>ELFERS CHRISTIAN SCHOOL</t>
  </si>
  <si>
    <t>pss-A9101771</t>
  </si>
  <si>
    <t>ELIM JUNIOR ACADEMY &amp; CHILD DEVELOPMENT CENTER</t>
  </si>
  <si>
    <t>pss-AA890228</t>
  </si>
  <si>
    <t>ELISHA AMERICAN PERFORMING ARTS ACADEMY CHAYAL</t>
  </si>
  <si>
    <t>pss-A2101406</t>
  </si>
  <si>
    <t>ELITE ACADEMY SCHOOL OF EXCELLENCE</t>
  </si>
  <si>
    <t>pss-A1500876</t>
  </si>
  <si>
    <t>ELITE PREPARATORY ACADEMY</t>
  </si>
  <si>
    <t>pss-A0501045</t>
  </si>
  <si>
    <t>EMANUEL HIGH SCHOOL AND TECHNICAL INSTITUTE</t>
  </si>
  <si>
    <t>pss-A2100983</t>
  </si>
  <si>
    <t>EMERGING MINDS MONTESSORI ACADEMY</t>
  </si>
  <si>
    <t>pss-A0900886</t>
  </si>
  <si>
    <t>EMILIO SANCHEZ AMERICAN SCHOOL</t>
  </si>
  <si>
    <t>pss-A1500879</t>
  </si>
  <si>
    <t>EMPOWERING YOUTH INC</t>
  </si>
  <si>
    <t>pss-BB200407</t>
  </si>
  <si>
    <t>ENDTIME CHRISTIAN SCHOOL OF EXCELLENCE</t>
  </si>
  <si>
    <t>pss-A0900888</t>
  </si>
  <si>
    <t>ENGLEWOOD CHRISTIAN SCHOOL</t>
  </si>
  <si>
    <t>pss-A1500878</t>
  </si>
  <si>
    <t>EPHESUS ADVENTIST ACADEMY</t>
  </si>
  <si>
    <t>pss-A9501176</t>
  </si>
  <si>
    <t>EPHESUS SDA JUNIOR ACADEMY</t>
  </si>
  <si>
    <t>pss-A1700872</t>
  </si>
  <si>
    <t>EPIPHANY CATHEDRAL SCHOOL</t>
  </si>
  <si>
    <t>pss-258843</t>
  </si>
  <si>
    <t>pss-258435</t>
  </si>
  <si>
    <t>pss-257293</t>
  </si>
  <si>
    <t>EPISCOPAL DAY SCHOOL OF CHRIST CHURCH PARISH</t>
  </si>
  <si>
    <t>pss-1927645</t>
  </si>
  <si>
    <t>EPISCOPAL SCHOOL OF JACKSONVILLE</t>
  </si>
  <si>
    <t>pss-259508</t>
  </si>
  <si>
    <t>EPISCOPAL SCHOOL OF JACKSONVILLE BEACHES CAMPUS</t>
  </si>
  <si>
    <t>pss-259406</t>
  </si>
  <si>
    <t>ESPIRITU SANTO CATHOLIC SCHOOL</t>
  </si>
  <si>
    <t>pss-A0900889</t>
  </si>
  <si>
    <t>ESPRIT DE CORPS CENTER FOR LEARNING</t>
  </si>
  <si>
    <t>pss-A0300863</t>
  </si>
  <si>
    <t>ESTHER'S SCHOOL BELL</t>
  </si>
  <si>
    <t>pss-A2100986</t>
  </si>
  <si>
    <t>ESTHER'S SCHOOL KISSIMMEE</t>
  </si>
  <si>
    <t>pss-A1700878</t>
  </si>
  <si>
    <t>ESTHERS SCHOOL</t>
  </si>
  <si>
    <t>pss-A1700879</t>
  </si>
  <si>
    <t>ESTHERS SCHOOL INC - HAINES CITY</t>
  </si>
  <si>
    <t>pss-A1901129</t>
  </si>
  <si>
    <t>ESTHERS SCHOOL INC-PINELLAS</t>
  </si>
  <si>
    <t>pss-A1700877</t>
  </si>
  <si>
    <t>EUNICE CHRISTIAN SCHOOL</t>
  </si>
  <si>
    <t>pss-A2100987</t>
  </si>
  <si>
    <t>EVANGELICAL CHRISTIAN SCHOOL</t>
  </si>
  <si>
    <t>pss-A9701007</t>
  </si>
  <si>
    <t>EXCEL KIDS ACADEMY-BENJAMIN FRANKLIN K-8</t>
  </si>
  <si>
    <t>pss-A2170049</t>
  </si>
  <si>
    <t>EXCELLERATED TEACHING ACADEMY</t>
  </si>
  <si>
    <t>pss-A2100990</t>
  </si>
  <si>
    <t>EXCELSIOR ARTZ PREPARATORY SCHOOL</t>
  </si>
  <si>
    <t>pss-A0101908</t>
  </si>
  <si>
    <t>EXCEPTIONAL ACADEMY FOR DIFFERENTLY-ABLED LEARNERS</t>
  </si>
  <si>
    <t>pss-A1992048</t>
  </si>
  <si>
    <t>pss-A1901132</t>
  </si>
  <si>
    <t>pss-A1100486</t>
  </si>
  <si>
    <t>pss-A0300868</t>
  </si>
  <si>
    <t>pss-A0900895</t>
  </si>
  <si>
    <t>pss-262226</t>
  </si>
  <si>
    <t>pss-A1901133</t>
  </si>
  <si>
    <t>pss-A1300645</t>
  </si>
  <si>
    <t>pss-A0501052</t>
  </si>
  <si>
    <t>pss-A9101779</t>
  </si>
  <si>
    <t>pss-AA890170</t>
  </si>
  <si>
    <t>pss-BB140345</t>
  </si>
  <si>
    <t>FAITH CHRISTIAN ACADEMY &amp; PRESCHOOL</t>
  </si>
  <si>
    <t>pss-AA000494</t>
  </si>
  <si>
    <t>FAITH CHRISTIAN ACADEMY OF PLANT CITY</t>
  </si>
  <si>
    <t>pss-A1300688</t>
  </si>
  <si>
    <t>FAITH COMMUNITY CHRISTIAN ACADEMY</t>
  </si>
  <si>
    <t>pss-A1300692</t>
  </si>
  <si>
    <t>FAITH FELLOWSHIP SCHOOL</t>
  </si>
  <si>
    <t>pss-A0900898</t>
  </si>
  <si>
    <t>FAITH GENERATION ACADEMY</t>
  </si>
  <si>
    <t>pss-A1700884</t>
  </si>
  <si>
    <t>FAITH HARVEST CHRISTIAN ACADEMY</t>
  </si>
  <si>
    <t>pss-A0501059</t>
  </si>
  <si>
    <t>pss-260648</t>
  </si>
  <si>
    <t>pss-259825</t>
  </si>
  <si>
    <t>FAITH OUTREACH ACADEMY</t>
  </si>
  <si>
    <t>pss-A9302559</t>
  </si>
  <si>
    <t>FAITH UNITED SCHOOL OF EXCELLENCE</t>
  </si>
  <si>
    <t>pss-A1901136</t>
  </si>
  <si>
    <t>FAITHFUL HEARTS ACADEMY INC.</t>
  </si>
  <si>
    <t>pss-A1901137</t>
  </si>
  <si>
    <t>pss-A2100996</t>
  </si>
  <si>
    <t>FAMILY CHRISTIAN ACADEMY ORLANDO</t>
  </si>
  <si>
    <t>pss-A0900899</t>
  </si>
  <si>
    <t>FAMILY CHRISTIAN CENTER SCHOOL</t>
  </si>
  <si>
    <t>pss-A1100569</t>
  </si>
  <si>
    <t>FAMILY CHRISTIAN SCHOOL</t>
  </si>
  <si>
    <t>pss-A0501061</t>
  </si>
  <si>
    <t>pss-A0501062</t>
  </si>
  <si>
    <t>FAMILY LIFE HOMESCHOOL</t>
  </si>
  <si>
    <t>pss-A2100997</t>
  </si>
  <si>
    <t>FAMILY OF CHRIST CHRISTIAN SCHOOL</t>
  </si>
  <si>
    <t>pss-A0101924</t>
  </si>
  <si>
    <t>FATHER LOPEZ CATHOLIC HIGH SCHOOL</t>
  </si>
  <si>
    <t>pss-257952</t>
  </si>
  <si>
    <t>FELLOWSHIP BAPTIST ACADEMY</t>
  </si>
  <si>
    <t>pss-A9901238</t>
  </si>
  <si>
    <t>FIDELIS ACADEMY</t>
  </si>
  <si>
    <t>pss-A1990214</t>
  </si>
  <si>
    <t>FIELDS OF ART CHRISTIAN ACADEMY</t>
  </si>
  <si>
    <t>pss-A9705746</t>
  </si>
  <si>
    <t>pss-A1700890</t>
  </si>
  <si>
    <t>FIRST ACADEMY-LEESBURG</t>
  </si>
  <si>
    <t>pss-A9101785</t>
  </si>
  <si>
    <t>FIRST ASSEMBLY CHRISTIAN SCHOOL &amp; DAYCARE</t>
  </si>
  <si>
    <t>pss-A9300285</t>
  </si>
  <si>
    <t>pss-A9701018</t>
  </si>
  <si>
    <t>pss-A1700891</t>
  </si>
  <si>
    <t>FIRST BAPTIST BRANDON CHRISTIAN ACADEMY</t>
  </si>
  <si>
    <t>pss-A9705432</t>
  </si>
  <si>
    <t>pss-A1100574</t>
  </si>
  <si>
    <t>FIRST BAPTIST OF EAST BAY / EAST BAY CHRISTIAN</t>
  </si>
  <si>
    <t>pss-A0501042</t>
  </si>
  <si>
    <t>FIRST CHRISTIAN ACADEMY</t>
  </si>
  <si>
    <t>pss-A9901220</t>
  </si>
  <si>
    <t>FIRST COAST CHRISTIAN SCHOOL</t>
  </si>
  <si>
    <t>pss-AA000555</t>
  </si>
  <si>
    <t>pss-260681</t>
  </si>
  <si>
    <t>FIRST METHODIST SCHOOL INC.</t>
  </si>
  <si>
    <t>pss-1928285</t>
  </si>
  <si>
    <t>FIRST PHASE CHILDREN'S ACADEMY</t>
  </si>
  <si>
    <t>pss-BB180713</t>
  </si>
  <si>
    <t>FIRST PHASE CORE ACADEMY</t>
  </si>
  <si>
    <t>pss-A1700894</t>
  </si>
  <si>
    <t>FIRST UNITED METHODIST CHRISTIAN SCHOOL</t>
  </si>
  <si>
    <t>pss-K9301405</t>
  </si>
  <si>
    <t>FISHER ISLAND DAY SCHOOL</t>
  </si>
  <si>
    <t>pss-BB080452</t>
  </si>
  <si>
    <t>FLEX LEARNING ACADEMY</t>
  </si>
  <si>
    <t>pss-A2101009</t>
  </si>
  <si>
    <t>FLORIDA COLLEGE ACADEMY</t>
  </si>
  <si>
    <t>pss-260852</t>
  </si>
  <si>
    <t>FLORIDA STATE CHRISTIAN ACADEMY</t>
  </si>
  <si>
    <t>pss-A2101016</t>
  </si>
  <si>
    <t>FMI STEM ACADEMY</t>
  </si>
  <si>
    <t>pss-A1700900</t>
  </si>
  <si>
    <t>FONROSE CHRISTIAN ACADEMY</t>
  </si>
  <si>
    <t>pss-A2101019</t>
  </si>
  <si>
    <t>FOOTPRINTS ACADEMY INC</t>
  </si>
  <si>
    <t>pss-A1370201</t>
  </si>
  <si>
    <t>FOR EACH 1 REACH 1 MENTORING PROGRAM INC.</t>
  </si>
  <si>
    <t>pss-A2101020</t>
  </si>
  <si>
    <t>FOREIGN LANGUAGE IMMERSION SCHOOL</t>
  </si>
  <si>
    <t>pss-A1700902</t>
  </si>
  <si>
    <t>FOREST CITY ADVENTIST SCHOOL</t>
  </si>
  <si>
    <t>pss-AA890177</t>
  </si>
  <si>
    <t>FOREST LAKE ACADEMY.</t>
  </si>
  <si>
    <t>pss-2019927</t>
  </si>
  <si>
    <t>FOREST LAKE EDUCATION CENTER</t>
  </si>
  <si>
    <t>pss-266151</t>
  </si>
  <si>
    <t>FOREST TRAIL ACADEMY</t>
  </si>
  <si>
    <t>pss-A1500895</t>
  </si>
  <si>
    <t>FORT LAUDERDALE PREPARATORY SCHOOL</t>
  </si>
  <si>
    <t>pss-A9101807</t>
  </si>
  <si>
    <t>FORTLO ACADEMY</t>
  </si>
  <si>
    <t>pss-A2190233</t>
  </si>
  <si>
    <t>FOUNDATION CHRISTIAN ACADEMY</t>
  </si>
  <si>
    <t>pss-A9501192</t>
  </si>
  <si>
    <t>FOUNDATIONS CHRISTIAN MONTESSORI ACADEMY</t>
  </si>
  <si>
    <t>pss-A1370203</t>
  </si>
  <si>
    <t>FRANKLIN ACADEMY INC</t>
  </si>
  <si>
    <t>pss-A1500897</t>
  </si>
  <si>
    <t>FREEDOM SCHOOL</t>
  </si>
  <si>
    <t>pss-A1500899</t>
  </si>
  <si>
    <t>FREEDOMLAND CHRISTIAN ACADEMY</t>
  </si>
  <si>
    <t>pss-A1500900</t>
  </si>
  <si>
    <t>FREEDOMSCHOOLERS ACADEMY</t>
  </si>
  <si>
    <t>pss-A1500902</t>
  </si>
  <si>
    <t>FRENCH AMERICAN INTERNATIONAL SCHOOL</t>
  </si>
  <si>
    <t>pss-A1592024</t>
  </si>
  <si>
    <t>FRENCH INT'L SCHOOL OF BOCA RATON LE PETIT PRINCE</t>
  </si>
  <si>
    <t>pss-A1901150</t>
  </si>
  <si>
    <t>FRIENDSHIP CHRISTIAN ACADEMY</t>
  </si>
  <si>
    <t>pss-A0700522</t>
  </si>
  <si>
    <t>FT MYERS CHRISTIAN SCHOOL</t>
  </si>
  <si>
    <t>pss-1613741</t>
  </si>
  <si>
    <t>FUSION ACADEMY - BOCA RATON</t>
  </si>
  <si>
    <t>pss-A1901151</t>
  </si>
  <si>
    <t>FUSION ACADEMY - MIAMI</t>
  </si>
  <si>
    <t>pss-A1901152</t>
  </si>
  <si>
    <t>FUTURE LEADERS ACADEMY OF KENDALL CORP</t>
  </si>
  <si>
    <t>pss-BB120578</t>
  </si>
  <si>
    <t>FUTURE LEADERS PREPARATORY SCHOOL</t>
  </si>
  <si>
    <t>pss-A2101026</t>
  </si>
  <si>
    <t>FUTURE SCHOLARS CHRISTIAN ACADEMY</t>
  </si>
  <si>
    <t>pss-A2101027</t>
  </si>
  <si>
    <t>pss-A1700911</t>
  </si>
  <si>
    <t>FUVIS LEARNING CENTER</t>
  </si>
  <si>
    <t>pss-A1100587</t>
  </si>
  <si>
    <t>GAINESVILLE COUNTY DAY SCHOOL</t>
  </si>
  <si>
    <t>pss-262441</t>
  </si>
  <si>
    <t>GAN KATAN</t>
  </si>
  <si>
    <t>pss-A1901155</t>
  </si>
  <si>
    <t>GAP CHRISTIAN ACADEMY</t>
  </si>
  <si>
    <t>pss-A1300713</t>
  </si>
  <si>
    <t>GARDEN OF THE SAHABA ACADEMY</t>
  </si>
  <si>
    <t>pss-A0507340</t>
  </si>
  <si>
    <t>pss-A0700525</t>
  </si>
  <si>
    <t>pss-A0900934</t>
  </si>
  <si>
    <t>GATEWAY CHRISTIAN ACADEMY</t>
  </si>
  <si>
    <t>pss-A9701033</t>
  </si>
  <si>
    <t>GATEWAY CHRISTIAN SCHOOL</t>
  </si>
  <si>
    <t>pss-A1500905</t>
  </si>
  <si>
    <t>GATOR WILDERNESS CAMP SCHOOL</t>
  </si>
  <si>
    <t>pss-A0300889</t>
  </si>
  <si>
    <t>GCTE CENTER INC</t>
  </si>
  <si>
    <t>pss-A1901157</t>
  </si>
  <si>
    <t>GENERATION OF HOPE ACADEMY INC 2</t>
  </si>
  <si>
    <t>pss-A1700915</t>
  </si>
  <si>
    <t>GENERATION Z ACADEMY</t>
  </si>
  <si>
    <t>pss-A1901159</t>
  </si>
  <si>
    <t>GENESIS CHRISTIAN ACADEMY</t>
  </si>
  <si>
    <t>pss-A1901161</t>
  </si>
  <si>
    <t>pss-A1500909</t>
  </si>
  <si>
    <t>GENESIS PREPARATORY SCHOOL</t>
  </si>
  <si>
    <t>pss-A9101940</t>
  </si>
  <si>
    <t>GENEVA CLASSICAL ACADEMY</t>
  </si>
  <si>
    <t>pss-A9701039</t>
  </si>
  <si>
    <t>GIANT CAMPUS ACADEMY</t>
  </si>
  <si>
    <t>pss-A1700919</t>
  </si>
  <si>
    <t>GLAD TIDINGS LEARNING CENTER AND ACADAMEY EAST</t>
  </si>
  <si>
    <t>pss-A0970697</t>
  </si>
  <si>
    <t>GLADES CHRISTIAN ACADEMY</t>
  </si>
  <si>
    <t>pss-K9301433</t>
  </si>
  <si>
    <t>GLADES DAY SCHOOL</t>
  </si>
  <si>
    <t>pss-265453</t>
  </si>
  <si>
    <t>GLADEVIEW CHRISTIAN SCHOOL</t>
  </si>
  <si>
    <t>pss-A0300890</t>
  </si>
  <si>
    <t>GLENDALE CHRISTIAN SCHOOL</t>
  </si>
  <si>
    <t>pss-1927805</t>
  </si>
  <si>
    <t>GLOBAL BEACON SCHOOL</t>
  </si>
  <si>
    <t>pss-A2101036</t>
  </si>
  <si>
    <t>GOLD STAR PRIVATE ACADEMY</t>
  </si>
  <si>
    <t>pss-A2101038</t>
  </si>
  <si>
    <t>GOLDEN BRANCH CHRISTIAN ACADEMY</t>
  </si>
  <si>
    <t>pss-A0900938</t>
  </si>
  <si>
    <t>GOLDEN HORIZON ACADEMY - CUTLER BAY</t>
  </si>
  <si>
    <t>pss-BB220213</t>
  </si>
  <si>
    <t>GOLIATH ACADEMY</t>
  </si>
  <si>
    <t>pss-A2190236</t>
  </si>
  <si>
    <t>pss-A1901163</t>
  </si>
  <si>
    <t>GOOD SHEPHERD ACADEMY</t>
  </si>
  <si>
    <t>pss-A1300718</t>
  </si>
  <si>
    <t>pss-258016</t>
  </si>
  <si>
    <t>pss-A9705477</t>
  </si>
  <si>
    <t>GOOD SHEPHERD CHRISTIAN ACADEMY</t>
  </si>
  <si>
    <t>pss-A0101979</t>
  </si>
  <si>
    <t>GOOD SHEPHERD EPISCOPAL SCHOOL</t>
  </si>
  <si>
    <t>pss-A9705479</t>
  </si>
  <si>
    <t>pss-259676</t>
  </si>
  <si>
    <t>GORDON DAY SCHOOL OF BETH DAVID CONG.</t>
  </si>
  <si>
    <t>pss-A2101040</t>
  </si>
  <si>
    <t>GOSPEL ASSEMBLY ACADEMY INC</t>
  </si>
  <si>
    <t>pss-BB200425</t>
  </si>
  <si>
    <t>GOSPEL BAPTIST CHRISTIAN SCHOOL</t>
  </si>
  <si>
    <t>pss-AA890181</t>
  </si>
  <si>
    <t>GRACE AND FAITH INTERNATIONAL ACADEMY</t>
  </si>
  <si>
    <t>pss-A0900909</t>
  </si>
  <si>
    <t>GRACE AND GLORY CHRISTIAN SCHOOL</t>
  </si>
  <si>
    <t>pss-A1300719</t>
  </si>
  <si>
    <t>GRACE BAPTIST ACADEMY</t>
  </si>
  <si>
    <t>pss-AA000628</t>
  </si>
  <si>
    <t>pss-A0501091</t>
  </si>
  <si>
    <t>GRACE CHRISTIAN ACADEMY OF ST LUCIE COUNTY, INC</t>
  </si>
  <si>
    <t>pss-A1700932</t>
  </si>
  <si>
    <t>GRACE CHRISTIAN ACADEMY OF ST. LUCIE COUNTY, INC</t>
  </si>
  <si>
    <t>pss-A2192581</t>
  </si>
  <si>
    <t>GRACE CHRISTIAN SCHOOLS OF PASCO</t>
  </si>
  <si>
    <t>pss-2020466</t>
  </si>
  <si>
    <t>GRACE CLASSICAL ACADEMY</t>
  </si>
  <si>
    <t>pss-A1500913</t>
  </si>
  <si>
    <t>GRACE EDUCATION ACADEMY LLC</t>
  </si>
  <si>
    <t>pss-A2101043</t>
  </si>
  <si>
    <t>GRACE EPISCOPAL DAY SCHOOL</t>
  </si>
  <si>
    <t>pss-K9301214</t>
  </si>
  <si>
    <t>GRACE LEADERSHIP PREPARATORY INSTITUTE, INC</t>
  </si>
  <si>
    <t>pss-BB200413</t>
  </si>
  <si>
    <t>GRACE LUTHERAN</t>
  </si>
  <si>
    <t>pss-A0501092</t>
  </si>
  <si>
    <t>pss-A0102001</t>
  </si>
  <si>
    <t>pss-A0507342</t>
  </si>
  <si>
    <t>GRACEPOINTE ACADEMY</t>
  </si>
  <si>
    <t>pss-A1100741</t>
  </si>
  <si>
    <t>GRANDVIEW PREPARATORY SCHOOL</t>
  </si>
  <si>
    <t>pss-A0101985</t>
  </si>
  <si>
    <t>GRANT PARK CHRISTIAN ACADEMY</t>
  </si>
  <si>
    <t>pss-A1700936</t>
  </si>
  <si>
    <t>GRASSROOTS FREE SCHOOL</t>
  </si>
  <si>
    <t>pss-A1700937</t>
  </si>
  <si>
    <t>GREAT HEIGHTS ACADEMY INC.</t>
  </si>
  <si>
    <t>pss-A1700938</t>
  </si>
  <si>
    <t>GREAT STRIDES REHABILITATION</t>
  </si>
  <si>
    <t>pss-A1100598</t>
  </si>
  <si>
    <t>GREATER MIAMI ADVENTIST ACADEMY</t>
  </si>
  <si>
    <t>pss-266887</t>
  </si>
  <si>
    <t>GREATER OASIS CHRISTIAN ACADEMY</t>
  </si>
  <si>
    <t>pss-BB170111</t>
  </si>
  <si>
    <t>pss-A2101047</t>
  </si>
  <si>
    <t>GREENACRES CHRISTIAN ACADEMY</t>
  </si>
  <si>
    <t>pss-A9101832</t>
  </si>
  <si>
    <t>pss-BB220230</t>
  </si>
  <si>
    <t>GREENWOOD SCHOOL</t>
  </si>
  <si>
    <t>pss-A9101833</t>
  </si>
  <si>
    <t>GROWING TOGETHER BEHAVIORAL CENTER</t>
  </si>
  <si>
    <t>pss-A2101049</t>
  </si>
  <si>
    <t>GROWING TREASURES LEARNING CENTER #2</t>
  </si>
  <si>
    <t>pss-A0970298</t>
  </si>
  <si>
    <t>GUARDIAN ANGELS CATHOLIC SCHOOL</t>
  </si>
  <si>
    <t>pss-A9300287</t>
  </si>
  <si>
    <t>GUARDIAN CATHOLIC SCHOOL</t>
  </si>
  <si>
    <t>pss-258424</t>
  </si>
  <si>
    <t>GUIDEPOST MONTESORRI ACADEMY</t>
  </si>
  <si>
    <t>pss-A1100662</t>
  </si>
  <si>
    <t>GUIDEPOST MONTESSORI AT HOLLYWOOD BEACH</t>
  </si>
  <si>
    <t>pss-A1901177</t>
  </si>
  <si>
    <t>GULF COAST SCHOOL FOR AUTISM</t>
  </si>
  <si>
    <t>pss-A1500915</t>
  </si>
  <si>
    <t>GULF STREAM SCHOOL</t>
  </si>
  <si>
    <t>pss-261244</t>
  </si>
  <si>
    <t>GULFCOAST CHRISTIAN ACADEMY</t>
  </si>
  <si>
    <t>pss-A9901258</t>
  </si>
  <si>
    <t>GULFCOAST SDA ELEMENTARY SCHOOL</t>
  </si>
  <si>
    <t>pss-266661</t>
  </si>
  <si>
    <t>GULLIVER PREPARATORY SCHOOL INC,</t>
  </si>
  <si>
    <t>pss-A0300902</t>
  </si>
  <si>
    <t>GUNNERY ROAD CHRISTIAN ACADEMY</t>
  </si>
  <si>
    <t>pss-A0101997</t>
  </si>
  <si>
    <t>HADAR SOUTH FLORIDA HIGH SCHOOL FOR GIRLS</t>
  </si>
  <si>
    <t>pss-A1700945</t>
  </si>
  <si>
    <t>HADLEYS EARLY EDUCATION DBA INSPIRE ACADEM</t>
  </si>
  <si>
    <t>pss-A1901182</t>
  </si>
  <si>
    <t>HAILE ACADEMY OF HIGHER LEARNING</t>
  </si>
  <si>
    <t>pss-A1992069</t>
  </si>
  <si>
    <t>HALIFAX ACADEMY</t>
  </si>
  <si>
    <t>pss-A9901166</t>
  </si>
  <si>
    <t>HAMPDEN DUBOSE ACADEMY</t>
  </si>
  <si>
    <t>pss-A0700537</t>
  </si>
  <si>
    <t>HANANS ACADEMIC DEVELOPMENT CENTER</t>
  </si>
  <si>
    <t>pss-A1901184</t>
  </si>
  <si>
    <t>HAPPY HEARTS DAYCARE, INC</t>
  </si>
  <si>
    <t>pss-BB200445</t>
  </si>
  <si>
    <t>HAPPY MEMORIES LEARNING CENTER CORP</t>
  </si>
  <si>
    <t>pss-A1100603</t>
  </si>
  <si>
    <t>HARMON STEM SCHOOL</t>
  </si>
  <si>
    <t>pss-A1100510</t>
  </si>
  <si>
    <t>HARVARD ACADEMY</t>
  </si>
  <si>
    <t>pss-A0102025</t>
  </si>
  <si>
    <t>HARVARD INTERNATIONAL ACADEMY</t>
  </si>
  <si>
    <t>pss-A1100604</t>
  </si>
  <si>
    <t>HARVEST ACADEMY LLC</t>
  </si>
  <si>
    <t>pss-A1901185</t>
  </si>
  <si>
    <t>HARVEST BAPTIST CHRISTIAN ACADEMY</t>
  </si>
  <si>
    <t>pss-A9901260</t>
  </si>
  <si>
    <t>HARVEST COMMUNITY SCHOOL</t>
  </si>
  <si>
    <t>pss-A0102027</t>
  </si>
  <si>
    <t>HEAD OF THE CLASS LEARNING CENTER</t>
  </si>
  <si>
    <t>pss-A0970309</t>
  </si>
  <si>
    <t>HEART TO HEART CHRISTIAN ACADEMY</t>
  </si>
  <si>
    <t>pss-A0900957</t>
  </si>
  <si>
    <t>HEARTLAND CHRISTIAN SCHOOL</t>
  </si>
  <si>
    <t>pss-A9101840</t>
  </si>
  <si>
    <t>HEBREW ACADEMY COMMUNITY SCHOOL</t>
  </si>
  <si>
    <t>pss-A9302416</t>
  </si>
  <si>
    <t>HEBREW ACADEMY OF TAMPA</t>
  </si>
  <si>
    <t>pss-A1901188</t>
  </si>
  <si>
    <t>pss-A0102031</t>
  </si>
  <si>
    <t>pss-262714</t>
  </si>
  <si>
    <t>pss-A2101053</t>
  </si>
  <si>
    <t>pss-A0700531</t>
  </si>
  <si>
    <t>HERNANDO CHRISTIAN ACADEMY</t>
  </si>
  <si>
    <t>pss-2019111</t>
  </si>
  <si>
    <t>HI TECH KIDZ KOLLEGE</t>
  </si>
  <si>
    <t>pss-A1500923</t>
  </si>
  <si>
    <t>HIBERNIAN PRIVATE SCHOOL</t>
  </si>
  <si>
    <t>pss-A2101056</t>
  </si>
  <si>
    <t>HIDDEN TREASURE PRESCHOOL CHRISTIAN ACADEMY</t>
  </si>
  <si>
    <t>pss-A2101058</t>
  </si>
  <si>
    <t>HIFZ ACADEMY</t>
  </si>
  <si>
    <t>pss-A1700954</t>
  </si>
  <si>
    <t>pss-A0507423</t>
  </si>
  <si>
    <t>HIGHER DIMENSION OF LEARNING ACADEMY</t>
  </si>
  <si>
    <t>pss-A2101059</t>
  </si>
  <si>
    <t>HIGHLANDS CHRISTIAN ACADEMY</t>
  </si>
  <si>
    <t>pss-262736</t>
  </si>
  <si>
    <t>HIGHPOINT ACADEMY</t>
  </si>
  <si>
    <t>pss-1615716</t>
  </si>
  <si>
    <t>HILLCREST ACADEMY</t>
  </si>
  <si>
    <t>pss-A0700542</t>
  </si>
  <si>
    <t>HILLCREST ACADEMY FREE SCHOOL</t>
  </si>
  <si>
    <t>pss-A2190241</t>
  </si>
  <si>
    <t>HILLEL ACADEMY OF TAMPA</t>
  </si>
  <si>
    <t>pss-260193</t>
  </si>
  <si>
    <t>HILLSBOROUGH BAPTIST SCHOOL</t>
  </si>
  <si>
    <t>pss-A9701061</t>
  </si>
  <si>
    <t>HILLSDALE CHRISTIAN ACADEMY</t>
  </si>
  <si>
    <t>pss-A0900964</t>
  </si>
  <si>
    <t>HILLSIDE ACADEMY</t>
  </si>
  <si>
    <t>pss-A2101061</t>
  </si>
  <si>
    <t>HIS ACADEMY/INSTITUTE</t>
  </si>
  <si>
    <t>pss-A9101837</t>
  </si>
  <si>
    <t>HLC LEADERSHIP ACADEMY</t>
  </si>
  <si>
    <t>pss-A1901193</t>
  </si>
  <si>
    <t>HOBE SOUND CHRISTIAN ACADEMY</t>
  </si>
  <si>
    <t>pss-262791</t>
  </si>
  <si>
    <t>HOCHBERG PREPARATORY SCHOOL</t>
  </si>
  <si>
    <t>pss-A2101064</t>
  </si>
  <si>
    <t>HOLLYWOOD EDUCATION LITERACY PROJECT MIAMI</t>
  </si>
  <si>
    <t>pss-A0300923</t>
  </si>
  <si>
    <t>HOLY COMFORTER EPISCOPAL SCHOOL</t>
  </si>
  <si>
    <t>pss-260295</t>
  </si>
  <si>
    <t>HOLY CROSS LUTHERAN ACADEMY</t>
  </si>
  <si>
    <t>pss-A2101066</t>
  </si>
  <si>
    <t>pss-259756</t>
  </si>
  <si>
    <t>pss-258945</t>
  </si>
  <si>
    <t>pss-257056</t>
  </si>
  <si>
    <t>pss-A0501119</t>
  </si>
  <si>
    <t>pss-A9901270</t>
  </si>
  <si>
    <t>pss-2115508</t>
  </si>
  <si>
    <t>HOLY NATIVITY EPISCOPAL SCHOOL</t>
  </si>
  <si>
    <t>pss-A2101069</t>
  </si>
  <si>
    <t>pss-K9301252</t>
  </si>
  <si>
    <t>HOLY TEMPLE CHRISTIAN ACADEMY</t>
  </si>
  <si>
    <t>pss-A9901271</t>
  </si>
  <si>
    <t>HOLY TRINITY EPISCOPAL ACADEMY</t>
  </si>
  <si>
    <t>pss-259381</t>
  </si>
  <si>
    <t>HOLY TRINITY EPISCOPAL SCHOOL</t>
  </si>
  <si>
    <t>pss-A0102043</t>
  </si>
  <si>
    <t>HOLY TRINITY LUTHERAN SCHOOL</t>
  </si>
  <si>
    <t>pss-259712</t>
  </si>
  <si>
    <t>pss-A0700546</t>
  </si>
  <si>
    <t>pss-A0501114</t>
  </si>
  <si>
    <t>HOPE HAVEN ASSOCIATION INC</t>
  </si>
  <si>
    <t>pss-A1700847</t>
  </si>
  <si>
    <t>HOPE PREPARATORY ACADEMY</t>
  </si>
  <si>
    <t>pss-A1700944</t>
  </si>
  <si>
    <t>HOPE PRESBYTERIAN SCHOOL</t>
  </si>
  <si>
    <t>pss-A2101070</t>
  </si>
  <si>
    <t>HOPE RANCH LEARNING ACADEMY</t>
  </si>
  <si>
    <t>pss-A0900972</t>
  </si>
  <si>
    <t>HOPE RURAL SCHOOL</t>
  </si>
  <si>
    <t>pss-2115734</t>
  </si>
  <si>
    <t>HOREB CHRISTIAN SCHOOL</t>
  </si>
  <si>
    <t>pss-A1990219</t>
  </si>
  <si>
    <t>HOSANNA CHRISTIAN ACADEMY</t>
  </si>
  <si>
    <t>pss-A1990220</t>
  </si>
  <si>
    <t>HOSANNA LEARNING CENTER</t>
  </si>
  <si>
    <t>pss-A1370245</t>
  </si>
  <si>
    <t>HUNTINGTON LEARNING CENTER</t>
  </si>
  <si>
    <t>pss-A0300933</t>
  </si>
  <si>
    <t>HUNTINGTON LEARNING CENTER - SHAHWAN INVEST</t>
  </si>
  <si>
    <t>pss-A1901199</t>
  </si>
  <si>
    <t>HUNTINGTON LEARNING CENTER SOUTH TAMPA</t>
  </si>
  <si>
    <t>pss-A2100894</t>
  </si>
  <si>
    <t>HUNTINGTON LEARNING CENTER-APOPKA</t>
  </si>
  <si>
    <t>pss-BB180698</t>
  </si>
  <si>
    <t>I AM ACADEMY</t>
  </si>
  <si>
    <t>pss-A1700961</t>
  </si>
  <si>
    <t>IBCK EDUCATIONAL CENTER</t>
  </si>
  <si>
    <t>pss-A1500929</t>
  </si>
  <si>
    <t>IBN SEENA ACADEMY</t>
  </si>
  <si>
    <t>pss-A0501124</t>
  </si>
  <si>
    <t>ICON PREPARATORY SCHOOL</t>
  </si>
  <si>
    <t>pss-A2101073</t>
  </si>
  <si>
    <t>IGNITE ACADEMY</t>
  </si>
  <si>
    <t>pss-A2101074</t>
  </si>
  <si>
    <t>IGNYTE PERFORMING ARTS LEARNING CENTER</t>
  </si>
  <si>
    <t>pss-A1901200</t>
  </si>
  <si>
    <t>IMG ACADEMY</t>
  </si>
  <si>
    <t>pss-A0102707</t>
  </si>
  <si>
    <t>IMMACULATA-LA SALLE HIGH SCHOOL</t>
  </si>
  <si>
    <t>pss-A9501244</t>
  </si>
  <si>
    <t>pss-257511</t>
  </si>
  <si>
    <t>IMMANUEL LUTHERAN</t>
  </si>
  <si>
    <t>pss-A2101077</t>
  </si>
  <si>
    <t>pss-1927758</t>
  </si>
  <si>
    <t>IN HIS STEPS LEARNING ACADEMY INC</t>
  </si>
  <si>
    <t>pss-A2101080</t>
  </si>
  <si>
    <t>INCARNATION CATHOLIC SCHOOL</t>
  </si>
  <si>
    <t>pss-258661</t>
  </si>
  <si>
    <t>INDEPENDENT BAPTIST ACADEMY</t>
  </si>
  <si>
    <t>pss-A2101081</t>
  </si>
  <si>
    <t>INDEPENDENT BAPTIST ACADEMY OF SEBRING</t>
  </si>
  <si>
    <t>pss-A2190244</t>
  </si>
  <si>
    <t>INDIAN HARBOUR MONTESSORI</t>
  </si>
  <si>
    <t>pss-AA000473</t>
  </si>
  <si>
    <t>INDIAN ROCKS CHRISTIAN SCHOOL</t>
  </si>
  <si>
    <t>pss-BB200553</t>
  </si>
  <si>
    <t>INDIGO CHRISTIAN JR ACADEMY</t>
  </si>
  <si>
    <t>pss-AA890165</t>
  </si>
  <si>
    <t>INNER CITY CHRISTIAN SCHOOL</t>
  </si>
  <si>
    <t>pss-A2101084</t>
  </si>
  <si>
    <t>INSPIRATION ACADEMY</t>
  </si>
  <si>
    <t>pss-A1500933</t>
  </si>
  <si>
    <t>INSPIRE CHRISTIAN ACADEMY</t>
  </si>
  <si>
    <t>pss-A2101086</t>
  </si>
  <si>
    <t>INSPIRE LEARNING ACADEMY</t>
  </si>
  <si>
    <t>pss-A1792028</t>
  </si>
  <si>
    <t>INTEGRITY CHRISTIAN ACADEMY #6889</t>
  </si>
  <si>
    <t>pss-A1500937</t>
  </si>
  <si>
    <t>INTERACTIVE EDUCATION ACADEMY</t>
  </si>
  <si>
    <t>pss-A0740036</t>
  </si>
  <si>
    <t>INTERNATIONAL CHRISTIAN ACADEMY OF LABELLE</t>
  </si>
  <si>
    <t>pss-A1100619</t>
  </si>
  <si>
    <t>INTERNATIONAL COMMUNITY SCHOOL</t>
  </si>
  <si>
    <t>pss-A0301129</t>
  </si>
  <si>
    <t>INTERNATIONAL SCHOOL FOR AUTISM/GLOBAL LEADERS ACA</t>
  </si>
  <si>
    <t>pss-A1500938</t>
  </si>
  <si>
    <t>INVERNESS CHRISTIAN ACADEMY</t>
  </si>
  <si>
    <t>pss-A0102067</t>
  </si>
  <si>
    <t>INVICTUS ACADEMY TAMPA BAY</t>
  </si>
  <si>
    <t>pss-A1901206</t>
  </si>
  <si>
    <t>ISLAMIC SCHOOL OF MIAMI</t>
  </si>
  <si>
    <t>pss-A1500939</t>
  </si>
  <si>
    <t>ISLAND PREP</t>
  </si>
  <si>
    <t>pss-A1700975</t>
  </si>
  <si>
    <t>IT'S A SMALL WORLD ACADEMY</t>
  </si>
  <si>
    <t>pss-BB100429</t>
  </si>
  <si>
    <t>IT'S A SMALL WORLD ELEMENTARY SCHOOL</t>
  </si>
  <si>
    <t>pss-A1370253</t>
  </si>
  <si>
    <t>IVA CHRISTIAN SCHOOL</t>
  </si>
  <si>
    <t>pss-A1100622</t>
  </si>
  <si>
    <t>IVY GLOBAL SCHOOL</t>
  </si>
  <si>
    <t>pss-A2190247</t>
  </si>
  <si>
    <t>IVY LEAGUE ACADEMY</t>
  </si>
  <si>
    <t>pss-A1500940</t>
  </si>
  <si>
    <t>J.M.G.C. ACADEMY</t>
  </si>
  <si>
    <t>pss-A2101096</t>
  </si>
  <si>
    <t>JACK AND JILL CHILDREN'S CENTER</t>
  </si>
  <si>
    <t>pss-A1700979</t>
  </si>
  <si>
    <t>JACKSONVILLE ASSEMBLY CHRISTIAN ACADEMY</t>
  </si>
  <si>
    <t>pss-A9101856</t>
  </si>
  <si>
    <t>pss-A0102073</t>
  </si>
  <si>
    <t>JACKSONVILLE COUNTRY DAY SCHOOL</t>
  </si>
  <si>
    <t>pss-261302</t>
  </si>
  <si>
    <t>JACKSONVILLE SCHOOL FOR AUTISM</t>
  </si>
  <si>
    <t>pss-A0900981</t>
  </si>
  <si>
    <t>JEAN PIAGET ACADEMY</t>
  </si>
  <si>
    <t>pss-BB120457</t>
  </si>
  <si>
    <t>JENNINGS FIRST CHRISTIAN SCHOOL</t>
  </si>
  <si>
    <t>pss-A9701069</t>
  </si>
  <si>
    <t>JEREMIAH ACADEMY</t>
  </si>
  <si>
    <t>pss-A1100624</t>
  </si>
  <si>
    <t>JES MEMORIAL SDA SCHOOL</t>
  </si>
  <si>
    <t>pss-A9302833</t>
  </si>
  <si>
    <t>pss-258606</t>
  </si>
  <si>
    <t>JEWISH ACADEMY</t>
  </si>
  <si>
    <t>pss-A1100663</t>
  </si>
  <si>
    <t>JEWISH ACADEMY OF ORLANDO</t>
  </si>
  <si>
    <t>pss-1927984</t>
  </si>
  <si>
    <t>JEWISH COOPERATIVE SCHOOL</t>
  </si>
  <si>
    <t>pss-A1700982</t>
  </si>
  <si>
    <t>JORDAN GLEN SCHOOL</t>
  </si>
  <si>
    <t>pss-263376</t>
  </si>
  <si>
    <t>JOSE MARTI SCHOOL #2</t>
  </si>
  <si>
    <t>pss-A9501230</t>
  </si>
  <si>
    <t>JOY EXPLOSION CHRISTIAN ACADEMY</t>
  </si>
  <si>
    <t>pss-2017329</t>
  </si>
  <si>
    <t>JUANITA G HAWKINS ACADEMY</t>
  </si>
  <si>
    <t>pss-A1592026</t>
  </si>
  <si>
    <t>JUBILEE CHRISTIAN ACADEMY</t>
  </si>
  <si>
    <t>pss-A9501231</t>
  </si>
  <si>
    <t>JUPITER CHRISTIAN SCHOOL</t>
  </si>
  <si>
    <t>pss-262929</t>
  </si>
  <si>
    <t>JUST KIDS CENTERS</t>
  </si>
  <si>
    <t>pss-A9701070</t>
  </si>
  <si>
    <t>KALEIDOSCOPE SCHOOL OF DISCOVERY</t>
  </si>
  <si>
    <t>pss-A0700554</t>
  </si>
  <si>
    <t>KATZ HILLEL DAY SCHOOL OF BOCA RATON</t>
  </si>
  <si>
    <t>pss-A9501347</t>
  </si>
  <si>
    <t>KATZ YESHIVA HIGH SCHOOL OF S FLA</t>
  </si>
  <si>
    <t>pss-A9901458</t>
  </si>
  <si>
    <t>KENDALL CHRISTIAN SCHOOL</t>
  </si>
  <si>
    <t>pss-262973</t>
  </si>
  <si>
    <t>KESHER LD</t>
  </si>
  <si>
    <t>pss-A0300957</t>
  </si>
  <si>
    <t>KESWICK CHRISTIAN SCHOOL</t>
  </si>
  <si>
    <t>pss-262984</t>
  </si>
  <si>
    <t>KEYSTONE NATIONAL HIGH SCHOOL</t>
  </si>
  <si>
    <t>pss-BB080488</t>
  </si>
  <si>
    <t>KEYSTONE PREP HIGH SCHOOL</t>
  </si>
  <si>
    <t>pss-A1500946</t>
  </si>
  <si>
    <t>KHAILA MONTESSORI ACADEMY</t>
  </si>
  <si>
    <t>pss-BB180475</t>
  </si>
  <si>
    <t>KID'S HAVEN ACADEMY</t>
  </si>
  <si>
    <t>pss-BB200414</t>
  </si>
  <si>
    <t>KIDDY ACADEMY 2</t>
  </si>
  <si>
    <t>pss-BB180489</t>
  </si>
  <si>
    <t>KIDS HAVEN ACADEMY SUNRISE</t>
  </si>
  <si>
    <t>pss-A1901154</t>
  </si>
  <si>
    <t>KIDS KINGDOM CHRISTIAN ACADEMY</t>
  </si>
  <si>
    <t>pss-A0700557</t>
  </si>
  <si>
    <t>KIDS LEARNING CENTER OF SOUTH DADE III</t>
  </si>
  <si>
    <t>pss-A1500952</t>
  </si>
  <si>
    <t>KIDS NOW ACADEMY I</t>
  </si>
  <si>
    <t>pss-A1901214</t>
  </si>
  <si>
    <t>KIDS PARADISE LEARNING CENTER</t>
  </si>
  <si>
    <t>pss-BB160777</t>
  </si>
  <si>
    <t>KIDS PLAYHOUSE CHILD CARE CENTER</t>
  </si>
  <si>
    <t>pss-A0300959</t>
  </si>
  <si>
    <t>KIDS SMALL WORLD LEARNING CENTER</t>
  </si>
  <si>
    <t>pss-A0970397</t>
  </si>
  <si>
    <t>KIDSVILLE ACADEMY 2</t>
  </si>
  <si>
    <t>pss-A1901215</t>
  </si>
  <si>
    <t>KIDWORKS USA</t>
  </si>
  <si>
    <t>pss-A0900995</t>
  </si>
  <si>
    <t>KIDZ COVE II</t>
  </si>
  <si>
    <t>pss-A1901216</t>
  </si>
  <si>
    <t>KING &amp; QUEEN CHRISTIAN SCHOOL FOR ALL STUDENTS</t>
  </si>
  <si>
    <t>pss-BB200563</t>
  </si>
  <si>
    <t>KING OF KINGS LUTHERAN SCHOOL</t>
  </si>
  <si>
    <t>pss-263081</t>
  </si>
  <si>
    <t>KING QUEEN CHRISTIAN SCHOOL FOR ALL STUDE</t>
  </si>
  <si>
    <t>pss-A1500957</t>
  </si>
  <si>
    <t>KING'S CHRISTIAN SCHOOL</t>
  </si>
  <si>
    <t>pss-263117</t>
  </si>
  <si>
    <t>KINGDOM ACADEMY</t>
  </si>
  <si>
    <t>pss-A0507365</t>
  </si>
  <si>
    <t>KINGDOM ACADEMY II</t>
  </si>
  <si>
    <t>pss-BB200497</t>
  </si>
  <si>
    <t>KINGDOM KIDS CHRISTIAN ACADEMY</t>
  </si>
  <si>
    <t>pss-A1370304</t>
  </si>
  <si>
    <t>KINGDOM LIFE PREPARATORY ACADEMY</t>
  </si>
  <si>
    <t>pss-A1901223</t>
  </si>
  <si>
    <t>KINGDOM PALACE DAYCARE INC.</t>
  </si>
  <si>
    <t>pss-A1700998</t>
  </si>
  <si>
    <t>KINGSWAY CHRISTIAN ACADEMY</t>
  </si>
  <si>
    <t>pss-A0300965</t>
  </si>
  <si>
    <t>KISSIMMEE CHRISTIAN ACADEMY</t>
  </si>
  <si>
    <t>pss-A1901224</t>
  </si>
  <si>
    <t>KLA ELEMENTARY</t>
  </si>
  <si>
    <t>pss-BB200420</t>
  </si>
  <si>
    <t>KNOW-IT-ALL PREPARATORY SCHOOL AND TUTORING CENTER</t>
  </si>
  <si>
    <t>pss-A1790160</t>
  </si>
  <si>
    <t>LA PROGRESIVA SCHOOL</t>
  </si>
  <si>
    <t>pss-A0300995</t>
  </si>
  <si>
    <t>LA ROCA CHRISTIAN ACADEMY</t>
  </si>
  <si>
    <t>pss-A1901228</t>
  </si>
  <si>
    <t>LA SCUOLA</t>
  </si>
  <si>
    <t>pss-BB060544</t>
  </si>
  <si>
    <t>LAGO MAR PRESCHOOL I</t>
  </si>
  <si>
    <t>pss-A1701008</t>
  </si>
  <si>
    <t>LAKE CITY CHRISTIAN ACADEMY</t>
  </si>
  <si>
    <t>pss-A9501239</t>
  </si>
  <si>
    <t>LAKE FERN MONTESSORI ACADEMY</t>
  </si>
  <si>
    <t>pss-A9101877</t>
  </si>
  <si>
    <t>LAKE FORREST PREPARATORY SCHOOL</t>
  </si>
  <si>
    <t>pss-K9301313</t>
  </si>
  <si>
    <t>LAKE HIGHLAND PREPARATORY SCHOOL</t>
  </si>
  <si>
    <t>pss-263194</t>
  </si>
  <si>
    <t>LAKE JACKSON EDUCATIONAL YOUTH ACADEMY</t>
  </si>
  <si>
    <t>pss-A1701009</t>
  </si>
  <si>
    <t>LAKE MARY PREPARATORY SCHOOL</t>
  </si>
  <si>
    <t>pss-A0300970</t>
  </si>
  <si>
    <t>LAKE MONTESSORI SCHOOL</t>
  </si>
  <si>
    <t>pss-2019428</t>
  </si>
  <si>
    <t>LAKE PARK BAPTIST SCHOOL</t>
  </si>
  <si>
    <t>pss-263219</t>
  </si>
  <si>
    <t>LAKE PREPARATORY SCHOOL, INC.</t>
  </si>
  <si>
    <t>pss-A1390107</t>
  </si>
  <si>
    <t>LAKE ROSE CHRISTIAN ACADEMY</t>
  </si>
  <si>
    <t>pss-A9701084</t>
  </si>
  <si>
    <t>LAKELAND CHRISTIAN SCHOOL</t>
  </si>
  <si>
    <t>pss-260524</t>
  </si>
  <si>
    <t>LAKELAND INSTITUTE FOR LEARNING, ORG., CORP</t>
  </si>
  <si>
    <t>pss-A1701010</t>
  </si>
  <si>
    <t>LAKESIDE NEUROLOGIC</t>
  </si>
  <si>
    <t>pss-A0101939</t>
  </si>
  <si>
    <t>LAKEVIEW CHRISTIAN SCHOOL</t>
  </si>
  <si>
    <t>pss-A9101879</t>
  </si>
  <si>
    <t>LAKEWOOD CHRISTIAN SCHOOL</t>
  </si>
  <si>
    <t>pss-A0901005</t>
  </si>
  <si>
    <t>LANAAR</t>
  </si>
  <si>
    <t>pss-A1901231</t>
  </si>
  <si>
    <t>LAND O LAKES CHRISTIAN SCHOOL</t>
  </si>
  <si>
    <t>pss-A9101880</t>
  </si>
  <si>
    <t>LAND OF LAKES MONTESSORI SCHOOL</t>
  </si>
  <si>
    <t>pss-A0700562</t>
  </si>
  <si>
    <t>LANIAKEA MONTESSORI SCHOOL</t>
  </si>
  <si>
    <t>pss-A1901233</t>
  </si>
  <si>
    <t>LASCHOOL ACADEMY INC</t>
  </si>
  <si>
    <t>pss-A1701012</t>
  </si>
  <si>
    <t>LATAM GLOBAL SCHOOL</t>
  </si>
  <si>
    <t>pss-A2190254</t>
  </si>
  <si>
    <t>LEADERS IN LEARNING ACADEMY</t>
  </si>
  <si>
    <t>pss-A2101129</t>
  </si>
  <si>
    <t>LEADERS PREPARATORY SCHOOL</t>
  </si>
  <si>
    <t>pss-A0700594</t>
  </si>
  <si>
    <t>LEADERSHIP PREPARATORY ACADEMY</t>
  </si>
  <si>
    <t>pss-A2101131</t>
  </si>
  <si>
    <t>LEARNING ACADEMY</t>
  </si>
  <si>
    <t>pss-A1701016</t>
  </si>
  <si>
    <t>LEARNING CENTER OF LIVE OAK INC.</t>
  </si>
  <si>
    <t>pss-A2101133</t>
  </si>
  <si>
    <t>LEARNING INDEPENDENCE FOR TOMORROW INC. (LIFT)</t>
  </si>
  <si>
    <t>pss-A1500965</t>
  </si>
  <si>
    <t>LEARNING LINKS SCHOOL HOUSE</t>
  </si>
  <si>
    <t>pss-BB200488</t>
  </si>
  <si>
    <t>LEARNING SCOPE ACADEMY</t>
  </si>
  <si>
    <t>pss-A1500971</t>
  </si>
  <si>
    <t>pss-A0501145</t>
  </si>
  <si>
    <t>LEGACY ELITE CHRISTIAN PREPARATORY SCHOOL</t>
  </si>
  <si>
    <t>pss-A2101134</t>
  </si>
  <si>
    <t>LEHIGH ACRES CHRISTIAN SCHOOL</t>
  </si>
  <si>
    <t>pss-A2101137</t>
  </si>
  <si>
    <t>LEHRMAN COMMUNITY DAY SCHOOL</t>
  </si>
  <si>
    <t>pss-AA000853</t>
  </si>
  <si>
    <t>LETTA K LEWIS PREPARATORY</t>
  </si>
  <si>
    <t>pss-A2101139</t>
  </si>
  <si>
    <t>pss-A1701020</t>
  </si>
  <si>
    <t>LIBERTY BAPTIST ACADEMY</t>
  </si>
  <si>
    <t>pss-A1100641</t>
  </si>
  <si>
    <t>pss-A0501146</t>
  </si>
  <si>
    <t>LIBERTY CHRISTIAN PREP SCHOOL</t>
  </si>
  <si>
    <t>pss-AA890192</t>
  </si>
  <si>
    <t>pss-A9705617</t>
  </si>
  <si>
    <t>pss-263332</t>
  </si>
  <si>
    <t>LIFE CHANGERS CHRISTIAN ACADEMY</t>
  </si>
  <si>
    <t>pss-A1592035</t>
  </si>
  <si>
    <t>pss-A0509046</t>
  </si>
  <si>
    <t>LIFE PRIMARY SCHOOL</t>
  </si>
  <si>
    <t>pss-A2101140</t>
  </si>
  <si>
    <t>LIFELINE ACADEMY</t>
  </si>
  <si>
    <t>pss-A2101141</t>
  </si>
  <si>
    <t>LIFEPOINT ACADEMY OF SEVENTH-DAY ADVENTIST</t>
  </si>
  <si>
    <t>pss-266162</t>
  </si>
  <si>
    <t>LIFESPAN ACADEMY LLC</t>
  </si>
  <si>
    <t>pss-A2101142</t>
  </si>
  <si>
    <t>LIGHT CHRISTIAN ACADEMY - SOUTH CAMPUS</t>
  </si>
  <si>
    <t>pss-A2101143</t>
  </si>
  <si>
    <t>LIGHTHOUSE</t>
  </si>
  <si>
    <t>pss-A2190258</t>
  </si>
  <si>
    <t>LIGHTHOUSE BAPTIST ACADEMY</t>
  </si>
  <si>
    <t>pss-A0901021</t>
  </si>
  <si>
    <t>pss-A0501150</t>
  </si>
  <si>
    <t>pss-A0501151</t>
  </si>
  <si>
    <t>pss-A1901247</t>
  </si>
  <si>
    <t>LIGHTHOUSE CHRISTIAN LEARNING CENTER</t>
  </si>
  <si>
    <t>pss-A0300980</t>
  </si>
  <si>
    <t>pss-A0901025</t>
  </si>
  <si>
    <t>LIGHTHOUSE CHRISTIAN SCHOOL CALLAHAM</t>
  </si>
  <si>
    <t>pss-A1701023</t>
  </si>
  <si>
    <t>LIGHTHOUSE CHRISTIAN SCHOOL MIDDLEBURG</t>
  </si>
  <si>
    <t>pss-A1100650</t>
  </si>
  <si>
    <t>LIGHTHOUSE CHRISTIAN SCHOOL ORANGE PARK</t>
  </si>
  <si>
    <t>pss-A1901248</t>
  </si>
  <si>
    <t>LIGHTHOUSE CHRISTIAN SCHOOL WESTSIDE</t>
  </si>
  <si>
    <t>pss-A0700569</t>
  </si>
  <si>
    <t>LIGHTHOUSE CHRISTIAN SCHOOL-MANDARIN</t>
  </si>
  <si>
    <t>pss-A0700571</t>
  </si>
  <si>
    <t>LIGHTHOUSE HIGH SCHOOL</t>
  </si>
  <si>
    <t>pss-A2190260</t>
  </si>
  <si>
    <t>LIGHTHOUSE PREPARATORY CHRISTIAN SCHOOL</t>
  </si>
  <si>
    <t>pss-A1792029</t>
  </si>
  <si>
    <t>LIGHTHOUSE PRIVATE CHRISTIAN ACADEMY PREP</t>
  </si>
  <si>
    <t>pss-A1901249</t>
  </si>
  <si>
    <t>pss-A0901027</t>
  </si>
  <si>
    <t>LIMITLESS LEARNING EDU</t>
  </si>
  <si>
    <t>pss-A2101146</t>
  </si>
  <si>
    <t>LINABEAN ACADEMY INC.</t>
  </si>
  <si>
    <t>pss-A1701027</t>
  </si>
  <si>
    <t>LINCOLN-MARTI SCHOOL</t>
  </si>
  <si>
    <t>pss-A1901261</t>
  </si>
  <si>
    <t>LINCOLN-MARTI SCHOOL # 28</t>
  </si>
  <si>
    <t>pss-BB120481</t>
  </si>
  <si>
    <t>LION OF JUDAH</t>
  </si>
  <si>
    <t>pss-A1370356</t>
  </si>
  <si>
    <t>LION OF JUDAH ACADEMY CAMPUS 2</t>
  </si>
  <si>
    <t>pss-BB180736</t>
  </si>
  <si>
    <t>LION STAR ACADEMY</t>
  </si>
  <si>
    <t>pss-A1500746</t>
  </si>
  <si>
    <t>LITTLE ANGELS CHRISTIAN SCHOOL</t>
  </si>
  <si>
    <t>pss-A9101893</t>
  </si>
  <si>
    <t>LITTLE CHILDREN'S LEARNING ACADEMY</t>
  </si>
  <si>
    <t>pss-A1701034</t>
  </si>
  <si>
    <t>pss-257464</t>
  </si>
  <si>
    <t>pss-258253</t>
  </si>
  <si>
    <t>LITTLE FLOWER MONTESSORI SCHOOL</t>
  </si>
  <si>
    <t>pss-A9501257</t>
  </si>
  <si>
    <t>LITTLE FLOWERS OF HOPE CENTER FOR CHILDREN</t>
  </si>
  <si>
    <t>pss-A1500978</t>
  </si>
  <si>
    <t>LITTLE PEOPLES CHRISTIAN DAYCARE/ACADEMY</t>
  </si>
  <si>
    <t>pss-A0901043</t>
  </si>
  <si>
    <t>LITTLE STAR CENTER</t>
  </si>
  <si>
    <t>pss-A0990034</t>
  </si>
  <si>
    <t>LITTLE STEPS ACADEMY</t>
  </si>
  <si>
    <t>pss-A1701040</t>
  </si>
  <si>
    <t>LIVELY STONES FOR JESUS SCHOOL OF THE FUTURE</t>
  </si>
  <si>
    <t>pss-A1701041</t>
  </si>
  <si>
    <t>LIVING FAITH ACADEMY</t>
  </si>
  <si>
    <t>pss-A1100653</t>
  </si>
  <si>
    <t>LIVING SPRINGS ACADEMY</t>
  </si>
  <si>
    <t>pss-A9501312</t>
  </si>
  <si>
    <t>LIVING WORD ACADEMY</t>
  </si>
  <si>
    <t>pss-A1500981</t>
  </si>
  <si>
    <t>pss-A0102255</t>
  </si>
  <si>
    <t>LIVINGSTONE ACADEMY - RIVER VIEW</t>
  </si>
  <si>
    <t>pss-A1701043</t>
  </si>
  <si>
    <t>LIVINGSTONE ACADEMY AUTISM CENTER</t>
  </si>
  <si>
    <t>pss-A1500982</t>
  </si>
  <si>
    <t>LONGWOOD CHRISTIAN ACADEMY</t>
  </si>
  <si>
    <t>pss-A1500984</t>
  </si>
  <si>
    <t>LOTUS LEARNING &amp; ARTS CENTER</t>
  </si>
  <si>
    <t>pss-BB200582</t>
  </si>
  <si>
    <t>LOURDES ACADEMY</t>
  </si>
  <si>
    <t>pss-257941</t>
  </si>
  <si>
    <t>LOVE CENTER CHRISTIAN ACADEMY</t>
  </si>
  <si>
    <t>pss-A2101158</t>
  </si>
  <si>
    <t>LOVE OUTREACH CHRISTIAN ACADEMY</t>
  </si>
  <si>
    <t>pss-A1901274</t>
  </si>
  <si>
    <t>LOVING CARE YOUNG ACHIEVERS CLUB</t>
  </si>
  <si>
    <t>pss-A1701047</t>
  </si>
  <si>
    <t>LUTHERAN CHURCH OF THE CROSS DAY SCHOOL</t>
  </si>
  <si>
    <t>pss-K9301717</t>
  </si>
  <si>
    <t>LUTZ LEARNING CENTER</t>
  </si>
  <si>
    <t>pss-A1300806</t>
  </si>
  <si>
    <t>LYCEE FRANCO-AMERICAIN</t>
  </si>
  <si>
    <t>pss-A0970489</t>
  </si>
  <si>
    <t>M.O.T. ACADEMY</t>
  </si>
  <si>
    <t>pss-A1592029</t>
  </si>
  <si>
    <t>MACLAY SCHOOL</t>
  </si>
  <si>
    <t>pss-260954</t>
  </si>
  <si>
    <t>MAGIC KIDS LEARNING CENTER II</t>
  </si>
  <si>
    <t>pss-BB100387</t>
  </si>
  <si>
    <t>MAIMONIDES HEBREW DAY SCHOOL</t>
  </si>
  <si>
    <t>pss-A0901049</t>
  </si>
  <si>
    <t>MAINSPRING ACADEMY INC</t>
  </si>
  <si>
    <t>pss-A1790162</t>
  </si>
  <si>
    <t>MAITLAND MONTESSORI SCHOOL</t>
  </si>
  <si>
    <t>pss-A9303190</t>
  </si>
  <si>
    <t>MANGROVE SCHOOL OF SARASOTA</t>
  </si>
  <si>
    <t>pss-A1501184</t>
  </si>
  <si>
    <t>pss-A9303061</t>
  </si>
  <si>
    <t>MARCUS POINTE CHRISTIAN SCHOOL</t>
  </si>
  <si>
    <t>pss-A0501199</t>
  </si>
  <si>
    <t>MARTIN J GOTTLIEB DAY SCHOOL</t>
  </si>
  <si>
    <t>pss-260116</t>
  </si>
  <si>
    <t>MASTER'S ACADEMY OF VERO BEACH</t>
  </si>
  <si>
    <t>pss-A9901318</t>
  </si>
  <si>
    <t>MASTER'S TRAINING ACADEMY INC.</t>
  </si>
  <si>
    <t>pss-A1701052</t>
  </si>
  <si>
    <t>MASTERS PREPARATORY SCHOOL</t>
  </si>
  <si>
    <t>pss-A1901281</t>
  </si>
  <si>
    <t>MASTERS PREPARATORY SCHOOL-NOR</t>
  </si>
  <si>
    <t>pss-BB200465</t>
  </si>
  <si>
    <t>MCA ACADEMY</t>
  </si>
  <si>
    <t>pss-BB100397</t>
  </si>
  <si>
    <t>MEADOWBROOK ACADEMY</t>
  </si>
  <si>
    <t>pss-A9701131</t>
  </si>
  <si>
    <t>MELBOURNE CENTRAL CATHOLIC HIGH SCHOOL</t>
  </si>
  <si>
    <t>pss-258093</t>
  </si>
  <si>
    <t>MELODY CHRISTIAN ACADEMY</t>
  </si>
  <si>
    <t>pss-A9101914</t>
  </si>
  <si>
    <t>MEOROS GIRLS HIGH SCHOOL</t>
  </si>
  <si>
    <t>pss-BB180775</t>
  </si>
  <si>
    <t>MERIDIAN CHRISTIAN ACADEMY</t>
  </si>
  <si>
    <t>pss-A2101165</t>
  </si>
  <si>
    <t>pss-A1990232</t>
  </si>
  <si>
    <t>MERRITT ISLAND CHRISTIAN SCHOOL</t>
  </si>
  <si>
    <t>pss-1639974</t>
  </si>
  <si>
    <t>MESIFTA OF GREATER MIAMI</t>
  </si>
  <si>
    <t>pss-259905</t>
  </si>
  <si>
    <t>MIAMI CHRISTIAN SCHOOL</t>
  </si>
  <si>
    <t>pss-A9303063</t>
  </si>
  <si>
    <t>MIAMI COUNTRY DAY SCHOOL</t>
  </si>
  <si>
    <t>pss-A1592031</t>
  </si>
  <si>
    <t>MIAMI LEARNING EXPERIENCE</t>
  </si>
  <si>
    <t>pss-BB200431</t>
  </si>
  <si>
    <t>MIAMI SPRINGS ACADEMY</t>
  </si>
  <si>
    <t>pss-BB200458</t>
  </si>
  <si>
    <t>MIAMI SPRINGS ADVENTIST SCHOOL</t>
  </si>
  <si>
    <t>pss-A9101916</t>
  </si>
  <si>
    <t>MIAMI UNION ACADEMY OF SDA</t>
  </si>
  <si>
    <t>pss-BB160711</t>
  </si>
  <si>
    <t>MIAMI UNION ADVENTIST ACADEMY</t>
  </si>
  <si>
    <t>pss-AA890201</t>
  </si>
  <si>
    <t>MIAMI VIRTUAL SCHOOL</t>
  </si>
  <si>
    <t>pss-BB200459</t>
  </si>
  <si>
    <t>MILESTONES COMMUNITY SCHOOL OF LAKE COUNTY</t>
  </si>
  <si>
    <t>pss-A1901284</t>
  </si>
  <si>
    <t>MILLENNIAL CHRISTIAN SCHOOL</t>
  </si>
  <si>
    <t>pss-A0901057</t>
  </si>
  <si>
    <t>MILLENNIUM ACADEMY</t>
  </si>
  <si>
    <t>pss-A0501269</t>
  </si>
  <si>
    <t>MILLENNIUM LEADERSHIP CHRISTIAN ACADEMY INC</t>
  </si>
  <si>
    <t>pss-A2101170</t>
  </si>
  <si>
    <t>MILLHOPPER MONTESSORI SCHOOL</t>
  </si>
  <si>
    <t>pss-2016234</t>
  </si>
  <si>
    <t>MIMI'S LEARNING CENTER</t>
  </si>
  <si>
    <t>pss-A1701066</t>
  </si>
  <si>
    <t>MIRACLES IN ME ACADEMY</t>
  </si>
  <si>
    <t>pss-A1901287</t>
  </si>
  <si>
    <t>MIRACLES SCHOOLS</t>
  </si>
  <si>
    <t>pss-A2101173</t>
  </si>
  <si>
    <t>MIRRA EDUCATIONAL CENTERS INC.</t>
  </si>
  <si>
    <t>pss-A1901289</t>
  </si>
  <si>
    <t>MISSION OF GOD ACADEMY</t>
  </si>
  <si>
    <t>pss-BB200359</t>
  </si>
  <si>
    <t>MISSIONARY CHRISTIAN ACADEMY</t>
  </si>
  <si>
    <t>pss-A1701070</t>
  </si>
  <si>
    <t>MISSIONARY CHRISTIAN SCHOOL</t>
  </si>
  <si>
    <t>pss-A2101175</t>
  </si>
  <si>
    <t>MIZRAHI TORAH ACADEMY</t>
  </si>
  <si>
    <t>pss-A2192157</t>
  </si>
  <si>
    <t>pss-A1901290</t>
  </si>
  <si>
    <t>MLC PREPARATORY ACADEMY</t>
  </si>
  <si>
    <t>pss-A1901291</t>
  </si>
  <si>
    <t>MLMPI PREP ACADEMY 2</t>
  </si>
  <si>
    <t>pss-A2101177</t>
  </si>
  <si>
    <t>MLMPI PREP ACADEMY 3</t>
  </si>
  <si>
    <t>pss-A2101178</t>
  </si>
  <si>
    <t>pss-BB200492</t>
  </si>
  <si>
    <t>MONARCH ACADEMY</t>
  </si>
  <si>
    <t>pss-BB220232</t>
  </si>
  <si>
    <t>pss-A1901292</t>
  </si>
  <si>
    <t>MONARCH LEARNING ACADEMY</t>
  </si>
  <si>
    <t>pss-A1100670</t>
  </si>
  <si>
    <t>MONSIGNOR EDWARD PACE HIGH SCHOOL</t>
  </si>
  <si>
    <t>pss-257737</t>
  </si>
  <si>
    <t>MONTESSORI ACADEMY</t>
  </si>
  <si>
    <t>pss-A0501192</t>
  </si>
  <si>
    <t>MONTESSORI ACADEMY OF NAPLES</t>
  </si>
  <si>
    <t>pss-A0970515</t>
  </si>
  <si>
    <t>MONTESSORI ACADEMY OF TAMPA BAY</t>
  </si>
  <si>
    <t>pss-A9705700</t>
  </si>
  <si>
    <t>MONTESSORI AT ROSEBOROUGH</t>
  </si>
  <si>
    <t>pss-A9501289</t>
  </si>
  <si>
    <t>pss-BB220217</t>
  </si>
  <si>
    <t>MONTESSORI BY THE SEA</t>
  </si>
  <si>
    <t>pss-K9301720</t>
  </si>
  <si>
    <t>MONTESSORI CHILDREN'S SCHOOL OF KEY WEST</t>
  </si>
  <si>
    <t>pss-A9101918</t>
  </si>
  <si>
    <t>MONTESSORI GLOBAL RESEARCH INSTITUTE</t>
  </si>
  <si>
    <t>pss-A1300853</t>
  </si>
  <si>
    <t>MONTESSORI HOUSE OF OCALA</t>
  </si>
  <si>
    <t>pss-A1300817</t>
  </si>
  <si>
    <t>MONTESSORI INSTITUTE OF BROWARD</t>
  </si>
  <si>
    <t>pss-A0901060</t>
  </si>
  <si>
    <t>MONTESSORI PREPARATORY SCHOOL</t>
  </si>
  <si>
    <t>pss-A0102310</t>
  </si>
  <si>
    <t>MONTESSORI PREPARATORY SCHOOL OF OCALA</t>
  </si>
  <si>
    <t>pss-A0102311</t>
  </si>
  <si>
    <t>MONTESSORI SCHOOL OF EAST ORLANDO</t>
  </si>
  <si>
    <t>pss-A0901061</t>
  </si>
  <si>
    <t>MONTESSORI SCHOOL OF ORLANDO</t>
  </si>
  <si>
    <t>pss-A1100675</t>
  </si>
  <si>
    <t>MONTESSORI SCHOOL OF PENSACOLA</t>
  </si>
  <si>
    <t>pss-A0102328</t>
  </si>
  <si>
    <t>MONTESSORI TIDES</t>
  </si>
  <si>
    <t>pss-A1901296</t>
  </si>
  <si>
    <t>MONTESSORI WAY SCHOOL</t>
  </si>
  <si>
    <t>pss-A0102313</t>
  </si>
  <si>
    <t>MONTVERDE ACADEMY</t>
  </si>
  <si>
    <t>pss-263671</t>
  </si>
  <si>
    <t>MORELAND'S ALTERNATIVE EDUCATIONAL ACADEMY</t>
  </si>
  <si>
    <t>pss-A2101185</t>
  </si>
  <si>
    <t>MORNING STAR CATHOLIC SCHOOL</t>
  </si>
  <si>
    <t>pss-A1901299</t>
  </si>
  <si>
    <t>MORNING STAR SCHOOL</t>
  </si>
  <si>
    <t>pss-258694</t>
  </si>
  <si>
    <t>MORNINGSIDE ACADEMY</t>
  </si>
  <si>
    <t>pss-AA890204</t>
  </si>
  <si>
    <t>MOT ACADEMY</t>
  </si>
  <si>
    <t>pss-A1100666</t>
  </si>
  <si>
    <t>MOTHER CLELIA MORNING STAR HIGH SCHOOL</t>
  </si>
  <si>
    <t>pss-BB220221</t>
  </si>
  <si>
    <t>MOTHER OF CHRIST CATHOLIC SCHOOL</t>
  </si>
  <si>
    <t>pss-BB040610</t>
  </si>
  <si>
    <t>MOTHER OF OUR REDEEMER CATHOLIC SCHOOL</t>
  </si>
  <si>
    <t>pss-A0501196</t>
  </si>
  <si>
    <t>MOTHER TERESA OF CALCUTTA</t>
  </si>
  <si>
    <t>pss-A1701075</t>
  </si>
  <si>
    <t>MOULTRIE MONTESSORI SCHOOL</t>
  </si>
  <si>
    <t>pss-A2101187</t>
  </si>
  <si>
    <t>MOUNT BETHEL CHRISTIAN ACADEMY</t>
  </si>
  <si>
    <t>pss-A1901304</t>
  </si>
  <si>
    <t>MOUNT CALVARY ACADEMY</t>
  </si>
  <si>
    <t>pss-A9701110</t>
  </si>
  <si>
    <t>MOUNT OLIVET SEVENTH-DAY ADVENTIST SCHOOL</t>
  </si>
  <si>
    <t>pss-AA000589</t>
  </si>
  <si>
    <t>MOUNT ZION CHRISTIAN ACADEMY</t>
  </si>
  <si>
    <t>pss-A1300823</t>
  </si>
  <si>
    <t>MOUNTAINEERS SCHOOL OF AUTISM INC</t>
  </si>
  <si>
    <t>pss-BB160810</t>
  </si>
  <si>
    <t>MT CALVARY SDA JUNIOR ACADEMY</t>
  </si>
  <si>
    <t>pss-266129</t>
  </si>
  <si>
    <t>MT MORIAH CHRISTIAN FUNDAMENTAL ACADEMY</t>
  </si>
  <si>
    <t>pss-A1300825</t>
  </si>
  <si>
    <t>MT SINAI ARTS PREPARATORY ACADEMY</t>
  </si>
  <si>
    <t>pss-A2190266</t>
  </si>
  <si>
    <t>MULBERRY CHRISTIAN ACADEMY</t>
  </si>
  <si>
    <t>pss-A9101927</t>
  </si>
  <si>
    <t>MURL WINDSOR ACADEMY AT HOLLYWOOD</t>
  </si>
  <si>
    <t>pss-A1701078</t>
  </si>
  <si>
    <t>MUSLIM ACADEMY OF GREATER ORLANDO</t>
  </si>
  <si>
    <t>pss-A9901159</t>
  </si>
  <si>
    <t>MY HAPPY HOUSE</t>
  </si>
  <si>
    <t>pss-BB120458</t>
  </si>
  <si>
    <t>NAPLES ADVENTIST CHRISTIAN SCHOOL</t>
  </si>
  <si>
    <t>pss-266424</t>
  </si>
  <si>
    <t>NAPLES CHRISTIAN ACADEMY</t>
  </si>
  <si>
    <t>pss-260976</t>
  </si>
  <si>
    <t>NATIONWIDE ACADEMY</t>
  </si>
  <si>
    <t>pss-A0901068</t>
  </si>
  <si>
    <t>NATIVITY CATHOLIC SCHOOL</t>
  </si>
  <si>
    <t>pss-259053</t>
  </si>
  <si>
    <t>pss-257453</t>
  </si>
  <si>
    <t>NAZARET CHRISTIAN ACADEMY INC.</t>
  </si>
  <si>
    <t>pss-A2101193</t>
  </si>
  <si>
    <t>NEW ALADDIN LEARNING CENTER</t>
  </si>
  <si>
    <t>pss-A0700597</t>
  </si>
  <si>
    <t>NEW ALKEBULAN S.T.E.M. EDUCATION CENTER</t>
  </si>
  <si>
    <t>pss-A2101195</t>
  </si>
  <si>
    <t>NEW BEGINNINGS CHRISTIAN ACADEMY</t>
  </si>
  <si>
    <t>pss-A9701012</t>
  </si>
  <si>
    <t>NEW COVENANT SCHOOL INC.</t>
  </si>
  <si>
    <t>pss-A1901309</t>
  </si>
  <si>
    <t>NEW DIRECTIONS COMMUNITY SCHOOL OF ORLANDO</t>
  </si>
  <si>
    <t>pss-BB140320</t>
  </si>
  <si>
    <t>NEW DOMINION CHRISTIAN ACADEMY</t>
  </si>
  <si>
    <t>pss-A2101196</t>
  </si>
  <si>
    <t>NEW FELLOWSHIP CHRISTIAN SCHOOL</t>
  </si>
  <si>
    <t>pss-A2101197</t>
  </si>
  <si>
    <t>NEW GENERATION CHRISTIAN ACADEMY</t>
  </si>
  <si>
    <t>pss-A1901312</t>
  </si>
  <si>
    <t>NEW GENERATION SCHOOL</t>
  </si>
  <si>
    <t>pss-A0501207</t>
  </si>
  <si>
    <t>NEW HOPE CHRISTIAN ACADEMY</t>
  </si>
  <si>
    <t>pss-A0501208</t>
  </si>
  <si>
    <t>NEW HOPE CHRISTIAN SCHOOL</t>
  </si>
  <si>
    <t>pss-A1501006</t>
  </si>
  <si>
    <t>NEW HOPE LUTHERAN ACADEMY</t>
  </si>
  <si>
    <t>pss-A0501225</t>
  </si>
  <si>
    <t>NEW HOPE SDA SCHOOL AND LEARNING CENTER</t>
  </si>
  <si>
    <t>pss-A0901072</t>
  </si>
  <si>
    <t>NEW HORIZON ACADEMY FOR EXCEPTIONAL STUDENTS</t>
  </si>
  <si>
    <t>pss-A0301026</t>
  </si>
  <si>
    <t>NEW HORIZONS CHRISTIAN ACADEMY</t>
  </si>
  <si>
    <t>pss-A0901073</t>
  </si>
  <si>
    <t>NEW JERUSALEM ACADEMY</t>
  </si>
  <si>
    <t>pss-A2101200</t>
  </si>
  <si>
    <t>NEW JERUSALEM CHRISTIAN ACADEMY</t>
  </si>
  <si>
    <t>pss-A9901335</t>
  </si>
  <si>
    <t>pss-A0501211</t>
  </si>
  <si>
    <t>NEW L.E.A.P.S. ACADEMY</t>
  </si>
  <si>
    <t>pss-A1501008</t>
  </si>
  <si>
    <t>NEW LEAF SCHOOL FOR CHANGE</t>
  </si>
  <si>
    <t>pss-A0102343</t>
  </si>
  <si>
    <t>NEW LIFE ACADEMY</t>
  </si>
  <si>
    <t>pss-A1501009</t>
  </si>
  <si>
    <t>pss-A1390114</t>
  </si>
  <si>
    <t>NEW LIFE PREPARATORY ACADEMY</t>
  </si>
  <si>
    <t>pss-A1300838</t>
  </si>
  <si>
    <t>NEW LIFE TABERNACLE ACADEMY INC</t>
  </si>
  <si>
    <t>pss-A1901314</t>
  </si>
  <si>
    <t>NEW TESTAMENT CHRISTIAN CENTER</t>
  </si>
  <si>
    <t>pss-A0700602</t>
  </si>
  <si>
    <t>NEWBERRY CHRISTIAN COMMUNITY SCHOOL</t>
  </si>
  <si>
    <t>pss-A1501015</t>
  </si>
  <si>
    <t>NEWGATE SCHOOL</t>
  </si>
  <si>
    <t>pss-A9101747</t>
  </si>
  <si>
    <t>NEXT GENERATION</t>
  </si>
  <si>
    <t>pss-A1300843</t>
  </si>
  <si>
    <t>pss-A1901317</t>
  </si>
  <si>
    <t>NEXT GENERATION ACADEMICS INC</t>
  </si>
  <si>
    <t>pss-A1901318</t>
  </si>
  <si>
    <t>pss-A1701088</t>
  </si>
  <si>
    <t>NEXT LEVEL NATION ACADEMY</t>
  </si>
  <si>
    <t>pss-A2101205</t>
  </si>
  <si>
    <t>NICAEA ACADEMY</t>
  </si>
  <si>
    <t>pss-A0102349</t>
  </si>
  <si>
    <t>NICAEA ACADEMY OF CAPE CORAL</t>
  </si>
  <si>
    <t>pss-A1501017</t>
  </si>
  <si>
    <t>NOAHS ARK ACADEMY</t>
  </si>
  <si>
    <t>pss-A2170120</t>
  </si>
  <si>
    <t>NORTH AMERICAN ACADEMY</t>
  </si>
  <si>
    <t>pss-BB220215</t>
  </si>
  <si>
    <t>pss-A1701091</t>
  </si>
  <si>
    <t>NORTH BROWARD PREPARATORY SCHOOL</t>
  </si>
  <si>
    <t>pss-A0102706</t>
  </si>
  <si>
    <t>NORTH DADE REGIONAL ACADEMY</t>
  </si>
  <si>
    <t>pss-A1501019</t>
  </si>
  <si>
    <t>NORTH FLORIDA ARTS &amp; SCIENCES ACADEMY</t>
  </si>
  <si>
    <t>pss-A1592039</t>
  </si>
  <si>
    <t>NORTH FLORIDA CHRISTIAN SCHOOL</t>
  </si>
  <si>
    <t>pss-263795</t>
  </si>
  <si>
    <t>NORTH FLORIDA EDUCATIONAL INSTITUTE</t>
  </si>
  <si>
    <t>pss-A0901086</t>
  </si>
  <si>
    <t>NORTH FLORIDA SCHOOL OF SPECIAL EDUCATION</t>
  </si>
  <si>
    <t>pss-A9501303</t>
  </si>
  <si>
    <t>NORTH KISSIMMEE CHRISTIAN SCHOOL</t>
  </si>
  <si>
    <t>pss-A9701126</t>
  </si>
  <si>
    <t>NORTH TAMPA CHRISTIAN ACADEMY</t>
  </si>
  <si>
    <t>pss-A1901320</t>
  </si>
  <si>
    <t>NORTHBAY CHRISTIAN ACADEMY</t>
  </si>
  <si>
    <t>pss-A0301038</t>
  </si>
  <si>
    <t>NORTHDADE REGIONAL ACADEMY</t>
  </si>
  <si>
    <t>pss-A1701095</t>
  </si>
  <si>
    <t>NORTHDALE CHRISTIAN ACADEMY</t>
  </si>
  <si>
    <t>pss-A0102363</t>
  </si>
  <si>
    <t>NORTHSIDE CHRISTIAN SCHOOL</t>
  </si>
  <si>
    <t>pss-1639952</t>
  </si>
  <si>
    <t>NORTHWEST CHRISTIAN ACADEMY</t>
  </si>
  <si>
    <t>pss-260386</t>
  </si>
  <si>
    <t>NOTRE DAME CATHOLIC SCHOOL</t>
  </si>
  <si>
    <t>pss-2159421</t>
  </si>
  <si>
    <t>NSU UNIVERSITY SCHOOL</t>
  </si>
  <si>
    <t>pss-264904</t>
  </si>
  <si>
    <t>NUR ACADEMY</t>
  </si>
  <si>
    <t>pss-A1701096</t>
  </si>
  <si>
    <t>O.L.L.A.S. ACADEMY</t>
  </si>
  <si>
    <t>pss-BB200437</t>
  </si>
  <si>
    <t>OAK HALL SCHOOL</t>
  </si>
  <si>
    <t>pss-A2101215</t>
  </si>
  <si>
    <t>OAKSTONE ACADEMY PALM BEACH CORPORATION</t>
  </si>
  <si>
    <t>pss-A1300850</t>
  </si>
  <si>
    <t>OASIS ADONAI ACADEMY</t>
  </si>
  <si>
    <t>pss-A2101218</t>
  </si>
  <si>
    <t>OASIS CHRISTIAN ACADEMY</t>
  </si>
  <si>
    <t>pss-BB160719</t>
  </si>
  <si>
    <t>pss-1928296</t>
  </si>
  <si>
    <t>OCALA ADVENTIST ACADEMY</t>
  </si>
  <si>
    <t>pss-A2101220</t>
  </si>
  <si>
    <t>OCALA CHRISTIAN ACADEMY</t>
  </si>
  <si>
    <t>pss-263864</t>
  </si>
  <si>
    <t>OCALA CHRISTIAN LEARNING ACADEMY INC.</t>
  </si>
  <si>
    <t>pss-A1701098</t>
  </si>
  <si>
    <t>ODESSA CHRISTIAN SCHOOL</t>
  </si>
  <si>
    <t>pss-A0901090</t>
  </si>
  <si>
    <t>OHANA INSTITUTE</t>
  </si>
  <si>
    <t>pss-A1300851</t>
  </si>
  <si>
    <t>OKEECHOBEE ADVENTIST CHRISTIAN SCHOOL</t>
  </si>
  <si>
    <t>pss-A1701101</t>
  </si>
  <si>
    <t>OKEECHOBEE CHRISTIAN ACADEMY</t>
  </si>
  <si>
    <t>pss-262554</t>
  </si>
  <si>
    <t>OLD PLANK CHRISTIAN ACADEMY</t>
  </si>
  <si>
    <t>pss-A0700611</t>
  </si>
  <si>
    <t>OLDSMAR CHRISTIAN SCHOOL</t>
  </si>
  <si>
    <t>pss-2020535</t>
  </si>
  <si>
    <t>ONE ACCORD CHRISTIAN ACADEMY</t>
  </si>
  <si>
    <t>pss-A1701102</t>
  </si>
  <si>
    <t>ONE SCHOOL OF THE ARTS</t>
  </si>
  <si>
    <t>pss-A9102091</t>
  </si>
  <si>
    <t>ORANGE AVENUE BAPTIST SCHOOL</t>
  </si>
  <si>
    <t>pss-A0301046</t>
  </si>
  <si>
    <t>ORANGE COUNTY AMERICAN HIGH SCHOOL</t>
  </si>
  <si>
    <t>pss-A2190272</t>
  </si>
  <si>
    <t>ORLANDO CHRISTIAN PREP</t>
  </si>
  <si>
    <t>pss-263897</t>
  </si>
  <si>
    <t>ORLANDO JEWISH DAY SCHOOL</t>
  </si>
  <si>
    <t>pss-A1592034</t>
  </si>
  <si>
    <t>ORLANDO JEWISH DAYSCHOOL</t>
  </si>
  <si>
    <t>pss-A1501041</t>
  </si>
  <si>
    <t>ORLANDO JUNIOR ACADEMY</t>
  </si>
  <si>
    <t>pss-266708</t>
  </si>
  <si>
    <t>OSCEOLA CHRISTIAN PREPARATORY SCHOOL</t>
  </si>
  <si>
    <t>pss-A1100693</t>
  </si>
  <si>
    <t>OUR CAREER CENTERED ACADEMY INC.</t>
  </si>
  <si>
    <t>pss-A1901329</t>
  </si>
  <si>
    <t>OUR LADY OF CHARITY SCHOOL</t>
  </si>
  <si>
    <t>pss-A9101956</t>
  </si>
  <si>
    <t>OUR LADY OF LOURDES ACADEMY</t>
  </si>
  <si>
    <t>pss-A1501043</t>
  </si>
  <si>
    <t>OUR LADY OF LOURDES CATHOLIC SCHOOL</t>
  </si>
  <si>
    <t>pss-259042</t>
  </si>
  <si>
    <t>OUR LADY OF LOURDES PRESCHOOL</t>
  </si>
  <si>
    <t>pss-A9101945</t>
  </si>
  <si>
    <t>pss-258082</t>
  </si>
  <si>
    <t>OUR LADY OF THE HOLY ROSARY-ST RICHARD SCHOOL</t>
  </si>
  <si>
    <t>pss-256981</t>
  </si>
  <si>
    <t>OUR LADY OF THE LAKES CATHOLIC SCHOOL</t>
  </si>
  <si>
    <t>pss-A9101957</t>
  </si>
  <si>
    <t>pss-A0507417</t>
  </si>
  <si>
    <t>OUR LADY QUEEN OF MARTYRS SCHOOL</t>
  </si>
  <si>
    <t>pss-257588</t>
  </si>
  <si>
    <t>OUR SACRED ACADEMY INC.</t>
  </si>
  <si>
    <t>pss-A2101227</t>
  </si>
  <si>
    <t>pss-A9101958</t>
  </si>
  <si>
    <t>pss-AA890208</t>
  </si>
  <si>
    <t>OUR SAVIOUR SCHOOL</t>
  </si>
  <si>
    <t>pss-257963</t>
  </si>
  <si>
    <t>OVELL'S CHRISITIAN ACADEMY</t>
  </si>
  <si>
    <t>pss-A1701106</t>
  </si>
  <si>
    <t>OXBRIDGE ACADEMY OF THE PALM BEACHES</t>
  </si>
  <si>
    <t>pss-A1501048</t>
  </si>
  <si>
    <t>OXFORD PREPARATORY CHRISTIAN ACADEMY</t>
  </si>
  <si>
    <t>pss-A2170124</t>
  </si>
  <si>
    <t>PACE BRANTLEY SCHOOL</t>
  </si>
  <si>
    <t>pss-260557</t>
  </si>
  <si>
    <t>PACE PRIVATE SCHOOL SYSTEM</t>
  </si>
  <si>
    <t>pss-A0501243</t>
  </si>
  <si>
    <t>PAIDEIA CLASSICAL CHRISTIAN SCHOOL (DBA)</t>
  </si>
  <si>
    <t>pss-A0700662</t>
  </si>
  <si>
    <t>PALM BEACH CHRISTIAN ACADEMY</t>
  </si>
  <si>
    <t>pss-A1370413</t>
  </si>
  <si>
    <t>PALM BEACH DAY ACADEMY</t>
  </si>
  <si>
    <t>pss-A9101727</t>
  </si>
  <si>
    <t>pss-BB160801</t>
  </si>
  <si>
    <t>PALM COAST CHRISTIAN ACADEMY</t>
  </si>
  <si>
    <t>pss-A2101229</t>
  </si>
  <si>
    <t>PALM GROVE CHRISTIAN SCHOOL</t>
  </si>
  <si>
    <t>pss-A9101965</t>
  </si>
  <si>
    <t>PALMER CATHOLIC ACADEMY</t>
  </si>
  <si>
    <t>pss-A9901348</t>
  </si>
  <si>
    <t>PALMER TRINITY SCHOOL</t>
  </si>
  <si>
    <t>pss-263977</t>
  </si>
  <si>
    <t>PALMETTO BAY ACADEMY</t>
  </si>
  <si>
    <t>pss-A0700618</t>
  </si>
  <si>
    <t>PALMETTO CHRISTIAN SCHOOL</t>
  </si>
  <si>
    <t>pss-A1501053</t>
  </si>
  <si>
    <t>PANAMA CITY ADVANCED SCHOOL</t>
  </si>
  <si>
    <t>pss-A9701144</t>
  </si>
  <si>
    <t>PARK AVENUE CHRISTIAN ACADEMY</t>
  </si>
  <si>
    <t>pss-1609994</t>
  </si>
  <si>
    <t>PARKVIEW PREP ACADEMY</t>
  </si>
  <si>
    <t>pss-A2101235</t>
  </si>
  <si>
    <t>PARKWAY CHRISTIAN ACADEMY</t>
  </si>
  <si>
    <t>pss-260091</t>
  </si>
  <si>
    <t>PARKWAY CHRISTIAN SCHOOL</t>
  </si>
  <si>
    <t>pss-A9705755</t>
  </si>
  <si>
    <t>PARKWOOD WEEKDAY EARLY EDUCATION CENTER</t>
  </si>
  <si>
    <t>pss-A1501054</t>
  </si>
  <si>
    <t>PARSONS CHRISTIAN ACADEMY</t>
  </si>
  <si>
    <t>pss-A9705653</t>
  </si>
  <si>
    <t>PASSAGE CHRISTIAN ACADEMY</t>
  </si>
  <si>
    <t>pss-A1100697</t>
  </si>
  <si>
    <t>PATHWAYS PRIVATE SCHOOL</t>
  </si>
  <si>
    <t>pss-K9301339</t>
  </si>
  <si>
    <t>PATHWAYS SCHOOL OF EXCELLENCE</t>
  </si>
  <si>
    <t>pss-A1701118</t>
  </si>
  <si>
    <t>PEACE LUTHERAN SCHOOL</t>
  </si>
  <si>
    <t>pss-A0901110</t>
  </si>
  <si>
    <t>PEACEFORCE CHRISTIAN ACADEMY</t>
  </si>
  <si>
    <t>pss-A0301052</t>
  </si>
  <si>
    <t>PENIEL BAPTIST ACADEMY</t>
  </si>
  <si>
    <t>pss-1639941</t>
  </si>
  <si>
    <t>PENSACOLA CATHOLIC HIGH SCHOOL</t>
  </si>
  <si>
    <t>pss-258322</t>
  </si>
  <si>
    <t>PENSACOLA JR ACADEMY</t>
  </si>
  <si>
    <t>pss-266264</t>
  </si>
  <si>
    <t>PENSACOLA LEARNING ACADEMY</t>
  </si>
  <si>
    <t>pss-A1992122</t>
  </si>
  <si>
    <t>PENSACOLA PRIVATE SCHOOL OF LIBERAL ARTS</t>
  </si>
  <si>
    <t>pss-2018989</t>
  </si>
  <si>
    <t>pss-BB200503</t>
  </si>
  <si>
    <t>PENSOCOLA MENNONITE CHRISTIAN SCHOOL</t>
  </si>
  <si>
    <t>pss-2019042</t>
  </si>
  <si>
    <t>PENTAB ACADEMY</t>
  </si>
  <si>
    <t>pss-A0301054</t>
  </si>
  <si>
    <t>PERMISSION TO SUCCEED ACADEMY</t>
  </si>
  <si>
    <t>pss-A2101239</t>
  </si>
  <si>
    <t>PERRINE SDA SCHOOL</t>
  </si>
  <si>
    <t>pss-BB200449</t>
  </si>
  <si>
    <t>PERSONALIZED LEARNING KINGDOM ACADEMY</t>
  </si>
  <si>
    <t>pss-A1901340</t>
  </si>
  <si>
    <t>PETER PAN CHILDCARE &amp; LEARNING CENTER</t>
  </si>
  <si>
    <t>pss-A9705759</t>
  </si>
  <si>
    <t>PHA PREPARATORY SCHOOL</t>
  </si>
  <si>
    <t>pss-A1370422</t>
  </si>
  <si>
    <t>PHOENIX LEARNING ACADEMY INC.</t>
  </si>
  <si>
    <t>pss-A1701123</t>
  </si>
  <si>
    <t>PHYL'S ACADEMY</t>
  </si>
  <si>
    <t>pss-A0102413</t>
  </si>
  <si>
    <t>PIECE OF HEAVEN CHRISTIAN ACADEMY INC</t>
  </si>
  <si>
    <t>pss-A1901342</t>
  </si>
  <si>
    <t>PINE CASTLE CHRISTIAN ACADEMY</t>
  </si>
  <si>
    <t>pss-AA001159</t>
  </si>
  <si>
    <t>PINEY GROVE ACADEMY</t>
  </si>
  <si>
    <t>pss-A1501059</t>
  </si>
  <si>
    <t>PINNACLE ACADEMY</t>
  </si>
  <si>
    <t>pss-A0301056</t>
  </si>
  <si>
    <t>PK-12 VIRTUAL ACADEMY INC.</t>
  </si>
  <si>
    <t>pss-A1701127</t>
  </si>
  <si>
    <t>PLAY LEARN CHILDCARE CENTER INC</t>
  </si>
  <si>
    <t>pss-A1501060</t>
  </si>
  <si>
    <t>PLAYBIG LEARNING CENTER</t>
  </si>
  <si>
    <t>pss-A2101244</t>
  </si>
  <si>
    <t>PLAYBIG LEARNING CENTER MARIANNA</t>
  </si>
  <si>
    <t>pss-A2101245</t>
  </si>
  <si>
    <t>PLEASANT HILL ACADEMY</t>
  </si>
  <si>
    <t>pss-A0790050</t>
  </si>
  <si>
    <t>PNEUMA CHRISTIAN ACADEMY</t>
  </si>
  <si>
    <t>pss-BB120565</t>
  </si>
  <si>
    <t>POINCIANA CHRISTIAN PREPARATORY SCHOOL</t>
  </si>
  <si>
    <t>pss-A1701128</t>
  </si>
  <si>
    <t>POINT OF GRACE CHRISTIAN</t>
  </si>
  <si>
    <t>pss-A1100700</t>
  </si>
  <si>
    <t>POINT OF GRACE CHRISTIAN ACADEMY</t>
  </si>
  <si>
    <t>pss-A0501253</t>
  </si>
  <si>
    <t>POPE JOHN PAUL II CATHOLIC SCHOOL</t>
  </si>
  <si>
    <t>pss-2159396</t>
  </si>
  <si>
    <t>PORT CHARLOTTE ADVENTIST SCHOOL</t>
  </si>
  <si>
    <t>pss-266435</t>
  </si>
  <si>
    <t>POTENTIAL CHRISTIAN ACADEMY</t>
  </si>
  <si>
    <t>pss-AA890175</t>
  </si>
  <si>
    <t>POTTER'S WHEEL ACADEMY</t>
  </si>
  <si>
    <t>pss-A0901120</t>
  </si>
  <si>
    <t>PRAISE TEMPLE CHRISTIAN ACADEMY</t>
  </si>
  <si>
    <t>pss-A0301059</t>
  </si>
  <si>
    <t>PRECIOUS CREATIONS II</t>
  </si>
  <si>
    <t>pss-A1370425</t>
  </si>
  <si>
    <t>PREMIER ACADEMY SCHOOL</t>
  </si>
  <si>
    <t>pss-A1100703</t>
  </si>
  <si>
    <t>PREPARING THE WAY ACADEMY</t>
  </si>
  <si>
    <t>pss-A2101255</t>
  </si>
  <si>
    <t>PRICELESS TREASURES ACADEMY</t>
  </si>
  <si>
    <t>pss-A2101256</t>
  </si>
  <si>
    <t>PROGRESS VILLAGE CHRISTIAN ACADEMY</t>
  </si>
  <si>
    <t>pss-A0700628</t>
  </si>
  <si>
    <t>PROMISE LAND ACADEMY</t>
  </si>
  <si>
    <t>pss-A0301064</t>
  </si>
  <si>
    <t>PROMISED LAND ACADEMY FOR CHRISTIAN EDUCAT</t>
  </si>
  <si>
    <t>pss-A1901345</t>
  </si>
  <si>
    <t>PROVIDENCE CHRISTIAN ACADEMY INC</t>
  </si>
  <si>
    <t>pss-A2101254</t>
  </si>
  <si>
    <t>PROVIDENCE CHRISTIAN PREPARATORY SCHOOL</t>
  </si>
  <si>
    <t>pss-BB180762</t>
  </si>
  <si>
    <t>PROVIDENCE CHRISTIAN SCHOOL</t>
  </si>
  <si>
    <t>pss-264245</t>
  </si>
  <si>
    <t>PROVIDENCE COMMUNITY SCHOOL</t>
  </si>
  <si>
    <t>pss-A1990242</t>
  </si>
  <si>
    <t>PROVIDENCE EDUCATION GROUP LLC</t>
  </si>
  <si>
    <t>pss-A1701140</t>
  </si>
  <si>
    <t>pss-A9701122</t>
  </si>
  <si>
    <t>PURPOSE ACADEMY</t>
  </si>
  <si>
    <t>pss-A1901347</t>
  </si>
  <si>
    <t>PUZZLE BOX ACADEMY</t>
  </si>
  <si>
    <t>pss-A1701142</t>
  </si>
  <si>
    <t>pss-A2190276</t>
  </si>
  <si>
    <t>QUESTA MIDDLE SCHOOL</t>
  </si>
  <si>
    <t>pss-A0102475</t>
  </si>
  <si>
    <t>R J HENDLEY CHRISTIAN COMMUNITY SCHOOL</t>
  </si>
  <si>
    <t>pss-AA000665</t>
  </si>
  <si>
    <t>RADIANT LIFE ACADEMY</t>
  </si>
  <si>
    <t>pss-A9901374</t>
  </si>
  <si>
    <t>RAINBOW MONTESSORI MULTICULTURAL SCHOOL</t>
  </si>
  <si>
    <t>pss-A0304050</t>
  </si>
  <si>
    <t>RAISING KNOWLEDGE ACADEMY INC.</t>
  </si>
  <si>
    <t>pss-A1701147</t>
  </si>
  <si>
    <t>RAMBAM DAY SCHOOL TEMPLE BETH AM DAY SCHOOL</t>
  </si>
  <si>
    <t>pss-266071</t>
  </si>
  <si>
    <t>RANDAZZO SCHOOL</t>
  </si>
  <si>
    <t>pss-A9501170</t>
  </si>
  <si>
    <t>RANSOM EVERGLADES SCHOOL</t>
  </si>
  <si>
    <t>pss-BB160592</t>
  </si>
  <si>
    <t>RASG HEBREW ACADEMY</t>
  </si>
  <si>
    <t>pss-A0102514</t>
  </si>
  <si>
    <t>REACH ACADEMY INC</t>
  </si>
  <si>
    <t>pss-A1392020</t>
  </si>
  <si>
    <t>REAGAN EDUCATIONAL ACADEMY INC</t>
  </si>
  <si>
    <t>pss-BB120475</t>
  </si>
  <si>
    <t>REAL LIFE INC</t>
  </si>
  <si>
    <t>pss-A1901350</t>
  </si>
  <si>
    <t>REBORN CHRISTIAN ACADEMY</t>
  </si>
  <si>
    <t>pss-A2101265</t>
  </si>
  <si>
    <t>pss-A0102515</t>
  </si>
  <si>
    <t>pss-2019789</t>
  </si>
  <si>
    <t>pss-260218</t>
  </si>
  <si>
    <t>pss-A2101267</t>
  </si>
  <si>
    <t>REDLAND CHRISTIAN ACADEMY</t>
  </si>
  <si>
    <t>pss-1613639</t>
  </si>
  <si>
    <t>REFINE LEARNING CENTER II, INC.</t>
  </si>
  <si>
    <t>pss-A1701149</t>
  </si>
  <si>
    <t>REGENCY CHRISTIAN ACADEMY</t>
  </si>
  <si>
    <t>pss-AA890213</t>
  </si>
  <si>
    <t>REIGN HOMESCHOOLING ACADEMY</t>
  </si>
  <si>
    <t>pss-A1501070</t>
  </si>
  <si>
    <t>pss-258413</t>
  </si>
  <si>
    <t>pss-A9101996</t>
  </si>
  <si>
    <t>REVELATION SCHOOL OF FLORIDA(NOW DADE PREP ACADEMY</t>
  </si>
  <si>
    <t>pss-A1100712</t>
  </si>
  <si>
    <t>REVIVAL FIRE CHRISTIAN ACADEMY</t>
  </si>
  <si>
    <t>pss-A1300875</t>
  </si>
  <si>
    <t>REVIVER ACADEMY</t>
  </si>
  <si>
    <t>pss-BB160722</t>
  </si>
  <si>
    <t>RFM CHRISTIAN ACADEMY</t>
  </si>
  <si>
    <t>pss-A2192599</t>
  </si>
  <si>
    <t>pss-A0301069</t>
  </si>
  <si>
    <t>RFM CHRISTIAN ACADEMY COCO2</t>
  </si>
  <si>
    <t>pss-A1100713</t>
  </si>
  <si>
    <t>RHEM WORD CHRISTIA ACADEMY</t>
  </si>
  <si>
    <t>pss-A1300877</t>
  </si>
  <si>
    <t>RHODORA J DONAHUE ACADEMY</t>
  </si>
  <si>
    <t>pss-A0900796</t>
  </si>
  <si>
    <t>RIDGE CHRISTIAN ACADEMY</t>
  </si>
  <si>
    <t>pss-A0501280</t>
  </si>
  <si>
    <t>RIDGE MANOR CHRISTIAN ACADEMY</t>
  </si>
  <si>
    <t>pss-A1100715</t>
  </si>
  <si>
    <t>RISE PREPARATORY ACADEMY</t>
  </si>
  <si>
    <t>pss-A1990244</t>
  </si>
  <si>
    <t>RISE UP ACADEMICS</t>
  </si>
  <si>
    <t>pss-A2101270</t>
  </si>
  <si>
    <t>RISING STARS ACADEMY</t>
  </si>
  <si>
    <t>pss-A2192600</t>
  </si>
  <si>
    <t>pss-A0790052</t>
  </si>
  <si>
    <t>pss-A0301071</t>
  </si>
  <si>
    <t>RIVERLAND CHRISTIAN ACADEMY</t>
  </si>
  <si>
    <t>pss-A0501275</t>
  </si>
  <si>
    <t>RIVERSIDE CHRISTIAN SCHOOL</t>
  </si>
  <si>
    <t>pss-AA890231</t>
  </si>
  <si>
    <t>RIVERSIDE PRESBYTERIAN DAY SCHOOL</t>
  </si>
  <si>
    <t>pss-259982</t>
  </si>
  <si>
    <t>RIVERVIEW MONTESSORI SCHOOL</t>
  </si>
  <si>
    <t>pss-A0901141</t>
  </si>
  <si>
    <t>ROBERT F. MUNROE DAY SCHOOL</t>
  </si>
  <si>
    <t>pss-264314</t>
  </si>
  <si>
    <t>ROBERTS ACADEMY AT FLORIDA SOUTHERN COLLEGE</t>
  </si>
  <si>
    <t>pss-A1300936</t>
  </si>
  <si>
    <t>ROCK CHRISTIAN ACADEMY</t>
  </si>
  <si>
    <t>pss-A1901353</t>
  </si>
  <si>
    <t>pss-A0901142</t>
  </si>
  <si>
    <t>ROCKLEDGE CHRISTIAN SCHOOL</t>
  </si>
  <si>
    <t>pss-A9101999</t>
  </si>
  <si>
    <t>ROCKY BAYOU CHRISTIAN SCHOOL</t>
  </si>
  <si>
    <t>pss-260819</t>
  </si>
  <si>
    <t>pss-A1901356</t>
  </si>
  <si>
    <t>ROHR BAIS CHAYA ACADEMY</t>
  </si>
  <si>
    <t>pss-A0900799</t>
  </si>
  <si>
    <t>pss-BB180599</t>
  </si>
  <si>
    <t>ROSARIAN ACADEMY</t>
  </si>
  <si>
    <t>pss-1605366</t>
  </si>
  <si>
    <t>ROSE ACADEMY LLC</t>
  </si>
  <si>
    <t>pss-A1501077</t>
  </si>
  <si>
    <t>ROSEMONT ACADEMY</t>
  </si>
  <si>
    <t>pss-A1501078</t>
  </si>
  <si>
    <t>ROYAL HOLLOW ACADEMY</t>
  </si>
  <si>
    <t>pss-A1992135</t>
  </si>
  <si>
    <t>ROYAL KIDS ACADEMY</t>
  </si>
  <si>
    <t>pss-A9501341</t>
  </si>
  <si>
    <t>ROYAL PALM ACADEMY</t>
  </si>
  <si>
    <t>pss-A9901382</t>
  </si>
  <si>
    <t>RUSKIN CHRISTIAN SCHOOL</t>
  </si>
  <si>
    <t>pss-1927714</t>
  </si>
  <si>
    <t>S.O.U.L. ACADEMY</t>
  </si>
  <si>
    <t>pss-A1790175</t>
  </si>
  <si>
    <t>SACRED HEART CATHEDRAL SCHOOL</t>
  </si>
  <si>
    <t>pss-258286</t>
  </si>
  <si>
    <t>pss-258683</t>
  </si>
  <si>
    <t>pss-258049</t>
  </si>
  <si>
    <t>pss-258515</t>
  </si>
  <si>
    <t>pss-2115745</t>
  </si>
  <si>
    <t>SADDLEBROOK PREPARATORY SCHOOL</t>
  </si>
  <si>
    <t>pss-A1501080</t>
  </si>
  <si>
    <t>SAFE HARBOR ACADEMY</t>
  </si>
  <si>
    <t>pss-A0700643</t>
  </si>
  <si>
    <t>SAFETY HARBOR MONTESSORI ACADEMY</t>
  </si>
  <si>
    <t>pss-A9701166</t>
  </si>
  <si>
    <t>SAI ACADEMY</t>
  </si>
  <si>
    <t>pss-A2101274</t>
  </si>
  <si>
    <t>SAILFUTURE ACADEMY</t>
  </si>
  <si>
    <t>pss-A2100974</t>
  </si>
  <si>
    <t>SAINT JOHN PAUL II ACADEMY</t>
  </si>
  <si>
    <t>pss-1605275</t>
  </si>
  <si>
    <t>SAINTS ACADEMY</t>
  </si>
  <si>
    <t>pss-A0501285</t>
  </si>
  <si>
    <t>SALAH TAWFIK ELEMENTARY AND MIDDLE</t>
  </si>
  <si>
    <t>pss-A0304052</t>
  </si>
  <si>
    <t>SALT ACADEMY</t>
  </si>
  <si>
    <t>pss-A1701159</t>
  </si>
  <si>
    <t>SALTMEADOW SCHOOL</t>
  </si>
  <si>
    <t>pss-A1701160</t>
  </si>
  <si>
    <t>SAN JOSE CATHOLIC GRADE SCHOOL</t>
  </si>
  <si>
    <t>pss-A0700645</t>
  </si>
  <si>
    <t>SAN JOSE EPISCOPAL DAY SCHOOL</t>
  </si>
  <si>
    <t>pss-260284</t>
  </si>
  <si>
    <t>SAN JUAN DEL RIO CATHOLIC SCHOOL</t>
  </si>
  <si>
    <t>pss-A9701169</t>
  </si>
  <si>
    <t>SANTA FE CATHOLIC HIGH SCHOOL</t>
  </si>
  <si>
    <t>pss-258129</t>
  </si>
  <si>
    <t>SANTA ROSA CHRISTIAN SCHOOL</t>
  </si>
  <si>
    <t>pss-264336</t>
  </si>
  <si>
    <t>SARASOTA CHRISTIAN SCHOOL</t>
  </si>
  <si>
    <t>pss-261142</t>
  </si>
  <si>
    <t>SAVARY ACADEMY FOR VIRTUAL EDUCATION SAVE</t>
  </si>
  <si>
    <t>pss-A1701161</t>
  </si>
  <si>
    <t>SAWGRASS ADVENTIST SCHOOL</t>
  </si>
  <si>
    <t>pss-266741</t>
  </si>
  <si>
    <t>SCHECK HILLEL COMMUNITY SCHOOL</t>
  </si>
  <si>
    <t>pss-2018399</t>
  </si>
  <si>
    <t>SCHOOL OF EXCELLENCE</t>
  </si>
  <si>
    <t>pss-A0501089</t>
  </si>
  <si>
    <t>SCHOOL OF THE HEIGHTS</t>
  </si>
  <si>
    <t>pss-A0501273</t>
  </si>
  <si>
    <t>SCORE ACADEMY</t>
  </si>
  <si>
    <t>pss-A0901147</t>
  </si>
  <si>
    <t>SCORE AT THE TOP CORAL SPRINGS LLC</t>
  </si>
  <si>
    <t>pss-A1300885</t>
  </si>
  <si>
    <t>SCORE AT THE TOP LEARNING CENTER - WELLINGTON</t>
  </si>
  <si>
    <t>pss-A0901149</t>
  </si>
  <si>
    <t>SCORE AT THE TOP PALM BEACH LLC</t>
  </si>
  <si>
    <t>pss-A0901150</t>
  </si>
  <si>
    <t>SEA OF STRENGTHS ACADEMY</t>
  </si>
  <si>
    <t>pss-A2101285</t>
  </si>
  <si>
    <t>SEACOAST CHRISTIAN ACADEMY</t>
  </si>
  <si>
    <t>pss-A9501349</t>
  </si>
  <si>
    <t>SEACREST COUNTRY DAY SCHOOL</t>
  </si>
  <si>
    <t>pss-A9102015</t>
  </si>
  <si>
    <t>SEAMARK RANCH</t>
  </si>
  <si>
    <t>pss-A1100721</t>
  </si>
  <si>
    <t>SERVICE LEARNING SCHOOL INC.</t>
  </si>
  <si>
    <t>pss-A1701165</t>
  </si>
  <si>
    <t>SEVEN RIVERS CHRISTIAN SCHOOL</t>
  </si>
  <si>
    <t>pss-A2101287</t>
  </si>
  <si>
    <t>SHAAREI BINA TORAH ACADEMY FOR GIRLS</t>
  </si>
  <si>
    <t>pss-BB060488</t>
  </si>
  <si>
    <t>SHALOM CHRISTIAN ACADEMY</t>
  </si>
  <si>
    <t>pss-A2101289</t>
  </si>
  <si>
    <t>SHANTI KIDS SCHOOL</t>
  </si>
  <si>
    <t>pss-A1592038</t>
  </si>
  <si>
    <t>SHARON SCHOOL OF EXCELLENCE</t>
  </si>
  <si>
    <t>pss-A0700648</t>
  </si>
  <si>
    <t>SHELTON ACADEMY</t>
  </si>
  <si>
    <t>pss-BB120557</t>
  </si>
  <si>
    <t>SHEPHERD OF GOD CHRISTAIN ACADEMY CORP</t>
  </si>
  <si>
    <t>pss-A1501089</t>
  </si>
  <si>
    <t>SHEPHERD OF THE COAST LUTHERAN SCHOOL</t>
  </si>
  <si>
    <t>pss-259665</t>
  </si>
  <si>
    <t>SHEPHERD OF THE WOODS LUTHERAN SCHOOL</t>
  </si>
  <si>
    <t>pss-A0901156</t>
  </si>
  <si>
    <t>SHEPHERD'S HEART CHRISTIAN SCHOOL</t>
  </si>
  <si>
    <t>pss-A1701167</t>
  </si>
  <si>
    <t>SHERIDAN HILLS CHRISTIAN SCHOOL</t>
  </si>
  <si>
    <t>pss-A9901395</t>
  </si>
  <si>
    <t>SHEYE'S OF MIAMI ELEMENTARY INC.</t>
  </si>
  <si>
    <t>pss-BB200427</t>
  </si>
  <si>
    <t>SHILOH SDA SCHOOL</t>
  </si>
  <si>
    <t>pss-2019723</t>
  </si>
  <si>
    <t>SHINING STARR LEARNING ACADEMY INC.</t>
  </si>
  <si>
    <t>pss-A1901368</t>
  </si>
  <si>
    <t>SHORECREST PREPARATORY SCHOOL</t>
  </si>
  <si>
    <t>pss-261084</t>
  </si>
  <si>
    <t>SKYCREST CHRISTIAN SCHOOL</t>
  </si>
  <si>
    <t>pss-A9300256</t>
  </si>
  <si>
    <t>SL JONES CHRISTIAN ACADEMY</t>
  </si>
  <si>
    <t>pss-A0301074</t>
  </si>
  <si>
    <t>SNOW WHITE &amp; THE SEVEN DWARFS SCHOOL</t>
  </si>
  <si>
    <t>pss-K9301390</t>
  </si>
  <si>
    <t>SOCRATES PREPARATORY SCHOOL</t>
  </si>
  <si>
    <t>pss-A1501094</t>
  </si>
  <si>
    <t>SOLID ROCK CHRISTIAN ACADEMY</t>
  </si>
  <si>
    <t>pss-A0501296</t>
  </si>
  <si>
    <t>SOLID ROCK COMMUNITY SCHOOL</t>
  </si>
  <si>
    <t>pss-A1701177</t>
  </si>
  <si>
    <t>SOUL ACADEMY</t>
  </si>
  <si>
    <t>pss-A1992143</t>
  </si>
  <si>
    <t>SOUTH LAKE MONTESSORI SCHOOL</t>
  </si>
  <si>
    <t>pss-A0102572</t>
  </si>
  <si>
    <t>SOUTH ORLANDO CHRISTIAN ACADEMY</t>
  </si>
  <si>
    <t>pss-K9500207</t>
  </si>
  <si>
    <t>SOUTH WALTON ACADEMY</t>
  </si>
  <si>
    <t>pss-A1901375</t>
  </si>
  <si>
    <t>SOUTH WALTON MONTESSORI ACADEMY</t>
  </si>
  <si>
    <t>pss-A0700653</t>
  </si>
  <si>
    <t>SOUTHEASTERN HIGH SCHOOL</t>
  </si>
  <si>
    <t>pss-A1501103</t>
  </si>
  <si>
    <t>SOUTHLAND CHRISTIAN SCHOOL</t>
  </si>
  <si>
    <t>pss-A9901408</t>
  </si>
  <si>
    <t>SOUTHPOINT ACADEMY</t>
  </si>
  <si>
    <t>pss-A1501104</t>
  </si>
  <si>
    <t>SOUTHSIDE CHRISTIAN ACADEMY</t>
  </si>
  <si>
    <t>pss-BB200528</t>
  </si>
  <si>
    <t>SOUTHWEST FLORIDA CHRISTIAN ACADEMY</t>
  </si>
  <si>
    <t>pss-A9701180</t>
  </si>
  <si>
    <t>SPACE COAST CHRISTIAN ACADEMY</t>
  </si>
  <si>
    <t>pss-A1701184</t>
  </si>
  <si>
    <t>pss-2016416</t>
  </si>
  <si>
    <t>SPACE COAST DISCOVERY</t>
  </si>
  <si>
    <t>pss-A1701185</t>
  </si>
  <si>
    <t>SPANISH RIVER CHRISTIAN SCHOOL</t>
  </si>
  <si>
    <t>pss-2020397</t>
  </si>
  <si>
    <t>SPARK ALC</t>
  </si>
  <si>
    <t>pss-A2190285</t>
  </si>
  <si>
    <t>pss-A2190286</t>
  </si>
  <si>
    <t>SPARROW ACADEMY</t>
  </si>
  <si>
    <t>pss-A1701186</t>
  </si>
  <si>
    <t>SPECIAL KIDS ACADEMY - SEMINOLE</t>
  </si>
  <si>
    <t>pss-A1500802</t>
  </si>
  <si>
    <t>SPRING HILL CHRISTIAN ACADEMY</t>
  </si>
  <si>
    <t>pss-A9701181</t>
  </si>
  <si>
    <t>SPRINGS ACADEMY INC.</t>
  </si>
  <si>
    <t>pss-A2101305</t>
  </si>
  <si>
    <t>ST AGATHA CATHOLIC SCHOOL</t>
  </si>
  <si>
    <t>pss-2115494</t>
  </si>
  <si>
    <t>ST AGNES ACADEMY</t>
  </si>
  <si>
    <t>pss-257409</t>
  </si>
  <si>
    <t>ST AMBROSE ELEMENTARY SCHOOL</t>
  </si>
  <si>
    <t>pss-257613</t>
  </si>
  <si>
    <t>ST ANDREW CATHOLIC SCHOOL</t>
  </si>
  <si>
    <t>pss-257624</t>
  </si>
  <si>
    <t>pss-258005</t>
  </si>
  <si>
    <t>pss-A9102039</t>
  </si>
  <si>
    <t>ST ANDREWS SCHOOL OF BOCA RATON INC</t>
  </si>
  <si>
    <t>pss-A9102006</t>
  </si>
  <si>
    <t>pss-256868</t>
  </si>
  <si>
    <t>pss-257012</t>
  </si>
  <si>
    <t>pss-257577</t>
  </si>
  <si>
    <t>pss-A1501082</t>
  </si>
  <si>
    <t>ST ANTHONY CATHOLIC SCHOOL CATHOLIC SCHOOL SYS</t>
  </si>
  <si>
    <t>pss-258978</t>
  </si>
  <si>
    <t>ST BARNABAS EPISCOPAL SCHOOL</t>
  </si>
  <si>
    <t>pss-259392</t>
  </si>
  <si>
    <t>ST BERNADETTE CATHOLIC SCHOOL</t>
  </si>
  <si>
    <t>pss-257442</t>
  </si>
  <si>
    <t>ST BONAVENTURE CATHOLIC SCHOOL</t>
  </si>
  <si>
    <t>pss-A9701183</t>
  </si>
  <si>
    <t>ST BRENDAN CATHOLIC HIGH SCHOOL</t>
  </si>
  <si>
    <t>pss-257205</t>
  </si>
  <si>
    <t>pss-257894</t>
  </si>
  <si>
    <t>ST BRENDAN ELEMENTARY</t>
  </si>
  <si>
    <t>pss-257216</t>
  </si>
  <si>
    <t>pss-A0901174</t>
  </si>
  <si>
    <t>ST CECELIA INTERPAROCHIAL SCHOOL</t>
  </si>
  <si>
    <t>pss-258719</t>
  </si>
  <si>
    <t>ST CHARLES BORROMEO CATHOLIC SCHOOL</t>
  </si>
  <si>
    <t>pss-258989</t>
  </si>
  <si>
    <t>pss-257996</t>
  </si>
  <si>
    <t>ST CHRISTOPHERS</t>
  </si>
  <si>
    <t>pss-K9301522</t>
  </si>
  <si>
    <t>ST CLARE SCHOOL</t>
  </si>
  <si>
    <t>pss-257001</t>
  </si>
  <si>
    <t>ST CLOUD CHRISTIAN PREP</t>
  </si>
  <si>
    <t>pss-A1700817</t>
  </si>
  <si>
    <t>ST COLEMAN SCHOOL</t>
  </si>
  <si>
    <t>pss-256948</t>
  </si>
  <si>
    <t>ST DAVID CATHOLIC SCHOOL</t>
  </si>
  <si>
    <t>pss-2115461</t>
  </si>
  <si>
    <t>ST EDWARD'S SCHOOL</t>
  </si>
  <si>
    <t>pss-260535</t>
  </si>
  <si>
    <t>pss-A9501363</t>
  </si>
  <si>
    <t>ST FRANCIS CATHOLIC ACADEMY</t>
  </si>
  <si>
    <t>pss-A0501282</t>
  </si>
  <si>
    <t>ST GERARD CAMPUS INC</t>
  </si>
  <si>
    <t>pss-A9901411</t>
  </si>
  <si>
    <t>ST HELEN CATHOLIC SCHOOL</t>
  </si>
  <si>
    <t>pss-A2101276</t>
  </si>
  <si>
    <t>ST HELEN ROMAN CATHOLIC CHURCH</t>
  </si>
  <si>
    <t>pss-BB180574</t>
  </si>
  <si>
    <t>ST HUGH CATHOLIC SCHOOL</t>
  </si>
  <si>
    <t>pss-257169</t>
  </si>
  <si>
    <t>ST JAMES ACADEMY</t>
  </si>
  <si>
    <t>pss-A2101306</t>
  </si>
  <si>
    <t>ST JAMES CATHEDRAL SCHOOL</t>
  </si>
  <si>
    <t>pss-A1501113</t>
  </si>
  <si>
    <t>pss-257158</t>
  </si>
  <si>
    <t>ST JEROME CATHOLIC SCHOOL</t>
  </si>
  <si>
    <t>pss-257544</t>
  </si>
  <si>
    <t>ST JOAN OF ARC SCHOOL</t>
  </si>
  <si>
    <t>pss-257657</t>
  </si>
  <si>
    <t>pss-258311</t>
  </si>
  <si>
    <t>ST JOHN LUTHERAN SCHOOL</t>
  </si>
  <si>
    <t>pss-X0260309</t>
  </si>
  <si>
    <t>ST JOHN NEUMANN CATHOLIC HIGH SCHOOL</t>
  </si>
  <si>
    <t>pss-A9501365</t>
  </si>
  <si>
    <t>ST JOHN NEUMANN SCHOOL</t>
  </si>
  <si>
    <t>pss-1605322</t>
  </si>
  <si>
    <t>pss-A0300953</t>
  </si>
  <si>
    <t>ST JOHN THE APOSTLE SCHOOL</t>
  </si>
  <si>
    <t>pss-257497</t>
  </si>
  <si>
    <t>pss-258297</t>
  </si>
  <si>
    <t>pss-257908</t>
  </si>
  <si>
    <t>pss-A1701158</t>
  </si>
  <si>
    <t>ST JOHN'S EPISCOPAL SCHOOL</t>
  </si>
  <si>
    <t>pss-2018253</t>
  </si>
  <si>
    <t>ST JOHNS CHRISTIAN SCHOOL</t>
  </si>
  <si>
    <t>pss-A1701193</t>
  </si>
  <si>
    <t>ST JOHNS COUNTRY DAY SCHOOL</t>
  </si>
  <si>
    <t>pss-260943</t>
  </si>
  <si>
    <t>ST JOHNS EPISCOPAL PARISH DAY SCHOOL</t>
  </si>
  <si>
    <t>pss-259552</t>
  </si>
  <si>
    <t>pss-258399</t>
  </si>
  <si>
    <t>pss-257806</t>
  </si>
  <si>
    <t>pss-258184</t>
  </si>
  <si>
    <t>pss-A2101279</t>
  </si>
  <si>
    <t>ST JOSEPH CATHOLIC SCHOOL TAMPA</t>
  </si>
  <si>
    <t>pss-258592</t>
  </si>
  <si>
    <t>ST JOSEPH'S EPISCOPAL SCHOOL</t>
  </si>
  <si>
    <t>pss-259585</t>
  </si>
  <si>
    <t>ST JUDE CATHEDRAL SCHOOL</t>
  </si>
  <si>
    <t>pss-258628</t>
  </si>
  <si>
    <t>ST JUDE CATHOLIC SCHOOL</t>
  </si>
  <si>
    <t>pss-2159432</t>
  </si>
  <si>
    <t>ST JULIANA CATHOLIC SCHOOL</t>
  </si>
  <si>
    <t>pss-257679</t>
  </si>
  <si>
    <t>ST LAWRENCE CATHOLIC SCHOOL</t>
  </si>
  <si>
    <t>pss-259075</t>
  </si>
  <si>
    <t>pss-257045</t>
  </si>
  <si>
    <t>ST LOUIS COVENANT SCHOOL</t>
  </si>
  <si>
    <t>pss-K9500212</t>
  </si>
  <si>
    <t>ST LUKES LUTHERAN SCHOOL</t>
  </si>
  <si>
    <t>pss-260149</t>
  </si>
  <si>
    <t>ST MARGARET MARY CATHOLIC SCHOOL</t>
  </si>
  <si>
    <t>pss-257828</t>
  </si>
  <si>
    <t>ST MARK'S EPISCOPAL ACADEMY</t>
  </si>
  <si>
    <t>pss-259417</t>
  </si>
  <si>
    <t>ST MARK'S EPISCOPAL SCHOOL</t>
  </si>
  <si>
    <t>pss-259494</t>
  </si>
  <si>
    <t>pss-AA890226</t>
  </si>
  <si>
    <t>ST MARTHA CATHOLIC SCHCOL</t>
  </si>
  <si>
    <t>pss-258967</t>
  </si>
  <si>
    <t>pss-258264</t>
  </si>
  <si>
    <t>ST MARY MAGDALEN CATHOLIC SCHOOL</t>
  </si>
  <si>
    <t>pss-257974</t>
  </si>
  <si>
    <t>ST MARYS CATHEDRAL SCHOOL</t>
  </si>
  <si>
    <t>pss-257147</t>
  </si>
  <si>
    <t>ST MARYS EPISCOPAL DAY SCHOOL</t>
  </si>
  <si>
    <t>pss-260965</t>
  </si>
  <si>
    <t>ST MATTHEWS CATHOLIC SCHOOL</t>
  </si>
  <si>
    <t>pss-258526</t>
  </si>
  <si>
    <t>ST MICHAEL LUTHERAN SCHOOL</t>
  </si>
  <si>
    <t>pss-260659</t>
  </si>
  <si>
    <t>ST MICHAEL THE ARCHANGEL</t>
  </si>
  <si>
    <t>pss-257136</t>
  </si>
  <si>
    <t>ST MICHAEL THE ARCHANGEL CATHOLIC SCHOOL</t>
  </si>
  <si>
    <t>pss-A1592042</t>
  </si>
  <si>
    <t>ST MICHEL ACADEMY</t>
  </si>
  <si>
    <t>pss-A0700644</t>
  </si>
  <si>
    <t>pss-258388</t>
  </si>
  <si>
    <t>pss-259009</t>
  </si>
  <si>
    <t>ST PATRICK INTERPARISH SCHOOL</t>
  </si>
  <si>
    <t>pss-258468</t>
  </si>
  <si>
    <t>pss-257078</t>
  </si>
  <si>
    <t>pss-258231</t>
  </si>
  <si>
    <t>pss-258923</t>
  </si>
  <si>
    <t>ST PAUL CATHOLIC SCHOOL - JACKSONVILLE BEACH</t>
  </si>
  <si>
    <t>pss-258479</t>
  </si>
  <si>
    <t>ST PAUL CHRISTIAN SCHOOL</t>
  </si>
  <si>
    <t>pss-A1701197</t>
  </si>
  <si>
    <t>ST PAUL LUTHERAN SCHOOL</t>
  </si>
  <si>
    <t>pss-259643</t>
  </si>
  <si>
    <t>pss-A9102045</t>
  </si>
  <si>
    <t>ST PAUL'S CATHOLIC ELEMENTARY SCHOOL-RIVERSIDE</t>
  </si>
  <si>
    <t>pss-258537</t>
  </si>
  <si>
    <t>pss-260546</t>
  </si>
  <si>
    <t>pss-258173</t>
  </si>
  <si>
    <t>ST PETER CLAVER CATHOLIC SCHOOL</t>
  </si>
  <si>
    <t>pss-258796</t>
  </si>
  <si>
    <t>ST PETERSBURG CATHOLIC HIGH SCHOOL</t>
  </si>
  <si>
    <t>pss-258912</t>
  </si>
  <si>
    <t>ST PETERSBURG CHRISTIAN SCHOOL</t>
  </si>
  <si>
    <t>pss-264584</t>
  </si>
  <si>
    <t>ST PHILIP'S EPISCOPAL SCHOOL</t>
  </si>
  <si>
    <t>pss-2017646</t>
  </si>
  <si>
    <t>ST RAPHAEL CATHOLIC SCHOOL</t>
  </si>
  <si>
    <t>pss-258901</t>
  </si>
  <si>
    <t>pss-257067</t>
  </si>
  <si>
    <t>pss-A0740039</t>
  </si>
  <si>
    <t>ST STEPHEN'S EPISCOPAL DAY SCHOOL</t>
  </si>
  <si>
    <t>pss-260353</t>
  </si>
  <si>
    <t>ST STEPHEN'S EPISCOPAL SCHOOL</t>
  </si>
  <si>
    <t>pss-259563</t>
  </si>
  <si>
    <t>ST TERESA CATHOLIC SCHOOL</t>
  </si>
  <si>
    <t>pss-257861</t>
  </si>
  <si>
    <t>pss-257635</t>
  </si>
  <si>
    <t>pss-A9102044</t>
  </si>
  <si>
    <t>ST THOMAS AQUINAS HIGH SCHOOL</t>
  </si>
  <si>
    <t>pss-257533</t>
  </si>
  <si>
    <t>ST THOMAS EPISCOPAL PARISH SCHOOL</t>
  </si>
  <si>
    <t>pss-260273</t>
  </si>
  <si>
    <t>pss-BB060505</t>
  </si>
  <si>
    <t>ST TIMOTHY PARISH SCHOOL</t>
  </si>
  <si>
    <t>pss-257103</t>
  </si>
  <si>
    <t>ST VINCENT FERRER</t>
  </si>
  <si>
    <t>pss-A2101280</t>
  </si>
  <si>
    <t>STAR CHILD ACADEMY OF WINTER GARDEN</t>
  </si>
  <si>
    <t>pss-A0970637</t>
  </si>
  <si>
    <t>STARCHILD ACADEMY LAKE MARY</t>
  </si>
  <si>
    <t>pss-A0901180</t>
  </si>
  <si>
    <t>STEPPING STONES SCHOOL INC.</t>
  </si>
  <si>
    <t>pss-A1300912</t>
  </si>
  <si>
    <t>STERLING ACADEMY</t>
  </si>
  <si>
    <t>pss-A2101320</t>
  </si>
  <si>
    <t>STETSON BAPTIST CHRISTIAN SCHOOL</t>
  </si>
  <si>
    <t>pss-264631</t>
  </si>
  <si>
    <t>STRIVING FOR EXCELLENCE ACADEMY</t>
  </si>
  <si>
    <t>pss-A1370524</t>
  </si>
  <si>
    <t>pss-257125</t>
  </si>
  <si>
    <t>pss-A9501371</t>
  </si>
  <si>
    <t>SUMMIT QUESTA MONTESSORI SCHOOL</t>
  </si>
  <si>
    <t>pss-2016959</t>
  </si>
  <si>
    <t>SUN GROVE MONTESSORI SCHOOL</t>
  </si>
  <si>
    <t>pss-2020808</t>
  </si>
  <si>
    <t>SUNCOAST CHRISTIAN ACADEMY</t>
  </si>
  <si>
    <t>pss-A0102619</t>
  </si>
  <si>
    <t>SUNCOAST PRIMARY SCHOOL</t>
  </si>
  <si>
    <t>pss-A9102053</t>
  </si>
  <si>
    <t>SUNFLOWER PRIVATE SCHOOL</t>
  </si>
  <si>
    <t>pss-264675</t>
  </si>
  <si>
    <t>SUNLIGHT CHRISTIAN ACADEMY</t>
  </si>
  <si>
    <t>pss-A1701205</t>
  </si>
  <si>
    <t>SUNNYSIDE MENNONITE SCHOOL</t>
  </si>
  <si>
    <t>pss-265872</t>
  </si>
  <si>
    <t>SUNRISE ACADEMY</t>
  </si>
  <si>
    <t>pss-A1701206</t>
  </si>
  <si>
    <t>SUNRISE ACADEMY OF EXCELLENCE</t>
  </si>
  <si>
    <t>pss-A1701208</t>
  </si>
  <si>
    <t>SUNRISE SCHOOL OF MIAMI</t>
  </si>
  <si>
    <t>pss-A0901190</t>
  </si>
  <si>
    <t>SUNSHINE CHILDCARE &amp; PRESCHOOL CENTER</t>
  </si>
  <si>
    <t>pss-A0901192</t>
  </si>
  <si>
    <t>SUNSHINE LEARNING MIAMI</t>
  </si>
  <si>
    <t>pss-BB160779</t>
  </si>
  <si>
    <t>SUNSHINE SCHOOL OF INDIVIDUALIZED LEARNING</t>
  </si>
  <si>
    <t>pss-A1501123</t>
  </si>
  <si>
    <t>SUNSHINE STATE ELITE ACADEMY LLC</t>
  </si>
  <si>
    <t>pss-A1701209</t>
  </si>
  <si>
    <t>SUWANNEE RIVER RIDGE TECHNICAL HIGH SCHOOL</t>
  </si>
  <si>
    <t>pss-A1592043</t>
  </si>
  <si>
    <t>SYNERGY SCHOOL OF TOMORROW INC</t>
  </si>
  <si>
    <t>pss-A0700466</t>
  </si>
  <si>
    <t>T.I.E.S.</t>
  </si>
  <si>
    <t>pss-A1501126</t>
  </si>
  <si>
    <t>T.O.P ACADEMY</t>
  </si>
  <si>
    <t>pss-A1701211</t>
  </si>
  <si>
    <t>T.O.P. ACADEMY</t>
  </si>
  <si>
    <t>pss-BB180815</t>
  </si>
  <si>
    <t>TABERNACLE BAPTIST CHRISTIAN SCHOOL</t>
  </si>
  <si>
    <t>pss-A1901387</t>
  </si>
  <si>
    <t>TABERNACLE BAPTIST SCHOOL</t>
  </si>
  <si>
    <t>pss-A9102058</t>
  </si>
  <si>
    <t>pss-A0301119</t>
  </si>
  <si>
    <t>TALLAHASSEE ADVENTIST CHRISTIAN ACADEMY</t>
  </si>
  <si>
    <t>pss-A1501128</t>
  </si>
  <si>
    <t>TALLAVANA CHRISTIAN SCHOOL</t>
  </si>
  <si>
    <t>pss-266537</t>
  </si>
  <si>
    <t>TAMIAMI UNITED METHODIST ELEMENTARY</t>
  </si>
  <si>
    <t>pss-A9102059</t>
  </si>
  <si>
    <t>TAMPA BAY ACADEMY</t>
  </si>
  <si>
    <t>pss-A1901388</t>
  </si>
  <si>
    <t>TAMPA BAY INTERNATIONAL SCHOOL</t>
  </si>
  <si>
    <t>pss-A2101327</t>
  </si>
  <si>
    <t>TAMPA CATHOLIC HIGH SCHOOL</t>
  </si>
  <si>
    <t>pss-259064</t>
  </si>
  <si>
    <t>TAMPA CHRISTIAN COMMUNITY SCHOOL</t>
  </si>
  <si>
    <t>pss-A2101329</t>
  </si>
  <si>
    <t>TAMPA DAY SCHOOL</t>
  </si>
  <si>
    <t>pss-A1501130</t>
  </si>
  <si>
    <t>TAMPA PINNACLE ACADEMY LLC</t>
  </si>
  <si>
    <t>pss-A2101331</t>
  </si>
  <si>
    <t>TAMPA PREPARATORY SCHOOL</t>
  </si>
  <si>
    <t>pss-264788</t>
  </si>
  <si>
    <t>TANGERINE LEARNING CENTER LLC</t>
  </si>
  <si>
    <t>pss-BB130161</t>
  </si>
  <si>
    <t>TDR LEARNING ACADEMY</t>
  </si>
  <si>
    <t>pss-A1300923</t>
  </si>
  <si>
    <t>TEMPLE BETH EMET DAY SCHOOL</t>
  </si>
  <si>
    <t>pss-A0102654</t>
  </si>
  <si>
    <t>TEMPLE BETH SHOLOM INNOVATIVE SCHOOL</t>
  </si>
  <si>
    <t>pss-BB170141</t>
  </si>
  <si>
    <t>pss-A0901195</t>
  </si>
  <si>
    <t>pss-A9501380</t>
  </si>
  <si>
    <t>TEMPLE COLLEGE PREPARATORY SCHOOL</t>
  </si>
  <si>
    <t>pss-A0901194</t>
  </si>
  <si>
    <t>THE ACADEMY AT OCEAN REEF</t>
  </si>
  <si>
    <t>pss-A9501386</t>
  </si>
  <si>
    <t>THE ACADEMY AT TRUE SANCTUARY OF PRAISE</t>
  </si>
  <si>
    <t>pss-A1901390</t>
  </si>
  <si>
    <t>THE ADVENT SCHOOL ACADEMY LEARNING CENTER</t>
  </si>
  <si>
    <t>pss-A1501137</t>
  </si>
  <si>
    <t>THE BASILICA SCHOOL</t>
  </si>
  <si>
    <t>pss-257384</t>
  </si>
  <si>
    <t>THE BATT SCHOOL</t>
  </si>
  <si>
    <t>pss-A0501134</t>
  </si>
  <si>
    <t>THE BENJAMIN PRIVATE SCHOOL, INC.</t>
  </si>
  <si>
    <t>pss-260375</t>
  </si>
  <si>
    <t>THE BILGRAV SCHOOL</t>
  </si>
  <si>
    <t>pss-A2101340</t>
  </si>
  <si>
    <t>THE BLAKE SCHOOL OF PLANTATION</t>
  </si>
  <si>
    <t>pss-261448</t>
  </si>
  <si>
    <t>THE BROACH SCHOOL</t>
  </si>
  <si>
    <t>pss-A1901395</t>
  </si>
  <si>
    <t>THE BROACH SCHOOL OF JACKSONVILLE ORANGE PARK</t>
  </si>
  <si>
    <t>pss-A0300785</t>
  </si>
  <si>
    <t>THE BROACH SCHOOL OF TAMPA</t>
  </si>
  <si>
    <t>pss-A0301128</t>
  </si>
  <si>
    <t>THE CANTERBURY SCHOOL OF FLORIDA</t>
  </si>
  <si>
    <t>pss-A0970662</t>
  </si>
  <si>
    <t>THE CAPE ACADEMY</t>
  </si>
  <si>
    <t>pss-A9501103</t>
  </si>
  <si>
    <t>THE CARRIE BRAZER CENTER</t>
  </si>
  <si>
    <t>pss-A1701229</t>
  </si>
  <si>
    <t>THE CHASE ACADEMY, INC.</t>
  </si>
  <si>
    <t>pss-A1100745</t>
  </si>
  <si>
    <t>THE CHEDER OF JACKSONVILLE</t>
  </si>
  <si>
    <t>pss-A2101343</t>
  </si>
  <si>
    <t>THE CHILDRENS HOUSE</t>
  </si>
  <si>
    <t>pss-A0102675</t>
  </si>
  <si>
    <t>THE CLASSICAL ACADEMY OF SARASOTA</t>
  </si>
  <si>
    <t>pss-A1701231</t>
  </si>
  <si>
    <t>THE CONRAD ACADEMY</t>
  </si>
  <si>
    <t>pss-A0102647</t>
  </si>
  <si>
    <t>THE CORNERSTONE SCHOOL</t>
  </si>
  <si>
    <t>pss-A9101745</t>
  </si>
  <si>
    <t>THE CRENSHAW SCHOOL</t>
  </si>
  <si>
    <t>pss-A0102682</t>
  </si>
  <si>
    <t>THE CYGNET SCHOOL</t>
  </si>
  <si>
    <t>pss-A2101345</t>
  </si>
  <si>
    <t>THE DEPAUL SCHOOL FOR DYSLEXIA</t>
  </si>
  <si>
    <t>pss-A9101756</t>
  </si>
  <si>
    <t>THE DEPAUL SCHOOL OF NE FLORIDA</t>
  </si>
  <si>
    <t>pss-A9101757</t>
  </si>
  <si>
    <t>THE DISCOVERY SCHOOL</t>
  </si>
  <si>
    <t>pss-A9101759</t>
  </si>
  <si>
    <t>THE DREAM ACADEMY INC</t>
  </si>
  <si>
    <t>pss-A2101346</t>
  </si>
  <si>
    <t>THE ECCLESIAL SCHOOL AT ST. ALBAN'S</t>
  </si>
  <si>
    <t>pss-A2101347</t>
  </si>
  <si>
    <t>THE EMBASSY ACADEMY</t>
  </si>
  <si>
    <t>pss-A0900785</t>
  </si>
  <si>
    <t>THE FIRST ACADEMY</t>
  </si>
  <si>
    <t>pss-AA890236</t>
  </si>
  <si>
    <t>THE FIRST HOPE OF THE FIRST ACADEMY</t>
  </si>
  <si>
    <t>pss-BB180722</t>
  </si>
  <si>
    <t>THE FIRST UNITED METHODIST SCHOOL CENTER</t>
  </si>
  <si>
    <t>pss-1927678</t>
  </si>
  <si>
    <t>THE FOUNDATION ACADEMY</t>
  </si>
  <si>
    <t>pss-A9101802</t>
  </si>
  <si>
    <t>THE FRENCH AMERICAN SCHOOL OF MIAMI</t>
  </si>
  <si>
    <t>pss-A9705879</t>
  </si>
  <si>
    <t>pss-A1701237</t>
  </si>
  <si>
    <t>THE FRENCH AMERICAN SCHOOL OF TAMPA BAY</t>
  </si>
  <si>
    <t>pss-A1990257</t>
  </si>
  <si>
    <t>pss-A1992165</t>
  </si>
  <si>
    <t>pss-A9501389</t>
  </si>
  <si>
    <t>THE GLORY OF GOD CHRISTIAN SCHOOL</t>
  </si>
  <si>
    <t>pss-BB200350</t>
  </si>
  <si>
    <t>THE GREENE SCHOOL</t>
  </si>
  <si>
    <t>pss-A1790181</t>
  </si>
  <si>
    <t>THE HARVEY ACADEMY</t>
  </si>
  <si>
    <t>pss-A2101356</t>
  </si>
  <si>
    <t>THE INTERNATIONAL FAMILY ACADEMY</t>
  </si>
  <si>
    <t>pss-A2101357</t>
  </si>
  <si>
    <t>THE KEY TO LEARNING</t>
  </si>
  <si>
    <t>pss-A1901399</t>
  </si>
  <si>
    <t>pss-263092</t>
  </si>
  <si>
    <t>THE KINGS ACADEMY</t>
  </si>
  <si>
    <t>pss-A1990258</t>
  </si>
  <si>
    <t>pss-A1100749</t>
  </si>
  <si>
    <t>THE LEARNING FOUNDATION OF FLORIDA</t>
  </si>
  <si>
    <t>pss-A0740031</t>
  </si>
  <si>
    <t>THE LIFE ACADEMY OF EXCELLENCE</t>
  </si>
  <si>
    <t>pss-A0700660</t>
  </si>
  <si>
    <t>THE LITTLE COUNTRY SCHOOL</t>
  </si>
  <si>
    <t>pss-A9101894</t>
  </si>
  <si>
    <t>THE LYMAN SCHOOL</t>
  </si>
  <si>
    <t>pss-A1701241</t>
  </si>
  <si>
    <t>THE MAGNOLIA SCHOOL</t>
  </si>
  <si>
    <t>pss-A9101902</t>
  </si>
  <si>
    <t>THE MASTERS ACADEMY</t>
  </si>
  <si>
    <t>pss-A9501392</t>
  </si>
  <si>
    <t>THE MIAMI SUDBURY SCHOOL</t>
  </si>
  <si>
    <t>pss-A1992170</t>
  </si>
  <si>
    <t>THE MONTESSORI CHILDREN'S HOUSE OF HYDE PARK</t>
  </si>
  <si>
    <t>pss-A9701107</t>
  </si>
  <si>
    <t>THE NOBLE SCHOOL</t>
  </si>
  <si>
    <t>pss-A0700661</t>
  </si>
  <si>
    <t>THE NORTHWEST FLORIDA ACADEMY</t>
  </si>
  <si>
    <t>pss-A2101367</t>
  </si>
  <si>
    <t>THE OAKS CLASSICAL ACADEMY</t>
  </si>
  <si>
    <t>pss-A2192164</t>
  </si>
  <si>
    <t>THE OAKS PRIVATE SCHOOL</t>
  </si>
  <si>
    <t>pss-A0901206</t>
  </si>
  <si>
    <t>THE OGBURN SCHOOL INC.</t>
  </si>
  <si>
    <t>pss-A2101369</t>
  </si>
  <si>
    <t>THE OPEN DOORWAY INC</t>
  </si>
  <si>
    <t>pss-A0901207</t>
  </si>
  <si>
    <t>THE OUT-OF-DOOR ACADEMY</t>
  </si>
  <si>
    <t>pss-A0301145</t>
  </si>
  <si>
    <t>THE PARKE HOUSE ACADEMY</t>
  </si>
  <si>
    <t>pss-A9901426</t>
  </si>
  <si>
    <t>THE PINE SCHOOL</t>
  </si>
  <si>
    <t>pss-259574</t>
  </si>
  <si>
    <t>pss-A1100756</t>
  </si>
  <si>
    <t>THE PIONEER SCHOOL</t>
  </si>
  <si>
    <t>pss-A1792033</t>
  </si>
  <si>
    <t>THE POTTER'S HOUSE CHRISTIAN ACADEMY</t>
  </si>
  <si>
    <t>pss-A9701151</t>
  </si>
  <si>
    <t>THE PRESLEY LEARNING CENTER ACADEMY</t>
  </si>
  <si>
    <t>pss-A2101373</t>
  </si>
  <si>
    <t>THE PURE ACADEMY</t>
  </si>
  <si>
    <t>pss-A1901403</t>
  </si>
  <si>
    <t>THE RAINBOW TREE CHRISTIAN SCHOOL</t>
  </si>
  <si>
    <t>pss-A0301133</t>
  </si>
  <si>
    <t>THE READING CLINIC</t>
  </si>
  <si>
    <t>pss-A0901211</t>
  </si>
  <si>
    <t>THE REPAIR SHOP</t>
  </si>
  <si>
    <t>pss-A1901404</t>
  </si>
  <si>
    <t>THE ROCK SCHOOL</t>
  </si>
  <si>
    <t>pss-A9501394</t>
  </si>
  <si>
    <t>THE SAGEMONT SCHOOL</t>
  </si>
  <si>
    <t>pss-A1592044</t>
  </si>
  <si>
    <t>THE SCHOLARS CHRISTIAN PRESCHOOL AND ACADEMY INC.</t>
  </si>
  <si>
    <t>pss-A1901362</t>
  </si>
  <si>
    <t>THE SCIENCE AND MATH INSTITUTE</t>
  </si>
  <si>
    <t>pss-A2101375</t>
  </si>
  <si>
    <t>THE SHEPHERD S SCHOOL</t>
  </si>
  <si>
    <t>pss-A0102716</t>
  </si>
  <si>
    <t>THE SONDER ACADEMY</t>
  </si>
  <si>
    <t>pss-A2101377</t>
  </si>
  <si>
    <t>pss-A1990262</t>
  </si>
  <si>
    <t>THE VANGUARD SCHOOL</t>
  </si>
  <si>
    <t>pss-260604</t>
  </si>
  <si>
    <t>THE VILLAGE SCHOOL OF NAPLES</t>
  </si>
  <si>
    <t>pss-A0301136</t>
  </si>
  <si>
    <t>THE VINE CHRISTIAN ACADEMY</t>
  </si>
  <si>
    <t>pss-A1701248</t>
  </si>
  <si>
    <t>THE WAY CHRISTIAN ACADEMY</t>
  </si>
  <si>
    <t>pss-A2101383</t>
  </si>
  <si>
    <t>THE WEISS SCHOOL</t>
  </si>
  <si>
    <t>pss-A9102090</t>
  </si>
  <si>
    <t>THE WILLOW SCHOOL</t>
  </si>
  <si>
    <t>pss-A0700668</t>
  </si>
  <si>
    <t>THINKING CHILD CHRISTIAN ACADEMY</t>
  </si>
  <si>
    <t>pss-A0901220</t>
  </si>
  <si>
    <t>THIRD WORLD EDUCATION INC.</t>
  </si>
  <si>
    <t>pss-A2190300</t>
  </si>
  <si>
    <t>TINY SMILE LEARNING CENTER</t>
  </si>
  <si>
    <t>pss-A1501162</t>
  </si>
  <si>
    <t>TOP KIDZ CHRISTIAN ACADEMY PRIVATE SCHOOL</t>
  </si>
  <si>
    <t>pss-A2101388</t>
  </si>
  <si>
    <t>TORAH ACADEMY OF BOCA RATON</t>
  </si>
  <si>
    <t>pss-A1901409</t>
  </si>
  <si>
    <t>pss-A1901410</t>
  </si>
  <si>
    <t>TORAH ACADEMY OF JACKSONVILLE</t>
  </si>
  <si>
    <t>pss-A0501355</t>
  </si>
  <si>
    <t>TORAS EMES ACADEMY KLURMAN ELEMENTARY SCHOOL</t>
  </si>
  <si>
    <t>pss-1645693</t>
  </si>
  <si>
    <t>TORCHBEARERS CHRISTIAN ACADEMY</t>
  </si>
  <si>
    <t>pss-A9101825</t>
  </si>
  <si>
    <t>TOWN 'N COUNTRY CHRISTIAN ACADEMY</t>
  </si>
  <si>
    <t>pss-A9501400</t>
  </si>
  <si>
    <t>TOWN CENTER PRESCHOOL</t>
  </si>
  <si>
    <t>pss-A9701216</t>
  </si>
  <si>
    <t>TRACE ACADEMY</t>
  </si>
  <si>
    <t>pss-A0102749</t>
  </si>
  <si>
    <t>TREASURES OF LIFE ACADEMY</t>
  </si>
  <si>
    <t>pss-A1501163</t>
  </si>
  <si>
    <t>TREE OF KNOWLEDGE LEARNING ACADEMY</t>
  </si>
  <si>
    <t>pss-BB120563</t>
  </si>
  <si>
    <t>TREE OF LIFE TALLAHASSEE</t>
  </si>
  <si>
    <t>pss-A1901412</t>
  </si>
  <si>
    <t>TRI-L CHRISTIAN ACADEMY</t>
  </si>
  <si>
    <t>pss-K9301333</t>
  </si>
  <si>
    <t>TRILOGY SCHOOL</t>
  </si>
  <si>
    <t>pss-A0102756</t>
  </si>
  <si>
    <t>TRINITAS ACADEMY</t>
  </si>
  <si>
    <t>pss-A0901234</t>
  </si>
  <si>
    <t>TRINITAS CHRISTIAN SCHOOL</t>
  </si>
  <si>
    <t>pss-A0102757</t>
  </si>
  <si>
    <t>TRINITY CATHOLIC HIGH SCHOOL</t>
  </si>
  <si>
    <t>pss-A0301140</t>
  </si>
  <si>
    <t>TRINITY CATHOLIC SCHOOL</t>
  </si>
  <si>
    <t>pss-258209</t>
  </si>
  <si>
    <t>pss-265657</t>
  </si>
  <si>
    <t>pss-A1370534</t>
  </si>
  <si>
    <t>pss-A9901307</t>
  </si>
  <si>
    <t>pss-A9300296</t>
  </si>
  <si>
    <t>pss-A9102072</t>
  </si>
  <si>
    <t>TRINITY CHRISTIAN PRIVATE SCHOOL</t>
  </si>
  <si>
    <t>pss-A2101390</t>
  </si>
  <si>
    <t>pss-A0901235</t>
  </si>
  <si>
    <t>pss-1928037</t>
  </si>
  <si>
    <t>TRINITY EVANGELICAL LUTHERAN CHRCH OF DEL RAY BCH</t>
  </si>
  <si>
    <t>pss-A1370535</t>
  </si>
  <si>
    <t>TRINITY HEART CHRISTIAN ACADEMY</t>
  </si>
  <si>
    <t>pss-A2101391</t>
  </si>
  <si>
    <t>TRINITY LUTHERAN CHURCH &amp; SCHOOL</t>
  </si>
  <si>
    <t>pss-K9301359</t>
  </si>
  <si>
    <t>pss-AA001547</t>
  </si>
  <si>
    <t>pss-259734</t>
  </si>
  <si>
    <t>TRINITY PREPARATORY SCHOOL</t>
  </si>
  <si>
    <t>pss-259428</t>
  </si>
  <si>
    <t>TRINITY SIMONE CHRISTIAN ACADEMY</t>
  </si>
  <si>
    <t>pss-A2101108</t>
  </si>
  <si>
    <t>TRU PREP ACADEMY</t>
  </si>
  <si>
    <t>pss-BB200357</t>
  </si>
  <si>
    <t>TURNING POINT CHRISTIAN ACADEMY</t>
  </si>
  <si>
    <t>pss-A0901238</t>
  </si>
  <si>
    <t>TURTLE RIVER MONTESSORI</t>
  </si>
  <si>
    <t>pss-A9701223</t>
  </si>
  <si>
    <t>TUSKAWILLA MONTESSORI ACADEMY</t>
  </si>
  <si>
    <t>pss-A9302914</t>
  </si>
  <si>
    <t>TUTOR ME DAYCARE AND PRESCHOOL 2</t>
  </si>
  <si>
    <t>pss-A1901418</t>
  </si>
  <si>
    <t>U.S. INTERNATIONAL CHRISTIAN ACADEMY</t>
  </si>
  <si>
    <t>pss-A2101396</t>
  </si>
  <si>
    <t>UNICORN VILLAGE ACADEMY</t>
  </si>
  <si>
    <t>pss-A1501171</t>
  </si>
  <si>
    <t>UNITED CEREBRAL PALSY TRANSITIONAL LEARNING</t>
  </si>
  <si>
    <t>pss-A1100764</t>
  </si>
  <si>
    <t>UNITY CHILD CARE DEVELOPMENT LLC</t>
  </si>
  <si>
    <t>pss-A1501172</t>
  </si>
  <si>
    <t>UNITY SCHOOL</t>
  </si>
  <si>
    <t>pss-264992</t>
  </si>
  <si>
    <t>UNIVERSAL ACADEMY OF FLORIDA</t>
  </si>
  <si>
    <t>pss-A9303087</t>
  </si>
  <si>
    <t>UPWARD TREND ACADEMY</t>
  </si>
  <si>
    <t>pss-A2101404</t>
  </si>
  <si>
    <t>VALOR CHRISTIAN LEADERSHIP ACADEMY</t>
  </si>
  <si>
    <t>pss-A1901424</t>
  </si>
  <si>
    <t>VERDI ECOSCHOOL</t>
  </si>
  <si>
    <t>pss-A1792034</t>
  </si>
  <si>
    <t>VERITAS ACADEMY OF CENTRAL FLORIDA</t>
  </si>
  <si>
    <t>pss-A1100770</t>
  </si>
  <si>
    <t>VERITAS MISSION ACADEMY</t>
  </si>
  <si>
    <t>pss-A1901427</t>
  </si>
  <si>
    <t>VICTORY ACADEMY OCALA</t>
  </si>
  <si>
    <t>pss-A1701271</t>
  </si>
  <si>
    <t>pss-A0901243</t>
  </si>
  <si>
    <t>pss-264926</t>
  </si>
  <si>
    <t>pss-AA001592</t>
  </si>
  <si>
    <t>VICTORY PREPARATORY SCHOOL</t>
  </si>
  <si>
    <t>pss-A0900968</t>
  </si>
  <si>
    <t>VILLA MADONNA SCHOOL</t>
  </si>
  <si>
    <t>pss-258821</t>
  </si>
  <si>
    <t>VILLAGE VIEW CHRISTIAN ACADEMY</t>
  </si>
  <si>
    <t>pss-A2101411</t>
  </si>
  <si>
    <t>pss-A1300963</t>
  </si>
  <si>
    <t>VISIONARY DREAMERS OF TODAY LEARNING CENTER</t>
  </si>
  <si>
    <t>pss-A1901432</t>
  </si>
  <si>
    <t>WAKULLA CHRISTIAN SCHOOL</t>
  </si>
  <si>
    <t>pss-A0507466</t>
  </si>
  <si>
    <t>WALDEN COMMUNITY SCHOOL</t>
  </si>
  <si>
    <t>pss-A0901249</t>
  </si>
  <si>
    <t>pss-A9901448</t>
  </si>
  <si>
    <t>WALDORF SCHOOL OF PALM BEACH</t>
  </si>
  <si>
    <t>pss-A1501087</t>
  </si>
  <si>
    <t>WALDORF SCHOOL OF TAMPA BAY</t>
  </si>
  <si>
    <t>pss-A0102632</t>
  </si>
  <si>
    <t>WALKER MEMORIAL ACADEMY</t>
  </si>
  <si>
    <t>pss-266413</t>
  </si>
  <si>
    <t>WALNUT HILL CHRISTIAN SCHOOL</t>
  </si>
  <si>
    <t>pss-2018978</t>
  </si>
  <si>
    <t>WARNER CHRISTIAN ACADEMY</t>
  </si>
  <si>
    <t>pss-260036</t>
  </si>
  <si>
    <t>WASHBURN ACADEMY</t>
  </si>
  <si>
    <t>pss-A0901250</t>
  </si>
  <si>
    <t>WASHINGTON COUNTY CHRISTIAN SCHOOL</t>
  </si>
  <si>
    <t>pss-A0102844</t>
  </si>
  <si>
    <t>WAVECREST ACADEMY</t>
  </si>
  <si>
    <t>pss-A1501186</t>
  </si>
  <si>
    <t>WAVES OF WONDER MONTESSORI SCHOOL</t>
  </si>
  <si>
    <t>pss-A1100773</t>
  </si>
  <si>
    <t>WAY OF WISDOM ACADEMY</t>
  </si>
  <si>
    <t>pss-A2101418</t>
  </si>
  <si>
    <t>WEKIVA KIDS LLC</t>
  </si>
  <si>
    <t>pss-A0102612</t>
  </si>
  <si>
    <t>WELLINGTON COLLEGIATE ACADEMY</t>
  </si>
  <si>
    <t>pss-BB160813</t>
  </si>
  <si>
    <t>WELLINGTON INSTITUTE OF LEARNING DEVELOPM</t>
  </si>
  <si>
    <t>pss-A1501187</t>
  </si>
  <si>
    <t>WELLINGTON PREPARATORY SCHOOL</t>
  </si>
  <si>
    <t>pss-A1300964</t>
  </si>
  <si>
    <t>WEST COAST CHRISTIAN ACADEMY</t>
  </si>
  <si>
    <t>pss-266865</t>
  </si>
  <si>
    <t>WEST COAST CHRISTIAN SCHOOL</t>
  </si>
  <si>
    <t>pss-AA890212</t>
  </si>
  <si>
    <t>WEST DADE ACADEMY</t>
  </si>
  <si>
    <t>pss-BB040605</t>
  </si>
  <si>
    <t>WEST FLORIDA BAPTIST ACADEMY</t>
  </si>
  <si>
    <t>pss-2020863</t>
  </si>
  <si>
    <t>WEST GATE CHRISTIAN SCHOOL</t>
  </si>
  <si>
    <t>pss-A1501190</t>
  </si>
  <si>
    <t>WEST HERNANDO CHRISTIAN SCHOOL</t>
  </si>
  <si>
    <t>pss-A9701236</t>
  </si>
  <si>
    <t>WEST MEADOWS BAPTIST ACADEMY</t>
  </si>
  <si>
    <t>pss-A9102095</t>
  </si>
  <si>
    <t>WEST MELBOURNE CHRISTIAN ACADEMY</t>
  </si>
  <si>
    <t>pss-A9901452</t>
  </si>
  <si>
    <t>WEST OAKS ACADEMY</t>
  </si>
  <si>
    <t>pss-1927995</t>
  </si>
  <si>
    <t>WESTERN GENERAL EDUCATION</t>
  </si>
  <si>
    <t>pss-A1390130</t>
  </si>
  <si>
    <t>WESTLAKE CHRISTIAN SCHOOL</t>
  </si>
  <si>
    <t>pss-A9901453</t>
  </si>
  <si>
    <t>WESTMINSTER ACADEMY</t>
  </si>
  <si>
    <t>pss-A9102097</t>
  </si>
  <si>
    <t>pss-A1701284</t>
  </si>
  <si>
    <t>WESTMINSTER CHRISTIAN PRIVATE SCHOOL, INC.</t>
  </si>
  <si>
    <t>pss-260998</t>
  </si>
  <si>
    <t>WESTON CHRISTIAN ACADEMY</t>
  </si>
  <si>
    <t>pss-A9901455</t>
  </si>
  <si>
    <t>WESTONWOOD RANCH</t>
  </si>
  <si>
    <t>pss-A2101421</t>
  </si>
  <si>
    <t>WESTWOOD CHRISTIAN SCHOOL</t>
  </si>
  <si>
    <t>pss-A9102099</t>
  </si>
  <si>
    <t>pss-BB060531</t>
  </si>
  <si>
    <t>WIDER HORIZONS SCHOOL</t>
  </si>
  <si>
    <t>pss-A9302925</t>
  </si>
  <si>
    <t>WILLIAM A KIRLEW JR ACADEMY</t>
  </si>
  <si>
    <t>pss-A9501268</t>
  </si>
  <si>
    <t>WILLISTON CENTRAL CHRISTIAN ACADEMY</t>
  </si>
  <si>
    <t>pss-A1300966</t>
  </si>
  <si>
    <t>WINDERMERE PREPARATORY SCHOOL</t>
  </si>
  <si>
    <t>pss-A1901440</t>
  </si>
  <si>
    <t>WINDSOR LEARNING ACADEMY</t>
  </si>
  <si>
    <t>pss-A9705958</t>
  </si>
  <si>
    <t>WINTER HAVEN ADVENTIST ACADEMY</t>
  </si>
  <si>
    <t>pss-A0102838</t>
  </si>
  <si>
    <t>WINTER HAVEN CHRISTIAN SCHOOL</t>
  </si>
  <si>
    <t>pss-262259</t>
  </si>
  <si>
    <t>WONDERHERE ACADEMY</t>
  </si>
  <si>
    <t>pss-A2101429</t>
  </si>
  <si>
    <t>WOODLAND ACADEMY</t>
  </si>
  <si>
    <t>pss-A1700854</t>
  </si>
  <si>
    <t>WOODLAWN COMMUNITY ACADEMY</t>
  </si>
  <si>
    <t>pss-A0301164</t>
  </si>
  <si>
    <t>WORD OF LIFE CHRISTIAN SCHOOL</t>
  </si>
  <si>
    <t>pss-A0102843</t>
  </si>
  <si>
    <t>WORLD CHILDREN'S ACADEMY</t>
  </si>
  <si>
    <t>pss-BB120453</t>
  </si>
  <si>
    <t>WORLD OF KIDS ACADEMY</t>
  </si>
  <si>
    <t>pss-A1300970</t>
  </si>
  <si>
    <t>WORLDED INTERNATIONAL SCHOOL</t>
  </si>
  <si>
    <t>pss-A2190307</t>
  </si>
  <si>
    <t>WORSHIPER'S HOUSE OF PRAYER ACADEMY</t>
  </si>
  <si>
    <t>pss-BB120525</t>
  </si>
  <si>
    <t>YESHIVA OF MIAMI INC.</t>
  </si>
  <si>
    <t>pss-BB200454</t>
  </si>
  <si>
    <t>YESHIVA TIFERES TORAH OF BOCA RATON</t>
  </si>
  <si>
    <t>pss-A1901447</t>
  </si>
  <si>
    <t>YIN YANG ACADEMY</t>
  </si>
  <si>
    <t>pss-A1501195</t>
  </si>
  <si>
    <t>YOUNG KIDS IN MOTION ACADEMY</t>
  </si>
  <si>
    <t>pss-A1370565</t>
  </si>
  <si>
    <t>YOUNG LEADERS ACADEMY K-8</t>
  </si>
  <si>
    <t>pss-A2101444</t>
  </si>
  <si>
    <t>pss-A1990269</t>
  </si>
  <si>
    <t>Z L SUNG SDA SCHOOL</t>
  </si>
  <si>
    <t>pss-266843</t>
  </si>
  <si>
    <t>ZAMZAM KNOWLEDGE ACADEMY</t>
  </si>
  <si>
    <t>pss-A1901453</t>
  </si>
  <si>
    <t>ZEPHYRHILLS CHRISTIAN ACADEMY</t>
  </si>
  <si>
    <t>pss-A0501390</t>
  </si>
  <si>
    <t>ABLE CHRISTIAN SCHOOL</t>
  </si>
  <si>
    <t>pss-A1792035</t>
  </si>
  <si>
    <t>ACADEME OF THE OAKS</t>
  </si>
  <si>
    <t>pss-A0700688</t>
  </si>
  <si>
    <t>ACADEMY AT DOUBLE H RANCH</t>
  </si>
  <si>
    <t>pss-A1701296</t>
  </si>
  <si>
    <t>ACADEMY INNOVATION</t>
  </si>
  <si>
    <t>pss-A1501227</t>
  </si>
  <si>
    <t>pss-A2200015</t>
  </si>
  <si>
    <t>ACTON ACADEMY AT SERENBE</t>
  </si>
  <si>
    <t>pss-A1301172</t>
  </si>
  <si>
    <t>ACTON ACADEMY MARIETTA</t>
  </si>
  <si>
    <t>pss-A1992003</t>
  </si>
  <si>
    <t>ADVANCE LEARNING CENTER</t>
  </si>
  <si>
    <t>pss-A0901269</t>
  </si>
  <si>
    <t>ADVANCED ACADEMICS ACADEMY</t>
  </si>
  <si>
    <t>pss-A2170191</t>
  </si>
  <si>
    <t>pss-AA000056</t>
  </si>
  <si>
    <t>AGAPE JR ACADEMY</t>
  </si>
  <si>
    <t>pss-A0740044</t>
  </si>
  <si>
    <t>AHLBERG ACADEMY</t>
  </si>
  <si>
    <t>pss-A1792041</t>
  </si>
  <si>
    <t>AL FALAH ACADEMY</t>
  </si>
  <si>
    <t>pss-A1300983</t>
  </si>
  <si>
    <t>AL FURQUAN ACADEMY</t>
  </si>
  <si>
    <t>pss-A1501208</t>
  </si>
  <si>
    <t>ALEXANDER INSTITUTE</t>
  </si>
  <si>
    <t>pss-A2101450</t>
  </si>
  <si>
    <t>ALEXSANDER ACADEMY</t>
  </si>
  <si>
    <t>pss-A1390132</t>
  </si>
  <si>
    <t>ALLELUIA COMMUNITY SCHOOL</t>
  </si>
  <si>
    <t>pss-2116272</t>
  </si>
  <si>
    <t>ALPHABET HOUSE</t>
  </si>
  <si>
    <t>pss-A2170192</t>
  </si>
  <si>
    <t>ANGELS IN PROGRESS ACADEMY</t>
  </si>
  <si>
    <t>pss-A1300987</t>
  </si>
  <si>
    <t>ANNUNCIATION DAY SCHOOL</t>
  </si>
  <si>
    <t>pss-BB200642</t>
  </si>
  <si>
    <t>APPLING CHRISTIAN ACADEMY</t>
  </si>
  <si>
    <t>pss-AA890250</t>
  </si>
  <si>
    <t>pss-296299</t>
  </si>
  <si>
    <t>ARBOR MONTESSORI SCHOOL</t>
  </si>
  <si>
    <t>pss-299223</t>
  </si>
  <si>
    <t>ARETE PREPATORY SCHOOL</t>
  </si>
  <si>
    <t>pss-A0307385</t>
  </si>
  <si>
    <t>ATHENS ACADEMY</t>
  </si>
  <si>
    <t>pss-A1501216</t>
  </si>
  <si>
    <t>ATHENS CHRISTIAN SCHOOL</t>
  </si>
  <si>
    <t>pss-298864</t>
  </si>
  <si>
    <t>ATHENS MONTESSORI SCHOOL</t>
  </si>
  <si>
    <t>pss-2021437</t>
  </si>
  <si>
    <t>ATLANTA ADVENTIST ACADEMY</t>
  </si>
  <si>
    <t>pss-A1701301</t>
  </si>
  <si>
    <t>ATLANTA GIRLS SCHOOL</t>
  </si>
  <si>
    <t>pss-A0102860</t>
  </si>
  <si>
    <t>ATLANTA SPEECH SCHOOL</t>
  </si>
  <si>
    <t>pss-298853</t>
  </si>
  <si>
    <t>ATLANTA YOUTH ACADEMY</t>
  </si>
  <si>
    <t>pss-A9901460</t>
  </si>
  <si>
    <t>AUGUSTA CHRISTIAN</t>
  </si>
  <si>
    <t>pss-299008</t>
  </si>
  <si>
    <t>AUGUSTA PREPARATORY DAY SCHOOL</t>
  </si>
  <si>
    <t>pss-297452</t>
  </si>
  <si>
    <t>AUGUSTA SCIENCE ACADEMY</t>
  </si>
  <si>
    <t>pss-A2190312</t>
  </si>
  <si>
    <t>BARNES ACADEMY</t>
  </si>
  <si>
    <t>pss-A0700691</t>
  </si>
  <si>
    <t>BEN FRANKLIN ACADEMY</t>
  </si>
  <si>
    <t>pss-A9303095</t>
  </si>
  <si>
    <t>BENEDICTINE MILITARY SCHOOL</t>
  </si>
  <si>
    <t>pss-296197</t>
  </si>
  <si>
    <t>BENJAMIN ACADEMY</t>
  </si>
  <si>
    <t>pss-A1992015</t>
  </si>
  <si>
    <t>BEREAN CHRISTIAN JR ACADEMY</t>
  </si>
  <si>
    <t>pss-A0501396</t>
  </si>
  <si>
    <t>BERRY COLLEGE ELEMENTARY SCHOOL</t>
  </si>
  <si>
    <t>pss-A9102116</t>
  </si>
  <si>
    <t>pss-AA000124</t>
  </si>
  <si>
    <t>BETHESDA ACADEMY</t>
  </si>
  <si>
    <t>pss-A0102862</t>
  </si>
  <si>
    <t>pss-A0501399</t>
  </si>
  <si>
    <t>pss-1928875</t>
  </si>
  <si>
    <t>BIBLE BAPTIST CHRISTIAN SCHOOL</t>
  </si>
  <si>
    <t>pss-AA890253</t>
  </si>
  <si>
    <t>pss-296186</t>
  </si>
  <si>
    <t>BLESSED TRINITY CATHOLIC HIGH SCHOOL</t>
  </si>
  <si>
    <t>pss-A0102864</t>
  </si>
  <si>
    <t>BRANDON HALL SCHOOL</t>
  </si>
  <si>
    <t>pss-296823</t>
  </si>
  <si>
    <t>pss-297066</t>
  </si>
  <si>
    <t>BRIARWOOD ACADEMY</t>
  </si>
  <si>
    <t>pss-296914</t>
  </si>
  <si>
    <t>BRIDGE ACADEMY</t>
  </si>
  <si>
    <t>pss-A1701324</t>
  </si>
  <si>
    <t>BRIDGEWAY CHRISTIAN ACADEMY</t>
  </si>
  <si>
    <t>pss-A0102866</t>
  </si>
  <si>
    <t>pss-A1301003</t>
  </si>
  <si>
    <t>BRIGHTON PRIVATE SCHOOL</t>
  </si>
  <si>
    <t>pss-A1790195</t>
  </si>
  <si>
    <t>BROOKWOOD CHRISTIAN LANGUAGE SCHOOL</t>
  </si>
  <si>
    <t>pss-A0901280</t>
  </si>
  <si>
    <t>BRUNSWICK CHRISTIAN ACADEMY</t>
  </si>
  <si>
    <t>pss-299256</t>
  </si>
  <si>
    <t>BULLOCH ACADEMY</t>
  </si>
  <si>
    <t>pss-296619</t>
  </si>
  <si>
    <t>BUTLER CHRISTIAN ACADEMY</t>
  </si>
  <si>
    <t>pss-A0102868</t>
  </si>
  <si>
    <t>BYNE CHRISTIAN SCHOOL</t>
  </si>
  <si>
    <t>pss-AA000178</t>
  </si>
  <si>
    <t>BYRON CHRISTIAN ACADEMY</t>
  </si>
  <si>
    <t>pss-A9701253</t>
  </si>
  <si>
    <t>pss-A0501403</t>
  </si>
  <si>
    <t>pss-1929416</t>
  </si>
  <si>
    <t>CALVARY DAY SCHOOL</t>
  </si>
  <si>
    <t>pss-298693</t>
  </si>
  <si>
    <t>CAMBRIDGE ACADEMY</t>
  </si>
  <si>
    <t>pss-1929369</t>
  </si>
  <si>
    <t>pss-A1701305</t>
  </si>
  <si>
    <t>CAMELOT CHRISTIAN ACADEMY</t>
  </si>
  <si>
    <t>pss-A0307390</t>
  </si>
  <si>
    <t>CANTON HOMESCHOOL RESOURCES AND THE HAVEN ACADEMY</t>
  </si>
  <si>
    <t>pss-A1901471</t>
  </si>
  <si>
    <t>CAPSTONE ACADEMY ATLANTA</t>
  </si>
  <si>
    <t>pss-A1701364</t>
  </si>
  <si>
    <t>CARMAN ADVENTIST SCHOOL</t>
  </si>
  <si>
    <t>pss-A1301006</t>
  </si>
  <si>
    <t>CEDAR CHRISTIAN SCHOOL</t>
  </si>
  <si>
    <t>pss-A1301009</t>
  </si>
  <si>
    <t>CENTRAL FELLOWSHIP CHRISTIAN ACADEMY</t>
  </si>
  <si>
    <t>pss-296958</t>
  </si>
  <si>
    <t>CHALLENGE PREPARATORY ACADEMY</t>
  </si>
  <si>
    <t>pss-A2192172</t>
  </si>
  <si>
    <t>CHAPEL HILL CHRISTIAN SCHOOL</t>
  </si>
  <si>
    <t>pss-A0901293</t>
  </si>
  <si>
    <t>CHATHAM ACADEMY</t>
  </si>
  <si>
    <t>pss-1928988</t>
  </si>
  <si>
    <t>CHEROKEE CHRISTIAN SCHOOLS</t>
  </si>
  <si>
    <t>pss-AA890256</t>
  </si>
  <si>
    <t>CHILDREN FOR CHRIST ACADEMY</t>
  </si>
  <si>
    <t>pss-A0901287</t>
  </si>
  <si>
    <t>CHOICE EDUCATIONAL ACADEMY</t>
  </si>
  <si>
    <t>pss-A1501474</t>
  </si>
  <si>
    <t>CHRIST SCHOOL LLC</t>
  </si>
  <si>
    <t>pss-A9901469</t>
  </si>
  <si>
    <t>pss-296007</t>
  </si>
  <si>
    <t>pss-2022703</t>
  </si>
  <si>
    <t>CHRISTINE ELIZABETH ACADEMY</t>
  </si>
  <si>
    <t>pss-A2170204</t>
  </si>
  <si>
    <t>CHRYSALIS EXPERIENTIAL ACADEMY INC. DBA PROMISE PR</t>
  </si>
  <si>
    <t>pss-A2101458</t>
  </si>
  <si>
    <t>CITIZENS CHRISTIAN ACADEMY</t>
  </si>
  <si>
    <t>pss-298638</t>
  </si>
  <si>
    <t>CITY OF KNOWLEDGE ISLAMIC SCHOOL</t>
  </si>
  <si>
    <t>pss-A0700698</t>
  </si>
  <si>
    <t>CLEARVIEW MENNONITE SCHOOL</t>
  </si>
  <si>
    <t>pss-A9102112</t>
  </si>
  <si>
    <t>CLEARWATER ACADEMY</t>
  </si>
  <si>
    <t>pss-A2190317</t>
  </si>
  <si>
    <t>pss-A0990048</t>
  </si>
  <si>
    <t>CLIFF VALLEY SCHOOL</t>
  </si>
  <si>
    <t>pss-A0301192</t>
  </si>
  <si>
    <t>CMCH SCHOOL</t>
  </si>
  <si>
    <t>pss-A1901479</t>
  </si>
  <si>
    <t>COLLINS HILL CHRISTIAN SCHOOL</t>
  </si>
  <si>
    <t>pss-A9701260</t>
  </si>
  <si>
    <t>COLQUITT CHRISTIAN ACADEMY</t>
  </si>
  <si>
    <t>pss-BB160825</t>
  </si>
  <si>
    <t>COLUMBUS ADVENTIST SCHOOL</t>
  </si>
  <si>
    <t>pss-A1992035</t>
  </si>
  <si>
    <t>pss-A0301194</t>
  </si>
  <si>
    <t>pss-A1701310</t>
  </si>
  <si>
    <t>pss-A0102874</t>
  </si>
  <si>
    <t>pss-A9102137</t>
  </si>
  <si>
    <t>COMPASS PREP ACADEMY</t>
  </si>
  <si>
    <t>pss-A1390136</t>
  </si>
  <si>
    <t>CONNECTION POINTE CHRISTIAN ACADEMY</t>
  </si>
  <si>
    <t>pss-A0307413</t>
  </si>
  <si>
    <t>CONYERS ADVENTIST ACADEMY</t>
  </si>
  <si>
    <t>pss-A2190318</t>
  </si>
  <si>
    <t>pss-A2101459</t>
  </si>
  <si>
    <t>pss-A0102930</t>
  </si>
  <si>
    <t>CORNERSTONE PREPARATORY ACADEMY</t>
  </si>
  <si>
    <t>pss-A1140006</t>
  </si>
  <si>
    <t>CORNERSTONE SCHOOLS</t>
  </si>
  <si>
    <t>pss-A0307395</t>
  </si>
  <si>
    <t>COUNTERPANE SCHOOL</t>
  </si>
  <si>
    <t>pss-2116217</t>
  </si>
  <si>
    <t>pss-A9102140</t>
  </si>
  <si>
    <t>pss-A0301195</t>
  </si>
  <si>
    <t>pss-1929052</t>
  </si>
  <si>
    <t>COVINGTON ACADEMY</t>
  </si>
  <si>
    <t>pss-A1301023</t>
  </si>
  <si>
    <t>CRABAPPLE MONTESSORI SCHOOL</t>
  </si>
  <si>
    <t>pss-A0307396</t>
  </si>
  <si>
    <t>CREEKSIDE CHRISTIAN ACADEMY</t>
  </si>
  <si>
    <t>pss-A1301024</t>
  </si>
  <si>
    <t>pss-298627</t>
  </si>
  <si>
    <t>CRESTWOOD CHRISTIAN ACADEMY</t>
  </si>
  <si>
    <t>pss-299019</t>
  </si>
  <si>
    <t>CRISP ACADEMY</t>
  </si>
  <si>
    <t>pss-297022</t>
  </si>
  <si>
    <t>CRISTO REY ATLANTA JESUIT HIGH SCHOOL</t>
  </si>
  <si>
    <t>pss-A1501259</t>
  </si>
  <si>
    <t>CROSSROADS BAPTIST SCHOOL</t>
  </si>
  <si>
    <t>pss-A9701247</t>
  </si>
  <si>
    <t>CROSSROADS CHRISTIAN ACADEMY</t>
  </si>
  <si>
    <t>pss-A2101461</t>
  </si>
  <si>
    <t>pss-A9300308</t>
  </si>
  <si>
    <t>CUMBERLAND ACADEMY OF GEORGIA</t>
  </si>
  <si>
    <t>pss-A1901480</t>
  </si>
  <si>
    <t>pss-A0992026</t>
  </si>
  <si>
    <t>CUMBERLAND CHRISTIAN ACADEMY</t>
  </si>
  <si>
    <t>pss-A1701316</t>
  </si>
  <si>
    <t>CURTIS BAPTIST SCHOOL (PK-12)</t>
  </si>
  <si>
    <t>pss-A9901476</t>
  </si>
  <si>
    <t>DA VINCI INTERNATIONAL SCHOOL</t>
  </si>
  <si>
    <t>pss-A1992041</t>
  </si>
  <si>
    <t>DAR-UN-NOOR ATLANTA SCIENCE ACADEMY</t>
  </si>
  <si>
    <t>pss-A9300319</t>
  </si>
  <si>
    <t>DARLINGTON SCHOOL</t>
  </si>
  <si>
    <t>pss-297372</t>
  </si>
  <si>
    <t>DAVID EMANUEL ACADEMY</t>
  </si>
  <si>
    <t>pss-298558</t>
  </si>
  <si>
    <t>DAVIS ACADEMY</t>
  </si>
  <si>
    <t>pss-A9501455</t>
  </si>
  <si>
    <t>DECATUR ADVENTIST JR ACADEMY</t>
  </si>
  <si>
    <t>pss-A9901477</t>
  </si>
  <si>
    <t>DEERFIELD-WINDSOR SCHOOL</t>
  </si>
  <si>
    <t>pss-1610183</t>
  </si>
  <si>
    <t>DESTINY CHRISTIAN ACADEMY</t>
  </si>
  <si>
    <t>pss-A0501407</t>
  </si>
  <si>
    <t>DEVEREUX GEORGIA - ACKERMAN ACADEMY</t>
  </si>
  <si>
    <t>pss-A2101462</t>
  </si>
  <si>
    <t>DISCOVERY MONTESSORI OF GEORGIA</t>
  </si>
  <si>
    <t>pss-A1901481</t>
  </si>
  <si>
    <t>DOUGLASVILLE SDA ELEMENTARY SCHOOL</t>
  </si>
  <si>
    <t>pss-299471</t>
  </si>
  <si>
    <t>DOWNTOWN ACADEMY</t>
  </si>
  <si>
    <t>pss-A1501273</t>
  </si>
  <si>
    <t>DREAM KEEPERS ACADEMY</t>
  </si>
  <si>
    <t>pss-A2170215</t>
  </si>
  <si>
    <t>DUBLIN MENNONITE SCHOOL</t>
  </si>
  <si>
    <t>pss-299369</t>
  </si>
  <si>
    <t>DULUTH ADVENTIST CHRISTIAN SCHOOL</t>
  </si>
  <si>
    <t>pss-299416</t>
  </si>
  <si>
    <t>DUNWOODY CHRISTIAN SCHOOL</t>
  </si>
  <si>
    <t>pss-A2192177</t>
  </si>
  <si>
    <t>pss-A1901483</t>
  </si>
  <si>
    <t>E.B.L.A. H.S. ACADEMY</t>
  </si>
  <si>
    <t>pss-A2170216</t>
  </si>
  <si>
    <t>EAGLE RANCH SCHOOL</t>
  </si>
  <si>
    <t>pss-A0301199</t>
  </si>
  <si>
    <t>EAST COBB CHRISTIAN SCHOOL</t>
  </si>
  <si>
    <t>pss-A9300311</t>
  </si>
  <si>
    <t>EASTGATE CHRISTIAN ACADEMY</t>
  </si>
  <si>
    <t>pss-A1701321</t>
  </si>
  <si>
    <t>EASTGATE LIFE ACADEMY</t>
  </si>
  <si>
    <t>pss-A1100824</t>
  </si>
  <si>
    <t>EATON ACADEMY INC</t>
  </si>
  <si>
    <t>pss-A0102881</t>
  </si>
  <si>
    <t>EDMUND BURKE ACADEMY</t>
  </si>
  <si>
    <t>pss-297248</t>
  </si>
  <si>
    <t>EMANUEL JUNIOR ACADEMY</t>
  </si>
  <si>
    <t>pss-A0304058</t>
  </si>
  <si>
    <t>EMANUEL PREPARATORY SCHOOL OF MATH AND SCIENCE</t>
  </si>
  <si>
    <t>pss-A1792037</t>
  </si>
  <si>
    <t>EPISCOPAL DAY SCHOOL</t>
  </si>
  <si>
    <t>pss-296357</t>
  </si>
  <si>
    <t>EVANGEL TEMPLE CHRISTIAN ACADEMY</t>
  </si>
  <si>
    <t>pss-A0102884</t>
  </si>
  <si>
    <t>EVANS CHRISTIAN ACADEMY</t>
  </si>
  <si>
    <t>pss-A0901304</t>
  </si>
  <si>
    <t>pss-A0740046</t>
  </si>
  <si>
    <t>pss-A1501284</t>
  </si>
  <si>
    <t>pss-A1901493</t>
  </si>
  <si>
    <t>FAITH ACADEMY - STOCKBRIDGE</t>
  </si>
  <si>
    <t>pss-A1901496</t>
  </si>
  <si>
    <t>FAITH ACADEMY -BUFORD</t>
  </si>
  <si>
    <t>pss-A1701322</t>
  </si>
  <si>
    <t>FAITH BAPTIST CHRISTIAN ACADEMY</t>
  </si>
  <si>
    <t>pss-A1990287</t>
  </si>
  <si>
    <t>pss-A0970813</t>
  </si>
  <si>
    <t>pss-296415</t>
  </si>
  <si>
    <t>FELLOWSHIP CHRISTIAN SCHOOL</t>
  </si>
  <si>
    <t>pss-A9501467</t>
  </si>
  <si>
    <t>FIDELES CHRISTIAN SCHOOL</t>
  </si>
  <si>
    <t>pss-A0700720</t>
  </si>
  <si>
    <t>FIRM FOUNDATION EARLY LEARNING ACADEMY</t>
  </si>
  <si>
    <t>pss-A2170219</t>
  </si>
  <si>
    <t>pss-A1901505</t>
  </si>
  <si>
    <t>pss-A1100829</t>
  </si>
  <si>
    <t>pss-A0970820</t>
  </si>
  <si>
    <t>FIRST PRESBYTERIAN CHRISTIAN ACADEMY</t>
  </si>
  <si>
    <t>pss-A9102155</t>
  </si>
  <si>
    <t>FIRST PRESBYTERIAN DAY SCHOOL</t>
  </si>
  <si>
    <t>pss-A0102889</t>
  </si>
  <si>
    <t>FLEMING DAY SCHOOL</t>
  </si>
  <si>
    <t>pss-BB160864</t>
  </si>
  <si>
    <t>FOUNDATIONS FOR THE FUTURE SCHOOL</t>
  </si>
  <si>
    <t>pss-A0901311</t>
  </si>
  <si>
    <t>FREDERICA ACADEMY</t>
  </si>
  <si>
    <t>pss-297441</t>
  </si>
  <si>
    <t>FRIENDSHIP CHRISTIAN SCHOOL</t>
  </si>
  <si>
    <t>pss-A2170224</t>
  </si>
  <si>
    <t>pss-A2101467</t>
  </si>
  <si>
    <t>FRIENDSHIP CHRISTIAN SCHOOL UPPER SCHOOL</t>
  </si>
  <si>
    <t>pss-A2101468</t>
  </si>
  <si>
    <t>FULLINGTON ACADEMY</t>
  </si>
  <si>
    <t>pss-296674</t>
  </si>
  <si>
    <t>FULTON SCIENCE ACADEMY PRIVATE SCHOOL</t>
  </si>
  <si>
    <t>pss-A1701326</t>
  </si>
  <si>
    <t>pss-BB180873</t>
  </si>
  <si>
    <t>FURTAH PREPARATORY SCHOOL</t>
  </si>
  <si>
    <t>pss-A0301209</t>
  </si>
  <si>
    <t>pss-A2170225</t>
  </si>
  <si>
    <t>GENESIS LEARNING SERVICES</t>
  </si>
  <si>
    <t>pss-A2170226</t>
  </si>
  <si>
    <t>GEORGE WALTON ACADEMY</t>
  </si>
  <si>
    <t>pss-297281</t>
  </si>
  <si>
    <t>GEORGIA CHRISTIAN SCHOOL</t>
  </si>
  <si>
    <t>pss-A9701282</t>
  </si>
  <si>
    <t>GEORGIA PREPARATORY SCHOOL</t>
  </si>
  <si>
    <t>pss-A1901508</t>
  </si>
  <si>
    <t>GEORGIA-CUMBERLAND ACADEMY</t>
  </si>
  <si>
    <t>pss-299879</t>
  </si>
  <si>
    <t>GERARD PREPATORY SCHOOL</t>
  </si>
  <si>
    <t>pss-A0700693</t>
  </si>
  <si>
    <t>GOD'S FOUNDATION CHRISTIAN ACADEMY</t>
  </si>
  <si>
    <t>pss-A1770793</t>
  </si>
  <si>
    <t>GODS HERITAGE CHRISTIAN ACADEMY</t>
  </si>
  <si>
    <t>pss-A1301068</t>
  </si>
  <si>
    <t>GOSHEN HEBREW ACADEMY AT TEMPLE KEFARYM</t>
  </si>
  <si>
    <t>pss-A2200017</t>
  </si>
  <si>
    <t>GRACE ACADEMY OF CARTERSVILLE</t>
  </si>
  <si>
    <t>pss-A1980001</t>
  </si>
  <si>
    <t>GRACE ASHTIN CHRISTIAN SCHOOL FOR GIRLS</t>
  </si>
  <si>
    <t>pss-A2101470</t>
  </si>
  <si>
    <t>pss-A2101471</t>
  </si>
  <si>
    <t>pss-A9501473</t>
  </si>
  <si>
    <t>pss-A9300310</t>
  </si>
  <si>
    <t>pss-A0700726</t>
  </si>
  <si>
    <t>pss-1928536</t>
  </si>
  <si>
    <t>GRACEPOINT SCHOOL</t>
  </si>
  <si>
    <t>pss-A1301050</t>
  </si>
  <si>
    <t>GREATER ATLANTA ADVENTIST ACADEMY</t>
  </si>
  <si>
    <t>pss-A0102895</t>
  </si>
  <si>
    <t>GREEN PASTURES CHRISTIAN SCHOOL</t>
  </si>
  <si>
    <t>pss-A9102172</t>
  </si>
  <si>
    <t>GREENFOREST MCCALEP CHRISTIAN ACADEMY</t>
  </si>
  <si>
    <t>pss-A9102171</t>
  </si>
  <si>
    <t>GRIFFIN CHRISTIAN SCHOOL</t>
  </si>
  <si>
    <t>pss-A1301051</t>
  </si>
  <si>
    <t>GROWING MINDS CHRISTIAN ACADEMY</t>
  </si>
  <si>
    <t>pss-A1501314</t>
  </si>
  <si>
    <t>HALLIE TURNER PRIVATE SCHOOL</t>
  </si>
  <si>
    <t>pss-A1501316</t>
  </si>
  <si>
    <t>HANCOCK DAY SCHOOL</t>
  </si>
  <si>
    <t>pss-297667</t>
  </si>
  <si>
    <t>HAPPY HOLLOW CHRISTIAN ACADEMY</t>
  </si>
  <si>
    <t>pss-A1901514</t>
  </si>
  <si>
    <t>HARVESTER CHRISTIAN ACADEMY</t>
  </si>
  <si>
    <t>pss-A9102174</t>
  </si>
  <si>
    <t>HEART TO HOME LEARNING, INC (THRIVE ACADEMY)</t>
  </si>
  <si>
    <t>pss-A1992072</t>
  </si>
  <si>
    <t>HEARTWOOD AGILE LEARNING CENTER SCHOOL</t>
  </si>
  <si>
    <t>pss-A2101472</t>
  </si>
  <si>
    <t>HEBRON CHRISTIAN ACADEMY</t>
  </si>
  <si>
    <t>pss-A1701330</t>
  </si>
  <si>
    <t>HEIRWAY CHRISTIAN ACADEMY</t>
  </si>
  <si>
    <t>pss-A0102898</t>
  </si>
  <si>
    <t>pss-A0102899</t>
  </si>
  <si>
    <t>pss-A1701331</t>
  </si>
  <si>
    <t>HERITAGE BAPTIST CHRISTIAN SCHOOL</t>
  </si>
  <si>
    <t>pss-A0901318</t>
  </si>
  <si>
    <t>pss-A9102130</t>
  </si>
  <si>
    <t>HESS ACADEMY</t>
  </si>
  <si>
    <t>pss-A1390141</t>
  </si>
  <si>
    <t>HIGH ACHIEVERS EDUCATION CENTER INC.</t>
  </si>
  <si>
    <t>pss-A1992075</t>
  </si>
  <si>
    <t>HIGH MEADOWS SCHOOL</t>
  </si>
  <si>
    <t>pss-297703</t>
  </si>
  <si>
    <t>HIGHLAND CHRISTIAN ACADEMY</t>
  </si>
  <si>
    <t>pss-A0102948</t>
  </si>
  <si>
    <t>HILLS ACADEMY</t>
  </si>
  <si>
    <t>pss-A2101473</t>
  </si>
  <si>
    <t>HILLSIDE MONTESSORI</t>
  </si>
  <si>
    <t>pss-A1501324</t>
  </si>
  <si>
    <t>HILLSIDE PRESCHOOL AND ACADEMY</t>
  </si>
  <si>
    <t>pss-A1701333</t>
  </si>
  <si>
    <t>HOKE MCNEAL ACADEMY</t>
  </si>
  <si>
    <t>pss-A2170234</t>
  </si>
  <si>
    <t>HOLY GROUND BAPTIST ACADEMY</t>
  </si>
  <si>
    <t>pss-A0901321</t>
  </si>
  <si>
    <t>HOLY INNOCENTS EPISCOPAL SCHOOL, NW</t>
  </si>
  <si>
    <t>pss-297725</t>
  </si>
  <si>
    <t>HOLY REDEEMER CATHOLIC SCHOOL</t>
  </si>
  <si>
    <t>pss-A0102901</t>
  </si>
  <si>
    <t>HOLY SPIRIT PREPARATORY SCHOOL</t>
  </si>
  <si>
    <t>pss-A1501442</t>
  </si>
  <si>
    <t>HORIZON CHRISTIAN ACADEMY</t>
  </si>
  <si>
    <t>pss-A1501329</t>
  </si>
  <si>
    <t>pss-A0102904</t>
  </si>
  <si>
    <t>pss-BB220260</t>
  </si>
  <si>
    <t>HOWARD SCHOLARS ACADEMY</t>
  </si>
  <si>
    <t>pss-A1990290</t>
  </si>
  <si>
    <t>pss-A0992027</t>
  </si>
  <si>
    <t>IMHOTOP ACADEMY</t>
  </si>
  <si>
    <t>pss-A1301071</t>
  </si>
  <si>
    <t>pss-296288</t>
  </si>
  <si>
    <t>pss-295998</t>
  </si>
  <si>
    <t>IMPACTING NEW GENERATIONS ACADEMY</t>
  </si>
  <si>
    <t>pss-A2101479</t>
  </si>
  <si>
    <t>IN HIS IMAGE CHRISTIAN ACADEMY</t>
  </si>
  <si>
    <t>pss-A0102905</t>
  </si>
  <si>
    <t>JACKSON TRAIL CHRISTIAN SCHOOL</t>
  </si>
  <si>
    <t>pss-297747</t>
  </si>
  <si>
    <t>JERSEY CHRISTIAN SCHOOL</t>
  </si>
  <si>
    <t>pss-1928751</t>
  </si>
  <si>
    <t>JOHN HANCOCK ACADEMY</t>
  </si>
  <si>
    <t>pss-297758</t>
  </si>
  <si>
    <t>JOHN L COBLE ELEMENTARY SCHOOL</t>
  </si>
  <si>
    <t>pss-AA000179</t>
  </si>
  <si>
    <t>JOHN MILLEDGE ACADEMY</t>
  </si>
  <si>
    <t>pss-297055</t>
  </si>
  <si>
    <t>JOHN MILLEDGE ACADEMY HIGH SCHOOL</t>
  </si>
  <si>
    <t>pss-A2101482</t>
  </si>
  <si>
    <t>JOHN MILLEDGE ACADEMY MIDDLE</t>
  </si>
  <si>
    <t>pss-A2101483</t>
  </si>
  <si>
    <t>JOHNSON FERRY CHRISTIAN ACADEMY</t>
  </si>
  <si>
    <t>pss-A1501340</t>
  </si>
  <si>
    <t>KILLIAN HILL CHRISTIAN SCHOOL</t>
  </si>
  <si>
    <t>pss-297805</t>
  </si>
  <si>
    <t>KING OF KINGS CHRISTIAN ACADEMY</t>
  </si>
  <si>
    <t>pss-A1901521</t>
  </si>
  <si>
    <t>KING'S RIDGE CHRISTIAN SCHOOL</t>
  </si>
  <si>
    <t>pss-A0501427</t>
  </si>
  <si>
    <t>KING'S WAY CHRISTIAN SCHOOL</t>
  </si>
  <si>
    <t>pss-A0102910</t>
  </si>
  <si>
    <t>KULIMA MONTESSORI</t>
  </si>
  <si>
    <t>pss-A2192182</t>
  </si>
  <si>
    <t>LAFAYETTE CHRISTIAN SCHOOL</t>
  </si>
  <si>
    <t>pss-A0501429</t>
  </si>
  <si>
    <t>LAGRANGE ACADEMY</t>
  </si>
  <si>
    <t>pss-296776</t>
  </si>
  <si>
    <t>LAKE GRACE CHRISTIAN SCHOOL</t>
  </si>
  <si>
    <t>pss-A9102187</t>
  </si>
  <si>
    <t>LANDMARK CHRISTIAN SCHOOL</t>
  </si>
  <si>
    <t>pss-A9102188</t>
  </si>
  <si>
    <t>LANDMARK CHRISTIAN SCHOOL, INC.</t>
  </si>
  <si>
    <t>pss-A2170241</t>
  </si>
  <si>
    <t>LANIER CHRISTIAN ACADEMY</t>
  </si>
  <si>
    <t>pss-A9102256</t>
  </si>
  <si>
    <t>LAUREL HEIGHTS ACADEMY (HOSPITAL)</t>
  </si>
  <si>
    <t>pss-BB200629</t>
  </si>
  <si>
    <t>LEARNING TREE ELEMENTARY SCHOOL</t>
  </si>
  <si>
    <t>pss-299518</t>
  </si>
  <si>
    <t>LIBERTY FAITH CHRISTIAN ACADEMY</t>
  </si>
  <si>
    <t>pss-A0102914</t>
  </si>
  <si>
    <t>pss-A2101486</t>
  </si>
  <si>
    <t>pss-AA890268</t>
  </si>
  <si>
    <t>LITHONIA ADVENTIST ACADEMY ELEMENTARY</t>
  </si>
  <si>
    <t>pss-A9303174</t>
  </si>
  <si>
    <t>LIVING WAY CHRISTIAN ACADEMY</t>
  </si>
  <si>
    <t>pss-A9901508</t>
  </si>
  <si>
    <t>pss-A1701343</t>
  </si>
  <si>
    <t>LYNDON ACADEMY</t>
  </si>
  <si>
    <t>pss-A0509224</t>
  </si>
  <si>
    <t>MABLETON CHRISTIAN ACADEMY</t>
  </si>
  <si>
    <t>pss-2021539</t>
  </si>
  <si>
    <t>MAJESTIC PREPARATORY ACADEMY INC</t>
  </si>
  <si>
    <t>pss-A2192183</t>
  </si>
  <si>
    <t>pss-AA890269</t>
  </si>
  <si>
    <t>MARIST SCHOOL</t>
  </si>
  <si>
    <t>pss-1929074</t>
  </si>
  <si>
    <t>MCDONOUGH METHODIST ACADEMY</t>
  </si>
  <si>
    <t>pss-A1501370</t>
  </si>
  <si>
    <t>MCGINNIS WOODS COUNTRY DAY SCHOOL</t>
  </si>
  <si>
    <t>pss-A0102918</t>
  </si>
  <si>
    <t>MDE SCHOOL OF EAST COBB</t>
  </si>
  <si>
    <t>pss-A1792038</t>
  </si>
  <si>
    <t>MEIGS MENNONITE CHRISTIAN SCHOOL</t>
  </si>
  <si>
    <t>pss-A9102200</t>
  </si>
  <si>
    <t>METROPOLITAN CHRISTIAN SCHOOL</t>
  </si>
  <si>
    <t>pss-A1190043</t>
  </si>
  <si>
    <t>MIDTOWN INTERNATIONAL SCHOOL</t>
  </si>
  <si>
    <t>pss-A1390145</t>
  </si>
  <si>
    <t>MIDWAY COVENANT CHRISTIAN SCHOOL</t>
  </si>
  <si>
    <t>pss-A0102919</t>
  </si>
  <si>
    <t>MILL SPRINGS ACADEMY</t>
  </si>
  <si>
    <t>pss-1929289</t>
  </si>
  <si>
    <t>MILLEDGEVILLE CHRISTIAN ACADEMY</t>
  </si>
  <si>
    <t>pss-A1701346</t>
  </si>
  <si>
    <t>MILLER'S MILITARY ACADEMY</t>
  </si>
  <si>
    <t>pss-A9303115</t>
  </si>
  <si>
    <t>MOHAMMED SCHOOLS OF ATLANTA</t>
  </si>
  <si>
    <t>pss-2022044</t>
  </si>
  <si>
    <t>MONROE COUNTRY DAY SCHOOL</t>
  </si>
  <si>
    <t>pss-A1790206</t>
  </si>
  <si>
    <t>MONSIGNOR DONOVAN CATHOLIC HIGH SCHOOL</t>
  </si>
  <si>
    <t>pss-A0501438</t>
  </si>
  <si>
    <t>MONTESSORI ACADEMY AT SHARON SPRINGS</t>
  </si>
  <si>
    <t>pss-A1501373</t>
  </si>
  <si>
    <t>MONTESSORI IN TOWN</t>
  </si>
  <si>
    <t>pss-A0700749</t>
  </si>
  <si>
    <t>MONTESSORI OF MACON</t>
  </si>
  <si>
    <t>pss-A9303207</t>
  </si>
  <si>
    <t>MONTESSORI SCHOOL OF ROME</t>
  </si>
  <si>
    <t>pss-2021867</t>
  </si>
  <si>
    <t>MONTEZUMA MENNONITE SCHOOL</t>
  </si>
  <si>
    <t>pss-A9701306</t>
  </si>
  <si>
    <t>MOUNT DE SALES ACADEMY</t>
  </si>
  <si>
    <t>pss-A1301105</t>
  </si>
  <si>
    <t>MOUNTAIN AREA CHRISTIAN ACADEMY</t>
  </si>
  <si>
    <t>pss-A0102923</t>
  </si>
  <si>
    <t>MT BETHEL CHRISTIAN ACADEMY</t>
  </si>
  <si>
    <t>pss-A0102922</t>
  </si>
  <si>
    <t>MT VERNON CHRISTIAN ACADEMY</t>
  </si>
  <si>
    <t>pss-A0700750</t>
  </si>
  <si>
    <t>MT VERNON PRESBYTERIAN SCHOOL</t>
  </si>
  <si>
    <t>pss-299132</t>
  </si>
  <si>
    <t>MT. BETHEL CHRISTIAN ACADEMY</t>
  </si>
  <si>
    <t>pss-A2190335</t>
  </si>
  <si>
    <t>MT. PARAN CHRISTIAN SCHOOL INC.</t>
  </si>
  <si>
    <t>pss-A9102202</t>
  </si>
  <si>
    <t>NATHANAEL GREENE ACADEMY</t>
  </si>
  <si>
    <t>pss-297259</t>
  </si>
  <si>
    <t>pss-2021313</t>
  </si>
  <si>
    <t>NEW HORIZONS NEW DIRECTIONS PREPARATORY ACADEMY</t>
  </si>
  <si>
    <t>pss-A1901534</t>
  </si>
  <si>
    <t>NORTH GEORGIA CHRISTIAN ACADEMY, INC</t>
  </si>
  <si>
    <t>pss-A1901537</t>
  </si>
  <si>
    <t>NORTH HENRY ACADEMY</t>
  </si>
  <si>
    <t>pss-A9701315</t>
  </si>
  <si>
    <t>pss-A0700754</t>
  </si>
  <si>
    <t>OAK HILL CLASSICAL SCHOOL</t>
  </si>
  <si>
    <t>pss-A1100821</t>
  </si>
  <si>
    <t>OAK MEADOW MONTESSORI SCHOOL</t>
  </si>
  <si>
    <t>pss-A9501525</t>
  </si>
  <si>
    <t>OAK MOUNTAIN ACADEMY</t>
  </si>
  <si>
    <t>pss-A1501394</t>
  </si>
  <si>
    <t>OGLETHORPE SDA SCHOOL</t>
  </si>
  <si>
    <t>pss-A9102214</t>
  </si>
  <si>
    <t>OLD SUWANEE CHRISTIAN SCHOOL</t>
  </si>
  <si>
    <t>pss-AA890272</t>
  </si>
  <si>
    <t>OMEGA LEARNING CENTER - SOUTH FORSYTH</t>
  </si>
  <si>
    <t>pss-A1901542</t>
  </si>
  <si>
    <t>OMEGA LEARNING CENTER ACWORTH</t>
  </si>
  <si>
    <t>pss-A1301129</t>
  </si>
  <si>
    <t>OMNI INTERNATIONAL SCHOOL</t>
  </si>
  <si>
    <t>pss-A2190338</t>
  </si>
  <si>
    <t>OPEN BIBLE CHRISTIAN SCHOOL</t>
  </si>
  <si>
    <t>pss-298489</t>
  </si>
  <si>
    <t>OUR LADY OF MERCY CATHOLIC HIGH SCHOOL</t>
  </si>
  <si>
    <t>pss-A0301255</t>
  </si>
  <si>
    <t>OUR LADY OF THE ASSUMPTION CATHOLIC SCHOOL</t>
  </si>
  <si>
    <t>pss-295965</t>
  </si>
  <si>
    <t>OUR LADY OF VICTORY CATH. SCHOOL</t>
  </si>
  <si>
    <t>pss-A1901544</t>
  </si>
  <si>
    <t>OVERCOMERS' ACADEMY</t>
  </si>
  <si>
    <t>pss-A1701354</t>
  </si>
  <si>
    <t>PAIDEIA SCHOOL</t>
  </si>
  <si>
    <t>pss-297237</t>
  </si>
  <si>
    <t>pss-A9501529</t>
  </si>
  <si>
    <t>PAUL ANDERSON HIGH SCHOOL</t>
  </si>
  <si>
    <t>pss-A9303122</t>
  </si>
  <si>
    <t>PEACHTREE ACADEMY PRIVATE SCHOOL</t>
  </si>
  <si>
    <t>pss-A1901547</t>
  </si>
  <si>
    <t>pss-A0307436</t>
  </si>
  <si>
    <t>PENTECOSTAL CHURCH OF GOD CHRISTIAN ACADEMY</t>
  </si>
  <si>
    <t>pss-A1901551</t>
  </si>
  <si>
    <t>PERIMETER SCHOOL</t>
  </si>
  <si>
    <t>pss-A9102216</t>
  </si>
  <si>
    <t>PINECREST ACADEMY</t>
  </si>
  <si>
    <t>pss-A9501534</t>
  </si>
  <si>
    <t>PINECREST MENNONITE</t>
  </si>
  <si>
    <t>pss-A9102219</t>
  </si>
  <si>
    <t>PINEWOOD CHRISTIAN ACADEMY</t>
  </si>
  <si>
    <t>pss-298106</t>
  </si>
  <si>
    <t>PLEASANT HILLS MONTESSORI SCHOOL</t>
  </si>
  <si>
    <t>pss-A0700759</t>
  </si>
  <si>
    <t>PORTER ACADEMY</t>
  </si>
  <si>
    <t>pss-A0301276</t>
  </si>
  <si>
    <t>PRIMROSE SCHOOL OF LAWRENCEVILLE NORTH</t>
  </si>
  <si>
    <t>pss-A2101496</t>
  </si>
  <si>
    <t>PRINCE AVENUE CHRISTIAN SCHOOL</t>
  </si>
  <si>
    <t>pss-A0700760</t>
  </si>
  <si>
    <t>PROVIDENCE CLASSICAL CHRISTIAN SCHOOL</t>
  </si>
  <si>
    <t>pss-A0700762</t>
  </si>
  <si>
    <t>QUEEN OF ANGELS CATHOLIC SCHOOL</t>
  </si>
  <si>
    <t>pss-A0102932</t>
  </si>
  <si>
    <t>RABUN CAP NACOOCHEE SCHOOL</t>
  </si>
  <si>
    <t>pss-A2192186</t>
  </si>
  <si>
    <t>RABUN GAP NACOOCHEE SCHOOL</t>
  </si>
  <si>
    <t>pss-A1301185</t>
  </si>
  <si>
    <t>RABUN-GAP NACOOCHEE SCHOOL</t>
  </si>
  <si>
    <t>pss-296608</t>
  </si>
  <si>
    <t>RAMAH JUNIOR ACADEMY</t>
  </si>
  <si>
    <t>pss-A2190341</t>
  </si>
  <si>
    <t>pss-A2101498</t>
  </si>
  <si>
    <t>RAMBAM DAY SCHOOL</t>
  </si>
  <si>
    <t>pss-A9300304</t>
  </si>
  <si>
    <t>REMNANT CHRISTIAN ACADEMY</t>
  </si>
  <si>
    <t>pss-A2101499</t>
  </si>
  <si>
    <t>RISEN SAVIOR CHRISTIAN ACADEMY</t>
  </si>
  <si>
    <t>pss-A1501427</t>
  </si>
  <si>
    <t>RIVERS ACADEMY</t>
  </si>
  <si>
    <t>pss-A2192665</t>
  </si>
  <si>
    <t>RIVERSIDE PREPARATORY ACADEMY</t>
  </si>
  <si>
    <t>pss-296652</t>
  </si>
  <si>
    <t>ROBERT TOOMBS CHRISTIAN ACADEMY</t>
  </si>
  <si>
    <t>pss-A1901556</t>
  </si>
  <si>
    <t>ROCK SPRINGS CHRISTIAN ACADEMY</t>
  </si>
  <si>
    <t>pss-A0901348</t>
  </si>
  <si>
    <t>RON CLARK ACADEMY</t>
  </si>
  <si>
    <t>pss-A0901367</t>
  </si>
  <si>
    <t>pss-296084</t>
  </si>
  <si>
    <t>SAGE SCHOOL</t>
  </si>
  <si>
    <t>pss-A1190045</t>
  </si>
  <si>
    <t>SALEM CHRISTIAN ACADEMY</t>
  </si>
  <si>
    <t>pss-A2170254</t>
  </si>
  <si>
    <t>SAVANNAH ADVENTIST CHRISTIAN SCHOOL</t>
  </si>
  <si>
    <t>pss-A0700766</t>
  </si>
  <si>
    <t>SAVANNAH COUNTRY DAY SCHOOL</t>
  </si>
  <si>
    <t>pss-297419</t>
  </si>
  <si>
    <t>SAVANNAH HONOR ACADEMY</t>
  </si>
  <si>
    <t>pss-A1701367</t>
  </si>
  <si>
    <t>SCREVEN CHRISTIAN ACADEMY</t>
  </si>
  <si>
    <t>pss-A9901471</t>
  </si>
  <si>
    <t>pss-A1701311</t>
  </si>
  <si>
    <t>SEEDS OF EXCELLENCE CHRISTIAN ACADEMY</t>
  </si>
  <si>
    <t>pss-A1770940</t>
  </si>
  <si>
    <t>SHALLOWFORD PRESBYTERIAN SCHOOL</t>
  </si>
  <si>
    <t>pss-A1701368</t>
  </si>
  <si>
    <t>SHEKINAH GLORY CHRISTIAN ACADEMY</t>
  </si>
  <si>
    <t>pss-A1770943</t>
  </si>
  <si>
    <t>SHEPHERD'S HILL ACADEMY</t>
  </si>
  <si>
    <t>pss-A1301157</t>
  </si>
  <si>
    <t>SHERWOOD CHRISTIAN ACADEMY</t>
  </si>
  <si>
    <t>pss-A9701330</t>
  </si>
  <si>
    <t>SHILOH HILLS CHRISTIAN SCHOOL</t>
  </si>
  <si>
    <t>pss-1928853</t>
  </si>
  <si>
    <t>SHOAL CREEK ADVENTIST SCHOOL</t>
  </si>
  <si>
    <t>pss-A1701369</t>
  </si>
  <si>
    <t>SKA ACADEMY OF ART AND DESIGN/ SABAH KINDER ART</t>
  </si>
  <si>
    <t>pss-A2101503</t>
  </si>
  <si>
    <t>SKIPSTONE ACADEMY WESTWOOD CAMPUS</t>
  </si>
  <si>
    <t>pss-1928649</t>
  </si>
  <si>
    <t>SLATONS MANOR LLC INSTITUTE OF LIFE-SKILLS AND EDU</t>
  </si>
  <si>
    <t>pss-A1990303</t>
  </si>
  <si>
    <t>SOAR ACADEMY</t>
  </si>
  <si>
    <t>pss-A2192188</t>
  </si>
  <si>
    <t>SOCIAL CIRCLE CHRISTIAN SCHOOL AT FBC</t>
  </si>
  <si>
    <t>pss-A0700769</t>
  </si>
  <si>
    <t>SOLA FIDE ACADEMY</t>
  </si>
  <si>
    <t>pss-A9701332</t>
  </si>
  <si>
    <t>SORA SCHOOLS</t>
  </si>
  <si>
    <t>pss-A2190344</t>
  </si>
  <si>
    <t>SOUTHEAST CHRISTIAN ACADEMY</t>
  </si>
  <si>
    <t>pss-A2101504</t>
  </si>
  <si>
    <t>SOUTHLAND ACADEMY</t>
  </si>
  <si>
    <t>pss-A0301268</t>
  </si>
  <si>
    <t>SOUTHSIDE BAPTIST CHURCH &amp; CHRISTIAN SCHOOL</t>
  </si>
  <si>
    <t>pss-A9102236</t>
  </si>
  <si>
    <t>SOUTHWEST ATLANTA CHRISTIAN ACADEMY</t>
  </si>
  <si>
    <t>pss-A9300322</t>
  </si>
  <si>
    <t>SOUTHWEST GEORGIA ACADEMY</t>
  </si>
  <si>
    <t>pss-296947</t>
  </si>
  <si>
    <t>SOUTHWEST GEORGIA INSTITUTE OF EDUCATION</t>
  </si>
  <si>
    <t>pss-A1300901</t>
  </si>
  <si>
    <t>SPECIAL NEEDS SCHOOL OF GWINNETT</t>
  </si>
  <si>
    <t>pss-A0700770</t>
  </si>
  <si>
    <t>SPRINGMONT SCHOOL</t>
  </si>
  <si>
    <t>pss-2022055</t>
  </si>
  <si>
    <t>pss-296867</t>
  </si>
  <si>
    <t>ST ANDREWS MONTESSORI SCHOOL</t>
  </si>
  <si>
    <t>pss-A9303178</t>
  </si>
  <si>
    <t>ST ANNE-PACELLI CATHOLIC SCHOOL</t>
  </si>
  <si>
    <t>pss-A1301132</t>
  </si>
  <si>
    <t>ST FRANCIS DAY SCHOOL</t>
  </si>
  <si>
    <t>pss-298274</t>
  </si>
  <si>
    <t>pss-BB180861</t>
  </si>
  <si>
    <t>ST FRANCIS XAVIER CATHOLIC SCHOOL</t>
  </si>
  <si>
    <t>pss-296266</t>
  </si>
  <si>
    <t>ST GEORGE'S EPISCOPAL SCHOOL</t>
  </si>
  <si>
    <t>pss-A9901522</t>
  </si>
  <si>
    <t>pss-296142</t>
  </si>
  <si>
    <t>ST JOHN ACADEMY</t>
  </si>
  <si>
    <t>pss-A1701366</t>
  </si>
  <si>
    <t>pss-296095</t>
  </si>
  <si>
    <t>pss-295885</t>
  </si>
  <si>
    <t>pss-295874</t>
  </si>
  <si>
    <t>ST JOSEPHS CATHOLIC SCHOOL</t>
  </si>
  <si>
    <t>pss-296222</t>
  </si>
  <si>
    <t>pss-A9706149</t>
  </si>
  <si>
    <t>ST MARTIN'S EPISCOPAL SCHOOL</t>
  </si>
  <si>
    <t>pss-2021903</t>
  </si>
  <si>
    <t>ST MARY ON THE HILL SCHOOL</t>
  </si>
  <si>
    <t>pss-296277</t>
  </si>
  <si>
    <t>pss-295863</t>
  </si>
  <si>
    <t>ST NICHOLAS ORTHODOX ACADEMY</t>
  </si>
  <si>
    <t>pss-A0700765</t>
  </si>
  <si>
    <t>pss-A9901523</t>
  </si>
  <si>
    <t>ST PETER CLAVER</t>
  </si>
  <si>
    <t>pss-296211</t>
  </si>
  <si>
    <t>ST PETER CLAVER REGIONAL CATHOLIC SCHOOL</t>
  </si>
  <si>
    <t>pss-295896</t>
  </si>
  <si>
    <t>pss-296164</t>
  </si>
  <si>
    <t>ST PIUS X CATHOLIC HIGH SCHOOL</t>
  </si>
  <si>
    <t>pss-295932</t>
  </si>
  <si>
    <t>ST SIMONS CHRISTIAN SCHOOL</t>
  </si>
  <si>
    <t>pss-A9501565</t>
  </si>
  <si>
    <t>ST TERESA'S SCHOOL</t>
  </si>
  <si>
    <t>pss-296302</t>
  </si>
  <si>
    <t>ST THOMAS MORE CATHOLIC SCHOOL</t>
  </si>
  <si>
    <t>pss-BB200595</t>
  </si>
  <si>
    <t>pss-A9501555</t>
  </si>
  <si>
    <t>ST VINCENTS ACADEMY</t>
  </si>
  <si>
    <t>pss-296109</t>
  </si>
  <si>
    <t>STERLING CHRISTIAN ACADEMY</t>
  </si>
  <si>
    <t>pss-A1501451</t>
  </si>
  <si>
    <t>STILL WATERS INTERNATIONAL ACADEMY</t>
  </si>
  <si>
    <t>pss-A1792040</t>
  </si>
  <si>
    <t>pss-A1770951</t>
  </si>
  <si>
    <t>STRATFORD ACADEMY</t>
  </si>
  <si>
    <t>pss-297088</t>
  </si>
  <si>
    <t>STRONG ROCK CHRISTIAN SCHOOL</t>
  </si>
  <si>
    <t>pss-A0901360</t>
  </si>
  <si>
    <t>SUGAR HILL CHRISTIAN ACADEMY</t>
  </si>
  <si>
    <t>pss-A0301272</t>
  </si>
  <si>
    <t>SUMMIT AUTISM CENTER OF ATLANTA INC.</t>
  </si>
  <si>
    <t>pss-A1901562</t>
  </si>
  <si>
    <t>TABULA RASA THE LANGUAGE ACADEMY</t>
  </si>
  <si>
    <t>pss-A1770955</t>
  </si>
  <si>
    <t>TALLULAH FALLS SCHOOL</t>
  </si>
  <si>
    <t>pss-296765</t>
  </si>
  <si>
    <t>TEMIMA, THE RICHARD AND JEAN KATZ HIGH SCHOOL FOR</t>
  </si>
  <si>
    <t>pss-A9701335</t>
  </si>
  <si>
    <t>TERRELL ACADEMY</t>
  </si>
  <si>
    <t>pss-296492</t>
  </si>
  <si>
    <t>THE ACADEMY OF ROME</t>
  </si>
  <si>
    <t>pss-A2101506</t>
  </si>
  <si>
    <t>THE ATLANTA ACADEMY</t>
  </si>
  <si>
    <t>pss-A0790068</t>
  </si>
  <si>
    <t>THE CAMPUS</t>
  </si>
  <si>
    <t>pss-A0901364</t>
  </si>
  <si>
    <t>THE CAROLYN BARRON MONTESSORI SCHOOL</t>
  </si>
  <si>
    <t>pss-A9901467</t>
  </si>
  <si>
    <t>pss-AA000273</t>
  </si>
  <si>
    <t>THE CHRISTIAN SCHOOLS OF ANOINTED WORD</t>
  </si>
  <si>
    <t>pss-A9501502</t>
  </si>
  <si>
    <t>THE COTTAGE SCHOOL</t>
  </si>
  <si>
    <t>pss-A9102139</t>
  </si>
  <si>
    <t>THE EJ WRIGHT SCHOOL FOR SUCCESS</t>
  </si>
  <si>
    <t>pss-A2190347</t>
  </si>
  <si>
    <t>THE EPSTEIN SCHOOL</t>
  </si>
  <si>
    <t>pss-AA890278</t>
  </si>
  <si>
    <t>THE FOREST SCHOOL: AN ACTON ACADEMY</t>
  </si>
  <si>
    <t>pss-A1990310</t>
  </si>
  <si>
    <t>THE FOUNDRY</t>
  </si>
  <si>
    <t>pss-A1990311</t>
  </si>
  <si>
    <t>THE GALLOWAY SCHOOL</t>
  </si>
  <si>
    <t>pss-298387</t>
  </si>
  <si>
    <t>THE GARDEN SCHOOL</t>
  </si>
  <si>
    <t>pss-A1901567</t>
  </si>
  <si>
    <t>THE HABERSHAM SCHOOL</t>
  </si>
  <si>
    <t>pss-A1790212</t>
  </si>
  <si>
    <t>THE HIRSCH ACADEMY</t>
  </si>
  <si>
    <t>pss-A0790069</t>
  </si>
  <si>
    <t>pss-A1501331</t>
  </si>
  <si>
    <t>pss-A1501464</t>
  </si>
  <si>
    <t>THE LIFE SCHOOL OF ATLANTA</t>
  </si>
  <si>
    <t>pss-A1901569</t>
  </si>
  <si>
    <t>pss-A1701381</t>
  </si>
  <si>
    <t>THE LOVETT SCHOOL</t>
  </si>
  <si>
    <t>pss-1646675</t>
  </si>
  <si>
    <t>THE MORGAN OLIVER SCHOOL</t>
  </si>
  <si>
    <t>pss-A2192191</t>
  </si>
  <si>
    <t>pss-BB160891</t>
  </si>
  <si>
    <t>THE NEW SCHOOL ATLANTA</t>
  </si>
  <si>
    <t>pss-A1790215</t>
  </si>
  <si>
    <t>THE PIEDMONT SCHOOL OF ATLANTA</t>
  </si>
  <si>
    <t>pss-A1300993</t>
  </si>
  <si>
    <t>THE PREMO SCHOOL</t>
  </si>
  <si>
    <t>pss-A1901570</t>
  </si>
  <si>
    <t>THE SAE SCHOOL</t>
  </si>
  <si>
    <t>pss-A1770969</t>
  </si>
  <si>
    <t>THE SCHENCK SCHOOL</t>
  </si>
  <si>
    <t>pss-296426</t>
  </si>
  <si>
    <t>THE SHEPHERD'S ACADEMY</t>
  </si>
  <si>
    <t>pss-A2190348</t>
  </si>
  <si>
    <t>THE SHEPHERDS ACADEMY</t>
  </si>
  <si>
    <t>pss-A2170261</t>
  </si>
  <si>
    <t>THE STONEHAVEN SCHOOL</t>
  </si>
  <si>
    <t>pss-A0700775</t>
  </si>
  <si>
    <t>THE SWIFT SCHOOL</t>
  </si>
  <si>
    <t>pss-A0301277</t>
  </si>
  <si>
    <t>THE TORCH AND THE SWORD KINGDOM ACADEMY</t>
  </si>
  <si>
    <t>pss-A1501475</t>
  </si>
  <si>
    <t>THE WALDORF SCHOOL OF ATLANTA</t>
  </si>
  <si>
    <t>pss-A9501561</t>
  </si>
  <si>
    <t>THE WALKER SCHOOL</t>
  </si>
  <si>
    <t>pss-297383</t>
  </si>
  <si>
    <t>THE WEBER SCHOOL</t>
  </si>
  <si>
    <t>pss-A0501468</t>
  </si>
  <si>
    <t>THE WESTMINSTER SCHOOLS</t>
  </si>
  <si>
    <t>pss-297328</t>
  </si>
  <si>
    <t>THE WHITAKER CHRISTIAN ACADEMY</t>
  </si>
  <si>
    <t>pss-A2192193</t>
  </si>
  <si>
    <t>THE WINNING ACADEMY</t>
  </si>
  <si>
    <t>pss-A2101509</t>
  </si>
  <si>
    <t>THEAMI MONTESSORI SCHOOL</t>
  </si>
  <si>
    <t>pss-A2170262</t>
  </si>
  <si>
    <t>THOMAS JEFFERSON ACADEMY</t>
  </si>
  <si>
    <t>pss-2022339</t>
  </si>
  <si>
    <t>THRESHOLD COMMUNITY PROGRAM</t>
  </si>
  <si>
    <t>pss-A0509227</t>
  </si>
  <si>
    <t>THRIVE CHRISTIAN ACADEMY</t>
  </si>
  <si>
    <t>pss-BB160877</t>
  </si>
  <si>
    <t>TIFTAREA ACADEMY</t>
  </si>
  <si>
    <t>pss-298412</t>
  </si>
  <si>
    <t>TLCHS ACADEMY</t>
  </si>
  <si>
    <t>pss-BB200672</t>
  </si>
  <si>
    <t>TORAH DAY SCHOOL OF ATLANTA</t>
  </si>
  <si>
    <t>pss-AA890280</t>
  </si>
  <si>
    <t>pss-AA890281</t>
  </si>
  <si>
    <t>pss-A9501567</t>
  </si>
  <si>
    <t>pss-298434</t>
  </si>
  <si>
    <t>TRINITY CLASSICAL SCHOOL</t>
  </si>
  <si>
    <t>pss-A0901370</t>
  </si>
  <si>
    <t>pss-A9102248</t>
  </si>
  <si>
    <t>TRIUMPH TRANSITIONS INSTITUTE</t>
  </si>
  <si>
    <t>pss-A1990317</t>
  </si>
  <si>
    <t>TRUE PARTNERSHIP CHRISTIAN ACADEMY</t>
  </si>
  <si>
    <t>pss-A1701384</t>
  </si>
  <si>
    <t>TRUTH SPRING ACADEMY</t>
  </si>
  <si>
    <t>pss-A1901572</t>
  </si>
  <si>
    <t>TWIGGS ACADEMY</t>
  </si>
  <si>
    <t>pss-298445</t>
  </si>
  <si>
    <t>TWINS ACADEMY INC.</t>
  </si>
  <si>
    <t>pss-A2170266</t>
  </si>
  <si>
    <t>TWINS ACADEMY INC AT 3152</t>
  </si>
  <si>
    <t>pss-A2170267</t>
  </si>
  <si>
    <t>UNITY CHRISTIAN SCHOOL</t>
  </si>
  <si>
    <t>pss-A1701385</t>
  </si>
  <si>
    <t>pss-A0102958</t>
  </si>
  <si>
    <t>UPPER ROOM MINISTRIES CHRISTIAN ACADEMY</t>
  </si>
  <si>
    <t>pss-A0901373</t>
  </si>
  <si>
    <t>URBAN CHRISTIAN ACADEMY</t>
  </si>
  <si>
    <t>pss-A9102251</t>
  </si>
  <si>
    <t>VALDOSTA CHRISTIAN ACADEMY</t>
  </si>
  <si>
    <t>pss-A1301190</t>
  </si>
  <si>
    <t>VALWOOD SCHOOL</t>
  </si>
  <si>
    <t>pss-299052</t>
  </si>
  <si>
    <t>pss-A0901374</t>
  </si>
  <si>
    <t>VICTORY BAPTIST SCHOOL</t>
  </si>
  <si>
    <t>pss-A1992183</t>
  </si>
  <si>
    <t>pss-A9901534</t>
  </si>
  <si>
    <t>VIDALIA HERITAGE ACADEMY</t>
  </si>
  <si>
    <t>pss-A9901535</t>
  </si>
  <si>
    <t>VILLAGE MONTESSORI SCHOOL</t>
  </si>
  <si>
    <t>pss-A0501462</t>
  </si>
  <si>
    <t>WALTON COUNTY CHRISTIAN LEARNING CENTERS</t>
  </si>
  <si>
    <t>pss-A2101512</t>
  </si>
  <si>
    <t>WAR HILL CHRISTIAN ACADEMY</t>
  </si>
  <si>
    <t>pss-A9501572</t>
  </si>
  <si>
    <t>WASECA MONTESSORI SCHOOL</t>
  </si>
  <si>
    <t>pss-A9706176</t>
  </si>
  <si>
    <t>WAVERLY HALL CHRISTIAN ACADEMY</t>
  </si>
  <si>
    <t>pss-A9901538</t>
  </si>
  <si>
    <t>WAYNESBORO MENNONITE SCHOOL</t>
  </si>
  <si>
    <t>pss-2021299</t>
  </si>
  <si>
    <t>WESTFIELD SCHOOL</t>
  </si>
  <si>
    <t>pss-298514</t>
  </si>
  <si>
    <t>pss-A9102257</t>
  </si>
  <si>
    <t>WESTMINSTER SCHOOLS OF AUGUSTA</t>
  </si>
  <si>
    <t>pss-298933</t>
  </si>
  <si>
    <t>WESTWOOD SCHOOLS</t>
  </si>
  <si>
    <t>pss-297146</t>
  </si>
  <si>
    <t>WILLIAM &amp; REED ACADEMY</t>
  </si>
  <si>
    <t>pss-A1701390</t>
  </si>
  <si>
    <t>WIMBISH ADVENTIST SCHOOL</t>
  </si>
  <si>
    <t>pss-299755</t>
  </si>
  <si>
    <t>WINDSOR ACADEMY</t>
  </si>
  <si>
    <t>pss-296506</t>
  </si>
  <si>
    <t>WINGS OF A DOVE CHRISTIAN PREPARATORY ACADEMY</t>
  </si>
  <si>
    <t>pss-BB200612</t>
  </si>
  <si>
    <t>WOODFIELD ACADEMY</t>
  </si>
  <si>
    <t>pss-A9901541</t>
  </si>
  <si>
    <t>WOODWARD ACADEMY</t>
  </si>
  <si>
    <t>pss-297474</t>
  </si>
  <si>
    <t>WOODWARD NORTH ELEMENTARY SCHOOL</t>
  </si>
  <si>
    <t>pss-A1901577</t>
  </si>
  <si>
    <t>pss-A2101513</t>
  </si>
  <si>
    <t>WYNFIELD CHRISTIAN ACADEMY</t>
  </si>
  <si>
    <t>pss-A0501471</t>
  </si>
  <si>
    <t>WYNNBROOK CHRISTIAN SCHOOL</t>
  </si>
  <si>
    <t>pss-A0700790</t>
  </si>
  <si>
    <t>YESHIVA OHR YISRAEL OF ATLANTA</t>
  </si>
  <si>
    <t>pss-A0501472</t>
  </si>
  <si>
    <t>YOUNG AMERICANS CHRISTIAN SCHOOL</t>
  </si>
  <si>
    <t>pss-A9300318</t>
  </si>
  <si>
    <t>ADVENTIST MALAMA ELEMENTARY SCHOOL</t>
  </si>
  <si>
    <t>pss-A0102965</t>
  </si>
  <si>
    <t>AKAULA SCHOOL</t>
  </si>
  <si>
    <t>pss-A0700791</t>
  </si>
  <si>
    <t>AMERICAN RENAISSANCE ACADEMY</t>
  </si>
  <si>
    <t>pss-A0901384</t>
  </si>
  <si>
    <t>ARK OF SAFETY CHRISTIAN ACADEMY</t>
  </si>
  <si>
    <t>pss-A1501498</t>
  </si>
  <si>
    <t>ASIA PACIFIC INTERNATIONAL SCHOOL</t>
  </si>
  <si>
    <t>pss-A1901580</t>
  </si>
  <si>
    <t>pss-A0901385</t>
  </si>
  <si>
    <t>CARDEN ACADEMY OF MAUI</t>
  </si>
  <si>
    <t>pss-A0792023</t>
  </si>
  <si>
    <t>CHRISTIAN ACADEMY</t>
  </si>
  <si>
    <t>pss-2022951</t>
  </si>
  <si>
    <t>CHRISTIAN LIBERTY ACADEMY</t>
  </si>
  <si>
    <t>pss-A9102265</t>
  </si>
  <si>
    <t>DAMIEN MEMORIAL SCHOOL</t>
  </si>
  <si>
    <t>pss-326532</t>
  </si>
  <si>
    <t>DORIS TODD CHRISTIAN ACADEMY</t>
  </si>
  <si>
    <t>pss-327208</t>
  </si>
  <si>
    <t>pss-2023139</t>
  </si>
  <si>
    <t>pss-A0971007</t>
  </si>
  <si>
    <t>FRIENDSHIP CHRISTIAN SCHOOLS</t>
  </si>
  <si>
    <t>pss-A9901542</t>
  </si>
  <si>
    <t>HALE O ULU SCHOOL</t>
  </si>
  <si>
    <t>pss-327172</t>
  </si>
  <si>
    <t>HALEAKALA WALDORF SCHOOL</t>
  </si>
  <si>
    <t>pss-327376</t>
  </si>
  <si>
    <t>HANAHAUOLI SCHOOL</t>
  </si>
  <si>
    <t>pss-327161</t>
  </si>
  <si>
    <t>HANALANI SCHOOLS</t>
  </si>
  <si>
    <t>pss-Y0327139</t>
  </si>
  <si>
    <t>HAWAII BAPTIST ACADEMY</t>
  </si>
  <si>
    <t>pss-BB160964</t>
  </si>
  <si>
    <t>HAWAII PREPARATORY ACADEMY</t>
  </si>
  <si>
    <t>pss-X1983225</t>
  </si>
  <si>
    <t>HAWAIIAN MISSION ACADEMY</t>
  </si>
  <si>
    <t>pss-327503</t>
  </si>
  <si>
    <t>HAWAIIAN MISSION ACADEMY KA LAMA IKI</t>
  </si>
  <si>
    <t>pss-327423</t>
  </si>
  <si>
    <t>HAWAIIAN MISSION ACADEMY WINWARD CAMPUS</t>
  </si>
  <si>
    <t>pss-327514</t>
  </si>
  <si>
    <t>HO'ALA SCHOOL</t>
  </si>
  <si>
    <t>pss-A9102269</t>
  </si>
  <si>
    <t>HO'OMANA HOU SCHOOL</t>
  </si>
  <si>
    <t>pss-A0700796</t>
  </si>
  <si>
    <t>pss-326521</t>
  </si>
  <si>
    <t>HOLY NATIVITY SCHOOL</t>
  </si>
  <si>
    <t>pss-A9102271</t>
  </si>
  <si>
    <t>HONGWANJI MISSION SCHOOL</t>
  </si>
  <si>
    <t>pss-326747</t>
  </si>
  <si>
    <t>HONOLULU WALDORF SCHOOL</t>
  </si>
  <si>
    <t>pss-327015</t>
  </si>
  <si>
    <t>HONOLULU WALDORF SCHOOL - MOHALA PUA SCHOOL</t>
  </si>
  <si>
    <t>pss-A0700797</t>
  </si>
  <si>
    <t>HUAKAILANI SCHOOL FOR GIRLS</t>
  </si>
  <si>
    <t>pss-A1100922</t>
  </si>
  <si>
    <t>ISLAND PACIFIC ACADEMY</t>
  </si>
  <si>
    <t>pss-A0509228</t>
  </si>
  <si>
    <t>ISLAND SCHOOL</t>
  </si>
  <si>
    <t>pss-327106</t>
  </si>
  <si>
    <t>KAAHUMANU HOU CHRISTIAN SCHOOL</t>
  </si>
  <si>
    <t>pss-A9102272</t>
  </si>
  <si>
    <t>KAHILI ADVENTIST SCHOOL</t>
  </si>
  <si>
    <t>pss-AA000804</t>
  </si>
  <si>
    <t>KAIMUKI CHRISTIAN SCHOOL</t>
  </si>
  <si>
    <t>pss-327081</t>
  </si>
  <si>
    <t>KAMEHAMEHA SCHOOLS HAWAI'I</t>
  </si>
  <si>
    <t>pss-A2101520</t>
  </si>
  <si>
    <t>KAMEHAMEHA SCHOOLS KAPALAMA CAMPUS</t>
  </si>
  <si>
    <t>pss-A9901547</t>
  </si>
  <si>
    <t>KAMEHAMEHA SCHOOLS MAUI</t>
  </si>
  <si>
    <t>pss-A0102974</t>
  </si>
  <si>
    <t>KAUAI CHRISTIAN ACADEMY</t>
  </si>
  <si>
    <t>pss-327354</t>
  </si>
  <si>
    <t>KAWAIAHA'O CHURCH SCHOOL</t>
  </si>
  <si>
    <t>pss-2022893</t>
  </si>
  <si>
    <t>KE KULA O PIILANI</t>
  </si>
  <si>
    <t>pss-A2101521</t>
  </si>
  <si>
    <t>KOHALA ADVENTIST SCHOOL</t>
  </si>
  <si>
    <t>pss-327401</t>
  </si>
  <si>
    <t>KONA ADVENTIST CHRISTIAN SCHOOL</t>
  </si>
  <si>
    <t>pss-A1100924</t>
  </si>
  <si>
    <t>KOOLAU BAPTIST ACADEMY</t>
  </si>
  <si>
    <t>pss-327048</t>
  </si>
  <si>
    <t>KULEANA EDUCATION ACADEMY</t>
  </si>
  <si>
    <t>pss-A2101524</t>
  </si>
  <si>
    <t>LA PIETRA HAWAII SCHOOL FOR GIRLS</t>
  </si>
  <si>
    <t>pss-326893</t>
  </si>
  <si>
    <t>LANAKILA BAPTIST JR &amp; SR HIGH SCHOOL</t>
  </si>
  <si>
    <t>pss-A9701350</t>
  </si>
  <si>
    <t>LANAKILA BAPTIST SCHOOLS</t>
  </si>
  <si>
    <t>pss-A1100925</t>
  </si>
  <si>
    <t>MAILI BIBLE SCHOOL</t>
  </si>
  <si>
    <t>pss-327037</t>
  </si>
  <si>
    <t>MAKUA LANI CHRISTIAN ACADEMY</t>
  </si>
  <si>
    <t>pss-A1501501</t>
  </si>
  <si>
    <t>MAKUA LANII CHRISTIAN ACADEMY</t>
  </si>
  <si>
    <t>pss-BB200683</t>
  </si>
  <si>
    <t>MALAMALAMA WALDORF SCHOOL</t>
  </si>
  <si>
    <t>pss-A9102277</t>
  </si>
  <si>
    <t>MARY, STAR OF THE SEA SCHOOL</t>
  </si>
  <si>
    <t>pss-326452</t>
  </si>
  <si>
    <t>MARYKNOLL SCHOOL</t>
  </si>
  <si>
    <t>pss-A0700800</t>
  </si>
  <si>
    <t>MAUI ADVENTIST SCHOOL</t>
  </si>
  <si>
    <t>pss-327398</t>
  </si>
  <si>
    <t>MAUI PREPARATORY ACADEMY</t>
  </si>
  <si>
    <t>pss-A0700801</t>
  </si>
  <si>
    <t>MAUNA LOA SCHOOL</t>
  </si>
  <si>
    <t>pss-BB200680</t>
  </si>
  <si>
    <t>MOILIILI COMMUNITY CENTER</t>
  </si>
  <si>
    <t>pss-A2170270</t>
  </si>
  <si>
    <t>MONTESSORI COMMUNITY SCHOOL</t>
  </si>
  <si>
    <t>pss-326907</t>
  </si>
  <si>
    <t>MONTESSORI SCHOOL OF MAUI</t>
  </si>
  <si>
    <t>pss-AA000958</t>
  </si>
  <si>
    <t>NA HUNAAHI</t>
  </si>
  <si>
    <t>pss-A2101526</t>
  </si>
  <si>
    <t>NA LIKO LLC</t>
  </si>
  <si>
    <t>pss-A2170271</t>
  </si>
  <si>
    <t>NAVY HALE KEIKI SCHOOL</t>
  </si>
  <si>
    <t>pss-326791</t>
  </si>
  <si>
    <t>pss-A1301218</t>
  </si>
  <si>
    <t>OLELO CHRISTIAN ACADEMY</t>
  </si>
  <si>
    <t>pss-A0501481</t>
  </si>
  <si>
    <t>OUR LADY OF GOOD COUNSEL SCHOOL</t>
  </si>
  <si>
    <t>pss-326179</t>
  </si>
  <si>
    <t>pss-326849</t>
  </si>
  <si>
    <t>PACIFIC BUDDHIST ACADEMY</t>
  </si>
  <si>
    <t>pss-A0501482</t>
  </si>
  <si>
    <t>PARKER SCHOOL</t>
  </si>
  <si>
    <t>pss-327004</t>
  </si>
  <si>
    <t>PEARL HARBOR CHRISTIAN ACADEMY</t>
  </si>
  <si>
    <t>pss-A0301292</t>
  </si>
  <si>
    <t>PUNAHOU SCHOOL</t>
  </si>
  <si>
    <t>pss-326882</t>
  </si>
  <si>
    <t>ROOTS SCHOOL</t>
  </si>
  <si>
    <t>pss-A1501504</t>
  </si>
  <si>
    <t>SACRED HEARTS SCHOOL &amp; EARLY LEARNING CENTER</t>
  </si>
  <si>
    <t>pss-326215</t>
  </si>
  <si>
    <t>SEABURY HALL</t>
  </si>
  <si>
    <t>pss-326678</t>
  </si>
  <si>
    <t>SOTO ACADEMY</t>
  </si>
  <si>
    <t>pss-A9102281</t>
  </si>
  <si>
    <t>ST ANDREWS SCHOOLS</t>
  </si>
  <si>
    <t>pss-326667</t>
  </si>
  <si>
    <t>pss-326601</t>
  </si>
  <si>
    <t>pss-A1901591</t>
  </si>
  <si>
    <t>ST ANTHONY SCHOOL KAILUA</t>
  </si>
  <si>
    <t>pss-326292</t>
  </si>
  <si>
    <t>ST CATHERINE SCHOOL</t>
  </si>
  <si>
    <t>pss-326237</t>
  </si>
  <si>
    <t>pss-326576</t>
  </si>
  <si>
    <t>pss-326281</t>
  </si>
  <si>
    <t>ST JOSEPH PARISH SCHOOL</t>
  </si>
  <si>
    <t>pss-326587</t>
  </si>
  <si>
    <t>pss-326554</t>
  </si>
  <si>
    <t>ST LOUIS SCHOOL</t>
  </si>
  <si>
    <t>pss-326408</t>
  </si>
  <si>
    <t>ST MARK LUTHERAN SCHOOL</t>
  </si>
  <si>
    <t>pss-326838</t>
  </si>
  <si>
    <t>pss-326157</t>
  </si>
  <si>
    <t>pss-326419</t>
  </si>
  <si>
    <t>pss-326441</t>
  </si>
  <si>
    <t>pss-326226</t>
  </si>
  <si>
    <t>pss-2023092</t>
  </si>
  <si>
    <t>WAIMEA COUNTRY SCHOOL</t>
  </si>
  <si>
    <t>pss-A0501484</t>
  </si>
  <si>
    <t>WAOLANI JUDD NAZARENE SCHOOL</t>
  </si>
  <si>
    <t>pss-2022918</t>
  </si>
  <si>
    <t>WINDWARD NAZARENE ACADEMY</t>
  </si>
  <si>
    <t>pss-2023081</t>
  </si>
  <si>
    <t>ACORN LEARNING CENTER</t>
  </si>
  <si>
    <t>pss-A1701400</t>
  </si>
  <si>
    <t>pss-330946</t>
  </si>
  <si>
    <t>ALZAR SCHOOL</t>
  </si>
  <si>
    <t>pss-A1301222</t>
  </si>
  <si>
    <t>BISHOP KELLY HIGH SCHOOL</t>
  </si>
  <si>
    <t>pss-330924</t>
  </si>
  <si>
    <t>BOISE GIRLS ACADEMY-TEEN CHALLENGE PACIFIC NORTHWE</t>
  </si>
  <si>
    <t>pss-A0901402</t>
  </si>
  <si>
    <t>BOISE VALLEY ADVENTIST SCHOOL</t>
  </si>
  <si>
    <t>pss-331382</t>
  </si>
  <si>
    <t>BOULDER CREEK ACADEMY</t>
  </si>
  <si>
    <t>pss-A0700807</t>
  </si>
  <si>
    <t>pss-A1701402</t>
  </si>
  <si>
    <t>pss-A0501486</t>
  </si>
  <si>
    <t>pss-A0740048</t>
  </si>
  <si>
    <t>CANYON CHRISTIAN SCHOOL</t>
  </si>
  <si>
    <t>pss-A1701403</t>
  </si>
  <si>
    <t>CANYONSIDE CHRISTIAN SCHOOL</t>
  </si>
  <si>
    <t>pss-A9901566</t>
  </si>
  <si>
    <t>CHERRY GULCH</t>
  </si>
  <si>
    <t>pss-A0901389</t>
  </si>
  <si>
    <t>pss-BB180911</t>
  </si>
  <si>
    <t>CHRISTIAN CENTER SCHOOL</t>
  </si>
  <si>
    <t>pss-A1501509</t>
  </si>
  <si>
    <t>CLASSICAL CHRISTIAN ACADEMY</t>
  </si>
  <si>
    <t>pss-A0301294</t>
  </si>
  <si>
    <t>CLEAR LAKES CHRISTIAN ACADEMY</t>
  </si>
  <si>
    <t>pss-BB180920</t>
  </si>
  <si>
    <t>CLOVER TRINITY LUTHERAN SCHOOL</t>
  </si>
  <si>
    <t>pss-331189</t>
  </si>
  <si>
    <t>COLE VALLEY CHRISTIAN SCHOOL</t>
  </si>
  <si>
    <t>pss-BB130176</t>
  </si>
  <si>
    <t>COLE VALLEY CHRISTIAN SCHOOLS-SECONDARY</t>
  </si>
  <si>
    <t>pss-A9300335</t>
  </si>
  <si>
    <t>pss-A9701356</t>
  </si>
  <si>
    <t>pss-A1501510</t>
  </si>
  <si>
    <t>CRESTLINE ACADEMY</t>
  </si>
  <si>
    <t>pss-A2101530</t>
  </si>
  <si>
    <t>DEEP CREEK MENNONITE SCHOOL</t>
  </si>
  <si>
    <t>pss-A1901595</t>
  </si>
  <si>
    <t>EAGLE ADVENTIST CHRISTIAN SCHOOL &amp; PRESCHOOL</t>
  </si>
  <si>
    <t>pss-331393</t>
  </si>
  <si>
    <t>GEM STATE ADVENTIST ACADEMY</t>
  </si>
  <si>
    <t>pss-331407</t>
  </si>
  <si>
    <t>GENESIS PREP ACADEMY</t>
  </si>
  <si>
    <t>pss-A2170281</t>
  </si>
  <si>
    <t>GENESIS PREPARATORY ACADEMY</t>
  </si>
  <si>
    <t>pss-A1501515</t>
  </si>
  <si>
    <t>HERITAGE CHRISTIAN ACADEMY OF NORTH IDAHO, INC.</t>
  </si>
  <si>
    <t>pss-A1901596</t>
  </si>
  <si>
    <t>HILLTOP SDA SCHOOL</t>
  </si>
  <si>
    <t>pss-A0501489</t>
  </si>
  <si>
    <t>pss-A9701362</t>
  </si>
  <si>
    <t>pss-330957</t>
  </si>
  <si>
    <t>pss-331065</t>
  </si>
  <si>
    <t>HOPE LUTHERAN SCHOOL</t>
  </si>
  <si>
    <t>pss-331134</t>
  </si>
  <si>
    <t>HOUSE OF THE LORD CHRISTIAN ACADEMY</t>
  </si>
  <si>
    <t>pss-A9300329</t>
  </si>
  <si>
    <t>pss-331145</t>
  </si>
  <si>
    <t>INNOVATE ACADEMY AND PREPARTORY SCHOOL</t>
  </si>
  <si>
    <t>pss-A2101536</t>
  </si>
  <si>
    <t>KAMIAH BIBLE ACADEMY</t>
  </si>
  <si>
    <t>pss-A1100942</t>
  </si>
  <si>
    <t>KIDZ CONNECTION MONTESSORI</t>
  </si>
  <si>
    <t>pss-A9901551</t>
  </si>
  <si>
    <t>LAKE CITY ACADEMY</t>
  </si>
  <si>
    <t>pss-331418</t>
  </si>
  <si>
    <t>pss-A0301295</t>
  </si>
  <si>
    <t>pss-A9701364</t>
  </si>
  <si>
    <t>LIGHTHOUSE MONTESSORI SCHOOL</t>
  </si>
  <si>
    <t>pss-A1140008</t>
  </si>
  <si>
    <t>LOGAN CHRISTIAN ACADEMY</t>
  </si>
  <si>
    <t>pss-A1992021</t>
  </si>
  <si>
    <t>LOGOS SCHOOL</t>
  </si>
  <si>
    <t>pss-2023387</t>
  </si>
  <si>
    <t>pss-A1100946</t>
  </si>
  <si>
    <t>pss-A0102996</t>
  </si>
  <si>
    <t>pss-BB180927</t>
  </si>
  <si>
    <t>MOUNTAIN VIEW CHRISTIAN SCHOOL</t>
  </si>
  <si>
    <t>pss-A1501526</t>
  </si>
  <si>
    <t>NAMPA CHRISTIAN MIDDLE SCHOOL</t>
  </si>
  <si>
    <t>pss-A2101539</t>
  </si>
  <si>
    <t>NAMPA CHRISTIAN SCHOOLS</t>
  </si>
  <si>
    <t>pss-A2101540</t>
  </si>
  <si>
    <t>NORTH IDAHO CHRISTIAN SCHOOL</t>
  </si>
  <si>
    <t>pss-2023376</t>
  </si>
  <si>
    <t>NORTHWEST CHILDREN'S HOME</t>
  </si>
  <si>
    <t>pss-A1701413</t>
  </si>
  <si>
    <t>NORTHWEST CHILDRENS HOME EDUC CENTER</t>
  </si>
  <si>
    <t>pss-2023423</t>
  </si>
  <si>
    <t>NOVITAS ACADEMY</t>
  </si>
  <si>
    <t>pss-A1701415</t>
  </si>
  <si>
    <t>PALOUSE HILLS CHRISTIAN SCHOOL</t>
  </si>
  <si>
    <t>pss-331327</t>
  </si>
  <si>
    <t>PETRA CHRISTIAN ACADEMY</t>
  </si>
  <si>
    <t>pss-A1901605</t>
  </si>
  <si>
    <t>PINE GROVE ACADEMY</t>
  </si>
  <si>
    <t>pss-A2192202</t>
  </si>
  <si>
    <t>PIONEER MONTESSORI SCHOOL</t>
  </si>
  <si>
    <t>pss-A1100950</t>
  </si>
  <si>
    <t>PROJECT PATCH</t>
  </si>
  <si>
    <t>pss-A1701420</t>
  </si>
  <si>
    <t>PROJECT PATCH SCHOOL</t>
  </si>
  <si>
    <t>pss-A0301311</t>
  </si>
  <si>
    <t>RIVER OF LIFE CHRISTIAN SCHOOL</t>
  </si>
  <si>
    <t>pss-331101</t>
  </si>
  <si>
    <t>RIVERSTONE INTERNATIONAL SCHOOL</t>
  </si>
  <si>
    <t>pss-A0103025</t>
  </si>
  <si>
    <t>ROSE HILL MONTESSORI SCHOOL</t>
  </si>
  <si>
    <t>pss-A9901695</t>
  </si>
  <si>
    <t>pss-331043</t>
  </si>
  <si>
    <t>SANDPOINT CHRISTIAN SCHOOL</t>
  </si>
  <si>
    <t>pss-A9701367</t>
  </si>
  <si>
    <t>SANDPOINT JR ACADEMY</t>
  </si>
  <si>
    <t>pss-331462</t>
  </si>
  <si>
    <t>SANDPOINT WALDORF SCHOOL</t>
  </si>
  <si>
    <t>pss-A9501601</t>
  </si>
  <si>
    <t>SHUMWAY ACADEMY</t>
  </si>
  <si>
    <t>pss-BB160983</t>
  </si>
  <si>
    <t>SILVER VALLEY CHRISTIAN ACADEMY</t>
  </si>
  <si>
    <t>pss-A1301242</t>
  </si>
  <si>
    <t>SNAKE RIVER MONTESSORI SCHOOL</t>
  </si>
  <si>
    <t>pss-A9501597</t>
  </si>
  <si>
    <t>ST EDWARDS CATHOLIC SCHOOL</t>
  </si>
  <si>
    <t>pss-2190541</t>
  </si>
  <si>
    <t>pss-A1901608</t>
  </si>
  <si>
    <t>ST JOHN BOSCO ACADEMY</t>
  </si>
  <si>
    <t>pss-A2190356</t>
  </si>
  <si>
    <t>ST JOSEPH SEMINARY</t>
  </si>
  <si>
    <t>pss-A1100963</t>
  </si>
  <si>
    <t>ST JOSEPH'S CATHOLIC SCHOOL</t>
  </si>
  <si>
    <t>pss-331032</t>
  </si>
  <si>
    <t>ST MARKS ELEMENTARY SCHOOL</t>
  </si>
  <si>
    <t>pss-331021</t>
  </si>
  <si>
    <t>ST MARY'S PARISH SCHOOL</t>
  </si>
  <si>
    <t>pss-K9302006</t>
  </si>
  <si>
    <t>ST MARYS SCHOOL</t>
  </si>
  <si>
    <t>pss-330979</t>
  </si>
  <si>
    <t>pss-331054</t>
  </si>
  <si>
    <t>ST PAULS CATHOLIC SCHOOL</t>
  </si>
  <si>
    <t>pss-A1901611</t>
  </si>
  <si>
    <t>pss-330968</t>
  </si>
  <si>
    <t>SUMMIT CHRISTIAN ACADEMY</t>
  </si>
  <si>
    <t>pss-A0901396</t>
  </si>
  <si>
    <t>SUN VALLEY COMMUNITY SCHOOL-ELEMENTARY</t>
  </si>
  <si>
    <t>pss-A2101542</t>
  </si>
  <si>
    <t>SUN VALLEY COMMUNITY SCHOOL-UPPER</t>
  </si>
  <si>
    <t>pss-A2101544</t>
  </si>
  <si>
    <t>THE LEARNING ACADEMY OF TETON VALLEY</t>
  </si>
  <si>
    <t>pss-A0509060</t>
  </si>
  <si>
    <t>THE NORTH FORK SCHOOL</t>
  </si>
  <si>
    <t>pss-A0103734</t>
  </si>
  <si>
    <t>THE SAGE SCHOOL</t>
  </si>
  <si>
    <t>pss-A1100968</t>
  </si>
  <si>
    <t>TREASURE VALLEY SEVENTH-DAY ADVENTIST SCHOOL</t>
  </si>
  <si>
    <t>pss-A1901614</t>
  </si>
  <si>
    <t>TRUE VINE CHRISTIAN SCHOOL</t>
  </si>
  <si>
    <t>pss-A1901616</t>
  </si>
  <si>
    <t>VINEYARD CHRISTIAN ACADEMY</t>
  </si>
  <si>
    <t>pss-A1901618</t>
  </si>
  <si>
    <t>WATERSPRINGS SCHOOL</t>
  </si>
  <si>
    <t>pss-A1501533</t>
  </si>
  <si>
    <t>pss-A9901564</t>
  </si>
  <si>
    <t>WILD ROSE CHRISTIAN SCHOOL</t>
  </si>
  <si>
    <t>pss-A1901619</t>
  </si>
  <si>
    <t>pss-331123</t>
  </si>
  <si>
    <t>ABRAXAS NAPERVILLE BRIDGE</t>
  </si>
  <si>
    <t>pss-A1901623</t>
  </si>
  <si>
    <t>ACACIA ACADEMY</t>
  </si>
  <si>
    <t>pss-BB911554</t>
  </si>
  <si>
    <t>ACADEMIC MASTERY ACADEMY</t>
  </si>
  <si>
    <t>pss-A1901625</t>
  </si>
  <si>
    <t>pss-BB180972</t>
  </si>
  <si>
    <t>ACADEMY HIGH</t>
  </si>
  <si>
    <t>pss-A1901626</t>
  </si>
  <si>
    <t>ACADEMY OF ST BENEDICT THE AFRICAN</t>
  </si>
  <si>
    <t>pss-339778</t>
  </si>
  <si>
    <t>AGAPE CHRISTIAN HIGH SCHOOL</t>
  </si>
  <si>
    <t>pss-A1501536</t>
  </si>
  <si>
    <t>AKIBA-SCHECHTER JEWISH DAY SCHOOL</t>
  </si>
  <si>
    <t>pss-351729</t>
  </si>
  <si>
    <t>AL-AZHAR ISLAMIC FOUNDATION</t>
  </si>
  <si>
    <t>pss-A2101551</t>
  </si>
  <si>
    <t>AL-HUDA ACADEMY</t>
  </si>
  <si>
    <t>pss-A0901408</t>
  </si>
  <si>
    <t>ALCUIN MONTESSORI SCHOOL</t>
  </si>
  <si>
    <t>pss-A9303014</t>
  </si>
  <si>
    <t>ALETHEIA SCHOOL</t>
  </si>
  <si>
    <t>pss-A0501509</t>
  </si>
  <si>
    <t>ALEXANDER GRAHAM BELL MONTESSORI SCHOOL</t>
  </si>
  <si>
    <t>pss-A0901409</t>
  </si>
  <si>
    <t>pss-A9102306</t>
  </si>
  <si>
    <t>pss-A0509229</t>
  </si>
  <si>
    <t>ALLEMAN HIGH SCHOOL</t>
  </si>
  <si>
    <t>pss-347133</t>
  </si>
  <si>
    <t>ALPHONSUS ACADEMY &amp; CENTER FOR THE ARTS</t>
  </si>
  <si>
    <t>pss-344085</t>
  </si>
  <si>
    <t>ALPINE ACADEMY</t>
  </si>
  <si>
    <t>pss-A0901411</t>
  </si>
  <si>
    <t>ALTAMONT LUTHERAN INTERPARISH SCHOOL</t>
  </si>
  <si>
    <t>pss-350587</t>
  </si>
  <si>
    <t>ALTERNATIVE ACADEMIC ACHIEVEMENT ACADEMY</t>
  </si>
  <si>
    <t>pss-A0301319</t>
  </si>
  <si>
    <t>ALTHOFF CATHOLIC HIGH SCHOOL</t>
  </si>
  <si>
    <t>pss-345748</t>
  </si>
  <si>
    <t>ALTUS ACADEMY</t>
  </si>
  <si>
    <t>pss-A1390161</t>
  </si>
  <si>
    <t>AMERICAN SCHOOL</t>
  </si>
  <si>
    <t>pss-A1301247</t>
  </si>
  <si>
    <t>ANCONA SCHOOL</t>
  </si>
  <si>
    <t>pss-349276</t>
  </si>
  <si>
    <t>ANNUNCIATA SCHOOL</t>
  </si>
  <si>
    <t>pss-341277</t>
  </si>
  <si>
    <t>ANTIOCH CHRISTIAN ACADEMY</t>
  </si>
  <si>
    <t>pss-A0501505</t>
  </si>
  <si>
    <t>ARIE CROWN HEBREW DAY SCHOOL</t>
  </si>
  <si>
    <t>pss-352267</t>
  </si>
  <si>
    <t>ARLYN DAY SCHOOL</t>
  </si>
  <si>
    <t>pss-A9102320</t>
  </si>
  <si>
    <t>ARTHUR CHRISTIAN SCHOOL</t>
  </si>
  <si>
    <t>pss-A2101552</t>
  </si>
  <si>
    <t>AUGUSTUS TOLTON CATHOLIC ACADEMY</t>
  </si>
  <si>
    <t>pss-A1901633</t>
  </si>
  <si>
    <t>AURORA CHRISTIAN SCHOOLS CORNERSTONE CAMPUS</t>
  </si>
  <si>
    <t>pss-2024256</t>
  </si>
  <si>
    <t>AUSTIN CAREER EDUCATION CENTER</t>
  </si>
  <si>
    <t>pss-A1100973</t>
  </si>
  <si>
    <t>AVERY COONLEY SCHOOL</t>
  </si>
  <si>
    <t>pss-2024267</t>
  </si>
  <si>
    <t>BAKER DEMONSTRATION SCHOOL</t>
  </si>
  <si>
    <t>pss-352584</t>
  </si>
  <si>
    <t>BEACON ACADEMY</t>
  </si>
  <si>
    <t>pss-A1501543</t>
  </si>
  <si>
    <t>BEAR CREEK SCHOOL</t>
  </si>
  <si>
    <t>pss-A9102327</t>
  </si>
  <si>
    <t>BEARDSTOWN CHRISTIAN ACADEMY</t>
  </si>
  <si>
    <t>pss-A9102328</t>
  </si>
  <si>
    <t>BEAUTIFUL BEGINNINGS</t>
  </si>
  <si>
    <t>pss-A2101556</t>
  </si>
  <si>
    <t>BENET ACADEMY</t>
  </si>
  <si>
    <t>pss-A2101559</t>
  </si>
  <si>
    <t>BENNETT DAY SCHOOL</t>
  </si>
  <si>
    <t>pss-A2192206</t>
  </si>
  <si>
    <t>pss-A1901635</t>
  </si>
  <si>
    <t>pss-1610321</t>
  </si>
  <si>
    <t>BERNARD ZELL ANSHE EMET DAY SCHOOL</t>
  </si>
  <si>
    <t>pss-352256</t>
  </si>
  <si>
    <t>BETHANY LUTHERAN CHURCH AND SCHOOL</t>
  </si>
  <si>
    <t>pss-349902</t>
  </si>
  <si>
    <t>BETHESDA INTERNATIONAL ACADEMY</t>
  </si>
  <si>
    <t>pss-351467</t>
  </si>
  <si>
    <t>BISHOP MCNAMARA CATHOLIC HIGH SCHOOL</t>
  </si>
  <si>
    <t>pss-346162</t>
  </si>
  <si>
    <t>BISHOP MCNAMARA CATHOLIC SCHOOL,BOURBONNAIS</t>
  </si>
  <si>
    <t>pss-346446</t>
  </si>
  <si>
    <t>BLESSED SACRAMENT</t>
  </si>
  <si>
    <t>pss-348851</t>
  </si>
  <si>
    <t>pss-348465</t>
  </si>
  <si>
    <t>pss-345737</t>
  </si>
  <si>
    <t>BLOOM COMMUNITY SCHOOL</t>
  </si>
  <si>
    <t>pss-A2200021</t>
  </si>
  <si>
    <t>BR RICE HIGH SCHOOL</t>
  </si>
  <si>
    <t>pss-344948</t>
  </si>
  <si>
    <t>BREHM PREPARATORY SCHOOL</t>
  </si>
  <si>
    <t>pss-AA000156</t>
  </si>
  <si>
    <t>BRICKTON MONTESSORI SCHOOL</t>
  </si>
  <si>
    <t>pss-AA000162</t>
  </si>
  <si>
    <t>BRITISH INTERNATIONAL SCHOOL OF CHICAGO, LINCOLN P</t>
  </si>
  <si>
    <t>pss-A0501514</t>
  </si>
  <si>
    <t>pss-1647828</t>
  </si>
  <si>
    <t>pss-354559</t>
  </si>
  <si>
    <t>pss-2025511</t>
  </si>
  <si>
    <t>pss-A0301335</t>
  </si>
  <si>
    <t>CALVIN CHRISTIAN SCHOOL</t>
  </si>
  <si>
    <t>pss-352019</t>
  </si>
  <si>
    <t>CAMBRIDGE CLASSICAL ACADEMY</t>
  </si>
  <si>
    <t>pss-A1901646</t>
  </si>
  <si>
    <t>CAMPUS MIDDLE SCHOOL FOR GIRLS</t>
  </si>
  <si>
    <t>pss-A0509230</t>
  </si>
  <si>
    <t>CARBONDALE NEW SCHOOL</t>
  </si>
  <si>
    <t>pss-352427</t>
  </si>
  <si>
    <t>CARDINAL JOSEPH BERNARDIN CATHOLIC SCHOOL</t>
  </si>
  <si>
    <t>pss-BB020951</t>
  </si>
  <si>
    <t>CARRA ACADEMY</t>
  </si>
  <si>
    <t>pss-A1701451</t>
  </si>
  <si>
    <t>CARRIERS OF LIGHT</t>
  </si>
  <si>
    <t>pss-A1501545</t>
  </si>
  <si>
    <t>CATHEDRAL BAPTIST SCHOOL</t>
  </si>
  <si>
    <t>pss-A0901419</t>
  </si>
  <si>
    <t>CATHEDRAL OF ST RAYMOND SCHOOL</t>
  </si>
  <si>
    <t>pss-346628</t>
  </si>
  <si>
    <t>CATHERINE COOK SCHOOL</t>
  </si>
  <si>
    <t>pss-BB161015</t>
  </si>
  <si>
    <t>CENTER FOR CHILDREN TO HEAL AND ACHIEVE (CCHA)</t>
  </si>
  <si>
    <t>pss-A1701455</t>
  </si>
  <si>
    <t>CENTERVIEW THERAPEUTIC SCHOOL</t>
  </si>
  <si>
    <t>pss-A9303140</t>
  </si>
  <si>
    <t>pss-346865</t>
  </si>
  <si>
    <t>CHANGING OASIS, INC</t>
  </si>
  <si>
    <t>pss-BB220268</t>
  </si>
  <si>
    <t>CHEDER LUBAVITCH HEBREW DAY SCHOOL</t>
  </si>
  <si>
    <t>pss-BB060783</t>
  </si>
  <si>
    <t>CHESTERTON ACADEMY OF THE HOLY FAMILY</t>
  </si>
  <si>
    <t>pss-A1701458</t>
  </si>
  <si>
    <t>CHIARAVALLE MONTESSORI SCHOOL</t>
  </si>
  <si>
    <t>pss-2024187</t>
  </si>
  <si>
    <t>CHICAGO CHRISTIAN HIGH SCHOOL</t>
  </si>
  <si>
    <t>pss-A1990345</t>
  </si>
  <si>
    <t>CHICAGO CITY DAY SCHOOL</t>
  </si>
  <si>
    <t>pss-A9102356</t>
  </si>
  <si>
    <t>CHICAGO FREE SCHOOL</t>
  </si>
  <si>
    <t>pss-A1701460</t>
  </si>
  <si>
    <t>CHICAGO FRIENDS SCHOOL</t>
  </si>
  <si>
    <t>pss-A1100976</t>
  </si>
  <si>
    <t>CHICAGO FUTABAKAI JAPANESE SCHOOL</t>
  </si>
  <si>
    <t>pss-A1701461</t>
  </si>
  <si>
    <t>CHICAGO HOPE ACADEMY</t>
  </si>
  <si>
    <t>pss-BB060759</t>
  </si>
  <si>
    <t>CHICAGO JESUIT ACADEMY</t>
  </si>
  <si>
    <t>pss-A0700824</t>
  </si>
  <si>
    <t>CHICAGO JEWISH DAY SCHOOL</t>
  </si>
  <si>
    <t>pss-A0501613</t>
  </si>
  <si>
    <t>CHICAGO LIGHTHOUSE</t>
  </si>
  <si>
    <t>pss-2023864</t>
  </si>
  <si>
    <t>CHICAGO SDA ELEMENTARY SCHOOL</t>
  </si>
  <si>
    <t>pss-A9706204</t>
  </si>
  <si>
    <t>CHICAGO WALDORF SCHOOL</t>
  </si>
  <si>
    <t>pss-A9102358</t>
  </si>
  <si>
    <t>CHICAGO WEST SIDE CHRISTIAN SCHOOL</t>
  </si>
  <si>
    <t>pss-A1501546</t>
  </si>
  <si>
    <t>CHILDREN OF PEACE SCHOOL</t>
  </si>
  <si>
    <t>pss-1601736</t>
  </si>
  <si>
    <t>CHILREN'S HABILITATION CENTER</t>
  </si>
  <si>
    <t>pss-BB080646</t>
  </si>
  <si>
    <t>CHRIST LUTHERAN HIGH SCHOOL</t>
  </si>
  <si>
    <t>pss-A9701382</t>
  </si>
  <si>
    <t>pss-A9102361</t>
  </si>
  <si>
    <t>pss-350634</t>
  </si>
  <si>
    <t>CHRIST OUR ROCK LUTHERAN HIGH SCHOOL</t>
  </si>
  <si>
    <t>pss-A0501535</t>
  </si>
  <si>
    <t>CHRIST OUR SAVIOR LUTHERAN HIGH SCHOOL</t>
  </si>
  <si>
    <t>pss-A9901751</t>
  </si>
  <si>
    <t>CHRIST THE KING ELEMENTARY SCHOOL</t>
  </si>
  <si>
    <t>pss-349094</t>
  </si>
  <si>
    <t>pss-344813</t>
  </si>
  <si>
    <t>CHRIST THE KING JESUIT COLLEGE PREPARATORY SCHOOL</t>
  </si>
  <si>
    <t>pss-A0901423</t>
  </si>
  <si>
    <t>pss-350099</t>
  </si>
  <si>
    <t>CHRISTIAN FELLOWSHIP SCHOOL</t>
  </si>
  <si>
    <t>pss-AA890301</t>
  </si>
  <si>
    <t>pss-AA000603</t>
  </si>
  <si>
    <t>pss-A9102367</t>
  </si>
  <si>
    <t>pss-A1100979</t>
  </si>
  <si>
    <t>CHRISTIAN S.T.E.M. SCHOLARS ACADEMY</t>
  </si>
  <si>
    <t>pss-BB161026</t>
  </si>
  <si>
    <t>CHURCH OF GOD OF CHICAGO</t>
  </si>
  <si>
    <t>pss-BB181033</t>
  </si>
  <si>
    <t>CIRCLE ACADEMY</t>
  </si>
  <si>
    <t>pss-A1100980</t>
  </si>
  <si>
    <t>CLARE WOODS ACADEMY</t>
  </si>
  <si>
    <t>pss-A0700829</t>
  </si>
  <si>
    <t>COLLEGE PREPARATORY SCHOOL OF AMERICA</t>
  </si>
  <si>
    <t>pss-A0700830</t>
  </si>
  <si>
    <t>CONCORD LUTHERAN SCHOOL</t>
  </si>
  <si>
    <t>pss-351671</t>
  </si>
  <si>
    <t>CONCORDIA LUTHERAN SCHOOL</t>
  </si>
  <si>
    <t>pss-351999</t>
  </si>
  <si>
    <t>pss-350135</t>
  </si>
  <si>
    <t>pss-351332</t>
  </si>
  <si>
    <t>pss-A1990365</t>
  </si>
  <si>
    <t>CONNECTIONS DAY SCHOOL</t>
  </si>
  <si>
    <t>pss-A1701476</t>
  </si>
  <si>
    <t>COORDINATED YOUTH &amp; HUMAN SERVICES</t>
  </si>
  <si>
    <t>pss-A0103070</t>
  </si>
  <si>
    <t>CORAM DEO CLASSICAL CHRISTIAN SCHOOL</t>
  </si>
  <si>
    <t>pss-A2190360</t>
  </si>
  <si>
    <t>CORAM DEO CLASSICAL SCHOOL</t>
  </si>
  <si>
    <t>pss-A2101574</t>
  </si>
  <si>
    <t>pss-BB020958</t>
  </si>
  <si>
    <t>pss-BB020941</t>
  </si>
  <si>
    <t>pss-346876</t>
  </si>
  <si>
    <t>COSTA CATHOLIC SCHOOL</t>
  </si>
  <si>
    <t>pss-347508</t>
  </si>
  <si>
    <t>COUNTRY MEADOWS MONTESSORI SCHOOL</t>
  </si>
  <si>
    <t>pss-A9102378</t>
  </si>
  <si>
    <t>COUNTRYSIDE PRIVATE SCHOOL INC</t>
  </si>
  <si>
    <t>pss-A0901424</t>
  </si>
  <si>
    <t>COUNTRYSIDE SCHOOL</t>
  </si>
  <si>
    <t>pss-A9303035</t>
  </si>
  <si>
    <t>COVE SCHOOL</t>
  </si>
  <si>
    <t>pss-BB200736</t>
  </si>
  <si>
    <t>pss-A1992037</t>
  </si>
  <si>
    <t>pss-1613865</t>
  </si>
  <si>
    <t>COVENANT CLASSICAL SCHOOL</t>
  </si>
  <si>
    <t>pss-A1100982</t>
  </si>
  <si>
    <t>CROSS EVANGELICAL LUTHERAN SCHOOL</t>
  </si>
  <si>
    <t>pss-349913</t>
  </si>
  <si>
    <t>CRYSTAL LAKE MONTESSORI SCHOOL</t>
  </si>
  <si>
    <t>pss-AA890303</t>
  </si>
  <si>
    <t>CS ACADEMY</t>
  </si>
  <si>
    <t>pss-A1100984</t>
  </si>
  <si>
    <t>CS ACADEMY COLLEGE PREP</t>
  </si>
  <si>
    <t>pss-A1901670</t>
  </si>
  <si>
    <t>DA VINCI WALDORF SCHOOL</t>
  </si>
  <si>
    <t>pss-A0301411</t>
  </si>
  <si>
    <t>DAARUL ULOOM ISLAMIC SCHOOL</t>
  </si>
  <si>
    <t>pss-A2101578</t>
  </si>
  <si>
    <t>DAYSTAR ACADEMY</t>
  </si>
  <si>
    <t>pss-A9701386</t>
  </si>
  <si>
    <t>DE LA SALLE INSTITUTE - INSTITUTE CAMPUS</t>
  </si>
  <si>
    <t>pss-344926</t>
  </si>
  <si>
    <t>DECATUR CHRISTIAN SCHOOL</t>
  </si>
  <si>
    <t>pss-A1701485</t>
  </si>
  <si>
    <t>DEPAUL COLLEGE PREP</t>
  </si>
  <si>
    <t>pss-342907</t>
  </si>
  <si>
    <t>DIVINE PROVIDENCE SCHOOL</t>
  </si>
  <si>
    <t>pss-341153</t>
  </si>
  <si>
    <t>DOWNERS GROVE ADVENTIST SCHOOL</t>
  </si>
  <si>
    <t>pss-AA000420</t>
  </si>
  <si>
    <t>DOWNERS GROVE CHRISTIAN SCHOOL</t>
  </si>
  <si>
    <t>pss-1932994</t>
  </si>
  <si>
    <t>DREXEL CHURCH OF GOD LEARNING CENTER</t>
  </si>
  <si>
    <t>pss-A2190362</t>
  </si>
  <si>
    <t>DUPAGE MONTESSORI SCHOOL</t>
  </si>
  <si>
    <t>pss-AA890305</t>
  </si>
  <si>
    <t>DWIGHT BAPTIST ACADEMY</t>
  </si>
  <si>
    <t>pss-A1790232</t>
  </si>
  <si>
    <t>EAGLE ACADEMY CHRISTIAN SCHOOL</t>
  </si>
  <si>
    <t>pss-A1701490</t>
  </si>
  <si>
    <t>EAST ORCHARD CHRISTIAN ACADEMY</t>
  </si>
  <si>
    <t>pss-BB170158</t>
  </si>
  <si>
    <t>EL VISTA BAPTIST ACADEMY</t>
  </si>
  <si>
    <t>pss-2025522</t>
  </si>
  <si>
    <t>ELGIN ACADEMY</t>
  </si>
  <si>
    <t>pss-A2101582</t>
  </si>
  <si>
    <t>ELIM CHRISTIAN SCHOOL</t>
  </si>
  <si>
    <t>pss-352063</t>
  </si>
  <si>
    <t>ELITE SCHOLARS STEAM ACADEMY</t>
  </si>
  <si>
    <t>pss-A1701494</t>
  </si>
  <si>
    <t>EMBERS ACADEMY</t>
  </si>
  <si>
    <t>pss-BB980813</t>
  </si>
  <si>
    <t>pss-347224</t>
  </si>
  <si>
    <t>ESPERANZA THERAPEUTIC SCHOOL</t>
  </si>
  <si>
    <t>pss-352766</t>
  </si>
  <si>
    <t>EVANGELICAL SCHOOL</t>
  </si>
  <si>
    <t>pss-2024959</t>
  </si>
  <si>
    <t>FAITH BAPTIST CHRISTIAN SCHOOL</t>
  </si>
  <si>
    <t>pss-2025737</t>
  </si>
  <si>
    <t>FAITH BIBLE CHRISTIAN ACADEMY</t>
  </si>
  <si>
    <t>pss-2023591</t>
  </si>
  <si>
    <t>FAITH EVANGELICAL LUTHERAN SCHOOL</t>
  </si>
  <si>
    <t>pss-349651</t>
  </si>
  <si>
    <t>FAMILIES OF FAITH CHRISTIAN ACADEMY</t>
  </si>
  <si>
    <t>pss-A0901432</t>
  </si>
  <si>
    <t>FASMAN YESHIVA HIGH SCHOOL</t>
  </si>
  <si>
    <t>pss-351751</t>
  </si>
  <si>
    <t>FATHER MCGIVNEY CATHOLIC H S</t>
  </si>
  <si>
    <t>pss-A1901681</t>
  </si>
  <si>
    <t>FENWICK HIGH SCHOOL</t>
  </si>
  <si>
    <t>pss-341958</t>
  </si>
  <si>
    <t>FIELDS LAB SCHOOL</t>
  </si>
  <si>
    <t>pss-A1901684</t>
  </si>
  <si>
    <t>pss-A0501544</t>
  </si>
  <si>
    <t>FIRST BAPTIST CHRISTIAN SCHOOL</t>
  </si>
  <si>
    <t>pss-352813</t>
  </si>
  <si>
    <t>FOREST BLUFF SCHOOL</t>
  </si>
  <si>
    <t>pss-A9102404</t>
  </si>
  <si>
    <t>FOX VALLEY MONTESSORI SCHOOL</t>
  </si>
  <si>
    <t>pss-AA000575</t>
  </si>
  <si>
    <t>FRANCES XAVIER WARDE SCHOOL</t>
  </si>
  <si>
    <t>pss-BB060757</t>
  </si>
  <si>
    <t>pss-A1501570</t>
  </si>
  <si>
    <t>pss-342419</t>
  </si>
  <si>
    <t>FUSION ACADEMY EV: EVANSTON</t>
  </si>
  <si>
    <t>pss-A1790237</t>
  </si>
  <si>
    <t>FUSION ACADEMY LP: CHICAGO- LINCOLN PARK</t>
  </si>
  <si>
    <t>pss-A1790239</t>
  </si>
  <si>
    <t>FUSION ACADEMY OB: CHICAGO- OAK BROOK</t>
  </si>
  <si>
    <t>pss-A1790240</t>
  </si>
  <si>
    <t>GALESBURG CHRISTIAN SCHOOL ASSOC</t>
  </si>
  <si>
    <t>pss-A9701389</t>
  </si>
  <si>
    <t>GATEWAY MONTESSORI SCHOOL</t>
  </si>
  <si>
    <t>pss-BB080737</t>
  </si>
  <si>
    <t>GCE LAB SCHOOL</t>
  </si>
  <si>
    <t>pss-A1701520</t>
  </si>
  <si>
    <t>GEMS WORLD ACADEMY CHICAGO</t>
  </si>
  <si>
    <t>pss-A1990357</t>
  </si>
  <si>
    <t>GERMAN INTERNATIONAL SCHOOL CHICAGO</t>
  </si>
  <si>
    <t>pss-A1390167</t>
  </si>
  <si>
    <t>GIANT STEPS ILLINOIS</t>
  </si>
  <si>
    <t>pss-A0103078</t>
  </si>
  <si>
    <t>GIBAULT CATHOLIC</t>
  </si>
  <si>
    <t>pss-345395</t>
  </si>
  <si>
    <t>GLENOAKS HOSPITAL MEDICAL SCHOOL PROGRAMS</t>
  </si>
  <si>
    <t>pss-A1901693</t>
  </si>
  <si>
    <t>GLENVIEW NEW CHURCH SCHOOL</t>
  </si>
  <si>
    <t>pss-1647806</t>
  </si>
  <si>
    <t>GLENWOOD ACADEMY</t>
  </si>
  <si>
    <t>pss-A9701391</t>
  </si>
  <si>
    <t>GOLD COAST PREP (FORMERLY CHICAGO GRAMMAR SCHOOL)</t>
  </si>
  <si>
    <t>pss-BB060756</t>
  </si>
  <si>
    <t>pss-351172</t>
  </si>
  <si>
    <t>GOOD SHEPHERD LUTHERAN ACADEMY</t>
  </si>
  <si>
    <t>pss-AA900019</t>
  </si>
  <si>
    <t>pss-2025792</t>
  </si>
  <si>
    <t>pss-2024981</t>
  </si>
  <si>
    <t>GOVERNOR FRENCH ACADEMY</t>
  </si>
  <si>
    <t>pss-A9102413</t>
  </si>
  <si>
    <t>pss-2024642</t>
  </si>
  <si>
    <t>pss-A1501575</t>
  </si>
  <si>
    <t>GRACE HOLISTIC CENTER FOR EDUCATION</t>
  </si>
  <si>
    <t>pss-A1901696</t>
  </si>
  <si>
    <t>pss-A1901697</t>
  </si>
  <si>
    <t>pss-354537</t>
  </si>
  <si>
    <t>pss-350055</t>
  </si>
  <si>
    <t>GRAND PRAIRIE SCHOOL</t>
  </si>
  <si>
    <t>pss-A2101600</t>
  </si>
  <si>
    <t>GREENFIELDS ACADEMY</t>
  </si>
  <si>
    <t>pss-A1792043</t>
  </si>
  <si>
    <t>GUARDIAN ANGEL ORTHODOX DAY SCHOOL</t>
  </si>
  <si>
    <t>pss-A0901480</t>
  </si>
  <si>
    <t>GUIDANCE EDUCATIONAL ACADEMY</t>
  </si>
  <si>
    <t>pss-A1701532</t>
  </si>
  <si>
    <t>GURNEE CHRISTIAN ACADEMY</t>
  </si>
  <si>
    <t>pss-355166</t>
  </si>
  <si>
    <t>HADI SCHOOL OF EXCELLENCE</t>
  </si>
  <si>
    <t>pss-A0501550</t>
  </si>
  <si>
    <t>HANNA SACKS BAIS YAAKOV HIGH SCHOOL</t>
  </si>
  <si>
    <t>pss-A9102419</t>
  </si>
  <si>
    <t>HARVEST CHRISTIAN ACADEMY</t>
  </si>
  <si>
    <t>pss-A0700845</t>
  </si>
  <si>
    <t>HERITAGE PREPARATORY ACADEMY</t>
  </si>
  <si>
    <t>pss-A1101002</t>
  </si>
  <si>
    <t>HIGH ROAD OF NAPERVILLE</t>
  </si>
  <si>
    <t>pss-A0103175</t>
  </si>
  <si>
    <t>HIGH ROAD SCHOOL OF BLOOMINGTON</t>
  </si>
  <si>
    <t>pss-A1701536</t>
  </si>
  <si>
    <t>HIGHER HEIGHTS CHRISTIAN ACADEMY</t>
  </si>
  <si>
    <t>pss-BB200753</t>
  </si>
  <si>
    <t>HIGHER HEIGHTS CHRISTIAN ACADEMY SCHL OF FINE ARTS</t>
  </si>
  <si>
    <t>pss-A2190369</t>
  </si>
  <si>
    <t>HILLEL TORAH NORTH SUBURBAN DAY SCHOOL</t>
  </si>
  <si>
    <t>pss-352948</t>
  </si>
  <si>
    <t>HINSDALE ADVENTIST ACADEMY</t>
  </si>
  <si>
    <t>pss-1932939</t>
  </si>
  <si>
    <t>HOLY ANGELS</t>
  </si>
  <si>
    <t>pss-343015</t>
  </si>
  <si>
    <t>HOLY ANGELS CATHOLIC SCHOOL</t>
  </si>
  <si>
    <t>pss-348013</t>
  </si>
  <si>
    <t>HOLY CHILDHOOD OF JESUS SCHOOL</t>
  </si>
  <si>
    <t>pss-BB200896</t>
  </si>
  <si>
    <t>HOLY CROSS CATHOLIC SCHOOL</t>
  </si>
  <si>
    <t>pss-A1301287</t>
  </si>
  <si>
    <t>HOLY CROSS ELEMENTARY SCHOOL</t>
  </si>
  <si>
    <t>pss-346901</t>
  </si>
  <si>
    <t>pss-347053</t>
  </si>
  <si>
    <t>HOLY CROSS LUTHERAN CHURCH &amp; SCHOOL</t>
  </si>
  <si>
    <t>pss-350215</t>
  </si>
  <si>
    <t>pss-347814</t>
  </si>
  <si>
    <t>pss-348658</t>
  </si>
  <si>
    <t>HOLY FAMILY ELEMENTARY SCHOOL</t>
  </si>
  <si>
    <t>pss-347337</t>
  </si>
  <si>
    <t>HOLY FAMILY PARISH SCHOOL</t>
  </si>
  <si>
    <t>pss-347268</t>
  </si>
  <si>
    <t>pss-AA890314</t>
  </si>
  <si>
    <t>HOLY TRINITY CATHOLIC SCHOOL</t>
  </si>
  <si>
    <t>pss-345464</t>
  </si>
  <si>
    <t>HOLY TRINITY HIGH SCHOOL</t>
  </si>
  <si>
    <t>pss-339712</t>
  </si>
  <si>
    <t>HOPEWELL CAREER ACADEMY - JOILET</t>
  </si>
  <si>
    <t>pss-BB220306</t>
  </si>
  <si>
    <t>HYDE PARK DAY SCHOOL</t>
  </si>
  <si>
    <t>pss-A0103087</t>
  </si>
  <si>
    <t>HYDE PARK DAY SCHOOL NORTHFIELD</t>
  </si>
  <si>
    <t>pss-BB060698</t>
  </si>
  <si>
    <t>IC CATHOLIC PREP</t>
  </si>
  <si>
    <t>pss-1605479</t>
  </si>
  <si>
    <t>ICC ELEMENTARY SCHOOL</t>
  </si>
  <si>
    <t>pss-A1901707</t>
  </si>
  <si>
    <t>ICC FULL TIME SCHOOL</t>
  </si>
  <si>
    <t>pss-A1101006</t>
  </si>
  <si>
    <t>ICCI ACADEMY</t>
  </si>
  <si>
    <t>pss-BB060775</t>
  </si>
  <si>
    <t>IDA CROWN JEWISH ACADEMY</t>
  </si>
  <si>
    <t>pss-354774</t>
  </si>
  <si>
    <t>pss-BB220297</t>
  </si>
  <si>
    <t>ILLINOIS CENTER FOR AUTISM</t>
  </si>
  <si>
    <t>pss-BB200888</t>
  </si>
  <si>
    <t>ILLINOIS LUTHERAN ELEMENTARY SCHOOL</t>
  </si>
  <si>
    <t>pss-A0700832</t>
  </si>
  <si>
    <t>ILLINOIS LUTHERAN HIGH SCHOOL AND JUNIOR HIGH</t>
  </si>
  <si>
    <t>pss-K9302104</t>
  </si>
  <si>
    <t>ILM MONTESSORI INC</t>
  </si>
  <si>
    <t>pss-A1301290</t>
  </si>
  <si>
    <t>IMMACULATE CONCEPTION</t>
  </si>
  <si>
    <t>pss-345555</t>
  </si>
  <si>
    <t>IMMACULATE CONCEPTION GRADE SCHOOL</t>
  </si>
  <si>
    <t>pss-346504</t>
  </si>
  <si>
    <t>pss-346719</t>
  </si>
  <si>
    <t>pss-347213</t>
  </si>
  <si>
    <t>pss-343387</t>
  </si>
  <si>
    <t>pss-A1901713</t>
  </si>
  <si>
    <t>IMMACULATE CONCEPTION SCHOOL - EXCHANGE</t>
  </si>
  <si>
    <t>pss-BB040724</t>
  </si>
  <si>
    <t>IMMANUEL CHRISTIAN ACADEMY</t>
  </si>
  <si>
    <t>pss-349538</t>
  </si>
  <si>
    <t>pss-349516</t>
  </si>
  <si>
    <t>pss-349684</t>
  </si>
  <si>
    <t>pss-349618</t>
  </si>
  <si>
    <t>pss-349742</t>
  </si>
  <si>
    <t>pss-351401</t>
  </si>
  <si>
    <t>pss-351296</t>
  </si>
  <si>
    <t>pss-A1901717</t>
  </si>
  <si>
    <t>pss-K9302132</t>
  </si>
  <si>
    <t>INFANT JESUS OF PRAGUE SCHOOL</t>
  </si>
  <si>
    <t>pss-340546</t>
  </si>
  <si>
    <t>INNOVATIONS ACADEMY THERAPEUTIC DAY SCHOOL</t>
  </si>
  <si>
    <t>pss-A0103140</t>
  </si>
  <si>
    <t>INTERCULTURAL MONTESSORI LANGUAGE SCHOOL</t>
  </si>
  <si>
    <t>pss-A1101009</t>
  </si>
  <si>
    <t>ISLAMIC FOUNDATION SCHOOL</t>
  </si>
  <si>
    <t>pss-A1901723</t>
  </si>
  <si>
    <t>JERUSALEM EVANGELICAL LUTHERAN SCHOOL</t>
  </si>
  <si>
    <t>pss-354107</t>
  </si>
  <si>
    <t>JOAN DACHS BAIS YAAKOV ELEMENTARY SCHOOL</t>
  </si>
  <si>
    <t>pss-BB120863</t>
  </si>
  <si>
    <t>JOLIET CATHOLIC ACADEMY</t>
  </si>
  <si>
    <t>pss-A9102442</t>
  </si>
  <si>
    <t>JOLIET MONTESSORI SCHOOL</t>
  </si>
  <si>
    <t>pss-353045</t>
  </si>
  <si>
    <t>JORDAN CATHOLIC SCHOOL</t>
  </si>
  <si>
    <t>pss-A2192215</t>
  </si>
  <si>
    <t>JOSEPH ACADEMY</t>
  </si>
  <si>
    <t>pss-A9102443</t>
  </si>
  <si>
    <t>pss-BB120737</t>
  </si>
  <si>
    <t>JOSEPH ACADEMY-MELROSE PARK</t>
  </si>
  <si>
    <t>pss-BB100615</t>
  </si>
  <si>
    <t>JOSEPHINUM ACADEMY OF THE SACRED HEART</t>
  </si>
  <si>
    <t>pss-343412</t>
  </si>
  <si>
    <t>JTC ACADEMY</t>
  </si>
  <si>
    <t>pss-A1501587</t>
  </si>
  <si>
    <t>JTC BOYS ACADEMY</t>
  </si>
  <si>
    <t>pss-A1501550</t>
  </si>
  <si>
    <t>KANKAKEE TRINITY ACADEMY</t>
  </si>
  <si>
    <t>pss-2024653</t>
  </si>
  <si>
    <t>KEITH COUNTRY DAY SCHOOL</t>
  </si>
  <si>
    <t>pss-351809</t>
  </si>
  <si>
    <t>KEMMERER VILLAGE SCHOOL</t>
  </si>
  <si>
    <t>pss-A9102445</t>
  </si>
  <si>
    <t>KESHET DAY SCHOOL</t>
  </si>
  <si>
    <t>pss-A1901730</t>
  </si>
  <si>
    <t>KESHET ELMENTARY</t>
  </si>
  <si>
    <t>pss-BB181025</t>
  </si>
  <si>
    <t>KESHET HIGH SCHOOL</t>
  </si>
  <si>
    <t>pss-BB100743</t>
  </si>
  <si>
    <t>KEYSTONE MONTESSORI SCHOOL</t>
  </si>
  <si>
    <t>pss-A9501656</t>
  </si>
  <si>
    <t>KIEFER SCHOOL</t>
  </si>
  <si>
    <t>pss-AA000085</t>
  </si>
  <si>
    <t>KINDERCARE LEARNING CENTER #865</t>
  </si>
  <si>
    <t>pss-A0971086</t>
  </si>
  <si>
    <t>KINDI ACADEMY</t>
  </si>
  <si>
    <t>pss-A1301296</t>
  </si>
  <si>
    <t>KINGSWAY PREPARATORY SCHOOL</t>
  </si>
  <si>
    <t>pss-A1701550</t>
  </si>
  <si>
    <t>KINGSWOOD ACADEMY</t>
  </si>
  <si>
    <t>pss-A9901773</t>
  </si>
  <si>
    <t>KINGSWOOD SCHOOL</t>
  </si>
  <si>
    <t>pss-A9501657</t>
  </si>
  <si>
    <t>KNAPP SCHOOL AND YESHIVA</t>
  </si>
  <si>
    <t>pss-A9102441</t>
  </si>
  <si>
    <t>KORAES ELEMENTARY SCHOOL</t>
  </si>
  <si>
    <t>pss-A1501590</t>
  </si>
  <si>
    <t>L' ABRIS ACADEMY</t>
  </si>
  <si>
    <t>pss-A2101620</t>
  </si>
  <si>
    <t>LA CASA MONTESSORI SCHOOL</t>
  </si>
  <si>
    <t>pss-A1301298</t>
  </si>
  <si>
    <t>LAHR-WELL ACADEMY</t>
  </si>
  <si>
    <t>pss-A2101621</t>
  </si>
  <si>
    <t>LAKE COUNTY BAPTIST SCHOOL</t>
  </si>
  <si>
    <t>pss-349775</t>
  </si>
  <si>
    <t>LAKE FOREST ACADEMY</t>
  </si>
  <si>
    <t>pss-353078</t>
  </si>
  <si>
    <t>LAKE FOREST COUNTRY DAY SCHOOL</t>
  </si>
  <si>
    <t>pss-352212</t>
  </si>
  <si>
    <t>LANSING CHRISTIAN SCHOOL</t>
  </si>
  <si>
    <t>pss-352096</t>
  </si>
  <si>
    <t>LATIN SCHOOL OF CHICAGO LOWER</t>
  </si>
  <si>
    <t>pss-BB200777</t>
  </si>
  <si>
    <t>LATIN SCHOOL OF CHICAGO UPPER</t>
  </si>
  <si>
    <t>pss-A2101623</t>
  </si>
  <si>
    <t>LAWRENCE HALL SCHOOL</t>
  </si>
  <si>
    <t>pss-A1501592</t>
  </si>
  <si>
    <t>LEO CATHOLIC HIGH SCHOOL</t>
  </si>
  <si>
    <t>pss-343423</t>
  </si>
  <si>
    <t>LIGHT HOUSE ACADEMY</t>
  </si>
  <si>
    <t>pss-A2190374</t>
  </si>
  <si>
    <t>pss-A1792044</t>
  </si>
  <si>
    <t>LIGHTED WAY ASSOCIATION</t>
  </si>
  <si>
    <t>pss-A0103113</t>
  </si>
  <si>
    <t>LIONS MATH AND SCIENCE CHRISTIAN ACADEMY</t>
  </si>
  <si>
    <t>pss-A0103116</t>
  </si>
  <si>
    <t>LITTLE CREEK SCHOOL</t>
  </si>
  <si>
    <t>pss-A9102460</t>
  </si>
  <si>
    <t>LITTLE EXPLORERS MONTESSORI SCHOOL</t>
  </si>
  <si>
    <t>pss-A0901447</t>
  </si>
  <si>
    <t>pss-348498</t>
  </si>
  <si>
    <t>pss-BB980775</t>
  </si>
  <si>
    <t>LT JOSEPH P KENNEDY JR SCHOOL</t>
  </si>
  <si>
    <t>pss-A0501570</t>
  </si>
  <si>
    <t>LUBAVITCH GIRLS HIGH SCHOOL</t>
  </si>
  <si>
    <t>pss-A9102354</t>
  </si>
  <si>
    <t>LUBAVITCH MESIVTA OF CHICAGO</t>
  </si>
  <si>
    <t>pss-A9701399</t>
  </si>
  <si>
    <t>LUMEN ACADEMY</t>
  </si>
  <si>
    <t>pss-A1100993</t>
  </si>
  <si>
    <t>LUPINE MONTESSORI SCHOOL</t>
  </si>
  <si>
    <t>pss-A1790249</t>
  </si>
  <si>
    <t>LUTHERAN SCHOOL ASSOCIATION</t>
  </si>
  <si>
    <t>pss-350601</t>
  </si>
  <si>
    <t>LUTHERAN SCHOOL OF ST LUKE</t>
  </si>
  <si>
    <t>pss-354978</t>
  </si>
  <si>
    <t>LYCEE FRANCAIS DE CHICAGO</t>
  </si>
  <si>
    <t>pss-A9701397</t>
  </si>
  <si>
    <t>MARIAN CATHOLIC HIGH SCHOOL</t>
  </si>
  <si>
    <t>pss-340295</t>
  </si>
  <si>
    <t>MARIAN CENTRAL CATHOLIC HIGH SCHOOL</t>
  </si>
  <si>
    <t>pss-347676</t>
  </si>
  <si>
    <t>MARION ADVENTIST SCHOOL</t>
  </si>
  <si>
    <t>pss-A1901746</t>
  </si>
  <si>
    <t>MARIST HIGH SCHOOL</t>
  </si>
  <si>
    <t>pss-343467</t>
  </si>
  <si>
    <t>MARMION ACADEMY</t>
  </si>
  <si>
    <t>pss-348024</t>
  </si>
  <si>
    <t>MARQUETTE ACADEMY</t>
  </si>
  <si>
    <t>pss-347439</t>
  </si>
  <si>
    <t>pss-A1901750</t>
  </si>
  <si>
    <t>MARQUETTE CATHOLIC HIGH SCHOOL</t>
  </si>
  <si>
    <t>pss-348716</t>
  </si>
  <si>
    <t>MARQUETTE MANOR BAPTIST ACADEMY</t>
  </si>
  <si>
    <t>pss-354286</t>
  </si>
  <si>
    <t>MARY, SEAT OF WISDOM SCHOOL</t>
  </si>
  <si>
    <t>pss-342077</t>
  </si>
  <si>
    <t>MARYVILLE CHRISTIAN SCHOOL</t>
  </si>
  <si>
    <t>pss-A0901453</t>
  </si>
  <si>
    <t>MARYVILLE JEN SCHOOL</t>
  </si>
  <si>
    <t>pss-BB100576</t>
  </si>
  <si>
    <t>MATER DEI HIGH SCHOOL</t>
  </si>
  <si>
    <t>pss-345635</t>
  </si>
  <si>
    <t>MATERNITY BVM ELEMENTARY SCHOOL</t>
  </si>
  <si>
    <t>pss-343478</t>
  </si>
  <si>
    <t>MAYWOOD MARGERY DAW DAY CARE</t>
  </si>
  <si>
    <t>pss-BB940953</t>
  </si>
  <si>
    <t>MCC ACADEMY COLLEGE PREP</t>
  </si>
  <si>
    <t>pss-A2101637</t>
  </si>
  <si>
    <t>MCC ACADEMY-ELEMENTARY</t>
  </si>
  <si>
    <t>pss-A2101636</t>
  </si>
  <si>
    <t>MCKINLEY LAKESIDE LEADERSHIP ACADEMY</t>
  </si>
  <si>
    <t>pss-A1901864</t>
  </si>
  <si>
    <t>MEADOWLARK SCHOOL</t>
  </si>
  <si>
    <t>pss-A0740049</t>
  </si>
  <si>
    <t>MENTA ACADEMY CORNERSTONE-TAYLORVILLE</t>
  </si>
  <si>
    <t>pss-A1901754</t>
  </si>
  <si>
    <t>MENTA ACADEMY NORTH</t>
  </si>
  <si>
    <t>pss-A2101640</t>
  </si>
  <si>
    <t>MESIVTA SHAAREI ADIRIM</t>
  </si>
  <si>
    <t>pss-A1901755</t>
  </si>
  <si>
    <t>METRO EAST MONTESSORI SCHOOL</t>
  </si>
  <si>
    <t>pss-349389</t>
  </si>
  <si>
    <t>METRO-EAST ADVENTIST CHRISTIAN SCHOOL</t>
  </si>
  <si>
    <t>pss-A1901757</t>
  </si>
  <si>
    <t>METROPOLITAN SCHOOLHOUSE</t>
  </si>
  <si>
    <t>pss-A1901758</t>
  </si>
  <si>
    <t>MID-AMERICA PREPARATORY SCHOOL</t>
  </si>
  <si>
    <t>pss-A1101024</t>
  </si>
  <si>
    <t>MIDWEST CHRISTIAN MONTESSORI ACADEMY</t>
  </si>
  <si>
    <t>pss-A9102492</t>
  </si>
  <si>
    <t>MIDWESTERN CHRISTIAN ACADEMY</t>
  </si>
  <si>
    <t>pss-353271</t>
  </si>
  <si>
    <t>MISERICORDIA SCHOOL</t>
  </si>
  <si>
    <t>pss-A0901457</t>
  </si>
  <si>
    <t>MISSISSIPPI VALLEY CHRISTIAN SCHOOL</t>
  </si>
  <si>
    <t>pss-2024926</t>
  </si>
  <si>
    <t>MONTESSORI ACADEMY OF CHICAGO</t>
  </si>
  <si>
    <t>pss-A0901459</t>
  </si>
  <si>
    <t>pss-BB161011</t>
  </si>
  <si>
    <t>MONTESSORI ACADEMY OF NORTH HOFFMAN</t>
  </si>
  <si>
    <t>pss-BB940888</t>
  </si>
  <si>
    <t>MONTESSORI CHILDREN'S HOUSE</t>
  </si>
  <si>
    <t>pss-BB161094</t>
  </si>
  <si>
    <t>pss-A1701578</t>
  </si>
  <si>
    <t>MONTESSORI FOUNDATIONS OF CHGO</t>
  </si>
  <si>
    <t>pss-A1100972</t>
  </si>
  <si>
    <t>MONTESSORI PATHWAYS SCHOOL</t>
  </si>
  <si>
    <t>pss-K9500241</t>
  </si>
  <si>
    <t>MONTESSORI PRIVATE ACADEMY</t>
  </si>
  <si>
    <t>pss-AA000986</t>
  </si>
  <si>
    <t>MONTESSORI SCHOOL OF CHAMPAIGN-URBANA</t>
  </si>
  <si>
    <t>pss-K9302238</t>
  </si>
  <si>
    <t>MONTESSORI SCHOOL OF LAKE FOREST</t>
  </si>
  <si>
    <t>pss-A9102486</t>
  </si>
  <si>
    <t>MONTESSORI SCHOOL OF LEMONT</t>
  </si>
  <si>
    <t>pss-A9102483</t>
  </si>
  <si>
    <t>MONTESSORI SCHOOL OF LONG GROVE</t>
  </si>
  <si>
    <t>pss-AA890324</t>
  </si>
  <si>
    <t>MONTESSORI SCHOOL OF PEORIA</t>
  </si>
  <si>
    <t>pss-A1701580</t>
  </si>
  <si>
    <t>MONTINI CATHOLIC HIGH SCHOOL</t>
  </si>
  <si>
    <t>pss-346253</t>
  </si>
  <si>
    <t>MONTINI CATHOLIC SCHOOL</t>
  </si>
  <si>
    <t>pss-1605504</t>
  </si>
  <si>
    <t>MOOSEHEART CHILD CITY AND SCHOOL INC</t>
  </si>
  <si>
    <t>pss-A1301314</t>
  </si>
  <si>
    <t>MOST BLESSED TRINITY ACADEMY</t>
  </si>
  <si>
    <t>pss-341095</t>
  </si>
  <si>
    <t>MOST HOLY REDEEMER ELEMENTARY SCHOOL</t>
  </si>
  <si>
    <t>pss-340513</t>
  </si>
  <si>
    <t>MOTHER MCAULEY LIBERAL ARTS HIGH SCHOOL</t>
  </si>
  <si>
    <t>pss-BB000505</t>
  </si>
  <si>
    <t>MOTHER TERESA CATHOLIC ACADEMY</t>
  </si>
  <si>
    <t>pss-346344</t>
  </si>
  <si>
    <t>MOUNT CARMEL HIGH SCHOOL</t>
  </si>
  <si>
    <t>pss-343048</t>
  </si>
  <si>
    <t>N CAMPUS OF POPE ST JOHN PAUL II CATHOLIC ACADEMY</t>
  </si>
  <si>
    <t>pss-347654</t>
  </si>
  <si>
    <t>NAPERVILLE CHRISTIAN ACADEMY</t>
  </si>
  <si>
    <t>pss-A0501589</t>
  </si>
  <si>
    <t>NAZARETH ACADEMY</t>
  </si>
  <si>
    <t>pss-342656</t>
  </si>
  <si>
    <t>NEAR NORTH MONTESSORI</t>
  </si>
  <si>
    <t>pss-353362</t>
  </si>
  <si>
    <t>NEW HEBRON CHRISTIAN SCHOOL</t>
  </si>
  <si>
    <t>pss-2024245</t>
  </si>
  <si>
    <t>NEW HEIGHTS ACADEMY</t>
  </si>
  <si>
    <t>pss-A1701457</t>
  </si>
  <si>
    <t>NEW HOPE CHRISTIAN ACADEMY OF SOUTHERN ILLINOIS</t>
  </si>
  <si>
    <t>pss-A1301321</t>
  </si>
  <si>
    <t>NEW HORIZON CHRISTIAN SCHOOL</t>
  </si>
  <si>
    <t>pss-A9701408</t>
  </si>
  <si>
    <t>pss-352121</t>
  </si>
  <si>
    <t>NEW LIFE CELEBRATION CHRISTIAN ACADEMY</t>
  </si>
  <si>
    <t>pss-A0901467</t>
  </si>
  <si>
    <t>pss-A9102498</t>
  </si>
  <si>
    <t>pss-BB980781</t>
  </si>
  <si>
    <t>NEWHOPE ACADEMY</t>
  </si>
  <si>
    <t>pss-BB021026</t>
  </si>
  <si>
    <t>NEWMAN CENTRAL CATHOLIC HIGH SCHOOL</t>
  </si>
  <si>
    <t>pss-347712</t>
  </si>
  <si>
    <t>NEXT GENERATION SCHOOL</t>
  </si>
  <si>
    <t>pss-A0103139</t>
  </si>
  <si>
    <t>NORTH LOVE CHRISTIAN</t>
  </si>
  <si>
    <t>pss-353431</t>
  </si>
  <si>
    <t>NORTH PARK ELEMENTARY SCHOOL</t>
  </si>
  <si>
    <t>pss-A9102502</t>
  </si>
  <si>
    <t>NORTH SHORE COUNTRY DAY SCHOOL</t>
  </si>
  <si>
    <t>pss-351977</t>
  </si>
  <si>
    <t>NORTHRIDGE PREPARATORY SCHOOL</t>
  </si>
  <si>
    <t>pss-A9302842</t>
  </si>
  <si>
    <t>NORTHSHORE ADVENTIST ACADEMY</t>
  </si>
  <si>
    <t>pss-354887</t>
  </si>
  <si>
    <t>NORTHSIDE CATHOLIC ACADEMY</t>
  </si>
  <si>
    <t>pss-341379</t>
  </si>
  <si>
    <t>pss-2025056</t>
  </si>
  <si>
    <t>NORTHWESTER CENTER FOR AUTISM</t>
  </si>
  <si>
    <t>pss-A0103173</t>
  </si>
  <si>
    <t>pss-A1901777</t>
  </si>
  <si>
    <t>NOTRE DAME ACADEMY OF BELLEVILLE</t>
  </si>
  <si>
    <t>pss-A1701595</t>
  </si>
  <si>
    <t>NOTRE DAME COLLEGE PREP</t>
  </si>
  <si>
    <t>pss-341787</t>
  </si>
  <si>
    <t>NOTRE DAME DE LA SALETTE BOYS ACADEMY</t>
  </si>
  <si>
    <t>pss-A0509232</t>
  </si>
  <si>
    <t>pss-346468</t>
  </si>
  <si>
    <t>OAKDALE CHRISTIAN ACADEMY &amp; CHILD CARE CENTER</t>
  </si>
  <si>
    <t>pss-BB941257</t>
  </si>
  <si>
    <t>OLD ST MARYS SCHOOL</t>
  </si>
  <si>
    <t>pss-BB060753</t>
  </si>
  <si>
    <t>OLIVE BRANCH CHRISTIAN ACADEMY</t>
  </si>
  <si>
    <t>pss-A0501594</t>
  </si>
  <si>
    <t>ONE SCHOOL GLOBAL CHICAGO CAMPUS</t>
  </si>
  <si>
    <t>pss-A0901472</t>
  </si>
  <si>
    <t>OPEN BIBLE LEARNING CENTER</t>
  </si>
  <si>
    <t>pss-A9706219</t>
  </si>
  <si>
    <t>ORCHARDVILLE MENNONITE SCHOOL</t>
  </si>
  <si>
    <t>pss-A9102510</t>
  </si>
  <si>
    <t>pss-340386</t>
  </si>
  <si>
    <t>pss-346945</t>
  </si>
  <si>
    <t>pss-349141</t>
  </si>
  <si>
    <t>OUR LADY OF MOUNT CARMEL ACADEMY</t>
  </si>
  <si>
    <t>pss-343707</t>
  </si>
  <si>
    <t>pss-345431</t>
  </si>
  <si>
    <t>OUR LADY OF TEPEYAC HIGH SCHOOL</t>
  </si>
  <si>
    <t>pss-344427</t>
  </si>
  <si>
    <t>OUR LADY OF THE SNOWS SCHOOL</t>
  </si>
  <si>
    <t>pss-A1501614</t>
  </si>
  <si>
    <t>OUR LADY OF THE WAYSIDE SCHOOL</t>
  </si>
  <si>
    <t>pss-343762</t>
  </si>
  <si>
    <t>OUR LADY QUEEN OF PEACE SCHOOL</t>
  </si>
  <si>
    <t>pss-345715</t>
  </si>
  <si>
    <t>pss-349163</t>
  </si>
  <si>
    <t>OUR LADY SACRED HEART ACADEMY</t>
  </si>
  <si>
    <t>pss-A0901469</t>
  </si>
  <si>
    <t>OUR SAVIORS LUTHERAN SCHOOL</t>
  </si>
  <si>
    <t>pss-350645</t>
  </si>
  <si>
    <t>pss-349888</t>
  </si>
  <si>
    <t>PACTT LEARNING CENTER</t>
  </si>
  <si>
    <t>pss-A9102465</t>
  </si>
  <si>
    <t>pss-BB200750</t>
  </si>
  <si>
    <t>PANA CHRISTIAN ACADEMY</t>
  </si>
  <si>
    <t>pss-A9102513</t>
  </si>
  <si>
    <t>PARKLAND PREPARATORY ACADEMY</t>
  </si>
  <si>
    <t>pss-BB220265</t>
  </si>
  <si>
    <t>pss-BB120669</t>
  </si>
  <si>
    <t>PARKVIEW CHRISTIAN ACADEMY</t>
  </si>
  <si>
    <t>pss-A9901794</t>
  </si>
  <si>
    <t>PECKWAS PREPARATORY ACADEMY</t>
  </si>
  <si>
    <t>pss-BB020952</t>
  </si>
  <si>
    <t>PEORIA ACADEMY</t>
  </si>
  <si>
    <t>pss-A0301387</t>
  </si>
  <si>
    <t>PEORIA CHRISTIAN SCHOOL</t>
  </si>
  <si>
    <t>pss-351718</t>
  </si>
  <si>
    <t>PEORIA CHRISTIAN SCHOOL - MONROE</t>
  </si>
  <si>
    <t>pss-A1301333</t>
  </si>
  <si>
    <t>PEORIA HEBREW DAY SCHOOL</t>
  </si>
  <si>
    <t>pss-351682</t>
  </si>
  <si>
    <t>PERU CATHOLIC SCHOOL</t>
  </si>
  <si>
    <t>pss-347574</t>
  </si>
  <si>
    <t>PIKE COUNTY CHRISTIAN ACADEMY</t>
  </si>
  <si>
    <t>pss-A1701602</t>
  </si>
  <si>
    <t>pss-BB962067</t>
  </si>
  <si>
    <t>PLAINVIEW PAROCHIAL SCHOOL</t>
  </si>
  <si>
    <t>pss-354151</t>
  </si>
  <si>
    <t>pss-353511</t>
  </si>
  <si>
    <t>POPE FRANCIS GLOBAL ACADEMY</t>
  </si>
  <si>
    <t>pss-340681</t>
  </si>
  <si>
    <t>pss-344904</t>
  </si>
  <si>
    <t>POPE JOHN XXIII SCHOOL</t>
  </si>
  <si>
    <t>pss-340502</t>
  </si>
  <si>
    <t>POPE ST. JOHN PAUL II CATH. ACADEMY-SOUTH CAMPUS</t>
  </si>
  <si>
    <t>pss-348035</t>
  </si>
  <si>
    <t>PRAIRIE LANE AMISH SCHOOL</t>
  </si>
  <si>
    <t>pss-2025045</t>
  </si>
  <si>
    <t>PRINCETON CHRISTIAN ACADEMY</t>
  </si>
  <si>
    <t>pss-2023489</t>
  </si>
  <si>
    <t>PROVIDENCE CATHOLIC HIGH SCHOOL</t>
  </si>
  <si>
    <t>pss-346763</t>
  </si>
  <si>
    <t>PROVIDENCE ST. MEL SCHOOL</t>
  </si>
  <si>
    <t>pss-2023638</t>
  </si>
  <si>
    <t>PUI TAK CHRISTIAN SCHOOL</t>
  </si>
  <si>
    <t>pss-BB161020</t>
  </si>
  <si>
    <t>pss-BB941480</t>
  </si>
  <si>
    <t>QUAD CITIES CHRISTIAN SCHOOL</t>
  </si>
  <si>
    <t>pss-A0700869</t>
  </si>
  <si>
    <t>QUEEN OF ANGELS ELEMENTARY SCHOOL</t>
  </si>
  <si>
    <t>pss-343842</t>
  </si>
  <si>
    <t>QUEEN OF MARTYRS ELEMENTARY SCHOOL</t>
  </si>
  <si>
    <t>pss-340524</t>
  </si>
  <si>
    <t>QUEEN OF THE ROSARY SCHOOL</t>
  </si>
  <si>
    <t>pss-342816</t>
  </si>
  <si>
    <t>QUEEN OF THE UNIVERSE SCHOOL</t>
  </si>
  <si>
    <t>pss-343864</t>
  </si>
  <si>
    <t>QUEST ACADEMY</t>
  </si>
  <si>
    <t>pss-A9501626</t>
  </si>
  <si>
    <t>RAVENSWOOD CHRISTIAN SCHOOL</t>
  </si>
  <si>
    <t>pss-2024143</t>
  </si>
  <si>
    <t>RESURRECTION COLLEGE PREP HIGH SCHOOL</t>
  </si>
  <si>
    <t>pss-343875</t>
  </si>
  <si>
    <t>RESURRECTION LUTHERAN SCHOOL</t>
  </si>
  <si>
    <t>pss-353588</t>
  </si>
  <si>
    <t>RIVERS OF LIFE CHRISTIAN SCHOOL</t>
  </si>
  <si>
    <t>pss-A1701614</t>
  </si>
  <si>
    <t>RIVERWOODS MONTESSORI SCHOOL</t>
  </si>
  <si>
    <t>pss-BB160991</t>
  </si>
  <si>
    <t>ROCHELLE ZELL JEWISH HIGH SCHOOL</t>
  </si>
  <si>
    <t>pss-A0103067</t>
  </si>
  <si>
    <t>ROCKFORD BOYLAN CATHOLIC HIGH SCHOOL</t>
  </si>
  <si>
    <t>pss-347825</t>
  </si>
  <si>
    <t>ROCKFORD CHRISTIAN SCHOOLS</t>
  </si>
  <si>
    <t>pss-350984</t>
  </si>
  <si>
    <t>ROCKFORD IQRA' SCHOOL</t>
  </si>
  <si>
    <t>pss-A0103155</t>
  </si>
  <si>
    <t>ROCKFORD LUTHERAN ACADEMY</t>
  </si>
  <si>
    <t>pss-A9701400</t>
  </si>
  <si>
    <t>ROCKFORD LUTHERAN SCHOOL - JR/SR HIGH SCHOOL</t>
  </si>
  <si>
    <t>pss-350805</t>
  </si>
  <si>
    <t>ROGERS PARK MONTESSORI SCHOOL</t>
  </si>
  <si>
    <t>pss-K9302191</t>
  </si>
  <si>
    <t>ROSARY HIGH SCHOOL</t>
  </si>
  <si>
    <t>pss-348046</t>
  </si>
  <si>
    <t>ROUTT CATHOLIC HIGH SCHOOL</t>
  </si>
  <si>
    <t>pss-348363</t>
  </si>
  <si>
    <t>ROYCEMORE SCHOOL</t>
  </si>
  <si>
    <t>pss-352201</t>
  </si>
  <si>
    <t>RYAN BANKS ACADEMY</t>
  </si>
  <si>
    <t>pss-A1990375</t>
  </si>
  <si>
    <t>pss-A2190382</t>
  </si>
  <si>
    <t>pss-348909</t>
  </si>
  <si>
    <t>SACRED HEART GRIFFIN HIGH SCHOOL</t>
  </si>
  <si>
    <t>pss-348829</t>
  </si>
  <si>
    <t>pss-346683</t>
  </si>
  <si>
    <t>pss-342576</t>
  </si>
  <si>
    <t>SACRED HEART SCHOOL-96TH</t>
  </si>
  <si>
    <t>pss-343911</t>
  </si>
  <si>
    <t>SACRED HEART SCHOOLS</t>
  </si>
  <si>
    <t>pss-A1990376</t>
  </si>
  <si>
    <t>SAFE HARBOR SCHOOL</t>
  </si>
  <si>
    <t>pss-A1101038</t>
  </si>
  <si>
    <t>SAFE HAVEN SCHOOL</t>
  </si>
  <si>
    <t>pss-A1790254</t>
  </si>
  <si>
    <t>SAGER SOLOMON SCHECHTER DAY SCHOOL</t>
  </si>
  <si>
    <t>pss-BB060688</t>
  </si>
  <si>
    <t>SAINTS PETER &amp; PAUL SCHOOL</t>
  </si>
  <si>
    <t>pss-346741</t>
  </si>
  <si>
    <t>SALEM CHRISTIAN SCHOOL AKA NEW LIFE ACADEMY</t>
  </si>
  <si>
    <t>pss-BB220299</t>
  </si>
  <si>
    <t>pss-A1901809</t>
  </si>
  <si>
    <t>SAN MIGUEL SCHOOL</t>
  </si>
  <si>
    <t>pss-BB962066</t>
  </si>
  <si>
    <t>SCHAUMBURG CHRISTIAN SCHOOL</t>
  </si>
  <si>
    <t>pss-2024165</t>
  </si>
  <si>
    <t>SCHLARMAN ACADEMY</t>
  </si>
  <si>
    <t>pss-A1901812</t>
  </si>
  <si>
    <t>pss-A2101669</t>
  </si>
  <si>
    <t>SCHOOL OF EXPRESSIVE ARTS AND LEARNING (SEAL)</t>
  </si>
  <si>
    <t>pss-A1101039</t>
  </si>
  <si>
    <t>SCHOOL OF ST MARY</t>
  </si>
  <si>
    <t>pss-A9300360</t>
  </si>
  <si>
    <t>SCHOOL OF ST MARY UPPER GRADE CENTER</t>
  </si>
  <si>
    <t>pss-BB170169</t>
  </si>
  <si>
    <t>SCIENCE &amp; ARTS ACADEMY</t>
  </si>
  <si>
    <t>pss-A9501698</t>
  </si>
  <si>
    <t>SCIENCE ACADEMY OF CHICAGO</t>
  </si>
  <si>
    <t>pss-A0301395</t>
  </si>
  <si>
    <t>SETON CATHOLIC SCHOOL</t>
  </si>
  <si>
    <t>pss-347075</t>
  </si>
  <si>
    <t>SETON MONTESSORI SCHOOL</t>
  </si>
  <si>
    <t>pss-K9302134</t>
  </si>
  <si>
    <t>SISTER THEA BOWMAN</t>
  </si>
  <si>
    <t>pss-A9102544</t>
  </si>
  <si>
    <t>SKOKIE MONTESSORI SCHOOL</t>
  </si>
  <si>
    <t>pss-A0501602</t>
  </si>
  <si>
    <t>SOUTH CAMPUS</t>
  </si>
  <si>
    <t>pss-BB060690</t>
  </si>
  <si>
    <t>SOUTH CENTRAL COMMUNITY SERVICES - SOUTH SHORE</t>
  </si>
  <si>
    <t>pss-BB911477</t>
  </si>
  <si>
    <t>SOUTH CENTRAL SCHOOL MAIN CAMPUS</t>
  </si>
  <si>
    <t>pss-BB180990</t>
  </si>
  <si>
    <t>SOUTH PRAIRIE SCHOOL</t>
  </si>
  <si>
    <t>pss-A9102539</t>
  </si>
  <si>
    <t>SOUTH SIDE CHRISTIAN ACADEMY</t>
  </si>
  <si>
    <t>pss-A1901817</t>
  </si>
  <si>
    <t>SOUTHWEST CHICAGO CHRISTIAN SCHOOL-OAK LAWN</t>
  </si>
  <si>
    <t>pss-A1501628</t>
  </si>
  <si>
    <t>SOUTHWEST CHICAGO CHRISTIAN SCHOOL-TINLEY PARK</t>
  </si>
  <si>
    <t>pss-A1301349</t>
  </si>
  <si>
    <t>SPECTRUM SCHOOL</t>
  </si>
  <si>
    <t>pss-A9501704</t>
  </si>
  <si>
    <t>SPRINGFIELD CHRISTIAN SCHOOL</t>
  </si>
  <si>
    <t>pss-351693</t>
  </si>
  <si>
    <t>SS CYRIL &amp; METHODIUS SCHOOL</t>
  </si>
  <si>
    <t>pss-342496</t>
  </si>
  <si>
    <t>SS PETER &amp; PAUL SCHOOL</t>
  </si>
  <si>
    <t>pss-348669</t>
  </si>
  <si>
    <t>pss-348137</t>
  </si>
  <si>
    <t>pss-348818</t>
  </si>
  <si>
    <t>ST AGNES OF BOHEMIA SCHOOL</t>
  </si>
  <si>
    <t>pss-A9102545</t>
  </si>
  <si>
    <t>pss-A1901819</t>
  </si>
  <si>
    <t>ST ALBERT THE GREAT SCHOOL</t>
  </si>
  <si>
    <t>pss-344074</t>
  </si>
  <si>
    <t>ST ALEXANDER SCHOOL</t>
  </si>
  <si>
    <t>pss-BB000540</t>
  </si>
  <si>
    <t>ST ALOYSIUS ELEMENTARY SCHOOL</t>
  </si>
  <si>
    <t>pss-349119</t>
  </si>
  <si>
    <t>ST ALPHONSUS LIGUORI SCHOOL</t>
  </si>
  <si>
    <t>pss-342102</t>
  </si>
  <si>
    <t>ST ALPHONSUS/ST PATRICK SCHOOL</t>
  </si>
  <si>
    <t>pss-342485</t>
  </si>
  <si>
    <t>ST AMBROSE CATHOLIC SCHOOL</t>
  </si>
  <si>
    <t>pss-348567</t>
  </si>
  <si>
    <t>ST ANASTASIA CATHOLIC SCHOOL</t>
  </si>
  <si>
    <t>pss-341109</t>
  </si>
  <si>
    <t>ST ANDREW CATHOLIC ELEMENTARY SCHOOL</t>
  </si>
  <si>
    <t>pss-347836</t>
  </si>
  <si>
    <t>pss-345271</t>
  </si>
  <si>
    <t>ST ANDREW SCHOOL</t>
  </si>
  <si>
    <t>pss-344121</t>
  </si>
  <si>
    <t>ST ANDREW THE APOSTLE</t>
  </si>
  <si>
    <t>pss-346333</t>
  </si>
  <si>
    <t>ST ANDREWS LUTHERAN SCHOOL</t>
  </si>
  <si>
    <t>pss-351106</t>
  </si>
  <si>
    <t>ST ANGELA SCHOOL</t>
  </si>
  <si>
    <t>pss-344143</t>
  </si>
  <si>
    <t>pss-345282</t>
  </si>
  <si>
    <t>ST ANNE PARISH SCHOOL</t>
  </si>
  <si>
    <t>pss-344176</t>
  </si>
  <si>
    <t>pss-348159</t>
  </si>
  <si>
    <t>pss-348942</t>
  </si>
  <si>
    <t>ST ATHANASIUS SCHOOL</t>
  </si>
  <si>
    <t>pss-340499</t>
  </si>
  <si>
    <t>ST BARNABAS ELEMENTARY SCHOOL</t>
  </si>
  <si>
    <t>pss-344234</t>
  </si>
  <si>
    <t>ST BEDE ACADEMY</t>
  </si>
  <si>
    <t>pss-347166</t>
  </si>
  <si>
    <t>ST BEDE ELEMENTARY SCHOOL</t>
  </si>
  <si>
    <t>pss-342565</t>
  </si>
  <si>
    <t>ST BEDE THE VENERABLE</t>
  </si>
  <si>
    <t>pss-343944</t>
  </si>
  <si>
    <t>ST BENEDICT PREPARATORY SCHOOL</t>
  </si>
  <si>
    <t>pss-344278</t>
  </si>
  <si>
    <t>ST BONIFACE CATHOLIC SCHOOL</t>
  </si>
  <si>
    <t>pss-348614</t>
  </si>
  <si>
    <t>pss-347869</t>
  </si>
  <si>
    <t>ST BRUNO CATHOLIC SCHOOL</t>
  </si>
  <si>
    <t>pss-345318</t>
  </si>
  <si>
    <t>pss-A1501638</t>
  </si>
  <si>
    <t>pss-341936</t>
  </si>
  <si>
    <t>ST CATHERINE OF SIENA ELEMENTARY SCHOOL</t>
  </si>
  <si>
    <t>pss-347687</t>
  </si>
  <si>
    <t>ST CATHERINE SIENA-ST LUCY SCHOOL</t>
  </si>
  <si>
    <t>pss-A9300349</t>
  </si>
  <si>
    <t>pss-347905</t>
  </si>
  <si>
    <t>pss-341685</t>
  </si>
  <si>
    <t>ST CLARE CATHOLIC SCHOOL</t>
  </si>
  <si>
    <t>pss-345806</t>
  </si>
  <si>
    <t>ST CLEMENT SCHOOL</t>
  </si>
  <si>
    <t>pss-344507</t>
  </si>
  <si>
    <t>ST CLETUS SCHOOL</t>
  </si>
  <si>
    <t>pss-BB200771</t>
  </si>
  <si>
    <t>ST CONSTANCE SCHOOL</t>
  </si>
  <si>
    <t>pss-344562</t>
  </si>
  <si>
    <t>ST DAMIAN SCHOOL</t>
  </si>
  <si>
    <t>pss-341889</t>
  </si>
  <si>
    <t>ST DENNIS SCHOOL</t>
  </si>
  <si>
    <t>pss-346209</t>
  </si>
  <si>
    <t>pss-346435</t>
  </si>
  <si>
    <t>pss-349061</t>
  </si>
  <si>
    <t>ST EDWARD CENTRAL CATHOLIC HIGH SCHOOL</t>
  </si>
  <si>
    <t>pss-348217</t>
  </si>
  <si>
    <t>ST EDWARD SCHOOL</t>
  </si>
  <si>
    <t>pss-347494</t>
  </si>
  <si>
    <t>pss-343977</t>
  </si>
  <si>
    <t>pss-348953</t>
  </si>
  <si>
    <t>ST ELIZABETH OF THE TRINITY</t>
  </si>
  <si>
    <t>pss-A1990371</t>
  </si>
  <si>
    <t>ST ETHELREDA ELEMENTARY SCHOOL</t>
  </si>
  <si>
    <t>pss-344631</t>
  </si>
  <si>
    <t>ST EUGENE ELEMENTARY SCHOOL</t>
  </si>
  <si>
    <t>pss-343988</t>
  </si>
  <si>
    <t>ST FERDINAND PARISH SCHOOL</t>
  </si>
  <si>
    <t>pss-344653</t>
  </si>
  <si>
    <t>ST FRANCES OF ROME</t>
  </si>
  <si>
    <t>pss-BB200873</t>
  </si>
  <si>
    <t>ST FRANCIS BORGIA SCHOOL</t>
  </si>
  <si>
    <t>pss-344664</t>
  </si>
  <si>
    <t>ST FRANCIS DE SALES HIGH SCHOOL</t>
  </si>
  <si>
    <t>pss-341368</t>
  </si>
  <si>
    <t>pss-342543</t>
  </si>
  <si>
    <t>pss-346785</t>
  </si>
  <si>
    <t>pss-341233</t>
  </si>
  <si>
    <t>pss-342678</t>
  </si>
  <si>
    <t>ST GALL ELEMENTARY SCHOOL</t>
  </si>
  <si>
    <t>pss-341506</t>
  </si>
  <si>
    <t>ST GENEVIEVE SCHOOL</t>
  </si>
  <si>
    <t>pss-341492</t>
  </si>
  <si>
    <t>ST GEORGE SCHOOL</t>
  </si>
  <si>
    <t>pss-342394</t>
  </si>
  <si>
    <t>ST GERALD SCHOOL</t>
  </si>
  <si>
    <t>pss-341903</t>
  </si>
  <si>
    <t>ST GERMAINE SCHOOL</t>
  </si>
  <si>
    <t>pss-341914</t>
  </si>
  <si>
    <t>ST GILBERT ELEMENTARY SCHOOL</t>
  </si>
  <si>
    <t>pss-342769</t>
  </si>
  <si>
    <t>ST HELEN SCHOOL</t>
  </si>
  <si>
    <t>pss-341404</t>
  </si>
  <si>
    <t>ST HUBERT SCHOOL</t>
  </si>
  <si>
    <t>pss-342601</t>
  </si>
  <si>
    <t>ST IGNATIUS COLLEGE PREP</t>
  </si>
  <si>
    <t>pss-1601838</t>
  </si>
  <si>
    <t>pss-346479</t>
  </si>
  <si>
    <t>pss-BB200898</t>
  </si>
  <si>
    <t>ST JAMES LUTHERAN SCHOOL</t>
  </si>
  <si>
    <t>pss-350736</t>
  </si>
  <si>
    <t>pss-350689</t>
  </si>
  <si>
    <t>ST JAMES THE APOSTLE SCHOOL</t>
  </si>
  <si>
    <t>pss-346016</t>
  </si>
  <si>
    <t>pss-341346</t>
  </si>
  <si>
    <t>ST JOAN OF ARC</t>
  </si>
  <si>
    <t>pss-A1101041</t>
  </si>
  <si>
    <t>ST JOHN BERCHMANS SCHOOL</t>
  </si>
  <si>
    <t>pss-BB140505</t>
  </si>
  <si>
    <t>ST JOHN DE LA SALLE CATHOLIC ACADEMY</t>
  </si>
  <si>
    <t>pss-341299</t>
  </si>
  <si>
    <t>ST JOHN FISHER ELEMENTARY SCHOOL</t>
  </si>
  <si>
    <t>pss-340943</t>
  </si>
  <si>
    <t>pss-351026</t>
  </si>
  <si>
    <t>pss-351387</t>
  </si>
  <si>
    <t>pss-353737</t>
  </si>
  <si>
    <t>pss-2023547</t>
  </si>
  <si>
    <t>ST JOHN OF THE CROSS PARISH SCHOOL</t>
  </si>
  <si>
    <t>pss-341186</t>
  </si>
  <si>
    <t>ST JOHN THE BAPTIST CATHOLIC ELEMENTARY SCHOOL</t>
  </si>
  <si>
    <t>pss-345781</t>
  </si>
  <si>
    <t>pss-345351</t>
  </si>
  <si>
    <t>pss-347847</t>
  </si>
  <si>
    <t>pss-345384</t>
  </si>
  <si>
    <t>pss-349152</t>
  </si>
  <si>
    <t>pss-341845</t>
  </si>
  <si>
    <t>ST JOHN'S LUTHERAN</t>
  </si>
  <si>
    <t>pss-A1501634</t>
  </si>
  <si>
    <t>pss-351638</t>
  </si>
  <si>
    <t>pss-350598</t>
  </si>
  <si>
    <t>pss-350248</t>
  </si>
  <si>
    <t>pss-354479</t>
  </si>
  <si>
    <t>pss-A9300337</t>
  </si>
  <si>
    <t>pss-A1901838</t>
  </si>
  <si>
    <t>ST JOSAPHAT SCHOOL</t>
  </si>
  <si>
    <t>pss-340965</t>
  </si>
  <si>
    <t>ST JOSEPH</t>
  </si>
  <si>
    <t>pss-345985</t>
  </si>
  <si>
    <t>pss-A1301362</t>
  </si>
  <si>
    <t>ST JOSEPH CATHOLIC ELEMENTARY SCHOOL</t>
  </si>
  <si>
    <t>pss-346694</t>
  </si>
  <si>
    <t>pss-347428</t>
  </si>
  <si>
    <t>pss-345453</t>
  </si>
  <si>
    <t>pss-342474</t>
  </si>
  <si>
    <t>pss-346231</t>
  </si>
  <si>
    <t>pss-345307</t>
  </si>
  <si>
    <t>ST JOSEPH'S CATHOLIC CHURCH</t>
  </si>
  <si>
    <t>pss-BB181045</t>
  </si>
  <si>
    <t>pss-A1101043</t>
  </si>
  <si>
    <t>ST JUDE SCHOOL</t>
  </si>
  <si>
    <t>pss-346548</t>
  </si>
  <si>
    <t>pss-346286</t>
  </si>
  <si>
    <t>ST LAURENCE H.S.</t>
  </si>
  <si>
    <t>pss-344755</t>
  </si>
  <si>
    <t>ST LEONARD SCHOOL</t>
  </si>
  <si>
    <t>pss-344766</t>
  </si>
  <si>
    <t>ST LINUS ELEMENTARY SCHOOL</t>
  </si>
  <si>
    <t>pss-341925</t>
  </si>
  <si>
    <t>pss-349017</t>
  </si>
  <si>
    <t>pss-342124</t>
  </si>
  <si>
    <t>ST MALACHY</t>
  </si>
  <si>
    <t>pss-347483</t>
  </si>
  <si>
    <t>ST MALACHY ELEMENTARY SCHOOL</t>
  </si>
  <si>
    <t>pss-341073</t>
  </si>
  <si>
    <t>ST MALACHY SCHOOL</t>
  </si>
  <si>
    <t>pss-347144</t>
  </si>
  <si>
    <t>pss-347982</t>
  </si>
  <si>
    <t>ST MARGARET OF SCOTLAND SCHOOL</t>
  </si>
  <si>
    <t>pss-340932</t>
  </si>
  <si>
    <t>pss-347417</t>
  </si>
  <si>
    <t>pss-350259</t>
  </si>
  <si>
    <t>pss-347698</t>
  </si>
  <si>
    <t>pss-347665</t>
  </si>
  <si>
    <t>pss-345238</t>
  </si>
  <si>
    <t>ST MARY ELEMENTARY AND JR. HIGH</t>
  </si>
  <si>
    <t>pss-A2101683</t>
  </si>
  <si>
    <t>pss-345249</t>
  </si>
  <si>
    <t>pss-342204</t>
  </si>
  <si>
    <t>pss-346275</t>
  </si>
  <si>
    <t>pss-348691</t>
  </si>
  <si>
    <t>pss-349006</t>
  </si>
  <si>
    <t>ST MARY IMMACULATE PARISH SCHOOL</t>
  </si>
  <si>
    <t>pss-A9300364</t>
  </si>
  <si>
    <t>ST MARY NATIVITY SCHOOL</t>
  </si>
  <si>
    <t>pss-346606</t>
  </si>
  <si>
    <t>ST MARY OF THE LAKE SCHOOL</t>
  </si>
  <si>
    <t>pss-340841</t>
  </si>
  <si>
    <t>pss-345577</t>
  </si>
  <si>
    <t>pss-343999</t>
  </si>
  <si>
    <t>pss-348705</t>
  </si>
  <si>
    <t>pss-348782</t>
  </si>
  <si>
    <t>pss-348261</t>
  </si>
  <si>
    <t>pss-340808</t>
  </si>
  <si>
    <t>ST MARY'S - METAMORA</t>
  </si>
  <si>
    <t>pss-A1501624</t>
  </si>
  <si>
    <t>ST MARYS OF KICKAPOO</t>
  </si>
  <si>
    <t>pss-346967</t>
  </si>
  <si>
    <t>pss-346898</t>
  </si>
  <si>
    <t>pss-347406</t>
  </si>
  <si>
    <t>pss-348603</t>
  </si>
  <si>
    <t>pss-345566</t>
  </si>
  <si>
    <t>pss-346038</t>
  </si>
  <si>
    <t>pss-A9901801</t>
  </si>
  <si>
    <t>ST MATTHIAS SCHOOL</t>
  </si>
  <si>
    <t>pss-340783</t>
  </si>
  <si>
    <t>pss-342011</t>
  </si>
  <si>
    <t>pss-347111</t>
  </si>
  <si>
    <t>ST NICHOLAS CATHEDRAL SCHOOL</t>
  </si>
  <si>
    <t>pss-343183</t>
  </si>
  <si>
    <t>ST NICHOLAS TOLENTINE SCHOOL</t>
  </si>
  <si>
    <t>pss-A1501640</t>
  </si>
  <si>
    <t>ST NORBERT SCHOOL</t>
  </si>
  <si>
    <t>pss-341834</t>
  </si>
  <si>
    <t>pss-348341</t>
  </si>
  <si>
    <t>ST ODILO ELEMENTARY SCHOOL</t>
  </si>
  <si>
    <t>pss-344019</t>
  </si>
  <si>
    <t>ST PATRICIA ELEMENTARY SCHOOL</t>
  </si>
  <si>
    <t>pss-342725</t>
  </si>
  <si>
    <t>pss-348807</t>
  </si>
  <si>
    <t>pss-348738</t>
  </si>
  <si>
    <t>pss-348272</t>
  </si>
  <si>
    <t>pss-347086</t>
  </si>
  <si>
    <t>pss-342408</t>
  </si>
  <si>
    <t>pss-348975</t>
  </si>
  <si>
    <t>pss-351434</t>
  </si>
  <si>
    <t>pss-350372</t>
  </si>
  <si>
    <t>pss-351252</t>
  </si>
  <si>
    <t>pss-349527</t>
  </si>
  <si>
    <t>pss-350113</t>
  </si>
  <si>
    <t>pss-349946</t>
  </si>
  <si>
    <t>pss-342088</t>
  </si>
  <si>
    <t>pss-347348</t>
  </si>
  <si>
    <t>ST PAUL THE APOSTLE SCHOOL</t>
  </si>
  <si>
    <t>pss-346151</t>
  </si>
  <si>
    <t>pss-351274</t>
  </si>
  <si>
    <t>pss-351285</t>
  </si>
  <si>
    <t>pss-351933</t>
  </si>
  <si>
    <t>pss-349866</t>
  </si>
  <si>
    <t>pss-349731</t>
  </si>
  <si>
    <t>pss-349083</t>
  </si>
  <si>
    <t>pss-347916</t>
  </si>
  <si>
    <t>pss-350714</t>
  </si>
  <si>
    <t>ST PETERS LUTHERAN SCHOOL</t>
  </si>
  <si>
    <t>pss-351365</t>
  </si>
  <si>
    <t>ST PETRONILLE SCHOOL</t>
  </si>
  <si>
    <t>pss-346027</t>
  </si>
  <si>
    <t>ST PHILIP LUTHERAN SCHOOL</t>
  </si>
  <si>
    <t>pss-351004</t>
  </si>
  <si>
    <t>ST PHILOMENA SCHOOL</t>
  </si>
  <si>
    <t>pss-347188</t>
  </si>
  <si>
    <t>ST PIUS V SCHOOL</t>
  </si>
  <si>
    <t>pss-340604</t>
  </si>
  <si>
    <t>ST PIUS X ELEMENTARY SCHOOL</t>
  </si>
  <si>
    <t>pss-346264</t>
  </si>
  <si>
    <t>ST PROCOPIUS SCHOOL</t>
  </si>
  <si>
    <t>pss-343219</t>
  </si>
  <si>
    <t>pss-346752</t>
  </si>
  <si>
    <t>pss-341732</t>
  </si>
  <si>
    <t>ST RICHARD ELEMENTARY SCHOOL</t>
  </si>
  <si>
    <t>pss-339803</t>
  </si>
  <si>
    <t>ST RITA OF CASCIA SCHOOL</t>
  </si>
  <si>
    <t>pss-348104</t>
  </si>
  <si>
    <t>pss-347745</t>
  </si>
  <si>
    <t>ST ROBERT BELLARMINE SCHOOL</t>
  </si>
  <si>
    <t>pss-339836</t>
  </si>
  <si>
    <t>ST SABINA ACADEMY</t>
  </si>
  <si>
    <t>pss-339858</t>
  </si>
  <si>
    <t>ST SAVA ACADEMY</t>
  </si>
  <si>
    <t>pss-A0700875</t>
  </si>
  <si>
    <t>ST SCHOLASTICA PARISH SCHOOL</t>
  </si>
  <si>
    <t>pss-1605446</t>
  </si>
  <si>
    <t>ST STANISLAUS KOSTKA SCHOOL</t>
  </si>
  <si>
    <t>pss-BB040722</t>
  </si>
  <si>
    <t>pss-345646</t>
  </si>
  <si>
    <t>ST TERESA HIGH SCHOOL</t>
  </si>
  <si>
    <t>pss-348895</t>
  </si>
  <si>
    <t>ST THERESE CHINESE CATHOLIC SCHOOL</t>
  </si>
  <si>
    <t>pss-339971</t>
  </si>
  <si>
    <t>ST THERESE SCHOOL WEST</t>
  </si>
  <si>
    <t>pss-BB130204</t>
  </si>
  <si>
    <t>ST THOMAS CATHOLIC SCHOOL</t>
  </si>
  <si>
    <t>pss-347155</t>
  </si>
  <si>
    <t>pss-347971</t>
  </si>
  <si>
    <t>pss-339982</t>
  </si>
  <si>
    <t>pss-348421</t>
  </si>
  <si>
    <t>pss-348294</t>
  </si>
  <si>
    <t>pss-347177</t>
  </si>
  <si>
    <t>ST VIATOR ELEMENTARY SCHOOL</t>
  </si>
  <si>
    <t>pss-340116</t>
  </si>
  <si>
    <t>ST VIATOR HIGH SCHOOL</t>
  </si>
  <si>
    <t>pss-344799</t>
  </si>
  <si>
    <t>ST VINCENT DE PAUL</t>
  </si>
  <si>
    <t>pss-347392</t>
  </si>
  <si>
    <t>ST VINCENT FERRER ELEMENTARY SCHOOL</t>
  </si>
  <si>
    <t>pss-342135</t>
  </si>
  <si>
    <t>ST WALTER SCHOOL</t>
  </si>
  <si>
    <t>pss-340171</t>
  </si>
  <si>
    <t>ST WALTER ST BENEDICT ELEMENTARY SCHOOL</t>
  </si>
  <si>
    <t>pss-344267</t>
  </si>
  <si>
    <t>STAIR STEP VILLA NURSERY &amp; KINDERGARTEN</t>
  </si>
  <si>
    <t>pss-BB941620</t>
  </si>
  <si>
    <t>STANDBERRY CHRISTIAN ACADEMY</t>
  </si>
  <si>
    <t>pss-BB200752</t>
  </si>
  <si>
    <t>pss-BB200769</t>
  </si>
  <si>
    <t>STS PETER &amp; PAUL</t>
  </si>
  <si>
    <t>pss-347246</t>
  </si>
  <si>
    <t>SUMMIT SCHOOL</t>
  </si>
  <si>
    <t>pss-351558</t>
  </si>
  <si>
    <t>TALLGRASS SUDBURY SCHOOL</t>
  </si>
  <si>
    <t>pss-BB140427</t>
  </si>
  <si>
    <t>TELSHE HIGH SCHOOL</t>
  </si>
  <si>
    <t>pss-351795</t>
  </si>
  <si>
    <t>THE CHILDREN���S SCHOOL</t>
  </si>
  <si>
    <t>pss-BB060715</t>
  </si>
  <si>
    <t>pss-A1901843</t>
  </si>
  <si>
    <t>THE HIGH SCHOOL OF SAINT THOMAS MORE</t>
  </si>
  <si>
    <t>pss-A0103176</t>
  </si>
  <si>
    <t>THE LATIN SCHOOL OF CHICAGO</t>
  </si>
  <si>
    <t>pss-352198</t>
  </si>
  <si>
    <t>THE NAUTILUS SCHOOL</t>
  </si>
  <si>
    <t>pss-A2101693</t>
  </si>
  <si>
    <t>THE SCHOOL OF SAINTS FAITH, HOPE &amp; CHARITY</t>
  </si>
  <si>
    <t>pss-341255</t>
  </si>
  <si>
    <t>THE WALDORF SCHOOL OF DUPAGE</t>
  </si>
  <si>
    <t>pss-A0103076</t>
  </si>
  <si>
    <t>THE WINSTON KNOLLS SCHOOL</t>
  </si>
  <si>
    <t>pss-BB120685</t>
  </si>
  <si>
    <t>THRESHOLDS</t>
  </si>
  <si>
    <t>pss-A2101694</t>
  </si>
  <si>
    <t>TIMOTHY CHRISTIAN P-8</t>
  </si>
  <si>
    <t>pss-354989</t>
  </si>
  <si>
    <t>TIMOTHY CHRISTIAN SCHOOLS</t>
  </si>
  <si>
    <t>pss-A1901845</t>
  </si>
  <si>
    <t>TORAH ACADEMY OF BUFFALO GROVE</t>
  </si>
  <si>
    <t>pss-A1101048</t>
  </si>
  <si>
    <t>pss-353566</t>
  </si>
  <si>
    <t>TRELAND ACADEMY</t>
  </si>
  <si>
    <t>pss-A1501647</t>
  </si>
  <si>
    <t>TRINITY ACADEMY</t>
  </si>
  <si>
    <t>pss-A1901848</t>
  </si>
  <si>
    <t>TRINITY CATHOLIC ACADEMY</t>
  </si>
  <si>
    <t>pss-347009</t>
  </si>
  <si>
    <t>pss-2024562</t>
  </si>
  <si>
    <t>pss-A9501653</t>
  </si>
  <si>
    <t>TRINITY HIGH SCHOOL</t>
  </si>
  <si>
    <t>pss-342146</t>
  </si>
  <si>
    <t>pss-349505</t>
  </si>
  <si>
    <t>pss-349695</t>
  </si>
  <si>
    <t>pss-352008</t>
  </si>
  <si>
    <t>pss-351605</t>
  </si>
  <si>
    <t>pss-351412</t>
  </si>
  <si>
    <t>pss-350612</t>
  </si>
  <si>
    <t>pss-351208</t>
  </si>
  <si>
    <t>pss-350703</t>
  </si>
  <si>
    <t>pss-350292</t>
  </si>
  <si>
    <t>pss-350306</t>
  </si>
  <si>
    <t>pss-350361</t>
  </si>
  <si>
    <t>pss-350226</t>
  </si>
  <si>
    <t>pss-A2101696</t>
  </si>
  <si>
    <t>TRINITY OAKS CHRISTIAN ACADEMY</t>
  </si>
  <si>
    <t>pss-A0700879</t>
  </si>
  <si>
    <t>TRINITY SERVICES -TRINITY SCHOOL</t>
  </si>
  <si>
    <t>pss-A0301405</t>
  </si>
  <si>
    <t>TRINITY-ST JOHN LUTHERAN SCHOOL</t>
  </si>
  <si>
    <t>pss-350237</t>
  </si>
  <si>
    <t>TRINTY</t>
  </si>
  <si>
    <t>pss-350623</t>
  </si>
  <si>
    <t>TURNING POINTE CN DAY SCHOOL</t>
  </si>
  <si>
    <t>pss-A1192054</t>
  </si>
  <si>
    <t>UCAN ACADEMY</t>
  </si>
  <si>
    <t>pss-A0501617</t>
  </si>
  <si>
    <t>UCP-CDS-MELVIN J LARSON SCHOOL</t>
  </si>
  <si>
    <t>pss-352482</t>
  </si>
  <si>
    <t>UNITED EDUCATIONAL CULTURAL ACADEMY</t>
  </si>
  <si>
    <t>pss-BB021009</t>
  </si>
  <si>
    <t>UNITY CHRISTIAN ACADEMY</t>
  </si>
  <si>
    <t>pss-A2101701</t>
  </si>
  <si>
    <t>UNITY CHRISTIAN ELEMENTARY SCHOOL</t>
  </si>
  <si>
    <t>pss-A0301407</t>
  </si>
  <si>
    <t>pss-A1501650</t>
  </si>
  <si>
    <t>pss-A9300370</t>
  </si>
  <si>
    <t>UNITY LUTHERAN CHRISTIAN ELEMENTARY SCHOOL</t>
  </si>
  <si>
    <t>pss-A0501618</t>
  </si>
  <si>
    <t>UNIV OF CHICAGO LAB SCHOOL</t>
  </si>
  <si>
    <t>pss-2024201</t>
  </si>
  <si>
    <t>UNIVERSAL SCHOOL</t>
  </si>
  <si>
    <t>pss-A9102582</t>
  </si>
  <si>
    <t>URBAN PRAIRIE</t>
  </si>
  <si>
    <t>pss-A1101051</t>
  </si>
  <si>
    <t>URBAN PRAIRIE WALDORF SCHOOL</t>
  </si>
  <si>
    <t>pss-BB161012</t>
  </si>
  <si>
    <t>VALEO ACADEMY</t>
  </si>
  <si>
    <t>pss-A1901855</t>
  </si>
  <si>
    <t>VANDALIA CHRISTIAN ACADEMY</t>
  </si>
  <si>
    <t>pss-A0301408</t>
  </si>
  <si>
    <t>VANGUARD GIFTED ACADEMY</t>
  </si>
  <si>
    <t>pss-A1901857</t>
  </si>
  <si>
    <t>VERITAS CHRISTI HYBRID ACADEMY</t>
  </si>
  <si>
    <t>pss-A2190389</t>
  </si>
  <si>
    <t>pss-A9302905</t>
  </si>
  <si>
    <t>VILLA MONTESSORI SCHOOL</t>
  </si>
  <si>
    <t>pss-AA001595</t>
  </si>
  <si>
    <t>VINE ACADEMY</t>
  </si>
  <si>
    <t>pss-A2101705</t>
  </si>
  <si>
    <t>VISIONWAY</t>
  </si>
  <si>
    <t>pss-K9500246</t>
  </si>
  <si>
    <t>VISITATION CATHOLIC SCHOOL</t>
  </si>
  <si>
    <t>pss-2188340</t>
  </si>
  <si>
    <t>pss-346978</t>
  </si>
  <si>
    <t>WALTER LAWSON CHILDRENS HOME</t>
  </si>
  <si>
    <t>pss-353974</t>
  </si>
  <si>
    <t>WALTHER CHRISTIAN ACADEMY</t>
  </si>
  <si>
    <t>pss-350849</t>
  </si>
  <si>
    <t>WEST SUBURBAN MONTESSORI SCHOOL</t>
  </si>
  <si>
    <t>pss-K9302100</t>
  </si>
  <si>
    <t>WESTFAIR CHRISTIAN ACADEMY</t>
  </si>
  <si>
    <t>pss-354082</t>
  </si>
  <si>
    <t>WESTLAKE CHRISTIAN ACADEMY</t>
  </si>
  <si>
    <t>pss-351944</t>
  </si>
  <si>
    <t>WESTMINSTER CHRISTIAN SCHOOL</t>
  </si>
  <si>
    <t>pss-A9102592</t>
  </si>
  <si>
    <t>WHEATON CHRISTIAN GRAMMAR SCHOOL</t>
  </si>
  <si>
    <t>pss-1647817</t>
  </si>
  <si>
    <t>WHEATON MONTESSORI SCHOOL</t>
  </si>
  <si>
    <t>pss-AA000974</t>
  </si>
  <si>
    <t>WILLOWS ACADEMY</t>
  </si>
  <si>
    <t>pss-2023649</t>
  </si>
  <si>
    <t>WOLCOTT SCHOOL</t>
  </si>
  <si>
    <t>pss-A1501655</t>
  </si>
  <si>
    <t>WOODLANDS ACADEMY OF THE SACRED HEART</t>
  </si>
  <si>
    <t>pss-342623</t>
  </si>
  <si>
    <t>WORD OF LIFE CHRISTIAN ACADEMY</t>
  </si>
  <si>
    <t>pss-A2101708</t>
  </si>
  <si>
    <t>YESHIVA GEDOLA OF THE MIDWEST/YESHIVA EITZ CHAIM</t>
  </si>
  <si>
    <t>pss-A1992195</t>
  </si>
  <si>
    <t>YESHIVAS MEOR HATORAH OF CHICAGO</t>
  </si>
  <si>
    <t>pss-BB060784</t>
  </si>
  <si>
    <t>YESHIVAS TIFERES TZVI</t>
  </si>
  <si>
    <t>pss-AA001700</t>
  </si>
  <si>
    <t>ZION BUDS OF PROMISE CHRISTIAN ACADEMY</t>
  </si>
  <si>
    <t>pss-A0901493</t>
  </si>
  <si>
    <t>pss-351525</t>
  </si>
  <si>
    <t>pss-351376</t>
  </si>
  <si>
    <t>pss-351354</t>
  </si>
  <si>
    <t>pss-350146</t>
  </si>
  <si>
    <t>pss-350168</t>
  </si>
  <si>
    <t>pss-349593</t>
  </si>
  <si>
    <t>ZION LUTHERAN SCHOOL INC</t>
  </si>
  <si>
    <t>pss-350554</t>
  </si>
  <si>
    <t>A CHILDREN'S HABITAT MONTESSORI SCHOOL</t>
  </si>
  <si>
    <t>pss-A0790077</t>
  </si>
  <si>
    <t>ABC LEARNING CENTRE, INC (DBA ABC-STEWART SCHOOL)</t>
  </si>
  <si>
    <t>pss-425908</t>
  </si>
  <si>
    <t>ABOITE CHRISTIAN SCHOOL</t>
  </si>
  <si>
    <t>pss-A0740052</t>
  </si>
  <si>
    <t>pss-A1101057</t>
  </si>
  <si>
    <t>ADVENTIST CHRISTIAN ELEMENTARY</t>
  </si>
  <si>
    <t>pss-426832</t>
  </si>
  <si>
    <t>ANDERSEN TRAIL SCHOOL</t>
  </si>
  <si>
    <t>pss-A1901871</t>
  </si>
  <si>
    <t>ANDERSON CHRISTIAN SCHOOL</t>
  </si>
  <si>
    <t>pss-1901365</t>
  </si>
  <si>
    <t>ANDREAN HIGH SCHOOL</t>
  </si>
  <si>
    <t>pss-423376</t>
  </si>
  <si>
    <t>APOGEE SCHOOL FOR THE GIFTED</t>
  </si>
  <si>
    <t>pss-A1901872</t>
  </si>
  <si>
    <t>AQUINAS CATHOLIC COMMUNITY SCHOOL</t>
  </si>
  <si>
    <t>pss-423387</t>
  </si>
  <si>
    <t>ASCENSION LUTHERAN CHRISTIAN SCHOOL</t>
  </si>
  <si>
    <t>pss-A1901875</t>
  </si>
  <si>
    <t>pss-A9701437</t>
  </si>
  <si>
    <t>ASPEY CREEK SCHOOL</t>
  </si>
  <si>
    <t>pss-A1901877</t>
  </si>
  <si>
    <t>AVICENNA ACADEMY</t>
  </si>
  <si>
    <t>pss-A0700889</t>
  </si>
  <si>
    <t>BAIS YAAKOV HIGH SCHOOL OF INDIANA</t>
  </si>
  <si>
    <t>pss-A2000001</t>
  </si>
  <si>
    <t>pss-A0301418</t>
  </si>
  <si>
    <t>BASHOR ALTERNATIVE SCHOOL</t>
  </si>
  <si>
    <t>pss-A9701438</t>
  </si>
  <si>
    <t>BETHANY CHRISTIAN SCHOOLS</t>
  </si>
  <si>
    <t>pss-424857</t>
  </si>
  <si>
    <t>BETHANY FELLOWSHIP SCHOOL</t>
  </si>
  <si>
    <t>pss-A9302937</t>
  </si>
  <si>
    <t>pss-2026468</t>
  </si>
  <si>
    <t>BETHESDA CHRISTIAN SCHOOLS</t>
  </si>
  <si>
    <t>pss-425191</t>
  </si>
  <si>
    <t>pss-424391</t>
  </si>
  <si>
    <t>BIBLE BAPTIST ACADEMY</t>
  </si>
  <si>
    <t>pss-1902992</t>
  </si>
  <si>
    <t>BIBLE BAPTIST SCHOOL</t>
  </si>
  <si>
    <t>pss-A0103198</t>
  </si>
  <si>
    <t>BISHOP DWENGER HIGH SCHOOL</t>
  </si>
  <si>
    <t>pss-422689</t>
  </si>
  <si>
    <t>BISHOP LUERS HIGH SCHOOL</t>
  </si>
  <si>
    <t>pss-422703</t>
  </si>
  <si>
    <t>BISHOP NOLL INSTITUTE/CATHOLIC DIOECE OF GARY</t>
  </si>
  <si>
    <t>pss-423274</t>
  </si>
  <si>
    <t>BLACK CREEK AMISH SCHOOL</t>
  </si>
  <si>
    <t>pss-BB181103</t>
  </si>
  <si>
    <t>BLACKHAWK CHRISTIAN SCHOOL</t>
  </si>
  <si>
    <t>pss-A0792095</t>
  </si>
  <si>
    <t>BLOOMINGTON MONTESSORI SCHOOL</t>
  </si>
  <si>
    <t>pss-2027166</t>
  </si>
  <si>
    <t>BLUE CREEK SCHOOL</t>
  </si>
  <si>
    <t>pss-A9302939</t>
  </si>
  <si>
    <t>BLUE RIDGE SCHOOL</t>
  </si>
  <si>
    <t>pss-1901503</t>
  </si>
  <si>
    <t>BORKHOLDER SCHOOL C/O STEVEN L. YODER</t>
  </si>
  <si>
    <t>pss-426843</t>
  </si>
  <si>
    <t>BOURBON CHRISTIAN SCHOOL</t>
  </si>
  <si>
    <t>pss-A1901884</t>
  </si>
  <si>
    <t>BREBEUF JESUIT PREPARATORY SCHOOL</t>
  </si>
  <si>
    <t>pss-1901514</t>
  </si>
  <si>
    <t>BROOKSIDE AMISH SCHOOL</t>
  </si>
  <si>
    <t>pss-A1901885</t>
  </si>
  <si>
    <t>BROOKSIDE SCHOOL</t>
  </si>
  <si>
    <t>pss-A9102621</t>
  </si>
  <si>
    <t>pss-A9701440</t>
  </si>
  <si>
    <t>BURGE TERRACE CHRISTIAN SCHOOL</t>
  </si>
  <si>
    <t>pss-A0501624</t>
  </si>
  <si>
    <t>CALUMET CHRISTIAN SCHOOL</t>
  </si>
  <si>
    <t>pss-A0700894</t>
  </si>
  <si>
    <t>pss-A2101721</t>
  </si>
  <si>
    <t>CALVARY LUTHERAN SCHOOL</t>
  </si>
  <si>
    <t>pss-A1501660</t>
  </si>
  <si>
    <t>CAMPBELL ROAD SCHOOL</t>
  </si>
  <si>
    <t>pss-A1901887</t>
  </si>
  <si>
    <t>CANOPE SCHOOL</t>
  </si>
  <si>
    <t>pss-A1901889</t>
  </si>
  <si>
    <t>pss-A1701672</t>
  </si>
  <si>
    <t>CANTERBURY SCHOOL</t>
  </si>
  <si>
    <t>pss-X9102631</t>
  </si>
  <si>
    <t>CAPITOL CITY SEVENTH-DAY ADVENTIST SCHOOL</t>
  </si>
  <si>
    <t>pss-1901558</t>
  </si>
  <si>
    <t>CARDINAL RITTER HIGH SCHOOL</t>
  </si>
  <si>
    <t>pss-422077</t>
  </si>
  <si>
    <t>CATHEDRAL HIGH SCHOOL</t>
  </si>
  <si>
    <t>pss-A1701673</t>
  </si>
  <si>
    <t>CEDAR CREEK AMISH SCHOOL</t>
  </si>
  <si>
    <t>pss-A9501731</t>
  </si>
  <si>
    <t>pss-A0700896</t>
  </si>
  <si>
    <t>CENTER GROVE MONTESSORI</t>
  </si>
  <si>
    <t>pss-A0901500</t>
  </si>
  <si>
    <t>CENTRAL CATHOLIC</t>
  </si>
  <si>
    <t>pss-422055</t>
  </si>
  <si>
    <t>CENTRAL CATHOLIC JR SR HIGH SCHOOL</t>
  </si>
  <si>
    <t>pss-423944</t>
  </si>
  <si>
    <t>pss-426195</t>
  </si>
  <si>
    <t>pss-A9901831</t>
  </si>
  <si>
    <t>CENTRAL LUTHERAN SCHOOL</t>
  </si>
  <si>
    <t>pss-A2192729</t>
  </si>
  <si>
    <t>pss-424926</t>
  </si>
  <si>
    <t>CHRIST TEMPLE CHRISTIAN ACADEMY</t>
  </si>
  <si>
    <t>pss-A1101059</t>
  </si>
  <si>
    <t>pss-422598</t>
  </si>
  <si>
    <t>pss-423026</t>
  </si>
  <si>
    <t>pss-A1901893</t>
  </si>
  <si>
    <t>CICERO SDA ELEMENTARY</t>
  </si>
  <si>
    <t>pss-426854</t>
  </si>
  <si>
    <t>CLAY MEADOW SCHOOL</t>
  </si>
  <si>
    <t>pss-A0301439</t>
  </si>
  <si>
    <t>pss-A1901894</t>
  </si>
  <si>
    <t>CLAY RIDGE SCHOOL</t>
  </si>
  <si>
    <t>pss-A1901895</t>
  </si>
  <si>
    <t>pss-A9701453</t>
  </si>
  <si>
    <t>CLEAR CREEK CHRISTIAN SCHOOL</t>
  </si>
  <si>
    <t>pss-A9701454</t>
  </si>
  <si>
    <t>CLEARVIEW AMISH SCHOOL</t>
  </si>
  <si>
    <t>pss-A9102642</t>
  </si>
  <si>
    <t>CLEARVIEW EDUCATION INC</t>
  </si>
  <si>
    <t>pss-A2101723</t>
  </si>
  <si>
    <t>CLEARVIEW SCHOOL</t>
  </si>
  <si>
    <t>pss-A1701679</t>
  </si>
  <si>
    <t>CLEMENTS AMISH SCHOOL</t>
  </si>
  <si>
    <t>pss-A1701680</t>
  </si>
  <si>
    <t>CLEVELAND AMISH SCHOOL</t>
  </si>
  <si>
    <t>pss-A9102643</t>
  </si>
  <si>
    <t>CLINTON CHRISTIAN SCHOOL</t>
  </si>
  <si>
    <t>pss-424835</t>
  </si>
  <si>
    <t>pss-1901649</t>
  </si>
  <si>
    <t>COLUMBUS CHRISTIAN SCHOOL</t>
  </si>
  <si>
    <t>pss-425329</t>
  </si>
  <si>
    <t>COMMUNITY BAPTIST CHRISTIAN SCHOOL</t>
  </si>
  <si>
    <t>pss-1901682</t>
  </si>
  <si>
    <t>pss-A9102646</t>
  </si>
  <si>
    <t>pss-A1901897</t>
  </si>
  <si>
    <t>COMMUNITY MONTESSORI SCHOOL</t>
  </si>
  <si>
    <t>pss-A0501625</t>
  </si>
  <si>
    <t>COMPASS ROSE ACADEMY</t>
  </si>
  <si>
    <t>pss-A2101726</t>
  </si>
  <si>
    <t>CONCORDIA LUTHERAN HIGH SCHOOL</t>
  </si>
  <si>
    <t>pss-2159782</t>
  </si>
  <si>
    <t>pss-424507</t>
  </si>
  <si>
    <t>CORAM DEO ACADEMY</t>
  </si>
  <si>
    <t>pss-A1901899</t>
  </si>
  <si>
    <t>CORNER VIEW PAROCHIAL SCHOOL</t>
  </si>
  <si>
    <t>pss-A0301441</t>
  </si>
  <si>
    <t>CORNERSTONE BAPTIST ACADEMY</t>
  </si>
  <si>
    <t>pss-A0501628</t>
  </si>
  <si>
    <t>pss-A9302951</t>
  </si>
  <si>
    <t>CORNERSTONE CHRISTIAN MONTESSORI SCHOOL</t>
  </si>
  <si>
    <t>pss-BB161104</t>
  </si>
  <si>
    <t>pss-A9302953</t>
  </si>
  <si>
    <t>CORNERSTONE PRIVATE SCHOOL</t>
  </si>
  <si>
    <t>pss-A0301442</t>
  </si>
  <si>
    <t>pss-422849</t>
  </si>
  <si>
    <t>pss-422361</t>
  </si>
  <si>
    <t>COTTONWOOD LANE SCHOOL</t>
  </si>
  <si>
    <t>pss-A1901901</t>
  </si>
  <si>
    <t>COUNTRY CORNER SCHOOL</t>
  </si>
  <si>
    <t>pss-A1701684</t>
  </si>
  <si>
    <t>COUNTRY ECHOS</t>
  </si>
  <si>
    <t>pss-A1701685</t>
  </si>
  <si>
    <t>COUNTRY LANE SCHOOL</t>
  </si>
  <si>
    <t>pss-A0301445</t>
  </si>
  <si>
    <t>COUNTRY MEADOW</t>
  </si>
  <si>
    <t>pss-A1701686</t>
  </si>
  <si>
    <t>COUNTRY VALLEY SCHOOL</t>
  </si>
  <si>
    <t>pss-A1901903</t>
  </si>
  <si>
    <t>pss-1901718</t>
  </si>
  <si>
    <t>COUNTRYVIEW SCHOOL</t>
  </si>
  <si>
    <t>pss-A0700902</t>
  </si>
  <si>
    <t>COVENANT CHRISTIAN HIGH SCHOOL</t>
  </si>
  <si>
    <t>pss-A9701461</t>
  </si>
  <si>
    <t>pss-A0103217</t>
  </si>
  <si>
    <t>pss-425158</t>
  </si>
  <si>
    <t>pss-AA890352</t>
  </si>
  <si>
    <t>pss-BB200911</t>
  </si>
  <si>
    <t>COVINGTON CHRISTIAN SCHOOL</t>
  </si>
  <si>
    <t>pss-1901762</t>
  </si>
  <si>
    <t>CREEKSIDE AMISH SCHOOL</t>
  </si>
  <si>
    <t>pss-A9102650</t>
  </si>
  <si>
    <t>CREEKSIDE SCHOOL</t>
  </si>
  <si>
    <t>pss-A9701463</t>
  </si>
  <si>
    <t>CROSS STREET CHRISTIAN SCHOOL</t>
  </si>
  <si>
    <t>pss-426796</t>
  </si>
  <si>
    <t>CROSSING NATIONAL, INC</t>
  </si>
  <si>
    <t>pss-BB161111</t>
  </si>
  <si>
    <t>CROSSPOINTE CHRISTIAN ACADEMY</t>
  </si>
  <si>
    <t>pss-1610398</t>
  </si>
  <si>
    <t>pss-A1701689</t>
  </si>
  <si>
    <t>CROWN POINT CHRISTIAN SCHOOL</t>
  </si>
  <si>
    <t>pss-AB911648</t>
  </si>
  <si>
    <t>CUBA MENNONITE SCHOOL</t>
  </si>
  <si>
    <t>pss-2026162</t>
  </si>
  <si>
    <t>CULVER ACADEMIES</t>
  </si>
  <si>
    <t>pss-A1101060</t>
  </si>
  <si>
    <t>CURVE CREEK SCHOOL</t>
  </si>
  <si>
    <t>pss-A1701692</t>
  </si>
  <si>
    <t>DANA CHRISTIAN SCHOOL</t>
  </si>
  <si>
    <t>pss-A2101731</t>
  </si>
  <si>
    <t>DAUSMAN PRAIRIE SCHOOL</t>
  </si>
  <si>
    <t>pss-A0700907</t>
  </si>
  <si>
    <t>DE MOTTE CHRISTIAN SCHOOL</t>
  </si>
  <si>
    <t>pss-425089</t>
  </si>
  <si>
    <t>DEPAUL ACADEMY</t>
  </si>
  <si>
    <t>pss-A1901910</t>
  </si>
  <si>
    <t>DUPONT BAPTIST ACADEMY</t>
  </si>
  <si>
    <t>pss-A0901504</t>
  </si>
  <si>
    <t>EAST LOCKE SCHOOL</t>
  </si>
  <si>
    <t>pss-A9302961</t>
  </si>
  <si>
    <t>EAST SALEM PAROCHIAL SCHOOL</t>
  </si>
  <si>
    <t>pss-A9701466</t>
  </si>
  <si>
    <t>EDEN MEADOW SCHOOL</t>
  </si>
  <si>
    <t>pss-BB200901</t>
  </si>
  <si>
    <t>pss-A0700914</t>
  </si>
  <si>
    <t>ELKHART CHRISTIAN ACADEMY</t>
  </si>
  <si>
    <t>pss-425362</t>
  </si>
  <si>
    <t>ELMVIEW SCHOOL</t>
  </si>
  <si>
    <t>pss-1901875</t>
  </si>
  <si>
    <t>EMAN SCHOOLS</t>
  </si>
  <si>
    <t>pss-A0700916</t>
  </si>
  <si>
    <t>EMMANUEL BAPTIST ACADEMY</t>
  </si>
  <si>
    <t>pss-A0103225</t>
  </si>
  <si>
    <t>EMMANUEL CHRISTIAN SCHOOL</t>
  </si>
  <si>
    <t>pss-A9302967</t>
  </si>
  <si>
    <t>EMMANUEL-ST MICHAEL SCHOOL</t>
  </si>
  <si>
    <t>pss-424416</t>
  </si>
  <si>
    <t>EMMAUS LUTHERAN CHURCH &amp; SCHOOL</t>
  </si>
  <si>
    <t>pss-A2192734</t>
  </si>
  <si>
    <t>pss-424449</t>
  </si>
  <si>
    <t>pss-424234</t>
  </si>
  <si>
    <t>ENGLE CREEK AMISH SCHOOL</t>
  </si>
  <si>
    <t>pss-A9102659</t>
  </si>
  <si>
    <t>pss-A1901916</t>
  </si>
  <si>
    <t>EVANSVILLE CHRISTIAN SCHOOL</t>
  </si>
  <si>
    <t>pss-425373</t>
  </si>
  <si>
    <t>EVANSVILLE DAY SCHOOL</t>
  </si>
  <si>
    <t>pss-425136</t>
  </si>
  <si>
    <t>EVANSVILLE LUTHERAN SCHOOL</t>
  </si>
  <si>
    <t>pss-424937</t>
  </si>
  <si>
    <t>FAIRVIEW AMISH SCHOOL</t>
  </si>
  <si>
    <t>pss-A9102661</t>
  </si>
  <si>
    <t>FAIRVIEW SCHOOL</t>
  </si>
  <si>
    <t>pss-A0301459</t>
  </si>
  <si>
    <t>pss-A2192726</t>
  </si>
  <si>
    <t>pss-A9501787</t>
  </si>
  <si>
    <t>FAITH CHRISTIAN SCHOOL</t>
  </si>
  <si>
    <t>pss-A9901842</t>
  </si>
  <si>
    <t>pss-A1901917</t>
  </si>
  <si>
    <t>FELLOWSHIP HAVEN BIBLE SCHOOL</t>
  </si>
  <si>
    <t>pss-1901922</t>
  </si>
  <si>
    <t>FISHERS CHRISTIAN ACADEMY</t>
  </si>
  <si>
    <t>pss-A1501661</t>
  </si>
  <si>
    <t>FLAGET ELEMENTARY SCHOOL/DIOCESE</t>
  </si>
  <si>
    <t>pss-422452</t>
  </si>
  <si>
    <t>FLAT CREEK SCHOOL</t>
  </si>
  <si>
    <t>pss-A1901920</t>
  </si>
  <si>
    <t>FLAT ROCK AMISH SCHOOL</t>
  </si>
  <si>
    <t>pss-426209</t>
  </si>
  <si>
    <t>FOREST GROVE SCHOOL</t>
  </si>
  <si>
    <t>pss-A0301465</t>
  </si>
  <si>
    <t>FOREST RIDGE ACADEMY</t>
  </si>
  <si>
    <t>pss-1901944</t>
  </si>
  <si>
    <t>FRANKFORT CHRISTIAN ACADEMY</t>
  </si>
  <si>
    <t>pss-A9302972</t>
  </si>
  <si>
    <t>GATEWAY WOODS SCHOOL</t>
  </si>
  <si>
    <t>pss-A0301470</t>
  </si>
  <si>
    <t>GEO FOCUS ACADEMY</t>
  </si>
  <si>
    <t>pss-A2190394</t>
  </si>
  <si>
    <t>GOLDEN RULE SCHOOL</t>
  </si>
  <si>
    <t>pss-424063</t>
  </si>
  <si>
    <t>GOOD NEWS ACADEMY</t>
  </si>
  <si>
    <t>pss-A1901924</t>
  </si>
  <si>
    <t>pss-A0901506</t>
  </si>
  <si>
    <t>GOOD SHEPHERD MONTESSORI SCHOOL</t>
  </si>
  <si>
    <t>pss-A0301468</t>
  </si>
  <si>
    <t>GOOD SHEPHERD SCHOOL</t>
  </si>
  <si>
    <t>pss-422339</t>
  </si>
  <si>
    <t>GRACE BAPTIST CHRISTIAN SCHOOL</t>
  </si>
  <si>
    <t>pss-2027122</t>
  </si>
  <si>
    <t>GRACE CHRISTIAN ACADEMY INC</t>
  </si>
  <si>
    <t>pss-A1701704</t>
  </si>
  <si>
    <t>GRANGER CHRISTIAN SCHOOL</t>
  </si>
  <si>
    <t>pss-425996</t>
  </si>
  <si>
    <t>GRAY ROAD CHRISTIAN SCHOOL</t>
  </si>
  <si>
    <t>pss-A9102674</t>
  </si>
  <si>
    <t>GREEN ACRE AMISH SCHOOL</t>
  </si>
  <si>
    <t>pss-A1701705</t>
  </si>
  <si>
    <t>GREENWOOD CHRISTIAN ACADEMY</t>
  </si>
  <si>
    <t>pss-A9901835</t>
  </si>
  <si>
    <t>GREENWOOD CHRISTIAN SCHOOL</t>
  </si>
  <si>
    <t>pss-A0103237</t>
  </si>
  <si>
    <t>HAGIA SOPHIA CLASSICAL ACADEMY</t>
  </si>
  <si>
    <t>pss-A1901927</t>
  </si>
  <si>
    <t>HARLAN CHRISTIAN SCHOOL</t>
  </si>
  <si>
    <t>pss-1902085</t>
  </si>
  <si>
    <t>HARMONY SCHOOL</t>
  </si>
  <si>
    <t>pss-425497</t>
  </si>
  <si>
    <t>HARRIOT TUBMAN SCHOOL OF EXCELLENCE</t>
  </si>
  <si>
    <t>pss-A2192225</t>
  </si>
  <si>
    <t>HARRISON CHRISTIAN SCHOOL</t>
  </si>
  <si>
    <t>pss-426107</t>
  </si>
  <si>
    <t>HARTFORD VALLEY SCHOOL</t>
  </si>
  <si>
    <t>pss-A2101735</t>
  </si>
  <si>
    <t>HASTEN HEBREW ACADEMY</t>
  </si>
  <si>
    <t>pss-424959</t>
  </si>
  <si>
    <t>pss-A1701708</t>
  </si>
  <si>
    <t>pss-BB161134</t>
  </si>
  <si>
    <t>HEPTON SCHOOL</t>
  </si>
  <si>
    <t>pss-BB161126</t>
  </si>
  <si>
    <t>pss-425533</t>
  </si>
  <si>
    <t>HICKORY GROVE SCHOOL</t>
  </si>
  <si>
    <t>pss-A0301480</t>
  </si>
  <si>
    <t>HICKORY RIDGE AMISH SCHOOL</t>
  </si>
  <si>
    <t>pss-A2101736</t>
  </si>
  <si>
    <t>HIDDEN VALLEY SCHOOL</t>
  </si>
  <si>
    <t>pss-A0700927</t>
  </si>
  <si>
    <t>HIGHLAND CHRISTIAN SCHOOL</t>
  </si>
  <si>
    <t>pss-425078</t>
  </si>
  <si>
    <t>HIGHLANDS LATIN SCHOOL</t>
  </si>
  <si>
    <t>pss-A1790261</t>
  </si>
  <si>
    <t>HILLCREST SCHOOL</t>
  </si>
  <si>
    <t>pss-A1901928</t>
  </si>
  <si>
    <t>HILLSIDE AMISH SCHOOL</t>
  </si>
  <si>
    <t>pss-426118</t>
  </si>
  <si>
    <t>HINSHAW PAROCHIAL SCHOOL AMISH</t>
  </si>
  <si>
    <t>pss-A0700928</t>
  </si>
  <si>
    <t>pss-422033</t>
  </si>
  <si>
    <t>HOLY CROSS CENTRAL SCHOOL</t>
  </si>
  <si>
    <t>pss-A0301481</t>
  </si>
  <si>
    <t>pss-422871</t>
  </si>
  <si>
    <t>pss-A1701711</t>
  </si>
  <si>
    <t>pss-K9302323</t>
  </si>
  <si>
    <t>pss-424008</t>
  </si>
  <si>
    <t>pss-422372</t>
  </si>
  <si>
    <t>pss-425409</t>
  </si>
  <si>
    <t>pss-423015</t>
  </si>
  <si>
    <t>pss-422011</t>
  </si>
  <si>
    <t>HOLY NAME CATHOLIC SCHOOL</t>
  </si>
  <si>
    <t>pss-421991</t>
  </si>
  <si>
    <t>HOLY REDEEMER SCHOOL /DIOCESE</t>
  </si>
  <si>
    <t>pss-422587</t>
  </si>
  <si>
    <t>pss-422474</t>
  </si>
  <si>
    <t>HOLY TRINITY CATHOLIC SCHOOL/DIOCESE</t>
  </si>
  <si>
    <t>pss-422463</t>
  </si>
  <si>
    <t>HONEY BROOK SCHOOL</t>
  </si>
  <si>
    <t>pss-A9701481</t>
  </si>
  <si>
    <t>HONEYVIEW AMISH SCHOOL</t>
  </si>
  <si>
    <t>pss-A0700929</t>
  </si>
  <si>
    <t>HORIZON CHRISTIAN SCHOOL</t>
  </si>
  <si>
    <t>pss-A1501664</t>
  </si>
  <si>
    <t>pss-BB181153</t>
  </si>
  <si>
    <t>HUNTINGTON CATHOLIC SCHOOL</t>
  </si>
  <si>
    <t>pss-422929</t>
  </si>
  <si>
    <t>ILLIANA CHRISTIAN HIGH SCHOOL</t>
  </si>
  <si>
    <t>pss-352187</t>
  </si>
  <si>
    <t>pss-A1901932</t>
  </si>
  <si>
    <t>pss-424303</t>
  </si>
  <si>
    <t>INDIANA ACADEMY</t>
  </si>
  <si>
    <t>pss-426901</t>
  </si>
  <si>
    <t>INDIANA CHRISTIAN ACADEMY</t>
  </si>
  <si>
    <t>pss-A9501753</t>
  </si>
  <si>
    <t>INDIANA HORIZON ACADEMY</t>
  </si>
  <si>
    <t>pss-A1501665</t>
  </si>
  <si>
    <t>INTERNATIONAL LEADERSHIP SCHOOL</t>
  </si>
  <si>
    <t>pss-A2190395</t>
  </si>
  <si>
    <t>pss-A2101740</t>
  </si>
  <si>
    <t>INTERNATIONAL SCHOOL OF INDIANA</t>
  </si>
  <si>
    <t>pss-A9901848</t>
  </si>
  <si>
    <t>pss-BB220312</t>
  </si>
  <si>
    <t>ISLAMIC ACADEMY OF INDIANAPOLIS</t>
  </si>
  <si>
    <t>pss-A2101743</t>
  </si>
  <si>
    <t>JAMES E DAVIS SCHOOL</t>
  </si>
  <si>
    <t>pss-A1101063</t>
  </si>
  <si>
    <t>JAY COUNTY CHRISTIAN ACADEMY</t>
  </si>
  <si>
    <t>pss-A1701721</t>
  </si>
  <si>
    <t>JAY CREEK SCHOOL</t>
  </si>
  <si>
    <t>pss-A0700934</t>
  </si>
  <si>
    <t>JEFFERSON PAROCHIAL AMISH SCHOOL</t>
  </si>
  <si>
    <t>pss-A9102689</t>
  </si>
  <si>
    <t>KINDER CARE</t>
  </si>
  <si>
    <t>pss-A1370840</t>
  </si>
  <si>
    <t>KINDER CARE LEARNING CENTER #300570</t>
  </si>
  <si>
    <t>pss-A9704039</t>
  </si>
  <si>
    <t>KING'S ACADEMY</t>
  </si>
  <si>
    <t>pss-A9701532</t>
  </si>
  <si>
    <t>KINGDOM ACADEMY OF BLUFFTON INC</t>
  </si>
  <si>
    <t>pss-A2101744</t>
  </si>
  <si>
    <t>KINGSWAY CHRISTIAN SCHOOL</t>
  </si>
  <si>
    <t>pss-1902289</t>
  </si>
  <si>
    <t>KINWELL ACADEMY INC</t>
  </si>
  <si>
    <t>pss-A1901938</t>
  </si>
  <si>
    <t>LA LUMIERE SCHOOL</t>
  </si>
  <si>
    <t>pss-1902325</t>
  </si>
  <si>
    <t>pss-425103</t>
  </si>
  <si>
    <t>LAKELAND CHRISTIAN ACADEMY, ELEMENTARY</t>
  </si>
  <si>
    <t>pss-424154</t>
  </si>
  <si>
    <t>pss-A0301498</t>
  </si>
  <si>
    <t>pss-A1901941</t>
  </si>
  <si>
    <t>LAKEVIEW JR-SR SW IN REGIONAL YOUTH VLG/HS</t>
  </si>
  <si>
    <t>pss-A9701529</t>
  </si>
  <si>
    <t>pss-A1701724</t>
  </si>
  <si>
    <t>pss-A2101746</t>
  </si>
  <si>
    <t>LIBERTY CHRISTIAN ELEMENTARY</t>
  </si>
  <si>
    <t>pss-A2101747</t>
  </si>
  <si>
    <t>pss-425624</t>
  </si>
  <si>
    <t>pss-A9701494</t>
  </si>
  <si>
    <t>LINCOLN AMISH SCHOOL</t>
  </si>
  <si>
    <t>pss-425985</t>
  </si>
  <si>
    <t>pss-421302</t>
  </si>
  <si>
    <t>LOBLOLLY SCHOOL</t>
  </si>
  <si>
    <t>pss-A1701727</t>
  </si>
  <si>
    <t>LONE PINE SCHOOL</t>
  </si>
  <si>
    <t>pss-A0700944</t>
  </si>
  <si>
    <t>LUMEN CHRISTI CATHOLIC SCHOOL</t>
  </si>
  <si>
    <t>pss-A1990382</t>
  </si>
  <si>
    <t>LUTHERAN CENTRAL SCHOOL</t>
  </si>
  <si>
    <t>pss-424595</t>
  </si>
  <si>
    <t>LUTHERAN HIGH SCHOOL OF INDIANAPOLIS</t>
  </si>
  <si>
    <t>pss-424201</t>
  </si>
  <si>
    <t>LUTHERAN SOUTH UNITY SCHOOL</t>
  </si>
  <si>
    <t>pss-424471</t>
  </si>
  <si>
    <t>MANCHESTER EARLY LEARNING CENTER</t>
  </si>
  <si>
    <t>pss-A1370850</t>
  </si>
  <si>
    <t>MAPLE GROVE AMISH SCHOOL</t>
  </si>
  <si>
    <t>pss-426049</t>
  </si>
  <si>
    <t>MAPLE GROVE SCHOOL</t>
  </si>
  <si>
    <t>pss-426311</t>
  </si>
  <si>
    <t>MAPLE LEAF AMISH SCHOOL</t>
  </si>
  <si>
    <t>pss-A9102706</t>
  </si>
  <si>
    <t>MARIA MONTESSORI INTERNATIONAL ACA</t>
  </si>
  <si>
    <t>pss-A1901955</t>
  </si>
  <si>
    <t>MARIAN HIGH SCHOOL</t>
  </si>
  <si>
    <t>pss-423048</t>
  </si>
  <si>
    <t>pss-423682</t>
  </si>
  <si>
    <t>pss-422576</t>
  </si>
  <si>
    <t>MAUMEE VALLEY SCHOOL</t>
  </si>
  <si>
    <t>pss-A0700946</t>
  </si>
  <si>
    <t>MEADOW LARK SCHOOL</t>
  </si>
  <si>
    <t>pss-A0301511</t>
  </si>
  <si>
    <t>MEADOW VALLEY SCHOOL</t>
  </si>
  <si>
    <t>pss-1902482</t>
  </si>
  <si>
    <t>MEADOWBROOK SCHOOL</t>
  </si>
  <si>
    <t>pss-A0700947</t>
  </si>
  <si>
    <t>MICHIANA CHRISTIAN ACADEMY</t>
  </si>
  <si>
    <t>pss-1902507</t>
  </si>
  <si>
    <t>MIDDLE BARRENS SCHOOL</t>
  </si>
  <si>
    <t>pss-A9102710</t>
  </si>
  <si>
    <t>MILAN CENTER SCHOOL</t>
  </si>
  <si>
    <t>pss-2026118</t>
  </si>
  <si>
    <t>MILLERVIEW AMISH SCHOOL</t>
  </si>
  <si>
    <t>pss-426253</t>
  </si>
  <si>
    <t>MISHAWAKA CATHOLIC SCHOOL</t>
  </si>
  <si>
    <t>pss-BB181150</t>
  </si>
  <si>
    <t>MONTESSORI CHILDRENS SCHOOLHOUSE</t>
  </si>
  <si>
    <t>pss-K9302337</t>
  </si>
  <si>
    <t>MONTESSORI SCHOOL OF WESTFIELD</t>
  </si>
  <si>
    <t>pss-A1701732</t>
  </si>
  <si>
    <t>MONTESSORI SCIENCE ACADEMY</t>
  </si>
  <si>
    <t>pss-A1790264</t>
  </si>
  <si>
    <t>MOORESVILLE CHRISTIAN ACADEMY</t>
  </si>
  <si>
    <t>pss-425668</t>
  </si>
  <si>
    <t>MORNING STAR</t>
  </si>
  <si>
    <t>pss-A1901960</t>
  </si>
  <si>
    <t>MORNING STAR ACADEMY</t>
  </si>
  <si>
    <t>pss-A1701734</t>
  </si>
  <si>
    <t>pss-A9102717</t>
  </si>
  <si>
    <t>MOUNT CARMEL SCHOOL</t>
  </si>
  <si>
    <t>pss-A1901961</t>
  </si>
  <si>
    <t>pss-421958</t>
  </si>
  <si>
    <t>NATIVITY OF OUR SAVIOR/DIOCESE</t>
  </si>
  <si>
    <t>pss-423693</t>
  </si>
  <si>
    <t>NATURE VALLEY SCHOOL</t>
  </si>
  <si>
    <t>pss-A0700950</t>
  </si>
  <si>
    <t>NEW BURLINGTON AMISH SCHOOL</t>
  </si>
  <si>
    <t>pss-A9102720</t>
  </si>
  <si>
    <t>NEW HOPE SCHOOL C/O JOHN HESS</t>
  </si>
  <si>
    <t>pss-1902642</t>
  </si>
  <si>
    <t>NEW VALENTINE AMISH SCHOOL</t>
  </si>
  <si>
    <t>pss-BB200905</t>
  </si>
  <si>
    <t>NEW VISION CHRISTIAN ACADEMY</t>
  </si>
  <si>
    <t>pss-A1701737</t>
  </si>
  <si>
    <t>NEWBURGH CHRISTIAN SCHOOL</t>
  </si>
  <si>
    <t>pss-A0301527</t>
  </si>
  <si>
    <t>NORTH BOGARD AMISH SCHOOL</t>
  </si>
  <si>
    <t>pss-A1701739</t>
  </si>
  <si>
    <t>NORTH LIBERTY CHRISTIAN SCHOOL</t>
  </si>
  <si>
    <t>pss-A9901859</t>
  </si>
  <si>
    <t>NORTHEAST SPENCERVILLE</t>
  </si>
  <si>
    <t>pss-A1701740</t>
  </si>
  <si>
    <t>NORTHERN MAPLE CHRISTIAN SCHOOL</t>
  </si>
  <si>
    <t>pss-BB161112</t>
  </si>
  <si>
    <t>NORTHSIDE MONTESSORI</t>
  </si>
  <si>
    <t>pss-A0700953</t>
  </si>
  <si>
    <t>NORTHWEST ADVENTIST CHRISTIAN SCHOOL</t>
  </si>
  <si>
    <t>pss-A0501640</t>
  </si>
  <si>
    <t>NOTRE DAME CATHOLIC SCHOOL/DIOCESE</t>
  </si>
  <si>
    <t>pss-423401</t>
  </si>
  <si>
    <t>OAK FARM SCHOOL</t>
  </si>
  <si>
    <t>pss-A0103278</t>
  </si>
  <si>
    <t>OAK GROVE AMISH SCHOOL</t>
  </si>
  <si>
    <t>pss-A9102725</t>
  </si>
  <si>
    <t>pss-BB161127</t>
  </si>
  <si>
    <t>OAK GROVE SCHOOL AMISH</t>
  </si>
  <si>
    <t>pss-A0700954</t>
  </si>
  <si>
    <t>OAK RIDGE SCHOOL</t>
  </si>
  <si>
    <t>pss-A1701742</t>
  </si>
  <si>
    <t>OLD ORDER MENNONITE GARDEN SPOT</t>
  </si>
  <si>
    <t>pss-1901966</t>
  </si>
  <si>
    <t>OLDENBURG ACADEMY</t>
  </si>
  <si>
    <t>pss-422113</t>
  </si>
  <si>
    <t>pss-423332</t>
  </si>
  <si>
    <t>pss-A0103279</t>
  </si>
  <si>
    <t>OUR LADY OF GREENWOOD SCHOOL</t>
  </si>
  <si>
    <t>pss-421925</t>
  </si>
  <si>
    <t>OUR LADY OF HUNGARY SCHOOL</t>
  </si>
  <si>
    <t>pss-422882</t>
  </si>
  <si>
    <t>pss-423999</t>
  </si>
  <si>
    <t>pss-421936</t>
  </si>
  <si>
    <t>OUR LADY OF PROVIDENCE HIGH SCHOOL</t>
  </si>
  <si>
    <t>pss-421914</t>
  </si>
  <si>
    <t>OUR SHEPHERD LUTHERAN SCHOOL</t>
  </si>
  <si>
    <t>pss-K9302322</t>
  </si>
  <si>
    <t>PADDOCK VIEW RESIDENTIAL CENTER</t>
  </si>
  <si>
    <t>pss-A1901971</t>
  </si>
  <si>
    <t>PARSON AMISH SCHOOL</t>
  </si>
  <si>
    <t>pss-424824</t>
  </si>
  <si>
    <t>PEACEFUL MEADOWS SCHOOL</t>
  </si>
  <si>
    <t>pss-A1701744</t>
  </si>
  <si>
    <t>PIERCETON WOODS ACADEMY</t>
  </si>
  <si>
    <t>pss-A2101755</t>
  </si>
  <si>
    <t>PINE GROVE SCHOOL</t>
  </si>
  <si>
    <t>pss-A0700961</t>
  </si>
  <si>
    <t>PINE VIEW</t>
  </si>
  <si>
    <t>pss-A1701745</t>
  </si>
  <si>
    <t>PINEVIEW</t>
  </si>
  <si>
    <t>pss-BB161132</t>
  </si>
  <si>
    <t>PLEASANT MILLS SCHOOL</t>
  </si>
  <si>
    <t>pss-A0700962</t>
  </si>
  <si>
    <t>PLEASANT RIDGE SCHOOL</t>
  </si>
  <si>
    <t>pss-1902744</t>
  </si>
  <si>
    <t>PLEASANT VALLEY AMISH SCHOOL</t>
  </si>
  <si>
    <t>pss-A1901981</t>
  </si>
  <si>
    <t>PLEASANT VALLEY SCHOOL</t>
  </si>
  <si>
    <t>pss-A9102735</t>
  </si>
  <si>
    <t>PLEASANT VIEW CHRISTIAN SCHOOL</t>
  </si>
  <si>
    <t>pss-A1701747</t>
  </si>
  <si>
    <t>PLEASANT VIEW SCHOOL</t>
  </si>
  <si>
    <t>pss-A9303013</t>
  </si>
  <si>
    <t>pss-A9701498</t>
  </si>
  <si>
    <t>pss-A0301535</t>
  </si>
  <si>
    <t>PLUM CREEK CHRISTIAN ACADEMY</t>
  </si>
  <si>
    <t>pss-A1701749</t>
  </si>
  <si>
    <t>POPE JOHN XXIII ELEMENTARY SCHOOL</t>
  </si>
  <si>
    <t>pss-A1301401</t>
  </si>
  <si>
    <t>PRAIRIE CREEK SCHOOL</t>
  </si>
  <si>
    <t>pss-A0301536</t>
  </si>
  <si>
    <t>PRAIRIE SCHOOL</t>
  </si>
  <si>
    <t>pss-A1901983</t>
  </si>
  <si>
    <t>pss-BB181073</t>
  </si>
  <si>
    <t>PRAIRIE SCHOOL ATTN:ERNEST</t>
  </si>
  <si>
    <t>pss-A9102737</t>
  </si>
  <si>
    <t>PROTESTANT REFORMED/HERITAGE CHRISTIAN SCHOOLS</t>
  </si>
  <si>
    <t>pss-353555</t>
  </si>
  <si>
    <t>PROVIDENCE CRISTO REY HIGH SCHOOL</t>
  </si>
  <si>
    <t>pss-A0700963</t>
  </si>
  <si>
    <t>PUMPKINVINE SCHOOL</t>
  </si>
  <si>
    <t>pss-A9102738</t>
  </si>
  <si>
    <t>QUEEN OF ALL SAINTS SCHOOL/DIOCESE</t>
  </si>
  <si>
    <t>pss-423423</t>
  </si>
  <si>
    <t>QUEEN OF ANGELS SCHOOL</t>
  </si>
  <si>
    <t>pss-A2101762</t>
  </si>
  <si>
    <t>QUEEN OF PEACE SCHOOL</t>
  </si>
  <si>
    <t>pss-A0103285</t>
  </si>
  <si>
    <t>RAGLESVILLE AMISH SCHOOL</t>
  </si>
  <si>
    <t>pss-A0301539</t>
  </si>
  <si>
    <t>RAILSIDE</t>
  </si>
  <si>
    <t>pss-BB161123</t>
  </si>
  <si>
    <t>pss-AA000826</t>
  </si>
  <si>
    <t>REITZ MEMORIAL HIGH SCHOOL</t>
  </si>
  <si>
    <t>pss-422306</t>
  </si>
  <si>
    <t>REPAIRER OF THE BREACH MINISTRIES (D211)</t>
  </si>
  <si>
    <t>pss-A2101766</t>
  </si>
  <si>
    <t>RESURRECTION ELEMENTARY SCHOOL</t>
  </si>
  <si>
    <t>pss-422292</t>
  </si>
  <si>
    <t>RESURRECTION LUTHERAN ACADEMY</t>
  </si>
  <si>
    <t>pss-A0103293</t>
  </si>
  <si>
    <t>RICHMOND FRIENDS SCHOOL</t>
  </si>
  <si>
    <t>pss-A9300371</t>
  </si>
  <si>
    <t>RIVERVIEW ADVENTIST CHRISTIAN ACADEMY</t>
  </si>
  <si>
    <t>pss-A1901988</t>
  </si>
  <si>
    <t>ROANOKE BAPTIST SCHOOL</t>
  </si>
  <si>
    <t>pss-A2101767</t>
  </si>
  <si>
    <t>ROCK RUN SCHOOL</t>
  </si>
  <si>
    <t>pss-A0700964</t>
  </si>
  <si>
    <t>ROLLING ACRES SCHOOL</t>
  </si>
  <si>
    <t>pss-A9102741</t>
  </si>
  <si>
    <t>pss-A0700965</t>
  </si>
  <si>
    <t>RONCALLI HIGH SCHOOL</t>
  </si>
  <si>
    <t>pss-421903</t>
  </si>
  <si>
    <t>RUPERT RIDGE SCHOOL</t>
  </si>
  <si>
    <t>pss-A1701754</t>
  </si>
  <si>
    <t>SACRED HEART APOSTOLIC SCHOOL</t>
  </si>
  <si>
    <t>pss-A1101075</t>
  </si>
  <si>
    <t>SACRED HEART CATHOLIC</t>
  </si>
  <si>
    <t>pss-421878</t>
  </si>
  <si>
    <t>pss-423988</t>
  </si>
  <si>
    <t>pss-422623</t>
  </si>
  <si>
    <t>SAINTS FRANCIS &amp; CLARE OF ASSISI SCHOOL</t>
  </si>
  <si>
    <t>pss-A0700974</t>
  </si>
  <si>
    <t>SCECINA MEMORIAL HIGH SCHOOL</t>
  </si>
  <si>
    <t>pss-421244</t>
  </si>
  <si>
    <t>SCHOOL FOR COMMUNITY LEARNING</t>
  </si>
  <si>
    <t>pss-A1592079</t>
  </si>
  <si>
    <t>SCHOOL OF KNOWLEDGE</t>
  </si>
  <si>
    <t>pss-A9300388</t>
  </si>
  <si>
    <t>SECLUDED ACERS SCHOOL</t>
  </si>
  <si>
    <t>pss-A2101771</t>
  </si>
  <si>
    <t>SECLUDED ACRES SCHOOL</t>
  </si>
  <si>
    <t>pss-A1901998</t>
  </si>
  <si>
    <t>SETON CATHOLIC ELEMENTARY</t>
  </si>
  <si>
    <t>pss-A2101772</t>
  </si>
  <si>
    <t>SETON CATHOLIC ELEMENTARY SCHOOL</t>
  </si>
  <si>
    <t>pss-A0301546</t>
  </si>
  <si>
    <t>SETON CATHOLIC HIGH SCHOOL</t>
  </si>
  <si>
    <t>pss-421277</t>
  </si>
  <si>
    <t>SHADY ACRES AMISH SCHOOL</t>
  </si>
  <si>
    <t>pss-A1701759</t>
  </si>
  <si>
    <t>pss-A9701518</t>
  </si>
  <si>
    <t>SHEPHERD COMMUNITY ACADEMY</t>
  </si>
  <si>
    <t>pss-A1701718</t>
  </si>
  <si>
    <t>SHILOH HOLINESS CHRISTIAN SCHOOL</t>
  </si>
  <si>
    <t>pss-A9901867</t>
  </si>
  <si>
    <t>SHIPSHE MEADOWS SCHOOL</t>
  </si>
  <si>
    <t>pss-A0700970</t>
  </si>
  <si>
    <t>SHULTS-LEWIS SCHOOL</t>
  </si>
  <si>
    <t>pss-A9303043</t>
  </si>
  <si>
    <t>SOUTH ADAMS</t>
  </si>
  <si>
    <t>pss-A9102746</t>
  </si>
  <si>
    <t>SOUTH BEECH SCHOOL</t>
  </si>
  <si>
    <t>pss-424868</t>
  </si>
  <si>
    <t>SOUTH BEND HEBREW DAY SCHOOL</t>
  </si>
  <si>
    <t>pss-424802</t>
  </si>
  <si>
    <t>SOUTH BEND JUNIOR ACADEMY</t>
  </si>
  <si>
    <t>pss-426763</t>
  </si>
  <si>
    <t>SOUTH BOGARD AMISH SCHOOL</t>
  </si>
  <si>
    <t>pss-426402</t>
  </si>
  <si>
    <t>SOUTH EAST AMISH SCHOOL</t>
  </si>
  <si>
    <t>pss-A9303047</t>
  </si>
  <si>
    <t>SOUTH EAST CENTER</t>
  </si>
  <si>
    <t>pss-A9102748</t>
  </si>
  <si>
    <t>SOUTHERN HILLS MENNONITE SCHOOL</t>
  </si>
  <si>
    <t>pss-A0301512</t>
  </si>
  <si>
    <t>SOUTHPORT PRESBYTERIAN CHRISTIAN SCHOOL</t>
  </si>
  <si>
    <t>pss-A9102751</t>
  </si>
  <si>
    <t>SPRING MEADOW SCHOOL</t>
  </si>
  <si>
    <t>pss-A1701764</t>
  </si>
  <si>
    <t>SPRINGHILL SCHOOL</t>
  </si>
  <si>
    <t>pss-A1701766</t>
  </si>
  <si>
    <t>SPRINGVILLE CHRISTIAN SCHOOL</t>
  </si>
  <si>
    <t>pss-1902948</t>
  </si>
  <si>
    <t>ST</t>
  </si>
  <si>
    <t>pss-422736</t>
  </si>
  <si>
    <t>ST ADALBERT CATHOLIC SCHOOL</t>
  </si>
  <si>
    <t>pss-422678</t>
  </si>
  <si>
    <t>pss-421492</t>
  </si>
  <si>
    <t>ST ANTHONY DE PADUA SCHOOL</t>
  </si>
  <si>
    <t>pss-422667</t>
  </si>
  <si>
    <t>ST ANTHONY OF PADUA</t>
  </si>
  <si>
    <t>pss-421404</t>
  </si>
  <si>
    <t>ST AUGUSTINE ELEMENTARY SCHOOL</t>
  </si>
  <si>
    <t>pss-423809</t>
  </si>
  <si>
    <t>ST BARNABAS SCHOOL</t>
  </si>
  <si>
    <t>pss-421517</t>
  </si>
  <si>
    <t>ST BARTHOLOMEW SCHOOL</t>
  </si>
  <si>
    <t>pss-421561</t>
  </si>
  <si>
    <t>ST BENEDICT CATHEDRAL SCHOOL</t>
  </si>
  <si>
    <t>pss-422543</t>
  </si>
  <si>
    <t>pss-422645</t>
  </si>
  <si>
    <t>ST BERNARD SCHOOL/DIOCESE</t>
  </si>
  <si>
    <t>pss-422226</t>
  </si>
  <si>
    <t>ST BONIFACE SCHOOL</t>
  </si>
  <si>
    <t>pss-423933</t>
  </si>
  <si>
    <t>ST CASIMIR SCHOOL</t>
  </si>
  <si>
    <t>pss-423296</t>
  </si>
  <si>
    <t>pss-423139</t>
  </si>
  <si>
    <t>pss-421415</t>
  </si>
  <si>
    <t>pss-421539</t>
  </si>
  <si>
    <t>ST GABRIEL CATHOLIC SCHOOL</t>
  </si>
  <si>
    <t>pss-421594</t>
  </si>
  <si>
    <t>pss-422281</t>
  </si>
  <si>
    <t>ST JAMES LUTHERAN ELEMENTARY SCHOOL</t>
  </si>
  <si>
    <t>pss-424664</t>
  </si>
  <si>
    <t>ST JOAN OF ARC/DIOCESE</t>
  </si>
  <si>
    <t>pss-421346</t>
  </si>
  <si>
    <t>ST JOHN BOSCO ELEMENTARY SCHOOL</t>
  </si>
  <si>
    <t>pss-423751</t>
  </si>
  <si>
    <t>ST JOHN EVANGELICAL LUTHERAN SCHOOL</t>
  </si>
  <si>
    <t>pss-424551</t>
  </si>
  <si>
    <t>pss-424245</t>
  </si>
  <si>
    <t>ST JOHN EVANGELIST SCHOOL</t>
  </si>
  <si>
    <t>pss-423467</t>
  </si>
  <si>
    <t>pss-2027246</t>
  </si>
  <si>
    <t>ST JOHN PAUL II CATHOLIC SCHOOL</t>
  </si>
  <si>
    <t>pss-421801</t>
  </si>
  <si>
    <t>pss-423128</t>
  </si>
  <si>
    <t>pss-423219</t>
  </si>
  <si>
    <t>pss-422918</t>
  </si>
  <si>
    <t>pss-422168</t>
  </si>
  <si>
    <t>pss-423037</t>
  </si>
  <si>
    <t>pss-422758</t>
  </si>
  <si>
    <t>pss-424562</t>
  </si>
  <si>
    <t>ST JOHN-EMMANUEL LUTHERAN SCHOOL</t>
  </si>
  <si>
    <t>pss-424369</t>
  </si>
  <si>
    <t>pss-424609</t>
  </si>
  <si>
    <t>ST JOHNS LUTHERM SCHOOL</t>
  </si>
  <si>
    <t>pss-424788</t>
  </si>
  <si>
    <t>ST JOSEPH CAMPUS</t>
  </si>
  <si>
    <t>pss-BB220311</t>
  </si>
  <si>
    <t>pss-A1701755</t>
  </si>
  <si>
    <t>pss-421608</t>
  </si>
  <si>
    <t>pss-422394</t>
  </si>
  <si>
    <t>ST JOSEPH GRADE SCHOOL</t>
  </si>
  <si>
    <t>pss-422984</t>
  </si>
  <si>
    <t>ST JOSEPH HESSEN CASSEL</t>
  </si>
  <si>
    <t>pss-423092</t>
  </si>
  <si>
    <t>pss-422973</t>
  </si>
  <si>
    <t>pss-423059</t>
  </si>
  <si>
    <t>pss-422237</t>
  </si>
  <si>
    <t>pss-421641</t>
  </si>
  <si>
    <t>ST JUDE ELEMENTARY SCHOOL</t>
  </si>
  <si>
    <t>pss-422747</t>
  </si>
  <si>
    <t>pss-421652</t>
  </si>
  <si>
    <t>pss-421357</t>
  </si>
  <si>
    <t>ST LAWRENCE ELEMENTARY SCHOOL</t>
  </si>
  <si>
    <t>pss-423922</t>
  </si>
  <si>
    <t>ST LOUIS ACADEMY</t>
  </si>
  <si>
    <t>pss-422827</t>
  </si>
  <si>
    <t>ST LOUIS DE MONTFORT CATHOLIC SCHOOL</t>
  </si>
  <si>
    <t>pss-A0103299</t>
  </si>
  <si>
    <t>pss-421663</t>
  </si>
  <si>
    <t>ST LUKE CATHOLIC SCHOOL</t>
  </si>
  <si>
    <t>pss-421674</t>
  </si>
  <si>
    <t>ST MALACHY PARISH SCHOOL</t>
  </si>
  <si>
    <t>pss-421685</t>
  </si>
  <si>
    <t>ST MARIA GORETTI SCHOOL</t>
  </si>
  <si>
    <t>pss-A9901865</t>
  </si>
  <si>
    <t>ST MARK CATHOLIC SCHOOL</t>
  </si>
  <si>
    <t>pss-421426</t>
  </si>
  <si>
    <t>ST MARY CATHOLIC COMMUNITY SCHOOL</t>
  </si>
  <si>
    <t>pss-423638</t>
  </si>
  <si>
    <t>pss-421696</t>
  </si>
  <si>
    <t>pss-421721</t>
  </si>
  <si>
    <t>pss-421732</t>
  </si>
  <si>
    <t>pss-421437</t>
  </si>
  <si>
    <t>pss-423784</t>
  </si>
  <si>
    <t>ST MARY OF-THE-KNOBS CATHOLIC SCHOOL</t>
  </si>
  <si>
    <t>pss-A0301552</t>
  </si>
  <si>
    <t>pss-423263</t>
  </si>
  <si>
    <t>pss-422893</t>
  </si>
  <si>
    <t>ST MATTHEW CATHEDRAL SCHOOL</t>
  </si>
  <si>
    <t>pss-422656</t>
  </si>
  <si>
    <t>ST MATTHEW CATHOLIC SCHOOL</t>
  </si>
  <si>
    <t>pss-421743</t>
  </si>
  <si>
    <t>ST MATTHEW ELEMENTARY SCHOOL</t>
  </si>
  <si>
    <t>pss-422259</t>
  </si>
  <si>
    <t>ST MICHAEL CATHOLIC SCHOOL</t>
  </si>
  <si>
    <t>pss-A2101768</t>
  </si>
  <si>
    <t>pss-A1902013</t>
  </si>
  <si>
    <t>pss-421299</t>
  </si>
  <si>
    <t>pss-422838</t>
  </si>
  <si>
    <t>pss-423853</t>
  </si>
  <si>
    <t>ST MICHAEL'S CATHOLIC SCHOOL</t>
  </si>
  <si>
    <t>pss-421754</t>
  </si>
  <si>
    <t>ST MICHAEL-ST. GABRIEL ARCHANGELS CATHOLIC ELEME</t>
  </si>
  <si>
    <t>pss-421448</t>
  </si>
  <si>
    <t>ST MONICA CATHOLIC SCHOOL</t>
  </si>
  <si>
    <t>pss-421776</t>
  </si>
  <si>
    <t>pss-421255</t>
  </si>
  <si>
    <t>ST PATRICK ELEMENTARY SCHOOL</t>
  </si>
  <si>
    <t>pss-423649</t>
  </si>
  <si>
    <t>ST PATRICKS CATHLOIC SCHOOL</t>
  </si>
  <si>
    <t>pss-421787</t>
  </si>
  <si>
    <t>pss-423478</t>
  </si>
  <si>
    <t>pss-424799</t>
  </si>
  <si>
    <t>ST PAUL PARISH SCHOOL</t>
  </si>
  <si>
    <t>pss-423864</t>
  </si>
  <si>
    <t>pss-424314</t>
  </si>
  <si>
    <t>pss-424915</t>
  </si>
  <si>
    <t>pss-1902879</t>
  </si>
  <si>
    <t>pss-424777</t>
  </si>
  <si>
    <t>pss-424584</t>
  </si>
  <si>
    <t>ST PETER-IMMANUEL LUTHERAN SCHOOL</t>
  </si>
  <si>
    <t>pss-424336</t>
  </si>
  <si>
    <t>pss-422248</t>
  </si>
  <si>
    <t>pss-A0901521</t>
  </si>
  <si>
    <t>ST RICHARD'S EPISCOPAL SCHOOL</t>
  </si>
  <si>
    <t>pss-AA001257</t>
  </si>
  <si>
    <t>ST ROCH CATHOLIC SCHOOL</t>
  </si>
  <si>
    <t>pss-421288</t>
  </si>
  <si>
    <t>ST ROSE OF LIMA CATHOLIC SCHOOL</t>
  </si>
  <si>
    <t>pss-422816</t>
  </si>
  <si>
    <t>pss-A2192728</t>
  </si>
  <si>
    <t>pss-K9500259</t>
  </si>
  <si>
    <t>ST SIMON THE APOSTLE SCHOOL</t>
  </si>
  <si>
    <t>pss-421834</t>
  </si>
  <si>
    <t>ST STANISLAUS SCHOOL</t>
  </si>
  <si>
    <t>pss-423434</t>
  </si>
  <si>
    <t>pss-BB200920</t>
  </si>
  <si>
    <t>ST SUSANNA SCHOOL</t>
  </si>
  <si>
    <t>pss-1605526</t>
  </si>
  <si>
    <t>ST THEODORE GUERIN HIGH SCHOOL</t>
  </si>
  <si>
    <t>pss-A0700892</t>
  </si>
  <si>
    <t>ST THERESE SCHOOL</t>
  </si>
  <si>
    <t>pss-423183</t>
  </si>
  <si>
    <t>pss-421368</t>
  </si>
  <si>
    <t>pss-423445</t>
  </si>
  <si>
    <t>pss-422907</t>
  </si>
  <si>
    <t>pss-423106</t>
  </si>
  <si>
    <t>pss-422962</t>
  </si>
  <si>
    <t>pss-421845</t>
  </si>
  <si>
    <t>ST WENDEL CATHOLIC SCHOOL</t>
  </si>
  <si>
    <t>pss-422204</t>
  </si>
  <si>
    <t>STONE CITY CHRISTIAN ACADEMY</t>
  </si>
  <si>
    <t>pss-2026694</t>
  </si>
  <si>
    <t>STONEY CREEK SCHOOL</t>
  </si>
  <si>
    <t>pss-A9701524</t>
  </si>
  <si>
    <t>SUBURBAN CHRISTIAN SCHOOL</t>
  </si>
  <si>
    <t>pss-1640276</t>
  </si>
  <si>
    <t>SUGAR GROVE SCHOOL</t>
  </si>
  <si>
    <t>pss-A0700978</t>
  </si>
  <si>
    <t>SUNNY MEADOW SCHOOL</t>
  </si>
  <si>
    <t>pss-A1701772</t>
  </si>
  <si>
    <t>SUNNY RIDGE SCHOOL</t>
  </si>
  <si>
    <t>pss-A0301531</t>
  </si>
  <si>
    <t>SUNNY SIDE SCHOOL</t>
  </si>
  <si>
    <t>pss-A1701773</t>
  </si>
  <si>
    <t>SUNNYSIDE AMISH SCHOOL</t>
  </si>
  <si>
    <t>pss-A1902018</t>
  </si>
  <si>
    <t>SUNNYSIDE SCHOOL</t>
  </si>
  <si>
    <t>pss-425974</t>
  </si>
  <si>
    <t>SUNRISE RIDGE</t>
  </si>
  <si>
    <t>pss-A1902019</t>
  </si>
  <si>
    <t>SUNRISE SCHOOL AMISH</t>
  </si>
  <si>
    <t>pss-A0700980</t>
  </si>
  <si>
    <t>SWISS VALLEY SCHOOL</t>
  </si>
  <si>
    <t>pss-2026082</t>
  </si>
  <si>
    <t>pss-A9102763</t>
  </si>
  <si>
    <t>T.R.O.Y. CENTER</t>
  </si>
  <si>
    <t>pss-A1701776</t>
  </si>
  <si>
    <t>pss-425147</t>
  </si>
  <si>
    <t>THE CHILDRENS HOUSE, INC.</t>
  </si>
  <si>
    <t>pss-425817</t>
  </si>
  <si>
    <t>THE INDEPENDENCE ACADEMY</t>
  </si>
  <si>
    <t>pss-A1701777</t>
  </si>
  <si>
    <t>THE MONTESSORI ACADEMY AT EDISON LAKES</t>
  </si>
  <si>
    <t>pss-2027315</t>
  </si>
  <si>
    <t>THE OAKS ACADEMY</t>
  </si>
  <si>
    <t>pss-A0301560</t>
  </si>
  <si>
    <t>pss-A1701779</t>
  </si>
  <si>
    <t>THE OAKS ACADEMY - BROOKSIDE</t>
  </si>
  <si>
    <t>pss-A1701778</t>
  </si>
  <si>
    <t>THE ORCHARD SCHOOL</t>
  </si>
  <si>
    <t>pss-424052</t>
  </si>
  <si>
    <t>TIMBER VIEW SCHOOL</t>
  </si>
  <si>
    <t>pss-A0700986</t>
  </si>
  <si>
    <t>pss-BB161119</t>
  </si>
  <si>
    <t>TIMBERVIEW SCHOOL</t>
  </si>
  <si>
    <t>pss-A1902026</t>
  </si>
  <si>
    <t>TOLLWAY VIEW AMISH SCHOOL</t>
  </si>
  <si>
    <t>pss-A9901879</t>
  </si>
  <si>
    <t>TOWNLINE SQUARE SCHOOL AMISH</t>
  </si>
  <si>
    <t>pss-A0700987</t>
  </si>
  <si>
    <t>TP SCHOOLS</t>
  </si>
  <si>
    <t>pss-A1390185</t>
  </si>
  <si>
    <t>TRADERS POINT CHRISTIAN SCHOOLS</t>
  </si>
  <si>
    <t>pss-A9102775</t>
  </si>
  <si>
    <t>pss-A9303062</t>
  </si>
  <si>
    <t>pss-A1301410</t>
  </si>
  <si>
    <t>TRINITY LUTHERAN HIGH SCHOOL</t>
  </si>
  <si>
    <t>pss-A0301566</t>
  </si>
  <si>
    <t>pss-424325</t>
  </si>
  <si>
    <t>pss-424256</t>
  </si>
  <si>
    <t>pss-424278</t>
  </si>
  <si>
    <t>pss-424766</t>
  </si>
  <si>
    <t>TRINITY SCHOOL AT GREENLAWN</t>
  </si>
  <si>
    <t>pss-A9102776</t>
  </si>
  <si>
    <t>UNION BIBLE ACADEMY</t>
  </si>
  <si>
    <t>pss-425828</t>
  </si>
  <si>
    <t>pss-425839</t>
  </si>
  <si>
    <t>UNIVERSAL SCHOOL OF PLAINFIELD</t>
  </si>
  <si>
    <t>pss-A1990389</t>
  </si>
  <si>
    <t>UNIVERSITY HIGH SCHOOL OF INDIANA</t>
  </si>
  <si>
    <t>pss-A0301569</t>
  </si>
  <si>
    <t>VALLEY LINE</t>
  </si>
  <si>
    <t>pss-A9701539</t>
  </si>
  <si>
    <t>pss-BB161139</t>
  </si>
  <si>
    <t>VICTORY CHRISTIAN ACADEMY, INC</t>
  </si>
  <si>
    <t>pss-A0501648</t>
  </si>
  <si>
    <t>WABASH SCHOOL</t>
  </si>
  <si>
    <t>pss-A9102779</t>
  </si>
  <si>
    <t>WASHINGTON CATHOLIC ELEMENTARY</t>
  </si>
  <si>
    <t>pss-A1501680</t>
  </si>
  <si>
    <t>WASHINGTON CATHOLIC MIDDLE HIGH SCHOOL</t>
  </si>
  <si>
    <t>pss-422419</t>
  </si>
  <si>
    <t>WELDY AMISH SCHOOL</t>
  </si>
  <si>
    <t>pss-A9102781</t>
  </si>
  <si>
    <t>WESLEYAN HERITAGE ACADEMY</t>
  </si>
  <si>
    <t>pss-A1701782</t>
  </si>
  <si>
    <t>WEST BOGARD SCHOOL</t>
  </si>
  <si>
    <t>pss-A1701784</t>
  </si>
  <si>
    <t>WEST WABASH SCHOOL</t>
  </si>
  <si>
    <t>pss-A9901884</t>
  </si>
  <si>
    <t>pss-A1902035</t>
  </si>
  <si>
    <t>WEST YODER SCHOOL</t>
  </si>
  <si>
    <t>pss-A9102785</t>
  </si>
  <si>
    <t>WESTRIDGE AMISH SCHOOL</t>
  </si>
  <si>
    <t>pss-A0301576</t>
  </si>
  <si>
    <t>WESTSIDE CATHOLIC SCHOOL</t>
  </si>
  <si>
    <t>pss-A0501651</t>
  </si>
  <si>
    <t>WHISPERING BROOK SCHOOL</t>
  </si>
  <si>
    <t>pss-A1701788</t>
  </si>
  <si>
    <t>WHITE CREEK LUTHERAN SCHOOL</t>
  </si>
  <si>
    <t>pss-424573</t>
  </si>
  <si>
    <t>WHITE OAK RIDGE</t>
  </si>
  <si>
    <t>pss-A0700997</t>
  </si>
  <si>
    <t>WINCHESTER SCHOOL</t>
  </si>
  <si>
    <t>pss-424187</t>
  </si>
  <si>
    <t>WOODBURN LUTHERAN SCHOOL</t>
  </si>
  <si>
    <t>pss-424405</t>
  </si>
  <si>
    <t>WOODLAWN CHRISTIAN SCHOOL</t>
  </si>
  <si>
    <t>pss-A9102792</t>
  </si>
  <si>
    <t>YESHIVA OF SOUTH BEND</t>
  </si>
  <si>
    <t>pss-A1902041</t>
  </si>
  <si>
    <t>pss-424879</t>
  </si>
  <si>
    <t>ZION'S HILL BAPTIST SCHOOL</t>
  </si>
  <si>
    <t>pss-BB170178</t>
  </si>
  <si>
    <t>pss-457463</t>
  </si>
  <si>
    <t>pss-457838</t>
  </si>
  <si>
    <t>ALPHA OMEGA ACADEMY</t>
  </si>
  <si>
    <t>pss-A1990391</t>
  </si>
  <si>
    <t>AMES CHRISTIAN SCHOOL</t>
  </si>
  <si>
    <t>pss-A9300389</t>
  </si>
  <si>
    <t>ANKENY CHRISTIAN ACADEMY</t>
  </si>
  <si>
    <t>pss-A9501805</t>
  </si>
  <si>
    <t>AQUIN CATHOLIC ELEMENTARY SCHOOL</t>
  </si>
  <si>
    <t>pss-457485</t>
  </si>
  <si>
    <t>BECKMAN CATHOLIC JR-SR HIGH SCHOOL</t>
  </si>
  <si>
    <t>pss-456798</t>
  </si>
  <si>
    <t>BERGMAN ACADEMY</t>
  </si>
  <si>
    <t>pss-A2101792</t>
  </si>
  <si>
    <t>BISHOP GARRIGAN CAMPUS</t>
  </si>
  <si>
    <t>pss-458955</t>
  </si>
  <si>
    <t>BISHOP HEELAN CATHOLIC HIGH SCHOOL</t>
  </si>
  <si>
    <t>pss-A1301414</t>
  </si>
  <si>
    <t>BISHOP HEELAN CATHOLIC SCHOOLS</t>
  </si>
  <si>
    <t>pss-BB161158</t>
  </si>
  <si>
    <t>BLESSED MARIA ASSUNTA PALLOTTA MIDDLE SCHOOL</t>
  </si>
  <si>
    <t>pss-A1301416</t>
  </si>
  <si>
    <t>BOYS &amp; GIRLS HOME FAMILY SERVICES</t>
  </si>
  <si>
    <t>pss-A0103340</t>
  </si>
  <si>
    <t>BURLINGTON NOTRE DAME</t>
  </si>
  <si>
    <t>pss-1605548</t>
  </si>
  <si>
    <t>BURLINGTON NOTRE DAME JR/SR HIGH SCHOOL</t>
  </si>
  <si>
    <t>pss-A0501661</t>
  </si>
  <si>
    <t>CEDAR VALLEY CHRISTIAN SCHOOL</t>
  </si>
  <si>
    <t>pss-459948</t>
  </si>
  <si>
    <t>CENTRAL IOWA CHRISTIAN SCHOOL</t>
  </si>
  <si>
    <t>pss-AA000678</t>
  </si>
  <si>
    <t>pss-A2101794</t>
  </si>
  <si>
    <t>CLARINDA LUTHERAN SCHOOL</t>
  </si>
  <si>
    <t>pss-459212</t>
  </si>
  <si>
    <t>COLUMBUS CATHOLIC HIGH SCHOOL</t>
  </si>
  <si>
    <t>pss-457146</t>
  </si>
  <si>
    <t>pss-1610514</t>
  </si>
  <si>
    <t>COMMUNITY LUTHERAN SCHOOL</t>
  </si>
  <si>
    <t>pss-459063</t>
  </si>
  <si>
    <t>pss-BB161145</t>
  </si>
  <si>
    <t>DALLAS CENTER CHRISTIAN SCHOOL</t>
  </si>
  <si>
    <t>pss-A9103334</t>
  </si>
  <si>
    <t>DANBURY CATHOLIC SCHOOL</t>
  </si>
  <si>
    <t>pss-458423</t>
  </si>
  <si>
    <t>DES MOINES ADVENTIST SCHOOL</t>
  </si>
  <si>
    <t>pss-AA000406</t>
  </si>
  <si>
    <t>DOWLING CATHOLIC HIGH SCHOOL</t>
  </si>
  <si>
    <t>pss-458139</t>
  </si>
  <si>
    <t>EMMETSBURG CATHOLIC SCHOOL</t>
  </si>
  <si>
    <t>pss-458456</t>
  </si>
  <si>
    <t>pss-A1902046</t>
  </si>
  <si>
    <t>FRANKLIN CHRISTIAN DAY SCHOOL</t>
  </si>
  <si>
    <t>pss-BB181163</t>
  </si>
  <si>
    <t>GEHLEN CATHOLIC SCHOOL</t>
  </si>
  <si>
    <t>pss-A0701002</t>
  </si>
  <si>
    <t>GRAND VIEW CHRISTIAN SCHOOL</t>
  </si>
  <si>
    <t>pss-A1501686</t>
  </si>
  <si>
    <t>pss-A9701550</t>
  </si>
  <si>
    <t>pss-459405</t>
  </si>
  <si>
    <t>HILLSIDE CHRISTIAN SCHOOL</t>
  </si>
  <si>
    <t>pss-A9103338</t>
  </si>
  <si>
    <t>HOLY FAMILY CATHOLIC SCHOOLS</t>
  </si>
  <si>
    <t>pss-A1701794</t>
  </si>
  <si>
    <t>pss-458376</t>
  </si>
  <si>
    <t>HOLY TRINITY</t>
  </si>
  <si>
    <t>pss-458332</t>
  </si>
  <si>
    <t>HOLY TRINITY CATHOLIC ELEMENTARY</t>
  </si>
  <si>
    <t>pss-A1701795</t>
  </si>
  <si>
    <t>HOLY TRINITY CATHOLIC SCHOOLS</t>
  </si>
  <si>
    <t>pss-457689</t>
  </si>
  <si>
    <t>pss-457984</t>
  </si>
  <si>
    <t>HULL CHRISTIAN SCHOOL</t>
  </si>
  <si>
    <t>pss-459551</t>
  </si>
  <si>
    <t>HULL PROTESTANT REFORMED CHRISTIAN SCHOOL</t>
  </si>
  <si>
    <t>pss-459777</t>
  </si>
  <si>
    <t>pss-457383</t>
  </si>
  <si>
    <t>INDEPENDENCE CHRISTIAN ACADEMY</t>
  </si>
  <si>
    <t>pss-A9103337</t>
  </si>
  <si>
    <t>INWOOD CHRISTIAN SCHOOL</t>
  </si>
  <si>
    <t>pss-459471</t>
  </si>
  <si>
    <t>IOWA GREAT LAKES LUTHERAN SCHOOL</t>
  </si>
  <si>
    <t>pss-A0103471</t>
  </si>
  <si>
    <t>IRETON CHRISTIAN SCHOOLS</t>
  </si>
  <si>
    <t>pss-459609</t>
  </si>
  <si>
    <t>ISAAC NEWTON CHRISTIAN ACADEMY</t>
  </si>
  <si>
    <t>pss-A9103339</t>
  </si>
  <si>
    <t>JOHN F KENNEDY CATHOLIC SCHOOL</t>
  </si>
  <si>
    <t>pss-457871</t>
  </si>
  <si>
    <t>JOSHUA CHRISTIAN ACADEMY</t>
  </si>
  <si>
    <t>pss-A1101085</t>
  </si>
  <si>
    <t>KEOKUK CATHOLIC SCHOOLS</t>
  </si>
  <si>
    <t>pss-457929</t>
  </si>
  <si>
    <t>KEOKUK CHRISTIAN ACADEMY</t>
  </si>
  <si>
    <t>pss-2027803</t>
  </si>
  <si>
    <t>KUEMPER CATHOLIC GRADE SCHOOL</t>
  </si>
  <si>
    <t>pss-458864</t>
  </si>
  <si>
    <t>LA SALLE CATHOLIC SCHOOL</t>
  </si>
  <si>
    <t>pss-456947</t>
  </si>
  <si>
    <t>LASALLE CATHOLIC ELEMENTARY SCHOOL</t>
  </si>
  <si>
    <t>pss-A2101805</t>
  </si>
  <si>
    <t>LASALLE CATHOLIC MIDDLE SCHOOL</t>
  </si>
  <si>
    <t>pss-A0103511</t>
  </si>
  <si>
    <t>LITTLE MUSTANGS LEARNING CENTER</t>
  </si>
  <si>
    <t>pss-A2170499</t>
  </si>
  <si>
    <t>pss-457973</t>
  </si>
  <si>
    <t>LUTHERAN INTERPARISH SCHOOL</t>
  </si>
  <si>
    <t>pss-459187</t>
  </si>
  <si>
    <t>MAHARISHI SCHOOL</t>
  </si>
  <si>
    <t>pss-AA000905</t>
  </si>
  <si>
    <t>MAIN STREET SCHOOL</t>
  </si>
  <si>
    <t>pss-BB181172</t>
  </si>
  <si>
    <t>MARQUETTE CATHOLIC SCHOOLS PK-12</t>
  </si>
  <si>
    <t>pss-457532</t>
  </si>
  <si>
    <t>MATER DEI SCHOOL</t>
  </si>
  <si>
    <t>pss-458638</t>
  </si>
  <si>
    <t>MATER DEI SCHOOL NATIVITY CENTER</t>
  </si>
  <si>
    <t>pss-A9701554</t>
  </si>
  <si>
    <t>MAYFLOWER HERITAGE CHRISTIAN SCHOOL</t>
  </si>
  <si>
    <t>pss-BB170179</t>
  </si>
  <si>
    <t>MAZZUCHELLI CATHOLIC MIDDLE SCHOOL</t>
  </si>
  <si>
    <t>pss-A0701006</t>
  </si>
  <si>
    <t>pss-A9501825</t>
  </si>
  <si>
    <t>MT OLIVE LUTHERAN SCHOOL</t>
  </si>
  <si>
    <t>pss-459121</t>
  </si>
  <si>
    <t>MUSCATINE ADVENTIST CHRISTIAN SCHOOL</t>
  </si>
  <si>
    <t>pss-A2101799</t>
  </si>
  <si>
    <t>NE IOWA MONTESSORI SCHOOL</t>
  </si>
  <si>
    <t>pss-BB161146</t>
  </si>
  <si>
    <t>NETHERLANDS REFORMED CHRISTIAN SCHOOL</t>
  </si>
  <si>
    <t>pss-2027971</t>
  </si>
  <si>
    <t>NEWMAN CATHOLIC</t>
  </si>
  <si>
    <t>pss-457066</t>
  </si>
  <si>
    <t>NEWMAN CATHOLIC ELEMENTARY SCHOOL</t>
  </si>
  <si>
    <t>pss-A1902053</t>
  </si>
  <si>
    <t>NEWTON CHRISTIAN SCHOOL</t>
  </si>
  <si>
    <t>pss-459722</t>
  </si>
  <si>
    <t>NORTH IOWA CHRISTIAN SCHOOL</t>
  </si>
  <si>
    <t>pss-A9103331</t>
  </si>
  <si>
    <t>NORTHWEST IOWA PROTESTANT REFORMED SCHOOL</t>
  </si>
  <si>
    <t>pss-A9701556</t>
  </si>
  <si>
    <t>NORWALK CHRISTIAN ACADEMY</t>
  </si>
  <si>
    <t>pss-A1701799</t>
  </si>
  <si>
    <t>pss-457361</t>
  </si>
  <si>
    <t>ONE SCHOOL GLOBAL DES MOINES CAMPUS</t>
  </si>
  <si>
    <t>pss-A0901531</t>
  </si>
  <si>
    <t>ONESCHOOL GLOBAL</t>
  </si>
  <si>
    <t>pss-A0901528</t>
  </si>
  <si>
    <t>ORANGE CITY CHRISTIAN SCHOOL</t>
  </si>
  <si>
    <t>pss-459595</t>
  </si>
  <si>
    <t>OTTUMWA CHRISTIAN SCHOOL</t>
  </si>
  <si>
    <t>pss-A9701557</t>
  </si>
  <si>
    <t>OUR LADY OF GUADALUPE</t>
  </si>
  <si>
    <t>pss-BB161153</t>
  </si>
  <si>
    <t>PATHWAY CHRISTIAN SCHOOL</t>
  </si>
  <si>
    <t>pss-A9901908</t>
  </si>
  <si>
    <t>PELLA CHRISTIAN GRADE SCHOOL</t>
  </si>
  <si>
    <t>pss-459686</t>
  </si>
  <si>
    <t>PELLA CHRISTIAN HIGH SCHOOL</t>
  </si>
  <si>
    <t>pss-459697</t>
  </si>
  <si>
    <t>PRINCE OF PEACE CATHOLIC SCHOOL</t>
  </si>
  <si>
    <t>pss-2871919</t>
  </si>
  <si>
    <t>PURPLE BLOOM SCHOOL LLC</t>
  </si>
  <si>
    <t>pss-A1970637</t>
  </si>
  <si>
    <t>QUAD CITY MONTESSORI SCHOOL</t>
  </si>
  <si>
    <t>pss-A9501826</t>
  </si>
  <si>
    <t>REGINA CATHOLIC EDUCATION CENTER</t>
  </si>
  <si>
    <t>pss-A1902054</t>
  </si>
  <si>
    <t>pss-457678</t>
  </si>
  <si>
    <t>REGIS MIDDLE SCHOOL</t>
  </si>
  <si>
    <t>pss-A0301588</t>
  </si>
  <si>
    <t>RIVERMONT COLLEGIATE</t>
  </si>
  <si>
    <t>pss-459391</t>
  </si>
  <si>
    <t>ROCK VALLEY CHRISTIAN SCHOOL</t>
  </si>
  <si>
    <t>pss-459449</t>
  </si>
  <si>
    <t>ROYAL LEGACY CHRISTIAN ACADEMY</t>
  </si>
  <si>
    <t>pss-A1990394</t>
  </si>
  <si>
    <t>pss-457022</t>
  </si>
  <si>
    <t>pss-457077</t>
  </si>
  <si>
    <t>pss-458128</t>
  </si>
  <si>
    <t>pss-458718</t>
  </si>
  <si>
    <t>pss-458649</t>
  </si>
  <si>
    <t>pss-458886</t>
  </si>
  <si>
    <t>SANBORN CHRISTIAN SCHOOL</t>
  </si>
  <si>
    <t>pss-459438</t>
  </si>
  <si>
    <t>SCARVILLE LUTHERAN SCHOOL</t>
  </si>
  <si>
    <t>pss-459303</t>
  </si>
  <si>
    <t>SCATTERGOOD FRIENDS SCHOOL</t>
  </si>
  <si>
    <t>pss-458988</t>
  </si>
  <si>
    <t>SCENIC VIEW CHRISTIAN SCHOOL</t>
  </si>
  <si>
    <t>pss-BB161149</t>
  </si>
  <si>
    <t>pss-457714</t>
  </si>
  <si>
    <t>SETON CATHOLIC ELEMENTARY SCHOOL PEOSTA CENTER</t>
  </si>
  <si>
    <t>pss-A0901537</t>
  </si>
  <si>
    <t>pss-A0103589</t>
  </si>
  <si>
    <t>SHELBY COUNTY CATHOLIC SCHOOL</t>
  </si>
  <si>
    <t>pss-A0701008</t>
  </si>
  <si>
    <t>SHELDON CHRISTIAN SCHOOL</t>
  </si>
  <si>
    <t>pss-459573</t>
  </si>
  <si>
    <t>SIOUXLAND CHRISTIAN SCHOOL</t>
  </si>
  <si>
    <t>pss-459799</t>
  </si>
  <si>
    <t>SPALDING CATHOLIC SCHOOL</t>
  </si>
  <si>
    <t>pss-A1301425</t>
  </si>
  <si>
    <t>SPAULDING CATHOLIC SCHOOL</t>
  </si>
  <si>
    <t>pss-BB181157</t>
  </si>
  <si>
    <t>SS MARY AND MATHIAS CATHOLIC SCHOOL</t>
  </si>
  <si>
    <t>pss-457725</t>
  </si>
  <si>
    <t>ST ALBERT CATHOLIC</t>
  </si>
  <si>
    <t>pss-458219</t>
  </si>
  <si>
    <t>ST ANTHONY ELEMENTARY SCHOOL</t>
  </si>
  <si>
    <t>pss-458117</t>
  </si>
  <si>
    <t>pss-456991</t>
  </si>
  <si>
    <t>ST AUGUSTIN CATHOLIC SCHOOL</t>
  </si>
  <si>
    <t>pss-458321</t>
  </si>
  <si>
    <t>pss-457339</t>
  </si>
  <si>
    <t>ST CECILIA ELEMENTARY SCHOOL</t>
  </si>
  <si>
    <t>pss-457554</t>
  </si>
  <si>
    <t>ST COLUMBKILLE SCHOOL</t>
  </si>
  <si>
    <t>pss-457587</t>
  </si>
  <si>
    <t>ST EDMOND CATHOLIC SCHOOL</t>
  </si>
  <si>
    <t>pss-458514</t>
  </si>
  <si>
    <t>pss-A2101806</t>
  </si>
  <si>
    <t>pss-457168</t>
  </si>
  <si>
    <t>pss-A0103611</t>
  </si>
  <si>
    <t>ST FRANCIS XAVIER ELEMENTARY SCHOOL</t>
  </si>
  <si>
    <t>pss-456878</t>
  </si>
  <si>
    <t>pss-457703</t>
  </si>
  <si>
    <t>ST JOHNS SCHOOL</t>
  </si>
  <si>
    <t>pss-456958</t>
  </si>
  <si>
    <t>pss-457033</t>
  </si>
  <si>
    <t>pss-457907</t>
  </si>
  <si>
    <t>ST JOSEPH COMMUNITY SCHOOL</t>
  </si>
  <si>
    <t>pss-456787</t>
  </si>
  <si>
    <t>pss-458365</t>
  </si>
  <si>
    <t>ST LUKE THE EVANGELIST CATHOLIC SCHOOL</t>
  </si>
  <si>
    <t>pss-A1701802</t>
  </si>
  <si>
    <t>pss-458208</t>
  </si>
  <si>
    <t>pss-458536</t>
  </si>
  <si>
    <t>pss-457011</t>
  </si>
  <si>
    <t>pss-458569</t>
  </si>
  <si>
    <t>pss-457419</t>
  </si>
  <si>
    <t>pss-457474</t>
  </si>
  <si>
    <t>pss-458707</t>
  </si>
  <si>
    <t>pss-458172</t>
  </si>
  <si>
    <t>pss-457543</t>
  </si>
  <si>
    <t>pss-459074</t>
  </si>
  <si>
    <t>ST PAUL THE APOSTLE CATHOLIC SCHOOL</t>
  </si>
  <si>
    <t>pss-457667</t>
  </si>
  <si>
    <t>pss-459256</t>
  </si>
  <si>
    <t>pss-459143</t>
  </si>
  <si>
    <t>pss-AA001391</t>
  </si>
  <si>
    <t>pss-458343</t>
  </si>
  <si>
    <t>pss-457394</t>
  </si>
  <si>
    <t>pss-A1902057</t>
  </si>
  <si>
    <t>pss-458296</t>
  </si>
  <si>
    <t>pss-457226</t>
  </si>
  <si>
    <t>SULLY CHRISTIAN SCHOOL</t>
  </si>
  <si>
    <t>pss-459664</t>
  </si>
  <si>
    <t>SUMMIT SCHOOLS</t>
  </si>
  <si>
    <t>pss-A0301593</t>
  </si>
  <si>
    <t>TIMOTHY CHRISTIAN SCHOOL</t>
  </si>
  <si>
    <t>pss-459631</t>
  </si>
  <si>
    <t>TRI-STATE CHRISTIAN SCHOOL</t>
  </si>
  <si>
    <t>pss-A1902059</t>
  </si>
  <si>
    <t>pss-A0103657</t>
  </si>
  <si>
    <t>pss-A1501696</t>
  </si>
  <si>
    <t>pss-459369</t>
  </si>
  <si>
    <t>pss-459165</t>
  </si>
  <si>
    <t>UNITY CHRISTIAN HIGH SCHOOL</t>
  </si>
  <si>
    <t>pss-459584</t>
  </si>
  <si>
    <t>pss-A0103707</t>
  </si>
  <si>
    <t>WATERLOO CHRISTIAN SCHOOL</t>
  </si>
  <si>
    <t>pss-459733</t>
  </si>
  <si>
    <t>pss-459529</t>
  </si>
  <si>
    <t>WILLOWWIND SCHOOL</t>
  </si>
  <si>
    <t>pss-459223</t>
  </si>
  <si>
    <t>pss-A1101093</t>
  </si>
  <si>
    <t>pss-A9901924</t>
  </si>
  <si>
    <t>pss-459132</t>
  </si>
  <si>
    <t>ZION-ST JOHN LUTHERAN SCHOOL</t>
  </si>
  <si>
    <t>pss-459325</t>
  </si>
  <si>
    <t>ABILENE BAPTIST ACADEMY</t>
  </si>
  <si>
    <t>pss-AA000007</t>
  </si>
  <si>
    <t>ACCELERATED SCHOOLS OF OVERLAND PARK</t>
  </si>
  <si>
    <t>pss-A9901925</t>
  </si>
  <si>
    <t>ALL SAINTS CATHOLIC ELEMENTARY</t>
  </si>
  <si>
    <t>pss-489586</t>
  </si>
  <si>
    <t>ANNOOR ISLAMIC SCHOOL</t>
  </si>
  <si>
    <t>pss-A0103718</t>
  </si>
  <si>
    <t>ARK CITY CHRISTIAN ACADEMY</t>
  </si>
  <si>
    <t>pss-AA890386</t>
  </si>
  <si>
    <t>ASCENSION SCHOOL</t>
  </si>
  <si>
    <t>pss-A9901927</t>
  </si>
  <si>
    <t>BEREAN ACADEMY</t>
  </si>
  <si>
    <t>pss-490161</t>
  </si>
  <si>
    <t>pss-A0301599</t>
  </si>
  <si>
    <t>BISHOP CARROLL CATHOLIC HIGH SCHOOL</t>
  </si>
  <si>
    <t>pss-489575</t>
  </si>
  <si>
    <t>BISHOP MIEGE HIGH SCHOOL</t>
  </si>
  <si>
    <t>pss-488822</t>
  </si>
  <si>
    <t>BISHOP SEABURY ACADEMY</t>
  </si>
  <si>
    <t>pss-A0103720</t>
  </si>
  <si>
    <t>BISHOP WARD HIGH SCHOOL</t>
  </si>
  <si>
    <t>pss-488811</t>
  </si>
  <si>
    <t>CAIR PARAVEL LATIN SCHOOL</t>
  </si>
  <si>
    <t>pss-A1901470</t>
  </si>
  <si>
    <t>pss-A9300407</t>
  </si>
  <si>
    <t>pss-2028319</t>
  </si>
  <si>
    <t>CENTRAL CHRISTIAN SCHOOLS</t>
  </si>
  <si>
    <t>pss-490445</t>
  </si>
  <si>
    <t>CENTRAL KANSAS CHRISTIAN ACADEMY</t>
  </si>
  <si>
    <t>pss-A0103727</t>
  </si>
  <si>
    <t>pss-A0301596</t>
  </si>
  <si>
    <t>CHRIST PREPARATORY ACADEMY</t>
  </si>
  <si>
    <t>pss-A2190401</t>
  </si>
  <si>
    <t>pss-489553</t>
  </si>
  <si>
    <t>CHRIST THE KING PARISH SCHOOL</t>
  </si>
  <si>
    <t>pss-488516</t>
  </si>
  <si>
    <t>pss-A9701570</t>
  </si>
  <si>
    <t>CHRISTIAN LEARNING CENTER</t>
  </si>
  <si>
    <t>pss-A1101098</t>
  </si>
  <si>
    <t>CLASSICAL SCHOOL OF WICHITA</t>
  </si>
  <si>
    <t>pss-A1301428</t>
  </si>
  <si>
    <t>CORNERSTONE CLASSICAL SCHOOL</t>
  </si>
  <si>
    <t>pss-A1902064</t>
  </si>
  <si>
    <t>pss-A0701015</t>
  </si>
  <si>
    <t>ELYRIA CHRISTIAN SCHOOL</t>
  </si>
  <si>
    <t>pss-A9300399</t>
  </si>
  <si>
    <t>pss-A0501670</t>
  </si>
  <si>
    <t>FELLOWSHIP BAPTIST SCHOOL</t>
  </si>
  <si>
    <t>pss-A9102801</t>
  </si>
  <si>
    <t>FORT SCOTT CHRISTIAN HEIGHTS</t>
  </si>
  <si>
    <t>pss-1615942</t>
  </si>
  <si>
    <t>GENESIS CHRISTIAN SCHOOL</t>
  </si>
  <si>
    <t>pss-A0901544</t>
  </si>
  <si>
    <t>GLOBAL MONTESSORI ACADEMY</t>
  </si>
  <si>
    <t>pss-A9502586</t>
  </si>
  <si>
    <t>pss-A9901933</t>
  </si>
  <si>
    <t>GREEN CHRISTIAN SCHOOL</t>
  </si>
  <si>
    <t>pss-BB220315</t>
  </si>
  <si>
    <t>HAYDEN CATHOLIC HIGH SCHOOL</t>
  </si>
  <si>
    <t>pss-488775</t>
  </si>
  <si>
    <t>pss-A1790269</t>
  </si>
  <si>
    <t>pss-A9701571</t>
  </si>
  <si>
    <t>pss-A2101814</t>
  </si>
  <si>
    <t>pss-A0103730</t>
  </si>
  <si>
    <t>pss-490015</t>
  </si>
  <si>
    <t>pss-A9701572</t>
  </si>
  <si>
    <t>HIGH PLAINS CHRISTIAN SCHOOL</t>
  </si>
  <si>
    <t>pss-A1501701</t>
  </si>
  <si>
    <t>HIGHLAWN MONTESSORI SCHOOL</t>
  </si>
  <si>
    <t>pss-A9501845</t>
  </si>
  <si>
    <t>pss-2188441</t>
  </si>
  <si>
    <t>pss-489848</t>
  </si>
  <si>
    <t>pss-A2101817</t>
  </si>
  <si>
    <t>HOLY NAME SCHOOL</t>
  </si>
  <si>
    <t>pss-488593</t>
  </si>
  <si>
    <t>HOLY ROSARY - WEA CATHOLIC SCHOOL</t>
  </si>
  <si>
    <t>pss-A2101818</t>
  </si>
  <si>
    <t>pss-A0301598</t>
  </si>
  <si>
    <t>pss-2120289</t>
  </si>
  <si>
    <t>pss-489032</t>
  </si>
  <si>
    <t>pss-488538</t>
  </si>
  <si>
    <t>HONEYTREE AND BRANCHES ACADEMY</t>
  </si>
  <si>
    <t>pss-A1101096</t>
  </si>
  <si>
    <t>pss-2028181</t>
  </si>
  <si>
    <t>HORIZON ACADEMY</t>
  </si>
  <si>
    <t>pss-A0103729</t>
  </si>
  <si>
    <t>HYMAN BRAND HEBREW ACADEMY</t>
  </si>
  <si>
    <t>pss-490412</t>
  </si>
  <si>
    <t>INDEPENDENCE BIBLE SCHOOL</t>
  </si>
  <si>
    <t>pss-X0489983</t>
  </si>
  <si>
    <t>INDEPENDENT ELEMENTARY</t>
  </si>
  <si>
    <t>pss-A2101821</t>
  </si>
  <si>
    <t>JOHN PAUL II CATHOLIC SCHOOL</t>
  </si>
  <si>
    <t>pss-489043</t>
  </si>
  <si>
    <t>KAPAUN MT CARMEL CATHOLIC HIGH SCHOOL</t>
  </si>
  <si>
    <t>pss-489531</t>
  </si>
  <si>
    <t>LAKEMARY CENTER</t>
  </si>
  <si>
    <t>pss-490387</t>
  </si>
  <si>
    <t>LIFE PREPARATORY ACADEMY</t>
  </si>
  <si>
    <t>pss-A0701028</t>
  </si>
  <si>
    <t>LINN LUTHERAN SCHOOL</t>
  </si>
  <si>
    <t>pss-490172</t>
  </si>
  <si>
    <t>MANHATTAN CATHOLIC SCHOOLS</t>
  </si>
  <si>
    <t>pss-489382</t>
  </si>
  <si>
    <t>pss-A1902069</t>
  </si>
  <si>
    <t>pss-A9300401</t>
  </si>
  <si>
    <t>MATER DEI CATHOLIC SCHOOL</t>
  </si>
  <si>
    <t>pss-488742</t>
  </si>
  <si>
    <t>MAUR HILL - MOUNT ACADEMY</t>
  </si>
  <si>
    <t>pss-A0701018</t>
  </si>
  <si>
    <t>MIDLAND ADVENTIST ACADEMY</t>
  </si>
  <si>
    <t>pss-490638</t>
  </si>
  <si>
    <t>MORNING STAR CHRISTIAN ACADEMY</t>
  </si>
  <si>
    <t>pss-A1902070</t>
  </si>
  <si>
    <t>MOST PURE HEART OF MARY SCHOOL</t>
  </si>
  <si>
    <t>pss-488979</t>
  </si>
  <si>
    <t>pss-AA900023</t>
  </si>
  <si>
    <t>NATIVITY PARISH SCHOOL</t>
  </si>
  <si>
    <t>pss-A0103733</t>
  </si>
  <si>
    <t>NEWTON BIBLE CHRISTIAN SCHOOL</t>
  </si>
  <si>
    <t>pss-2028115</t>
  </si>
  <si>
    <t>OVERLAND CHRISTIAN SCHOOLS</t>
  </si>
  <si>
    <t>pss-Y0490401</t>
  </si>
  <si>
    <t>PILGRIM CHRISTIAN SCHOOL</t>
  </si>
  <si>
    <t>pss-A1301435</t>
  </si>
  <si>
    <t>PRAIRIE MOON WALDORF SCHOOL</t>
  </si>
  <si>
    <t>pss-A0701021</t>
  </si>
  <si>
    <t>pss-2872253</t>
  </si>
  <si>
    <t>RAINTREE MONTESSORI SCHOOL</t>
  </si>
  <si>
    <t>pss-A0501674</t>
  </si>
  <si>
    <t>pss-A9102810</t>
  </si>
  <si>
    <t>pss-488684</t>
  </si>
  <si>
    <t>pss-489214</t>
  </si>
  <si>
    <t>pss-488935</t>
  </si>
  <si>
    <t>SACRED HEART ELEMENTARY [PLAINVILLE]</t>
  </si>
  <si>
    <t>pss-A2101823</t>
  </si>
  <si>
    <t>SACRED HEART JR-SR HIGH SCHOOL</t>
  </si>
  <si>
    <t>pss-489316</t>
  </si>
  <si>
    <t>pss-489451</t>
  </si>
  <si>
    <t>pss-489101</t>
  </si>
  <si>
    <t>pss-488902</t>
  </si>
  <si>
    <t>pss-488913</t>
  </si>
  <si>
    <t>ST AGNES CATHOLIC ELEMENTARY SCHOOL</t>
  </si>
  <si>
    <t>pss-488888</t>
  </si>
  <si>
    <t>pss-1605832</t>
  </si>
  <si>
    <t>ST ANDREWS ELEMENTARY SCHOOL</t>
  </si>
  <si>
    <t>pss-489484</t>
  </si>
  <si>
    <t>pss-489837</t>
  </si>
  <si>
    <t>pss-A9303075</t>
  </si>
  <si>
    <t>pss-A1301437</t>
  </si>
  <si>
    <t>pss-489677</t>
  </si>
  <si>
    <t>pss-489203</t>
  </si>
  <si>
    <t>pss-1929675</t>
  </si>
  <si>
    <t>ST GREGORY CATHOLIC ELEMENTARY</t>
  </si>
  <si>
    <t>pss-A2101826</t>
  </si>
  <si>
    <t>pss-2120303</t>
  </si>
  <si>
    <t>pss-488607</t>
  </si>
  <si>
    <t>pss-489994</t>
  </si>
  <si>
    <t>ST JOHN'S CATHOLIC SCHOOL</t>
  </si>
  <si>
    <t>pss-489473</t>
  </si>
  <si>
    <t>ST JOHN'S GRADE SCHOOL</t>
  </si>
  <si>
    <t>pss-489462</t>
  </si>
  <si>
    <t>pss-489418</t>
  </si>
  <si>
    <t>pss-489699</t>
  </si>
  <si>
    <t>ST JOSEPH CATHOLIC SCHOOL OST</t>
  </si>
  <si>
    <t>pss-A0701025</t>
  </si>
  <si>
    <t>pss-489859</t>
  </si>
  <si>
    <t>pss-489123</t>
  </si>
  <si>
    <t>pss-489724</t>
  </si>
  <si>
    <t>pss-489622</t>
  </si>
  <si>
    <t>pss-489189</t>
  </si>
  <si>
    <t>ST MARY QUEEN OF THE UNIVERSE SCHOOL</t>
  </si>
  <si>
    <t>pss-A1902080</t>
  </si>
  <si>
    <t>ST MARY'S CATHOLIC SCHOOL</t>
  </si>
  <si>
    <t>pss-1605821</t>
  </si>
  <si>
    <t>pss-489429</t>
  </si>
  <si>
    <t>ST MARYS COLGAN ELEMENTARY AND JR/SR HIGH SCHOOL</t>
  </si>
  <si>
    <t>pss-489611</t>
  </si>
  <si>
    <t>ST MARYS ELEMENTARY SCHOOL</t>
  </si>
  <si>
    <t>pss-A1902081</t>
  </si>
  <si>
    <t>pss-488651</t>
  </si>
  <si>
    <t>ST MICHAEL THE ARCHANGEL SCHOOL</t>
  </si>
  <si>
    <t>pss-A0501679</t>
  </si>
  <si>
    <t>pss-A9303086</t>
  </si>
  <si>
    <t>pss-489633</t>
  </si>
  <si>
    <t>pss-489644</t>
  </si>
  <si>
    <t>ST PATRICKS SCHOOL</t>
  </si>
  <si>
    <t>pss-488662</t>
  </si>
  <si>
    <t>pss-488673</t>
  </si>
  <si>
    <t>pss-490296</t>
  </si>
  <si>
    <t>pss-490059</t>
  </si>
  <si>
    <t>pss-489804</t>
  </si>
  <si>
    <t>ST ROSE PHILIPPINE DUCHESNE</t>
  </si>
  <si>
    <t>pss-488764</t>
  </si>
  <si>
    <t>pss-489779</t>
  </si>
  <si>
    <t>pss-488618</t>
  </si>
  <si>
    <t>ST XAVIER CATHOLIC SCHOOL</t>
  </si>
  <si>
    <t>pss-489247</t>
  </si>
  <si>
    <t>pss-488527</t>
  </si>
  <si>
    <t>SUNRISE CHRISTIAN ACADEMY</t>
  </si>
  <si>
    <t>pss-A2190407</t>
  </si>
  <si>
    <t>SUNRISE CHRISTIAN ACADEMY ELEMENTARY</t>
  </si>
  <si>
    <t>pss-A2101832</t>
  </si>
  <si>
    <t>THE INDEPENDENT SCHOOL, HIGH</t>
  </si>
  <si>
    <t>pss-A2101833</t>
  </si>
  <si>
    <t>THOMAS MORE PREP-MARIAN HIGH</t>
  </si>
  <si>
    <t>pss-489291</t>
  </si>
  <si>
    <t>THREE ANGELS SEVENTH-DAY ADVENTIST SCHOOL</t>
  </si>
  <si>
    <t>pss-A9701578</t>
  </si>
  <si>
    <t>TIPTON CATHOLIC HIGH SCHOOL</t>
  </si>
  <si>
    <t>pss-489305</t>
  </si>
  <si>
    <t>TOPEKA ADVENTIST SCHOOL</t>
  </si>
  <si>
    <t>pss-AA890390</t>
  </si>
  <si>
    <t>TOPEKA COLLEGIATE SCHOOL</t>
  </si>
  <si>
    <t>pss-AA001299</t>
  </si>
  <si>
    <t>TOPEKA LUTHERAN SCHOOL</t>
  </si>
  <si>
    <t>pss-490241</t>
  </si>
  <si>
    <t>pss-A9501854</t>
  </si>
  <si>
    <t>TRINITY CATHOLIC JR/SR HIGH SCHOOL</t>
  </si>
  <si>
    <t>pss-489655</t>
  </si>
  <si>
    <t>pss-490004</t>
  </si>
  <si>
    <t>TYRO COMMUNITY CHRISTIAN SCHOOL</t>
  </si>
  <si>
    <t>pss-A9300404</t>
  </si>
  <si>
    <t>VERITAS CHRISTIAN SCHOOL</t>
  </si>
  <si>
    <t>pss-2028068</t>
  </si>
  <si>
    <t>VICTORY VILLAGE CHRISTIAN ACADEMY</t>
  </si>
  <si>
    <t>pss-AA001593</t>
  </si>
  <si>
    <t>WICHITA ADVENTIST CHRISTIAN ACADEMY</t>
  </si>
  <si>
    <t>pss-490671</t>
  </si>
  <si>
    <t>WICHITA COLLEGIATE SCHOOL</t>
  </si>
  <si>
    <t>pss-490332</t>
  </si>
  <si>
    <t>XAVIER ELEMENTARY SCHOOL</t>
  </si>
  <si>
    <t>pss-A0701029</t>
  </si>
  <si>
    <t>pss-490208</t>
  </si>
  <si>
    <t>ACADEMY FOR INDIVIDUAL EXCELLENCE</t>
  </si>
  <si>
    <t>pss-517072</t>
  </si>
  <si>
    <t>APPALACHIAN CHALLENGE ACADEMY</t>
  </si>
  <si>
    <t>pss-A1902085</t>
  </si>
  <si>
    <t>APPALACHIAN CHRISTIAN ACADEMY</t>
  </si>
  <si>
    <t>pss-517403</t>
  </si>
  <si>
    <t>ASCENSON</t>
  </si>
  <si>
    <t>pss-514366</t>
  </si>
  <si>
    <t>ASSUMPTION HIGH SCHOOL</t>
  </si>
  <si>
    <t>pss-514355</t>
  </si>
  <si>
    <t>BELMONT CHRISTIAN ACADEMY</t>
  </si>
  <si>
    <t>pss-A1301440</t>
  </si>
  <si>
    <t>BETH HAVEN CHRISTIAN SCHOOL</t>
  </si>
  <si>
    <t>pss-517185</t>
  </si>
  <si>
    <t>pss-516523</t>
  </si>
  <si>
    <t>BETHLEHEM HIGH SCHOOL/DIOCESE</t>
  </si>
  <si>
    <t>pss-514526</t>
  </si>
  <si>
    <t>BISHOP BROSSART HIGH SCHOOL</t>
  </si>
  <si>
    <t>pss-515916</t>
  </si>
  <si>
    <t>BLESSED SACRAMENT ELEMENTARY SCHOOL</t>
  </si>
  <si>
    <t>pss-515563</t>
  </si>
  <si>
    <t>pss-A9704109</t>
  </si>
  <si>
    <t>pss-X0517163</t>
  </si>
  <si>
    <t>CAPITAL DAY SCHOOL</t>
  </si>
  <si>
    <t>pss-517152</t>
  </si>
  <si>
    <t>CARTER CHRISTIAN ACADEMY</t>
  </si>
  <si>
    <t>pss-A9901961</t>
  </si>
  <si>
    <t>CASEY AMISH MENNONITE SCHOOL</t>
  </si>
  <si>
    <t>pss-A9102832</t>
  </si>
  <si>
    <t>CEDAR SPRINGS SCHOOL</t>
  </si>
  <si>
    <t>pss-A1301445</t>
  </si>
  <si>
    <t>CHRIST CENTRAL SCHOOL</t>
  </si>
  <si>
    <t>pss-A9901964</t>
  </si>
  <si>
    <t>pss-515213</t>
  </si>
  <si>
    <t>CHRISTIAN ACADEMY OF CARROLLTON</t>
  </si>
  <si>
    <t>pss-A9901966</t>
  </si>
  <si>
    <t>CHRISTIAN ACADEMY OF LAWRENCEBURG</t>
  </si>
  <si>
    <t>pss-A9701589</t>
  </si>
  <si>
    <t>CHRISTIAN TRADITIONAL SCHOOL</t>
  </si>
  <si>
    <t>pss-A9704127</t>
  </si>
  <si>
    <t>CITY SCHOOLHOUSE</t>
  </si>
  <si>
    <t>pss-A1990400</t>
  </si>
  <si>
    <t>pss-A1903536</t>
  </si>
  <si>
    <t>pss-A9102842</t>
  </si>
  <si>
    <t>COMMUNITY CHRISTIAN ACADEMY K-12</t>
  </si>
  <si>
    <t>pss-A9501868</t>
  </si>
  <si>
    <t>pss-A0301631</t>
  </si>
  <si>
    <t>pss-516647</t>
  </si>
  <si>
    <t>CORNER STONE PREPARATORY SCHOOL</t>
  </si>
  <si>
    <t>pss-A2101839</t>
  </si>
  <si>
    <t>pss-A1902091</t>
  </si>
  <si>
    <t>pss-A9501871</t>
  </si>
  <si>
    <t>CORNERSTONE PREPARATORY SCHOOL</t>
  </si>
  <si>
    <t>pss-A2190410</t>
  </si>
  <si>
    <t>COVENANT CLASSICAL ACADEMY</t>
  </si>
  <si>
    <t>pss-A0901551</t>
  </si>
  <si>
    <t>COVINGTON CATHOLIC HIGH SCHOOL</t>
  </si>
  <si>
    <t>pss-515778</t>
  </si>
  <si>
    <t>pss-A2192750</t>
  </si>
  <si>
    <t>COVINGTON LATIN SCHOOL</t>
  </si>
  <si>
    <t>pss-515767</t>
  </si>
  <si>
    <t>CRESCENT RIDGE ACADEMY</t>
  </si>
  <si>
    <t>pss-K9302510</t>
  </si>
  <si>
    <t>CRESTVIEW MENNONITE SCHOOL</t>
  </si>
  <si>
    <t>pss-A1301476</t>
  </si>
  <si>
    <t>CROFTON AMISH PAROCHIAL SCHOOL</t>
  </si>
  <si>
    <t>pss-A9102844</t>
  </si>
  <si>
    <t>DANVILLE CHRISTIAN ACADEMY</t>
  </si>
  <si>
    <t>pss-A9701593</t>
  </si>
  <si>
    <t>DANVILLE MONTESSORI SCHOOL</t>
  </si>
  <si>
    <t>pss-AA890394</t>
  </si>
  <si>
    <t>DE SALES HIGH SCHOOL</t>
  </si>
  <si>
    <t>pss-514311</t>
  </si>
  <si>
    <t>EAST END CHRISTIAN ACADEMY</t>
  </si>
  <si>
    <t>pss-BB220317</t>
  </si>
  <si>
    <t>EMMA L. MINNIS JUNIOR ACADEMY</t>
  </si>
  <si>
    <t>pss-1930159</t>
  </si>
  <si>
    <t>pss-517061</t>
  </si>
  <si>
    <t>pss-A1501715</t>
  </si>
  <si>
    <t>pss-AA000483</t>
  </si>
  <si>
    <t>FAITH HILLS CHRISTIAN SCHOOL</t>
  </si>
  <si>
    <t>pss-517265</t>
  </si>
  <si>
    <t>FARMERS CHRISTIAN ACADEMY</t>
  </si>
  <si>
    <t>pss-A1301448</t>
  </si>
  <si>
    <t>pss-A9901986</t>
  </si>
  <si>
    <t>FRANKLIN MENNONITE SCHOOL</t>
  </si>
  <si>
    <t>pss-517298</t>
  </si>
  <si>
    <t>FRIENDS SCHOOL</t>
  </si>
  <si>
    <t>pss-A9704251</t>
  </si>
  <si>
    <t>GALILEAN CHRISTIAN ACADEMY</t>
  </si>
  <si>
    <t>pss-A9102853</t>
  </si>
  <si>
    <t>pss-515177</t>
  </si>
  <si>
    <t>GRACE ACADEMY OF CREATIVE LEARNING</t>
  </si>
  <si>
    <t>pss-A9501903</t>
  </si>
  <si>
    <t>GRACE BAPTIST SCHOOL</t>
  </si>
  <si>
    <t>pss-A9102858</t>
  </si>
  <si>
    <t>GRACE BIBLE ACADEMY</t>
  </si>
  <si>
    <t>pss-A2170525</t>
  </si>
  <si>
    <t>GUTHRIE CHRISTIAN DAY</t>
  </si>
  <si>
    <t>pss-A9102860</t>
  </si>
  <si>
    <t>HARLAN COUNTY CHRISTIAN SCHOOL</t>
  </si>
  <si>
    <t>pss-A9901993</t>
  </si>
  <si>
    <t>HARMONY CHRISTIAN SCHOOL</t>
  </si>
  <si>
    <t>pss-A1301452</t>
  </si>
  <si>
    <t>pss-A9503235</t>
  </si>
  <si>
    <t>HAYFIELD MONTESSORI SCHOOL</t>
  </si>
  <si>
    <t>pss-516487</t>
  </si>
  <si>
    <t>pss-A9102866</t>
  </si>
  <si>
    <t>pss-A9501881</t>
  </si>
  <si>
    <t>HICKORY AMISH MENNONITE SCHOOL</t>
  </si>
  <si>
    <t>pss-A9102869</t>
  </si>
  <si>
    <t>HIGHLAND CHURCH MENNONITE</t>
  </si>
  <si>
    <t>pss-A1301453</t>
  </si>
  <si>
    <t>pss-A1390191</t>
  </si>
  <si>
    <t>pss-A2192749</t>
  </si>
  <si>
    <t>HOLY CROSS HIGH SCHOOL/DIOCESE</t>
  </si>
  <si>
    <t>pss-514344</t>
  </si>
  <si>
    <t>pss-515701</t>
  </si>
  <si>
    <t>pss-515891</t>
  </si>
  <si>
    <t>HOLY NAME OF JESUS CATHOLIC SCHOOL</t>
  </si>
  <si>
    <t>pss-516068</t>
  </si>
  <si>
    <t>pss-514242</t>
  </si>
  <si>
    <t>pss-A9300421</t>
  </si>
  <si>
    <t>HOLY TRINITY PARISH SCHOOL</t>
  </si>
  <si>
    <t>pss-514231</t>
  </si>
  <si>
    <t>pss-A2101842</t>
  </si>
  <si>
    <t>HONEY LOCUST</t>
  </si>
  <si>
    <t>pss-A1301456</t>
  </si>
  <si>
    <t>IMMACULATA CLASSICAL ACADEMY</t>
  </si>
  <si>
    <t>pss-A1501719</t>
  </si>
  <si>
    <t>pss-515199</t>
  </si>
  <si>
    <t>pss-A9704206</t>
  </si>
  <si>
    <t>ISLAMIC SCHOOL OF LOUISVILLE</t>
  </si>
  <si>
    <t>pss-A0301625</t>
  </si>
  <si>
    <t>JOHN PAUL II ACADEMY</t>
  </si>
  <si>
    <t>pss-A1101112</t>
  </si>
  <si>
    <t>JUBILEE ACADEMY</t>
  </si>
  <si>
    <t>pss-A1701823</t>
  </si>
  <si>
    <t>KENTUCKY CHRISTIAN ACADEMY</t>
  </si>
  <si>
    <t>pss-A9300419</t>
  </si>
  <si>
    <t>KENTUCKY COUNTRY DAY SCHOOL</t>
  </si>
  <si>
    <t>pss-Y0516705</t>
  </si>
  <si>
    <t>KORE ACADEMY</t>
  </si>
  <si>
    <t>pss-A1501722</t>
  </si>
  <si>
    <t>LAFONTAINE PREPARATORY SCHOOL</t>
  </si>
  <si>
    <t>pss-A2170531</t>
  </si>
  <si>
    <t>LANDMARK CHRISTIAN ACADEMY</t>
  </si>
  <si>
    <t>pss-1613912</t>
  </si>
  <si>
    <t>LAUREL FORK SCHOOL</t>
  </si>
  <si>
    <t>pss-A1301458</t>
  </si>
  <si>
    <t>LEGACY CHRISTIAN ACADEMY OF BOWLING GREEN</t>
  </si>
  <si>
    <t>pss-A2101843</t>
  </si>
  <si>
    <t>LEXINGTON ADVENTIST ACADEMY</t>
  </si>
  <si>
    <t>pss-AA000856</t>
  </si>
  <si>
    <t>LEXINGTON CATHOLIC HIGH SCHOOL</t>
  </si>
  <si>
    <t>pss-515224</t>
  </si>
  <si>
    <t>LEXINGTON CHRISTIAN ACADEMY</t>
  </si>
  <si>
    <t>pss-A2101845</t>
  </si>
  <si>
    <t>pss-A1902095</t>
  </si>
  <si>
    <t>LEXINGTON MONTESSORI SCHOOL</t>
  </si>
  <si>
    <t>pss-A9303111</t>
  </si>
  <si>
    <t>LEXINGTON UNIVERSAL ACADEMY</t>
  </si>
  <si>
    <t>pss-A0701041</t>
  </si>
  <si>
    <t>LINCOLN COUNTY MENNONITE SCHOOL</t>
  </si>
  <si>
    <t>pss-A1301462</t>
  </si>
  <si>
    <t>LITTLE FLOCK CHRISTIAN ACADEMY</t>
  </si>
  <si>
    <t>pss-A9701615</t>
  </si>
  <si>
    <t>pss-A1990402</t>
  </si>
  <si>
    <t>LONDON CHRISTIAN ACADEMY</t>
  </si>
  <si>
    <t>pss-516782</t>
  </si>
  <si>
    <t>LOUISVILLE ADVENTIST ACADEMY</t>
  </si>
  <si>
    <t>pss-A9102891</t>
  </si>
  <si>
    <t>LOUISVILLE CLASSICAL ACADEMY</t>
  </si>
  <si>
    <t>pss-A1192060</t>
  </si>
  <si>
    <t>LOUISVILLE COLLEGIATE SCHOOL</t>
  </si>
  <si>
    <t>pss-BB200949</t>
  </si>
  <si>
    <t>LOUISVILLE JEWISH DAY SCHOOL</t>
  </si>
  <si>
    <t>pss-BB200950</t>
  </si>
  <si>
    <t>pss-A0301641</t>
  </si>
  <si>
    <t>MANCHESTER CHRISTIAN ACADEMY, INC.</t>
  </si>
  <si>
    <t>pss-A9102895</t>
  </si>
  <si>
    <t>MARANTHA BAPTIST ACADEMY</t>
  </si>
  <si>
    <t>pss-A2190414</t>
  </si>
  <si>
    <t>MARY CARRICO MEMORIAL SCHOOL</t>
  </si>
  <si>
    <t>pss-516283</t>
  </si>
  <si>
    <t>MARY QUEEN OF THE HOLY ROSARY SCHOOL</t>
  </si>
  <si>
    <t>pss-515235</t>
  </si>
  <si>
    <t>MARY, QUEEN OF HEAVEN SCHOOL</t>
  </si>
  <si>
    <t>pss-515621</t>
  </si>
  <si>
    <t>MCBEATH SCHOOL</t>
  </si>
  <si>
    <t>pss-A9102898</t>
  </si>
  <si>
    <t>MERCY ACADEMY</t>
  </si>
  <si>
    <t>pss-513974</t>
  </si>
  <si>
    <t>MEREDITH-DUNN SCHOOL</t>
  </si>
  <si>
    <t>pss-A9303116</t>
  </si>
  <si>
    <t>MICAH CHRISTIAN SCHOOL</t>
  </si>
  <si>
    <t>pss-A9701617</t>
  </si>
  <si>
    <t>MONROE COUNTY MENNONITE SCHOOL</t>
  </si>
  <si>
    <t>pss-A9102900</t>
  </si>
  <si>
    <t>MONTESSORI TORAH ACADEMY</t>
  </si>
  <si>
    <t>pss-A2190415</t>
  </si>
  <si>
    <t>pss-Y0516818</t>
  </si>
  <si>
    <t>NATIVITY ACADEMY AT ST BONIFACE</t>
  </si>
  <si>
    <t>pss-A0701042</t>
  </si>
  <si>
    <t>NELSON COUNTY BAPTIST SCHOOL</t>
  </si>
  <si>
    <t>pss-A1301470</t>
  </si>
  <si>
    <t>pss-A1902102</t>
  </si>
  <si>
    <t>pss-A0501704</t>
  </si>
  <si>
    <t>NEWPORT CENTRAL CATHOLIC HIGH SCHOOL</t>
  </si>
  <si>
    <t>pss-515359</t>
  </si>
  <si>
    <t>NORTH HARDIN CHRISTIAN SCHOOL</t>
  </si>
  <si>
    <t>pss-A9300422</t>
  </si>
  <si>
    <t>NORTHSIDE BAPTIST CHRISTIAN SCHOOL</t>
  </si>
  <si>
    <t>pss-A9102904</t>
  </si>
  <si>
    <t>pss-515734</t>
  </si>
  <si>
    <t>pss-514865</t>
  </si>
  <si>
    <t>NUR ISLAMIC SCHOOL OF LOUISVILLE</t>
  </si>
  <si>
    <t>pss-A0301632</t>
  </si>
  <si>
    <t>pss-516658</t>
  </si>
  <si>
    <t>OAKWOOD PAROCHIAL SCHOOL</t>
  </si>
  <si>
    <t>pss-A9102906</t>
  </si>
  <si>
    <t>pss-514016</t>
  </si>
  <si>
    <t>OUR LADY OF THE MOUNTAINS SCHOOL</t>
  </si>
  <si>
    <t>pss-515417</t>
  </si>
  <si>
    <t>pss-A9102908</t>
  </si>
  <si>
    <t>OWENSBORO CATHOLIC ELEMENTARY SCHOOL 4-6 CAMPUS</t>
  </si>
  <si>
    <t>pss-516363</t>
  </si>
  <si>
    <t>OWENSBORO CATHOLIC HIGH SCHOOL</t>
  </si>
  <si>
    <t>pss-516148</t>
  </si>
  <si>
    <t>OWENSBORO CATHOLIC MIDDLE SCHOOL</t>
  </si>
  <si>
    <t>pss-516126</t>
  </si>
  <si>
    <t>OWENTON AMISH-MENNONITE SCHOOL</t>
  </si>
  <si>
    <t>pss-A1301475</t>
  </si>
  <si>
    <t>PITT ACADEMY</t>
  </si>
  <si>
    <t>pss-Y1602059</t>
  </si>
  <si>
    <t>PLAINVIEW MENNONITE SCHOOL</t>
  </si>
  <si>
    <t>pss-A1301478</t>
  </si>
  <si>
    <t>PLEASANT VIEW BAPTIST SCHOOL</t>
  </si>
  <si>
    <t>pss-A0103796</t>
  </si>
  <si>
    <t>PORTLAND CHRISTIAN SCHOOL</t>
  </si>
  <si>
    <t>pss-A1902109</t>
  </si>
  <si>
    <t>PRESENTATION ACADEMY</t>
  </si>
  <si>
    <t>pss-514049</t>
  </si>
  <si>
    <t>PRINCE OF PEACE CATHOLIC MONTESSORI</t>
  </si>
  <si>
    <t>pss-515698</t>
  </si>
  <si>
    <t>PROVIDENCE CHRISTIAN ACADEMY</t>
  </si>
  <si>
    <t>pss-A0971227</t>
  </si>
  <si>
    <t>RED BIRD CHRISTIAN SCHO</t>
  </si>
  <si>
    <t>pss-517436</t>
  </si>
  <si>
    <t>REDEMPTION ROAD CHRISTIAN ACADEMY</t>
  </si>
  <si>
    <t>pss-A1301479</t>
  </si>
  <si>
    <t>REDWOOD COOPERATIVE SCHOOL</t>
  </si>
  <si>
    <t>pss-A1992132</t>
  </si>
  <si>
    <t>RIVERSIDE CHRISTIAN TRAINING SCHOOL</t>
  </si>
  <si>
    <t>pss-516909</t>
  </si>
  <si>
    <t>ROSE HILL CHRISTIAN SCHOOL</t>
  </si>
  <si>
    <t>pss-X1929722</t>
  </si>
  <si>
    <t>RSM LOUISVILLE LLC</t>
  </si>
  <si>
    <t>pss-A1902110</t>
  </si>
  <si>
    <t>SACRED HEART MODEL SCHOOL</t>
  </si>
  <si>
    <t>pss-2182643</t>
  </si>
  <si>
    <t>SALINE CHRISTIAN ACADEMY</t>
  </si>
  <si>
    <t>pss-517287</t>
  </si>
  <si>
    <t>SAYRE SCHOOL</t>
  </si>
  <si>
    <t>pss-Z0516931</t>
  </si>
  <si>
    <t>SHADY MAPLES SCHOOL</t>
  </si>
  <si>
    <t>pss-A1301483</t>
  </si>
  <si>
    <t>SOMERSET CHRISTIAN SCHOOL</t>
  </si>
  <si>
    <t>pss-A9701636</t>
  </si>
  <si>
    <t>SPENCER CHRISTIAN SCHOOL</t>
  </si>
  <si>
    <t>pss-BB200945</t>
  </si>
  <si>
    <t>SPHINX ACADEMY</t>
  </si>
  <si>
    <t>pss-A1701836</t>
  </si>
  <si>
    <t>pss-515825</t>
  </si>
  <si>
    <t>ST AGATHA ACADEMY</t>
  </si>
  <si>
    <t>pss-515541</t>
  </si>
  <si>
    <t>pss-515166</t>
  </si>
  <si>
    <t>pss-514107</t>
  </si>
  <si>
    <t>pss-514118</t>
  </si>
  <si>
    <t>pss-A1701838</t>
  </si>
  <si>
    <t>pss-514592</t>
  </si>
  <si>
    <t>pss-514413</t>
  </si>
  <si>
    <t>pss-515483</t>
  </si>
  <si>
    <t>ST ATHANASIUS</t>
  </si>
  <si>
    <t>pss-514162</t>
  </si>
  <si>
    <t>ST AUGUSTINE SCHOOL</t>
  </si>
  <si>
    <t>pss-514209</t>
  </si>
  <si>
    <t>pss-A1902117</t>
  </si>
  <si>
    <t>pss-514559</t>
  </si>
  <si>
    <t>ST CATHERINE OF SIENA</t>
  </si>
  <si>
    <t>pss-515144</t>
  </si>
  <si>
    <t>pss-515202</t>
  </si>
  <si>
    <t>ST DOMINIC SCHOOL</t>
  </si>
  <si>
    <t>pss-514639</t>
  </si>
  <si>
    <t>pss-514402</t>
  </si>
  <si>
    <t>pss-515665</t>
  </si>
  <si>
    <t>pss-514934</t>
  </si>
  <si>
    <t>ST FRANCIS SCHOOL</t>
  </si>
  <si>
    <t>pss-A1902113</t>
  </si>
  <si>
    <t>ST FRANCIS SCHOOL, GOSHEN CAMPUS</t>
  </si>
  <si>
    <t>pss-516476</t>
  </si>
  <si>
    <t>pss-514446</t>
  </si>
  <si>
    <t>pss-514617</t>
  </si>
  <si>
    <t>ST HENRY DISTRICT HIGH SCHOOL</t>
  </si>
  <si>
    <t>pss-515596</t>
  </si>
  <si>
    <t>ST HENRY SCHOOL</t>
  </si>
  <si>
    <t>pss-515585</t>
  </si>
  <si>
    <t>pss-514898</t>
  </si>
  <si>
    <t>pss-514468</t>
  </si>
  <si>
    <t>pss-2869726</t>
  </si>
  <si>
    <t>ST JOSEPH INTERPAROCHIAL SCHOOL</t>
  </si>
  <si>
    <t>pss-516024</t>
  </si>
  <si>
    <t>pss-515676</t>
  </si>
  <si>
    <t>pss-514515</t>
  </si>
  <si>
    <t>ST LEO SCHOOL</t>
  </si>
  <si>
    <t>pss-515494</t>
  </si>
  <si>
    <t>pss-514843</t>
  </si>
  <si>
    <t>pss-515461</t>
  </si>
  <si>
    <t>pss-A1101118</t>
  </si>
  <si>
    <t>ST MARY OF THE WOODS SCHOOL</t>
  </si>
  <si>
    <t>pss-516341</t>
  </si>
  <si>
    <t>pss-515428</t>
  </si>
  <si>
    <t>pss-515905</t>
  </si>
  <si>
    <t>ST MARY SCHOOL SYSTEM</t>
  </si>
  <si>
    <t>pss-516421</t>
  </si>
  <si>
    <t>pss-A9902053</t>
  </si>
  <si>
    <t>pss-515279</t>
  </si>
  <si>
    <t>pss-A9501910</t>
  </si>
  <si>
    <t>pss-A1501732</t>
  </si>
  <si>
    <t>pss-515574</t>
  </si>
  <si>
    <t>pss-515315</t>
  </si>
  <si>
    <t>pss-515632</t>
  </si>
  <si>
    <t>ST RAPHAEL THE ARCHANGEL ELEMENTARY SCHOOL</t>
  </si>
  <si>
    <t>pss-514774</t>
  </si>
  <si>
    <t>ST RITA ELEMENTARY SCHOOL</t>
  </si>
  <si>
    <t>pss-514763</t>
  </si>
  <si>
    <t>ST ROMUALD INTERPAROCHIAL SCHOOL</t>
  </si>
  <si>
    <t>pss-516046</t>
  </si>
  <si>
    <t>ST STEPHEN MARTYR SCHOOL</t>
  </si>
  <si>
    <t>pss-514741</t>
  </si>
  <si>
    <t>pss-515472</t>
  </si>
  <si>
    <t>ST THOMAS SCHOOL</t>
  </si>
  <si>
    <t>pss-515155</t>
  </si>
  <si>
    <t>pss-516385</t>
  </si>
  <si>
    <t>STS. PETER &amp; PAUL REGIONAL CATHOLIC SCHOOL</t>
  </si>
  <si>
    <t>pss-515246</t>
  </si>
  <si>
    <t>SUMMIT ACADEMY OF GREATER LOUISVILLE</t>
  </si>
  <si>
    <t>pss-A9303137</t>
  </si>
  <si>
    <t>pss-A9102820</t>
  </si>
  <si>
    <t>TAYLOR MILL CHRISTIAN ACADEMY</t>
  </si>
  <si>
    <t>pss-AA000362</t>
  </si>
  <si>
    <t>THE DE PAUL SCHOOL</t>
  </si>
  <si>
    <t>pss-1930137</t>
  </si>
  <si>
    <t>THE FRANKFORT CHRISTIAN ACADEMY</t>
  </si>
  <si>
    <t>pss-A0103768</t>
  </si>
  <si>
    <t>THE LEXINGTON SCHOOL</t>
  </si>
  <si>
    <t>pss-516636</t>
  </si>
  <si>
    <t>THE MILLARD SCHOOL</t>
  </si>
  <si>
    <t>pss-A2101852</t>
  </si>
  <si>
    <t>THE MONTESSORI SCHOOL OF LOUISVILLE</t>
  </si>
  <si>
    <t>pss-A0701046</t>
  </si>
  <si>
    <t>THE PIARIST SCHOOL</t>
  </si>
  <si>
    <t>pss-A9102912</t>
  </si>
  <si>
    <t>THE PROVISION SCHOOL</t>
  </si>
  <si>
    <t>pss-A1902118</t>
  </si>
  <si>
    <t>THE VIRGINIA CHANCE SCHOOL</t>
  </si>
  <si>
    <t>pss-2028625</t>
  </si>
  <si>
    <t>pss-A9300414</t>
  </si>
  <si>
    <t>pss-516352</t>
  </si>
  <si>
    <t>pss-514537</t>
  </si>
  <si>
    <t>UNION POINTE ACADEMY</t>
  </si>
  <si>
    <t>pss-A2192235</t>
  </si>
  <si>
    <t>UNIVERSITY HEIGHTS ACADEMY</t>
  </si>
  <si>
    <t>pss-517243</t>
  </si>
  <si>
    <t>VALIANT CHRISTIAN ACADEMY</t>
  </si>
  <si>
    <t>pss-A0501700</t>
  </si>
  <si>
    <t>pss-A0301642</t>
  </si>
  <si>
    <t>VALOR TRADITIONAL ACADEMY</t>
  </si>
  <si>
    <t>pss-A0501708</t>
  </si>
  <si>
    <t>pss-BB181216</t>
  </si>
  <si>
    <t>VERSAILLES MONTESSORI SCHOOL</t>
  </si>
  <si>
    <t>pss-A9501875</t>
  </si>
  <si>
    <t>pss-BB220319</t>
  </si>
  <si>
    <t>WALDEN SCHOOL CORPORATION</t>
  </si>
  <si>
    <t>pss-516669</t>
  </si>
  <si>
    <t>WALDORF SCHOOL OF LOUISVILLE</t>
  </si>
  <si>
    <t>pss-A9701638</t>
  </si>
  <si>
    <t>WESLEY CHRISTIAN SCHOOL</t>
  </si>
  <si>
    <t>pss-A9902076</t>
  </si>
  <si>
    <t>WEST END SCHOOL</t>
  </si>
  <si>
    <t>pss-A2101855</t>
  </si>
  <si>
    <t>WHITEFIELD ACADEMY</t>
  </si>
  <si>
    <t>pss-516975</t>
  </si>
  <si>
    <t>WOODFORD CHRISTIAN SCHOOL</t>
  </si>
  <si>
    <t>pss-A0103828</t>
  </si>
  <si>
    <t>ZION CHRISTIAN ACADEMY</t>
  </si>
  <si>
    <t>pss-A9902080</t>
  </si>
  <si>
    <t>ACADEMY OF THE SACRED HEART</t>
  </si>
  <si>
    <t>pss-A0701050</t>
  </si>
  <si>
    <t>ACADIANA CHRISTIAN SCHOOL</t>
  </si>
  <si>
    <t>pss-2160197</t>
  </si>
  <si>
    <t>ALEXANDRIA COUNTRY DAY SCHOOL</t>
  </si>
  <si>
    <t>pss-541152</t>
  </si>
  <si>
    <t>ALPINE CHRISTIAN SCHOOL</t>
  </si>
  <si>
    <t>pss-K9302556</t>
  </si>
  <si>
    <t>pss-538015</t>
  </si>
  <si>
    <t>ARCHBISHOP CHAPELLE HIGH SCHOOL</t>
  </si>
  <si>
    <t>pss-538183</t>
  </si>
  <si>
    <t>ARCHBISHOP HANNAN HIGH SCHOOL</t>
  </si>
  <si>
    <t>pss-A0901571</t>
  </si>
  <si>
    <t>ARCHBISHOP RUMMEL HIGH SCHOOL</t>
  </si>
  <si>
    <t>pss-X0538172</t>
  </si>
  <si>
    <t>ARCHBISHOP SHAW HIGH SCHOOL</t>
  </si>
  <si>
    <t>pss-Y0538208</t>
  </si>
  <si>
    <t>ARDEN CAHILL ACADEMY</t>
  </si>
  <si>
    <t>pss-A9102946</t>
  </si>
  <si>
    <t>ASCENSION CATHOLIC DIOCESAN REGIONAL SCHOOL</t>
  </si>
  <si>
    <t>pss-1605923</t>
  </si>
  <si>
    <t>ASCENSION CHRISTIAN SCHOOL, ELEMENTARY</t>
  </si>
  <si>
    <t>pss-2028738</t>
  </si>
  <si>
    <t>ASCENSION CLASSICAL SCHOOL</t>
  </si>
  <si>
    <t>pss-A1902126</t>
  </si>
  <si>
    <t>ASCENSION EPISCOPAL SCHOOL</t>
  </si>
  <si>
    <t>pss-1650193</t>
  </si>
  <si>
    <t>ASCENSION OF OUR LORD CATHOLIC SCHOOL</t>
  </si>
  <si>
    <t>pss-1920264</t>
  </si>
  <si>
    <t>ATONEMENT LUTHERAN SCHOOL</t>
  </si>
  <si>
    <t>pss-540691</t>
  </si>
  <si>
    <t>BENS FORD CHRISTIAN SCHOOL</t>
  </si>
  <si>
    <t>pss-2160335</t>
  </si>
  <si>
    <t>BETHANY CHRISTAIN SCHOOL</t>
  </si>
  <si>
    <t>pss-AA000123</t>
  </si>
  <si>
    <t>BETHANY CHRISTIAN SCHOOL SOUTH CAMPUS</t>
  </si>
  <si>
    <t>pss-A1701849</t>
  </si>
  <si>
    <t>pss-542316</t>
  </si>
  <si>
    <t>BISHOP MCMANUS ACADEMY</t>
  </si>
  <si>
    <t>pss-1650273</t>
  </si>
  <si>
    <t>BISHOP NOLAND EPISCOPAL DAY SCHOOL</t>
  </si>
  <si>
    <t>pss-542418</t>
  </si>
  <si>
    <t>BOWLING GREEN SCHOOL</t>
  </si>
  <si>
    <t>pss-542462</t>
  </si>
  <si>
    <t>BRIGHTER HORIZON SCHOOL</t>
  </si>
  <si>
    <t>pss-A9902083</t>
  </si>
  <si>
    <t>CABRINI HIGH SCHOOL</t>
  </si>
  <si>
    <t>pss-X0537306</t>
  </si>
  <si>
    <t>pss-542123</t>
  </si>
  <si>
    <t>CALVARY BAPTIST SCHOOL</t>
  </si>
  <si>
    <t>pss-AA890398</t>
  </si>
  <si>
    <t>CARENCRO CATHOLIC SCHOOL</t>
  </si>
  <si>
    <t>pss-539733</t>
  </si>
  <si>
    <t>CATHEDRAL MONTESSORI SCHOOL</t>
  </si>
  <si>
    <t>pss-A1902134</t>
  </si>
  <si>
    <t>CATHEDRAL-CARMEL SCHOOL</t>
  </si>
  <si>
    <t>pss-539868</t>
  </si>
  <si>
    <t>CATHOLIC HIGH SCHOOL</t>
  </si>
  <si>
    <t>pss-540057</t>
  </si>
  <si>
    <t>pss-Y0539347</t>
  </si>
  <si>
    <t>CEDAR CREEK SCHOOL</t>
  </si>
  <si>
    <t>pss-540636</t>
  </si>
  <si>
    <t>CENTRAL CATHOLIC SCHOOL</t>
  </si>
  <si>
    <t>pss-540465</t>
  </si>
  <si>
    <t>CENTRAL PRIVATE SCHOOL</t>
  </si>
  <si>
    <t>pss-542098</t>
  </si>
  <si>
    <t>CHRIST EPISCOPAL SCHOOL</t>
  </si>
  <si>
    <t>pss-AA890392</t>
  </si>
  <si>
    <t>CHRISTIAN BROTHERS SCHOOL</t>
  </si>
  <si>
    <t>pss-537317</t>
  </si>
  <si>
    <t>CLAIBORNE ACADEMY</t>
  </si>
  <si>
    <t>pss-542371</t>
  </si>
  <si>
    <t>pss-AA001311</t>
  </si>
  <si>
    <t>pss-542688</t>
  </si>
  <si>
    <t>CONQUERING WORD CHRISTIN ACADEMY WESTBANK</t>
  </si>
  <si>
    <t>pss-A0501719</t>
  </si>
  <si>
    <t>pss-A2101869</t>
  </si>
  <si>
    <t>pss-A1101128</t>
  </si>
  <si>
    <t>CRISTO REY BATON ROUGE FRANCISCAN HIGH SCHOOL</t>
  </si>
  <si>
    <t>pss-A1902141</t>
  </si>
  <si>
    <t>pss-A1701864</t>
  </si>
  <si>
    <t>DIOCESE OF BATON ROUGE SPECIAL EDUCATION PROGRAM</t>
  </si>
  <si>
    <t>pss-A1701865</t>
  </si>
  <si>
    <t>DREAMKEEPERS ACADEMY</t>
  </si>
  <si>
    <t>pss-A1992046</t>
  </si>
  <si>
    <t>E.D. WHITE CATHOLIC HIGH SCHOOL</t>
  </si>
  <si>
    <t>pss-X0540476</t>
  </si>
  <si>
    <t>ECOLE BILINGUE DE LA NOUVELLE ORLEANS</t>
  </si>
  <si>
    <t>pss-A0501722</t>
  </si>
  <si>
    <t>ELEARNING ACADEMY</t>
  </si>
  <si>
    <t>pss-A1902145</t>
  </si>
  <si>
    <t>EPIPHANY DAY SCHOOL</t>
  </si>
  <si>
    <t>pss-2116851</t>
  </si>
  <si>
    <t>EPISCOPAL HIGH SCHOOL</t>
  </si>
  <si>
    <t>pss-540534</t>
  </si>
  <si>
    <t>EPISCOPAL SCHOOL OF ACADIANA</t>
  </si>
  <si>
    <t>pss-1923254</t>
  </si>
  <si>
    <t>pss-A2192239</t>
  </si>
  <si>
    <t>pss-2160109</t>
  </si>
  <si>
    <t>EVANGEL HOUSE CHRISTIAN ACADEMY</t>
  </si>
  <si>
    <t>pss-A0990063</t>
  </si>
  <si>
    <t>pss-540829</t>
  </si>
  <si>
    <t>FALSE RIVER ACADEMY</t>
  </si>
  <si>
    <t>pss-1650295</t>
  </si>
  <si>
    <t>FAMILY CHRISTIAN ACADEMY</t>
  </si>
  <si>
    <t>pss-A1701867</t>
  </si>
  <si>
    <t>FAMILY COMMUNITY CHRISTIAN SCHOOL</t>
  </si>
  <si>
    <t>pss-A1140010</t>
  </si>
  <si>
    <t>FAMILY WORSHIP CHRISTIAN ACADEMY</t>
  </si>
  <si>
    <t>pss-A0501729</t>
  </si>
  <si>
    <t>pss-A1301499</t>
  </si>
  <si>
    <t>pss-A9501945</t>
  </si>
  <si>
    <t>pss-541957</t>
  </si>
  <si>
    <t>pss-542338</t>
  </si>
  <si>
    <t>GARDERE COMMUNITY CHRISTIAN SCHOOL</t>
  </si>
  <si>
    <t>pss-A1501750</t>
  </si>
  <si>
    <t>GENEVA ACADEMY</t>
  </si>
  <si>
    <t>pss-A1902148</t>
  </si>
  <si>
    <t>GETHSEMANE CHRISTIAN ACADEMY</t>
  </si>
  <si>
    <t>pss-A2190423</t>
  </si>
  <si>
    <t>pss-1923163</t>
  </si>
  <si>
    <t>GLENBROOK SCHOOL</t>
  </si>
  <si>
    <t>pss-541061</t>
  </si>
  <si>
    <t>GONZALES BAPTIST ACADEMY</t>
  </si>
  <si>
    <t>pss-A2101871</t>
  </si>
  <si>
    <t>pss-A9902104</t>
  </si>
  <si>
    <t>pss-A9300433</t>
  </si>
  <si>
    <t>GRACE EPISCOPAL SCHOOL</t>
  </si>
  <si>
    <t>pss-540523</t>
  </si>
  <si>
    <t>GREATER BATON ROUGE HOPE ACADEMY</t>
  </si>
  <si>
    <t>pss-2029119</t>
  </si>
  <si>
    <t>GREATER NEW ORLEANS CHRISTIAN ACADEMY</t>
  </si>
  <si>
    <t>pss-A1101130</t>
  </si>
  <si>
    <t>HANSON MEMORIAL HIGH SCHOOL</t>
  </si>
  <si>
    <t>pss-540181</t>
  </si>
  <si>
    <t>pss-A0901585</t>
  </si>
  <si>
    <t>HARVEST TIME CHRISTIAN ACADEMY</t>
  </si>
  <si>
    <t>pss-A0103835</t>
  </si>
  <si>
    <t>HIGHLAND BAPTIST CHRISTIAN SCHOOL</t>
  </si>
  <si>
    <t>pss-A9701658</t>
  </si>
  <si>
    <t>pss-BB200990</t>
  </si>
  <si>
    <t>pss-539904</t>
  </si>
  <si>
    <t>pss-A1902149</t>
  </si>
  <si>
    <t>HOLY GHOST SCHOOL</t>
  </si>
  <si>
    <t>pss-A1902152</t>
  </si>
  <si>
    <t>pss-537394</t>
  </si>
  <si>
    <t>pss-540319</t>
  </si>
  <si>
    <t>HOPE BAPTIST SCHOOL</t>
  </si>
  <si>
    <t>pss-542622</t>
  </si>
  <si>
    <t>pss-2028997</t>
  </si>
  <si>
    <t>HOUMA CHRISTIAN SCHOOL</t>
  </si>
  <si>
    <t>pss-A9102972</t>
  </si>
  <si>
    <t>HYPE ACADEMY</t>
  </si>
  <si>
    <t>pss-A1902153</t>
  </si>
  <si>
    <t>IMMACULATE CONCEPTION CATHEDRAL SCHOOL</t>
  </si>
  <si>
    <t>pss-1922851</t>
  </si>
  <si>
    <t>pss-537157</t>
  </si>
  <si>
    <t>INDIAN BIBLE ACADEMY</t>
  </si>
  <si>
    <t>pss-A1101131</t>
  </si>
  <si>
    <t>ISLAMIC SCHOOL OF GREATER NEW ORLEANS</t>
  </si>
  <si>
    <t>pss-A0501737</t>
  </si>
  <si>
    <t>JESUS THE GOOD SHEPHERD SCHOOL</t>
  </si>
  <si>
    <t>pss-538886</t>
  </si>
  <si>
    <t>JEWISH COMMUNITY DAY SCHOOL</t>
  </si>
  <si>
    <t>pss-A9701673</t>
  </si>
  <si>
    <t>JONES CREEK ADVENTIST ACADEMY</t>
  </si>
  <si>
    <t>pss-A1902154</t>
  </si>
  <si>
    <t>KEHOE-FRANCE SCHOOL</t>
  </si>
  <si>
    <t>pss-541356</t>
  </si>
  <si>
    <t>KNIGHTS ACADEMY &amp; HIGH SCHOOL LLC</t>
  </si>
  <si>
    <t>pss-A0501739</t>
  </si>
  <si>
    <t>LA PRINTANIERE MONTESSORI</t>
  </si>
  <si>
    <t>pss-A0901589</t>
  </si>
  <si>
    <t>LAFAYETTE CHRISTIAN ACADEMY</t>
  </si>
  <si>
    <t>pss-A1701875</t>
  </si>
  <si>
    <t>LAKE CASTLE MADISONVILLE</t>
  </si>
  <si>
    <t>pss-A2192760</t>
  </si>
  <si>
    <t>LAKE CASTLE PRIVATE SCHOOL</t>
  </si>
  <si>
    <t>pss-541083</t>
  </si>
  <si>
    <t>LAKESIDE CHRISTIAN ACADEMY</t>
  </si>
  <si>
    <t>pss-A1902156</t>
  </si>
  <si>
    <t>pss-A2192766</t>
  </si>
  <si>
    <t>LIFE OF CHRIST CHRISTIAN ACADEMY</t>
  </si>
  <si>
    <t>pss-A0103840</t>
  </si>
  <si>
    <t>LIGHT CITY CHRISTIAN ACADEMY</t>
  </si>
  <si>
    <t>pss-A0501741</t>
  </si>
  <si>
    <t>LOUISE S MCGEHEE SCHOOL</t>
  </si>
  <si>
    <t>pss-541094</t>
  </si>
  <si>
    <t>LOUISIANA CHRISTIAN SCHOOL</t>
  </si>
  <si>
    <t>pss-A1592086</t>
  </si>
  <si>
    <t>LOUISIANA NEW SCHOOL ACADEMY</t>
  </si>
  <si>
    <t>pss-A9902112</t>
  </si>
  <si>
    <t>LOYOLA COLLEGE PREPARATORY HIGH SCHOOL</t>
  </si>
  <si>
    <t>pss-538773</t>
  </si>
  <si>
    <t>LUTHERAN HIGH SCHOOL OF GREATER NEW ORLEANS</t>
  </si>
  <si>
    <t>pss-540818</t>
  </si>
  <si>
    <t>MARTIN LUTHER KING JR CHRISTIAN ACADEMY</t>
  </si>
  <si>
    <t>pss-2029108</t>
  </si>
  <si>
    <t>MARY QUEEN OF PEACE CATHOLIC SCHOOL</t>
  </si>
  <si>
    <t>pss-A9701670</t>
  </si>
  <si>
    <t>MATER DOLOROSA CATHOLIC SCHOOL</t>
  </si>
  <si>
    <t>pss-539201</t>
  </si>
  <si>
    <t>MCKINNEY BYRD ACADEMY</t>
  </si>
  <si>
    <t>pss-A1592087</t>
  </si>
  <si>
    <t>MCKINNEY BYRD ACADEMY INC.</t>
  </si>
  <si>
    <t>pss-A2101879</t>
  </si>
  <si>
    <t>MCMILLIAN'S FIRST STEPS CDC / ACADEMY</t>
  </si>
  <si>
    <t>pss-A1501760</t>
  </si>
  <si>
    <t>MEMORIAL BAPTIST SCHOOL</t>
  </si>
  <si>
    <t>pss-2029185</t>
  </si>
  <si>
    <t>METAIRIE PARK COUNTRY DAY SCHOOL</t>
  </si>
  <si>
    <t>pss-541232</t>
  </si>
  <si>
    <t>MONTESSORI EDUCATIONAL CENTER</t>
  </si>
  <si>
    <t>pss-A9102980</t>
  </si>
  <si>
    <t>MONTESSORI SCHOOL OF RUSTON</t>
  </si>
  <si>
    <t>pss-K9302553</t>
  </si>
  <si>
    <t>pss-537485</t>
  </si>
  <si>
    <t>MT OLIVE CHRISTIAN SCHOOL</t>
  </si>
  <si>
    <t>pss-AA890400</t>
  </si>
  <si>
    <t>MUSLIM ACADEMY</t>
  </si>
  <si>
    <t>pss-A0701067</t>
  </si>
  <si>
    <t>pss-A2190426</t>
  </si>
  <si>
    <t>NORTHEAST BAPTIST SCHOOL</t>
  </si>
  <si>
    <t>pss-A9701674</t>
  </si>
  <si>
    <t>pss-2028727</t>
  </si>
  <si>
    <t>pss-A0701071</t>
  </si>
  <si>
    <t>OAK FOREST ACADEMY</t>
  </si>
  <si>
    <t>pss-541527</t>
  </si>
  <si>
    <t>OAKS MONTESSORI SCHOOL</t>
  </si>
  <si>
    <t>pss-A9102981</t>
  </si>
  <si>
    <t>OASIS OF LOVE CHRISTIAN ACADEMY</t>
  </si>
  <si>
    <t>pss-A9501981</t>
  </si>
  <si>
    <t>OLD BETHEL CHRISTIAN ACADEMY</t>
  </si>
  <si>
    <t>pss-A0901597</t>
  </si>
  <si>
    <t>OPELOUSAS CATHOLIC SCHOOL</t>
  </si>
  <si>
    <t>pss-540261</t>
  </si>
  <si>
    <t>OPEN DOOR CHRISTIAN ACADEMY</t>
  </si>
  <si>
    <t>pss-A1101140</t>
  </si>
  <si>
    <t>OUACHITA CHRISTIAN SCHOOL</t>
  </si>
  <si>
    <t>pss-2160299</t>
  </si>
  <si>
    <t>OUR LADY IMMACULATE SCHOOL</t>
  </si>
  <si>
    <t>pss-1922964</t>
  </si>
  <si>
    <t>pss-538853</t>
  </si>
  <si>
    <t>OUR LADY OF LOURDES ELEMENTARY SCHOOL</t>
  </si>
  <si>
    <t>pss-537973</t>
  </si>
  <si>
    <t>OUR LADY OF MERCY ELEMENTARY SCHOOL</t>
  </si>
  <si>
    <t>pss-539336</t>
  </si>
  <si>
    <t>pss-537179</t>
  </si>
  <si>
    <t>OUR LADY OF PROMPT SUCCOR SCHOOL</t>
  </si>
  <si>
    <t>pss-538004</t>
  </si>
  <si>
    <t>OUR LADY QUEEN OF HEAVEN SCHOOL</t>
  </si>
  <si>
    <t>pss-1922884</t>
  </si>
  <si>
    <t>OUR LADY-MERCY CATHOLIC SCHOOL</t>
  </si>
  <si>
    <t>pss-BB181275</t>
  </si>
  <si>
    <t>OUR LADY-PROMPT SUCCOR SCHOOL</t>
  </si>
  <si>
    <t>pss-538911</t>
  </si>
  <si>
    <t>OUR MOTHER OF PEACE ELEMENTARY</t>
  </si>
  <si>
    <t>pss-539744</t>
  </si>
  <si>
    <t>PARKVIEW BAPTIST SCHOOL</t>
  </si>
  <si>
    <t>pss-A0301673</t>
  </si>
  <si>
    <t>POPE JOHN PAUL II CATHOLIC HIGH SCHOOL</t>
  </si>
  <si>
    <t>pss-X1920275</t>
  </si>
  <si>
    <t>PRAIRIE VIEW ACADEMY</t>
  </si>
  <si>
    <t>pss-541607</t>
  </si>
  <si>
    <t>PREVAILING FAITH CHRISTIAN ACADEMY</t>
  </si>
  <si>
    <t>pss-A1501763</t>
  </si>
  <si>
    <t>QUESTECH LEARNING</t>
  </si>
  <si>
    <t>pss-A0103844</t>
  </si>
  <si>
    <t>RAPHAEL ACADEMY</t>
  </si>
  <si>
    <t>pss-A1501764</t>
  </si>
  <si>
    <t>RAYNE CATHOLIC ELEMENTARY</t>
  </si>
  <si>
    <t>pss-540115</t>
  </si>
  <si>
    <t>REDEMPTORIST ST. GERARD ELEMENTARY</t>
  </si>
  <si>
    <t>pss-A1902159</t>
  </si>
  <si>
    <t>RESURRECTION OF OUR LORD</t>
  </si>
  <si>
    <t>pss-537565</t>
  </si>
  <si>
    <t>RIDGEWOOD PREPARATORY SCHOOL</t>
  </si>
  <si>
    <t>pss-541662</t>
  </si>
  <si>
    <t>RIVER OAKS SCHOOL</t>
  </si>
  <si>
    <t>pss-542291</t>
  </si>
  <si>
    <t>RIVERDALE ACADEMY</t>
  </si>
  <si>
    <t>pss-542382</t>
  </si>
  <si>
    <t>RIVERSIDE ACADEMY</t>
  </si>
  <si>
    <t>pss-541684</t>
  </si>
  <si>
    <t>pss-538831</t>
  </si>
  <si>
    <t>pss-A0501749</t>
  </si>
  <si>
    <t>SANDY LAKE CHRISTIAN ACADEMY</t>
  </si>
  <si>
    <t>pss-BB161172</t>
  </si>
  <si>
    <t>SILLIMAN INSTITUTE</t>
  </si>
  <si>
    <t>pss-540749</t>
  </si>
  <si>
    <t>SILMAN INSTITUTE</t>
  </si>
  <si>
    <t>pss-A2192764</t>
  </si>
  <si>
    <t>SLATER TORAH ACADEMY</t>
  </si>
  <si>
    <t>pss-A1101145</t>
  </si>
  <si>
    <t>SLIDELL CHRISTIAN ACADEMY</t>
  </si>
  <si>
    <t>pss-A9501983</t>
  </si>
  <si>
    <t>SOUTHERN MAGNOLIA MONTESSORI SCHOOL</t>
  </si>
  <si>
    <t>pss-A1501769</t>
  </si>
  <si>
    <t>SOUTHFIELD SCHOOL</t>
  </si>
  <si>
    <t>pss-541786</t>
  </si>
  <si>
    <t>pss-A0301680</t>
  </si>
  <si>
    <t>ST ALPHONSUS SCHOOL</t>
  </si>
  <si>
    <t>pss-A0901604</t>
  </si>
  <si>
    <t>pss-BB200995</t>
  </si>
  <si>
    <t>ST ANN CATHOLIC ELEMENTARY SCHOOL</t>
  </si>
  <si>
    <t>pss-538128</t>
  </si>
  <si>
    <t>pss-538296</t>
  </si>
  <si>
    <t>pss-538944</t>
  </si>
  <si>
    <t>pss-A1990416</t>
  </si>
  <si>
    <t>ST BENEDICT THE MOOR SCHOOL</t>
  </si>
  <si>
    <t>pss-A0901606</t>
  </si>
  <si>
    <t>ST BERNADETTE SCHOOL</t>
  </si>
  <si>
    <t>pss-540374</t>
  </si>
  <si>
    <t>pss-1922807</t>
  </si>
  <si>
    <t>pss-538106</t>
  </si>
  <si>
    <t>pss-539722</t>
  </si>
  <si>
    <t>pss-538387</t>
  </si>
  <si>
    <t>pss-A1902173</t>
  </si>
  <si>
    <t>ST CLEMENT OF ROME SCHOOL</t>
  </si>
  <si>
    <t>pss-538081</t>
  </si>
  <si>
    <t>ST CLETUS ELEMENTARY SCHOOL</t>
  </si>
  <si>
    <t>pss-538547</t>
  </si>
  <si>
    <t>pss-537634</t>
  </si>
  <si>
    <t>ST EDMUND CATHOLIC SCHOOL</t>
  </si>
  <si>
    <t>pss-539788</t>
  </si>
  <si>
    <t>ST EDWARD THE CONFESSOR SCHOOL</t>
  </si>
  <si>
    <t>pss-538059</t>
  </si>
  <si>
    <t>pss-539187</t>
  </si>
  <si>
    <t>ST FRANCES CABRINI SCHOOL</t>
  </si>
  <si>
    <t>pss-538897</t>
  </si>
  <si>
    <t>ST FRANCIS DE SALES CATHEDRAL SCHOOL</t>
  </si>
  <si>
    <t>pss-540385</t>
  </si>
  <si>
    <t>pss-539857</t>
  </si>
  <si>
    <t>pss-539085</t>
  </si>
  <si>
    <t>pss-538456</t>
  </si>
  <si>
    <t>ST FREDERICK HIGH SCHOOL</t>
  </si>
  <si>
    <t>pss-X0538842</t>
  </si>
  <si>
    <t>pss-540396</t>
  </si>
  <si>
    <t>ST GEORGES EPISCOPAL SCHOOL</t>
  </si>
  <si>
    <t>pss-540603</t>
  </si>
  <si>
    <t>ST GREGORY BARBARIGO SCHOOL</t>
  </si>
  <si>
    <t>pss-540421</t>
  </si>
  <si>
    <t>ST IGNATIUS ELEMENTARY SCHOOL</t>
  </si>
  <si>
    <t>pss-539813</t>
  </si>
  <si>
    <t>ST JAMES EPISCOPAL DAY SCHOOL</t>
  </si>
  <si>
    <t>pss-540942</t>
  </si>
  <si>
    <t>ST JOAN OF ARC CATHOLIC SCHOOL</t>
  </si>
  <si>
    <t>pss-538241</t>
  </si>
  <si>
    <t>ST JOAN OF ARC ROMAN CATHOLIC SCHOOL</t>
  </si>
  <si>
    <t>pss-A9701687</t>
  </si>
  <si>
    <t>ST JOHN BERCHMANS CATHEDRAL SCHOOL</t>
  </si>
  <si>
    <t>pss-538718</t>
  </si>
  <si>
    <t>ST JOHN ELEMENTARY SCHOOL</t>
  </si>
  <si>
    <t>pss-A1101141</t>
  </si>
  <si>
    <t>ST JOHN INTERPAROCHIAL SCHOOL</t>
  </si>
  <si>
    <t>pss-A9902127</t>
  </si>
  <si>
    <t>pss-2160255</t>
  </si>
  <si>
    <t>ST JOHN PRIMARY &amp; SAINT THERESA MIDDLE</t>
  </si>
  <si>
    <t>pss-A2101884</t>
  </si>
  <si>
    <t>pss-A0301683</t>
  </si>
  <si>
    <t>ST JOSEPH SCHOOL K-12</t>
  </si>
  <si>
    <t>pss-Y0538795</t>
  </si>
  <si>
    <t>ST JOSEPH'S ACADEMY</t>
  </si>
  <si>
    <t>pss-BB170193</t>
  </si>
  <si>
    <t>pss-2120369</t>
  </si>
  <si>
    <t>ST KATHARINE DREXEL PREPARATORY SCHOOL</t>
  </si>
  <si>
    <t>pss-A1501766</t>
  </si>
  <si>
    <t>pss-A0901608</t>
  </si>
  <si>
    <t>ST LILLIAN ACADEMY</t>
  </si>
  <si>
    <t>pss-A1501772</t>
  </si>
  <si>
    <t>ST LOUIS CATHOLIC HIGH SCHOOL</t>
  </si>
  <si>
    <t>pss-A9501985</t>
  </si>
  <si>
    <t>ST LOUIS KING OF FRANCE SCHOOL</t>
  </si>
  <si>
    <t>pss-538037</t>
  </si>
  <si>
    <t>ST LUKES EPISCOPAL SCHOOL</t>
  </si>
  <si>
    <t>pss-540545</t>
  </si>
  <si>
    <t>ST MARGARET CATHOLIC SCHOOL</t>
  </si>
  <si>
    <t>pss-1922942</t>
  </si>
  <si>
    <t>ST MARKS CATHEDRAL SCHOOL</t>
  </si>
  <si>
    <t>pss-540931</t>
  </si>
  <si>
    <t>pss-A0301685</t>
  </si>
  <si>
    <t>pss-A0901601</t>
  </si>
  <si>
    <t>ST MARY'S ASSUMPTION SCHOOL</t>
  </si>
  <si>
    <t>pss-538955</t>
  </si>
  <si>
    <t>ST MARY'S NATIVITY SCHOOL</t>
  </si>
  <si>
    <t>pss-540454</t>
  </si>
  <si>
    <t>ST MARYS CATHOLIC SCHOOL</t>
  </si>
  <si>
    <t>pss-A0301684</t>
  </si>
  <si>
    <t>ST MARYS DOMINICAN HIGH SCHOOL</t>
  </si>
  <si>
    <t>pss-537758</t>
  </si>
  <si>
    <t>ST MATTHEW'S EPISCOPAL SCHOOL</t>
  </si>
  <si>
    <t>pss-540567</t>
  </si>
  <si>
    <t>ST MICHAEL ELEMENTARY SCHOOL</t>
  </si>
  <si>
    <t>pss-539777</t>
  </si>
  <si>
    <t>ST MICHAEL THE ARCHANGEL HIGH SCHOOL</t>
  </si>
  <si>
    <t>pss-Y2120358</t>
  </si>
  <si>
    <t>ST PAUL'S EPISCOPAL SCHOOL</t>
  </si>
  <si>
    <t>pss-AA890404</t>
  </si>
  <si>
    <t>ST PAULS HIGH SCHOOL</t>
  </si>
  <si>
    <t>pss-X0538365</t>
  </si>
  <si>
    <t>pss-538354</t>
  </si>
  <si>
    <t>ST PETER CHANEL INTERPAROCHIAL SCHOOL</t>
  </si>
  <si>
    <t>pss-539176</t>
  </si>
  <si>
    <t>pss-538412</t>
  </si>
  <si>
    <t>pss-537237</t>
  </si>
  <si>
    <t>pss-538274</t>
  </si>
  <si>
    <t>ST ROSALIE ELEMENTARY SCHOOL</t>
  </si>
  <si>
    <t>pss-538478</t>
  </si>
  <si>
    <t>ST SCHOLASTICA ACADEMY</t>
  </si>
  <si>
    <t>pss-538343</t>
  </si>
  <si>
    <t>pss-537882</t>
  </si>
  <si>
    <t>ST THOMAS AQUINAS REGIONAL CATHOLIC HIGH SCHOOL</t>
  </si>
  <si>
    <t>pss-2160095</t>
  </si>
  <si>
    <t>ST THOMAS MORE CATHOLIC HIGH SCHOOL</t>
  </si>
  <si>
    <t>pss-1922793</t>
  </si>
  <si>
    <t>pss-539245</t>
  </si>
  <si>
    <t>STS LEO-SETON CATHOLIC SCHOOL</t>
  </si>
  <si>
    <t>pss-539959</t>
  </si>
  <si>
    <t>STS PETER &amp; PAUL CATHOLIC ELEMENTARY SCHOOL</t>
  </si>
  <si>
    <t>pss-A1101143</t>
  </si>
  <si>
    <t>TALLULAH ACADEMY</t>
  </si>
  <si>
    <t>pss-2160233</t>
  </si>
  <si>
    <t>pss-A0301687</t>
  </si>
  <si>
    <t>TENSAS ACADEMY</t>
  </si>
  <si>
    <t>pss-541877</t>
  </si>
  <si>
    <t>TEURLINGS CATHOLIC HIGH SCHOOL</t>
  </si>
  <si>
    <t>pss-539981</t>
  </si>
  <si>
    <t>THE BRIGHTON SCHOOL</t>
  </si>
  <si>
    <t>pss-A0501746</t>
  </si>
  <si>
    <t>THE CHARTWELL CENTER</t>
  </si>
  <si>
    <t>pss-A0501757</t>
  </si>
  <si>
    <t>THE CHRISTIAN ACADEMY OF LOUISIANA</t>
  </si>
  <si>
    <t>pss-A1992163</t>
  </si>
  <si>
    <t>THE CHURCH ACADEMY</t>
  </si>
  <si>
    <t>pss-A1501773</t>
  </si>
  <si>
    <t>THE DUNHAM SCHOOL</t>
  </si>
  <si>
    <t>pss-A1990420</t>
  </si>
  <si>
    <t>THE GOOD SHEPHERD NATIVITY MISSION SCHOOL</t>
  </si>
  <si>
    <t>pss-A0304068</t>
  </si>
  <si>
    <t>THE MONTESSORI SCHOOL FOR SHREVEPORT</t>
  </si>
  <si>
    <t>pss-540501</t>
  </si>
  <si>
    <t>TRAFTON ACADEMY AT HAMMOND</t>
  </si>
  <si>
    <t>pss-A9103005</t>
  </si>
  <si>
    <t>TRINITY EPISCOPAL DAY SCHOOL</t>
  </si>
  <si>
    <t>pss-541924</t>
  </si>
  <si>
    <t>TRINITY EPISCOPAL SCHOOL</t>
  </si>
  <si>
    <t>pss-540578</t>
  </si>
  <si>
    <t>pss-2028909</t>
  </si>
  <si>
    <t>URSULINE ACADEMY HIGH SCHOOL</t>
  </si>
  <si>
    <t>pss-537907</t>
  </si>
  <si>
    <t>VANDEBILT CATHOLIC HIGH SCHOOL</t>
  </si>
  <si>
    <t>pss-X0540487</t>
  </si>
  <si>
    <t>VERMILION CATHOLIC HIGH SCHOOL</t>
  </si>
  <si>
    <t>pss-X0539697</t>
  </si>
  <si>
    <t>pss-K9302521</t>
  </si>
  <si>
    <t>pss-2028953</t>
  </si>
  <si>
    <t>VISITATION OF OUR LADY SCHOOL</t>
  </si>
  <si>
    <t>pss-538194</t>
  </si>
  <si>
    <t>pss-A9300425</t>
  </si>
  <si>
    <t>WESTMINSTER CHRISTIAN ACADEMY LAFAYETTE CAMPUS</t>
  </si>
  <si>
    <t>pss-A1902191</t>
  </si>
  <si>
    <t>ZACHARY CHRISTIAN ACADEMY</t>
  </si>
  <si>
    <t>pss-A1101147</t>
  </si>
  <si>
    <t>pss-A0701084</t>
  </si>
  <si>
    <t>ASHWOOD WALDORF SCHOOL</t>
  </si>
  <si>
    <t>pss-K9303112</t>
  </si>
  <si>
    <t>AUCOCISCO SCHOOL</t>
  </si>
  <si>
    <t>pss-A9902140</t>
  </si>
  <si>
    <t>BANGOR CHRISTIAN SCHOOLS</t>
  </si>
  <si>
    <t>pss-564282</t>
  </si>
  <si>
    <t>BERWICK ACADEMY</t>
  </si>
  <si>
    <t>pss-563664</t>
  </si>
  <si>
    <t>BLUE HILL HARBOR SCHOOL</t>
  </si>
  <si>
    <t>pss-A0901614</t>
  </si>
  <si>
    <t>BREAKWATER SCHOOL</t>
  </si>
  <si>
    <t>pss-564205</t>
  </si>
  <si>
    <t>BRIDGTON ACADEMY</t>
  </si>
  <si>
    <t>pss-A1701889</t>
  </si>
  <si>
    <t>BRIXHAM MONTESSORI FRIENDS SCHOOL</t>
  </si>
  <si>
    <t>pss-A0103865</t>
  </si>
  <si>
    <t>BUCKSPORT CHRISTIAN SCHOOL</t>
  </si>
  <si>
    <t>pss-563642</t>
  </si>
  <si>
    <t>pss-2029662</t>
  </si>
  <si>
    <t>CARRABASSETT VALLEY ACADEMY</t>
  </si>
  <si>
    <t>pss-AA000222</t>
  </si>
  <si>
    <t>CENTER FOR TEACHING &amp; LEARNING</t>
  </si>
  <si>
    <t>pss-A9303276</t>
  </si>
  <si>
    <t>CENTER FOR TEACHING AND LEARNING</t>
  </si>
  <si>
    <t>pss-A1990423</t>
  </si>
  <si>
    <t>CENTRAL MAINE CHRISTIAN ACADEMY</t>
  </si>
  <si>
    <t>pss-A9103355</t>
  </si>
  <si>
    <t>CENTRAL MAINE LEARNING CENTER</t>
  </si>
  <si>
    <t>pss-A0501764</t>
  </si>
  <si>
    <t>CHEVERUS HIGH SCHOOL</t>
  </si>
  <si>
    <t>pss-563278</t>
  </si>
  <si>
    <t>CHEWONKI ELEM/MIDDLE SCHOOL &amp; MAINE COAST SEMESTER</t>
  </si>
  <si>
    <t>pss-A1902198</t>
  </si>
  <si>
    <t>CHOP POINT SCHOOL</t>
  </si>
  <si>
    <t>pss-A9103360</t>
  </si>
  <si>
    <t>CONNECTIONS FOR KIDS - PORTLAND ACADEMY</t>
  </si>
  <si>
    <t>pss-A1902195</t>
  </si>
  <si>
    <t>CORNERSPRING MONTESSORI SCHOOL</t>
  </si>
  <si>
    <t>pss-A1902196</t>
  </si>
  <si>
    <t>DAMARISCOTTA MONTESSORI SCHOOL</t>
  </si>
  <si>
    <t>pss-A9501998</t>
  </si>
  <si>
    <t>DODGE HOUSE SCHOOL</t>
  </si>
  <si>
    <t>pss-A9902144</t>
  </si>
  <si>
    <t>ERSKINE ACADEMY</t>
  </si>
  <si>
    <t>pss-564114</t>
  </si>
  <si>
    <t>FORESTDALE CHRISTIAN SCHOOL</t>
  </si>
  <si>
    <t>pss-563391</t>
  </si>
  <si>
    <t>FOXCROFT ACADEMY</t>
  </si>
  <si>
    <t>pss-A9701707</t>
  </si>
  <si>
    <t>FRASER-FORD CHILD DEVELOPMENT CENTER</t>
  </si>
  <si>
    <t>pss-A2101897</t>
  </si>
  <si>
    <t>FRIENDS SCHOOL OF PORTLAND</t>
  </si>
  <si>
    <t>pss-A0901618</t>
  </si>
  <si>
    <t>FRYEBURG ACADEMY</t>
  </si>
  <si>
    <t>pss-563482</t>
  </si>
  <si>
    <t>GEORGE STEVENS ACADEMY</t>
  </si>
  <si>
    <t>pss-564103</t>
  </si>
  <si>
    <t>GLENN STRATTON LEARNING CENTER</t>
  </si>
  <si>
    <t>pss-A1301507</t>
  </si>
  <si>
    <t>GLICKMAN ACADEMY</t>
  </si>
  <si>
    <t>pss-A2101898</t>
  </si>
  <si>
    <t>GREATER HOULTON CHRISTIAN ACADEMY</t>
  </si>
  <si>
    <t>pss-A9701708</t>
  </si>
  <si>
    <t>GREATER PORTLAND CHRISTIAN SCHOOL</t>
  </si>
  <si>
    <t>pss-A9103373</t>
  </si>
  <si>
    <t>HARTLAND CHRISTIAN SCHOOL</t>
  </si>
  <si>
    <t>pss-AA000692</t>
  </si>
  <si>
    <t>HEZION ACADEMY</t>
  </si>
  <si>
    <t>pss-A1101159</t>
  </si>
  <si>
    <t>pss-562977</t>
  </si>
  <si>
    <t>HYDE SCHOOL</t>
  </si>
  <si>
    <t>pss-563551</t>
  </si>
  <si>
    <t>JOHN BAPST MEMORIAL HIGH SCHOOL</t>
  </si>
  <si>
    <t>pss-2030146</t>
  </si>
  <si>
    <t>KENNEBEC MONTESSORI SCHOOL</t>
  </si>
  <si>
    <t>pss-A9103378</t>
  </si>
  <si>
    <t>KENTS HILL SCHOOL</t>
  </si>
  <si>
    <t>pss-563471</t>
  </si>
  <si>
    <t>KIDSPEACE-MILLINOCKET</t>
  </si>
  <si>
    <t>pss-A2101900</t>
  </si>
  <si>
    <t>L'ECOLE FRANCAISE DU MAINE</t>
  </si>
  <si>
    <t>pss-A0509235</t>
  </si>
  <si>
    <t>LEE ACADEMY</t>
  </si>
  <si>
    <t>pss-563336</t>
  </si>
  <si>
    <t>LEVEY DAY SCHOOL</t>
  </si>
  <si>
    <t>pss-564023</t>
  </si>
  <si>
    <t>LISBON FALLS CHRISTIAN ACADEMY</t>
  </si>
  <si>
    <t>pss-564001</t>
  </si>
  <si>
    <t>MAINE CENTRAL INSTITUTE</t>
  </si>
  <si>
    <t>pss-564329</t>
  </si>
  <si>
    <t>MAINE COAST SEMESTER AT CHEWONKI</t>
  </si>
  <si>
    <t>pss-A0901620</t>
  </si>
  <si>
    <t>MAINE COAST WALDORF SCHOOL</t>
  </si>
  <si>
    <t>pss-A9303297</t>
  </si>
  <si>
    <t>MAPLESTONE</t>
  </si>
  <si>
    <t>pss-A0790083</t>
  </si>
  <si>
    <t>MARGARET MURPHY CENTER FOR CHILDREN-MAIN</t>
  </si>
  <si>
    <t>pss-A0103897</t>
  </si>
  <si>
    <t>MORRISON CENTER</t>
  </si>
  <si>
    <t>pss-A1902206</t>
  </si>
  <si>
    <t>MOUNT MERICI ACADEMY</t>
  </si>
  <si>
    <t>pss-563063</t>
  </si>
  <si>
    <t>pss-A9103385</t>
  </si>
  <si>
    <t>NFI BUXTON - BEACON HOUSE</t>
  </si>
  <si>
    <t>pss-A0501774</t>
  </si>
  <si>
    <t>NFI SIDNEY RIVER BEND SCHOOL</t>
  </si>
  <si>
    <t>pss-A0501775</t>
  </si>
  <si>
    <t>NFI-STETSON RANCH SCHOOL</t>
  </si>
  <si>
    <t>pss-A0901621</t>
  </si>
  <si>
    <t>NORTH STAR CHRISTIAN</t>
  </si>
  <si>
    <t>pss-A0103903</t>
  </si>
  <si>
    <t>NORTH YARMOUTH ACADEMY</t>
  </si>
  <si>
    <t>pss-563675</t>
  </si>
  <si>
    <t>OPPORTUNITY TRAINING CENTER</t>
  </si>
  <si>
    <t>pss-563493</t>
  </si>
  <si>
    <t>PATHWAYS MERRY MEETING CENTER</t>
  </si>
  <si>
    <t>pss-A0901623</t>
  </si>
  <si>
    <t>PEN BAY CHRISTIAN SCHOOL</t>
  </si>
  <si>
    <t>pss-2030011</t>
  </si>
  <si>
    <t>PENOBSCOT CHRISTIAN SCHOOL</t>
  </si>
  <si>
    <t>pss-2029695</t>
  </si>
  <si>
    <t>PINE TREE ACADEMY</t>
  </si>
  <si>
    <t>pss-564409</t>
  </si>
  <si>
    <t>REACH SCHOOL</t>
  </si>
  <si>
    <t>pss-A9701715</t>
  </si>
  <si>
    <t>RILEY SCHOOL</t>
  </si>
  <si>
    <t>pss-563711</t>
  </si>
  <si>
    <t>ROYAL ACADEMY EDUCATION INC.</t>
  </si>
  <si>
    <t>pss-A1902208</t>
  </si>
  <si>
    <t>SEACOAST WALDORF SCHOOL</t>
  </si>
  <si>
    <t>pss-A0103917</t>
  </si>
  <si>
    <t>SHEPHERDS RIVER MENNONITE SCHOOL</t>
  </si>
  <si>
    <t>pss-A0701090</t>
  </si>
  <si>
    <t>SPURWINK SCHOOL-CORNVILLE</t>
  </si>
  <si>
    <t>pss-A0501784</t>
  </si>
  <si>
    <t>SPURWINK-CHELSEA</t>
  </si>
  <si>
    <t>pss-A2101906</t>
  </si>
  <si>
    <t>SPURWINK-LEWISTON/AUBURN</t>
  </si>
  <si>
    <t>pss-A1902211</t>
  </si>
  <si>
    <t>pss-563074</t>
  </si>
  <si>
    <t>ST DOMINIC ACADEMY-AUBURN</t>
  </si>
  <si>
    <t>pss-A1501784</t>
  </si>
  <si>
    <t>ST DOMINIC ACADEMY-LEWISTON CAMPUS</t>
  </si>
  <si>
    <t>pss-A1701892</t>
  </si>
  <si>
    <t>pss-563008</t>
  </si>
  <si>
    <t>pss-563267</t>
  </si>
  <si>
    <t>ST THOMAS CONSOLIDATED SCHOOL</t>
  </si>
  <si>
    <t>pss-563121</t>
  </si>
  <si>
    <t>STILLWATER ACADEMY</t>
  </si>
  <si>
    <t>pss-563959</t>
  </si>
  <si>
    <t>SUMMIT ACHIEVEMENT</t>
  </si>
  <si>
    <t>pss-A0901628</t>
  </si>
  <si>
    <t>TEMPLE ACADEMY</t>
  </si>
  <si>
    <t>pss-563824</t>
  </si>
  <si>
    <t>THE BAY SCHOOL</t>
  </si>
  <si>
    <t>pss-2029902</t>
  </si>
  <si>
    <t>THE COMMUNITY SCHOOL</t>
  </si>
  <si>
    <t>pss-A2101907</t>
  </si>
  <si>
    <t>THE EDDY MIDDLE SCHOOL</t>
  </si>
  <si>
    <t>pss-A1392027</t>
  </si>
  <si>
    <t>pss-A0301704</t>
  </si>
  <si>
    <t>THE RENAISSANCE SCHOOL</t>
  </si>
  <si>
    <t>pss-A9902150</t>
  </si>
  <si>
    <t>THE SCHOOL AT SWEETSER</t>
  </si>
  <si>
    <t>pss-563802</t>
  </si>
  <si>
    <t>THORNTON ACADEMY</t>
  </si>
  <si>
    <t>pss-563868</t>
  </si>
  <si>
    <t>WASHINGTON ACADEMY</t>
  </si>
  <si>
    <t>pss-563573</t>
  </si>
  <si>
    <t>WAYNFLETE SCHOOL</t>
  </si>
  <si>
    <t>pss-563857</t>
  </si>
  <si>
    <t>WEBB RIVER SEVENTH-DAY ADVENTIST SCHOOL</t>
  </si>
  <si>
    <t>pss-A1101151</t>
  </si>
  <si>
    <t>AAMI BIBLE INSTITUTE</t>
  </si>
  <si>
    <t>pss-A2101913</t>
  </si>
  <si>
    <t>ACADEMY OF THE HOLY CROSS</t>
  </si>
  <si>
    <t>pss-1604497</t>
  </si>
  <si>
    <t>AL-HUDA SCHOOL</t>
  </si>
  <si>
    <t>pss-A9701726</t>
  </si>
  <si>
    <t>AL-RAHMAH SCHOOL</t>
  </si>
  <si>
    <t>pss-A9103128</t>
  </si>
  <si>
    <t>ALEF BET MONTESSORI SCHOOL INC.</t>
  </si>
  <si>
    <t>pss-A1501789</t>
  </si>
  <si>
    <t>ALLEGANY BOYS CAMP</t>
  </si>
  <si>
    <t>pss-A1301522</t>
  </si>
  <si>
    <t>ALVIN BROWDY RELIGIOUS SCHOOL AT OHR KODESH</t>
  </si>
  <si>
    <t>pss-A2101915</t>
  </si>
  <si>
    <t>ANNAPOLIS AREA CHRISTIAN SCHOOL</t>
  </si>
  <si>
    <t>pss-580067</t>
  </si>
  <si>
    <t>ARCHBISHOP BORDERS SCHOOL</t>
  </si>
  <si>
    <t>pss-578364</t>
  </si>
  <si>
    <t>ARCHBISHOP CURLEY HIGH SCHOOL</t>
  </si>
  <si>
    <t>pss-578116</t>
  </si>
  <si>
    <t>ARCHBISHOP NEALE SCHOOL</t>
  </si>
  <si>
    <t>pss-1604384</t>
  </si>
  <si>
    <t>ARCHBISHOP SPALDING HIGH SCHOOL</t>
  </si>
  <si>
    <t>pss-578728</t>
  </si>
  <si>
    <t>pss-A1992008</t>
  </si>
  <si>
    <t>ARLINGTON BAPTIST SCHOOL</t>
  </si>
  <si>
    <t>pss-580952</t>
  </si>
  <si>
    <t>ARNOLD CHRISTIAN ACADEMY</t>
  </si>
  <si>
    <t>pss-2030521</t>
  </si>
  <si>
    <t>ARTS &amp; IDEAS SUDBURY SCHOOL</t>
  </si>
  <si>
    <t>pss-A0901635</t>
  </si>
  <si>
    <t>ARUNDEL CHRISTIAN SCHOOL</t>
  </si>
  <si>
    <t>pss-A1301523</t>
  </si>
  <si>
    <t>ATHOLTON ADVENTIST ACADEMY</t>
  </si>
  <si>
    <t>pss-A2101918</t>
  </si>
  <si>
    <t>BALTIMORE ACTOR'S THEATRE - THE DUMBARTON HOUSE</t>
  </si>
  <si>
    <t>pss-2031117</t>
  </si>
  <si>
    <t>BALTIMORE JUNIOR ACADEMY</t>
  </si>
  <si>
    <t>pss-581231</t>
  </si>
  <si>
    <t>BALTIMORE LAB SCHOOL</t>
  </si>
  <si>
    <t>pss-A0501795</t>
  </si>
  <si>
    <t>BALTIMORE SCHOOL OF INDEPENDENT LEARNERS</t>
  </si>
  <si>
    <t>pss-A1501794</t>
  </si>
  <si>
    <t>BALTIMORE TORAH SCHOOL</t>
  </si>
  <si>
    <t>pss-A2101922</t>
  </si>
  <si>
    <t>BALTIMORE WHITE MARSH SEVENTH-DAY ADVENTIST SCHOOL</t>
  </si>
  <si>
    <t>pss-A0103925</t>
  </si>
  <si>
    <t>BARNESVILLE SCHOOL OF ARTS &amp; SCIENCES</t>
  </si>
  <si>
    <t>pss-579346</t>
  </si>
  <si>
    <t>BARRIE SCHOOL</t>
  </si>
  <si>
    <t>pss-579109</t>
  </si>
  <si>
    <t>BAY MONTESSORI SCHOOL</t>
  </si>
  <si>
    <t>pss-A9502030</t>
  </si>
  <si>
    <t>BEDDOW SCHOOL</t>
  </si>
  <si>
    <t>pss-2032777</t>
  </si>
  <si>
    <t>BEGINNINGS MONTESSORI SCHOOL</t>
  </si>
  <si>
    <t>pss-K9303036</t>
  </si>
  <si>
    <t>BELAIR BAPTIST CHRISTIAN ACADEMY</t>
  </si>
  <si>
    <t>pss-A0103930</t>
  </si>
  <si>
    <t>BELTSVILLE ADVENTIST SCHOOL</t>
  </si>
  <si>
    <t>pss-A2192243</t>
  </si>
  <si>
    <t>BETH TFILOH DAHAN COMMUNITY SCHOOL</t>
  </si>
  <si>
    <t>pss-579619</t>
  </si>
  <si>
    <t>pss-2031401</t>
  </si>
  <si>
    <t>BISHOP MCNAMARA HIGH SCHOOL</t>
  </si>
  <si>
    <t>pss-1604395</t>
  </si>
  <si>
    <t>BISHOP WALSH SCHOOL,K-12/DIOCESE</t>
  </si>
  <si>
    <t>pss-578513</t>
  </si>
  <si>
    <t>BITTINGER MENNONITE SCHOOL</t>
  </si>
  <si>
    <t>pss-A9103186</t>
  </si>
  <si>
    <t>BOOK OF LIFE ACADEMY</t>
  </si>
  <si>
    <t>pss-1933921</t>
  </si>
  <si>
    <t>BOYS LATIN SCHOOL OF MARYLAND</t>
  </si>
  <si>
    <t>pss-580136</t>
  </si>
  <si>
    <t>BRIDGES MONTESSORI OF TOWSON, INC</t>
  </si>
  <si>
    <t>pss-A0301710</t>
  </si>
  <si>
    <t>BRIDGES MONTESSORI OF TOWSON, INC.</t>
  </si>
  <si>
    <t>pss-A1501797</t>
  </si>
  <si>
    <t>BULLIS SCHOOL</t>
  </si>
  <si>
    <t>pss-579379</t>
  </si>
  <si>
    <t>BUSY CORNER SCHOOL</t>
  </si>
  <si>
    <t>pss-A1701906</t>
  </si>
  <si>
    <t>BUTLER MONTESSORI</t>
  </si>
  <si>
    <t>pss-K9302752</t>
  </si>
  <si>
    <t>pss-1933943</t>
  </si>
  <si>
    <t>pss-A2101928</t>
  </si>
  <si>
    <t>CALVERT HALL COLLEGE HIGH SCHOOL</t>
  </si>
  <si>
    <t>pss-577713</t>
  </si>
  <si>
    <t>pss-A0740061</t>
  </si>
  <si>
    <t>CARDINAL HICKEY ACADEMY</t>
  </si>
  <si>
    <t>pss-K9302653</t>
  </si>
  <si>
    <t>CARDINAL SHEHAN SCHOOL</t>
  </si>
  <si>
    <t>pss-578932</t>
  </si>
  <si>
    <t>CARROLL LUTHERAN SCHOOL</t>
  </si>
  <si>
    <t>pss-A0301716</t>
  </si>
  <si>
    <t>CASSELMAN VALLEY SCHOOL</t>
  </si>
  <si>
    <t>pss-A1101176</t>
  </si>
  <si>
    <t>pss-580817</t>
  </si>
  <si>
    <t>CHAPELGATE CHRISTIAN ACADEMY</t>
  </si>
  <si>
    <t>pss-A9302909</t>
  </si>
  <si>
    <t>CHARLES E SMITH JEWISH DAY SCHOOL</t>
  </si>
  <si>
    <t>pss-Y0579426</t>
  </si>
  <si>
    <t>CHELSEA SCHOOL</t>
  </si>
  <si>
    <t>pss-2032085</t>
  </si>
  <si>
    <t>CHESAPEAKE CHRISTIAN SCHOOL</t>
  </si>
  <si>
    <t>pss-A0103939</t>
  </si>
  <si>
    <t>CHESAPEAKE MONTESSORI SCHOOL</t>
  </si>
  <si>
    <t>pss-2030474</t>
  </si>
  <si>
    <t>CHESTERTOWN CHRISTIAN ACADEMY</t>
  </si>
  <si>
    <t>pss-1613945</t>
  </si>
  <si>
    <t>CHIMES SCHOOL THE</t>
  </si>
  <si>
    <t>pss-A2101937</t>
  </si>
  <si>
    <t>pss-579175</t>
  </si>
  <si>
    <t>CHRISTIAN ACADEMY OF LAUREL</t>
  </si>
  <si>
    <t>pss-A9103196</t>
  </si>
  <si>
    <t>CHRISTIAN COVENANT ACADEMY</t>
  </si>
  <si>
    <t>pss-A1902221</t>
  </si>
  <si>
    <t>COLUMBIA ACADEMY</t>
  </si>
  <si>
    <t>pss-A1902223</t>
  </si>
  <si>
    <t>CONCORDIA PREPARATORY SCHOOL</t>
  </si>
  <si>
    <t>pss-579743</t>
  </si>
  <si>
    <t>CONNELLY SCHOOL OF THE HOLY CHILD</t>
  </si>
  <si>
    <t>pss-1604409</t>
  </si>
  <si>
    <t>pss-A0501804</t>
  </si>
  <si>
    <t>COUNTRYSIDE CHRISTIAN SCHOOL</t>
  </si>
  <si>
    <t>pss-579357</t>
  </si>
  <si>
    <t>COVENANT LIFE SCHOOL</t>
  </si>
  <si>
    <t>pss-A9502050</t>
  </si>
  <si>
    <t>CRISTO REY JESUIT HIGH SCHOOL</t>
  </si>
  <si>
    <t>pss-A0901656</t>
  </si>
  <si>
    <t>DARCHEI NOAM</t>
  </si>
  <si>
    <t>pss-A1902228</t>
  </si>
  <si>
    <t>DEMATHA CATHOLIC HIGH SCHOOL</t>
  </si>
  <si>
    <t>pss-1604431</t>
  </si>
  <si>
    <t>DEVINE MERCY ACADEMY</t>
  </si>
  <si>
    <t>pss-A2190433</t>
  </si>
  <si>
    <t>DIVINE MERCY ACADEMY</t>
  </si>
  <si>
    <t>pss-A2101943</t>
  </si>
  <si>
    <t>DIVINE PEACE ELEMENTARY SCHOOL</t>
  </si>
  <si>
    <t>pss-A9103185</t>
  </si>
  <si>
    <t>DON BOSCO CRISTO REY HIGH SCHOOL</t>
  </si>
  <si>
    <t>pss-A0901660</t>
  </si>
  <si>
    <t>ECHELON ACADEMY</t>
  </si>
  <si>
    <t>pss-A1101185</t>
  </si>
  <si>
    <t>EDIFIED CHRISTIAN PREPARATORY ACADEMY</t>
  </si>
  <si>
    <t>pss-A1902230</t>
  </si>
  <si>
    <t>EDWARDS ACADEMY CHRISTIAN INSTITUTE OF LEARNING</t>
  </si>
  <si>
    <t>pss-A2101946</t>
  </si>
  <si>
    <t>ELIZABETH SETON HIGH SCHOOL</t>
  </si>
  <si>
    <t>pss-1604442</t>
  </si>
  <si>
    <t>ELVATON CHRISTIAN ACADEMY</t>
  </si>
  <si>
    <t>pss-A9701779</t>
  </si>
  <si>
    <t>pss-A0901665</t>
  </si>
  <si>
    <t>pss-A9502058</t>
  </si>
  <si>
    <t>EMMORTON BAPTIST ACADEMY</t>
  </si>
  <si>
    <t>pss-A9701781</t>
  </si>
  <si>
    <t>EXCELLENCE CHRISTIAN SCHOOL</t>
  </si>
  <si>
    <t>pss-A0501814</t>
  </si>
  <si>
    <t>FAIRHAVEN SCHOOL</t>
  </si>
  <si>
    <t>pss-A9902206</t>
  </si>
  <si>
    <t>FAITH BAPTIST SCHOOL</t>
  </si>
  <si>
    <t>pss-AA000487</t>
  </si>
  <si>
    <t>pss-A2101949</t>
  </si>
  <si>
    <t>FATHER ANDREW WHITE SJ SCHOOL</t>
  </si>
  <si>
    <t>pss-1604453</t>
  </si>
  <si>
    <t>pss-A2101950</t>
  </si>
  <si>
    <t>pss-A1902233</t>
  </si>
  <si>
    <t>FERNWOOD MONTESSORI SCHOOL</t>
  </si>
  <si>
    <t>pss-BB181316</t>
  </si>
  <si>
    <t>FLINTSTONE MENNONITE SCHOOL</t>
  </si>
  <si>
    <t>pss-A1101186</t>
  </si>
  <si>
    <t>FORBUSH SCHOOL AT OAKMONT UPPER SCHOOL</t>
  </si>
  <si>
    <t>pss-A0901672</t>
  </si>
  <si>
    <t>FORCEY CHRISTIAN SCHOOL</t>
  </si>
  <si>
    <t>pss-2032019</t>
  </si>
  <si>
    <t>FOUNDATION LEARNING CENTER THE</t>
  </si>
  <si>
    <t>pss-A2101955</t>
  </si>
  <si>
    <t>FREDERICK ADVENTIST ACADEMY</t>
  </si>
  <si>
    <t>pss-581581</t>
  </si>
  <si>
    <t>FREDERICK BAPTIST ACADEMY</t>
  </si>
  <si>
    <t>pss-A1501834</t>
  </si>
  <si>
    <t>FREDERICK CHRISTIAN ACADEMY</t>
  </si>
  <si>
    <t>pss-1934153</t>
  </si>
  <si>
    <t>FRIENDS COMMUNITY SCHOOL</t>
  </si>
  <si>
    <t>pss-A9300453</t>
  </si>
  <si>
    <t>FRIENDS MEETING SCHOOL</t>
  </si>
  <si>
    <t>pss-A2192819</t>
  </si>
  <si>
    <t>pss-A9902217</t>
  </si>
  <si>
    <t>FRIENDSHIP ADVENTIST SCHOOL</t>
  </si>
  <si>
    <t>pss-A0103964</t>
  </si>
  <si>
    <t>FRIENDSHIP MENNONITE SCHOOL</t>
  </si>
  <si>
    <t>pss-A0103965</t>
  </si>
  <si>
    <t>FROM THE HEART CHRISTIAN SCHOOL</t>
  </si>
  <si>
    <t>pss-A9103200</t>
  </si>
  <si>
    <t>FUSION COLUMBIA</t>
  </si>
  <si>
    <t>pss-A2190434</t>
  </si>
  <si>
    <t>pss-2031048</t>
  </si>
  <si>
    <t>GEORGE E PETERS ADVENTIST SCHOOL</t>
  </si>
  <si>
    <t>pss-AA890427</t>
  </si>
  <si>
    <t>GEORGETOWN PREPARATORY SCHOOL</t>
  </si>
  <si>
    <t>pss-1604464</t>
  </si>
  <si>
    <t>GERMAN INTERNATIONAL SCHOOL WASHINGTON DC</t>
  </si>
  <si>
    <t>pss-579368</t>
  </si>
  <si>
    <t>GERSTELL ACADEMY</t>
  </si>
  <si>
    <t>pss-A0501822</t>
  </si>
  <si>
    <t>GILMAN SCHOOL</t>
  </si>
  <si>
    <t>pss-580103</t>
  </si>
  <si>
    <t>GLENELG COUNTRY SCHOOL</t>
  </si>
  <si>
    <t>pss-580216</t>
  </si>
  <si>
    <t>pss-A1501837</t>
  </si>
  <si>
    <t>pss-1604249</t>
  </si>
  <si>
    <t>GRACE ACADEMY</t>
  </si>
  <si>
    <t>pss-580307</t>
  </si>
  <si>
    <t>GRACE BRETHREN CHRISTIAN SCHOOL</t>
  </si>
  <si>
    <t>pss-579528</t>
  </si>
  <si>
    <t>GRACE CHRISTIAN ACADEMY OF WALDORF</t>
  </si>
  <si>
    <t>pss-A9103208</t>
  </si>
  <si>
    <t>GRACE CHRISTIAN SCHOOL OF GRACE BAPTIST CHURCH</t>
  </si>
  <si>
    <t>pss-2032799</t>
  </si>
  <si>
    <t>pss-A1301588</t>
  </si>
  <si>
    <t>pss-A1501844</t>
  </si>
  <si>
    <t>pss-A9103210</t>
  </si>
  <si>
    <t>GREAT COMMISSION CHRISTIAN ACADEMY</t>
  </si>
  <si>
    <t>pss-A1501845</t>
  </si>
  <si>
    <t>GREATER GRACE CHRISTIAN ACADEMY</t>
  </si>
  <si>
    <t>pss-A9103211</t>
  </si>
  <si>
    <t>GREATER YOUTH CHRISTIAN ACADEMY</t>
  </si>
  <si>
    <t>pss-A0701194</t>
  </si>
  <si>
    <t>GREENSPRING MONTESSORI SCHOOL</t>
  </si>
  <si>
    <t>pss-579131</t>
  </si>
  <si>
    <t>HAMPDEN CHRISTIAN SCHOOL</t>
  </si>
  <si>
    <t>pss-A1301561</t>
  </si>
  <si>
    <t>HANNAH MORE AT MILLERSVILLE ELEMENTARY SCHOOL</t>
  </si>
  <si>
    <t>pss-A1701924</t>
  </si>
  <si>
    <t>HARBOUR SCHOOL AT BALTIMORE</t>
  </si>
  <si>
    <t>pss-A0501829</t>
  </si>
  <si>
    <t>HARFORD CHRISTIAN SCHOOL</t>
  </si>
  <si>
    <t>pss-580329</t>
  </si>
  <si>
    <t>HARFORD DAY SCHOOL</t>
  </si>
  <si>
    <t>pss-1651153</t>
  </si>
  <si>
    <t>pss-581366</t>
  </si>
  <si>
    <t>HIGH ROAD ACADEMY OF PRINCE GEORGES COUNTY</t>
  </si>
  <si>
    <t>pss-A2101961</t>
  </si>
  <si>
    <t>HIGH ROAD SCHOOL OF ANNE ARUNDEL COUNTY</t>
  </si>
  <si>
    <t>pss-A1701925</t>
  </si>
  <si>
    <t>HIGHLAND PARK CHRISTIAN ACADEMY</t>
  </si>
  <si>
    <t>pss-A9701808</t>
  </si>
  <si>
    <t>HIGHLAND VIEW ACADEMY</t>
  </si>
  <si>
    <t>pss-581377</t>
  </si>
  <si>
    <t>HILLSIDE MENNONITE SCHOOL</t>
  </si>
  <si>
    <t>pss-A9103217</t>
  </si>
  <si>
    <t>HOLINESS CHRISTIAN ACADEMY</t>
  </si>
  <si>
    <t>pss-A0901696</t>
  </si>
  <si>
    <t>HOLTON-ARMS SCHOOL</t>
  </si>
  <si>
    <t>pss-580249</t>
  </si>
  <si>
    <t>HOLY REDEEMER CATHOLIC ELEMENTARY SCHOOL</t>
  </si>
  <si>
    <t>pss-1604522</t>
  </si>
  <si>
    <t>HOLY REDEEMER SCHOOL</t>
  </si>
  <si>
    <t>pss-1604533</t>
  </si>
  <si>
    <t>HOLY REDEEMER SCHOOL KENSINGTON</t>
  </si>
  <si>
    <t>pss-A1900981</t>
  </si>
  <si>
    <t>HOLY TRINITY EPISCOPAL DAY SCHOOL</t>
  </si>
  <si>
    <t>pss-A1301565</t>
  </si>
  <si>
    <t>HOUSE OF HOPE MARYLAND DAY SCHOOL</t>
  </si>
  <si>
    <t>pss-A1902251</t>
  </si>
  <si>
    <t>pss-577768</t>
  </si>
  <si>
    <t>pss-578262</t>
  </si>
  <si>
    <t>pss-1651244</t>
  </si>
  <si>
    <t>INDIAN CREEK SCHOOL</t>
  </si>
  <si>
    <t>pss-A2101970</t>
  </si>
  <si>
    <t>pss-A2101971</t>
  </si>
  <si>
    <t>ISLAMIC COMMUNITY SCHOOL</t>
  </si>
  <si>
    <t>pss-A1701930</t>
  </si>
  <si>
    <t>ISRAEL HENRY BEREN HIGH SCHOOL</t>
  </si>
  <si>
    <t>pss-579663</t>
  </si>
  <si>
    <t>IVYMOUNT SCHOOL</t>
  </si>
  <si>
    <t>pss-579299</t>
  </si>
  <si>
    <t>JEMICY SCHOOL</t>
  </si>
  <si>
    <t>pss-A2101974</t>
  </si>
  <si>
    <t>JOHN CARROLL SCHOOL</t>
  </si>
  <si>
    <t>pss-578863</t>
  </si>
  <si>
    <t>JOURNEY SCHOOL</t>
  </si>
  <si>
    <t>pss-A1701934</t>
  </si>
  <si>
    <t>KEHILLAT ASHREINU MONTESSORI SCHOOL</t>
  </si>
  <si>
    <t>pss-BB130247</t>
  </si>
  <si>
    <t>pss-580089</t>
  </si>
  <si>
    <t>KEY SCHOOL</t>
  </si>
  <si>
    <t>pss-580191</t>
  </si>
  <si>
    <t>KRIEGER SCHECHTER DAY SCHOOL</t>
  </si>
  <si>
    <t>pss-2030882</t>
  </si>
  <si>
    <t>LANDON SCHOOL</t>
  </si>
  <si>
    <t>pss-580271</t>
  </si>
  <si>
    <t>LANHAM CHRISTIAN SCHOOL</t>
  </si>
  <si>
    <t>pss-1613967</t>
  </si>
  <si>
    <t>pss-A1701936</t>
  </si>
  <si>
    <t>LAUREL HALL SCHOOL - FREDERICK</t>
  </si>
  <si>
    <t>pss-A0901715</t>
  </si>
  <si>
    <t>LEGACY SCHOOL</t>
  </si>
  <si>
    <t>pss-A1301576</t>
  </si>
  <si>
    <t>LEONARD HALL JR NAVAL ACADEMY</t>
  </si>
  <si>
    <t>pss-1651186</t>
  </si>
  <si>
    <t>pss-1934029</t>
  </si>
  <si>
    <t>pss-A0301746</t>
  </si>
  <si>
    <t>pss-A9902262</t>
  </si>
  <si>
    <t>LINWOOD SCHOOL</t>
  </si>
  <si>
    <t>pss-579324</t>
  </si>
  <si>
    <t>pss-1605231</t>
  </si>
  <si>
    <t>pss-A0901718</t>
  </si>
  <si>
    <t>LOVEVILLE MENNONITE SCHOOL</t>
  </si>
  <si>
    <t>pss-A9303236</t>
  </si>
  <si>
    <t>LOYOLA BLAKEFIELD</t>
  </si>
  <si>
    <t>pss-579018</t>
  </si>
  <si>
    <t>LUCY SCHOOL</t>
  </si>
  <si>
    <t>pss-A0307500</t>
  </si>
  <si>
    <t>M&amp;M LEARNING CENTER</t>
  </si>
  <si>
    <t>pss-A2190437</t>
  </si>
  <si>
    <t>MARCIA D SMITH SCHOOL</t>
  </si>
  <si>
    <t>pss-A0901727</t>
  </si>
  <si>
    <t>MARY OF NAZARETH SCHOOL</t>
  </si>
  <si>
    <t>pss-A9701835</t>
  </si>
  <si>
    <t>MARYLAND INTERNATIONAL DAY SCHOOL</t>
  </si>
  <si>
    <t>pss-A0301773</t>
  </si>
  <si>
    <t>MARYLAND INTERNATIONAL SCHOOL</t>
  </si>
  <si>
    <t>pss-A1902259</t>
  </si>
  <si>
    <t>MARYVALE PREPARATORY SCHOOL</t>
  </si>
  <si>
    <t>pss-AA000920</t>
  </si>
  <si>
    <t>MATER AMORIS MONTESSORI SCHOOL</t>
  </si>
  <si>
    <t>pss-2032245</t>
  </si>
  <si>
    <t>pss-1605253</t>
  </si>
  <si>
    <t>MC LEAN SCHOOL OF MARYLAND</t>
  </si>
  <si>
    <t>pss-580431</t>
  </si>
  <si>
    <t>MCDONOGH SCHOOL</t>
  </si>
  <si>
    <t>pss-580125</t>
  </si>
  <si>
    <t>MECHANICSVILLE MENNONITE SCHOOL</t>
  </si>
  <si>
    <t>pss-A9103199</t>
  </si>
  <si>
    <t>MELVIN J BERMAN HEBREW ACADEMY</t>
  </si>
  <si>
    <t>pss-579696</t>
  </si>
  <si>
    <t>pss-578309</t>
  </si>
  <si>
    <t>MESIVTA KESSER TORAH OF BALTIMORE</t>
  </si>
  <si>
    <t>pss-A1902262</t>
  </si>
  <si>
    <t>MONSIGNOR SLADE CATHOLIC SCHOOL</t>
  </si>
  <si>
    <t>pss-577881</t>
  </si>
  <si>
    <t>MONTESSORI INTERNATIONAL CHILDRENS HOUSE</t>
  </si>
  <si>
    <t>pss-A9103236</t>
  </si>
  <si>
    <t>MONTESSORI MANOR</t>
  </si>
  <si>
    <t>pss-A0301749</t>
  </si>
  <si>
    <t>MOST BLESSED SACRAMENT CATHOLIC SCHOOL</t>
  </si>
  <si>
    <t>pss-A0509093</t>
  </si>
  <si>
    <t>MOTHER CATHERINE ACADEMY</t>
  </si>
  <si>
    <t>pss-1604555</t>
  </si>
  <si>
    <t>MOTHER MARY LANGE CATHOLIC SCHOOL</t>
  </si>
  <si>
    <t>pss-A2190439</t>
  </si>
  <si>
    <t>MOTHER OF GOD SCHOOL</t>
  </si>
  <si>
    <t>pss-A9103237</t>
  </si>
  <si>
    <t>MOTHER SETON ACADEMY</t>
  </si>
  <si>
    <t>pss-A9502118</t>
  </si>
  <si>
    <t>MOTHER SETON SCHOOL</t>
  </si>
  <si>
    <t>pss-BB201009</t>
  </si>
  <si>
    <t>MOUNT AIRY CHRISTIAN ACADEMY</t>
  </si>
  <si>
    <t>pss-A1902265</t>
  </si>
  <si>
    <t>MOUNT AVIAT ACADEMY</t>
  </si>
  <si>
    <t>pss-1604282</t>
  </si>
  <si>
    <t>MOUNT CLARE CHRISTIAN SCHOOL</t>
  </si>
  <si>
    <t>pss-A0104013</t>
  </si>
  <si>
    <t>pss-578546</t>
  </si>
  <si>
    <t>MOUNT SAINT JOSEPH HIGH SCHOOL</t>
  </si>
  <si>
    <t>pss-578411</t>
  </si>
  <si>
    <t>MT AETNA ADVENTIST SCHOOL (MAAS)</t>
  </si>
  <si>
    <t>pss-581424</t>
  </si>
  <si>
    <t>MT PLEASANT CHRISTIAN, INC.</t>
  </si>
  <si>
    <t>pss-A0901731</t>
  </si>
  <si>
    <t>MUSLIM COMMUNITY SCHOOL/ALIM ACADEMY</t>
  </si>
  <si>
    <t>pss-A2101986</t>
  </si>
  <si>
    <t>NATIONAL CHRISTIAN ACADEMY</t>
  </si>
  <si>
    <t>pss-A9103243</t>
  </si>
  <si>
    <t>NAVAL ACADEMY PRIMARY SCHOOL</t>
  </si>
  <si>
    <t>pss-A9103244</t>
  </si>
  <si>
    <t>NEW CENTURY SCHOOL THE</t>
  </si>
  <si>
    <t>pss-A1301585</t>
  </si>
  <si>
    <t>NEW DIRECTIONS ACADEMY</t>
  </si>
  <si>
    <t>pss-A0301757</t>
  </si>
  <si>
    <t>pss-A9103249</t>
  </si>
  <si>
    <t>pss-A2101848</t>
  </si>
  <si>
    <t>pss-A2101988</t>
  </si>
  <si>
    <t>NORTH CARROLL COMMUNITY SCHOOL</t>
  </si>
  <si>
    <t>pss-A0701226</t>
  </si>
  <si>
    <t>NORWOOD SCHOOL</t>
  </si>
  <si>
    <t>pss-580282</t>
  </si>
  <si>
    <t>NOTRE DAME PREPARATORY SCHOOL</t>
  </si>
  <si>
    <t>pss-577702</t>
  </si>
  <si>
    <t>ODENTON CHRISTIAN SCHOOL</t>
  </si>
  <si>
    <t>pss-1933976</t>
  </si>
  <si>
    <t>OHR CHADASH ACADEMY</t>
  </si>
  <si>
    <t>pss-A1301589</t>
  </si>
  <si>
    <t>OLDFIELDS SCHOOL</t>
  </si>
  <si>
    <t>pss-579448</t>
  </si>
  <si>
    <t>OLNEY ADVENTIST PREPARATORY</t>
  </si>
  <si>
    <t>pss-A9902287</t>
  </si>
  <si>
    <t>ONE SCHOOL GLOBAL-CHESAPEAKE CAMPUS</t>
  </si>
  <si>
    <t>pss-A9701852</t>
  </si>
  <si>
    <t>ONENESS FAMILY SCHOOL</t>
  </si>
  <si>
    <t>pss-A0701228</t>
  </si>
  <si>
    <t>ONENESS-FAMILY HIGH SCHOOL OF WASHINGTON</t>
  </si>
  <si>
    <t>pss-A1902270</t>
  </si>
  <si>
    <t>OPEN BIBLE ACADEMY</t>
  </si>
  <si>
    <t>pss-A0701229</t>
  </si>
  <si>
    <t>OPEN BIBLE CHRISTIAN ACADEMY</t>
  </si>
  <si>
    <t>pss-579517</t>
  </si>
  <si>
    <t>OUR LADY OF GOOD COUNSEL HIGH SCHOOL</t>
  </si>
  <si>
    <t>pss-1604475</t>
  </si>
  <si>
    <t>OUR LADY OF HOPE ST LUKE SCHOOL</t>
  </si>
  <si>
    <t>pss-578331</t>
  </si>
  <si>
    <t>pss-1604577</t>
  </si>
  <si>
    <t>OUR LADY OF MERCY SCHOOL</t>
  </si>
  <si>
    <t>pss-1604588</t>
  </si>
  <si>
    <t>pss-578386</t>
  </si>
  <si>
    <t>pss-577804</t>
  </si>
  <si>
    <t>OUR LADY STAR OF THE SEA SCHOOL</t>
  </si>
  <si>
    <t>pss-1604602</t>
  </si>
  <si>
    <t>PARADISE MENNONITE SCHOOL</t>
  </si>
  <si>
    <t>pss-579936</t>
  </si>
  <si>
    <t>PATHWAYS HORIZONS</t>
  </si>
  <si>
    <t>pss-A1902275</t>
  </si>
  <si>
    <t>PATHWAYS SCHOOL--ANNE ARUNDEL</t>
  </si>
  <si>
    <t>pss-A1701962</t>
  </si>
  <si>
    <t>PATHWAYS SCHOOL--EDGEWOOD</t>
  </si>
  <si>
    <t>pss-A1701964</t>
  </si>
  <si>
    <t>PERRY HALL CHRISTIAN SCHOOL</t>
  </si>
  <si>
    <t>pss-580511</t>
  </si>
  <si>
    <t>PHILLIPS SCHOOL - LAUREL</t>
  </si>
  <si>
    <t>pss-579288</t>
  </si>
  <si>
    <t>PILGRIM CHRISTIAN DAY SCHOOL</t>
  </si>
  <si>
    <t>pss-579732</t>
  </si>
  <si>
    <t>PIN CUSHION MENNONITE SCHOOL</t>
  </si>
  <si>
    <t>pss-A0901744</t>
  </si>
  <si>
    <t>RADCLIFFE CREEK SCHOOL</t>
  </si>
  <si>
    <t>pss-A9701871</t>
  </si>
  <si>
    <t>REDWOOD MONTESSORI ACADEMY</t>
  </si>
  <si>
    <t>pss-A9704318</t>
  </si>
  <si>
    <t>REID TEMPLE CHRISTIAN ACADEMY</t>
  </si>
  <si>
    <t>pss-A0701238</t>
  </si>
  <si>
    <t>RESURRECTION ST PAUL SCHOOL</t>
  </si>
  <si>
    <t>pss-A1101227</t>
  </si>
  <si>
    <t>RIVERDALE BAPTIST SCHOOL</t>
  </si>
  <si>
    <t>pss-579302</t>
  </si>
  <si>
    <t>ROCHAMBEAU-THE FRENCH INTL SCHOOL</t>
  </si>
  <si>
    <t>pss-A0901725</t>
  </si>
  <si>
    <t>ROCK CHURCH ACADEMY</t>
  </si>
  <si>
    <t>pss-A1902285</t>
  </si>
  <si>
    <t>ROCKBRIDGE ACADEMY</t>
  </si>
  <si>
    <t>pss-A9701878</t>
  </si>
  <si>
    <t>pss-577859</t>
  </si>
  <si>
    <t>SAINTS PETER &amp; PAUL ELEMENTARY SCHOOL</t>
  </si>
  <si>
    <t>pss-1604293</t>
  </si>
  <si>
    <t>SALISBURY BAPTIST ACADEMY</t>
  </si>
  <si>
    <t>pss-2032992</t>
  </si>
  <si>
    <t>SALISBURY CHRISTIAN SCHOOL</t>
  </si>
  <si>
    <t>pss-579947</t>
  </si>
  <si>
    <t>SALISBURY MENNONITE SCHOOL</t>
  </si>
  <si>
    <t>pss-A9103272</t>
  </si>
  <si>
    <t>SANDY SPRINGS FRIENDS MIDDLE SCHOOL</t>
  </si>
  <si>
    <t>pss-579539</t>
  </si>
  <si>
    <t>SCHOOL OF INCARNATION</t>
  </si>
  <si>
    <t>pss-BB161237</t>
  </si>
  <si>
    <t>SCHOOL OF THE CATHEDRAL MARY OUR QUEEN</t>
  </si>
  <si>
    <t>pss-578808</t>
  </si>
  <si>
    <t>SEASIDE CHRISTIAN ACADEMY</t>
  </si>
  <si>
    <t>pss-A1101230</t>
  </si>
  <si>
    <t>SENECA ACADEMY</t>
  </si>
  <si>
    <t>pss-A9103175</t>
  </si>
  <si>
    <t>SHABACH! CHRISTIAN ACADEMY</t>
  </si>
  <si>
    <t>pss-A0104043</t>
  </si>
  <si>
    <t>SHAFER CENTER FOR EARLY INTERVENTION- THE</t>
  </si>
  <si>
    <t>pss-A1501883</t>
  </si>
  <si>
    <t>SHE'ARIM HIGH SCHOOL</t>
  </si>
  <si>
    <t>pss-A1701971</t>
  </si>
  <si>
    <t>SHEPPARD PRATT SCHOOL</t>
  </si>
  <si>
    <t>pss-A1101188</t>
  </si>
  <si>
    <t>SHEPPARD PRATT SCHOOL-ROCKVILLE (FORMERLY FROST SC</t>
  </si>
  <si>
    <t>pss-580668</t>
  </si>
  <si>
    <t>SHOREHAVEN SCHOOL</t>
  </si>
  <si>
    <t>pss-A9902309</t>
  </si>
  <si>
    <t>SILVER OAK ACADEMY</t>
  </si>
  <si>
    <t>pss-A1101232</t>
  </si>
  <si>
    <t>SILVER OAKS COOPERATIVE SCHOOL</t>
  </si>
  <si>
    <t>pss-A1992140</t>
  </si>
  <si>
    <t>SISTERS ACADEMY OF BALTIMORE</t>
  </si>
  <si>
    <t>pss-A0501873</t>
  </si>
  <si>
    <t>SMCA</t>
  </si>
  <si>
    <t>pss-A9502145</t>
  </si>
  <si>
    <t>SMITHSON'S CHRISTIAN SCHOOL</t>
  </si>
  <si>
    <t>pss-A1701972</t>
  </si>
  <si>
    <t>SPENCERVILLE ADVENTIST ACADEMY</t>
  </si>
  <si>
    <t>pss-581504</t>
  </si>
  <si>
    <t>SPRINGDALE PREPARATORY SCHOOL</t>
  </si>
  <si>
    <t>pss-A2190447</t>
  </si>
  <si>
    <t>pss-A2190448</t>
  </si>
  <si>
    <t>SS PETER &amp; PAUL HIGH SCHOOL</t>
  </si>
  <si>
    <t>pss-1604351</t>
  </si>
  <si>
    <t>pss-1604657</t>
  </si>
  <si>
    <t>ST ANDREW APOSTLE SCHOOL</t>
  </si>
  <si>
    <t>pss-1604668</t>
  </si>
  <si>
    <t>pss-1621413</t>
  </si>
  <si>
    <t>ST ANNES SCHOOL OF ANNAPOLIS</t>
  </si>
  <si>
    <t>pss-A9300456</t>
  </si>
  <si>
    <t>pss-578014</t>
  </si>
  <si>
    <t>ST BARTHOLOMEWS SCHOOL</t>
  </si>
  <si>
    <t>pss-1604679</t>
  </si>
  <si>
    <t>pss-1604704</t>
  </si>
  <si>
    <t>ST CASIMIR CATHOLIC SCHOOL</t>
  </si>
  <si>
    <t>pss-578251</t>
  </si>
  <si>
    <t>ST COLUMBA CATHOLIC SCHOOL</t>
  </si>
  <si>
    <t>pss-1604748</t>
  </si>
  <si>
    <t>pss-577655</t>
  </si>
  <si>
    <t>ST FRANCES ACADEMY</t>
  </si>
  <si>
    <t>pss-A1701975</t>
  </si>
  <si>
    <t>ST FRANCIS INTERNATIONAL SCHOOL</t>
  </si>
  <si>
    <t>pss-1604726</t>
  </si>
  <si>
    <t>pss-578852</t>
  </si>
  <si>
    <t>ST IGNATIUS LOYOLA ACADEMY</t>
  </si>
  <si>
    <t>pss-A9502146</t>
  </si>
  <si>
    <t>pss-579572</t>
  </si>
  <si>
    <t>pss-579845</t>
  </si>
  <si>
    <t>ST JANE DE CHANTAL SCHOOL</t>
  </si>
  <si>
    <t>pss-1604806</t>
  </si>
  <si>
    <t>ST JEROME ACADEMY</t>
  </si>
  <si>
    <t>pss-1604817</t>
  </si>
  <si>
    <t>pss-578069</t>
  </si>
  <si>
    <t>ST JOHN REGIONAL CATHOLIC SCHOOL</t>
  </si>
  <si>
    <t>pss-577906</t>
  </si>
  <si>
    <t>pss-577688</t>
  </si>
  <si>
    <t>pss-A1902290</t>
  </si>
  <si>
    <t>pss-1604883</t>
  </si>
  <si>
    <t>ST JOHN THE EVANGELIST ELEMENTARY CATHOLIC SCHOOL</t>
  </si>
  <si>
    <t>pss-577815</t>
  </si>
  <si>
    <t>pss-577724</t>
  </si>
  <si>
    <t>pss-1604861</t>
  </si>
  <si>
    <t>pss-1604872</t>
  </si>
  <si>
    <t>ST JOHN'S CATHOLIC PREP</t>
  </si>
  <si>
    <t>pss-1651164</t>
  </si>
  <si>
    <t>ST JOHN'S ELEMENTARY SCHOOL</t>
  </si>
  <si>
    <t>pss-1604839</t>
  </si>
  <si>
    <t>pss-579186</t>
  </si>
  <si>
    <t>ST JOHNS PARISH DAY SCHOOL</t>
  </si>
  <si>
    <t>pss-K9302831</t>
  </si>
  <si>
    <t>ST JOSEPH SCHOOL - FULLERTON</t>
  </si>
  <si>
    <t>pss-579029</t>
  </si>
  <si>
    <t>ST JOSEPH'S REGIONAL CATHOLIC SC</t>
  </si>
  <si>
    <t>pss-1604894</t>
  </si>
  <si>
    <t>ST JUDE REGIONAL CATHOLIC SCHOOL</t>
  </si>
  <si>
    <t>pss-BB181322</t>
  </si>
  <si>
    <t>pss-578535</t>
  </si>
  <si>
    <t>ST MARGARET SCHOOL</t>
  </si>
  <si>
    <t>pss-578568</t>
  </si>
  <si>
    <t>ST MARIA GORETTI CATHOLIC HIGH SCHOOL</t>
  </si>
  <si>
    <t>pss-577848</t>
  </si>
  <si>
    <t>pss-578444</t>
  </si>
  <si>
    <t>ST MARTIN'S-IN-THE-FIELD EPISCOPAL SCHOOL</t>
  </si>
  <si>
    <t>pss-K9302926</t>
  </si>
  <si>
    <t>ST MARTINS LUTHERAN CHURCH SCHOOL</t>
  </si>
  <si>
    <t>pss-579958</t>
  </si>
  <si>
    <t>pss-577837</t>
  </si>
  <si>
    <t>pss-1604985</t>
  </si>
  <si>
    <t>ST MARY OF THE MILLS SCHOOL</t>
  </si>
  <si>
    <t>pss-1605005</t>
  </si>
  <si>
    <t>ST MARY S RYKEN HIGH SCHOOL</t>
  </si>
  <si>
    <t>pss-1604646</t>
  </si>
  <si>
    <t>pss-1605016</t>
  </si>
  <si>
    <t>ST MARYS BRYANTOWN CATHOLIC SCHOOL</t>
  </si>
  <si>
    <t>pss-1604996</t>
  </si>
  <si>
    <t>pss-1604974</t>
  </si>
  <si>
    <t>ST MARYS HIGH SCHOOL</t>
  </si>
  <si>
    <t>pss-578105</t>
  </si>
  <si>
    <t>ST MARYS SCHOOL OF PISCATAWAY</t>
  </si>
  <si>
    <t>pss-A2102016</t>
  </si>
  <si>
    <t>ST MICHAEL-ST. CLEMENT SCHOOL</t>
  </si>
  <si>
    <t>pss-578433</t>
  </si>
  <si>
    <t>ST PATRICK'S SCHOOL</t>
  </si>
  <si>
    <t>pss-A2102022</t>
  </si>
  <si>
    <t>pss-579754</t>
  </si>
  <si>
    <t>ST PAUL'S SCHOOL</t>
  </si>
  <si>
    <t>pss-579506</t>
  </si>
  <si>
    <t>pss-579765</t>
  </si>
  <si>
    <t>pss-AA001396</t>
  </si>
  <si>
    <t>pss-1605071</t>
  </si>
  <si>
    <t>ST PETERS ELEMENTARY SCHOOL</t>
  </si>
  <si>
    <t>pss-1605082</t>
  </si>
  <si>
    <t>pss-AA001400</t>
  </si>
  <si>
    <t>pss-577746</t>
  </si>
  <si>
    <t>pss-1605093</t>
  </si>
  <si>
    <t>pss-A0901772</t>
  </si>
  <si>
    <t>ST STEPHEN PAROCHIAL SCHOOL</t>
  </si>
  <si>
    <t>pss-578557</t>
  </si>
  <si>
    <t>ST THOMAS MORE ACADEMY</t>
  </si>
  <si>
    <t>pss-A0104050</t>
  </si>
  <si>
    <t>ST TIMOTHY'S SCHOOL</t>
  </si>
  <si>
    <t>pss-579903</t>
  </si>
  <si>
    <t>ST URSULA SCHOOL</t>
  </si>
  <si>
    <t>pss-578604</t>
  </si>
  <si>
    <t>ST VINCENT PALLOTTI HIGH SCHOOL</t>
  </si>
  <si>
    <t>pss-K9302634</t>
  </si>
  <si>
    <t>ST. JOSEPH SCHOOL COCKEYSVILLE</t>
  </si>
  <si>
    <t>pss-A0901774</t>
  </si>
  <si>
    <t>STEPPING STONES LEARNING ACADEMY</t>
  </si>
  <si>
    <t>pss-A0104052</t>
  </si>
  <si>
    <t>STONE RIDGE SCHOOL OF THE SACRED HEART</t>
  </si>
  <si>
    <t>pss-1605118</t>
  </si>
  <si>
    <t>SULAM SCHOOL</t>
  </si>
  <si>
    <t>pss-A1101213</t>
  </si>
  <si>
    <t>SWANTON MENNONITE FELLOWSHIP SCHOOL</t>
  </si>
  <si>
    <t>pss-A9103297</t>
  </si>
  <si>
    <t>TAKOMA ACADEMY</t>
  </si>
  <si>
    <t>pss-581209</t>
  </si>
  <si>
    <t>TAKOMA ACADEMY PREPARATORY SCHOOL</t>
  </si>
  <si>
    <t>pss-A2190452</t>
  </si>
  <si>
    <t>TALMUDICAL ACADEMY OF BALTIMORE, INC.</t>
  </si>
  <si>
    <t>pss-A2192794</t>
  </si>
  <si>
    <t>TALMUDICAL ACADEMY-BALTIMORE</t>
  </si>
  <si>
    <t>pss-579685</t>
  </si>
  <si>
    <t>TARBIYAH ACADEMY</t>
  </si>
  <si>
    <t>pss-A1990443</t>
  </si>
  <si>
    <t>THE ACADEMY OF SAINT MATTHIAS THE APOSTLE</t>
  </si>
  <si>
    <t>pss-1605027</t>
  </si>
  <si>
    <t>THE ARROW CENTER FOR EDUCATION</t>
  </si>
  <si>
    <t>pss-K9303006</t>
  </si>
  <si>
    <t>THE AUBURN SCHOOL SILVER SPRING CAMPUS</t>
  </si>
  <si>
    <t>pss-A1390205</t>
  </si>
  <si>
    <t>THE BALTIMORE ACADEMY</t>
  </si>
  <si>
    <t>pss-A9502119</t>
  </si>
  <si>
    <t>THE BANNER SCHOOL</t>
  </si>
  <si>
    <t>pss-1934164</t>
  </si>
  <si>
    <t>THE BRYN MAWR SCHOOL</t>
  </si>
  <si>
    <t>pss-580238</t>
  </si>
  <si>
    <t>THE CALVERTON SCHOOL</t>
  </si>
  <si>
    <t>pss-1934095</t>
  </si>
  <si>
    <t>THE CATHOLIC HIGH SCHOOL OF BALTIMORE</t>
  </si>
  <si>
    <t>pss-A9103158</t>
  </si>
  <si>
    <t>THE CHILDREN'S GUILD</t>
  </si>
  <si>
    <t>pss-A0103942</t>
  </si>
  <si>
    <t>pss-A1501896</t>
  </si>
  <si>
    <t>pss-580613</t>
  </si>
  <si>
    <t>THE DIENER SCHOOL</t>
  </si>
  <si>
    <t>pss-A0901659</t>
  </si>
  <si>
    <t>THE GREENMOUNT SCHOOL</t>
  </si>
  <si>
    <t>pss-A9502072</t>
  </si>
  <si>
    <t>THE GUNSTON SCHOOL</t>
  </si>
  <si>
    <t>pss-A1101198</t>
  </si>
  <si>
    <t>THE H.O.P.E. ACADEMY BALTIMORE, INC.</t>
  </si>
  <si>
    <t>pss-A9701804</t>
  </si>
  <si>
    <t>THE HARBOUR SCHOOL AT ANNAPOLIS</t>
  </si>
  <si>
    <t>pss-2030543</t>
  </si>
  <si>
    <t>THE HEIGHTS SCHOOL</t>
  </si>
  <si>
    <t>pss-2188077</t>
  </si>
  <si>
    <t>THE HIGHLANDS SCHOOL</t>
  </si>
  <si>
    <t>pss-A9902238</t>
  </si>
  <si>
    <t>THE KATHERINE THOMAS SCHOOL</t>
  </si>
  <si>
    <t>pss-2031693</t>
  </si>
  <si>
    <t>THE KINGS CHRISTIAN ACADEMY</t>
  </si>
  <si>
    <t>pss-A9701824</t>
  </si>
  <si>
    <t>THE LAMB OF GOD SCHOOL</t>
  </si>
  <si>
    <t>pss-A9103228</t>
  </si>
  <si>
    <t>pss-A1992090</t>
  </si>
  <si>
    <t>THE LOURIE CTR SCHOOL OF THE REGINALD S LOURIE</t>
  </si>
  <si>
    <t>pss-K9302728</t>
  </si>
  <si>
    <t>THE MANDALA SCHOOL INC</t>
  </si>
  <si>
    <t>pss-A2102029</t>
  </si>
  <si>
    <t>THE MARYLAND SCHOOL FOR THE BLIND</t>
  </si>
  <si>
    <t>pss-581526</t>
  </si>
  <si>
    <t>THE MESSIAH ACADEMY</t>
  </si>
  <si>
    <t>pss-A1902263</t>
  </si>
  <si>
    <t>THE NORA SCHOOL</t>
  </si>
  <si>
    <t>pss-253244</t>
  </si>
  <si>
    <t>THE SALISBURY SCHOOL</t>
  </si>
  <si>
    <t>pss-581435</t>
  </si>
  <si>
    <t>THE SHEPPARD PRATT SCHOOL</t>
  </si>
  <si>
    <t>pss-A2101954</t>
  </si>
  <si>
    <t>THE SIENA SCHOOL</t>
  </si>
  <si>
    <t>pss-A0792032</t>
  </si>
  <si>
    <t>THE SPRINGWELL SCHOOL</t>
  </si>
  <si>
    <t>pss-A2190442</t>
  </si>
  <si>
    <t>THE SUMMIT SCHOOL</t>
  </si>
  <si>
    <t>pss-A9103294</t>
  </si>
  <si>
    <t>THE TOME SCHOOL</t>
  </si>
  <si>
    <t>pss-580158</t>
  </si>
  <si>
    <t>THE TRELLIS SCHOOL</t>
  </si>
  <si>
    <t>pss-A0901784</t>
  </si>
  <si>
    <t>THE WOODS ACADEMY</t>
  </si>
  <si>
    <t>pss-1604613</t>
  </si>
  <si>
    <t>TIDEWATER SCHOOL</t>
  </si>
  <si>
    <t>pss-K9302626</t>
  </si>
  <si>
    <t>TORAH INSTITUTE</t>
  </si>
  <si>
    <t>pss-A9103301</t>
  </si>
  <si>
    <t>TORAH SCHOOL OF GREATER WASHINGTON</t>
  </si>
  <si>
    <t>pss-A9502162</t>
  </si>
  <si>
    <t>TRI STATE CHRISTIAN ACADEMYDBA BOONSBORO ACADEMY</t>
  </si>
  <si>
    <t>pss-A2102031</t>
  </si>
  <si>
    <t>TRI-STATE CHRISTIAN ACADEMY</t>
  </si>
  <si>
    <t>pss-580996</t>
  </si>
  <si>
    <t>TRINITY LUTHERAN CHRISTIAN SCHOOL &amp; EARLY LRNG CTR</t>
  </si>
  <si>
    <t>pss-A1771162</t>
  </si>
  <si>
    <t>TRUTH CHRISTIAN ACADEMY</t>
  </si>
  <si>
    <t>pss-A1902304</t>
  </si>
  <si>
    <t>pss-2030871</t>
  </si>
  <si>
    <t>VISIONQUEST MORNING STAR YOUTH ACADEMY</t>
  </si>
  <si>
    <t>pss-A2102033</t>
  </si>
  <si>
    <t>WALDORF SCHOOL OF BALTIMORE</t>
  </si>
  <si>
    <t>pss-A0104064</t>
  </si>
  <si>
    <t>WASHINGTON CHRISTIAN ACADEMY</t>
  </si>
  <si>
    <t>pss-580078</t>
  </si>
  <si>
    <t>WASHINGTON EPISCOPAL SCHOOL</t>
  </si>
  <si>
    <t>pss-A9103318</t>
  </si>
  <si>
    <t>WASHINGTON NEW CHURCH SCHOOL</t>
  </si>
  <si>
    <t>pss-A9103319</t>
  </si>
  <si>
    <t>WASHINGTON WALDORF SCHOOL</t>
  </si>
  <si>
    <t>pss-2032165</t>
  </si>
  <si>
    <t>WATSON HALL MONTESSORI SCHOOL</t>
  </si>
  <si>
    <t>pss-A1301622</t>
  </si>
  <si>
    <t>WELLSPRING CHRISTIAN FAMILY SCHOOL</t>
  </si>
  <si>
    <t>pss-A1902305</t>
  </si>
  <si>
    <t>WEST NOTTINGHAM ACADEMY</t>
  </si>
  <si>
    <t>pss-580114</t>
  </si>
  <si>
    <t>WICOMICO DAY SCHOOL</t>
  </si>
  <si>
    <t>pss-K9303089</t>
  </si>
  <si>
    <t>WOODSTREAM CHRISTIAN ACADEMY</t>
  </si>
  <si>
    <t>pss-A0701266</t>
  </si>
  <si>
    <t>WORCESTER PREPARATORY SCHOOL</t>
  </si>
  <si>
    <t>pss-579889</t>
  </si>
  <si>
    <t>WYE RIVER UPPER SCHOOL</t>
  </si>
  <si>
    <t>pss-A0501887</t>
  </si>
  <si>
    <t>YESHIVA OF GREATER WASHINGTON BOYS DIVISION</t>
  </si>
  <si>
    <t>pss-A0301781</t>
  </si>
  <si>
    <t>YESHIVA OF GREATER WASHINGTON GIRLS DIVISION</t>
  </si>
  <si>
    <t>pss-579641</t>
  </si>
  <si>
    <t>YESHIVAS TORAS SIMCHA</t>
  </si>
  <si>
    <t>pss-A1701988</t>
  </si>
  <si>
    <t>YESHIVAT MEKOR CHAIM</t>
  </si>
  <si>
    <t>pss-A2102039</t>
  </si>
  <si>
    <t>ABUNDANT LIFE CHRISTIAN SCHOOL</t>
  </si>
  <si>
    <t>pss-2161237</t>
  </si>
  <si>
    <t>ACADEMY HILL SCHOOL</t>
  </si>
  <si>
    <t>pss-A0701268</t>
  </si>
  <si>
    <t>ACADEMY OF NOTRE DAME</t>
  </si>
  <si>
    <t>pss-600234</t>
  </si>
  <si>
    <t>ACERA SCHOOL</t>
  </si>
  <si>
    <t>pss-A1301629</t>
  </si>
  <si>
    <t>ADAMS MONTESSORI SCHOOL</t>
  </si>
  <si>
    <t>pss-A9502240</t>
  </si>
  <si>
    <t>AHAVATH TORAH CONGREGATION</t>
  </si>
  <si>
    <t>pss-BB201031</t>
  </si>
  <si>
    <t>AL-HAMRA ACADEMY</t>
  </si>
  <si>
    <t>pss-A0104080</t>
  </si>
  <si>
    <t>AL-NOOR ACADEMY</t>
  </si>
  <si>
    <t>pss-A9902363</t>
  </si>
  <si>
    <t>ALHUDA ACADEMY</t>
  </si>
  <si>
    <t>pss-A0301783</t>
  </si>
  <si>
    <t>pss-602876</t>
  </si>
  <si>
    <t>pss-601781</t>
  </si>
  <si>
    <t>AMEGO</t>
  </si>
  <si>
    <t>pss-A0701271</t>
  </si>
  <si>
    <t>AMHERST MONTESSORI SCHOOL</t>
  </si>
  <si>
    <t>pss-A9502182</t>
  </si>
  <si>
    <t>ANCHOR ACADEMY</t>
  </si>
  <si>
    <t>pss-A0104119</t>
  </si>
  <si>
    <t>ANDOVER SCHOOL OF MONTESSORI</t>
  </si>
  <si>
    <t>pss-K9302585</t>
  </si>
  <si>
    <t>ANTIOCH SCHOOL</t>
  </si>
  <si>
    <t>pss-2033282</t>
  </si>
  <si>
    <t>APPLEWILD SCHOOL</t>
  </si>
  <si>
    <t>pss-605141</t>
  </si>
  <si>
    <t>ARCHBISHOP WILLIAMS HIGH SCHOOL</t>
  </si>
  <si>
    <t>pss-599307</t>
  </si>
  <si>
    <t>ARLINGTON CATHOLIC HIGH SCHOOL</t>
  </si>
  <si>
    <t>pss-599544</t>
  </si>
  <si>
    <t>ARLINGTON SCHOOL</t>
  </si>
  <si>
    <t>pss-2034377</t>
  </si>
  <si>
    <t>pss-A9103014</t>
  </si>
  <si>
    <t>AUSTIN PREPARATORY SCHOOL</t>
  </si>
  <si>
    <t>pss-599908</t>
  </si>
  <si>
    <t>B C CAMPUS SCHOOL</t>
  </si>
  <si>
    <t>pss-A1501913</t>
  </si>
  <si>
    <t>BANCROFT SCHOOL</t>
  </si>
  <si>
    <t>pss-603701</t>
  </si>
  <si>
    <t>BARD ACADEMY AT SIMONS ROCK</t>
  </si>
  <si>
    <t>pss-A1902312</t>
  </si>
  <si>
    <t>BAY COVE ACADEMY</t>
  </si>
  <si>
    <t>pss-A9701933</t>
  </si>
  <si>
    <t>BAY FARM MONTESSORI ACADEMY</t>
  </si>
  <si>
    <t>pss-A9103079</t>
  </si>
  <si>
    <t>BAYBERRY CHRISTIAN SCHOOL</t>
  </si>
  <si>
    <t>pss-A0701272</t>
  </si>
  <si>
    <t>BEACON SCHOLASTIC ACADEMY</t>
  </si>
  <si>
    <t>pss-A2102046</t>
  </si>
  <si>
    <t>BEAVER COUNTRY DAY SCHOOL</t>
  </si>
  <si>
    <t>pss-A9701934</t>
  </si>
  <si>
    <t>BELMONT DAY SCHOOL</t>
  </si>
  <si>
    <t>pss-604159</t>
  </si>
  <si>
    <t>BELMONT HILL SCHOOL</t>
  </si>
  <si>
    <t>pss-2160561</t>
  </si>
  <si>
    <t>BEREA SDA ACADEMY</t>
  </si>
  <si>
    <t>pss-605582</t>
  </si>
  <si>
    <t>BERKSHIRE COUNTRY DAY SCHOOL</t>
  </si>
  <si>
    <t>pss-604319</t>
  </si>
  <si>
    <t>BERKSHIRE SCHOOL</t>
  </si>
  <si>
    <t>pss-603723</t>
  </si>
  <si>
    <t>BERKSHIRE WALDORF HIGH SCHOOL</t>
  </si>
  <si>
    <t>pss-A1399015</t>
  </si>
  <si>
    <t>BERKSHIRE WALDORF SCHOOL</t>
  </si>
  <si>
    <t>pss-1930705</t>
  </si>
  <si>
    <t>pss-K9500286</t>
  </si>
  <si>
    <t>BEVERLY SCHOOL FOR THE DEAF</t>
  </si>
  <si>
    <t>pss-A9502188</t>
  </si>
  <si>
    <t>BIRCHES SCHOOL</t>
  </si>
  <si>
    <t>pss-A1501915</t>
  </si>
  <si>
    <t>BISHOP CONNOLLY HIGH SCHOOL</t>
  </si>
  <si>
    <t>pss-601919</t>
  </si>
  <si>
    <t>BISHOP FEEHAN</t>
  </si>
  <si>
    <t>pss-602016</t>
  </si>
  <si>
    <t>BISHOP FENWICK HIGH SCHOOL</t>
  </si>
  <si>
    <t>pss-599839</t>
  </si>
  <si>
    <t>BISHOP STANG HIGH SCHOOL</t>
  </si>
  <si>
    <t>pss-601726</t>
  </si>
  <si>
    <t>pss-602264</t>
  </si>
  <si>
    <t>pss-600314</t>
  </si>
  <si>
    <t>BLESSED STEPHEN BELLESINI O.S.A. ACADEMY</t>
  </si>
  <si>
    <t>pss-A2102048</t>
  </si>
  <si>
    <t>BOSTON COLLEGE HIGH SCHOOL</t>
  </si>
  <si>
    <t>pss-600981</t>
  </si>
  <si>
    <t>BOSTON HIGASHI SCHOOL</t>
  </si>
  <si>
    <t>pss-A9902347</t>
  </si>
  <si>
    <t>BOSTON TRINITY ACADEMY</t>
  </si>
  <si>
    <t>pss-A0501893</t>
  </si>
  <si>
    <t>BOSTON UNIVERSITY ACADEMY</t>
  </si>
  <si>
    <t>pss-A0301789</t>
  </si>
  <si>
    <t>BRADFORD CHRISTIAN ACADEMY</t>
  </si>
  <si>
    <t>pss-A0501894</t>
  </si>
  <si>
    <t>BRANDON SCHOOL &amp; RESIDENTAL TREATMENT</t>
  </si>
  <si>
    <t>pss-605083</t>
  </si>
  <si>
    <t>BRIDGEVIEW MONTESSORI SCHOOL</t>
  </si>
  <si>
    <t>pss-A0301825</t>
  </si>
  <si>
    <t>BRIMMER &amp; MAY SCHOOL</t>
  </si>
  <si>
    <t>pss-604126</t>
  </si>
  <si>
    <t>BRITISH INTERNATIONAL SCHOOL OF BOSTON</t>
  </si>
  <si>
    <t>pss-A0501895</t>
  </si>
  <si>
    <t>BROCKTON AREA SDA ACADEMY</t>
  </si>
  <si>
    <t>pss-A1701991</t>
  </si>
  <si>
    <t>BROOKS SCHOOL</t>
  </si>
  <si>
    <t>pss-603803</t>
  </si>
  <si>
    <t>BROOKWOOD SCHOOL</t>
  </si>
  <si>
    <t>pss-604035</t>
  </si>
  <si>
    <t>BUCKINGHAM BROWNE &amp; NICHOLS SCHOOL</t>
  </si>
  <si>
    <t>pss-603905</t>
  </si>
  <si>
    <t>BUXTON SCHOOL</t>
  </si>
  <si>
    <t>pss-603836</t>
  </si>
  <si>
    <t>CAMBRIDGE FRIENDS SCHOOL</t>
  </si>
  <si>
    <t>pss-603042</t>
  </si>
  <si>
    <t>CAMPUS SCHOOL OF SMITH COLLEGE</t>
  </si>
  <si>
    <t>pss-604308</t>
  </si>
  <si>
    <t>CAPE COD ACADEMY</t>
  </si>
  <si>
    <t>pss-605061</t>
  </si>
  <si>
    <t>CARDINAL CUSHING CENTERS</t>
  </si>
  <si>
    <t>pss-599023</t>
  </si>
  <si>
    <t>CARDINAL SPELLMAN HIGH SCHOOL</t>
  </si>
  <si>
    <t>pss-600744</t>
  </si>
  <si>
    <t>CATHOLIC MEMORIAL</t>
  </si>
  <si>
    <t>pss-601362</t>
  </si>
  <si>
    <t>CATS ACADEMY</t>
  </si>
  <si>
    <t>pss-A1390207</t>
  </si>
  <si>
    <t>CEDAR BROOK SCHOOL</t>
  </si>
  <si>
    <t>pss-A1902314</t>
  </si>
  <si>
    <t>CENTER FOR APPLIED BEHAVIORAL INSTRUCTION SCHOOL</t>
  </si>
  <si>
    <t>pss-A1701994</t>
  </si>
  <si>
    <t>pss-A0701305</t>
  </si>
  <si>
    <t>CHAPEL HILL CHAUNCY HALL SCHOOL</t>
  </si>
  <si>
    <t>pss-A9103025</t>
  </si>
  <si>
    <t>CHARLES RIVER SCHOOL</t>
  </si>
  <si>
    <t>pss-A9103026</t>
  </si>
  <si>
    <t>CHEVERUS CATHOLIC SCHOOL</t>
  </si>
  <si>
    <t>pss-600697</t>
  </si>
  <si>
    <t>CHRISTOPHER DONOVAN DAY SCHOOL- INC</t>
  </si>
  <si>
    <t>pss-A1301635</t>
  </si>
  <si>
    <t>CLARK SCHOOL</t>
  </si>
  <si>
    <t>pss-A9303211</t>
  </si>
  <si>
    <t>CLARKE SCHOOLS FOR HEARING AND SPEECH</t>
  </si>
  <si>
    <t>pss-BB161296</t>
  </si>
  <si>
    <t>CLEARWAY SCHOOL</t>
  </si>
  <si>
    <t>pss-2035916</t>
  </si>
  <si>
    <t>CLIFFORD ACADEMY</t>
  </si>
  <si>
    <t>pss-A2102051</t>
  </si>
  <si>
    <t>CNS/PATHWAYS ACADEMY</t>
  </si>
  <si>
    <t>pss-A0701282</t>
  </si>
  <si>
    <t>COMMONWEALTH SCHOOL</t>
  </si>
  <si>
    <t>pss-604068</t>
  </si>
  <si>
    <t>pss-A0301792</t>
  </si>
  <si>
    <t>pss-A1301637</t>
  </si>
  <si>
    <t>COTTING SCHOOL</t>
  </si>
  <si>
    <t>pss-A9701946</t>
  </si>
  <si>
    <t>pss-A9303203</t>
  </si>
  <si>
    <t>CRISTO REY BOSTON HIGH SCHOOL</t>
  </si>
  <si>
    <t>pss-600824</t>
  </si>
  <si>
    <t>CRYSTAL SPRINGS INC.</t>
  </si>
  <si>
    <t>pss-2033293</t>
  </si>
  <si>
    <t>CURTIS BLAKE DAY SCHOOL</t>
  </si>
  <si>
    <t>pss-A9701947</t>
  </si>
  <si>
    <t>CUTCHINS PROGRAM</t>
  </si>
  <si>
    <t>pss-A2102053</t>
  </si>
  <si>
    <t>DANA HALL SCHOOL</t>
  </si>
  <si>
    <t>pss-603654</t>
  </si>
  <si>
    <t>DARNELL SCHOOL FOR EDUCATIONAL &amp; BEHAVIORAL SERVIC</t>
  </si>
  <si>
    <t>pss-A1101242</t>
  </si>
  <si>
    <t>pss-2033307</t>
  </si>
  <si>
    <t>DEARBORN ACADEMY</t>
  </si>
  <si>
    <t>pss-A9902356</t>
  </si>
  <si>
    <t>DEDHAM COUNTRY DAY SCHOOL</t>
  </si>
  <si>
    <t>pss-604046</t>
  </si>
  <si>
    <t>DELPHI ACADEMY</t>
  </si>
  <si>
    <t>pss-2035927</t>
  </si>
  <si>
    <t>DERBY ACADEMY</t>
  </si>
  <si>
    <t>pss-A1701999</t>
  </si>
  <si>
    <t>DEVEREUX SCHOOL</t>
  </si>
  <si>
    <t>pss-K9302590</t>
  </si>
  <si>
    <t>pss-1930738</t>
  </si>
  <si>
    <t>DOCTOR FRANKLIN PERKINS SCHOOL</t>
  </si>
  <si>
    <t>pss-604931</t>
  </si>
  <si>
    <t>pss-603574</t>
  </si>
  <si>
    <t>EAST BOSTON CENTRAL CATHOLIC SCHOOL</t>
  </si>
  <si>
    <t>pss-601351</t>
  </si>
  <si>
    <t>EAST GATE CHRISTIAN ACADEMY</t>
  </si>
  <si>
    <t>pss-A9701948</t>
  </si>
  <si>
    <t>EPIPHANY SCHOOL</t>
  </si>
  <si>
    <t>pss-A0104124</t>
  </si>
  <si>
    <t>EPSTEIN HILLEL SCHOOL</t>
  </si>
  <si>
    <t>pss-A9103032</t>
  </si>
  <si>
    <t>ESPERANZA ACADEMY</t>
  </si>
  <si>
    <t>pss-A0901802</t>
  </si>
  <si>
    <t>ESPIRITO SANTO PAROCHIAL SCHOOL</t>
  </si>
  <si>
    <t>pss-601985</t>
  </si>
  <si>
    <t>EVERGREEN CENTER</t>
  </si>
  <si>
    <t>pss-AA890444</t>
  </si>
  <si>
    <t>pss-A9103041</t>
  </si>
  <si>
    <t>FALL RIVER DEACONESS HOME SCHOOL</t>
  </si>
  <si>
    <t>pss-A9303191</t>
  </si>
  <si>
    <t>FALMOUTH ACADEMY</t>
  </si>
  <si>
    <t>pss-1651798</t>
  </si>
  <si>
    <t>FAY SCHOOL</t>
  </si>
  <si>
    <t>pss-604002</t>
  </si>
  <si>
    <t>FAYERWEATHER STREET SCHOOL</t>
  </si>
  <si>
    <t>pss-603858</t>
  </si>
  <si>
    <t>pss-A9103043</t>
  </si>
  <si>
    <t>pss-2034129</t>
  </si>
  <si>
    <t>FL CHAMBERLAIN SCHOOL</t>
  </si>
  <si>
    <t>pss-A9103024</t>
  </si>
  <si>
    <t>FONTBONNE ACADEMY</t>
  </si>
  <si>
    <t>pss-600664</t>
  </si>
  <si>
    <t>FOUR WINDS SCHOOL</t>
  </si>
  <si>
    <t>pss-A1902325</t>
  </si>
  <si>
    <t>FRIENDS ACADEMY</t>
  </si>
  <si>
    <t>pss-604217</t>
  </si>
  <si>
    <t>FUSION ACADEMY BURLINGTON</t>
  </si>
  <si>
    <t>pss-A2190458</t>
  </si>
  <si>
    <t>FUSION ACADEMY NEWTON</t>
  </si>
  <si>
    <t>pss-A2102056</t>
  </si>
  <si>
    <t>FUSION HINGHAM</t>
  </si>
  <si>
    <t>pss-A2190459</t>
  </si>
  <si>
    <t>GANN ACADEMY-THE NEW JEWISH HIGH SCHOOL</t>
  </si>
  <si>
    <t>pss-A0501906</t>
  </si>
  <si>
    <t>GERMAN INTERNATIONAL SCHOOL BOSTON</t>
  </si>
  <si>
    <t>pss-A0501907</t>
  </si>
  <si>
    <t>GIFFORD SCHOOL</t>
  </si>
  <si>
    <t>pss-A2102059</t>
  </si>
  <si>
    <t>GLEN URQUHART SCHOOL</t>
  </si>
  <si>
    <t>pss-2033828</t>
  </si>
  <si>
    <t>GLENHAVEN ACADEMY</t>
  </si>
  <si>
    <t>pss-A0301811</t>
  </si>
  <si>
    <t>pss-BB170208</t>
  </si>
  <si>
    <t>GRACE BAPTIST CHRISTIAN ACADEMY</t>
  </si>
  <si>
    <t>pss-A0301801</t>
  </si>
  <si>
    <t>GREATER BOSTON ACADEMY</t>
  </si>
  <si>
    <t>pss-605312</t>
  </si>
  <si>
    <t>GREENFIELD CENTER SCHOOL</t>
  </si>
  <si>
    <t>pss-2033883</t>
  </si>
  <si>
    <t>GROTON SCHOOL</t>
  </si>
  <si>
    <t>pss-A1902328</t>
  </si>
  <si>
    <t>HANDS-ON MONTESSORI SCHOOL</t>
  </si>
  <si>
    <t>pss-A0501909</t>
  </si>
  <si>
    <t>HARBORLIGHT MONTESSORI</t>
  </si>
  <si>
    <t>pss-2033351</t>
  </si>
  <si>
    <t>HELLENIC AMERICAN ACADEMY</t>
  </si>
  <si>
    <t>pss-604352</t>
  </si>
  <si>
    <t>HIGH ROAD SCHOOL OF MA</t>
  </si>
  <si>
    <t>pss-A1902330</t>
  </si>
  <si>
    <t>HILLCREST EDUCATIONAL FOUNDATION</t>
  </si>
  <si>
    <t>pss-A0701289</t>
  </si>
  <si>
    <t>pss-603982</t>
  </si>
  <si>
    <t>HOLDEN CHRISTIAN ACADEMY</t>
  </si>
  <si>
    <t>pss-A9502210</t>
  </si>
  <si>
    <t>pss-602683</t>
  </si>
  <si>
    <t>HOLY FAMILY HOLY NAME SCHOOL</t>
  </si>
  <si>
    <t>pss-601828</t>
  </si>
  <si>
    <t>HOLY NAME PARISH SCHOOL</t>
  </si>
  <si>
    <t>pss-A0501910</t>
  </si>
  <si>
    <t>pss-601974</t>
  </si>
  <si>
    <t>HOPE CHRISTIAN SCHOOL</t>
  </si>
  <si>
    <t>pss-A0301805</t>
  </si>
  <si>
    <t>HOPEFUL JOURNEYS EDUCATIONAL CENTER</t>
  </si>
  <si>
    <t>pss-A1501919</t>
  </si>
  <si>
    <t>pss-599941</t>
  </si>
  <si>
    <t>IMMACULATE CONCEPTION NEWBURYPORT</t>
  </si>
  <si>
    <t>pss-600595</t>
  </si>
  <si>
    <t>pss-599078</t>
  </si>
  <si>
    <t>pss-A9103057</t>
  </si>
  <si>
    <t>INLY SCHOOL</t>
  </si>
  <si>
    <t>pss-2035734</t>
  </si>
  <si>
    <t>IVY STREET SCHOOL</t>
  </si>
  <si>
    <t>pss-A9701958</t>
  </si>
  <si>
    <t>JEWISH COMMUNITY DAY SCHOOL, INC DBA JCDS BOSTONS</t>
  </si>
  <si>
    <t>pss-A0304075</t>
  </si>
  <si>
    <t>pss-A0104097</t>
  </si>
  <si>
    <t>KINGSLEY MONTESSORI SCHOOL</t>
  </si>
  <si>
    <t>pss-A1301646</t>
  </si>
  <si>
    <t>pss-603166</t>
  </si>
  <si>
    <t>LANDER GRINSPOON ACADEMY - SOLOMON SCHECHTER</t>
  </si>
  <si>
    <t>pss-A9902380</t>
  </si>
  <si>
    <t>LANDMARK ELEMENTARYMIDDLE SCHOOL</t>
  </si>
  <si>
    <t>pss-A1501922</t>
  </si>
  <si>
    <t>pss-A9103061</t>
  </si>
  <si>
    <t>LATHAM SCHOOL</t>
  </si>
  <si>
    <t>pss-A0990070</t>
  </si>
  <si>
    <t>LAWRENCE ACADEMY</t>
  </si>
  <si>
    <t>pss-2160867</t>
  </si>
  <si>
    <t>LAWRENCE CATHOLIC ACADEMY</t>
  </si>
  <si>
    <t>pss-599351</t>
  </si>
  <si>
    <t>LEARNING PREP SCHOOL</t>
  </si>
  <si>
    <t>pss-604432</t>
  </si>
  <si>
    <t>LEARNING PROJECT ELEMENTARY SCHOOL</t>
  </si>
  <si>
    <t>pss-1651721</t>
  </si>
  <si>
    <t>LESLEY ELLIS SCHOOL</t>
  </si>
  <si>
    <t>pss-604953</t>
  </si>
  <si>
    <t>pss-604137</t>
  </si>
  <si>
    <t>pss-A9103065</t>
  </si>
  <si>
    <t>LIGHTHOUSE BAPTIST CHRISTIAN ACADEMY</t>
  </si>
  <si>
    <t>pss-2035461</t>
  </si>
  <si>
    <t>LIGHTHOUSE HOLYOKE</t>
  </si>
  <si>
    <t>pss-A2192254</t>
  </si>
  <si>
    <t>LIGHTHOUSE SCHOOL, INC</t>
  </si>
  <si>
    <t>pss-A9103067</t>
  </si>
  <si>
    <t>LUBAVITCHER YESHIVA ACADEMY</t>
  </si>
  <si>
    <t>pss-2033908</t>
  </si>
  <si>
    <t>LUMEN VERUM ACADEMY</t>
  </si>
  <si>
    <t>pss-A2192255</t>
  </si>
  <si>
    <t>MAIMONIDES</t>
  </si>
  <si>
    <t>pss-A1902339</t>
  </si>
  <si>
    <t>MAIMONIDES SCHOOL ELEMENTARY SECTION</t>
  </si>
  <si>
    <t>pss-603585</t>
  </si>
  <si>
    <t>MALDEN CATHOLIC HIGH SCHOOL</t>
  </si>
  <si>
    <t>pss-600562</t>
  </si>
  <si>
    <t>MALIK ACADEMY/ AL BUSTAN PRESCHOOL</t>
  </si>
  <si>
    <t>pss-A0901810</t>
  </si>
  <si>
    <t>MANVILLE SCHOOL</t>
  </si>
  <si>
    <t>pss-A9902368</t>
  </si>
  <si>
    <t>MAPLE DENE ELEMENTARY SCHOOL</t>
  </si>
  <si>
    <t>pss-A9701964</t>
  </si>
  <si>
    <t>MASTERY SCHOOL OF INDEPENDENT LEARNING</t>
  </si>
  <si>
    <t>pss-A1902340</t>
  </si>
  <si>
    <t>pss-602366</t>
  </si>
  <si>
    <t>MAY CTR SCHOOL FOR AUTISM AND DEVELOPMENTAL DIS</t>
  </si>
  <si>
    <t>pss-A0901811</t>
  </si>
  <si>
    <t>MCAULEY NAZARETH HOME FOR BOYS</t>
  </si>
  <si>
    <t>pss-A9303197</t>
  </si>
  <si>
    <t>MEADOWBROOK SCHOOL OF WESTON</t>
  </si>
  <si>
    <t>pss-A9502274</t>
  </si>
  <si>
    <t>MEADOWRIDGE PELHAM ACADEMY</t>
  </si>
  <si>
    <t>pss-A9701945</t>
  </si>
  <si>
    <t>MEETING HOUSE MONTESSORI SCHOOL</t>
  </si>
  <si>
    <t>pss-A0104104</t>
  </si>
  <si>
    <t>MEETING STREET/THE SCHWARTZ CENTER</t>
  </si>
  <si>
    <t>pss-A9902378</t>
  </si>
  <si>
    <t>MELROSE MONTESSORI SCHOOL</t>
  </si>
  <si>
    <t>pss-A9502226</t>
  </si>
  <si>
    <t>pss-A0701296</t>
  </si>
  <si>
    <t>MERRIMAC HEIGHTS ACADEMY</t>
  </si>
  <si>
    <t>pss-A1902341</t>
  </si>
  <si>
    <t>MESIVTA HIGH SCHOOL OF GREATER BOSTON</t>
  </si>
  <si>
    <t>pss-A0104113</t>
  </si>
  <si>
    <t>METROWEST CHRISTIAN ACADEMY</t>
  </si>
  <si>
    <t>pss-A9502218</t>
  </si>
  <si>
    <t>METROWEST JEWISH DAY SCHOOL</t>
  </si>
  <si>
    <t>pss-A0501917</t>
  </si>
  <si>
    <t>MILESTONES DAY SCHOOL</t>
  </si>
  <si>
    <t>pss-A0901821</t>
  </si>
  <si>
    <t>MILL POND SCHOOL</t>
  </si>
  <si>
    <t>pss-A0701292</t>
  </si>
  <si>
    <t>MONTROSE SCHOOL</t>
  </si>
  <si>
    <t>pss-2035949</t>
  </si>
  <si>
    <t>MOUNT ALVERNIA ACADEMY</t>
  </si>
  <si>
    <t>pss-599704</t>
  </si>
  <si>
    <t>MOUNT HOPE CHRISTIAN SCHOOL</t>
  </si>
  <si>
    <t>pss-A9300467</t>
  </si>
  <si>
    <t>MT ALVERNIA HIGH SCHOOL</t>
  </si>
  <si>
    <t>pss-599748</t>
  </si>
  <si>
    <t>MULLEIN HILL CHRISTIAN ACADEMY</t>
  </si>
  <si>
    <t>pss-A9502251</t>
  </si>
  <si>
    <t>NANTUCKET LIGHTHOUSE SCHOOL</t>
  </si>
  <si>
    <t>pss-A0990071</t>
  </si>
  <si>
    <t>NANTUCKET NEW SCHOOL</t>
  </si>
  <si>
    <t>pss-A9103082</t>
  </si>
  <si>
    <t>NASHOBA BROOKS SCHOOL</t>
  </si>
  <si>
    <t>pss-603927</t>
  </si>
  <si>
    <t>NASHOBA LEARNING GROUP</t>
  </si>
  <si>
    <t>pss-A0501920</t>
  </si>
  <si>
    <t>NATIVITY PREPARATORY SCHOOL</t>
  </si>
  <si>
    <t>pss-A0501921</t>
  </si>
  <si>
    <t>NATIVITY PREPARATORY SCHOOL NEW BEDFORD</t>
  </si>
  <si>
    <t>pss-A0301813</t>
  </si>
  <si>
    <t>NATIVITY SCHOOL OF WORCESTER</t>
  </si>
  <si>
    <t>pss-A0501939</t>
  </si>
  <si>
    <t>NAZARENE CHRISTIAN ACADEMY</t>
  </si>
  <si>
    <t>pss-A1702012</t>
  </si>
  <si>
    <t>NE PEDIATRIC SCHOOL</t>
  </si>
  <si>
    <t>pss-A1101251</t>
  </si>
  <si>
    <t>NEW BEGINNINGS ACADEMY</t>
  </si>
  <si>
    <t>pss-A9701972</t>
  </si>
  <si>
    <t>NEW COVENANT SCHOOL</t>
  </si>
  <si>
    <t>pss-A9300463</t>
  </si>
  <si>
    <t>NEW ENGLAND ACADEMY</t>
  </si>
  <si>
    <t>pss-A0901816</t>
  </si>
  <si>
    <t>NEW ENGLAND ADOLESCENT RESEARCH INSTITUTE</t>
  </si>
  <si>
    <t>pss-A1101252</t>
  </si>
  <si>
    <t>NEW ENGLAND HEBREW ACADEMY</t>
  </si>
  <si>
    <t>pss-AA001050</t>
  </si>
  <si>
    <t>NEW ENGLAND INNOVATION ACADEMY</t>
  </si>
  <si>
    <t>pss-A2102074</t>
  </si>
  <si>
    <t>NEWTON COUNTRY DAY SCHOOL</t>
  </si>
  <si>
    <t>pss-599759</t>
  </si>
  <si>
    <t>NOBLE AND GREENOUGH SCHOOL</t>
  </si>
  <si>
    <t>pss-603745</t>
  </si>
  <si>
    <t>NORTH AMERICAN HOCKEY ACADEMY</t>
  </si>
  <si>
    <t>pss-A2102075</t>
  </si>
  <si>
    <t>NORTH SHORE CHRISTIAN</t>
  </si>
  <si>
    <t>pss-A1702013</t>
  </si>
  <si>
    <t>NORTH SHORE MONTESSORI SCHOOL</t>
  </si>
  <si>
    <t>pss-A1101254</t>
  </si>
  <si>
    <t>NORTH SHORE RECOVERY HIGH SCHOOL</t>
  </si>
  <si>
    <t>pss-A2102076</t>
  </si>
  <si>
    <t>NORWOOD MONTESSORI SCHOOL</t>
  </si>
  <si>
    <t>pss-A1501932</t>
  </si>
  <si>
    <t>pss-602752</t>
  </si>
  <si>
    <t>pss-599613</t>
  </si>
  <si>
    <t>NOTRE DAME CRISTO REY HIGH SCHOOL</t>
  </si>
  <si>
    <t>pss-A0501923</t>
  </si>
  <si>
    <t>OAK MEADOW SCHOOL</t>
  </si>
  <si>
    <t>pss-A9502256</t>
  </si>
  <si>
    <t>ODYSSEY DAY SCHOOL</t>
  </si>
  <si>
    <t>pss-2161099</t>
  </si>
  <si>
    <t>pss-601704</t>
  </si>
  <si>
    <t>OUR LADY OF THE ANGELS MEMORIAL ELEMENTARY SCHOOL</t>
  </si>
  <si>
    <t>pss-602843</t>
  </si>
  <si>
    <t>OUR LADY OF THE ASSUMPTION SCH</t>
  </si>
  <si>
    <t>pss-601169</t>
  </si>
  <si>
    <t>OUR LADY OF THE VALLEY REGIONAL SCHOOL</t>
  </si>
  <si>
    <t>pss-A1902349</t>
  </si>
  <si>
    <t>OUR LADYS ACADEMY</t>
  </si>
  <si>
    <t>pss-600325</t>
  </si>
  <si>
    <t>OUR SISTERS' SCHOOL</t>
  </si>
  <si>
    <t>pss-A0901817</t>
  </si>
  <si>
    <t>PAIGE ACADEMY</t>
  </si>
  <si>
    <t>pss-A9103089</t>
  </si>
  <si>
    <t>PALLOTTA DAY SCHOOL</t>
  </si>
  <si>
    <t>pss-A9103058</t>
  </si>
  <si>
    <t>PARK STREET SCHOOL</t>
  </si>
  <si>
    <t>pss-A0501926</t>
  </si>
  <si>
    <t>PEPPERELL CHRISTIAN ACADEMY</t>
  </si>
  <si>
    <t>pss-A0501927</t>
  </si>
  <si>
    <t>PERKINS SCHOOL FOR THE BLIND</t>
  </si>
  <si>
    <t>pss-604589</t>
  </si>
  <si>
    <t>PHILLIPS ACADEMY</t>
  </si>
  <si>
    <t>pss-603199</t>
  </si>
  <si>
    <t>PINCUSHION HILL MONTESSORI SCHOOL</t>
  </si>
  <si>
    <t>pss-605378</t>
  </si>
  <si>
    <t>PINE COBBLE SCHOOL</t>
  </si>
  <si>
    <t>pss-603643</t>
  </si>
  <si>
    <t>PINGREE SCHOOL</t>
  </si>
  <si>
    <t>pss-603789</t>
  </si>
  <si>
    <t>PIONEER VALLEY CHRISTIAN ACADEMY</t>
  </si>
  <si>
    <t>pss-603472</t>
  </si>
  <si>
    <t>PIONEER VALLEY MONTESSORI SCHOOL</t>
  </si>
  <si>
    <t>pss-2033996</t>
  </si>
  <si>
    <t>PLUMFIELD ACADEMY INC</t>
  </si>
  <si>
    <t>pss-A1301655</t>
  </si>
  <si>
    <t>POPE FRANCIS PREPARATORY SCHOOL</t>
  </si>
  <si>
    <t>pss-602209</t>
  </si>
  <si>
    <t>QUINCY CATHOLIC ACADEMY</t>
  </si>
  <si>
    <t>pss-599883</t>
  </si>
  <si>
    <t>RCS LEARNING CENTER</t>
  </si>
  <si>
    <t>pss-A0701304</t>
  </si>
  <si>
    <t>REED ACADEMY</t>
  </si>
  <si>
    <t>pss-A9303208</t>
  </si>
  <si>
    <t>RFK ACADEMY SCHOOL</t>
  </si>
  <si>
    <t>pss-A2102078</t>
  </si>
  <si>
    <t>RFK DON WATSON ACADEMY</t>
  </si>
  <si>
    <t>pss-604625</t>
  </si>
  <si>
    <t>RIVERBEND SCHOOL</t>
  </si>
  <si>
    <t>pss-A1301665</t>
  </si>
  <si>
    <t>pss-A1101256</t>
  </si>
  <si>
    <t>pss-A2102079</t>
  </si>
  <si>
    <t>RIVERVIEW SCHOOL</t>
  </si>
  <si>
    <t>pss-603541</t>
  </si>
  <si>
    <t>pss-A2102080</t>
  </si>
  <si>
    <t>pss-600405</t>
  </si>
  <si>
    <t>SACRED HEARTS SCHOOL</t>
  </si>
  <si>
    <t>pss-599293</t>
  </si>
  <si>
    <t>SAINT PATRICK SCHOOL AND EDUCATION CENTER</t>
  </si>
  <si>
    <t>pss-601307</t>
  </si>
  <si>
    <t>SAINT PAUL'S CHOIR SCHOOL</t>
  </si>
  <si>
    <t>pss-2160492</t>
  </si>
  <si>
    <t>SAMUEL FULLER SCHOOL</t>
  </si>
  <si>
    <t>pss-A0901820</t>
  </si>
  <si>
    <t>SEAPORT ACADEMY</t>
  </si>
  <si>
    <t>pss-A0301817</t>
  </si>
  <si>
    <t>SEVEN HILLS AT GROTON</t>
  </si>
  <si>
    <t>pss-A0301791</t>
  </si>
  <si>
    <t>SEVEN HILLS/STETSON SCHOOL</t>
  </si>
  <si>
    <t>pss-A1902352</t>
  </si>
  <si>
    <t>SHADY HILL SCHOOL</t>
  </si>
  <si>
    <t>pss-604079</t>
  </si>
  <si>
    <t>SHORE COUNTRY DAY SCHOOL</t>
  </si>
  <si>
    <t>pss-603665</t>
  </si>
  <si>
    <t>SHREWSBURY MONTESSORI SCHOOL</t>
  </si>
  <si>
    <t>pss-A9103078</t>
  </si>
  <si>
    <t>SOLOMON SCHECHTEE DAY SCHOOL</t>
  </si>
  <si>
    <t>pss-603257</t>
  </si>
  <si>
    <t>pss-A1902353</t>
  </si>
  <si>
    <t>SOLSTICE SCHOOL</t>
  </si>
  <si>
    <t>pss-A1902354</t>
  </si>
  <si>
    <t>SOUTH BOSTON CATHOLIC ACADEMY</t>
  </si>
  <si>
    <t>pss-600187</t>
  </si>
  <si>
    <t>SOUTH LANCASTER ACADEMY</t>
  </si>
  <si>
    <t>pss-A9103103</t>
  </si>
  <si>
    <t>SOUTH SHORE CHRISTIAN ACADEMY</t>
  </si>
  <si>
    <t>pss-A1902357</t>
  </si>
  <si>
    <t>SPARHAWK ACADEMY</t>
  </si>
  <si>
    <t>pss-A1992144</t>
  </si>
  <si>
    <t>SPARHAWK SCHOOL INC</t>
  </si>
  <si>
    <t>pss-A2102083</t>
  </si>
  <si>
    <t>SPRINGDALE EDUCATION CENTER</t>
  </si>
  <si>
    <t>pss-A0301821</t>
  </si>
  <si>
    <t>SPRINGFIELD COMMONWEALTH ACADEMY</t>
  </si>
  <si>
    <t>pss-A1501918</t>
  </si>
  <si>
    <t>SPRINGFIELD SDA JUNIOR ACADEMY</t>
  </si>
  <si>
    <t>pss-A2102084</t>
  </si>
  <si>
    <t>ST AGATHA SCHOOL</t>
  </si>
  <si>
    <t>pss-600653</t>
  </si>
  <si>
    <t>pss-602297</t>
  </si>
  <si>
    <t>pss-599147</t>
  </si>
  <si>
    <t>ST ALOYSIUS CATHOLIC SCHOOL</t>
  </si>
  <si>
    <t>pss-A1902358</t>
  </si>
  <si>
    <t>ST ANN'S HOME</t>
  </si>
  <si>
    <t>pss-1606359</t>
  </si>
  <si>
    <t>ST ANNA SCHOOL</t>
  </si>
  <si>
    <t>pss-A2102085</t>
  </si>
  <si>
    <t>pss-601147</t>
  </si>
  <si>
    <t>pss-599533</t>
  </si>
  <si>
    <t>ST BERNADETTE ELEMENTARY SCHOOL</t>
  </si>
  <si>
    <t>pss-A0301822</t>
  </si>
  <si>
    <t>ST BERNARD ELEMENTARY</t>
  </si>
  <si>
    <t>pss-A1501938</t>
  </si>
  <si>
    <t>ST BERNARD'S HIGH SCHOOL INC</t>
  </si>
  <si>
    <t>pss-602592</t>
  </si>
  <si>
    <t>pss-601012</t>
  </si>
  <si>
    <t>pss-599668</t>
  </si>
  <si>
    <t>pss-599511</t>
  </si>
  <si>
    <t>pss-599828</t>
  </si>
  <si>
    <t>pss-600518</t>
  </si>
  <si>
    <t>ST COLUMBKILLE PARTNERSHIP SCHOOL</t>
  </si>
  <si>
    <t>pss-600733</t>
  </si>
  <si>
    <t>ST FRANCIS XAVIER PREP SCHOOL</t>
  </si>
  <si>
    <t>pss-A9902382</t>
  </si>
  <si>
    <t>ST JAMES - ST JOHN SCHOOL</t>
  </si>
  <si>
    <t>pss-601759</t>
  </si>
  <si>
    <t>pss-602399</t>
  </si>
  <si>
    <t>ST JOHN PAUL II CATHOLIC ACAD.-REGIONAL OFFICE</t>
  </si>
  <si>
    <t>pss-601001</t>
  </si>
  <si>
    <t>ST JOHN PAUL II CATHOLIC ACADEMY</t>
  </si>
  <si>
    <t>pss-1920333</t>
  </si>
  <si>
    <t>ST JOHN PAUL II CATHOLIC ACADEMY COLUMBIA CAMP</t>
  </si>
  <si>
    <t>pss-601078</t>
  </si>
  <si>
    <t>pss-A0701303</t>
  </si>
  <si>
    <t>ST JOHN PAUL LOWER MILLS</t>
  </si>
  <si>
    <t>pss-A2102086</t>
  </si>
  <si>
    <t>pss-600369</t>
  </si>
  <si>
    <t>pss-599282</t>
  </si>
  <si>
    <t>pss-599861</t>
  </si>
  <si>
    <t>pss-602424</t>
  </si>
  <si>
    <t>pss-602005</t>
  </si>
  <si>
    <t>pss-600846</t>
  </si>
  <si>
    <t>pss-601216</t>
  </si>
  <si>
    <t>ST JOSEPH PREPARATORY HIGH SCHOOL</t>
  </si>
  <si>
    <t>pss-599318</t>
  </si>
  <si>
    <t>pss-A2102070</t>
  </si>
  <si>
    <t>pss-A2190468</t>
  </si>
  <si>
    <t>pss-599056</t>
  </si>
  <si>
    <t>pss-601941</t>
  </si>
  <si>
    <t>pss-602796</t>
  </si>
  <si>
    <t>ST MARK'S SCHOOL</t>
  </si>
  <si>
    <t>pss-2035993</t>
  </si>
  <si>
    <t>pss-602898</t>
  </si>
  <si>
    <t>ST MARY OF THE ANNUNCIATION SCHOOL</t>
  </si>
  <si>
    <t>pss-600948</t>
  </si>
  <si>
    <t>pss-600788</t>
  </si>
  <si>
    <t>ST MARY OF THE HILLS SCHOOL</t>
  </si>
  <si>
    <t>pss-600609</t>
  </si>
  <si>
    <t>pss-602231</t>
  </si>
  <si>
    <t>pss-A0501934</t>
  </si>
  <si>
    <t>ST MARY'S PARISH SCHOOL - SECONDARY</t>
  </si>
  <si>
    <t>pss-A2102088</t>
  </si>
  <si>
    <t>pss-602242</t>
  </si>
  <si>
    <t>pss-600642</t>
  </si>
  <si>
    <t>ST MARY-SACRED HEART SCHOOL</t>
  </si>
  <si>
    <t>pss-601737</t>
  </si>
  <si>
    <t>ST MARYS PARISH SCHOOL</t>
  </si>
  <si>
    <t>pss-602457</t>
  </si>
  <si>
    <t>pss-599792</t>
  </si>
  <si>
    <t>pss-601318</t>
  </si>
  <si>
    <t>pss-A1501942</t>
  </si>
  <si>
    <t>ST MICHAELS ACADEMY</t>
  </si>
  <si>
    <t>pss-602195</t>
  </si>
  <si>
    <t>ST MONICA SCHOOL</t>
  </si>
  <si>
    <t>pss-600675</t>
  </si>
  <si>
    <t>pss-600223</t>
  </si>
  <si>
    <t>ST PAUL DIOCESAN JR/SR HIGH SCHOOL</t>
  </si>
  <si>
    <t>pss-602854</t>
  </si>
  <si>
    <t>pss-599602</t>
  </si>
  <si>
    <t>ST PETER ACADEMY</t>
  </si>
  <si>
    <t>pss-A2102089</t>
  </si>
  <si>
    <t>ST PETER CENTRAL CATHOLIC ELEMENTARY SCHOOL</t>
  </si>
  <si>
    <t>pss-602708</t>
  </si>
  <si>
    <t>pss-1920322</t>
  </si>
  <si>
    <t>pss-601191</t>
  </si>
  <si>
    <t>pss-A0501931</t>
  </si>
  <si>
    <t>pss-600416</t>
  </si>
  <si>
    <t>ST STANISLAUS ELEMENTARY SCHOOL</t>
  </si>
  <si>
    <t>pss-602311</t>
  </si>
  <si>
    <t>pss-A0300707</t>
  </si>
  <si>
    <t>pss-601839</t>
  </si>
  <si>
    <t>ST STEPHEN'S ARMENIAN ELEMENTARY SCHOOL</t>
  </si>
  <si>
    <t>pss-A9103106</t>
  </si>
  <si>
    <t>pss-600096</t>
  </si>
  <si>
    <t>pss-600289</t>
  </si>
  <si>
    <t>pss-A0901822</t>
  </si>
  <si>
    <t>pss-602468</t>
  </si>
  <si>
    <t>STE JEANNE D'ARC ELEMENTARY SCHOOL</t>
  </si>
  <si>
    <t>pss-599114</t>
  </si>
  <si>
    <t>STEVENS CHILDRENS HOME</t>
  </si>
  <si>
    <t>pss-A9103107</t>
  </si>
  <si>
    <t>STONELEIGH-BURNHAM SCHOOL</t>
  </si>
  <si>
    <t>pss-604294</t>
  </si>
  <si>
    <t>STRIAR HEBREW ACADEMY OF SHARON</t>
  </si>
  <si>
    <t>pss-AA890452</t>
  </si>
  <si>
    <t>SU ESCUELA LANGUAGE ACADEMY/SELA THE INTERNATIONAL</t>
  </si>
  <si>
    <t>pss-A1301663</t>
  </si>
  <si>
    <t>SUMMIT MONTESSORI SCHOOL</t>
  </si>
  <si>
    <t>pss-A0104122</t>
  </si>
  <si>
    <t>SWANSEA WOOD SCHOOL</t>
  </si>
  <si>
    <t>pss-A0701310</t>
  </si>
  <si>
    <t>TABOR ACADEMY</t>
  </si>
  <si>
    <t>pss-603891</t>
  </si>
  <si>
    <t>TENACRE COUNTRY DAY SCHOOL</t>
  </si>
  <si>
    <t>pss-604181</t>
  </si>
  <si>
    <t>THACHER MONTESSORI SCHOOL</t>
  </si>
  <si>
    <t>pss-603144</t>
  </si>
  <si>
    <t>THAYER ACADEMY</t>
  </si>
  <si>
    <t>pss-603315</t>
  </si>
  <si>
    <t>THE ACADEMY AT CHARLEMONT</t>
  </si>
  <si>
    <t>pss-A1902361</t>
  </si>
  <si>
    <t>THE ACADEMY AT PENGUIN HALL</t>
  </si>
  <si>
    <t>pss-A1702024</t>
  </si>
  <si>
    <t>THE ACCORD SCHOOL</t>
  </si>
  <si>
    <t>pss-A1701996</t>
  </si>
  <si>
    <t>THE ADVENT SCHOOL</t>
  </si>
  <si>
    <t>pss-A0104079</t>
  </si>
  <si>
    <t>THE BEMENT SCHOOL</t>
  </si>
  <si>
    <t>pss-603461</t>
  </si>
  <si>
    <t>pss-A1192067</t>
  </si>
  <si>
    <t>THE CAMBRIDGE MATIGNON SCHOOL</t>
  </si>
  <si>
    <t>pss-2160696</t>
  </si>
  <si>
    <t>THE CAMBRIDGE SCHOOL OF WESTON</t>
  </si>
  <si>
    <t>pss-603304</t>
  </si>
  <si>
    <t>THE CARROLL SCHOOL</t>
  </si>
  <si>
    <t>pss-604013</t>
  </si>
  <si>
    <t>THE CHESTNUT HILLSCHOOL</t>
  </si>
  <si>
    <t>pss-603756</t>
  </si>
  <si>
    <t>THE COMMON SCHOOL</t>
  </si>
  <si>
    <t>pss-603188</t>
  </si>
  <si>
    <t>THE COVE SCHOOL</t>
  </si>
  <si>
    <t>pss-A9303194</t>
  </si>
  <si>
    <t>THE FENN SCHOOL</t>
  </si>
  <si>
    <t>pss-603938</t>
  </si>
  <si>
    <t>THE FITZGERALD INSTITUTE</t>
  </si>
  <si>
    <t>pss-A1902366</t>
  </si>
  <si>
    <t>THE GUILD FOR HUMAN SERVICES</t>
  </si>
  <si>
    <t>pss-AB911726</t>
  </si>
  <si>
    <t>THE HARTSBROOK SCHOOL</t>
  </si>
  <si>
    <t>pss-A9103118</t>
  </si>
  <si>
    <t>THE IMAGO SCHOOL ASSOCIATION</t>
  </si>
  <si>
    <t>pss-AA890455</t>
  </si>
  <si>
    <t>THE ISLAMIC ACADEMY FOR PEACE</t>
  </si>
  <si>
    <t>pss-A0301806</t>
  </si>
  <si>
    <t>THE LAUREL SCHOOL</t>
  </si>
  <si>
    <t>pss-A9701960</t>
  </si>
  <si>
    <t>THE LEARNING CENTER FOR THE DEAF</t>
  </si>
  <si>
    <t>pss-2160834</t>
  </si>
  <si>
    <t>THE MACDUFFIE SCHOOL</t>
  </si>
  <si>
    <t>pss-603949</t>
  </si>
  <si>
    <t>THE MEADOWRIDGE ACADEMY</t>
  </si>
  <si>
    <t>pss-A0104103</t>
  </si>
  <si>
    <t>THE MONTESSORI SCHOOL OF NORTHAMPTON</t>
  </si>
  <si>
    <t>pss-A1101249</t>
  </si>
  <si>
    <t>THE MONTESSORI SCHOOL OF THE ANGELS, INC</t>
  </si>
  <si>
    <t>pss-K9302615</t>
  </si>
  <si>
    <t>THE MONTESSORI SCHOOL OF THE BERKSHIRES</t>
  </si>
  <si>
    <t>pss-A0771008</t>
  </si>
  <si>
    <t>THE NEWMAN SCHOOL</t>
  </si>
  <si>
    <t>pss-A1790295</t>
  </si>
  <si>
    <t>pss-603971</t>
  </si>
  <si>
    <t>THE PARK SCHOOL</t>
  </si>
  <si>
    <t>pss-604115</t>
  </si>
  <si>
    <t>THE PHOENIX SCHOOL</t>
  </si>
  <si>
    <t>pss-2161113</t>
  </si>
  <si>
    <t>THE PIKE SCHOOL</t>
  </si>
  <si>
    <t>pss-604738</t>
  </si>
  <si>
    <t>THE PINECROFT SCHOOL</t>
  </si>
  <si>
    <t>pss-A0901826</t>
  </si>
  <si>
    <t>THE RASHI SCHOOL</t>
  </si>
  <si>
    <t>pss-A0740073</t>
  </si>
  <si>
    <t>THE RIVERS SCHOOL</t>
  </si>
  <si>
    <t>pss-604206</t>
  </si>
  <si>
    <t>pss-A9303053</t>
  </si>
  <si>
    <t>THE SAINTS ACADEMY</t>
  </si>
  <si>
    <t>pss-599169</t>
  </si>
  <si>
    <t>THE TREMONT SCHOOL</t>
  </si>
  <si>
    <t>pss-A1301667</t>
  </si>
  <si>
    <t>THE VILLAGE SCHOOL</t>
  </si>
  <si>
    <t>pss-A0901827</t>
  </si>
  <si>
    <t>THE WILLISTON NORTHAMPTON SCHOOL</t>
  </si>
  <si>
    <t>pss-604341</t>
  </si>
  <si>
    <t>THE WOODWARD SCHOOL</t>
  </si>
  <si>
    <t>pss-604829</t>
  </si>
  <si>
    <t>TORAH ACADEMY</t>
  </si>
  <si>
    <t>pss-AA000661</t>
  </si>
  <si>
    <t>TOUCHSTONE COMMUNITY SCHOOL</t>
  </si>
  <si>
    <t>pss-AA001519</t>
  </si>
  <si>
    <t>pss-604749</t>
  </si>
  <si>
    <t>pss-602774</t>
  </si>
  <si>
    <t>pss-603494</t>
  </si>
  <si>
    <t>TRIVIUM SCHOOL</t>
  </si>
  <si>
    <t>pss-A9701993</t>
  </si>
  <si>
    <t>URSULINE ACADEMY</t>
  </si>
  <si>
    <t>pss-600959</t>
  </si>
  <si>
    <t>VALLEY VIEW SCHOOL</t>
  </si>
  <si>
    <t>pss-603552</t>
  </si>
  <si>
    <t>VALLEY WEST SCHOOL</t>
  </si>
  <si>
    <t>pss-A0301832</t>
  </si>
  <si>
    <t>VENERINI ACADEMY</t>
  </si>
  <si>
    <t>pss-1651801</t>
  </si>
  <si>
    <t>pss-A1101267</t>
  </si>
  <si>
    <t>VIEWPOINT CHRISTIAN ACADEMY</t>
  </si>
  <si>
    <t>pss-A9103104</t>
  </si>
  <si>
    <t>VINEYARD MONTESSORI SCHOOL</t>
  </si>
  <si>
    <t>pss-603133</t>
  </si>
  <si>
    <t>WACHUSETT HILLS CHRISTIAN SCHOOL</t>
  </si>
  <si>
    <t>pss-A9502189</t>
  </si>
  <si>
    <t>WALDORF HIGH SCHOOL OF MASSACHUSETTS BAY</t>
  </si>
  <si>
    <t>pss-A0740075</t>
  </si>
  <si>
    <t>WALDORF SCHOOL AT MORAINE FARM</t>
  </si>
  <si>
    <t>pss-A9103022</t>
  </si>
  <si>
    <t>WALDORF SCHOOL OF CAPE COD</t>
  </si>
  <si>
    <t>pss-A9303196</t>
  </si>
  <si>
    <t>WALNUT HILL SCHOOL FOR THE ARTS</t>
  </si>
  <si>
    <t>pss-603993</t>
  </si>
  <si>
    <t>WARING SCHOOL</t>
  </si>
  <si>
    <t>pss-2033839</t>
  </si>
  <si>
    <t>WARREN SDA ELEMENTARY SCHOOL</t>
  </si>
  <si>
    <t>pss-AA001607</t>
  </si>
  <si>
    <t>WAYSIDE ACADEMY</t>
  </si>
  <si>
    <t>pss-A9103119</t>
  </si>
  <si>
    <t>WELLAN MONTESSORI SCHOOL</t>
  </si>
  <si>
    <t>pss-A0770976</t>
  </si>
  <si>
    <t>WHITE OAK SCHOOL</t>
  </si>
  <si>
    <t>pss-A9502278</t>
  </si>
  <si>
    <t>WHITINSVILLE CHRISTIAN SCHOOL</t>
  </si>
  <si>
    <t>pss-603869</t>
  </si>
  <si>
    <t>WHITNEY ACADEMY</t>
  </si>
  <si>
    <t>pss-A9103120</t>
  </si>
  <si>
    <t>WILBRAHAM &amp; MONSON ACADEMY</t>
  </si>
  <si>
    <t>pss-604261</t>
  </si>
  <si>
    <t>WILD ROSE MONTESSORI SCHOOL</t>
  </si>
  <si>
    <t>pss-A1902373</t>
  </si>
  <si>
    <t>WILLIE ROSS SCHOOL FOR THE DEAF</t>
  </si>
  <si>
    <t>pss-2033941</t>
  </si>
  <si>
    <t>WILLOW HILL SCHOOL</t>
  </si>
  <si>
    <t>pss-603155</t>
  </si>
  <si>
    <t>WINSOR SCHOOL</t>
  </si>
  <si>
    <t>pss-603767</t>
  </si>
  <si>
    <t>WOODSIDE MONTESSORI ACADEMY</t>
  </si>
  <si>
    <t>pss-A9502280</t>
  </si>
  <si>
    <t>WORCESTER ACADEMY</t>
  </si>
  <si>
    <t>pss-603712</t>
  </si>
  <si>
    <t>WORCESTER SEVENTH-DAY ADVENTIST SCHOOL</t>
  </si>
  <si>
    <t>pss-605389</t>
  </si>
  <si>
    <t>XAVERIAN BROTHERS HIGH SCHOOL</t>
  </si>
  <si>
    <t>pss-600303</t>
  </si>
  <si>
    <t>YESHIVA OHR YISRAEL HIGH SCHOOL FOR BOYS</t>
  </si>
  <si>
    <t>pss-A1702030</t>
  </si>
  <si>
    <t>3246 PIERCE</t>
  </si>
  <si>
    <t>pss-638064</t>
  </si>
  <si>
    <t>pss-A0701317</t>
  </si>
  <si>
    <t>ADA CHRISTIAN SCHOOL</t>
  </si>
  <si>
    <t>pss-A1501950</t>
  </si>
  <si>
    <t>ADAMS CHRISTIAN SCHOOL</t>
  </si>
  <si>
    <t>pss-645672</t>
  </si>
  <si>
    <t>ADELPHIAN JR. ACADEMY</t>
  </si>
  <si>
    <t>pss-646326</t>
  </si>
  <si>
    <t>AIM HIGH SCHOOL</t>
  </si>
  <si>
    <t>pss-A2102098</t>
  </si>
  <si>
    <t>AL-FURQAN QURAN ACADEMY</t>
  </si>
  <si>
    <t>pss-A2102099</t>
  </si>
  <si>
    <t>ALGOMA CHRISTIAN SCHOOL</t>
  </si>
  <si>
    <t>pss-2037436</t>
  </si>
  <si>
    <t>pss-A1902380</t>
  </si>
  <si>
    <t>ALL SAINTS ACADEMY MIDDLE SCHOOL</t>
  </si>
  <si>
    <t>pss-A1501956</t>
  </si>
  <si>
    <t>pss-A9902391</t>
  </si>
  <si>
    <t>pss-638916</t>
  </si>
  <si>
    <t>ALL SAINTS CENTRAL MIDDLE &amp; HIGH SCHOOL</t>
  </si>
  <si>
    <t>pss-641077</t>
  </si>
  <si>
    <t>ALL SAINTS ELEMENTARY</t>
  </si>
  <si>
    <t>pss-641044</t>
  </si>
  <si>
    <t>AMERICAN INTERNATIONAL PREP SCHOOL</t>
  </si>
  <si>
    <t>pss-A2190472</t>
  </si>
  <si>
    <t>AMISH SCHOOL #1</t>
  </si>
  <si>
    <t>pss-A9103411</t>
  </si>
  <si>
    <t>ANCHORPOINT CHRISTIAN SCHOOL</t>
  </si>
  <si>
    <t>pss-A0901837</t>
  </si>
  <si>
    <t>ANDREWS ACADEMY</t>
  </si>
  <si>
    <t>pss-646315</t>
  </si>
  <si>
    <t>ANN ARBOR ACADEMY</t>
  </si>
  <si>
    <t>pss-A0104171</t>
  </si>
  <si>
    <t>ANN ARBOR ADVENTIST ELEMENTARY</t>
  </si>
  <si>
    <t>pss-A9902393</t>
  </si>
  <si>
    <t>ANN ARBOR CHRISTIAN SCHOOL</t>
  </si>
  <si>
    <t>pss-A9300497</t>
  </si>
  <si>
    <t>ASSUMPTION BVM SCHOOL</t>
  </si>
  <si>
    <t>pss-639556</t>
  </si>
  <si>
    <t>AUBURN AREA CATHOLIC SCHOOL</t>
  </si>
  <si>
    <t>pss-641102</t>
  </si>
  <si>
    <t>AUSTIN CATHOLIC HIGH SCHOOL</t>
  </si>
  <si>
    <t>pss-A1301673</t>
  </si>
  <si>
    <t>BARRY COUNTY CHRISTIAN SCHOOL</t>
  </si>
  <si>
    <t>pss-643212</t>
  </si>
  <si>
    <t>BATTLE CREEK ACADEMY</t>
  </si>
  <si>
    <t>pss-645876</t>
  </si>
  <si>
    <t>BATTLE CREEK AREA CATHOLIC SCHOOL ST JOSEPH ELEMEN</t>
  </si>
  <si>
    <t>pss-A0301875</t>
  </si>
  <si>
    <t>BEDFORD BIBLE CHURCH SCHOOL</t>
  </si>
  <si>
    <t>pss-A9103417</t>
  </si>
  <si>
    <t>BEREAN BAPTIST ACADEMY</t>
  </si>
  <si>
    <t>pss-645297</t>
  </si>
  <si>
    <t>pss-645275</t>
  </si>
  <si>
    <t>BETHEL BAPTIST CHRISTIAN SCHOOL</t>
  </si>
  <si>
    <t>pss-AA000125</t>
  </si>
  <si>
    <t>BETHEL LUTHERAN SCHOOL</t>
  </si>
  <si>
    <t>pss-643289</t>
  </si>
  <si>
    <t>pss-641656</t>
  </si>
  <si>
    <t>BEVERLY HILLS ACADEMY</t>
  </si>
  <si>
    <t>pss-A1370895</t>
  </si>
  <si>
    <t>BISHOP BARAGA CATHOLIC SCHOOL</t>
  </si>
  <si>
    <t>pss-A1790300</t>
  </si>
  <si>
    <t>pss-A1702037</t>
  </si>
  <si>
    <t>BISHOP FOLEY CATHOLIC HIGH SCHOOL</t>
  </si>
  <si>
    <t>pss-637209</t>
  </si>
  <si>
    <t>BLOOMFIELD CHRISTIAN SCHOOL</t>
  </si>
  <si>
    <t>pss-A1902391</t>
  </si>
  <si>
    <t>BLUE WATER CHRISTIAN ACADEMY</t>
  </si>
  <si>
    <t>pss-A1501974</t>
  </si>
  <si>
    <t>BLUFF VIEW CHRISTIAN SCHOOL</t>
  </si>
  <si>
    <t>pss-A0901835</t>
  </si>
  <si>
    <t>BOWEN CREEK SCHOOL</t>
  </si>
  <si>
    <t>pss-A9103430</t>
  </si>
  <si>
    <t>BRIDGEPORT BAPTIST ACADEMY</t>
  </si>
  <si>
    <t>pss-2038112</t>
  </si>
  <si>
    <t>BRIGHTMONT ACADEMY BIRMINGHAM</t>
  </si>
  <si>
    <t>pss-A1702039</t>
  </si>
  <si>
    <t>BRIGHTMONT ACADEMY - NORTHVILLE</t>
  </si>
  <si>
    <t>pss-A1501975</t>
  </si>
  <si>
    <t>BROOKFIELD ACADEMY - ROCHESTER HILLS</t>
  </si>
  <si>
    <t>pss-A0104220</t>
  </si>
  <si>
    <t>BROOKFIELD ACADEMY - TROY</t>
  </si>
  <si>
    <t>pss-2037968</t>
  </si>
  <si>
    <t>BROOKFIELD ACADEMY - WEST BLOOMFIELD</t>
  </si>
  <si>
    <t>pss-645242</t>
  </si>
  <si>
    <t>BROOKVIEW MONTESSORI SCHOOL</t>
  </si>
  <si>
    <t>pss-2036443</t>
  </si>
  <si>
    <t>BROTHER RICE HIGH SCHOOL</t>
  </si>
  <si>
    <t>pss-A0104221</t>
  </si>
  <si>
    <t>BYRON CENTER CHRISTIAN SCHOOL</t>
  </si>
  <si>
    <t>pss-643777</t>
  </si>
  <si>
    <t>CABRINI ELEMENTARY &amp; MIDDLE SCHOOL</t>
  </si>
  <si>
    <t>pss-638472</t>
  </si>
  <si>
    <t>pss-637898</t>
  </si>
  <si>
    <t>CADILLAC HERITAGE CHRISTIAN SCHOOL</t>
  </si>
  <si>
    <t>pss-2038906</t>
  </si>
  <si>
    <t>CALHOUN CHRISTIAN SCHOOL</t>
  </si>
  <si>
    <t>pss-A0501959</t>
  </si>
  <si>
    <t>CALVARY BIBLE ACADEMY</t>
  </si>
  <si>
    <t>pss-2036589</t>
  </si>
  <si>
    <t>CALVARY CHRISTIAN SCHOOLS</t>
  </si>
  <si>
    <t>pss-2037742</t>
  </si>
  <si>
    <t>CALVARY SCHOOLS OF HOLLAND</t>
  </si>
  <si>
    <t>pss-1610875</t>
  </si>
  <si>
    <t>CAPITOL CITY BAPTIST SCHOOL</t>
  </si>
  <si>
    <t>pss-1610864</t>
  </si>
  <si>
    <t>CARDINAL MOONEY CATHOLIC</t>
  </si>
  <si>
    <t>pss-A9103434</t>
  </si>
  <si>
    <t>CAROLINE EDUCATION COMMUNITY INTERNATIONAL PSA</t>
  </si>
  <si>
    <t>pss-A1792052</t>
  </si>
  <si>
    <t>CATHOLIC CENTRAL HIGH SCHOOL</t>
  </si>
  <si>
    <t>pss-638621</t>
  </si>
  <si>
    <t>pss-638993</t>
  </si>
  <si>
    <t>CEDAR CLASSICAL ACADEMY</t>
  </si>
  <si>
    <t>pss-A2102105</t>
  </si>
  <si>
    <t>pss-A9103435</t>
  </si>
  <si>
    <t>CEDAR LAKE ELEMENTARY SCHOOL</t>
  </si>
  <si>
    <t>pss-646494</t>
  </si>
  <si>
    <t>CENTERPOINT CHRISTIAN ACADEMY</t>
  </si>
  <si>
    <t>pss-A9103467</t>
  </si>
  <si>
    <t>CHARLOTTE ADVENTIST CHRISTIAN SCHOOL</t>
  </si>
  <si>
    <t>pss-A1902402</t>
  </si>
  <si>
    <t>CHARLOTTE MASON COMMUNITY SCHOOL</t>
  </si>
  <si>
    <t>pss-A0901834</t>
  </si>
  <si>
    <t>CHILDRENS TECHNOLOGICAL ACADEMY</t>
  </si>
  <si>
    <t>pss-A0105118</t>
  </si>
  <si>
    <t>CHIQUITOS BILINGUAL MONTESSORI</t>
  </si>
  <si>
    <t>pss-A1370914</t>
  </si>
  <si>
    <t>pss-2038123</t>
  </si>
  <si>
    <t>pss-642773</t>
  </si>
  <si>
    <t>pss-642263</t>
  </si>
  <si>
    <t>pss-642999</t>
  </si>
  <si>
    <t>pss-A1370915</t>
  </si>
  <si>
    <t>CHRISTIAN MONTESSORI SCHOOL OF ANN ARBOR</t>
  </si>
  <si>
    <t>pss-A9902404</t>
  </si>
  <si>
    <t>CLONLARA SCHOOL</t>
  </si>
  <si>
    <t>pss-646133</t>
  </si>
  <si>
    <t>pss-2038134</t>
  </si>
  <si>
    <t>CONCORDIA LUTHERAN NORTH</t>
  </si>
  <si>
    <t>pss-A1301679</t>
  </si>
  <si>
    <t>pss-642423</t>
  </si>
  <si>
    <t>COPPER COUNTRY CHRISTIAN SCHOOL</t>
  </si>
  <si>
    <t>pss-A9103446</t>
  </si>
  <si>
    <t>pss-A9103449</t>
  </si>
  <si>
    <t>pss-A0104307</t>
  </si>
  <si>
    <t>pss-639228</t>
  </si>
  <si>
    <t>pss-2036975</t>
  </si>
  <si>
    <t>pss-643245</t>
  </si>
  <si>
    <t>pss-A9902405</t>
  </si>
  <si>
    <t>CRANBROOK SCHOOLS</t>
  </si>
  <si>
    <t>pss-2037764</t>
  </si>
  <si>
    <t>CRESCENT ACADEMY INTERNATIONAL</t>
  </si>
  <si>
    <t>pss-A9303346</t>
  </si>
  <si>
    <t>CROSS LUTHERAN SCHOOL</t>
  </si>
  <si>
    <t>pss-642558</t>
  </si>
  <si>
    <t>pss-A0104302</t>
  </si>
  <si>
    <t>CROWN OF LIFE LUTHERAN SCHOOL</t>
  </si>
  <si>
    <t>pss-A0701330</t>
  </si>
  <si>
    <t>DAYCROFT SCHOOL</t>
  </si>
  <si>
    <t>pss-BB181505</t>
  </si>
  <si>
    <t>DE LA SALLE COLLEGIATE HIGH SCHOOL</t>
  </si>
  <si>
    <t>pss-638133</t>
  </si>
  <si>
    <t>DEARBORN HEIGHTS MONTESSORI CENTER</t>
  </si>
  <si>
    <t>pss-AA890465</t>
  </si>
  <si>
    <t>DETROIT CHRISTIAN SCHOOLS OF EXCELLENCE</t>
  </si>
  <si>
    <t>pss-A1501991</t>
  </si>
  <si>
    <t>DETROIT COUNTRY DAY SCHOOL</t>
  </si>
  <si>
    <t>pss-A1501994</t>
  </si>
  <si>
    <t>DETROIT CRISTO REY HIGH SCHOOL</t>
  </si>
  <si>
    <t>pss-A1101281</t>
  </si>
  <si>
    <t>DETROIT WALDORF SCHOOL</t>
  </si>
  <si>
    <t>pss-641962</t>
  </si>
  <si>
    <t>DIVINE CHILD ELEMENTARY SCHOOL</t>
  </si>
  <si>
    <t>pss-637956</t>
  </si>
  <si>
    <t>DIVINE CHILD HIGH SCHOOL</t>
  </si>
  <si>
    <t>pss-637945</t>
  </si>
  <si>
    <t>DIVINE PROVIDENCE ACADEMY</t>
  </si>
  <si>
    <t>pss-A1702050</t>
  </si>
  <si>
    <t>DIVINE PROVIDENCE ACADEMY AT ST. JOSEPH</t>
  </si>
  <si>
    <t>pss-639523</t>
  </si>
  <si>
    <t>DREAMY ISLAMIC ACADEMY</t>
  </si>
  <si>
    <t>pss-A1702052</t>
  </si>
  <si>
    <t>DUTTON CHRISTIAN SCHOOL</t>
  </si>
  <si>
    <t>pss-643482</t>
  </si>
  <si>
    <t>EAGLE CREEK ACADEMY</t>
  </si>
  <si>
    <t>pss-A0509100</t>
  </si>
  <si>
    <t>EAST DOVER SCHOOL</t>
  </si>
  <si>
    <t>pss-A9502331</t>
  </si>
  <si>
    <t>EAST MARTIN CHRISTIAN SCHOOL</t>
  </si>
  <si>
    <t>pss-643755</t>
  </si>
  <si>
    <t>pss-A9902409</t>
  </si>
  <si>
    <t>pss-643449</t>
  </si>
  <si>
    <t>EDENVILLE SDA ELEMENTARY SCHOOL</t>
  </si>
  <si>
    <t>pss-A0501969</t>
  </si>
  <si>
    <t>EMANUEL LUTHERAN SCHOOL</t>
  </si>
  <si>
    <t>pss-2037061</t>
  </si>
  <si>
    <t>pss-644034</t>
  </si>
  <si>
    <t>pss-642977</t>
  </si>
  <si>
    <t>EVEREST ACADEMY</t>
  </si>
  <si>
    <t>pss-A9303503</t>
  </si>
  <si>
    <t>FACTORYVILLE CHRISTIAN SCHOOL</t>
  </si>
  <si>
    <t>pss-644056</t>
  </si>
  <si>
    <t>FAIRHAVEN SDA SCHOOL</t>
  </si>
  <si>
    <t>pss-646224</t>
  </si>
  <si>
    <t>pss-2036851</t>
  </si>
  <si>
    <t>pss-A1902414</t>
  </si>
  <si>
    <t>FAITH COMMUNITY CHRISTIAN SCHOOL</t>
  </si>
  <si>
    <t>pss-2037163</t>
  </si>
  <si>
    <t>pss-641703</t>
  </si>
  <si>
    <t>FARBER HEBREW DAY SCHOOL</t>
  </si>
  <si>
    <t>pss-A0502028</t>
  </si>
  <si>
    <t>pss-A9103468</t>
  </si>
  <si>
    <t>FIRST FLINT SDA SCHOOL</t>
  </si>
  <si>
    <t>pss-AA000556</t>
  </si>
  <si>
    <t>FR GABRIEL RICHARD HIGH SCHOOL</t>
  </si>
  <si>
    <t>pss-640437</t>
  </si>
  <si>
    <t>FR MARQUETTE CATHOLIC ACADEMY</t>
  </si>
  <si>
    <t>pss-A9902414</t>
  </si>
  <si>
    <t>FRANKEL JEWISH ACADEMY OF METRO DETROIT</t>
  </si>
  <si>
    <t>pss-A0301852</t>
  </si>
  <si>
    <t>pss-644205</t>
  </si>
  <si>
    <t>pss-643642</t>
  </si>
  <si>
    <t>GAGIE SCHOOL</t>
  </si>
  <si>
    <t>pss-A1902418</t>
  </si>
  <si>
    <t>GENESEE ACADEMY</t>
  </si>
  <si>
    <t>pss-A9702013</t>
  </si>
  <si>
    <t>GENESEE CHRISTIAN SCHOOL</t>
  </si>
  <si>
    <t>pss-A0104396</t>
  </si>
  <si>
    <t>GESU CATHOLIC SCHOOL</t>
  </si>
  <si>
    <t>pss-636442</t>
  </si>
  <si>
    <t>GETHSEMANE LUTHERAN SCHOOL</t>
  </si>
  <si>
    <t>pss-A0501975</t>
  </si>
  <si>
    <t>GOBLES JR ACADEMY</t>
  </si>
  <si>
    <t>pss-646177</t>
  </si>
  <si>
    <t>GOOD SHEPHERD EVANGELICAL LUTHERAN SCHOOL</t>
  </si>
  <si>
    <t>pss-2037607</t>
  </si>
  <si>
    <t>pss-A0104417</t>
  </si>
  <si>
    <t>pss-645424</t>
  </si>
  <si>
    <t>pss-644271</t>
  </si>
  <si>
    <t>pss-A1902424</t>
  </si>
  <si>
    <t>GRAND HAVEN CHRISTIAN SCHOOL</t>
  </si>
  <si>
    <t>pss-643631</t>
  </si>
  <si>
    <t>GRAND RAPIDS CHRISTIAN ELEM SCH-EVERGREEN CAMPUS</t>
  </si>
  <si>
    <t>pss-A1902430</t>
  </si>
  <si>
    <t>GRAND RAPIDS CHRISTIAN HIGH SCHOOL</t>
  </si>
  <si>
    <t>pss-643336</t>
  </si>
  <si>
    <t>GRANDVILLE CALVIN CHRISTIAN HIGH SCHOOL</t>
  </si>
  <si>
    <t>pss-643438</t>
  </si>
  <si>
    <t>GRANT CHRISTIAN SCHOOL</t>
  </si>
  <si>
    <t>pss-643584</t>
  </si>
  <si>
    <t>GREAT LAKES MENNONITE SCHOOL</t>
  </si>
  <si>
    <t>pss-A1301692</t>
  </si>
  <si>
    <t>GREAT REVELATIONS ACADEMY</t>
  </si>
  <si>
    <t>pss-A1702060</t>
  </si>
  <si>
    <t>GREATER LANSING ISLAMIC SCHOOL</t>
  </si>
  <si>
    <t>pss-A9902418</t>
  </si>
  <si>
    <t>GREENHILLS SCHOOL</t>
  </si>
  <si>
    <t>pss-643846</t>
  </si>
  <si>
    <t>GRIGGS INTERNATIONAL ACADEMY</t>
  </si>
  <si>
    <t>pss-A1301558</t>
  </si>
  <si>
    <t>GUARDIAN ANGELS SCHOOL</t>
  </si>
  <si>
    <t>pss-2872048</t>
  </si>
  <si>
    <t>GUARDIAN LUTHERAN SCHOOL</t>
  </si>
  <si>
    <t>pss-642161</t>
  </si>
  <si>
    <t>HACKETT CATHOLIC PREP</t>
  </si>
  <si>
    <t>pss-639636</t>
  </si>
  <si>
    <t>HARBOR LIGHT CHRISTIAN SCHOOL</t>
  </si>
  <si>
    <t>pss-A9103488</t>
  </si>
  <si>
    <t>HASTINGS 7 DAY ADVENTIST ELEMENTARY SCHOOL</t>
  </si>
  <si>
    <t>pss-2036363</t>
  </si>
  <si>
    <t>HAVENWYCK SCHOOL</t>
  </si>
  <si>
    <t>pss-A9502327</t>
  </si>
  <si>
    <t>HEBREW DAY SCHOOL OF ANN ARBOR</t>
  </si>
  <si>
    <t>pss-A9303366</t>
  </si>
  <si>
    <t>pss-A1902439</t>
  </si>
  <si>
    <t>pss-A9103492</t>
  </si>
  <si>
    <t>HILLEL DAY SCHOOL</t>
  </si>
  <si>
    <t>pss-641984</t>
  </si>
  <si>
    <t>HOLLAND ADVENTIST ACADEMY</t>
  </si>
  <si>
    <t>pss-646202</t>
  </si>
  <si>
    <t>HOLLAND CHRISTIAN HIGH SCHOOL</t>
  </si>
  <si>
    <t>pss-A9303370</t>
  </si>
  <si>
    <t>HOLLAND CHRISTIAN MIDDLE SCHOOL</t>
  </si>
  <si>
    <t>pss-A1902443</t>
  </si>
  <si>
    <t>HOLLAND CHRISTIAN ROSE PARK ELEMENTARY CHRISTIAN</t>
  </si>
  <si>
    <t>pss-2038065</t>
  </si>
  <si>
    <t>HOLT LUTHERAN SCHOOL AND SONSHINE ECC</t>
  </si>
  <si>
    <t>pss-A2192850</t>
  </si>
  <si>
    <t>pss-641995</t>
  </si>
  <si>
    <t>HOLY FAMILY REGIONAL SCHOOL</t>
  </si>
  <si>
    <t>pss-A2170567</t>
  </si>
  <si>
    <t>HOLY FAMILY REGIONAL SCHOOL,NORTH CAMPUS</t>
  </si>
  <si>
    <t>pss-A2170568</t>
  </si>
  <si>
    <t>pss-639997</t>
  </si>
  <si>
    <t>pss-638825</t>
  </si>
  <si>
    <t>HOLY GHOST LUTHERAN SCHOOL</t>
  </si>
  <si>
    <t>pss-642208</t>
  </si>
  <si>
    <t>pss-640528</t>
  </si>
  <si>
    <t>HOLY REDEEMER GRADE SCHOOL</t>
  </si>
  <si>
    <t>pss-638202</t>
  </si>
  <si>
    <t>pss-640324</t>
  </si>
  <si>
    <t>pss-A0507745</t>
  </si>
  <si>
    <t>pss-639487</t>
  </si>
  <si>
    <t>HOLY TRINITY CATHOLIC ELEMENTARY SCHOOL</t>
  </si>
  <si>
    <t>pss-639534</t>
  </si>
  <si>
    <t>HOLY TRINITY EVANGELICAL LUTHERAN SCHOOL</t>
  </si>
  <si>
    <t>pss-641951</t>
  </si>
  <si>
    <t>HOPE PROTESTANT REFORMED CHRISTIAN SCHOOL</t>
  </si>
  <si>
    <t>pss-644395</t>
  </si>
  <si>
    <t>HOWARDSVILLE CHRISTIAN SCHOOL</t>
  </si>
  <si>
    <t>pss-2036567</t>
  </si>
  <si>
    <t>HUDSONVILLE CHRISTIAN SCHOOL</t>
  </si>
  <si>
    <t>pss-643824</t>
  </si>
  <si>
    <t>HURON VALLEY CATHOLIC SCHOOL</t>
  </si>
  <si>
    <t>pss-2038407</t>
  </si>
  <si>
    <t>IMLAY CITY CHRISTIAN SCHOOL</t>
  </si>
  <si>
    <t>pss-643609</t>
  </si>
  <si>
    <t>pss-639603</t>
  </si>
  <si>
    <t>pss-638279</t>
  </si>
  <si>
    <t>IMMACULATE CONCEPTION UKRANIAN CATHOLIC SCHOOLS</t>
  </si>
  <si>
    <t>pss-638213</t>
  </si>
  <si>
    <t>pss-BB181494</t>
  </si>
  <si>
    <t>pss-639476</t>
  </si>
  <si>
    <t>pss-2038087</t>
  </si>
  <si>
    <t>pss-643096</t>
  </si>
  <si>
    <t>pss-641882</t>
  </si>
  <si>
    <t>pss-642445</t>
  </si>
  <si>
    <t>pss-641623</t>
  </si>
  <si>
    <t>INTER-CITY BAPTIST SCHOOL</t>
  </si>
  <si>
    <t>pss-641554</t>
  </si>
  <si>
    <t>INTERLOCHEN ARTS ACADEMY</t>
  </si>
  <si>
    <t>pss-643879</t>
  </si>
  <si>
    <t>INTERNATIONAL ISLAMIC ACADEMY</t>
  </si>
  <si>
    <t>pss-A1502018</t>
  </si>
  <si>
    <t>IONIA SEVENTH-DAY ADVENTIST ELEMENTARY</t>
  </si>
  <si>
    <t>pss-A2102115</t>
  </si>
  <si>
    <t>ISJ ACADEMY PK-8</t>
  </si>
  <si>
    <t>pss-A0104459</t>
  </si>
  <si>
    <t>ITHACA SDA SCHOOL</t>
  </si>
  <si>
    <t>pss-2036942</t>
  </si>
  <si>
    <t>JACKSON CHRISTIAN ELEMENTARY SCHOOL</t>
  </si>
  <si>
    <t>pss-A0507753</t>
  </si>
  <si>
    <t>JAPHET SCHOOL</t>
  </si>
  <si>
    <t>pss-644974</t>
  </si>
  <si>
    <t>JENISON CHRISTIAN SCHOOL</t>
  </si>
  <si>
    <t>pss-XA890476</t>
  </si>
  <si>
    <t>pss-A1502020</t>
  </si>
  <si>
    <t>KALAMAZOO CHRISTIAN ELEMENTARY SCHOOL</t>
  </si>
  <si>
    <t>pss-A2170571</t>
  </si>
  <si>
    <t>KALAMAZOO CHRISTIAN HIGH SCHOOL</t>
  </si>
  <si>
    <t>pss-A2170572</t>
  </si>
  <si>
    <t>KALAMAZOO CHRISTIAN MIDDLE SCHOOL</t>
  </si>
  <si>
    <t>pss-A2170573</t>
  </si>
  <si>
    <t>KALAMAZOO COUNTRY DAY SCHOOL</t>
  </si>
  <si>
    <t>pss-1652317</t>
  </si>
  <si>
    <t>KALAMAZOO SDA JUNIOR ACADEMY</t>
  </si>
  <si>
    <t>pss-646778</t>
  </si>
  <si>
    <t>KAZOO SCHOOL</t>
  </si>
  <si>
    <t>pss-644464</t>
  </si>
  <si>
    <t>LAINGSBURG CHRISTIAN SCHOOL</t>
  </si>
  <si>
    <t>pss-641306</t>
  </si>
  <si>
    <t>LAKE AREA CHRISTIAN SCHOOL</t>
  </si>
  <si>
    <t>pss-A9303515</t>
  </si>
  <si>
    <t>LAKE MICHIGAN ACADEMY</t>
  </si>
  <si>
    <t>pss-A9103505</t>
  </si>
  <si>
    <t>LAKE MICHIGAN CATH. ELEM. SCHOOL</t>
  </si>
  <si>
    <t>pss-A2102117</t>
  </si>
  <si>
    <t>LAKE MICHIGAN CATHOLIC MIDDLE AND HIGH SCHOOL</t>
  </si>
  <si>
    <t>pss-A1502026</t>
  </si>
  <si>
    <t>LAKE ORION BAPTIST SCHOOL</t>
  </si>
  <si>
    <t>pss-A0501988</t>
  </si>
  <si>
    <t>LAKES AREA MONTESSORI</t>
  </si>
  <si>
    <t>pss-AA890477</t>
  </si>
  <si>
    <t>LAMONT CHRISTIAN SCHOOL</t>
  </si>
  <si>
    <t>pss-643686</t>
  </si>
  <si>
    <t>LANSING BAPTIST SCHOOL</t>
  </si>
  <si>
    <t>pss-2037119</t>
  </si>
  <si>
    <t>pss-644497</t>
  </si>
  <si>
    <t>LEARNING DISABILITIES CLINIC- INC.</t>
  </si>
  <si>
    <t>pss-A1502030</t>
  </si>
  <si>
    <t>pss-643405</t>
  </si>
  <si>
    <t>LENAWEE CHRISTIAN SCHOOL</t>
  </si>
  <si>
    <t>pss-644996</t>
  </si>
  <si>
    <t>LIGHT OF CHRIST ACADEMY</t>
  </si>
  <si>
    <t>pss-A2170587</t>
  </si>
  <si>
    <t>LILAC GROVE AMISH SCHOOL</t>
  </si>
  <si>
    <t>pss-A9702024</t>
  </si>
  <si>
    <t>LIVING STONES ACADEMY</t>
  </si>
  <si>
    <t>pss-A1902461</t>
  </si>
  <si>
    <t>LIVINGSTON CHRISTIAN SCHOOLS</t>
  </si>
  <si>
    <t>pss-A2192841</t>
  </si>
  <si>
    <t>LOYOLA HIGH SCHOOL</t>
  </si>
  <si>
    <t>pss-A9502346</t>
  </si>
  <si>
    <t>LUDINGTON AREA CATHOLIC SCHOOL</t>
  </si>
  <si>
    <t>pss-639024</t>
  </si>
  <si>
    <t>LUKE M POWERS CATHOLIC HIGH SCHOOL</t>
  </si>
  <si>
    <t>pss-639942</t>
  </si>
  <si>
    <t>pss-640084</t>
  </si>
  <si>
    <t>LUTHERAN HIGH SCHOOL NORTH</t>
  </si>
  <si>
    <t>pss-642059</t>
  </si>
  <si>
    <t>LUTHERAN HIGH SCHOOL WESTLAND</t>
  </si>
  <si>
    <t>pss-A9103510</t>
  </si>
  <si>
    <t>MAPLE TREE MONTESSORI ACADEMY</t>
  </si>
  <si>
    <t>pss-A0501993</t>
  </si>
  <si>
    <t>pss-638075</t>
  </si>
  <si>
    <t>MARTIN LUTHER HIGH SCHOOL</t>
  </si>
  <si>
    <t>pss-A1702074</t>
  </si>
  <si>
    <t>MEADOW BROOK</t>
  </si>
  <si>
    <t>pss-A9103518</t>
  </si>
  <si>
    <t>MEMORIAL LUTHERAN SCHOOL</t>
  </si>
  <si>
    <t>pss-644544</t>
  </si>
  <si>
    <t>pss-636249</t>
  </si>
  <si>
    <t>MESIVTA OF WEST BLOOMFIELD</t>
  </si>
  <si>
    <t>pss-A1301693</t>
  </si>
  <si>
    <t>METRO BAPTIST SCHOOL</t>
  </si>
  <si>
    <t>pss-2038418</t>
  </si>
  <si>
    <t>METROPOLITAN JUNIOR ACADEMY</t>
  </si>
  <si>
    <t>pss-AA000944</t>
  </si>
  <si>
    <t>MICHIGAN ISLAMIC ACADEMY</t>
  </si>
  <si>
    <t>pss-A9103520</t>
  </si>
  <si>
    <t>MICHIGAN ISLAMIC INSTITUTE</t>
  </si>
  <si>
    <t>pss-A2102125</t>
  </si>
  <si>
    <t>MICHIGAN LUTHERAN SEMINARY</t>
  </si>
  <si>
    <t>pss-643303</t>
  </si>
  <si>
    <t>MONROE CATHOLIC ES ST. MARY CAMPUS</t>
  </si>
  <si>
    <t>pss-A2102126</t>
  </si>
  <si>
    <t>MONTESSORI CHILDRENS ACADEMY</t>
  </si>
  <si>
    <t>pss-A9303520</t>
  </si>
  <si>
    <t>pss-2037083</t>
  </si>
  <si>
    <t>MONTESSORI RADMOOR SCHOOL</t>
  </si>
  <si>
    <t>pss-2037017</t>
  </si>
  <si>
    <t>MONTESSORI STEPPING STONES</t>
  </si>
  <si>
    <t>pss-A9103527</t>
  </si>
  <si>
    <t>pss-639986</t>
  </si>
  <si>
    <t>MUNISING BAPTIST SCHOOL</t>
  </si>
  <si>
    <t>pss-2036294</t>
  </si>
  <si>
    <t>MUSKEGON CATHOLIC CENTRAL</t>
  </si>
  <si>
    <t>pss-639046</t>
  </si>
  <si>
    <t>MUSKEGON CHRISTIAN SCHOOL</t>
  </si>
  <si>
    <t>pss-643799</t>
  </si>
  <si>
    <t>MUSLIM AMERICAN YOUTH ACADEMY</t>
  </si>
  <si>
    <t>pss-A9902427</t>
  </si>
  <si>
    <t>NEW ERA CHRISTIAN SCHOOL</t>
  </si>
  <si>
    <t>pss-643722</t>
  </si>
  <si>
    <t>pss-A9303580</t>
  </si>
  <si>
    <t>NEW MORNING SCHOOL</t>
  </si>
  <si>
    <t>pss-2038666</t>
  </si>
  <si>
    <t>NILES ADVENTIST SCHOOL</t>
  </si>
  <si>
    <t>pss-646836</t>
  </si>
  <si>
    <t>NORTH POINTE CHRISTIAN SCHOOLS</t>
  </si>
  <si>
    <t>pss-A9702015</t>
  </si>
  <si>
    <t>NORTHERN MICHIGAN CHRISTIAN ACADEMY</t>
  </si>
  <si>
    <t>pss-AA890486</t>
  </si>
  <si>
    <t>NORTHERN MICHIGAN CHRISTIAN SCHOOL</t>
  </si>
  <si>
    <t>pss-A9103539</t>
  </si>
  <si>
    <t>NORTHPOINTE CHRISTIAN SCHOOL</t>
  </si>
  <si>
    <t>pss-BB201058</t>
  </si>
  <si>
    <t>NORTHVIEW SDA CHRISTIAN SCHOOL</t>
  </si>
  <si>
    <t>pss-646585</t>
  </si>
  <si>
    <t>NORTHVILLE CHRISTIAN SCHOOL</t>
  </si>
  <si>
    <t>pss-2038575</t>
  </si>
  <si>
    <t>NOTRE DAME PREPARATORY SCHOOL AND MARIST ACADEMY</t>
  </si>
  <si>
    <t>pss-A1902476</t>
  </si>
  <si>
    <t>NOTTAWA CHRISTIAN DAY SCHOOL</t>
  </si>
  <si>
    <t>pss-A1902481</t>
  </si>
  <si>
    <t>NOTTAWA CHRISTIAN SCHOOL</t>
  </si>
  <si>
    <t>pss-644602</t>
  </si>
  <si>
    <t>NOUVEL CATHOLIC CENTRAL ELEMENTARY</t>
  </si>
  <si>
    <t>pss-641135</t>
  </si>
  <si>
    <t>NOUVEL CATHOLIC CENTRAL HIGH SCHOOL</t>
  </si>
  <si>
    <t>pss-A2102127</t>
  </si>
  <si>
    <t>NOVI CHRISTIAN ACADEMY</t>
  </si>
  <si>
    <t>pss-A1902482</t>
  </si>
  <si>
    <t>OAK ARBOR MONTESSORI SCHOOL</t>
  </si>
  <si>
    <t>pss-A9103544</t>
  </si>
  <si>
    <t>OAKLAND CHRISTIAN SCHOOL</t>
  </si>
  <si>
    <t>pss-641328</t>
  </si>
  <si>
    <t>pss-AA000410</t>
  </si>
  <si>
    <t>pss-A1501955</t>
  </si>
  <si>
    <t>OTSEGO CHRISTIAN SCHOOL</t>
  </si>
  <si>
    <t>pss-A0104815</t>
  </si>
  <si>
    <t>pss-637388</t>
  </si>
  <si>
    <t>OUR LADY OF LAKE HURON SCHOOL</t>
  </si>
  <si>
    <t>pss-641099</t>
  </si>
  <si>
    <t>pss-637377</t>
  </si>
  <si>
    <t>OUR LADY OF THE LAKE REGIONAL CATHOLIC SCHOOL</t>
  </si>
  <si>
    <t>pss-638712</t>
  </si>
  <si>
    <t>pss-1606519</t>
  </si>
  <si>
    <t>pss-636486</t>
  </si>
  <si>
    <t>OUR LADY STAR OF THE SEA ELEMENTARY</t>
  </si>
  <si>
    <t>pss-636544</t>
  </si>
  <si>
    <t>OUR SAVIOR EVANGELICAL LUTHERAN SCHOOL</t>
  </si>
  <si>
    <t>pss-2037491</t>
  </si>
  <si>
    <t>pss-642536</t>
  </si>
  <si>
    <t>pss-642751</t>
  </si>
  <si>
    <t>OUR SHEPHERD LUTHERAN SCHOOL &amp; PRESCHOOL</t>
  </si>
  <si>
    <t>pss-642525</t>
  </si>
  <si>
    <t>pss-A9103422</t>
  </si>
  <si>
    <t>PEACE EVANGELICAL LUTHERAN SCHOOL</t>
  </si>
  <si>
    <t>pss-645548</t>
  </si>
  <si>
    <t>pss-643041</t>
  </si>
  <si>
    <t>pss-641634</t>
  </si>
  <si>
    <t>PELKIE MENNONITE SCHOOL</t>
  </si>
  <si>
    <t>pss-A9103553</t>
  </si>
  <si>
    <t>PETERSON-WARREN ACADEMY</t>
  </si>
  <si>
    <t>pss-646086</t>
  </si>
  <si>
    <t>PINE GROVE AMISH PAROCHIAL SCHOOL</t>
  </si>
  <si>
    <t>pss-A9103556</t>
  </si>
  <si>
    <t>PINE MOUNTAIN CHRISTIAN SCHOOL</t>
  </si>
  <si>
    <t>pss-A9902432</t>
  </si>
  <si>
    <t>PINE RIDGE CHRISTIAN SCHOOL</t>
  </si>
  <si>
    <t>pss-646246</t>
  </si>
  <si>
    <t>PINECREST SCHOOL</t>
  </si>
  <si>
    <t>pss-A0301864</t>
  </si>
  <si>
    <t>PLEASANT HILL AMISH PAR SCHOOL</t>
  </si>
  <si>
    <t>pss-A9103557</t>
  </si>
  <si>
    <t>PLEASANTVIEW MENNONITE SCHOOL</t>
  </si>
  <si>
    <t>pss-A9103559</t>
  </si>
  <si>
    <t>pss-A9103560</t>
  </si>
  <si>
    <t>PLYMOUTH CHRISTIAN ACADEMY</t>
  </si>
  <si>
    <t>pss-644657</t>
  </si>
  <si>
    <t>POTTERS HOUSE ELEMENTARY AND MIDDLE SCHOOL</t>
  </si>
  <si>
    <t>pss-BB201063</t>
  </si>
  <si>
    <t>PRAIRIE BAPTIST SCHOOL</t>
  </si>
  <si>
    <t>pss-2037276</t>
  </si>
  <si>
    <t>pss-2037265</t>
  </si>
  <si>
    <t>QUEEN OF THE MIRACULOUS MEDAL SCHOOL</t>
  </si>
  <si>
    <t>pss-640062</t>
  </si>
  <si>
    <t>REFORMED HERITAGE CHRISTIAN SCHOOL</t>
  </si>
  <si>
    <t>pss-A9502388</t>
  </si>
  <si>
    <t>RIVER OF LIFE SCHOOL</t>
  </si>
  <si>
    <t>pss-A1702086</t>
  </si>
  <si>
    <t>ROCHESTER HILLS CHRISTIAN SCHOOL</t>
  </si>
  <si>
    <t>pss-645617</t>
  </si>
  <si>
    <t>ROCKFORD CHRISTIAN SCHOOL</t>
  </si>
  <si>
    <t>pss-A9902434</t>
  </si>
  <si>
    <t>ROEPER CITY &amp; COUNTRY SCHOOL</t>
  </si>
  <si>
    <t>pss-A9902435</t>
  </si>
  <si>
    <t>ROOTS MONTESSORI SCHOOL</t>
  </si>
  <si>
    <t>pss-A1990468</t>
  </si>
  <si>
    <t>RUDOLF STEINER SCHOOL OF ANN ARBOR</t>
  </si>
  <si>
    <t>pss-2038382</t>
  </si>
  <si>
    <t>pss-BB181501</t>
  </si>
  <si>
    <t>RUDYARD CHRISTIAN SCHOOL</t>
  </si>
  <si>
    <t>pss-643471</t>
  </si>
  <si>
    <t>pss-640914</t>
  </si>
  <si>
    <t>pss-640583</t>
  </si>
  <si>
    <t>pss-640051</t>
  </si>
  <si>
    <t>pss-638326</t>
  </si>
  <si>
    <t>SAGINAW CHIPPEWA ACADEMY</t>
  </si>
  <si>
    <t>pss-A9502291</t>
  </si>
  <si>
    <t>pss-641565</t>
  </si>
  <si>
    <t>SAN JUAN DIEGO ACADEMY</t>
  </si>
  <si>
    <t>pss-A0104436</t>
  </si>
  <si>
    <t>SCHOOL HOUSE MONTESSORI ACADEMY</t>
  </si>
  <si>
    <t>pss-A0301868</t>
  </si>
  <si>
    <t>SHADY LAWN AMISH PAROCHIAL SCHOOL</t>
  </si>
  <si>
    <t>pss-A9103574</t>
  </si>
  <si>
    <t>SHAJARA TAYYIBA SCHOOL</t>
  </si>
  <si>
    <t>pss-A1702091</t>
  </si>
  <si>
    <t>SHEPHERD OF THE LAKES LUTHERAN SCHOOL</t>
  </si>
  <si>
    <t>pss-A0104967</t>
  </si>
  <si>
    <t>SHRINE ACADEMY</t>
  </si>
  <si>
    <t>pss-A1502070</t>
  </si>
  <si>
    <t>SHRINE CATHOLIC GRADE SCHOOL</t>
  </si>
  <si>
    <t>pss-637592</t>
  </si>
  <si>
    <t>SHRINE CATHOLIC HIGH SCHOOL</t>
  </si>
  <si>
    <t>pss-637581</t>
  </si>
  <si>
    <t>SKEELS CHRISTIAN SCHOOL</t>
  </si>
  <si>
    <t>pss-A9303532</t>
  </si>
  <si>
    <t>SOUTH CHRISTIAN HIGH SCHOOL</t>
  </si>
  <si>
    <t>pss-643391</t>
  </si>
  <si>
    <t>SOUTH OLIVE CHRISTIAN SCHOOL</t>
  </si>
  <si>
    <t>pss-642616</t>
  </si>
  <si>
    <t>SOUTHFIELD CHRISTIAN SCHOOL</t>
  </si>
  <si>
    <t>pss-1614111</t>
  </si>
  <si>
    <t>SOUTHWELL AMISH SCHOOL</t>
  </si>
  <si>
    <t>pss-A9103414</t>
  </si>
  <si>
    <t>SPIRITUS SANCTUS ACADEMY</t>
  </si>
  <si>
    <t>pss-A9103586</t>
  </si>
  <si>
    <t>pss-A0701347</t>
  </si>
  <si>
    <t>SPRING VALE CHRISTIAN SCHOOL</t>
  </si>
  <si>
    <t>pss-643234</t>
  </si>
  <si>
    <t>SPRINGFIELD CHRISTIAN ACADEMY</t>
  </si>
  <si>
    <t>pss-A9103575</t>
  </si>
  <si>
    <t>pss-639002</t>
  </si>
  <si>
    <t>pss-638891</t>
  </si>
  <si>
    <t>ST ANNE CATHOLIC GRADE SCHOOL</t>
  </si>
  <si>
    <t>pss-637763</t>
  </si>
  <si>
    <t>ST ANSELM ELEMENTARY SCHOOL</t>
  </si>
  <si>
    <t>pss-637923</t>
  </si>
  <si>
    <t>pss-639396</t>
  </si>
  <si>
    <t>pss-637479</t>
  </si>
  <si>
    <t>pss-639851</t>
  </si>
  <si>
    <t>ST BASIL CATHOLIC SCHOOL</t>
  </si>
  <si>
    <t>pss-639738</t>
  </si>
  <si>
    <t>ST BRIGID CATHOLIC SCHOOL</t>
  </si>
  <si>
    <t>pss-640925</t>
  </si>
  <si>
    <t>ST CATHERINE OF SIENA ACADEMY</t>
  </si>
  <si>
    <t>pss-A1301701</t>
  </si>
  <si>
    <t>ST CHARLES BORROMEO CATHOLIC ACADEMY</t>
  </si>
  <si>
    <t>pss-637366</t>
  </si>
  <si>
    <t>pss-A0105016</t>
  </si>
  <si>
    <t>ST CHARLES ELEMENTARY SCHOOL</t>
  </si>
  <si>
    <t>pss-639239</t>
  </si>
  <si>
    <t>ST CLARE OF MONTEFALCO SCHOOL</t>
  </si>
  <si>
    <t>pss-637049</t>
  </si>
  <si>
    <t>ST EDITH CATHOLIC SCHOOL</t>
  </si>
  <si>
    <t>pss-637173</t>
  </si>
  <si>
    <t>ST EDWARD ON-THE-LAKE CATHOLIC SCHOOL</t>
  </si>
  <si>
    <t>pss-637402</t>
  </si>
  <si>
    <t>ST ELIZABETH ANN SETON MIDDLE SCHOOL</t>
  </si>
  <si>
    <t>pss-A0301872</t>
  </si>
  <si>
    <t>ST ELIZABETH AREA CATHOLIC SCHOOL</t>
  </si>
  <si>
    <t>pss-640845</t>
  </si>
  <si>
    <t>ST FABIAN CATHOLIC SCHOOL</t>
  </si>
  <si>
    <t>pss-636996</t>
  </si>
  <si>
    <t>pss-640594</t>
  </si>
  <si>
    <t>pss-640426</t>
  </si>
  <si>
    <t>pss-638698</t>
  </si>
  <si>
    <t>ST HUGO OF THE HILLS ELEMENTARY SCHOOL</t>
  </si>
  <si>
    <t>pss-638031</t>
  </si>
  <si>
    <t>pss-638723</t>
  </si>
  <si>
    <t>ST ISAAC JOGUES ELEMENTARY SCHOOL</t>
  </si>
  <si>
    <t>pss-637617</t>
  </si>
  <si>
    <t>ST JOAN OF ARC ELEMENTARY SCHOOL</t>
  </si>
  <si>
    <t>pss-637628</t>
  </si>
  <si>
    <t>pss-642842</t>
  </si>
  <si>
    <t>pss-642489</t>
  </si>
  <si>
    <t>pss-640652</t>
  </si>
  <si>
    <t>ST JOHN THE EVANGELIST ELEMENTARY SCHOOL</t>
  </si>
  <si>
    <t>pss-BB161314</t>
  </si>
  <si>
    <t>pss-640459</t>
  </si>
  <si>
    <t>ST JOHN VIANNEY ELEMENTARY SCHOOL</t>
  </si>
  <si>
    <t>pss-639217</t>
  </si>
  <si>
    <t>ST JOHN'S EV. LUTHERAN SCHOOL</t>
  </si>
  <si>
    <t>pss-645479</t>
  </si>
  <si>
    <t>ST JOHN'S EVANGELICAL LUTHERAN SCHOOL</t>
  </si>
  <si>
    <t>pss-644817</t>
  </si>
  <si>
    <t>pss-642875</t>
  </si>
  <si>
    <t>pss-642649</t>
  </si>
  <si>
    <t>pss-642809</t>
  </si>
  <si>
    <t>pss-644828</t>
  </si>
  <si>
    <t>pss-AA900028</t>
  </si>
  <si>
    <t>pss-1606508</t>
  </si>
  <si>
    <t>pss-640018</t>
  </si>
  <si>
    <t>pss-640266</t>
  </si>
  <si>
    <t>pss-639126</t>
  </si>
  <si>
    <t>pss-638767</t>
  </si>
  <si>
    <t>pss-638144</t>
  </si>
  <si>
    <t>ST JOSEPH MIDDLE SCHOOL</t>
  </si>
  <si>
    <t>pss-639669</t>
  </si>
  <si>
    <t>pss-637162</t>
  </si>
  <si>
    <t>pss-2120711</t>
  </si>
  <si>
    <t>pss-A2102133</t>
  </si>
  <si>
    <t>ST LINUS CATHOLIC SCHOOL</t>
  </si>
  <si>
    <t>pss-637912</t>
  </si>
  <si>
    <t>ST LORENZ LUTHERAN SCHOOL</t>
  </si>
  <si>
    <t>pss-643085</t>
  </si>
  <si>
    <t>ST LUKE S LUTHERAN SCHOOL</t>
  </si>
  <si>
    <t>pss-A9300475</t>
  </si>
  <si>
    <t>pss-639782</t>
  </si>
  <si>
    <t>pss-A9502398</t>
  </si>
  <si>
    <t>ST MARY CATHEDRAL SCHOOL</t>
  </si>
  <si>
    <t>pss-638927</t>
  </si>
  <si>
    <t>ST MARY CATHOLIC CENTRAL HIGH SCHOOL</t>
  </si>
  <si>
    <t>pss-637311</t>
  </si>
  <si>
    <t>pss-637559</t>
  </si>
  <si>
    <t>pss-A2102134</t>
  </si>
  <si>
    <t>pss-2120686</t>
  </si>
  <si>
    <t>pss-A0507791</t>
  </si>
  <si>
    <t>pss-640288</t>
  </si>
  <si>
    <t>pss-640299</t>
  </si>
  <si>
    <t>pss-640368</t>
  </si>
  <si>
    <t>pss-639793</t>
  </si>
  <si>
    <t>pss-639771</t>
  </si>
  <si>
    <t>pss-638858</t>
  </si>
  <si>
    <t>pss-2120697</t>
  </si>
  <si>
    <t>pss-640131</t>
  </si>
  <si>
    <t>pss-639647</t>
  </si>
  <si>
    <t>pss-639192</t>
  </si>
  <si>
    <t>pss-A9502399</t>
  </si>
  <si>
    <t>ST MARY- HANNAH CATHOLIC SCHOOL</t>
  </si>
  <si>
    <t>pss-638789</t>
  </si>
  <si>
    <t>ST MARY/MCCORMICK CATHOLIC ACADEMY</t>
  </si>
  <si>
    <t>pss-A9303518</t>
  </si>
  <si>
    <t>ST MARYS CATHOLIC SCHOOLS</t>
  </si>
  <si>
    <t>pss-BB181485</t>
  </si>
  <si>
    <t>ST MATTHEW LUTHERAN SCHOOL</t>
  </si>
  <si>
    <t>pss-642944</t>
  </si>
  <si>
    <t>ST MICHAEL ACADEMY</t>
  </si>
  <si>
    <t>pss-A2102137</t>
  </si>
  <si>
    <t>pss-637184</t>
  </si>
  <si>
    <t>pss-640029</t>
  </si>
  <si>
    <t>pss-639159</t>
  </si>
  <si>
    <t>pss-2038837</t>
  </si>
  <si>
    <t>pss-A0105052</t>
  </si>
  <si>
    <t>pss-A1902500</t>
  </si>
  <si>
    <t>pss-637719</t>
  </si>
  <si>
    <t>pss-638009</t>
  </si>
  <si>
    <t>pss-640404</t>
  </si>
  <si>
    <t>pss-A2102131</t>
  </si>
  <si>
    <t>ST PATRICK SCHOOL PK-8</t>
  </si>
  <si>
    <t>pss-A2102132</t>
  </si>
  <si>
    <t>pss-AA890490</t>
  </si>
  <si>
    <t>pss-641601</t>
  </si>
  <si>
    <t>pss-641689</t>
  </si>
  <si>
    <t>pss-642864</t>
  </si>
  <si>
    <t>pss-642988</t>
  </si>
  <si>
    <t>pss-642106</t>
  </si>
  <si>
    <t>pss-642219</t>
  </si>
  <si>
    <t>pss-645446</t>
  </si>
  <si>
    <t>pss-640255</t>
  </si>
  <si>
    <t>pss-639319</t>
  </si>
  <si>
    <t>pss-641532</t>
  </si>
  <si>
    <t>pss-644861</t>
  </si>
  <si>
    <t>pss-AA900030</t>
  </si>
  <si>
    <t>ST PETER LUTHERAN CHURCH &amp; SCHOOL</t>
  </si>
  <si>
    <t>pss-642729</t>
  </si>
  <si>
    <t>pss-642911</t>
  </si>
  <si>
    <t>pss-642456</t>
  </si>
  <si>
    <t>ST PETER S LUTHERAN SCHOOL</t>
  </si>
  <si>
    <t>pss-642081</t>
  </si>
  <si>
    <t>pss-642503</t>
  </si>
  <si>
    <t>pss-A1902501</t>
  </si>
  <si>
    <t>ST PHILIP CATHOLIC CENTRAL HIGH SCHOOL</t>
  </si>
  <si>
    <t>pss-A0901879</t>
  </si>
  <si>
    <t>ST PIUS SCHOOL</t>
  </si>
  <si>
    <t>pss-637694</t>
  </si>
  <si>
    <t>ST REGIS CATHOLIC SCHOOL</t>
  </si>
  <si>
    <t>pss-A2102138</t>
  </si>
  <si>
    <t>ST ROBERT BELLARMINE CATHOLIC SCHOOL</t>
  </si>
  <si>
    <t>pss-639975</t>
  </si>
  <si>
    <t>pss-639884</t>
  </si>
  <si>
    <t>pss-639895</t>
  </si>
  <si>
    <t>ST STEPHEN ELEMENTARY SCHOOL</t>
  </si>
  <si>
    <t>pss-637355</t>
  </si>
  <si>
    <t>pss-645628</t>
  </si>
  <si>
    <t>pss-639308</t>
  </si>
  <si>
    <t>ST THECLA SCHOOL</t>
  </si>
  <si>
    <t>pss-637344</t>
  </si>
  <si>
    <t>pss-639727</t>
  </si>
  <si>
    <t>ST THOMAS AQUINAS PARISH SCHOOL</t>
  </si>
  <si>
    <t>pss-640357</t>
  </si>
  <si>
    <t>pss-639283</t>
  </si>
  <si>
    <t>ST VALENTINE CATHOLIC ELEMENTARY SCHOOL</t>
  </si>
  <si>
    <t>pss-637468</t>
  </si>
  <si>
    <t>ST WILLIAM SCHOOL</t>
  </si>
  <si>
    <t>pss-1920377</t>
  </si>
  <si>
    <t>STEPPING STONES MONTESSORI SCHOOL</t>
  </si>
  <si>
    <t>pss-A0105079</t>
  </si>
  <si>
    <t>pss-A9103590</t>
  </si>
  <si>
    <t>STEPPINGSTONE SCHOOL</t>
  </si>
  <si>
    <t>pss-A9103591</t>
  </si>
  <si>
    <t>SUMMERS-KNOLL SCHOOL</t>
  </si>
  <si>
    <t>pss-A9902442</t>
  </si>
  <si>
    <t>SUNDAI MICHIGAN INTERNATIONAL ACADEMY</t>
  </si>
  <si>
    <t>pss-A0104565</t>
  </si>
  <si>
    <t>TAWHEED CENTER OF DETROIT SCHOOL</t>
  </si>
  <si>
    <t>pss-A0301880</t>
  </si>
  <si>
    <t>THE CHILDREN'S HOUSE</t>
  </si>
  <si>
    <t>pss-A0104735</t>
  </si>
  <si>
    <t>THE GROSSE POINTE ACADEMY</t>
  </si>
  <si>
    <t>pss-K9303148</t>
  </si>
  <si>
    <t>THE LEELANAU SCHOOL</t>
  </si>
  <si>
    <t>pss-643904</t>
  </si>
  <si>
    <t>THE MONTESSORI SCHOOL</t>
  </si>
  <si>
    <t>pss-A9303391</t>
  </si>
  <si>
    <t>THE MONTESSORI SCHOOL ROCHESTER</t>
  </si>
  <si>
    <t>pss-A2170654</t>
  </si>
  <si>
    <t>THE NEW MILLENNIUM ACADEMY</t>
  </si>
  <si>
    <t>pss-A1301706</t>
  </si>
  <si>
    <t>THE PATHFINDER SCHOOL</t>
  </si>
  <si>
    <t>pss-645763</t>
  </si>
  <si>
    <t>THE POTTERS HOUSE</t>
  </si>
  <si>
    <t>pss-A2190480</t>
  </si>
  <si>
    <t>THE POTTERS HOUSE HIGH SCHOOL</t>
  </si>
  <si>
    <t>pss-A1502062</t>
  </si>
  <si>
    <t>TRAVERSE BAY MENNONITE SCHOOL</t>
  </si>
  <si>
    <t>pss-A9103601</t>
  </si>
  <si>
    <t>TRAVERSE CITY CHRISTIAN SCHOOL</t>
  </si>
  <si>
    <t>pss-A9702050</t>
  </si>
  <si>
    <t>TRI-CITY SDA SCHOOL</t>
  </si>
  <si>
    <t>pss-2038098</t>
  </si>
  <si>
    <t>TRI-UNITY CHRISTIAN SCHOOL</t>
  </si>
  <si>
    <t>pss-AA001524</t>
  </si>
  <si>
    <t>TRINITAS CLASSICAL SCHOOL</t>
  </si>
  <si>
    <t>pss-A1101300</t>
  </si>
  <si>
    <t>TRINITY EVANGELICAL LUTHERAN SCHOOL</t>
  </si>
  <si>
    <t>pss-2036374</t>
  </si>
  <si>
    <t>pss-642467</t>
  </si>
  <si>
    <t>pss-642831</t>
  </si>
  <si>
    <t>pss-642762</t>
  </si>
  <si>
    <t>pss-642784</t>
  </si>
  <si>
    <t>pss-642795</t>
  </si>
  <si>
    <t>pss-643132</t>
  </si>
  <si>
    <t>pss-641736</t>
  </si>
  <si>
    <t>pss-641758</t>
  </si>
  <si>
    <t>pss-641871</t>
  </si>
  <si>
    <t>pss-2038189</t>
  </si>
  <si>
    <t>pss-K9303188</t>
  </si>
  <si>
    <t>pss-A9103608</t>
  </si>
  <si>
    <t>TRINITY LUTHERAN SCHOOL, MONITOR</t>
  </si>
  <si>
    <t>pss-645005</t>
  </si>
  <si>
    <t>TROY ADVENTIST ACADEMY</t>
  </si>
  <si>
    <t>pss-646428</t>
  </si>
  <si>
    <t>pss-643813</t>
  </si>
  <si>
    <t>UNIVERSITY OF DETROIT JESUIT HIGH SCHOOL &amp; ACADEMY</t>
  </si>
  <si>
    <t>pss-636952</t>
  </si>
  <si>
    <t>UPLAND HILLS SCHOOL</t>
  </si>
  <si>
    <t>pss-642638</t>
  </si>
  <si>
    <t>pss-642037</t>
  </si>
  <si>
    <t>VERITAS CHRISTI CATHOLIC H.S.</t>
  </si>
  <si>
    <t>pss-A1101301</t>
  </si>
  <si>
    <t>VILLAGE SDA ELEMENTARY SCHOOL</t>
  </si>
  <si>
    <t>pss-646654</t>
  </si>
  <si>
    <t>WARREN WOODS CHRISTIAN SCHOOL</t>
  </si>
  <si>
    <t>pss-A9103612</t>
  </si>
  <si>
    <t>WASHTENAW CHRISTIAN ACADEMY</t>
  </si>
  <si>
    <t>pss-2038316</t>
  </si>
  <si>
    <t>WEST CATHOLIC HIGH SCHOOL</t>
  </si>
  <si>
    <t>pss-639261</t>
  </si>
  <si>
    <t>WEST MICHIGAN LUTHERAN SCHOOL</t>
  </si>
  <si>
    <t>pss-A0502027</t>
  </si>
  <si>
    <t>pss-2037414</t>
  </si>
  <si>
    <t>WESTERN MICHIGAN CHRISTIAN HIGH SCHOOL</t>
  </si>
  <si>
    <t>pss-643733</t>
  </si>
  <si>
    <t>WESTSIDE CHRISTIAN ACADEMY</t>
  </si>
  <si>
    <t>pss-A9103607</t>
  </si>
  <si>
    <t>WILSON SEVENTH-DAY ADVENTIST JUNIOR ACADEMY</t>
  </si>
  <si>
    <t>pss-646042</t>
  </si>
  <si>
    <t>WISE ACADEMY</t>
  </si>
  <si>
    <t>pss-A1792055</t>
  </si>
  <si>
    <t>YESHIVAS DARCHEI TORAH-GIRLS</t>
  </si>
  <si>
    <t>pss-A1902531</t>
  </si>
  <si>
    <t>pss-2038145</t>
  </si>
  <si>
    <t>pss-642922</t>
  </si>
  <si>
    <t>pss-642434</t>
  </si>
  <si>
    <t>pss-641725</t>
  </si>
  <si>
    <t>pss-641361</t>
  </si>
  <si>
    <t>"OUR SAVIOR""S LUTHERAN DAY SCHOOL"</t>
  </si>
  <si>
    <t>pss-2039659</t>
  </si>
  <si>
    <t>ABI CHRISTIAN ACADEMY</t>
  </si>
  <si>
    <t>pss-A0301888</t>
  </si>
  <si>
    <t>ACADEMY OF HOLY ANGELS</t>
  </si>
  <si>
    <t>pss-A1902532</t>
  </si>
  <si>
    <t>ACADEMY OF WHOLE LEARNING</t>
  </si>
  <si>
    <t>pss-A0502088</t>
  </si>
  <si>
    <t>pss-2038961</t>
  </si>
  <si>
    <t>AGAPE CHRISTI ACADEMY</t>
  </si>
  <si>
    <t>pss-A1902535</t>
  </si>
  <si>
    <t>ALEXANDRIA COMMUNITY CHRISTIAN SCHOOL</t>
  </si>
  <si>
    <t>pss-A9103721</t>
  </si>
  <si>
    <t>ALL SAINTS ACADEMY-ST CLOUD CAMPUS</t>
  </si>
  <si>
    <t>pss-A0105246</t>
  </si>
  <si>
    <t>pss-700953</t>
  </si>
  <si>
    <t>ALTONA CHRISTIAN SCHOOL</t>
  </si>
  <si>
    <t>pss-A0502030</t>
  </si>
  <si>
    <t>AMAZING GRACE VIRTUAL ACADEMY</t>
  </si>
  <si>
    <t>pss-A2200027</t>
  </si>
  <si>
    <t>AMBASSADOR ACADEMY</t>
  </si>
  <si>
    <t>pss-A1502112</t>
  </si>
  <si>
    <t>AMOS AND CELIA HEILICHER MINNEAPOLIS JEWISH DAY SC</t>
  </si>
  <si>
    <t>pss-A9303246</t>
  </si>
  <si>
    <t>pss-A1902538</t>
  </si>
  <si>
    <t>pss-700884</t>
  </si>
  <si>
    <t>ANOKA ADVENTIST CHRISTIAN SCHOOL</t>
  </si>
  <si>
    <t>pss-705383</t>
  </si>
  <si>
    <t>APOSTOLIC BIBLE INSTITUTE CHRISTIAN ACADEMY</t>
  </si>
  <si>
    <t>pss-A1502114</t>
  </si>
  <si>
    <t>ARETE ACADEMY</t>
  </si>
  <si>
    <t>pss-A1902539</t>
  </si>
  <si>
    <t>pss-A2102140</t>
  </si>
  <si>
    <t>pss-A0701357</t>
  </si>
  <si>
    <t>AVAIL ACADEMY - BLAINE</t>
  </si>
  <si>
    <t>pss-A9502427</t>
  </si>
  <si>
    <t>AVAIL ACADEMY - EDINA</t>
  </si>
  <si>
    <t>pss-704379</t>
  </si>
  <si>
    <t>AVAIL ACADEMY HIGH SCHOOL</t>
  </si>
  <si>
    <t>pss-A0701361</t>
  </si>
  <si>
    <t>AVE MARIA ACADEMY</t>
  </si>
  <si>
    <t>pss-A0105184</t>
  </si>
  <si>
    <t>BAIS YAAKOV HIGH SCHOOL</t>
  </si>
  <si>
    <t>pss-A9702061</t>
  </si>
  <si>
    <t>BENILDE-ST MARGARET'S SCHOOL</t>
  </si>
  <si>
    <t>pss-700352</t>
  </si>
  <si>
    <t>BETHLEHEM ACADEMY</t>
  </si>
  <si>
    <t>pss-701072</t>
  </si>
  <si>
    <t>BLACKBERRY SDA SCHOOL</t>
  </si>
  <si>
    <t>pss-A1702105</t>
  </si>
  <si>
    <t>pss-700272</t>
  </si>
  <si>
    <t>BLESSED TRINITY-PENN CAMPUS</t>
  </si>
  <si>
    <t>pss-A1702108</t>
  </si>
  <si>
    <t>BLOOMINGTON LUTHERAN SCHOOL</t>
  </si>
  <si>
    <t>pss-704925</t>
  </si>
  <si>
    <t>BREAKAWAY ACADEMY</t>
  </si>
  <si>
    <t>pss-A1502116</t>
  </si>
  <si>
    <t>BRECK SCHOOL</t>
  </si>
  <si>
    <t>pss-1652871</t>
  </si>
  <si>
    <t>pss-A1702109</t>
  </si>
  <si>
    <t>CALVIN CHRISTIAN SCHOOL (DBA: AVAIL ACADEMY)</t>
  </si>
  <si>
    <t>pss-BB220378</t>
  </si>
  <si>
    <t>CAMBRIDGE CHRISTIAN SCHOOL</t>
  </si>
  <si>
    <t>pss-2039502</t>
  </si>
  <si>
    <t>CARONDELET CATHOLIC</t>
  </si>
  <si>
    <t>pss-699913</t>
  </si>
  <si>
    <t>CARONDELET CATHOLIC SCHOOL</t>
  </si>
  <si>
    <t>pss-A2102143</t>
  </si>
  <si>
    <t>CATHEDRAL</t>
  </si>
  <si>
    <t>pss-702247</t>
  </si>
  <si>
    <t>CENTRAL MINNESOTA CHRISTIAN SCHOOL</t>
  </si>
  <si>
    <t>pss-704437</t>
  </si>
  <si>
    <t>CHAPEL HILL ACADEMY</t>
  </si>
  <si>
    <t>pss-704051</t>
  </si>
  <si>
    <t>CHESTERTON ACADEMY</t>
  </si>
  <si>
    <t>pss-A1101308</t>
  </si>
  <si>
    <t>CHESTERTON ACADEMY OF THE ST CROIX VALLEY</t>
  </si>
  <si>
    <t>pss-A2190482</t>
  </si>
  <si>
    <t>CHISAGO CHRISTIAN SCHOOL</t>
  </si>
  <si>
    <t>pss-A0301898</t>
  </si>
  <si>
    <t>CHRIST COMMUNITY LUTHERAN SCHOOL</t>
  </si>
  <si>
    <t>pss-704018</t>
  </si>
  <si>
    <t>pss-1923811</t>
  </si>
  <si>
    <t>pss-705281</t>
  </si>
  <si>
    <t>pss-1606687</t>
  </si>
  <si>
    <t>CHRIST'S HOUSEHOLD OF FAITH SCHOOL</t>
  </si>
  <si>
    <t>pss-703932</t>
  </si>
  <si>
    <t>pss-A9303218</t>
  </si>
  <si>
    <t>pss-2039524</t>
  </si>
  <si>
    <t>pss-1923764</t>
  </si>
  <si>
    <t>COMMUNITY OF SAINTS REGIONAL CATHOLIC SCHOOL</t>
  </si>
  <si>
    <t>pss-700851</t>
  </si>
  <si>
    <t>CONCORDIA ACADEMY</t>
  </si>
  <si>
    <t>pss-703331</t>
  </si>
  <si>
    <t>CONCORDIA CLASSICAL ACADEMY</t>
  </si>
  <si>
    <t>pss-A0901921</t>
  </si>
  <si>
    <t>CONVENT OF THE VISITATION SCHOOL</t>
  </si>
  <si>
    <t>pss-1920435</t>
  </si>
  <si>
    <t>COTTER SCHOOLS</t>
  </si>
  <si>
    <t>pss-702983</t>
  </si>
  <si>
    <t>CRISTO REY JESUIT HIGH SCHOOL TWIN CITIES</t>
  </si>
  <si>
    <t>pss-A0901910</t>
  </si>
  <si>
    <t>CROSS OF CHRIST LUTHERAN SCHOOL</t>
  </si>
  <si>
    <t>pss-1923447</t>
  </si>
  <si>
    <t>CROWN OF LIFE LUTHERAN</t>
  </si>
  <si>
    <t>pss-703218</t>
  </si>
  <si>
    <t>CRUCIFIXION</t>
  </si>
  <si>
    <t>pss-A1902546</t>
  </si>
  <si>
    <t>DELASALLE HIGH SCHOOL</t>
  </si>
  <si>
    <t>pss-A1301722</t>
  </si>
  <si>
    <t>DISCOVERY MONTESSORI ACADEMY</t>
  </si>
  <si>
    <t>pss-A0771018</t>
  </si>
  <si>
    <t>DIVINE MERCY CATHOLIC SCHOOL</t>
  </si>
  <si>
    <t>pss-701061</t>
  </si>
  <si>
    <t>ELMENDORF CHRISTIAN SCHOOL</t>
  </si>
  <si>
    <t>pss-A1902550</t>
  </si>
  <si>
    <t>pss-703794</t>
  </si>
  <si>
    <t>pss-701141</t>
  </si>
  <si>
    <t>F.H.L. ACADEMY</t>
  </si>
  <si>
    <t>pss-A1902551</t>
  </si>
  <si>
    <t>FAIRMONT CHRISTIAN SCHOOL</t>
  </si>
  <si>
    <t>pss-A1902552</t>
  </si>
  <si>
    <t>pss-A9902501</t>
  </si>
  <si>
    <t>pss-1923775</t>
  </si>
  <si>
    <t>FARIBAULT LUTHERAN SCHOOL</t>
  </si>
  <si>
    <t>pss-704153</t>
  </si>
  <si>
    <t>FIRST BAPTIST SCHOOL</t>
  </si>
  <si>
    <t>pss-705044</t>
  </si>
  <si>
    <t>pss-703852</t>
  </si>
  <si>
    <t>FOOTHILLS CHRISTIAN ACADEMY</t>
  </si>
  <si>
    <t>pss-A1902555</t>
  </si>
  <si>
    <t>FOURTH BAPTIST CHRISTIAN SCHOOL</t>
  </si>
  <si>
    <t>pss-A0701364</t>
  </si>
  <si>
    <t>FREE CHRISTIAN</t>
  </si>
  <si>
    <t>pss-A0901920</t>
  </si>
  <si>
    <t>FRIENDS SCHOOL OF MINNESOTA</t>
  </si>
  <si>
    <t>pss-AA890499</t>
  </si>
  <si>
    <t>GENESIS CLASSICAL ACADEMY</t>
  </si>
  <si>
    <t>pss-A1702116</t>
  </si>
  <si>
    <t>GLORY ACADEMY</t>
  </si>
  <si>
    <t>pss-A1502128</t>
  </si>
  <si>
    <t>pss-2039058</t>
  </si>
  <si>
    <t>pss-2183691</t>
  </si>
  <si>
    <t>pss-704801</t>
  </si>
  <si>
    <t>pss-704798</t>
  </si>
  <si>
    <t>pss-A1902558</t>
  </si>
  <si>
    <t>GREEN MEADOW</t>
  </si>
  <si>
    <t>pss-A0901922</t>
  </si>
  <si>
    <t>HAND IN HAND CHRISTIAN MONTESSORI</t>
  </si>
  <si>
    <t>pss-A1301728</t>
  </si>
  <si>
    <t>pss-A1970742</t>
  </si>
  <si>
    <t>pss-1923753</t>
  </si>
  <si>
    <t>HIGHLAND CATHOLIC SCHOOL</t>
  </si>
  <si>
    <t>pss-700432</t>
  </si>
  <si>
    <t>HILL MURRAY SCHOOL</t>
  </si>
  <si>
    <t>pss-701265</t>
  </si>
  <si>
    <t>HILLCREST LUTHERAN ACADEMY</t>
  </si>
  <si>
    <t>pss-703149</t>
  </si>
  <si>
    <t>HILLS CHRISTIAN SCHOOL</t>
  </si>
  <si>
    <t>pss-705554</t>
  </si>
  <si>
    <t>HOLLANDALE CHRISTIAN SCHOOL</t>
  </si>
  <si>
    <t>pss-704368</t>
  </si>
  <si>
    <t>pss-A0740076</t>
  </si>
  <si>
    <t>pss-A0304079</t>
  </si>
  <si>
    <t>HOLY FAMILY CATHOLIC HIGH SCHOOL</t>
  </si>
  <si>
    <t>pss-A0105207</t>
  </si>
  <si>
    <t>pss-702203</t>
  </si>
  <si>
    <t>pss-702225</t>
  </si>
  <si>
    <t>HOLY INNOCENTS SCHOOL</t>
  </si>
  <si>
    <t>pss-A9502455</t>
  </si>
  <si>
    <t>pss-701764</t>
  </si>
  <si>
    <t>HOLY ROSARY</t>
  </si>
  <si>
    <t>pss-A1902565</t>
  </si>
  <si>
    <t>HOLY SPIRIT ACADEMY</t>
  </si>
  <si>
    <t>pss-A1502130</t>
  </si>
  <si>
    <t>pss-A9502456</t>
  </si>
  <si>
    <t>pss-700454</t>
  </si>
  <si>
    <t>pss-A9300509</t>
  </si>
  <si>
    <t>pss-700727</t>
  </si>
  <si>
    <t>HOLY TRINITY LUTHERAN ACADEMY</t>
  </si>
  <si>
    <t>pss-A0901923</t>
  </si>
  <si>
    <t>pss-Y1606643</t>
  </si>
  <si>
    <t>pss-A0301904</t>
  </si>
  <si>
    <t>HOPE ACADEMY OF HOPE HARBOR</t>
  </si>
  <si>
    <t>pss-A2102156</t>
  </si>
  <si>
    <t>pss-704517</t>
  </si>
  <si>
    <t>HOPE LUTHERAN HIGH SCHOOL</t>
  </si>
  <si>
    <t>pss-A2102157</t>
  </si>
  <si>
    <t>pss-701152</t>
  </si>
  <si>
    <t>pss-703342</t>
  </si>
  <si>
    <t>pss-703477</t>
  </si>
  <si>
    <t>pss-703874</t>
  </si>
  <si>
    <t>pss-704084</t>
  </si>
  <si>
    <t>pss-704244</t>
  </si>
  <si>
    <t>pss-A1902566</t>
  </si>
  <si>
    <t>JOHN IRELAND SCHOOL</t>
  </si>
  <si>
    <t>pss-701913</t>
  </si>
  <si>
    <t>KING OF GRACE LUTHERAN SCHOOL</t>
  </si>
  <si>
    <t>pss-A9103691</t>
  </si>
  <si>
    <t>pss-703717</t>
  </si>
  <si>
    <t>LAKE COUNTRY CHRISTIAN SCHOOL</t>
  </si>
  <si>
    <t>pss-A0105219</t>
  </si>
  <si>
    <t>LAKE REGION CHRISTIAN SCHOOL</t>
  </si>
  <si>
    <t>pss-2039003</t>
  </si>
  <si>
    <t>pss-A1592097</t>
  </si>
  <si>
    <t>LAKEVIEW CHRISTIAN ACADEMY</t>
  </si>
  <si>
    <t>pss-1923866</t>
  </si>
  <si>
    <t>pss-A0792036</t>
  </si>
  <si>
    <t>LIVING HOPE LUTHERAN SCHOOL</t>
  </si>
  <si>
    <t>pss-A0502057</t>
  </si>
  <si>
    <t>LIVING WATERS MENNONITE SCHOOL</t>
  </si>
  <si>
    <t>pss-A0901931</t>
  </si>
  <si>
    <t>LOURDES HIGH SCHOOL</t>
  </si>
  <si>
    <t>pss-702837</t>
  </si>
  <si>
    <t>LOYOLA CATHOLIC SCHOOL</t>
  </si>
  <si>
    <t>pss-2120777</t>
  </si>
  <si>
    <t>LUBAVITCH CHEDER DAY SCHOOL</t>
  </si>
  <si>
    <t>pss-2039706</t>
  </si>
  <si>
    <t>MANY RIVERS MONTESSORI</t>
  </si>
  <si>
    <t>pss-A1702129</t>
  </si>
  <si>
    <t>MAPLEWOOD ACADEMY</t>
  </si>
  <si>
    <t>pss-705565</t>
  </si>
  <si>
    <t>MARANATHA ADVENTIST CHRISTIAN SCHOOL</t>
  </si>
  <si>
    <t>pss-A9103700</t>
  </si>
  <si>
    <t>pss-A0105224</t>
  </si>
  <si>
    <t>MARQUETTE CATHOLIC SCHOOL</t>
  </si>
  <si>
    <t>pss-701527</t>
  </si>
  <si>
    <t>pss-2039568</t>
  </si>
  <si>
    <t>MARY OF LOURDES SCHOOL</t>
  </si>
  <si>
    <t>pss-A1702130</t>
  </si>
  <si>
    <t>pss-700294</t>
  </si>
  <si>
    <t>MATERNITY OF MARY - ST ANDREW SCHOOL</t>
  </si>
  <si>
    <t>pss-700476</t>
  </si>
  <si>
    <t>MAYER LUTHERAN HIGH SCHOOL</t>
  </si>
  <si>
    <t>pss-703284</t>
  </si>
  <si>
    <t>MINNEAPOLIS JEWISH DAY SCHOOL INC.</t>
  </si>
  <si>
    <t>pss-BB220377</t>
  </si>
  <si>
    <t>MINNEHAHA ACADEMY - UPPER SCHOOL</t>
  </si>
  <si>
    <t>pss-A1702132</t>
  </si>
  <si>
    <t>MINNEHAHA ACADEMY LOWER SCHOOL</t>
  </si>
  <si>
    <t>pss-A2192272</t>
  </si>
  <si>
    <t>MINNESOTA VALLEY LUTHERAN HIGH SCHOOL</t>
  </si>
  <si>
    <t>pss-1923527</t>
  </si>
  <si>
    <t>MINNESOTA WALDORF</t>
  </si>
  <si>
    <t>pss-A1902575</t>
  </si>
  <si>
    <t>MINNETONKA CHRISTIAN ACADEMY</t>
  </si>
  <si>
    <t>pss-705576</t>
  </si>
  <si>
    <t>MONTESSORI RENAISSANCE ACADEMY</t>
  </si>
  <si>
    <t>pss-A9502470</t>
  </si>
  <si>
    <t>MONTESSORI SCHOOL OF DULUTH</t>
  </si>
  <si>
    <t>pss-A9103709</t>
  </si>
  <si>
    <t>MOST HOLY REDEEMER SCHOOL</t>
  </si>
  <si>
    <t>pss-700137</t>
  </si>
  <si>
    <t>MOUNDS PARK ACADEMY</t>
  </si>
  <si>
    <t>pss-AA001018</t>
  </si>
  <si>
    <t>MOUNTAIN LAKE CHRISTIAN SCHOOL</t>
  </si>
  <si>
    <t>pss-704266</t>
  </si>
  <si>
    <t>pss-705022</t>
  </si>
  <si>
    <t>NATIVITY OF MARY SCHOOL</t>
  </si>
  <si>
    <t>pss-701232</t>
  </si>
  <si>
    <t>NATIVITY OF OUR LORD SCHOOL</t>
  </si>
  <si>
    <t>pss-700487</t>
  </si>
  <si>
    <t>NEUHOF SCHOOL</t>
  </si>
  <si>
    <t>pss-A1902579</t>
  </si>
  <si>
    <t>NEW DOMINION SCHOOL</t>
  </si>
  <si>
    <t>pss-A9303252</t>
  </si>
  <si>
    <t>pss-A9103718</t>
  </si>
  <si>
    <t>NEW ULM AREA CATHOLIC SCHOOLS</t>
  </si>
  <si>
    <t>pss-A1502121</t>
  </si>
  <si>
    <t>NORTH HEIGHTS CHRISTIAN ACADEMY</t>
  </si>
  <si>
    <t>pss-A9103722</t>
  </si>
  <si>
    <t>pss-A9702083</t>
  </si>
  <si>
    <t>pss-704492</t>
  </si>
  <si>
    <t>NORTHWOODS SDA ELEMENTARY</t>
  </si>
  <si>
    <t>pss-705372</t>
  </si>
  <si>
    <t>OAK STREET CHRISTIAN SCHOOL</t>
  </si>
  <si>
    <t>pss-AA000152</t>
  </si>
  <si>
    <t>ONE SCHOOL, GLOBAL</t>
  </si>
  <si>
    <t>pss-A1702154</t>
  </si>
  <si>
    <t>ONESCHOOL GLOBAL, NA</t>
  </si>
  <si>
    <t>pss-A1502111</t>
  </si>
  <si>
    <t>OPEN ARMS EARLY EDUCATION AND CHILD CARE CENTER</t>
  </si>
  <si>
    <t>pss-A1970781</t>
  </si>
  <si>
    <t>pss-701094</t>
  </si>
  <si>
    <t>pss-A9300507</t>
  </si>
  <si>
    <t>OUR LADY OF THE LAKE SCHOOL</t>
  </si>
  <si>
    <t>pss-700148</t>
  </si>
  <si>
    <t>OUR LADY OF THE PRAIRIE SCHOOL</t>
  </si>
  <si>
    <t>pss-701243</t>
  </si>
  <si>
    <t>OUR LADY OF VICTORY ELEMENTARY SCHOOL</t>
  </si>
  <si>
    <t>pss-702145</t>
  </si>
  <si>
    <t>OWATONNA CHRISTIAN SCHOOL</t>
  </si>
  <si>
    <t>pss-704506</t>
  </si>
  <si>
    <t>PACELLI CATHOLIC SCHOOLS</t>
  </si>
  <si>
    <t>pss-702757</t>
  </si>
  <si>
    <t>PARK CHRISTIAN SCHOOL</t>
  </si>
  <si>
    <t>pss-1923571</t>
  </si>
  <si>
    <t>PETRA LUTHERAN SCHOOL</t>
  </si>
  <si>
    <t>pss-AA900038</t>
  </si>
  <si>
    <t>PINE HARBOR CHRISTIAN ACADEMY</t>
  </si>
  <si>
    <t>pss-A9103687</t>
  </si>
  <si>
    <t>PRAIRE LUTHERAN SCHOOL UPPER SITE</t>
  </si>
  <si>
    <t>pss-704302</t>
  </si>
  <si>
    <t>PRAIRIE LUTHERAN SCHOOL</t>
  </si>
  <si>
    <t>pss-BB181531</t>
  </si>
  <si>
    <t>PRESENTATION OF MARY SCHOOL</t>
  </si>
  <si>
    <t>pss-699899</t>
  </si>
  <si>
    <t>pss-703524</t>
  </si>
  <si>
    <t>PRIOR LAKE CHRISTIAN ACADEMY</t>
  </si>
  <si>
    <t>pss-2039932</t>
  </si>
  <si>
    <t>pss-701662</t>
  </si>
  <si>
    <t>RED COTTAGE MONTESSORI SCHOOL</t>
  </si>
  <si>
    <t>pss-A1902583</t>
  </si>
  <si>
    <t>REDEEMER CHRISTIAN ACADEMY</t>
  </si>
  <si>
    <t>pss-704539</t>
  </si>
  <si>
    <t>RISEN CHRIST CATHOLIC SCHOOL</t>
  </si>
  <si>
    <t>pss-A0701373</t>
  </si>
  <si>
    <t>RISEN SAVIOR LUTHERAN SCHOOL</t>
  </si>
  <si>
    <t>pss-705292</t>
  </si>
  <si>
    <t>pss-2049124</t>
  </si>
  <si>
    <t>RIVERVIEW CHRISTIAN SCHOOL</t>
  </si>
  <si>
    <t>pss-A9103738</t>
  </si>
  <si>
    <t>ROCHESTER ARTS &amp; SCIENCES ACADEMY</t>
  </si>
  <si>
    <t>pss-A0901944</t>
  </si>
  <si>
    <t>ROCHESTER CENTRAL LUTHERAN SCHOOL</t>
  </si>
  <si>
    <t>pss-703604</t>
  </si>
  <si>
    <t>ROCHESTER MONTESSORI SCHOOL</t>
  </si>
  <si>
    <t>pss-2039615</t>
  </si>
  <si>
    <t>ROCHESTER PENTECOSTAL SCHOOL</t>
  </si>
  <si>
    <t>pss-A9103739</t>
  </si>
  <si>
    <t>SACRED HEART AREA SCHOOL</t>
  </si>
  <si>
    <t>pss-702123</t>
  </si>
  <si>
    <t>pss-700283</t>
  </si>
  <si>
    <t>pss-701414</t>
  </si>
  <si>
    <t>pss-702484</t>
  </si>
  <si>
    <t>pss-702815</t>
  </si>
  <si>
    <t>SALEM ACADEMY</t>
  </si>
  <si>
    <t>pss-A2102916</t>
  </si>
  <si>
    <t>pss-703171</t>
  </si>
  <si>
    <t>pss-704572</t>
  </si>
  <si>
    <t>SAMUEL LUTHERAN SCHOOL</t>
  </si>
  <si>
    <t>pss-705317</t>
  </si>
  <si>
    <t>SCHAEFFER ACADEMY</t>
  </si>
  <si>
    <t>pss-A9502491</t>
  </si>
  <si>
    <t>SCHOOL OF ST PETER</t>
  </si>
  <si>
    <t>pss-701855</t>
  </si>
  <si>
    <t>SCHOOL OF ST PHILIP</t>
  </si>
  <si>
    <t>pss-701797</t>
  </si>
  <si>
    <t>SHAKOPEE AREA CATHOLIC SCHOOL</t>
  </si>
  <si>
    <t>pss-700716</t>
  </si>
  <si>
    <t>SHATTUCK-ST. MARYS SCHOOL</t>
  </si>
  <si>
    <t>pss-2039852</t>
  </si>
  <si>
    <t>SOUTHVIEW CHRISTIAN</t>
  </si>
  <si>
    <t>pss-A2102174</t>
  </si>
  <si>
    <t>SOUTHWEST CHRISTIAN HIGH SCHOOL</t>
  </si>
  <si>
    <t>pss-A0105245</t>
  </si>
  <si>
    <t>SOUTHWEST MN CHRISTIAN SCHOOLS</t>
  </si>
  <si>
    <t>pss-704335</t>
  </si>
  <si>
    <t>SOUTHWESTERN YOUTH SERVICES</t>
  </si>
  <si>
    <t>pss-A0901940</t>
  </si>
  <si>
    <t>SPIRIT OF THE LAKE COMMUNITY SCHOOL</t>
  </si>
  <si>
    <t>pss-A1902587</t>
  </si>
  <si>
    <t>pss-702349</t>
  </si>
  <si>
    <t>ST ALPHONSUS CATHOLIC SCHOOL</t>
  </si>
  <si>
    <t>pss-699844</t>
  </si>
  <si>
    <t>ST AMBROSE OF WOODBURY CATHOLIC SCHOOL</t>
  </si>
  <si>
    <t>pss-A0105248</t>
  </si>
  <si>
    <t>ST ANASTASIA ELEMENTARY SCHOOL</t>
  </si>
  <si>
    <t>pss-701753</t>
  </si>
  <si>
    <t>pss-702509</t>
  </si>
  <si>
    <t>pss-700942</t>
  </si>
  <si>
    <t>pss-701979</t>
  </si>
  <si>
    <t>ST BARTHOLOMEW CATHOLIC SCHOOL</t>
  </si>
  <si>
    <t>pss-700807</t>
  </si>
  <si>
    <t>ST BERNARD'S SCHOOL</t>
  </si>
  <si>
    <t>pss-701356</t>
  </si>
  <si>
    <t>pss-702542</t>
  </si>
  <si>
    <t>ST CASIMIR'S SCHOOL</t>
  </si>
  <si>
    <t>pss-702699</t>
  </si>
  <si>
    <t>pss-700057</t>
  </si>
  <si>
    <t>ST CROIX CATHOLIC SCHOOL</t>
  </si>
  <si>
    <t>pss-700749</t>
  </si>
  <si>
    <t>ST CROIX LUTHERAN ACADEMY</t>
  </si>
  <si>
    <t>pss-704164</t>
  </si>
  <si>
    <t>ST CROIX MONTESSORI</t>
  </si>
  <si>
    <t>pss-2119499</t>
  </si>
  <si>
    <t>pss-700206</t>
  </si>
  <si>
    <t>pss-701957</t>
  </si>
  <si>
    <t>pss-700986</t>
  </si>
  <si>
    <t>pss-A9902620</t>
  </si>
  <si>
    <t>ST FELIX SCHOOL</t>
  </si>
  <si>
    <t>pss-702688</t>
  </si>
  <si>
    <t>ST FRANCIS CATHOLIC SCHOOL</t>
  </si>
  <si>
    <t>pss-701549</t>
  </si>
  <si>
    <t>ST FRANCIS CHRISTIAN SCHOOL</t>
  </si>
  <si>
    <t>pss-2038939</t>
  </si>
  <si>
    <t>pss-701221</t>
  </si>
  <si>
    <t>pss-A1970800</t>
  </si>
  <si>
    <t>ST HENRYS AREA SCHOOL</t>
  </si>
  <si>
    <t>pss-702338</t>
  </si>
  <si>
    <t>ST HUBERT CATHOLIC SCHOOL</t>
  </si>
  <si>
    <t>pss-701196</t>
  </si>
  <si>
    <t>pss-703422</t>
  </si>
  <si>
    <t>pss-703626</t>
  </si>
  <si>
    <t>pss-699811</t>
  </si>
  <si>
    <t>ST JOHN SCHOOL OF LITTLE CANADA</t>
  </si>
  <si>
    <t>pss-700589</t>
  </si>
  <si>
    <t>pss-A0105188</t>
  </si>
  <si>
    <t>pss-AA900036</t>
  </si>
  <si>
    <t>pss-2120766</t>
  </si>
  <si>
    <t>pss-703557</t>
  </si>
  <si>
    <t>ST JOHN THE BAPTIST CATHOLIC MONTESSORI SCHOOL</t>
  </si>
  <si>
    <t>pss-701083</t>
  </si>
  <si>
    <t>pss-700964</t>
  </si>
  <si>
    <t>pss-700341</t>
  </si>
  <si>
    <t>pss-700771</t>
  </si>
  <si>
    <t>pss-702928</t>
  </si>
  <si>
    <t>pss-703127</t>
  </si>
  <si>
    <t>pss-704222</t>
  </si>
  <si>
    <t>pss-704131</t>
  </si>
  <si>
    <t>ST JOHN'S PREPARATORY SCHOOL</t>
  </si>
  <si>
    <t>pss-702531</t>
  </si>
  <si>
    <t>ST JOHNS AREA SCHOOL</t>
  </si>
  <si>
    <t>pss-702495</t>
  </si>
  <si>
    <t>ST JOHNS EVANGELICAL LUTHERAN SCHOOL</t>
  </si>
  <si>
    <t>pss-704608</t>
  </si>
  <si>
    <t>pss-703091</t>
  </si>
  <si>
    <t>pss-704197</t>
  </si>
  <si>
    <t>pss-704211</t>
  </si>
  <si>
    <t>pss-A9702090</t>
  </si>
  <si>
    <t>pss-A1902589</t>
  </si>
  <si>
    <t>ST JOHNS-ST ANDREWS CATHOLIC SCHOOL</t>
  </si>
  <si>
    <t>pss-702393</t>
  </si>
  <si>
    <t>pss-700308</t>
  </si>
  <si>
    <t>pss-A1902594</t>
  </si>
  <si>
    <t>pss-701389</t>
  </si>
  <si>
    <t>ST JOSEPHS SCHOOL</t>
  </si>
  <si>
    <t>pss-700603</t>
  </si>
  <si>
    <t>ST JUDE OF THE LAKE SCHOOL</t>
  </si>
  <si>
    <t>pss-700895</t>
  </si>
  <si>
    <t>ST KATHARINE DREXEL SCHOOL</t>
  </si>
  <si>
    <t>pss-702167</t>
  </si>
  <si>
    <t>pss-AA900032</t>
  </si>
  <si>
    <t>ST MARTIN'S LUTHERAN SCHOOL</t>
  </si>
  <si>
    <t>pss-705623</t>
  </si>
  <si>
    <t>pss-702382</t>
  </si>
  <si>
    <t>ST MARY HELP OF CHRISTIANS SCHOOL</t>
  </si>
  <si>
    <t>pss-702316</t>
  </si>
  <si>
    <t>ST MARY OF MT. CARMEL SCHOOL</t>
  </si>
  <si>
    <t>pss-A1702141</t>
  </si>
  <si>
    <t>ST MARY'S CATHOLIC SCHOOL K-12</t>
  </si>
  <si>
    <t>pss-702054</t>
  </si>
  <si>
    <t>pss-702735</t>
  </si>
  <si>
    <t>ST MARYS CATHOLIC ELEMENTARY SCHOOL</t>
  </si>
  <si>
    <t>pss-702906</t>
  </si>
  <si>
    <t>pss-702961</t>
  </si>
  <si>
    <t>pss-702021</t>
  </si>
  <si>
    <t>pss-702575</t>
  </si>
  <si>
    <t>pss-702371</t>
  </si>
  <si>
    <t>pss-A9502497</t>
  </si>
  <si>
    <t>ST MATTHEWS LUTHERAN SCHOOL</t>
  </si>
  <si>
    <t>pss-704619</t>
  </si>
  <si>
    <t>ST MAXIMILIAN KOLBE</t>
  </si>
  <si>
    <t>pss-701108</t>
  </si>
  <si>
    <t>pss-700374</t>
  </si>
  <si>
    <t>pss-701403</t>
  </si>
  <si>
    <t>ST PASCAL REGIONAL CATHOLIC SCHOOL</t>
  </si>
  <si>
    <t>pss-700658</t>
  </si>
  <si>
    <t>pss-703987</t>
  </si>
  <si>
    <t>pss-703386</t>
  </si>
  <si>
    <t>ST PAUL'S LUTHERAN ELEMENTARY SCHOOL</t>
  </si>
  <si>
    <t>pss-704641</t>
  </si>
  <si>
    <t>pss-2039943</t>
  </si>
  <si>
    <t>pss-703182</t>
  </si>
  <si>
    <t>pss-703976</t>
  </si>
  <si>
    <t>pss-2040041</t>
  </si>
  <si>
    <t>pss-705033</t>
  </si>
  <si>
    <t>ST PETER CATHOLIC</t>
  </si>
  <si>
    <t>pss-700192</t>
  </si>
  <si>
    <t>ST PETER CLAVER SCHOOL</t>
  </si>
  <si>
    <t>pss-A0301919</t>
  </si>
  <si>
    <t>ST PETER ELEMENTARY SCHOOL</t>
  </si>
  <si>
    <t>pss-701039</t>
  </si>
  <si>
    <t>pss-K9303326</t>
  </si>
  <si>
    <t>ST PETER'S CATHOLIC ELEMENTARY SCHOOL</t>
  </si>
  <si>
    <t>pss-702746</t>
  </si>
  <si>
    <t>ST PHILIP'S SCHOOL</t>
  </si>
  <si>
    <t>pss-701469</t>
  </si>
  <si>
    <t>pss-702677</t>
  </si>
  <si>
    <t>pss-702032</t>
  </si>
  <si>
    <t>pss-701119</t>
  </si>
  <si>
    <t>ST ROBERT BELLARMINE ACADEMY</t>
  </si>
  <si>
    <t>pss-A9502496</t>
  </si>
  <si>
    <t>ST ROSE OF LIMA ELEMENTARY SCHOOL</t>
  </si>
  <si>
    <t>pss-699877</t>
  </si>
  <si>
    <t>ST SCHOLASTICA HSC ACADEMY</t>
  </si>
  <si>
    <t>pss-A0301920</t>
  </si>
  <si>
    <t>pss-701185</t>
  </si>
  <si>
    <t>ST THEODORE'S EL</t>
  </si>
  <si>
    <t>pss-A1502153</t>
  </si>
  <si>
    <t>pss-700818</t>
  </si>
  <si>
    <t>pss-701684</t>
  </si>
  <si>
    <t>pss-A9702075</t>
  </si>
  <si>
    <t>ST TIMOTHYS PARISH SCHOOL</t>
  </si>
  <si>
    <t>pss-699833</t>
  </si>
  <si>
    <t>pss-A0105253</t>
  </si>
  <si>
    <t>ST WENCESLAUS SCHOOL</t>
  </si>
  <si>
    <t>pss-700181</t>
  </si>
  <si>
    <t>ST WENDELIN SCHOOL</t>
  </si>
  <si>
    <t>pss-702407</t>
  </si>
  <si>
    <t>ST. FRANCIS OF ASSISI SCHOOL</t>
  </si>
  <si>
    <t>pss-A9902621</t>
  </si>
  <si>
    <t>pss-701651</t>
  </si>
  <si>
    <t>STERLING NORTH - PEMBINA CAMPUS</t>
  </si>
  <si>
    <t>pss-A0901891</t>
  </si>
  <si>
    <t>pss-A0304084</t>
  </si>
  <si>
    <t>STS. PETER &amp; PAUL SCHOOL</t>
  </si>
  <si>
    <t>pss-702327</t>
  </si>
  <si>
    <t>SUNNY HOLLOW MONTESSORI</t>
  </si>
  <si>
    <t>pss-A9502499</t>
  </si>
  <si>
    <t>TALMUD TORAH OF ST PAUL</t>
  </si>
  <si>
    <t>pss-A9103749</t>
  </si>
  <si>
    <t>THE BLAKE SCHOOL</t>
  </si>
  <si>
    <t>pss-A9103635</t>
  </si>
  <si>
    <t>THE INTERNATIONAL SCHOOL OF MINNESOTA LLC</t>
  </si>
  <si>
    <t>pss-A1702144</t>
  </si>
  <si>
    <t>THE MARSHALL SCHOOL</t>
  </si>
  <si>
    <t>pss-704459</t>
  </si>
  <si>
    <t>THE WAY OF THE SHEPHERD CATHOLIC MONTESSORI</t>
  </si>
  <si>
    <t>pss-A0301923</t>
  </si>
  <si>
    <t>pss-704685</t>
  </si>
  <si>
    <t>TOTINO-GRACE HIGH SCHOOL</t>
  </si>
  <si>
    <t>pss-701254</t>
  </si>
  <si>
    <t>TRANSFIGURATION ELEMENTARY SCHOOL</t>
  </si>
  <si>
    <t>pss-699855</t>
  </si>
  <si>
    <t>TRINITY EVANGELICAL LUTHERAN</t>
  </si>
  <si>
    <t>pss-A1702146</t>
  </si>
  <si>
    <t>TRINITY LONE OAK LUTHERAN SCHOOL</t>
  </si>
  <si>
    <t>pss-703841</t>
  </si>
  <si>
    <t>pss-A1702147</t>
  </si>
  <si>
    <t>pss-A1702148</t>
  </si>
  <si>
    <t>pss-A1702149</t>
  </si>
  <si>
    <t>pss-A1902600</t>
  </si>
  <si>
    <t>pss-A1902601</t>
  </si>
  <si>
    <t>pss-BB181530</t>
  </si>
  <si>
    <t>TRUE LIGHT CHRISTIAN SCHOOL</t>
  </si>
  <si>
    <t>pss-A1702151</t>
  </si>
  <si>
    <t>pss-A9902465</t>
  </si>
  <si>
    <t>UNITY HIGH SCHOOL</t>
  </si>
  <si>
    <t>pss-A2102181</t>
  </si>
  <si>
    <t>VALLEY VIEW</t>
  </si>
  <si>
    <t>pss-A9103628</t>
  </si>
  <si>
    <t>VERNDALE AREA CHRISTIAN ACADEMY</t>
  </si>
  <si>
    <t>pss-A2190487</t>
  </si>
  <si>
    <t>VESTWOOD EDUCATION DBA:ONE SCHOOL GLOBAL REDWOOD F</t>
  </si>
  <si>
    <t>pss-A1502154</t>
  </si>
  <si>
    <t>pss-A1502159</t>
  </si>
  <si>
    <t>pss-AA001588</t>
  </si>
  <si>
    <t>WEST LUTHERAN HIGH SCHOOL</t>
  </si>
  <si>
    <t>pss-2039364</t>
  </si>
  <si>
    <t>WHITE BEAR MONTESSORI</t>
  </si>
  <si>
    <t>pss-K9303237</t>
  </si>
  <si>
    <t>WOODCREST BAPTIST ACADEMY</t>
  </si>
  <si>
    <t>pss-704732</t>
  </si>
  <si>
    <t>WORTHINGTON CHRISTIAN SCHOOL</t>
  </si>
  <si>
    <t>pss-A1702157</t>
  </si>
  <si>
    <t>YESHIVA OF MINNEAPOLIS</t>
  </si>
  <si>
    <t>pss-A1301751</t>
  </si>
  <si>
    <t>ZIEBARTH ALTERNATIVE LEARNING</t>
  </si>
  <si>
    <t>pss-A2192886</t>
  </si>
  <si>
    <t>pss-A1502162</t>
  </si>
  <si>
    <t>pss-703502</t>
  </si>
  <si>
    <t>pss-703808</t>
  </si>
  <si>
    <t>AGAPE MONTESSORI CHRISTIAN ACADEMY</t>
  </si>
  <si>
    <t>pss-A1902605</t>
  </si>
  <si>
    <t>AMITE SCHOOL CENTER</t>
  </si>
  <si>
    <t>pss-736039</t>
  </si>
  <si>
    <t>AMORY CHRISTIAN ACADEMY</t>
  </si>
  <si>
    <t>pss-AA000044</t>
  </si>
  <si>
    <t>pss-734789</t>
  </si>
  <si>
    <t>BASS CHRISTIAN ELEMENTARY SCHOOL</t>
  </si>
  <si>
    <t>pss-A0105293</t>
  </si>
  <si>
    <t>BASS MEMORIAL ACADEMY</t>
  </si>
  <si>
    <t>pss-736425</t>
  </si>
  <si>
    <t>BAYOU ACADEMY</t>
  </si>
  <si>
    <t>pss-735396</t>
  </si>
  <si>
    <t>BENEDICT DAY SCHOOL</t>
  </si>
  <si>
    <t>pss-A1301753</t>
  </si>
  <si>
    <t>BENTON ACADEMY</t>
  </si>
  <si>
    <t>pss-736017</t>
  </si>
  <si>
    <t>BROOKHAVEN ACADEMY EDUCATIONAL FOUNDATION</t>
  </si>
  <si>
    <t>pss-736196</t>
  </si>
  <si>
    <t>CALHOUN ACADEMY</t>
  </si>
  <si>
    <t>pss-A9303329</t>
  </si>
  <si>
    <t>CANTON ACADEMY</t>
  </si>
  <si>
    <t>pss-735997</t>
  </si>
  <si>
    <t>CARES SCHOOL</t>
  </si>
  <si>
    <t>pss-A9502511</t>
  </si>
  <si>
    <t>CARROLL ACADEMY</t>
  </si>
  <si>
    <t>pss-735385</t>
  </si>
  <si>
    <t>CARTHAGE CHRISTIAN ACADEMY</t>
  </si>
  <si>
    <t>pss-A1990479</t>
  </si>
  <si>
    <t>CENTRAL HINDS ACADEMY</t>
  </si>
  <si>
    <t>pss-735975</t>
  </si>
  <si>
    <t>CENTRAL HOLMES CHRISTIAN SCHOOL</t>
  </si>
  <si>
    <t>pss-735964</t>
  </si>
  <si>
    <t>CENTREVILLE ACADEMY</t>
  </si>
  <si>
    <t>pss-736221</t>
  </si>
  <si>
    <t>CHRIST COVENANT SCHOOL</t>
  </si>
  <si>
    <t>pss-A0301932</t>
  </si>
  <si>
    <t>COAST EPISCOPAL SCHOOL</t>
  </si>
  <si>
    <t>pss-734949</t>
  </si>
  <si>
    <t>COLLEGE DRIVE SDA CHRISTIAN SCHOOL</t>
  </si>
  <si>
    <t>pss-A0901983</t>
  </si>
  <si>
    <t>COLUMBUS CHRISTIAN ACADEMY</t>
  </si>
  <si>
    <t>pss-A9502529</t>
  </si>
  <si>
    <t>pss-A2102186</t>
  </si>
  <si>
    <t>COPIAH EDUCATIONAL FOUNDATION</t>
  </si>
  <si>
    <t>pss-736061</t>
  </si>
  <si>
    <t>CORRECT-ALL</t>
  </si>
  <si>
    <t>pss-AA890514</t>
  </si>
  <si>
    <t>CROSS CREEK CHRISTIAN ACADEMY</t>
  </si>
  <si>
    <t>pss-A9902646</t>
  </si>
  <si>
    <t>DELTA STREETS ACADEMY</t>
  </si>
  <si>
    <t>pss-A1502165</t>
  </si>
  <si>
    <t>DESOTO CHRISTIAN ACADEMY</t>
  </si>
  <si>
    <t>pss-A1702159</t>
  </si>
  <si>
    <t>DISCOVERY CHRISTIAN SCHOOL</t>
  </si>
  <si>
    <t>pss-A1702160</t>
  </si>
  <si>
    <t>DOMINION CHRISTIAN ACADEMY, INC.</t>
  </si>
  <si>
    <t>pss-A1990481</t>
  </si>
  <si>
    <t>E. E. ROGERS SDA SCHOOL</t>
  </si>
  <si>
    <t>pss-A1702162</t>
  </si>
  <si>
    <t>pss-A9902648</t>
  </si>
  <si>
    <t>pss-A9103838</t>
  </si>
  <si>
    <t>FRENCH CAMP ACADEMY</t>
  </si>
  <si>
    <t>pss-735818</t>
  </si>
  <si>
    <t>pss-A9902651</t>
  </si>
  <si>
    <t>pss-A1101344</t>
  </si>
  <si>
    <t>pss-A1902612</t>
  </si>
  <si>
    <t>GENESIS ONE CHRISTIAN SCHOOL</t>
  </si>
  <si>
    <t>pss-A1771192</t>
  </si>
  <si>
    <t>pss-A9902654</t>
  </si>
  <si>
    <t>GREENVILLE CHRISTIAN SCHOOL</t>
  </si>
  <si>
    <t>pss-735807</t>
  </si>
  <si>
    <t>HAPPY START LEARNING ACADEMY</t>
  </si>
  <si>
    <t>pss-A2170693</t>
  </si>
  <si>
    <t>HEBRON CHRISTIAN SCHOOL</t>
  </si>
  <si>
    <t>pss-2040143</t>
  </si>
  <si>
    <t>pss-2040358</t>
  </si>
  <si>
    <t>pss-A1390222</t>
  </si>
  <si>
    <t>pss-A1502172</t>
  </si>
  <si>
    <t>pss-A9303335</t>
  </si>
  <si>
    <t>pss-735308</t>
  </si>
  <si>
    <t>pss-1606701</t>
  </si>
  <si>
    <t>pss-A1502173</t>
  </si>
  <si>
    <t>HUMPHREYS ACADEMY</t>
  </si>
  <si>
    <t>pss-2040289</t>
  </si>
  <si>
    <t>JACKSON PREPARATORY SCHOOL</t>
  </si>
  <si>
    <t>pss-735716</t>
  </si>
  <si>
    <t>JEFFERSON DAVIS OUTREACH MINISTY</t>
  </si>
  <si>
    <t>pss-A2170701</t>
  </si>
  <si>
    <t>KEMPER ACADEMY</t>
  </si>
  <si>
    <t>pss-A1902619</t>
  </si>
  <si>
    <t>KINGS COURT CHRISTIAN ACADEMY</t>
  </si>
  <si>
    <t>pss-A1592100</t>
  </si>
  <si>
    <t>KIRK ACADEMY</t>
  </si>
  <si>
    <t>pss-736094</t>
  </si>
  <si>
    <t>LAKEVIEW BAPTIST ACADEMY</t>
  </si>
  <si>
    <t>pss-2040347</t>
  </si>
  <si>
    <t>LAMAR CHRISTIAN SCHOOL</t>
  </si>
  <si>
    <t>pss-A9902657</t>
  </si>
  <si>
    <t>LAMAR SCHOOL</t>
  </si>
  <si>
    <t>pss-2040325</t>
  </si>
  <si>
    <t>LAUREL CHRISTIAN SCHOOL</t>
  </si>
  <si>
    <t>pss-A2102189</t>
  </si>
  <si>
    <t>LBFH CHILDCARE CENTER AND CHRISTIAN ACADEMY</t>
  </si>
  <si>
    <t>pss-A2170715</t>
  </si>
  <si>
    <t>pss-736141</t>
  </si>
  <si>
    <t>MADISON RIDGELAND ACADEMY</t>
  </si>
  <si>
    <t>pss-735443</t>
  </si>
  <si>
    <t>MAGNOLIA HEIGHTS SCHOOL</t>
  </si>
  <si>
    <t>pss-735454</t>
  </si>
  <si>
    <t>MAIN STREET STATION</t>
  </si>
  <si>
    <t>pss-A2170725</t>
  </si>
  <si>
    <t>MARSHALL ACADEMY</t>
  </si>
  <si>
    <t>pss-735035</t>
  </si>
  <si>
    <t>MT SALUS CHRISTIAN SCHOOL</t>
  </si>
  <si>
    <t>pss-735283</t>
  </si>
  <si>
    <t>NATIVITY BVM CATHOLIC ELEMENTARY SCHOOL</t>
  </si>
  <si>
    <t>pss-1606734</t>
  </si>
  <si>
    <t>pss-A1771238</t>
  </si>
  <si>
    <t>pss-A0301937</t>
  </si>
  <si>
    <t>NEW VINEYARD COMMUNITY DEVELOPMENT CENTER</t>
  </si>
  <si>
    <t>pss-A2170733</t>
  </si>
  <si>
    <t>NORTH DELTA SCHOOL</t>
  </si>
  <si>
    <t>pss-2040369</t>
  </si>
  <si>
    <t>NORTH SUNFLOWER ACADEMY</t>
  </si>
  <si>
    <t>pss-735501</t>
  </si>
  <si>
    <t>NORTHPOINT CHRISTIAN SCHOOL</t>
  </si>
  <si>
    <t>pss-A9300513</t>
  </si>
  <si>
    <t>pss-A1301755</t>
  </si>
  <si>
    <t>OAK HILL ACADEMY</t>
  </si>
  <si>
    <t>pss-735523</t>
  </si>
  <si>
    <t>OPTIMUM CARE DAY CENTER</t>
  </si>
  <si>
    <t>pss-A2170735</t>
  </si>
  <si>
    <t>OUR LADY ACADEMY</t>
  </si>
  <si>
    <t>pss-1606723</t>
  </si>
  <si>
    <t>pss-1606756</t>
  </si>
  <si>
    <t>PARK ACADEMY SCHOOL-PARKWOOD BEHAVIORAL HEALTH</t>
  </si>
  <si>
    <t>pss-A9702111</t>
  </si>
  <si>
    <t>PARKLANE ACADEMY</t>
  </si>
  <si>
    <t>pss-736243</t>
  </si>
  <si>
    <t>PEARBLOSSOM ACADEMY INC</t>
  </si>
  <si>
    <t>pss-A2190494</t>
  </si>
  <si>
    <t>PILLOW ACADEMY</t>
  </si>
  <si>
    <t>pss-A1702168</t>
  </si>
  <si>
    <t>PORTERS CHAPEL ACADEMY</t>
  </si>
  <si>
    <t>pss-2040405</t>
  </si>
  <si>
    <t>PRENTISS CHRISTIAN SCHOOL</t>
  </si>
  <si>
    <t>pss-A0105442</t>
  </si>
  <si>
    <t>PRESBYTERIAN CHRISTIAN SCHOOL</t>
  </si>
  <si>
    <t>pss-A0105444</t>
  </si>
  <si>
    <t>pss-A1902625</t>
  </si>
  <si>
    <t>PRESBYTERIAN DAY SCHOOL</t>
  </si>
  <si>
    <t>pss-1923924</t>
  </si>
  <si>
    <t>pss-A0301939</t>
  </si>
  <si>
    <t>pss-735319</t>
  </si>
  <si>
    <t>REBUL ACADEMY</t>
  </si>
  <si>
    <t>pss-1653321</t>
  </si>
  <si>
    <t>REGENTS SCHOOL OF OXFORD</t>
  </si>
  <si>
    <t>pss-A0740078</t>
  </si>
  <si>
    <t>RESTORATION MINISTRIES CHRISTIAN ACADEMY</t>
  </si>
  <si>
    <t>pss-A0701394</t>
  </si>
  <si>
    <t>RESURRECTION CATHOLIC SCHOOL - ELEMENTARY CAMPUS</t>
  </si>
  <si>
    <t>pss-1606916</t>
  </si>
  <si>
    <t>RESURRECTION CATHOLIC SCHOOL - HIGH SCHOOL CAMPUS</t>
  </si>
  <si>
    <t>pss-1606938</t>
  </si>
  <si>
    <t>pss-1606825</t>
  </si>
  <si>
    <t>pss-1606745</t>
  </si>
  <si>
    <t>SHARKEY ISSAQUENA ACADEMY</t>
  </si>
  <si>
    <t>pss-A2102192</t>
  </si>
  <si>
    <t>SIMPSON COUNTY ACADEMY</t>
  </si>
  <si>
    <t>pss-735374</t>
  </si>
  <si>
    <t>ST ALOYSIUS HIGH SCHOOL-VICKSBURG CATHOLIC SCHOO</t>
  </si>
  <si>
    <t>pss-A0701399</t>
  </si>
  <si>
    <t>pss-1606869</t>
  </si>
  <si>
    <t>pss-A0990075</t>
  </si>
  <si>
    <t>pss-A2102193</t>
  </si>
  <si>
    <t>pss-A1301759</t>
  </si>
  <si>
    <t>ST ELIZABETH CATHOLIC SCHOOL</t>
  </si>
  <si>
    <t>pss-734745</t>
  </si>
  <si>
    <t>pss-734767</t>
  </si>
  <si>
    <t>ST FRANCIS XAVIER ELEM-VICKSBURG CATHOLIC SCHOOL</t>
  </si>
  <si>
    <t>pss-A1301760</t>
  </si>
  <si>
    <t>pss-1606789</t>
  </si>
  <si>
    <t>ST JOHNS DAY SCHOOL</t>
  </si>
  <si>
    <t>pss-735126</t>
  </si>
  <si>
    <t>pss-734461</t>
  </si>
  <si>
    <t>pss-734508</t>
  </si>
  <si>
    <t>ST PATRICK CATHOLIC HIGH SCHOOL</t>
  </si>
  <si>
    <t>pss-1606814</t>
  </si>
  <si>
    <t>pss-734621</t>
  </si>
  <si>
    <t>ST RICHARD CATHOLIC SCHOOL</t>
  </si>
  <si>
    <t>pss-734494</t>
  </si>
  <si>
    <t>ST STANISLAUS</t>
  </si>
  <si>
    <t>pss-1606712</t>
  </si>
  <si>
    <t>ST VINCENT DEPAUL</t>
  </si>
  <si>
    <t>pss-1606858</t>
  </si>
  <si>
    <t>SYLVA BAY ACADEMY</t>
  </si>
  <si>
    <t>pss-A1702172</t>
  </si>
  <si>
    <t>TECH GENERATION LEARNING CENTER</t>
  </si>
  <si>
    <t>pss-A2170744</t>
  </si>
  <si>
    <t>pss-1610966</t>
  </si>
  <si>
    <t>TENDER AGES LEARNING CENTER</t>
  </si>
  <si>
    <t>pss-A1771265</t>
  </si>
  <si>
    <t>THE EDUCATION CENTER, INC. D/B/A EDUCATION CENTER</t>
  </si>
  <si>
    <t>pss-735625</t>
  </si>
  <si>
    <t>THE PENTECOSTAL CHRISTIAN ACADEMY</t>
  </si>
  <si>
    <t>pss-A1301761</t>
  </si>
  <si>
    <t>THE PINEY WOODS SCHOOL</t>
  </si>
  <si>
    <t>pss-735545</t>
  </si>
  <si>
    <t>THE READING NOOK ACADEMY</t>
  </si>
  <si>
    <t>pss-A2190496</t>
  </si>
  <si>
    <t>THE REDEEMER'S SCHOOL</t>
  </si>
  <si>
    <t>pss-A1702175</t>
  </si>
  <si>
    <t>THE UNIVERSITY OF MISSISSIPPI HIGH SCHOOL</t>
  </si>
  <si>
    <t>pss-A1902632</t>
  </si>
  <si>
    <t>TREEHOUSE MONTESSORI CHRISTIAN SCHOOL</t>
  </si>
  <si>
    <t>pss-A1771278</t>
  </si>
  <si>
    <t>TUPELO CHRISTIAN ACADEMY</t>
  </si>
  <si>
    <t>pss-A9502552</t>
  </si>
  <si>
    <t>UNION BAPTIST ACADEMY</t>
  </si>
  <si>
    <t>pss-A0301944</t>
  </si>
  <si>
    <t>VICTORY CHRISITIAN ACADEMY</t>
  </si>
  <si>
    <t>pss-A0701400</t>
  </si>
  <si>
    <t>WASHINGTON SCHOOL</t>
  </si>
  <si>
    <t>pss-A2102198</t>
  </si>
  <si>
    <t>WOODLAWN PREPARATORY SCHOOL</t>
  </si>
  <si>
    <t>pss-A1702181</t>
  </si>
  <si>
    <t>WORD OF FAITH CHRISTIAN ACADEMY</t>
  </si>
  <si>
    <t>pss-A1902637</t>
  </si>
  <si>
    <t>7933 MAIN ST.</t>
  </si>
  <si>
    <t>pss-A9103777</t>
  </si>
  <si>
    <t>ABIDING SAVIOR LUTHERAN SCHOOL</t>
  </si>
  <si>
    <t>pss-AA001609</t>
  </si>
  <si>
    <t>ABM MINISTRIES-LIGHTHOUSE CHRISTIAN ACADEMY</t>
  </si>
  <si>
    <t>pss-A1101345</t>
  </si>
  <si>
    <t>ACADEMY OF ST. LOUIS</t>
  </si>
  <si>
    <t>pss-A1101346</t>
  </si>
  <si>
    <t>pss-750687</t>
  </si>
  <si>
    <t>AGAPE ACADEMY &amp; CHILD DEVELOPMENT CENTER</t>
  </si>
  <si>
    <t>pss-A9103810</t>
  </si>
  <si>
    <t>AGAPE BAPTIST ACADEMY</t>
  </si>
  <si>
    <t>pss-A9902666</t>
  </si>
  <si>
    <t>AL-MANARA ACADEMY</t>
  </si>
  <si>
    <t>pss-A1902641</t>
  </si>
  <si>
    <t>AL-SALAM DAY SCHOOL</t>
  </si>
  <si>
    <t>pss-A9300522</t>
  </si>
  <si>
    <t>ALL SAINTS ACADEMY-ST ROSE PHILIPPINE DUCHESNE</t>
  </si>
  <si>
    <t>pss-752356</t>
  </si>
  <si>
    <t>ALL SAINTS SCHOOL</t>
  </si>
  <si>
    <t>pss-752094</t>
  </si>
  <si>
    <t>APPLEWOOD CHRISTIAN SCHOOL</t>
  </si>
  <si>
    <t>pss-A0304087</t>
  </si>
  <si>
    <t>pss-751512</t>
  </si>
  <si>
    <t>pss-A1902645</t>
  </si>
  <si>
    <t>ASSUMPTION PARISH SCHOOL</t>
  </si>
  <si>
    <t>pss-751691</t>
  </si>
  <si>
    <t>AURORA CHRISTIAN ACADEMY</t>
  </si>
  <si>
    <t>pss-A9103765</t>
  </si>
  <si>
    <t>BAMBINI CREATIVI</t>
  </si>
  <si>
    <t>pss-A1502189</t>
  </si>
  <si>
    <t>BARAT ACADEMY</t>
  </si>
  <si>
    <t>pss-A1702215</t>
  </si>
  <si>
    <t>pss-A0701402</t>
  </si>
  <si>
    <t>BEREAN CHRISTIAN ACADEMY</t>
  </si>
  <si>
    <t>pss-A0701403</t>
  </si>
  <si>
    <t>BISHOP HOGAN MEMORIAL SCHOOL</t>
  </si>
  <si>
    <t>pss-753779</t>
  </si>
  <si>
    <t>BISHOP LEBLOND</t>
  </si>
  <si>
    <t>pss-A2102205</t>
  </si>
  <si>
    <t>BISHOP LEBLOND HIGH SCHOOL</t>
  </si>
  <si>
    <t>pss-A2190498</t>
  </si>
  <si>
    <t>BLESSED TERESA OF CALCUTTA SCHOOL</t>
  </si>
  <si>
    <t>pss-A0901997</t>
  </si>
  <si>
    <t>BLUE RIDGE CHRISTIAN SCHOOL</t>
  </si>
  <si>
    <t>pss-X0756088</t>
  </si>
  <si>
    <t>BRIGHT PRAIRIE AMISH SCHOOL</t>
  </si>
  <si>
    <t>pss-A1502190</t>
  </si>
  <si>
    <t>CALVARY LUTHERAN HIGH SCHOOL</t>
  </si>
  <si>
    <t>pss-A0701404</t>
  </si>
  <si>
    <t>pss-754728</t>
  </si>
  <si>
    <t>CARDINAL RITTER COLLEGE PREP HIGH SCHOOL</t>
  </si>
  <si>
    <t>pss-752797</t>
  </si>
  <si>
    <t>CEDAR FALLS SCHOOL</t>
  </si>
  <si>
    <t>pss-A9902671</t>
  </si>
  <si>
    <t>CENTER PLACE RESTORATION SCHOOL</t>
  </si>
  <si>
    <t>pss-A9902672</t>
  </si>
  <si>
    <t>CENTRAL INSTITUTE FOR THE DEAF</t>
  </si>
  <si>
    <t>pss-755062</t>
  </si>
  <si>
    <t>CHAMINADE COLLEGE PREP SCHOOL</t>
  </si>
  <si>
    <t>pss-751716</t>
  </si>
  <si>
    <t>CHESTERFIELD DAY SCHOOL</t>
  </si>
  <si>
    <t>pss-2041486</t>
  </si>
  <si>
    <t>CHESTERFIELD MONTESSORI SCHOOL</t>
  </si>
  <si>
    <t>pss-A9502601</t>
  </si>
  <si>
    <t>CHILD OF GOD LUTHERAN SCHOOL</t>
  </si>
  <si>
    <t>pss-A0105548</t>
  </si>
  <si>
    <t>CHRIST COMM LUTHERAN SCHOOL</t>
  </si>
  <si>
    <t>pss-A1301766</t>
  </si>
  <si>
    <t>pss-A9902673</t>
  </si>
  <si>
    <t>CHRIST PRINCE OF PEACE SCHOOL</t>
  </si>
  <si>
    <t>pss-1602682</t>
  </si>
  <si>
    <t>pss-751727</t>
  </si>
  <si>
    <t>CHRISTIAN ACADEMY OF GREATER ST LOUIS</t>
  </si>
  <si>
    <t>pss-2041646</t>
  </si>
  <si>
    <t>CHRISTIAN CHAPEL ACADEMY</t>
  </si>
  <si>
    <t>pss-A9502571</t>
  </si>
  <si>
    <t>pss-A9103769</t>
  </si>
  <si>
    <t>CHRISTIAN SCHOOL DISTRICT</t>
  </si>
  <si>
    <t>pss-A2102208</t>
  </si>
  <si>
    <t>pss-A2102209</t>
  </si>
  <si>
    <t>CHRISTIAN SCHOOLS OF SPRINGFIELD</t>
  </si>
  <si>
    <t>pss-2040733</t>
  </si>
  <si>
    <t>CLINTON CHRISTIAN ACADEMY</t>
  </si>
  <si>
    <t>pss-A0502110</t>
  </si>
  <si>
    <t>COLLEGE HEIGHTS CHRISTIAN SCHOOL</t>
  </si>
  <si>
    <t>pss-2041103</t>
  </si>
  <si>
    <t>COLLEGE PARK CHRISTIAN ACADEMY</t>
  </si>
  <si>
    <t>pss-756882</t>
  </si>
  <si>
    <t>COLUMBIA INDEPENDENT SCHOOL</t>
  </si>
  <si>
    <t>pss-A0105551</t>
  </si>
  <si>
    <t>COMMUNITY SCHOOL</t>
  </si>
  <si>
    <t>pss-755109</t>
  </si>
  <si>
    <t>COR JESU ACADEMY</t>
  </si>
  <si>
    <t>pss-751738</t>
  </si>
  <si>
    <t>pss-A0771101</t>
  </si>
  <si>
    <t>CORNERSTONE WITH CARE - OZANAM SCHOOL</t>
  </si>
  <si>
    <t>pss-A2102210</t>
  </si>
  <si>
    <t>COUNTRY VIEW</t>
  </si>
  <si>
    <t>pss-A0502106</t>
  </si>
  <si>
    <t>pss-A1902650</t>
  </si>
  <si>
    <t>CRISTO REY KANSAS CITY</t>
  </si>
  <si>
    <t>pss-A0701409</t>
  </si>
  <si>
    <t>CROSSPOINT CHRISTIAN SCHOOL</t>
  </si>
  <si>
    <t>pss-A9300543</t>
  </si>
  <si>
    <t>CROSSROADS COLLEGE PREPARATORY SCHOOL</t>
  </si>
  <si>
    <t>pss-AA000373</t>
  </si>
  <si>
    <t>DAYSPRING CHRISTIAN SCHOOL</t>
  </si>
  <si>
    <t>pss-A0902004</t>
  </si>
  <si>
    <t>DE SMET JESUIT HIGH SCHOOL</t>
  </si>
  <si>
    <t>pss-751771</t>
  </si>
  <si>
    <t>DEER CREEK AMISH SCHOOL</t>
  </si>
  <si>
    <t>pss-A1101355</t>
  </si>
  <si>
    <t>DOGWOOD GROVE SCHOOL</t>
  </si>
  <si>
    <t>pss-A0105560</t>
  </si>
  <si>
    <t>DUCHESNE HIGH SCHOOL</t>
  </si>
  <si>
    <t>pss-752152</t>
  </si>
  <si>
    <t>EAGLE HEIGHTS CHRISTIAN SCHOOL</t>
  </si>
  <si>
    <t>pss-2040664</t>
  </si>
  <si>
    <t>EAGLE RIDGE CHRISTIAN SCHOOL</t>
  </si>
  <si>
    <t>pss-2041726</t>
  </si>
  <si>
    <t>ECH SCHOOL AT EVERY CHILDS HOPE</t>
  </si>
  <si>
    <t>pss-A9303294</t>
  </si>
  <si>
    <t>EL DORADO CHRISTIAN SCHOOL</t>
  </si>
  <si>
    <t>pss-A0301951</t>
  </si>
  <si>
    <t>ESTHER MILLER BAIS YAAKOV</t>
  </si>
  <si>
    <t>pss-A9902668</t>
  </si>
  <si>
    <t>EYC ACADEMY</t>
  </si>
  <si>
    <t>pss-A1992049</t>
  </si>
  <si>
    <t>pss-BB181615</t>
  </si>
  <si>
    <t>pss-A0105569</t>
  </si>
  <si>
    <t>pss-K9303394</t>
  </si>
  <si>
    <t>FAITH WALK ACADEMY</t>
  </si>
  <si>
    <t>pss-A1502198</t>
  </si>
  <si>
    <t>pss-A1702211</t>
  </si>
  <si>
    <t>FIRST BAPTIST CHRISTIAN ACADEMY-TROY</t>
  </si>
  <si>
    <t>pss-A0902010</t>
  </si>
  <si>
    <t>pss-A1990496</t>
  </si>
  <si>
    <t>FORSYTH SCHOOL</t>
  </si>
  <si>
    <t>pss-1653707</t>
  </si>
  <si>
    <t>FUTURE APOSTLE ACADEMY</t>
  </si>
  <si>
    <t>pss-A2190501</t>
  </si>
  <si>
    <t>GILLIS CENTER SCHOOL</t>
  </si>
  <si>
    <t>pss-755947</t>
  </si>
  <si>
    <t>GRACE CHAPEL LUTHERAN SCHOOL</t>
  </si>
  <si>
    <t>pss-755459</t>
  </si>
  <si>
    <t>pss-BB220387</t>
  </si>
  <si>
    <t>pss-A1902655</t>
  </si>
  <si>
    <t>GRANDVIEW CHRISTIAN SCHOOL</t>
  </si>
  <si>
    <t>pss-2040992</t>
  </si>
  <si>
    <t>GREAT CIRCLE EDGEWOOD CHILDREN'S CENTER</t>
  </si>
  <si>
    <t>pss-754513</t>
  </si>
  <si>
    <t>GREAT CIRCLE OF ST. JAMES</t>
  </si>
  <si>
    <t>pss-755073</t>
  </si>
  <si>
    <t>GREEN PARK LUTHERAN SCHOOL</t>
  </si>
  <si>
    <t>pss-755492</t>
  </si>
  <si>
    <t>GREENWOOD LABORATORY SCHOOL</t>
  </si>
  <si>
    <t>pss-A9707052</t>
  </si>
  <si>
    <t>GUARDIAN ANGEL SCHOOL</t>
  </si>
  <si>
    <t>pss-A2102217</t>
  </si>
  <si>
    <t>H F EPSTEIN HEBREW ACADEMY</t>
  </si>
  <si>
    <t>pss-755186</t>
  </si>
  <si>
    <t>H.F. EPSTEIN HEBREW ACADEMY</t>
  </si>
  <si>
    <t>pss-BB201107</t>
  </si>
  <si>
    <t>pss-A9300525</t>
  </si>
  <si>
    <t>HAZEL DELL SCHOOL</t>
  </si>
  <si>
    <t>pss-A0105586</t>
  </si>
  <si>
    <t>HAZELWOOD AMISH SCHOOL</t>
  </si>
  <si>
    <t>pss-A1702227</t>
  </si>
  <si>
    <t>HEARTLAND CHRISTIAN ACADEMY</t>
  </si>
  <si>
    <t>pss-A9902679</t>
  </si>
  <si>
    <t>pss-A9300533</t>
  </si>
  <si>
    <t>HELIAS CATHOLIC HIGH SCHOOL</t>
  </si>
  <si>
    <t>pss-753189</t>
  </si>
  <si>
    <t>pss-A0902013</t>
  </si>
  <si>
    <t>HERITAGE CLASSICAL CHRISTIAN ACADEMY</t>
  </si>
  <si>
    <t>pss-A0902045</t>
  </si>
  <si>
    <t>HICKORY HILL</t>
  </si>
  <si>
    <t>pss-A0502133</t>
  </si>
  <si>
    <t>HICKORY HILL SCHOOL</t>
  </si>
  <si>
    <t>pss-A0502119</t>
  </si>
  <si>
    <t>HIGH ROAD SCHOOL OF BOONE COUNTY</t>
  </si>
  <si>
    <t>pss-A1702228</t>
  </si>
  <si>
    <t>HIGH ROAD SCHOOL OF WRIGHT CITY</t>
  </si>
  <si>
    <t>pss-A1902657</t>
  </si>
  <si>
    <t>HILLCREST SDA SCHOOL</t>
  </si>
  <si>
    <t>pss-A1101382</t>
  </si>
  <si>
    <t>HOLY CHILD CATHOLIC SCHOOL</t>
  </si>
  <si>
    <t>pss-751534</t>
  </si>
  <si>
    <t>HOLY CROSS ACADEMY</t>
  </si>
  <si>
    <t>pss-751829</t>
  </si>
  <si>
    <t>pss-753972</t>
  </si>
  <si>
    <t>pss-753247</t>
  </si>
  <si>
    <t>pss-A0105589</t>
  </si>
  <si>
    <t>HOLY INFANT ELEMENTARY SCHOOL</t>
  </si>
  <si>
    <t>pss-751523</t>
  </si>
  <si>
    <t>pss-A1902660</t>
  </si>
  <si>
    <t>pss-753393</t>
  </si>
  <si>
    <t>HOLY ROSARY SCHOOL</t>
  </si>
  <si>
    <t>pss-753032</t>
  </si>
  <si>
    <t>pss-750461</t>
  </si>
  <si>
    <t>pss-752243</t>
  </si>
  <si>
    <t>HORACE MANN LABORATORY SCHOOL</t>
  </si>
  <si>
    <t>pss-2041158</t>
  </si>
  <si>
    <t>HOSANNA CHRISTIAN SCHOOL</t>
  </si>
  <si>
    <t>pss-A1702232</t>
  </si>
  <si>
    <t>HW KIA</t>
  </si>
  <si>
    <t>pss-A1980002</t>
  </si>
  <si>
    <t>IMMACOLATA SCHOOL</t>
  </si>
  <si>
    <t>pss-A1902666</t>
  </si>
  <si>
    <t>pss-A2102221</t>
  </si>
  <si>
    <t>pss-A9300540</t>
  </si>
  <si>
    <t>pss-754364</t>
  </si>
  <si>
    <t>pss-750439</t>
  </si>
  <si>
    <t>pss-751443</t>
  </si>
  <si>
    <t>pss-753098</t>
  </si>
  <si>
    <t>pss-753101</t>
  </si>
  <si>
    <t>pss-752811</t>
  </si>
  <si>
    <t>pss-753178</t>
  </si>
  <si>
    <t>pss-755608</t>
  </si>
  <si>
    <t>pss-755561</t>
  </si>
  <si>
    <t>pss-755335</t>
  </si>
  <si>
    <t>pss-755368</t>
  </si>
  <si>
    <t>pss-754819</t>
  </si>
  <si>
    <t>pss-754852</t>
  </si>
  <si>
    <t>pss-754885</t>
  </si>
  <si>
    <t>pss-755288</t>
  </si>
  <si>
    <t>pss-A9103776</t>
  </si>
  <si>
    <t>pss-A1902668</t>
  </si>
  <si>
    <t>INCARNATE WORD ACADEMY</t>
  </si>
  <si>
    <t>pss-751807</t>
  </si>
  <si>
    <t>INCARNATE WORD PARISH SCHOOL</t>
  </si>
  <si>
    <t>pss-752447</t>
  </si>
  <si>
    <t>INFINITY ACADEMY</t>
  </si>
  <si>
    <t>pss-A1790322</t>
  </si>
  <si>
    <t>ISLAMIC SCHOOL OF COLUMBIA-MISSOURI</t>
  </si>
  <si>
    <t>pss-A0105592</t>
  </si>
  <si>
    <t>ISLAMIC SCHOOL OF GREATER KANSAS CITY</t>
  </si>
  <si>
    <t>pss-A0902016</t>
  </si>
  <si>
    <t>JAMESPORT MENNONITE SCHOOL</t>
  </si>
  <si>
    <t>pss-A0301963</t>
  </si>
  <si>
    <t>JOHNSON COUNTY CHRISTIAN ACADEMY</t>
  </si>
  <si>
    <t>pss-A9702130</t>
  </si>
  <si>
    <t>KENNETT CHRISTIAN ACADEMY</t>
  </si>
  <si>
    <t>pss-A9303302</t>
  </si>
  <si>
    <t>KINGDOM CHRISTIAN ACADEMY OF CALAWAY COUNTY</t>
  </si>
  <si>
    <t>pss-A0105627</t>
  </si>
  <si>
    <t>LA PETITE ECOLE</t>
  </si>
  <si>
    <t>pss-A1502207</t>
  </si>
  <si>
    <t>LEES SUMMIT ACADEMY</t>
  </si>
  <si>
    <t>pss-A1502210</t>
  </si>
  <si>
    <t>pss-A0701417</t>
  </si>
  <si>
    <t>LIFE CHURCH SCHOOL</t>
  </si>
  <si>
    <t>pss-A1702240</t>
  </si>
  <si>
    <t>LIGHTHOUSE PREPARATORY ACADEMY</t>
  </si>
  <si>
    <t>pss-BB161337</t>
  </si>
  <si>
    <t>pss-751002</t>
  </si>
  <si>
    <t>LOCUST CREEK SCHOOL</t>
  </si>
  <si>
    <t>pss-A0105661</t>
  </si>
  <si>
    <t>pss-755889</t>
  </si>
  <si>
    <t>LOYOLA ACADEMY OF ST LOUIS</t>
  </si>
  <si>
    <t>pss-A0105662</t>
  </si>
  <si>
    <t>LUC BOYS SCHOOL</t>
  </si>
  <si>
    <t>pss-A1390228</t>
  </si>
  <si>
    <t>LUTHERAN HIGH SCHOOL OF KANSAS CITY</t>
  </si>
  <si>
    <t>pss-AA000896</t>
  </si>
  <si>
    <t>LUTHERAN HIGH SCHOOL OF ST CHARLES COUNTY</t>
  </si>
  <si>
    <t>pss-A9103783</t>
  </si>
  <si>
    <t>pss-754692</t>
  </si>
  <si>
    <t>LYNWOOD CHRISTIAN ACADEMY</t>
  </si>
  <si>
    <t>pss-756099</t>
  </si>
  <si>
    <t>pss-A2102207</t>
  </si>
  <si>
    <t>MAP ST. LOUIS</t>
  </si>
  <si>
    <t>pss-A1790323</t>
  </si>
  <si>
    <t>MARANATHA ADVENTIST SCHOOL</t>
  </si>
  <si>
    <t>pss-AA890532</t>
  </si>
  <si>
    <t>MARANATHA BAPTIST ACADEMY</t>
  </si>
  <si>
    <t>pss-A0105671</t>
  </si>
  <si>
    <t>MARIAN MIDDLE SCHOOL</t>
  </si>
  <si>
    <t>pss-A0105672</t>
  </si>
  <si>
    <t>MARTIN LUTHER SCHOOL</t>
  </si>
  <si>
    <t>pss-A9103785</t>
  </si>
  <si>
    <t>pss-753123</t>
  </si>
  <si>
    <t>MARY INSTITUTE &amp; ST LOUIS COUNTRY DAY SCHOOL</t>
  </si>
  <si>
    <t>pss-A9300536</t>
  </si>
  <si>
    <t>MARY QUEEN OF PEACE SCHOOL</t>
  </si>
  <si>
    <t>pss-752786</t>
  </si>
  <si>
    <t>MARYGROVE SERVICES, INC.</t>
  </si>
  <si>
    <t>pss-A9303283</t>
  </si>
  <si>
    <t>MC CARTAN MEMORIAL SCHOOL</t>
  </si>
  <si>
    <t>pss-753087</t>
  </si>
  <si>
    <t>MCAULEY CATHOLIC HIGH SCHOOL</t>
  </si>
  <si>
    <t>pss-754353</t>
  </si>
  <si>
    <t>MEADOW VIEW SCHOOL</t>
  </si>
  <si>
    <t>pss-A1502214</t>
  </si>
  <si>
    <t>MEADOWLARK HILL</t>
  </si>
  <si>
    <t>pss-A1101369</t>
  </si>
  <si>
    <t>MERAMEC VALLEY CHRISTIAN SCHOOL</t>
  </si>
  <si>
    <t>pss-A9902685</t>
  </si>
  <si>
    <t>MIRIAM ACADEMY</t>
  </si>
  <si>
    <t>pss-BB201104</t>
  </si>
  <si>
    <t>MIRIAM SCHOOL</t>
  </si>
  <si>
    <t>pss-755164</t>
  </si>
  <si>
    <t>MISSOURI MILITARY ACADEMY</t>
  </si>
  <si>
    <t>pss-755084</t>
  </si>
  <si>
    <t>MISSOURI TORAH INSTITUTE</t>
  </si>
  <si>
    <t>pss-A0902021</t>
  </si>
  <si>
    <t>MONTESSORI SCHOOLHOUSE</t>
  </si>
  <si>
    <t>pss-A1101372</t>
  </si>
  <si>
    <t>MOUNTAIN GROVE CHRISTIAN ACADEMY</t>
  </si>
  <si>
    <t>pss-A9300521</t>
  </si>
  <si>
    <t>MT ZION BIBLE SCHOOL</t>
  </si>
  <si>
    <t>pss-755685</t>
  </si>
  <si>
    <t>MUHAMMAD ISLAMIC ACADEMY</t>
  </si>
  <si>
    <t>pss-A1902673</t>
  </si>
  <si>
    <t>NATION AMISH SCHOOL</t>
  </si>
  <si>
    <t>pss-A1702255</t>
  </si>
  <si>
    <t>NEOSHO CHRISTIAN SCHOOLS</t>
  </si>
  <si>
    <t>pss-A0105677</t>
  </si>
  <si>
    <t>pss-A2102231</t>
  </si>
  <si>
    <t>pss-A1992109</t>
  </si>
  <si>
    <t>pss-756292</t>
  </si>
  <si>
    <t>NORTHERN HILLS CHRISTIAN ACADEMY</t>
  </si>
  <si>
    <t>pss-A0502131</t>
  </si>
  <si>
    <t>NORTHLAND CHRISTIAN EDUCATION SYSTEM</t>
  </si>
  <si>
    <t>pss-A0301967</t>
  </si>
  <si>
    <t>NOTRE DAME DE SION HIGH SCHOOL</t>
  </si>
  <si>
    <t>pss-A1702259</t>
  </si>
  <si>
    <t>NOTRE DAME DE SION SCHOOL</t>
  </si>
  <si>
    <t>pss-753677</t>
  </si>
  <si>
    <t>NOTRE DAME REGIONAL HIGH SCHOOL</t>
  </si>
  <si>
    <t>pss-754138</t>
  </si>
  <si>
    <t>NWMSU HORACE MANN LABORATORY SCHOOL</t>
  </si>
  <si>
    <t>pss-A2192905</t>
  </si>
  <si>
    <t>OAK BRIDGE</t>
  </si>
  <si>
    <t>pss-A1702309</t>
  </si>
  <si>
    <t>OAK GROVE</t>
  </si>
  <si>
    <t>pss-A1502218</t>
  </si>
  <si>
    <t>OAK RIDGE AMISH SCHOOL</t>
  </si>
  <si>
    <t>pss-A0502134</t>
  </si>
  <si>
    <t>OAKHAVEN MONTESSORI SCHOOL</t>
  </si>
  <si>
    <t>pss-A1502220</t>
  </si>
  <si>
    <t>OAKHILL DAY SCHOOL</t>
  </si>
  <si>
    <t>pss-755696</t>
  </si>
  <si>
    <t>OF ST. JOSEPH</t>
  </si>
  <si>
    <t>pss-753597</t>
  </si>
  <si>
    <t>OLTC INSTITUTE</t>
  </si>
  <si>
    <t>pss-A1101376</t>
  </si>
  <si>
    <t>pss-751272</t>
  </si>
  <si>
    <t>OUR LADY OF HOPE</t>
  </si>
  <si>
    <t>pss-A2102237</t>
  </si>
  <si>
    <t>pss-750472</t>
  </si>
  <si>
    <t>OUR LADY OF LOURDES INTERPARISH SCHOOL</t>
  </si>
  <si>
    <t>pss-753291</t>
  </si>
  <si>
    <t>pss-750654</t>
  </si>
  <si>
    <t>OUR LADY OF THE PRESENTATION SCHOOL</t>
  </si>
  <si>
    <t>pss-753826</t>
  </si>
  <si>
    <t>pss-753258</t>
  </si>
  <si>
    <t>OUR SAVIOR LUTHERAN CHURCH &amp; SCHOOL</t>
  </si>
  <si>
    <t>pss-2041373</t>
  </si>
  <si>
    <t>OUTREACH CHRISTIAN EDUCATION</t>
  </si>
  <si>
    <t>pss-A1301787</t>
  </si>
  <si>
    <t>OZARK MENNONITE SCHOOL</t>
  </si>
  <si>
    <t>pss-A0105689</t>
  </si>
  <si>
    <t>PLAZA HEIGHTS CHRISTIAN ACADEMY</t>
  </si>
  <si>
    <t>pss-A0105700</t>
  </si>
  <si>
    <t>pss-A0701428</t>
  </si>
  <si>
    <t>POVERTY RIDGE AMISH SCHOOL</t>
  </si>
  <si>
    <t>pss-A1101380</t>
  </si>
  <si>
    <t>PRAIRIE UNION SCHOOL</t>
  </si>
  <si>
    <t>pss-A0105705</t>
  </si>
  <si>
    <t>PRESCOTT SDA SCHOOL</t>
  </si>
  <si>
    <t>pss-A1902678</t>
  </si>
  <si>
    <t>PRINCIPIA SCHOOL</t>
  </si>
  <si>
    <t>pss-755801</t>
  </si>
  <si>
    <t>pss-A0105706</t>
  </si>
  <si>
    <t>PROVIDENCE SCHOOL OF ARTS</t>
  </si>
  <si>
    <t>pss-A1990501</t>
  </si>
  <si>
    <t>pss-2161565</t>
  </si>
  <si>
    <t>QUEEN OF THE HOLY ROSARY ACADEMY</t>
  </si>
  <si>
    <t>pss-BB161360</t>
  </si>
  <si>
    <t>RIVER OAK CHRISTIAN ACADEMY</t>
  </si>
  <si>
    <t>pss-A0902001</t>
  </si>
  <si>
    <t>RIVER ROADS LUTHERAN SCHOOL</t>
  </si>
  <si>
    <t>pss-2041475</t>
  </si>
  <si>
    <t>pss-A2102242</t>
  </si>
  <si>
    <t>ROCKHURST HIGH SCHOOL</t>
  </si>
  <si>
    <t>pss-753939</t>
  </si>
  <si>
    <t>ROCKY RIDGE AMISH SCHOOL</t>
  </si>
  <si>
    <t>pss-A0701430</t>
  </si>
  <si>
    <t>ROHAN WOODS SCHOOL</t>
  </si>
  <si>
    <t>pss-755754</t>
  </si>
  <si>
    <t>ROLLA SEVENTH-DAY ADVENTIST SCHOOL</t>
  </si>
  <si>
    <t>pss-AA001235</t>
  </si>
  <si>
    <t>ROLLING MEADOW AMISH SCHOOL</t>
  </si>
  <si>
    <t>pss-A1502223</t>
  </si>
  <si>
    <t>ROSATI-KAIN HIGH SCHOOL</t>
  </si>
  <si>
    <t>pss-751862</t>
  </si>
  <si>
    <t>ROSSMAN SCHOOL</t>
  </si>
  <si>
    <t>pss-755029</t>
  </si>
  <si>
    <t>ROUND GROVE CHRISTIAN ACADEMY</t>
  </si>
  <si>
    <t>pss-A0502139</t>
  </si>
  <si>
    <t>SACRED HEART ELEMENTARY &amp; HIGH SCHOOL</t>
  </si>
  <si>
    <t>pss-752946</t>
  </si>
  <si>
    <t>pss-752425</t>
  </si>
  <si>
    <t>pss-752607</t>
  </si>
  <si>
    <t>pss-753236</t>
  </si>
  <si>
    <t>pss-754251</t>
  </si>
  <si>
    <t>pss-A2192908</t>
  </si>
  <si>
    <t>pss-A1902681</t>
  </si>
  <si>
    <t>pss-BB161366</t>
  </si>
  <si>
    <t>SAUL MIROWITZ JEWISH COMMUNITY SCHOOL</t>
  </si>
  <si>
    <t>pss-A1301795</t>
  </si>
  <si>
    <t>SAXONY LUTHERAN HIGH SCHOOL</t>
  </si>
  <si>
    <t>pss-A0301975</t>
  </si>
  <si>
    <t>SCHOOL OF THE OZARKS</t>
  </si>
  <si>
    <t>pss-A1371239</t>
  </si>
  <si>
    <t>SETON REGIONAL CATHOLIC SCHOOL</t>
  </si>
  <si>
    <t>pss-751636</t>
  </si>
  <si>
    <t>SHELTERWOOD</t>
  </si>
  <si>
    <t>pss-A0700367</t>
  </si>
  <si>
    <t>SHEPHERDSFIELD SCHOOL</t>
  </si>
  <si>
    <t>pss-A2102243</t>
  </si>
  <si>
    <t>SHERWOOD CENTER FOR THE EXCEPTINOAL CHILD</t>
  </si>
  <si>
    <t>pss-A1702285</t>
  </si>
  <si>
    <t>pss-A1702286</t>
  </si>
  <si>
    <t>pss-A0105748</t>
  </si>
  <si>
    <t>SHOW-ME CHRISTIAN SCHOOL</t>
  </si>
  <si>
    <t>pss-A9902693</t>
  </si>
  <si>
    <t>SOUTH CITY CATHOLIC ACADEMY LEARNING CENTER</t>
  </si>
  <si>
    <t>pss-751964</t>
  </si>
  <si>
    <t>SOUTH CITY COMMUNITY SCHOOL</t>
  </si>
  <si>
    <t>pss-A1301799</t>
  </si>
  <si>
    <t>SOUTH PARK CHRISTIAN ACADEMY</t>
  </si>
  <si>
    <t>pss-K9500298</t>
  </si>
  <si>
    <t>SPRING HILL SCHOOL</t>
  </si>
  <si>
    <t>pss-A0502141</t>
  </si>
  <si>
    <t>SPRINGFIELD CATHOLIC HIGH SCHOOL</t>
  </si>
  <si>
    <t>pss-754058</t>
  </si>
  <si>
    <t>SPRINGFIELD LUTHERAN SCHOOL</t>
  </si>
  <si>
    <t>pss-AA001353</t>
  </si>
  <si>
    <t>SPRINGFIELD SEVENTH-DAY ADVENTIST JUNIOR ACADEMY</t>
  </si>
  <si>
    <t>pss-756893</t>
  </si>
  <si>
    <t>pss-753327</t>
  </si>
  <si>
    <t>pss-750847</t>
  </si>
  <si>
    <t>pss-A1502232</t>
  </si>
  <si>
    <t>ST ALBAN ROE SCHOOL</t>
  </si>
  <si>
    <t>pss-A0105751</t>
  </si>
  <si>
    <t>pss-751068</t>
  </si>
  <si>
    <t>pss-751884</t>
  </si>
  <si>
    <t>pss-752957</t>
  </si>
  <si>
    <t>pss-752323</t>
  </si>
  <si>
    <t>pss-751556</t>
  </si>
  <si>
    <t>pss-754309</t>
  </si>
  <si>
    <t>ST AUSTIN SCHOOL</t>
  </si>
  <si>
    <t>pss-A1502236</t>
  </si>
  <si>
    <t>pss-753054</t>
  </si>
  <si>
    <t>ST BRIDGET ELEMENTARY SCHOOL</t>
  </si>
  <si>
    <t>pss-751421</t>
  </si>
  <si>
    <t>pss-751895</t>
  </si>
  <si>
    <t>pss-750585</t>
  </si>
  <si>
    <t>ST CHARLES BORROMEO ACCADMY</t>
  </si>
  <si>
    <t>pss-753622</t>
  </si>
  <si>
    <t>ST CLARE OF ASSISI SCHOOL</t>
  </si>
  <si>
    <t>pss-751931</t>
  </si>
  <si>
    <t>pss-1602649</t>
  </si>
  <si>
    <t>ST CLEMENT GRADE SCHOOL</t>
  </si>
  <si>
    <t>pss-A1502237</t>
  </si>
  <si>
    <t>pss-753316</t>
  </si>
  <si>
    <t>pss-1920515</t>
  </si>
  <si>
    <t>ST DENIS SCHOOL</t>
  </si>
  <si>
    <t>pss-754171</t>
  </si>
  <si>
    <t>ST DOMINIC HIGH SCHOOL</t>
  </si>
  <si>
    <t>pss-752312</t>
  </si>
  <si>
    <t>pss-A1992153</t>
  </si>
  <si>
    <t>pss-A0509267</t>
  </si>
  <si>
    <t>pss-753462</t>
  </si>
  <si>
    <t>ST EUSTACHIUS ELEMENTARY SCHOOL</t>
  </si>
  <si>
    <t>pss-754229</t>
  </si>
  <si>
    <t>ST FRANCIS BORGIA GRADE SCHOOL</t>
  </si>
  <si>
    <t>pss-751148</t>
  </si>
  <si>
    <t>pss-753859</t>
  </si>
  <si>
    <t>pss-2854108</t>
  </si>
  <si>
    <t>pss-A1902683</t>
  </si>
  <si>
    <t>pss-A0701433</t>
  </si>
  <si>
    <t>ST GABRIEL THE ARCHANGEL SCHOOL</t>
  </si>
  <si>
    <t>pss-751942</t>
  </si>
  <si>
    <t>ST GEORGE CATHOLIC SCHOOL</t>
  </si>
  <si>
    <t>pss-753203</t>
  </si>
  <si>
    <t>pss-753112</t>
  </si>
  <si>
    <t>ST GERARD MAJELLA CATHOLIC SCHOOL</t>
  </si>
  <si>
    <t>pss-751465</t>
  </si>
  <si>
    <t>pss-750483</t>
  </si>
  <si>
    <t>pss-753451</t>
  </si>
  <si>
    <t>ST HENRY CATHOLIC SCHOOL</t>
  </si>
  <si>
    <t>pss-754069</t>
  </si>
  <si>
    <t>ST IGNATIUS LOYOLA SCHOOL</t>
  </si>
  <si>
    <t>pss-752254</t>
  </si>
  <si>
    <t>pss-753586</t>
  </si>
  <si>
    <t>ST JOACHIM ELEMENTARY SCHOOL</t>
  </si>
  <si>
    <t>pss-752458</t>
  </si>
  <si>
    <t>ST JOHN LALANDE SCHOOL</t>
  </si>
  <si>
    <t>pss-753804</t>
  </si>
  <si>
    <t>pss-755641</t>
  </si>
  <si>
    <t>pss-752469</t>
  </si>
  <si>
    <t>ST JOHN VIANNEY HIGH SCHOOL</t>
  </si>
  <si>
    <t>pss-752287</t>
  </si>
  <si>
    <t>pss-755652</t>
  </si>
  <si>
    <t>pss-754557</t>
  </si>
  <si>
    <t>ST JOSEPH CATHEDRAL SCHOOL</t>
  </si>
  <si>
    <t>pss-753156</t>
  </si>
  <si>
    <t>ST JOSEPH CATHOLIC ACADEMY</t>
  </si>
  <si>
    <t>pss-754182</t>
  </si>
  <si>
    <t>pss-752979</t>
  </si>
  <si>
    <t>pss-752516</t>
  </si>
  <si>
    <t>ST JOSEPH CHRISTIAN SCHOOL</t>
  </si>
  <si>
    <t>pss-A9300523</t>
  </si>
  <si>
    <t>pss-751669</t>
  </si>
  <si>
    <t>pss-753021</t>
  </si>
  <si>
    <t>pss-753065</t>
  </si>
  <si>
    <t>pss-752935</t>
  </si>
  <si>
    <t>pss-754218</t>
  </si>
  <si>
    <t>pss-750949</t>
  </si>
  <si>
    <t>pss-752414</t>
  </si>
  <si>
    <t>ST JOSEPH SCHOOL-JOSEPHVILLE</t>
  </si>
  <si>
    <t>pss-751035</t>
  </si>
  <si>
    <t>pss-751115</t>
  </si>
  <si>
    <t>ST JUSTIN MARTYR SCHOOL</t>
  </si>
  <si>
    <t>pss-751625</t>
  </si>
  <si>
    <t>pss-754295</t>
  </si>
  <si>
    <t>ST LOUIS CATHOLIC ACADEMY</t>
  </si>
  <si>
    <t>pss-752629</t>
  </si>
  <si>
    <t>ST LOUIS PRIORY SCHOOL</t>
  </si>
  <si>
    <t>pss-751975</t>
  </si>
  <si>
    <t>ST LOUIS UNIFIED SCHOOL OF SDA</t>
  </si>
  <si>
    <t>pss-A9502622</t>
  </si>
  <si>
    <t>ST LOUIS UNIVERSITY HIGH SCHOOL</t>
  </si>
  <si>
    <t>pss-751104</t>
  </si>
  <si>
    <t>ST MARGARET MARY ALACOQUE SCHOOL</t>
  </si>
  <si>
    <t>pss-752684</t>
  </si>
  <si>
    <t>pss-750392</t>
  </si>
  <si>
    <t>pss-A0502143</t>
  </si>
  <si>
    <t>pss-2041384</t>
  </si>
  <si>
    <t>ST MARTIN ELEMENTARY SCHOOL</t>
  </si>
  <si>
    <t>pss-753145</t>
  </si>
  <si>
    <t>pss-754127</t>
  </si>
  <si>
    <t>pss-A0502142</t>
  </si>
  <si>
    <t>pss-753338</t>
  </si>
  <si>
    <t>pss-751986</t>
  </si>
  <si>
    <t>pss-754262</t>
  </si>
  <si>
    <t>pss-753564</t>
  </si>
  <si>
    <t>pss-754342</t>
  </si>
  <si>
    <t>pss-A2102249</t>
  </si>
  <si>
    <t>pss-753906</t>
  </si>
  <si>
    <t>pss-751024</t>
  </si>
  <si>
    <t>pss-751498</t>
  </si>
  <si>
    <t>pss-751079</t>
  </si>
  <si>
    <t>ST PAUL LUTHERAN HIGH SCHOOL</t>
  </si>
  <si>
    <t>pss-755787</t>
  </si>
  <si>
    <t>pss-A1702298</t>
  </si>
  <si>
    <t>pss-K9303407</t>
  </si>
  <si>
    <t>pss-755415</t>
  </si>
  <si>
    <t>pss-754648</t>
  </si>
  <si>
    <t>pss-754794</t>
  </si>
  <si>
    <t>ST PAUL'S EPISCOPAL DAY SCHOOL</t>
  </si>
  <si>
    <t>pss-A2102250</t>
  </si>
  <si>
    <t>pss-754896</t>
  </si>
  <si>
    <t>pss-754739</t>
  </si>
  <si>
    <t>pss-755244</t>
  </si>
  <si>
    <t>pss-753225</t>
  </si>
  <si>
    <t>pss-752913</t>
  </si>
  <si>
    <t>pss-A9303320</t>
  </si>
  <si>
    <t>pss-753495</t>
  </si>
  <si>
    <t>ST PETERS MIDDLE SCHOOL</t>
  </si>
  <si>
    <t>pss-754331</t>
  </si>
  <si>
    <t>pss-752389</t>
  </si>
  <si>
    <t>pss-753043</t>
  </si>
  <si>
    <t>ST PIUS X HIGH SCHOOL</t>
  </si>
  <si>
    <t>pss-753994</t>
  </si>
  <si>
    <t>ST RAPHAEL THE ARCHANGEL SCHOOL</t>
  </si>
  <si>
    <t>pss-751997</t>
  </si>
  <si>
    <t>ST REGIS ACADEMY</t>
  </si>
  <si>
    <t>pss-753509</t>
  </si>
  <si>
    <t>ST ROCH SCHOOL</t>
  </si>
  <si>
    <t>pss-752006</t>
  </si>
  <si>
    <t>pss-751501</t>
  </si>
  <si>
    <t>ST SIMON THE APOSTLE</t>
  </si>
  <si>
    <t>pss-750428</t>
  </si>
  <si>
    <t>pss-753134</t>
  </si>
  <si>
    <t>ST STEPHEN PROTOMARTYR SCHOOL</t>
  </si>
  <si>
    <t>pss-752028</t>
  </si>
  <si>
    <t>ST TERESA SCHOOL</t>
  </si>
  <si>
    <t>pss-754149</t>
  </si>
  <si>
    <t>ST TERESA'S ACADEMY</t>
  </si>
  <si>
    <t>pss-753531</t>
  </si>
  <si>
    <t>ST THEODORE SCHOOL</t>
  </si>
  <si>
    <t>pss-752072</t>
  </si>
  <si>
    <t>pss-753881</t>
  </si>
  <si>
    <t>pss-753382</t>
  </si>
  <si>
    <t>pss-A9103817</t>
  </si>
  <si>
    <t>pss-754116</t>
  </si>
  <si>
    <t>ST VINCENT DE PAUL JR/SR SCHOOLS</t>
  </si>
  <si>
    <t>pss-752174</t>
  </si>
  <si>
    <t>pss-750734</t>
  </si>
  <si>
    <t>ST. FRANCIS BORGIA HIGH SCHOOL</t>
  </si>
  <si>
    <t>pss-752855</t>
  </si>
  <si>
    <t>STE GENEVIEVE DU BOIS SCHOOL</t>
  </si>
  <si>
    <t>pss-BB201100</t>
  </si>
  <si>
    <t>STORMAN LIONS LEADERSHIP ACADEMY</t>
  </si>
  <si>
    <t>pss-BB201110</t>
  </si>
  <si>
    <t>SUNNYDALE ADVENTIST ACADEMY</t>
  </si>
  <si>
    <t>pss-A9103823</t>
  </si>
  <si>
    <t>SUNNYDALE SDA ELEMENTARY SCHOOL</t>
  </si>
  <si>
    <t>pss-A1702304</t>
  </si>
  <si>
    <t>THE BARSTOW SCHOOL</t>
  </si>
  <si>
    <t>pss-755674</t>
  </si>
  <si>
    <t>THE CHILDREN'S SCHOOL AT STEPHENS C</t>
  </si>
  <si>
    <t>pss-A9103767</t>
  </si>
  <si>
    <t>THE CHRISTIAN ACADEMY</t>
  </si>
  <si>
    <t>pss-A0902038</t>
  </si>
  <si>
    <t>pss-755856</t>
  </si>
  <si>
    <t>THE DANIEL ACADEMY</t>
  </si>
  <si>
    <t>pss-A1399033</t>
  </si>
  <si>
    <t>THE FREEDOM SCHOOL</t>
  </si>
  <si>
    <t>pss-A0301979</t>
  </si>
  <si>
    <t>THE FULTON SCHOOL AT ST ALBANS</t>
  </si>
  <si>
    <t>pss-A0502105</t>
  </si>
  <si>
    <t>pss-A1502243</t>
  </si>
  <si>
    <t>THE PEMBROKE HILL SCHOOL - WORNALL CAMPUS</t>
  </si>
  <si>
    <t>pss-A1902690</t>
  </si>
  <si>
    <t>THE PLAZA ACADEMY</t>
  </si>
  <si>
    <t>pss-A1101379</t>
  </si>
  <si>
    <t>THE SCHOOLHOUSE, INC.</t>
  </si>
  <si>
    <t>pss-A9103804</t>
  </si>
  <si>
    <t>THE ST MICHAEL SCHOOL OF CLAYTON</t>
  </si>
  <si>
    <t>pss-2041668</t>
  </si>
  <si>
    <t>THE SUMMIT PREPARATORY SCHOOL</t>
  </si>
  <si>
    <t>pss-A0701436</t>
  </si>
  <si>
    <t>THE WALDORF SCHOOL OF ST LOUIS</t>
  </si>
  <si>
    <t>pss-A0301977</t>
  </si>
  <si>
    <t>THE WILSON SCHOOL</t>
  </si>
  <si>
    <t>pss-A9303327</t>
  </si>
  <si>
    <t>THOMAS JEFFERSON INDEPENDENT DAY SCHOOL</t>
  </si>
  <si>
    <t>pss-A9502624</t>
  </si>
  <si>
    <t>THOMAS JEFFERSON SCHOOL</t>
  </si>
  <si>
    <t>pss-755812</t>
  </si>
  <si>
    <t>TIMOTHY LUTHERAN SCHOOL</t>
  </si>
  <si>
    <t>pss-K9303396</t>
  </si>
  <si>
    <t>TORAH PREP SCHOOL</t>
  </si>
  <si>
    <t>pss-A9103825</t>
  </si>
  <si>
    <t>TORAH PREP SCHOOL - BOYS DIVISION</t>
  </si>
  <si>
    <t>pss-A0701438</t>
  </si>
  <si>
    <t>TOWER GROVE CHRISTIAN ACADEMY</t>
  </si>
  <si>
    <t>pss-2041635</t>
  </si>
  <si>
    <t>TRAINING CENTER CHRISTIAN SCHOOL</t>
  </si>
  <si>
    <t>pss-2040642</t>
  </si>
  <si>
    <t>TRI-COUNTY CHRISTIAN SCHOOL</t>
  </si>
  <si>
    <t>pss-A0105774</t>
  </si>
  <si>
    <t>pss-A9103793</t>
  </si>
  <si>
    <t>pss-755313</t>
  </si>
  <si>
    <t>pss-755255</t>
  </si>
  <si>
    <t>pss-754761</t>
  </si>
  <si>
    <t>pss-754841</t>
  </si>
  <si>
    <t>TROY HOLINESS SCHOOL</t>
  </si>
  <si>
    <t>pss-A9103826</t>
  </si>
  <si>
    <t>TWIN CITY CHRISTIAN ACADEMY</t>
  </si>
  <si>
    <t>pss-2041125</t>
  </si>
  <si>
    <t>UNITED IN CHRIST LUTHERAN SCHOOL</t>
  </si>
  <si>
    <t>pss-755379</t>
  </si>
  <si>
    <t>pss-752083</t>
  </si>
  <si>
    <t>VALLE CATHOLIC SCHOOLS</t>
  </si>
  <si>
    <t>pss-751352</t>
  </si>
  <si>
    <t>VICTORY ACADEMY</t>
  </si>
  <si>
    <t>pss-A9702118</t>
  </si>
  <si>
    <t>pss-AA890541</t>
  </si>
  <si>
    <t>pss-A0301981</t>
  </si>
  <si>
    <t>VILLA DI MARIA MONTESSORI SCHOOL</t>
  </si>
  <si>
    <t>pss-AA001142</t>
  </si>
  <si>
    <t>VILLA DUCHESNE &amp; OAK HILL SCHOOL</t>
  </si>
  <si>
    <t>pss-A0740079</t>
  </si>
  <si>
    <t>VISITATION ACADEMY</t>
  </si>
  <si>
    <t>pss-750869</t>
  </si>
  <si>
    <t>pss-753542</t>
  </si>
  <si>
    <t>VISITATION INTER-PARISH SCHOOL</t>
  </si>
  <si>
    <t>pss-752968</t>
  </si>
  <si>
    <t>WEBSTER CO PAROCHIAL #10</t>
  </si>
  <si>
    <t>pss-A1101395</t>
  </si>
  <si>
    <t>WEBSTER CO PAROCHIAL #2</t>
  </si>
  <si>
    <t>pss-A1101396</t>
  </si>
  <si>
    <t>WEBSTER CO PAROCHIAL #5</t>
  </si>
  <si>
    <t>pss-A1101399</t>
  </si>
  <si>
    <t>WEBSTER CO PAROCHIAL #6</t>
  </si>
  <si>
    <t>pss-A1101400</t>
  </si>
  <si>
    <t>WEBSTER CO PAROCHIAL #7</t>
  </si>
  <si>
    <t>pss-A1101401</t>
  </si>
  <si>
    <t>WEBSTER CO PAROCHIAL #8</t>
  </si>
  <si>
    <t>pss-A1101402</t>
  </si>
  <si>
    <t>WEBSTER CO PAROCHIAL #9</t>
  </si>
  <si>
    <t>pss-A1101403</t>
  </si>
  <si>
    <t>WEST POINT UPC</t>
  </si>
  <si>
    <t>pss-A0105791</t>
  </si>
  <si>
    <t>pss-754499</t>
  </si>
  <si>
    <t>pss-A1502247</t>
  </si>
  <si>
    <t>WESTWOOD BAPTIST ACADEMY</t>
  </si>
  <si>
    <t>pss-A0502153</t>
  </si>
  <si>
    <t>WHITE DOVE CHRISTIAN ACADEMY</t>
  </si>
  <si>
    <t>pss-A2102253</t>
  </si>
  <si>
    <t>pss-A0509113</t>
  </si>
  <si>
    <t>WHITFIELD SCHOOL</t>
  </si>
  <si>
    <t>pss-755867</t>
  </si>
  <si>
    <t>WINDSOR AMISH SCHOOLS</t>
  </si>
  <si>
    <t>pss-A0301983</t>
  </si>
  <si>
    <t>WINDSOR STREET MONTESSORI SCHL</t>
  </si>
  <si>
    <t>pss-A1301814</t>
  </si>
  <si>
    <t>WINGS OF FAITH ACADEMY</t>
  </si>
  <si>
    <t>pss-A1502248</t>
  </si>
  <si>
    <t>WOODS FORK AMISH SCHOOL</t>
  </si>
  <si>
    <t>pss-A0105702</t>
  </si>
  <si>
    <t>WORD OF LIFE LUTHERAN</t>
  </si>
  <si>
    <t>pss-A2102254</t>
  </si>
  <si>
    <t>WORD OF LIFE LUTHERAN SCHOOL</t>
  </si>
  <si>
    <t>pss-755572</t>
  </si>
  <si>
    <t>ZADIE CREEK SCHOOL</t>
  </si>
  <si>
    <t>pss-A0502155</t>
  </si>
  <si>
    <t>pss-755404</t>
  </si>
  <si>
    <t>pss-A2102256</t>
  </si>
  <si>
    <t>60281 HILLSIDE RD</t>
  </si>
  <si>
    <t>pss-A1101413</t>
  </si>
  <si>
    <t>BEACON STAR AMISH SCHOOL</t>
  </si>
  <si>
    <t>pss-A1101404</t>
  </si>
  <si>
    <t>BEACON STAR SCHOOL</t>
  </si>
  <si>
    <t>pss-A1702320</t>
  </si>
  <si>
    <t>BIG HORN VALLEY CHRISTIAN SCHOOL</t>
  </si>
  <si>
    <t>pss-A0902049</t>
  </si>
  <si>
    <t>BIG SKY DISCOVERY SCHOOL</t>
  </si>
  <si>
    <t>pss-A1702321</t>
  </si>
  <si>
    <t>BILLINGS CENTRAL CATHOLIC HIGH SCHOOL</t>
  </si>
  <si>
    <t>pss-791613</t>
  </si>
  <si>
    <t>BLODGETT VIEW CHRISTIAN SCHOOL</t>
  </si>
  <si>
    <t>pss-A0105807</t>
  </si>
  <si>
    <t>BOZEMAN FIELD SCHOOL</t>
  </si>
  <si>
    <t>pss-A1902697</t>
  </si>
  <si>
    <t>pss-A2190508</t>
  </si>
  <si>
    <t>BOZEMAN SUMMIT SCHOOOL</t>
  </si>
  <si>
    <t>pss-AA890544</t>
  </si>
  <si>
    <t>BRIGHTWAYS GLOBAL ACADEMY</t>
  </si>
  <si>
    <t>pss-A2102261</t>
  </si>
  <si>
    <t>BUILDING BRIDGES ACADEMY</t>
  </si>
  <si>
    <t>pss-A2190509</t>
  </si>
  <si>
    <t>pss-A2192292</t>
  </si>
  <si>
    <t>BUTTE CENTRAL CATHOLIC HIGH SCHOOL</t>
  </si>
  <si>
    <t>pss-A9103866</t>
  </si>
  <si>
    <t>BUTTE CENTRAL ELEMENTARY SCHOOL</t>
  </si>
  <si>
    <t>pss-A2102263</t>
  </si>
  <si>
    <t>CHRYSALIS SCHOOL</t>
  </si>
  <si>
    <t>pss-A0902052</t>
  </si>
  <si>
    <t>COTTONWOOD DAY SCHOOL</t>
  </si>
  <si>
    <t>pss-A1902699</t>
  </si>
  <si>
    <t>COTTONWOOD SCHOOL</t>
  </si>
  <si>
    <t>pss-A0902048</t>
  </si>
  <si>
    <t>CUTSWOOD SCHOOL</t>
  </si>
  <si>
    <t>pss-A0902053</t>
  </si>
  <si>
    <t>DE LA SALLE BLACKFEET SCHOOL</t>
  </si>
  <si>
    <t>pss-A0701445</t>
  </si>
  <si>
    <t>EDUCATIO</t>
  </si>
  <si>
    <t>pss-A2200029</t>
  </si>
  <si>
    <t>ELK CREEK MENNONITE</t>
  </si>
  <si>
    <t>pss-A1502253</t>
  </si>
  <si>
    <t>EMERGE PRIVATE SCHOOL</t>
  </si>
  <si>
    <t>pss-A2102264</t>
  </si>
  <si>
    <t>FAIRFIELD MENNONITE SCHOOL</t>
  </si>
  <si>
    <t>pss-A1101407</t>
  </si>
  <si>
    <t>FIRST LUTHERAN CLASSICAL SCHOOL</t>
  </si>
  <si>
    <t>pss-A1902702</t>
  </si>
  <si>
    <t>FOOTHILLS COMMUNITY CHRISTIAN HIGH SCHOOL</t>
  </si>
  <si>
    <t>pss-A1502256</t>
  </si>
  <si>
    <t>GRACE MONTESSORI ACADEMY</t>
  </si>
  <si>
    <t>pss-A0902058</t>
  </si>
  <si>
    <t>GREAT FALLS CENTRAL CATHOLIC HIGH SCHOOL</t>
  </si>
  <si>
    <t>pss-A0105826</t>
  </si>
  <si>
    <t>HAMILTON CHRISTIAN ACADEMY</t>
  </si>
  <si>
    <t>pss-A9103857</t>
  </si>
  <si>
    <t>HEADWATERS ACADEMY</t>
  </si>
  <si>
    <t>pss-A9103884</t>
  </si>
  <si>
    <t>HELENA CHRISTIAN SCHOOL</t>
  </si>
  <si>
    <t>pss-A0502168</t>
  </si>
  <si>
    <t>pss-792151</t>
  </si>
  <si>
    <t>HIGHLAND VIEW CHRISTIAN SCHOOL</t>
  </si>
  <si>
    <t>pss-A1101409</t>
  </si>
  <si>
    <t>INTERMOUNTAIN</t>
  </si>
  <si>
    <t>pss-A0902063</t>
  </si>
  <si>
    <t>KALISPELL MONTESSORI CENTER</t>
  </si>
  <si>
    <t>pss-AA000807</t>
  </si>
  <si>
    <t>KOOTENAI VALLEY CHRISTIAN SCHOOL</t>
  </si>
  <si>
    <t>pss-A9702149</t>
  </si>
  <si>
    <t>LIBBY ADVENTIST CHRISTIAN SCHOOL</t>
  </si>
  <si>
    <t>pss-AA000857</t>
  </si>
  <si>
    <t>pss-2042082</t>
  </si>
  <si>
    <t>pss-A1101411</t>
  </si>
  <si>
    <t>LOYOLA SACRED HEART HIGH SCHOOL</t>
  </si>
  <si>
    <t>pss-791704</t>
  </si>
  <si>
    <t>LUSTRE CHRISTIAN HIGH SCHOOL</t>
  </si>
  <si>
    <t>pss-A9103888</t>
  </si>
  <si>
    <t>MIDDLE CREEK MONTESSORI</t>
  </si>
  <si>
    <t>pss-A1101412</t>
  </si>
  <si>
    <t>MISSION VALLEY CHRISTIAN ACADEMY</t>
  </si>
  <si>
    <t>pss-A0105834</t>
  </si>
  <si>
    <t>MISSOULA INTERNATIONAL SCHOOL</t>
  </si>
  <si>
    <t>pss-A0502173</t>
  </si>
  <si>
    <t>MONTANA ACADEMY</t>
  </si>
  <si>
    <t>pss-A0304088</t>
  </si>
  <si>
    <t>MOUNT ELLIS ACADEMY</t>
  </si>
  <si>
    <t>pss-792264</t>
  </si>
  <si>
    <t>MOUNTAIN HEIGHTS CHRISTIAN SCHOOL</t>
  </si>
  <si>
    <t>pss-A1101415</t>
  </si>
  <si>
    <t>MOUNTAIN VIEW SCHOOL</t>
  </si>
  <si>
    <t>pss-A9103892</t>
  </si>
  <si>
    <t>MOUNTAINSIDE MONTESSORI</t>
  </si>
  <si>
    <t>pss-A2102268</t>
  </si>
  <si>
    <t>MT ELLIS ELEMENTARY</t>
  </si>
  <si>
    <t>pss-A9103891</t>
  </si>
  <si>
    <t>pss-A1101416</t>
  </si>
  <si>
    <t>NELSON ACADEMY OF AGRICULTURAL SCIENCES ONLINE</t>
  </si>
  <si>
    <t>pss-A1702329</t>
  </si>
  <si>
    <t>NEW DAY</t>
  </si>
  <si>
    <t>pss-A0105840</t>
  </si>
  <si>
    <t>NEW DAY SCHOOL</t>
  </si>
  <si>
    <t>pss-A2102269</t>
  </si>
  <si>
    <t>NKWUSM SALISH LANGUAGE SCHOOL</t>
  </si>
  <si>
    <t>pss-A1301831</t>
  </si>
  <si>
    <t>NORTH WEST INDIAN BIBLE SCHOOL</t>
  </si>
  <si>
    <t>pss-2042005</t>
  </si>
  <si>
    <t>ONESCHOOL GLOBAL KALISPELL CAMPUS</t>
  </si>
  <si>
    <t>pss-A1502263</t>
  </si>
  <si>
    <t>pss-791544</t>
  </si>
  <si>
    <t>PEAK POTENTIAL</t>
  </si>
  <si>
    <t>pss-A2192293</t>
  </si>
  <si>
    <t>PINEHAVEN CHRISTIAN CHILDRENS RANCH AND SCHOOL</t>
  </si>
  <si>
    <t>pss-A9103900</t>
  </si>
  <si>
    <t>PINES ACADEMY</t>
  </si>
  <si>
    <t>pss-792005</t>
  </si>
  <si>
    <t>PRETTY EAGLE CTHLC SCHL</t>
  </si>
  <si>
    <t>pss-A2102271</t>
  </si>
  <si>
    <t>ROCKY MOUNTAIN EDUCATION</t>
  </si>
  <si>
    <t>pss-A0902067</t>
  </si>
  <si>
    <t>pss-1602853</t>
  </si>
  <si>
    <t>SILVER BOW MONTESSORI SCHOOL</t>
  </si>
  <si>
    <t>pss-A9502656</t>
  </si>
  <si>
    <t>SPRINGWATER COLONY SCHOOL</t>
  </si>
  <si>
    <t>pss-A1902703</t>
  </si>
  <si>
    <t>pss-A9702159</t>
  </si>
  <si>
    <t>ST CHARLES MISSION SCHOOL</t>
  </si>
  <si>
    <t>pss-791453</t>
  </si>
  <si>
    <t>pss-2189092</t>
  </si>
  <si>
    <t>pss-791679</t>
  </si>
  <si>
    <t>ST JUDE THADDEUS SCHOOL</t>
  </si>
  <si>
    <t>pss-791486</t>
  </si>
  <si>
    <t>ST LABRE HIGH SCHOOL</t>
  </si>
  <si>
    <t>pss-A1902705</t>
  </si>
  <si>
    <t>pss-791464</t>
  </si>
  <si>
    <t>ST MATTHEW'S SCHOOL</t>
  </si>
  <si>
    <t>pss-791715</t>
  </si>
  <si>
    <t>ST PAUL MISSION GRADE SCHOOL</t>
  </si>
  <si>
    <t>pss-791497</t>
  </si>
  <si>
    <t>STILLWATER CHRISTIAN SCHOOL</t>
  </si>
  <si>
    <t>pss-2041872</t>
  </si>
  <si>
    <t>SUNRISE MONTESSORI SCHOOL</t>
  </si>
  <si>
    <t>pss-A2102274</t>
  </si>
  <si>
    <t>SURPRISE CREEK COLONY SCHOOL</t>
  </si>
  <si>
    <t>pss-A2102275</t>
  </si>
  <si>
    <t>SUSSEX SCHOOL</t>
  </si>
  <si>
    <t>pss-A9103914</t>
  </si>
  <si>
    <t>TREASURE STATE ACADEMY</t>
  </si>
  <si>
    <t>pss-1930909</t>
  </si>
  <si>
    <t>TRINITY LUTHERAN CLASSICAL SCHOOL</t>
  </si>
  <si>
    <t>pss-A0902071</t>
  </si>
  <si>
    <t>pss-791781</t>
  </si>
  <si>
    <t>pss-791792</t>
  </si>
  <si>
    <t>TROUT CREEK ADVENTIST SCHOOL</t>
  </si>
  <si>
    <t>pss-A1902706</t>
  </si>
  <si>
    <t>TURNING WINDS ACADEMIC INSTITUTE</t>
  </si>
  <si>
    <t>pss-A0701451</t>
  </si>
  <si>
    <t>pss-792322</t>
  </si>
  <si>
    <t>pss-2042016</t>
  </si>
  <si>
    <t>VALLEY VIEW SDA SCHOOL</t>
  </si>
  <si>
    <t>pss-A9702162</t>
  </si>
  <si>
    <t>WHISPERING PINES SCHOOL</t>
  </si>
  <si>
    <t>pss-A2102277</t>
  </si>
  <si>
    <t>WHITE CLAY IMMERSION SCHOOL</t>
  </si>
  <si>
    <t>pss-A1101410</t>
  </si>
  <si>
    <t>WHITEFISH CHRISTIAN ACADEMY</t>
  </si>
  <si>
    <t>pss-1930942</t>
  </si>
  <si>
    <t>YELLOWSTONE ACADEMY</t>
  </si>
  <si>
    <t>pss-A9702163</t>
  </si>
  <si>
    <t>pss-809349</t>
  </si>
  <si>
    <t>pss-A0301997</t>
  </si>
  <si>
    <t>AMISH PAROCHIAL SCHOOL C/O JAKE SCHWARTZ</t>
  </si>
  <si>
    <t>pss-BB161398</t>
  </si>
  <si>
    <t>AQUINAS CATHOLIC ELEMENTARY SCHOOL</t>
  </si>
  <si>
    <t>pss-A0792102</t>
  </si>
  <si>
    <t>AQUINAS MIDDLE HIGH SCHOOL</t>
  </si>
  <si>
    <t>pss-810809</t>
  </si>
  <si>
    <t>BERNIKLAU EDUCATION SOLUTIONS TEAM</t>
  </si>
  <si>
    <t>pss-A9902740</t>
  </si>
  <si>
    <t>BISHOP NEUMANN HIGH SCHOOL</t>
  </si>
  <si>
    <t>pss-810558</t>
  </si>
  <si>
    <t>pss-A1101417</t>
  </si>
  <si>
    <t>BOYS TOWN SCHOOLS</t>
  </si>
  <si>
    <t>pss-A9104178</t>
  </si>
  <si>
    <t>BROWNELL TALBOT COLLEGE PREPARATORY SCHOOL</t>
  </si>
  <si>
    <t>pss-A0105895</t>
  </si>
  <si>
    <t>CATHEDRAL OF THE RISEN CHRIST SCHOOL</t>
  </si>
  <si>
    <t>pss-810693</t>
  </si>
  <si>
    <t>CATHOLIC HIGH SCHOOL OF KEARNEY</t>
  </si>
  <si>
    <t>pss-810401</t>
  </si>
  <si>
    <t>CEDAR CATHOLIC HIGH SCHOOL</t>
  </si>
  <si>
    <t>pss-810139</t>
  </si>
  <si>
    <t>CENTRAL CATHOLIC MIDDLE &amp; HIGH SCHOOL</t>
  </si>
  <si>
    <t>pss-810423</t>
  </si>
  <si>
    <t>CHRIST ELEMENTARY SCHOOL</t>
  </si>
  <si>
    <t>pss-A0502180</t>
  </si>
  <si>
    <t>pss-811507</t>
  </si>
  <si>
    <t>pss-811132</t>
  </si>
  <si>
    <t>pss-811165</t>
  </si>
  <si>
    <t>pss-809371</t>
  </si>
  <si>
    <t>COLLEGE VIEW ACADEMY</t>
  </si>
  <si>
    <t>pss-811948</t>
  </si>
  <si>
    <t>pss-A9502664</t>
  </si>
  <si>
    <t>COMMUNITY CHRISTIAN SCHOOL OF WESTERN NEBRASKA</t>
  </si>
  <si>
    <t>pss-A9104188</t>
  </si>
  <si>
    <t>pss-A0105875</t>
  </si>
  <si>
    <t>CONCORDIA JR.-SR. HIGH SCHOOL</t>
  </si>
  <si>
    <t>pss-A0302000</t>
  </si>
  <si>
    <t>pss-A9104190</t>
  </si>
  <si>
    <t>pss-BB181631</t>
  </si>
  <si>
    <t>CREIGHTON PREPARATORY SCHOOL</t>
  </si>
  <si>
    <t>pss-2161678</t>
  </si>
  <si>
    <t>DESHLER LUTHERAN SCHOOL</t>
  </si>
  <si>
    <t>pss-811303</t>
  </si>
  <si>
    <t>DUCHESNE ACADEMY OF THE SACRED HEART</t>
  </si>
  <si>
    <t>pss-809418</t>
  </si>
  <si>
    <t>EAST AND WEST CATHOLIC ELEMENTARY SCHOOL</t>
  </si>
  <si>
    <t>pss-A0902075</t>
  </si>
  <si>
    <t>EMMANUEL-FAITH LUTHERAN SCHOOL</t>
  </si>
  <si>
    <t>pss-811642</t>
  </si>
  <si>
    <t>pss-AA000516</t>
  </si>
  <si>
    <t>pss-A1301840</t>
  </si>
  <si>
    <t>GEORGE STONE SDA ELEMENTARY</t>
  </si>
  <si>
    <t>pss-811959</t>
  </si>
  <si>
    <t>pss-810955</t>
  </si>
  <si>
    <t>pss-810966</t>
  </si>
  <si>
    <t>GUARDIAN ANGELS CENTRAL CATHOLIC HIGH SCHOOL</t>
  </si>
  <si>
    <t>pss-A9104185</t>
  </si>
  <si>
    <t>GUARDIAN ANGELS ELEMENTARY SCHOOL</t>
  </si>
  <si>
    <t>pss-809939</t>
  </si>
  <si>
    <t>HAMPTON LUTHERAN SCHOOL</t>
  </si>
  <si>
    <t>pss-811562</t>
  </si>
  <si>
    <t>HEARTLAND LUTHERAN HIGH SCHOOL</t>
  </si>
  <si>
    <t>pss-A0302001</t>
  </si>
  <si>
    <t>HEARTLAND SCHOOL</t>
  </si>
  <si>
    <t>pss-A0701459</t>
  </si>
  <si>
    <t>pss-809429</t>
  </si>
  <si>
    <t>pss-809983</t>
  </si>
  <si>
    <t>pss-809462</t>
  </si>
  <si>
    <t>pss-810128</t>
  </si>
  <si>
    <t>HOWELL'S COMMUNITY CATHOLIC</t>
  </si>
  <si>
    <t>pss-A2102280</t>
  </si>
  <si>
    <t>IMMANUEL EVANGELICAL LUTHERAN SCHOOL</t>
  </si>
  <si>
    <t>pss-A1502269</t>
  </si>
  <si>
    <t>pss-A1592103</t>
  </si>
  <si>
    <t>pss-811788</t>
  </si>
  <si>
    <t>pss-811631</t>
  </si>
  <si>
    <t>pss-811176</t>
  </si>
  <si>
    <t>JESUIT ACADEMY</t>
  </si>
  <si>
    <t>pss-A9702187</t>
  </si>
  <si>
    <t>LA BELLA VITA MONTESSORI SCHOOL, LLC</t>
  </si>
  <si>
    <t>pss-A2102281</t>
  </si>
  <si>
    <t>LEGACY PRIMARY SCHOOL</t>
  </si>
  <si>
    <t>pss-A1101419</t>
  </si>
  <si>
    <t>LIFEGATE CHRISTIAN SCHOOL</t>
  </si>
  <si>
    <t>pss-A9104223</t>
  </si>
  <si>
    <t>LINCOLN LUTHERAN MIDDLE/HIGH SCHOOL</t>
  </si>
  <si>
    <t>pss-810988</t>
  </si>
  <si>
    <t>LOURDES CENTRAL CATHOLIC SCHOOL</t>
  </si>
  <si>
    <t>pss-A9104201</t>
  </si>
  <si>
    <t>LUTHERAN HIGH NORTHEAST</t>
  </si>
  <si>
    <t>pss-A9702175</t>
  </si>
  <si>
    <t>MARY OUR QUEEN SCHOOL</t>
  </si>
  <si>
    <t>pss-809495</t>
  </si>
  <si>
    <t>MC DAID ELEMENTARY SCHOOL</t>
  </si>
  <si>
    <t>pss-A2102282</t>
  </si>
  <si>
    <t>pss-809509</t>
  </si>
  <si>
    <t>MESSIAH LUTHERAN SCHOOL</t>
  </si>
  <si>
    <t>pss-811198</t>
  </si>
  <si>
    <t>MONTESSORI CHILDREN'S ROOM</t>
  </si>
  <si>
    <t>pss-K9303563</t>
  </si>
  <si>
    <t>MONTESSORI PARENTS COOP</t>
  </si>
  <si>
    <t>pss-A9104204</t>
  </si>
  <si>
    <t>MOUNT MICHAEL BENEDICTINE HIGH SCHOOL</t>
  </si>
  <si>
    <t>pss-810208</t>
  </si>
  <si>
    <t>NEBRASKA CHRISTAIN SCHOOLS</t>
  </si>
  <si>
    <t>pss-A9104208</t>
  </si>
  <si>
    <t>NEBRASKA EVANGELICAL LUTHERAN HIGH SCHOOL</t>
  </si>
  <si>
    <t>pss-1931006</t>
  </si>
  <si>
    <t>NELSON MANDELA ELEM.</t>
  </si>
  <si>
    <t>pss-A1702346</t>
  </si>
  <si>
    <t>pss-2042322</t>
  </si>
  <si>
    <t>NORFOLK CATHOLIC ELEM.</t>
  </si>
  <si>
    <t>pss-810285</t>
  </si>
  <si>
    <t>NORFOLK CATHOLIC HIGH SCHOOL</t>
  </si>
  <si>
    <t>pss-809291</t>
  </si>
  <si>
    <t>NORTH AMERICAN MARTYRS SCHOOL</t>
  </si>
  <si>
    <t>pss-A9702181</t>
  </si>
  <si>
    <t>OMAHA BAPTIST ACADEMY</t>
  </si>
  <si>
    <t>pss-A9902749</t>
  </si>
  <si>
    <t>OMAHA CHRISTIAN ACADEMY</t>
  </si>
  <si>
    <t>pss-811824</t>
  </si>
  <si>
    <t>OMAHA MEMORIAL SDA SCHOOL</t>
  </si>
  <si>
    <t>pss-812023</t>
  </si>
  <si>
    <t>OMAHA STREET SCHOOL</t>
  </si>
  <si>
    <t>pss-A1101421</t>
  </si>
  <si>
    <t>ONESCHOOL GLOBAL-GOTHENBURG CAMPUS</t>
  </si>
  <si>
    <t>pss-A0902074</t>
  </si>
  <si>
    <t>pss-809531</t>
  </si>
  <si>
    <t>OUR REDEEMER LUTHERAN SCHOOL</t>
  </si>
  <si>
    <t>pss-811256</t>
  </si>
  <si>
    <t>pss-811493</t>
  </si>
  <si>
    <t>PHOENIX ACADEMY DAY SCHOOL</t>
  </si>
  <si>
    <t>pss-A9303510</t>
  </si>
  <si>
    <t>PIUS X HIGH SCHOOL</t>
  </si>
  <si>
    <t>pss-810682</t>
  </si>
  <si>
    <t>PLATTE VALLEY ADVENTIST SCHOOL</t>
  </si>
  <si>
    <t>pss-A1902712</t>
  </si>
  <si>
    <t>POPE JOHN XXIII/ST.BONIFACE SCHOOLS</t>
  </si>
  <si>
    <t>pss-810183</t>
  </si>
  <si>
    <t>PRAIRIE HILL LEARNING CENTER</t>
  </si>
  <si>
    <t>pss-A9502676</t>
  </si>
  <si>
    <t>PRAIRIE VIEW ADVENTIST SCHOOL</t>
  </si>
  <si>
    <t>pss-A9702167</t>
  </si>
  <si>
    <t>QUEST FORWARD ACADEMY</t>
  </si>
  <si>
    <t>pss-A1990513</t>
  </si>
  <si>
    <t>QUEST FORWARD HIGH SCHOOL</t>
  </si>
  <si>
    <t>pss-A2190511</t>
  </si>
  <si>
    <t>RONCALLI CATHOLIC HIGH SCHOOL</t>
  </si>
  <si>
    <t>pss-809553</t>
  </si>
  <si>
    <t>pss-810773</t>
  </si>
  <si>
    <t>pss-809575</t>
  </si>
  <si>
    <t>SPALDING ACADEMY</t>
  </si>
  <si>
    <t>pss-A2102290</t>
  </si>
  <si>
    <t>pss-809702</t>
  </si>
  <si>
    <t>pss-810445</t>
  </si>
  <si>
    <t>pss-810489</t>
  </si>
  <si>
    <t>ST ANDREW ELEMENTARY SCHOOL</t>
  </si>
  <si>
    <t>pss-1933069</t>
  </si>
  <si>
    <t>pss-810048</t>
  </si>
  <si>
    <t>ST AUGUSTINE INDIAN MISSION SCHOOL</t>
  </si>
  <si>
    <t>pss-809972</t>
  </si>
  <si>
    <t>ST BERNARD CATHOLIC SCHOOL</t>
  </si>
  <si>
    <t>pss-809633</t>
  </si>
  <si>
    <t>ST BONAVENTURE ELEMENTARY SCHOOL</t>
  </si>
  <si>
    <t>pss-810274</t>
  </si>
  <si>
    <t>ST CECILIA MIDDLE SCH/HIGH SCHOOL</t>
  </si>
  <si>
    <t>pss-1607024</t>
  </si>
  <si>
    <t>pss-809837</t>
  </si>
  <si>
    <t>pss-809859</t>
  </si>
  <si>
    <t>ST ISIDORE ELEMENTARY SCHOOL</t>
  </si>
  <si>
    <t>pss-810037</t>
  </si>
  <si>
    <t>pss-810831</t>
  </si>
  <si>
    <t>ST JAMES SETON SCHOOL</t>
  </si>
  <si>
    <t>pss-809666</t>
  </si>
  <si>
    <t>pss-809677</t>
  </si>
  <si>
    <t>pss-811267</t>
  </si>
  <si>
    <t>pss-811008</t>
  </si>
  <si>
    <t>ST JOHN THE APOSTLE CATHOLIC SCHOOL</t>
  </si>
  <si>
    <t>pss-810649</t>
  </si>
  <si>
    <t>pss-810591</t>
  </si>
  <si>
    <t>pss-811187</t>
  </si>
  <si>
    <t>pss-810853</t>
  </si>
  <si>
    <t>pss-810842</t>
  </si>
  <si>
    <t>pss-810092</t>
  </si>
  <si>
    <t>pss-1607013</t>
  </si>
  <si>
    <t>pss-809269</t>
  </si>
  <si>
    <t>ST LUDGER ELEMENTARY SCHOOL</t>
  </si>
  <si>
    <t>pss-810015</t>
  </si>
  <si>
    <t>ST LUKES ELEMENTARY SCHOOL</t>
  </si>
  <si>
    <t>pss-810376</t>
  </si>
  <si>
    <t>pss-809699</t>
  </si>
  <si>
    <t>ST MARK EVANGELICAL LUTHERAN SCHOOL</t>
  </si>
  <si>
    <t>pss-2042366</t>
  </si>
  <si>
    <t>pss-809917</t>
  </si>
  <si>
    <t>pss-810081</t>
  </si>
  <si>
    <t>pss-809826</t>
  </si>
  <si>
    <t>pss-A1902713</t>
  </si>
  <si>
    <t>pss-809327</t>
  </si>
  <si>
    <t>pss-A1301846</t>
  </si>
  <si>
    <t>pss-809892</t>
  </si>
  <si>
    <t>ST MICHAEL'S ELEMENTARY SCHOOL</t>
  </si>
  <si>
    <t>pss-A9702186</t>
  </si>
  <si>
    <t>pss-809994</t>
  </si>
  <si>
    <t>ST PATRICK HIGH SCHOOL</t>
  </si>
  <si>
    <t>pss-BB181624</t>
  </si>
  <si>
    <t>ST PATRICK JR SR HIGH SCHOOL</t>
  </si>
  <si>
    <t>pss-810387</t>
  </si>
  <si>
    <t>pss-A1990514</t>
  </si>
  <si>
    <t>ST PATRICK'S CATHOLIC SCHOOL</t>
  </si>
  <si>
    <t>pss-A0302011</t>
  </si>
  <si>
    <t>pss-811595</t>
  </si>
  <si>
    <t>pss-811438</t>
  </si>
  <si>
    <t>pss-811234</t>
  </si>
  <si>
    <t>pss-811482</t>
  </si>
  <si>
    <t>pss-811857</t>
  </si>
  <si>
    <t>pss-811799</t>
  </si>
  <si>
    <t>pss-811347</t>
  </si>
  <si>
    <t>pss-A9303517</t>
  </si>
  <si>
    <t>pss-809724</t>
  </si>
  <si>
    <t>ST PIUS X/ST LEO ELEMENTARY SCHOOL</t>
  </si>
  <si>
    <t>pss-809735</t>
  </si>
  <si>
    <t>pss-810004</t>
  </si>
  <si>
    <t>ST STEPHEN THE MARTYR SCHOOL</t>
  </si>
  <si>
    <t>pss-A9303519</t>
  </si>
  <si>
    <t>ST TERESA ELEMENTARY SCHOOL</t>
  </si>
  <si>
    <t>pss-810627</t>
  </si>
  <si>
    <t>pss-A9502681</t>
  </si>
  <si>
    <t>ST VINCENT DEPAUL SCHOOL</t>
  </si>
  <si>
    <t>pss-A0106072</t>
  </si>
  <si>
    <t>ST WENCESLAUS ELEMENTARY SCHOOL</t>
  </si>
  <si>
    <t>pss-810194</t>
  </si>
  <si>
    <t>pss-810547</t>
  </si>
  <si>
    <t>pss-2161667</t>
  </si>
  <si>
    <t>SWORD OF THE SPIRIT ELEMENTARY-HIGH SCHOOL</t>
  </si>
  <si>
    <t>pss-A9104222</t>
  </si>
  <si>
    <t>pss-811201</t>
  </si>
  <si>
    <t>TRINITY LUTHERAN ELEMENTARY SCHOOL</t>
  </si>
  <si>
    <t>pss-A9104224</t>
  </si>
  <si>
    <t>pss-A0302015</t>
  </si>
  <si>
    <t>pss-811121</t>
  </si>
  <si>
    <t>pss-811052</t>
  </si>
  <si>
    <t>pss-810977</t>
  </si>
  <si>
    <t>pss-812103</t>
  </si>
  <si>
    <t>VJ &amp; ANGELA SKUTT CATHOLIC HIGH SCHOOL</t>
  </si>
  <si>
    <t>pss-A9502685</t>
  </si>
  <si>
    <t>WEGNER SCHOOL</t>
  </si>
  <si>
    <t>pss-811664</t>
  </si>
  <si>
    <t>ZION CLASSICAL ACADEMY</t>
  </si>
  <si>
    <t>pss-811529</t>
  </si>
  <si>
    <t>pss-811584</t>
  </si>
  <si>
    <t>pss-811449</t>
  </si>
  <si>
    <t>pss-811074</t>
  </si>
  <si>
    <t>pss-811085</t>
  </si>
  <si>
    <t>pss-A0106146</t>
  </si>
  <si>
    <t>AMERICAN HERITAGE ACADEMY</t>
  </si>
  <si>
    <t>pss-A0502189</t>
  </si>
  <si>
    <t>ANDERSON ACADEMY OF MATHEMATICS AN SCIENCE</t>
  </si>
  <si>
    <t>pss-A1592104</t>
  </si>
  <si>
    <t>APPLIED SCHOLASTICS ACADEMY</t>
  </si>
  <si>
    <t>pss-A9502691</t>
  </si>
  <si>
    <t>pss-AA890550</t>
  </si>
  <si>
    <t>BISHOP GORMAN HIGH SCHOOL</t>
  </si>
  <si>
    <t>pss-846981</t>
  </si>
  <si>
    <t>BISHOP MANOGUE CATHOLIC HIGH SCHOOL</t>
  </si>
  <si>
    <t>pss-846879</t>
  </si>
  <si>
    <t>BNOS ATERES ITA</t>
  </si>
  <si>
    <t>pss-A1992020</t>
  </si>
  <si>
    <t>BRILLIANT CHILD CHRISTIAN ACADEMY</t>
  </si>
  <si>
    <t>pss-A1970857</t>
  </si>
  <si>
    <t>pss-A1902717</t>
  </si>
  <si>
    <t>pss-1924076</t>
  </si>
  <si>
    <t>pss-A9502689</t>
  </si>
  <si>
    <t>CALVARY CHAPEL GREEN VALLEY CHRISTIAN ACADEMY</t>
  </si>
  <si>
    <t>pss-A0902081</t>
  </si>
  <si>
    <t>CANDIL HALL EARLY CHILDHOOD EDUCATION</t>
  </si>
  <si>
    <t>pss-A0502191</t>
  </si>
  <si>
    <t>CORNERSTONE CHRISTIAN ACADEMY &amp; TYKES PRESCHOOL</t>
  </si>
  <si>
    <t>pss-A0302019</t>
  </si>
  <si>
    <t>CRISTO REY ST. VIATOR</t>
  </si>
  <si>
    <t>pss-A2102298</t>
  </si>
  <si>
    <t>CRISTO REY ST. VIATOR LAS VEGAS COLLEGE PREPARATOR</t>
  </si>
  <si>
    <t>pss-A2190513</t>
  </si>
  <si>
    <t>DESERT TORAH ACADEMY</t>
  </si>
  <si>
    <t>pss-A0106111</t>
  </si>
  <si>
    <t>DESERT TORAH ACADEMY OHEL MENACHEM</t>
  </si>
  <si>
    <t>pss-BB220398</t>
  </si>
  <si>
    <t>EXCEL CHRISTIAN SCHOOL</t>
  </si>
  <si>
    <t>pss-A0502200</t>
  </si>
  <si>
    <t>pss-A0106115</t>
  </si>
  <si>
    <t>FAITH LUTHERAN ACADEMY</t>
  </si>
  <si>
    <t>pss-A0302022</t>
  </si>
  <si>
    <t>FAITH LUTHERAN MIDDLE SCHOOL &amp; HIGH SCHOOL</t>
  </si>
  <si>
    <t>pss-1924054</t>
  </si>
  <si>
    <t>FALLON SEVENTH-DAY ADVENTIST SCHOOL</t>
  </si>
  <si>
    <t>pss-847307</t>
  </si>
  <si>
    <t>FOOTHILLS MONTESSORI SCHOOL</t>
  </si>
  <si>
    <t>pss-A0106116</t>
  </si>
  <si>
    <t>pss-A0106118</t>
  </si>
  <si>
    <t>pss-A0701463</t>
  </si>
  <si>
    <t>GREATER LAS VEGAS ACADEMY</t>
  </si>
  <si>
    <t>pss-A1970860</t>
  </si>
  <si>
    <t>pss-K9303904</t>
  </si>
  <si>
    <t>HENDERSON INTERNATIONAL SCHOOL</t>
  </si>
  <si>
    <t>pss-A0792041</t>
  </si>
  <si>
    <t>INTERNATIONAL CHRISTIAN ACADEMY</t>
  </si>
  <si>
    <t>pss-A9902800</t>
  </si>
  <si>
    <t>ISCHOOL</t>
  </si>
  <si>
    <t>pss-A1502283</t>
  </si>
  <si>
    <t>J.O.Y. ACADEMY OF SOUTHERN NEVADA</t>
  </si>
  <si>
    <t>pss-A1702360</t>
  </si>
  <si>
    <t>JOURNEY EDUCATION</t>
  </si>
  <si>
    <t>pss-A1301859</t>
  </si>
  <si>
    <t>LAKE MEAD CHRISTIAN ACADEMY</t>
  </si>
  <si>
    <t>pss-A9104650</t>
  </si>
  <si>
    <t>LAKE TAHOE SCHOOL</t>
  </si>
  <si>
    <t>pss-A9902775</t>
  </si>
  <si>
    <t>LAMB OF GOD LUTHERAN SCHOOL</t>
  </si>
  <si>
    <t>pss-A0302027</t>
  </si>
  <si>
    <t>pss-A0106126</t>
  </si>
  <si>
    <t>LINDAMOOD-BELL LEARNING PROCESSES LAS VEGAS</t>
  </si>
  <si>
    <t>pss-A2102306</t>
  </si>
  <si>
    <t>pss-846868</t>
  </si>
  <si>
    <t>pss-A0106127</t>
  </si>
  <si>
    <t>MERRYHILL ELEMENTARY SCHOOL - SUMMERLIN</t>
  </si>
  <si>
    <t>pss-A9902773</t>
  </si>
  <si>
    <t>MESIVTA OF LAS VEGAS</t>
  </si>
  <si>
    <t>pss-A2102307</t>
  </si>
  <si>
    <t>MESQUITE CHRISTIAN ACADEMY</t>
  </si>
  <si>
    <t>pss-A1902722</t>
  </si>
  <si>
    <t>MONTESSORI VISIONS ACADEMY</t>
  </si>
  <si>
    <t>pss-A0106131</t>
  </si>
  <si>
    <t>MOUNTAIN VIEW CHRISTIAN SCHOOLS</t>
  </si>
  <si>
    <t>pss-A9300552</t>
  </si>
  <si>
    <t>MOUNTAIN VIEW LUTHERAN SCHOOL</t>
  </si>
  <si>
    <t>pss-K9303917</t>
  </si>
  <si>
    <t>MOUNTAIN VIEW MONTESSORI SCHOOL</t>
  </si>
  <si>
    <t>pss-A9502704</t>
  </si>
  <si>
    <t>NASRI ACADEMY FOR GIFTED CHILDREN</t>
  </si>
  <si>
    <t>pss-A1902723</t>
  </si>
  <si>
    <t>NEVADA SAGE WALDORF SCHOOL</t>
  </si>
  <si>
    <t>pss-K9303931</t>
  </si>
  <si>
    <t>NEW HORIZONS CENTER FOR LEARNING</t>
  </si>
  <si>
    <t>pss-1924065</t>
  </si>
  <si>
    <t>NEWTON LEARNING CENTER</t>
  </si>
  <si>
    <t>pss-A1301865</t>
  </si>
  <si>
    <t>OMAR HAIKAL ISLAMIC ACADEMY</t>
  </si>
  <si>
    <t>pss-A0106137</t>
  </si>
  <si>
    <t>OUR LADY OF THE SNOWS CATHOLIC SCHOOL</t>
  </si>
  <si>
    <t>pss-A1502287</t>
  </si>
  <si>
    <t>RIVERVIEW CHRISTIAN ACADEMY</t>
  </si>
  <si>
    <t>pss-847282</t>
  </si>
  <si>
    <t>SAGE RIDGE SCHOOL</t>
  </si>
  <si>
    <t>pss-A9902792</t>
  </si>
  <si>
    <t>SOUTHERN HIGHLANDS PREPARATORY SCHOOL</t>
  </si>
  <si>
    <t>pss-A0502213</t>
  </si>
  <si>
    <t>SPRING CREEK CHRISTIAN ACADEMY</t>
  </si>
  <si>
    <t>pss-A1702364</t>
  </si>
  <si>
    <t>SPRING VALLEY CHRISTIAN ACADEMY</t>
  </si>
  <si>
    <t>pss-A9502703</t>
  </si>
  <si>
    <t>SPRING VALLEY MONTESSORI SCHOOL</t>
  </si>
  <si>
    <t>pss-A0902100</t>
  </si>
  <si>
    <t>ST ALBERT THE GREAT CATHOLIC SCHOOL</t>
  </si>
  <si>
    <t>pss-846846</t>
  </si>
  <si>
    <t>ST ANNE CATHOLIC SCHOOL</t>
  </si>
  <si>
    <t>pss-846835</t>
  </si>
  <si>
    <t>ST ANTHONY OF PADUA SCHOOL ST FRANCIS OF ASSISI</t>
  </si>
  <si>
    <t>pss-A2102313</t>
  </si>
  <si>
    <t>ST CHRISTOPHER CATHOLIC SCHOOL</t>
  </si>
  <si>
    <t>pss-846904</t>
  </si>
  <si>
    <t>pss-A0106144</t>
  </si>
  <si>
    <t>pss-846937</t>
  </si>
  <si>
    <t>pss-A1902728</t>
  </si>
  <si>
    <t>pss-A1902730</t>
  </si>
  <si>
    <t>ST TERESA OF AVAILA CATHOLIC SCHOOL</t>
  </si>
  <si>
    <t>pss-847001</t>
  </si>
  <si>
    <t>ST VIATOR CATHOLIC SCHOOL</t>
  </si>
  <si>
    <t>pss-846915</t>
  </si>
  <si>
    <t>pss-A1970863</t>
  </si>
  <si>
    <t>STRONG GENERATION CHRISTIAN ACADEMY</t>
  </si>
  <si>
    <t>pss-A1992159</t>
  </si>
  <si>
    <t>THE ADELSON EDUCATIONAL CAMPUS-LAS VEGAS</t>
  </si>
  <si>
    <t>pss-847227</t>
  </si>
  <si>
    <t>pss-A0502207</t>
  </si>
  <si>
    <t>TRIAD SCHOOL</t>
  </si>
  <si>
    <t>pss-A1702367</t>
  </si>
  <si>
    <t>TRINITY INTERNATIONAL SCHOOL</t>
  </si>
  <si>
    <t>pss-A0902103</t>
  </si>
  <si>
    <t>TRUCKEE MEADOWS SCHOOL</t>
  </si>
  <si>
    <t>pss-A2102315</t>
  </si>
  <si>
    <t>UNIVERSITY BAPTIST ACADEMY</t>
  </si>
  <si>
    <t>pss-A1702368</t>
  </si>
  <si>
    <t>WEST CHARLESTON ENRICHMENT ACADEMY</t>
  </si>
  <si>
    <t>pss-A1502300</t>
  </si>
  <si>
    <t>pss-A0106151</t>
  </si>
  <si>
    <t>YESHIVA DAY SCHOOL OF LAS VEGAS</t>
  </si>
  <si>
    <t>pss-A1101443</t>
  </si>
  <si>
    <t>2ND NATURE ACADEMY</t>
  </si>
  <si>
    <t>pss-A0106240</t>
  </si>
  <si>
    <t>AMESBURY SEVENTH-DAY ADVENTIST SCHOOL</t>
  </si>
  <si>
    <t>pss-605458</t>
  </si>
  <si>
    <t>ASHUELOT VALLEY ACADEMY</t>
  </si>
  <si>
    <t>pss-A2102317</t>
  </si>
  <si>
    <t>BETHLEHEM CHRISTIAN SCHOOL</t>
  </si>
  <si>
    <t>pss-A0106172</t>
  </si>
  <si>
    <t>BISHOP GUERTIN HIGH SCHOOL</t>
  </si>
  <si>
    <t>pss-1607068</t>
  </si>
  <si>
    <t>BUILDING BLOCK COMMONS</t>
  </si>
  <si>
    <t>pss-A2102318</t>
  </si>
  <si>
    <t>BUSCHE ACADEMY</t>
  </si>
  <si>
    <t>pss-A2190517</t>
  </si>
  <si>
    <t>pss-852328</t>
  </si>
  <si>
    <t>pss-A0902107</t>
  </si>
  <si>
    <t>CARDIGAN MOUNTAIN SCHOOL</t>
  </si>
  <si>
    <t>pss-852146</t>
  </si>
  <si>
    <t>CARDINAL LACROIX ACADEMY</t>
  </si>
  <si>
    <t>pss-851539</t>
  </si>
  <si>
    <t>CEDARCREST SCHOOL</t>
  </si>
  <si>
    <t>pss-852317</t>
  </si>
  <si>
    <t>CLAREMONT CHRISTIAN ACADEMY</t>
  </si>
  <si>
    <t>pss-852485</t>
  </si>
  <si>
    <t>CLEARWAY HIGH SCHOOL</t>
  </si>
  <si>
    <t>pss-A2102321</t>
  </si>
  <si>
    <t>pss-852543</t>
  </si>
  <si>
    <t>pss-A9702210</t>
  </si>
  <si>
    <t>COUNTRY VILLAGE MONTESSORI SCHOOL</t>
  </si>
  <si>
    <t>pss-A0502229</t>
  </si>
  <si>
    <t>pss-A9303527</t>
  </si>
  <si>
    <t>pss-A0507894</t>
  </si>
  <si>
    <t>DUBLIN SCHOOL</t>
  </si>
  <si>
    <t>pss-852011</t>
  </si>
  <si>
    <t>ENRICHED LEARNING CENTER</t>
  </si>
  <si>
    <t>pss-A1502303</t>
  </si>
  <si>
    <t>pss-A1101447</t>
  </si>
  <si>
    <t>ESTABROOK CHRISTIAN SCHOOL</t>
  </si>
  <si>
    <t>pss-852623</t>
  </si>
  <si>
    <t>GRANITE HILL SCHOOL</t>
  </si>
  <si>
    <t>pss-A0701475</t>
  </si>
  <si>
    <t>GREEN VALLEY SCHOOL</t>
  </si>
  <si>
    <t>pss-2042978</t>
  </si>
  <si>
    <t>HAMPSHIRE COUNTRY SCHOOL</t>
  </si>
  <si>
    <t>pss-852496</t>
  </si>
  <si>
    <t>HAMPSTEAD ACADEMY</t>
  </si>
  <si>
    <t>pss-A9104241</t>
  </si>
  <si>
    <t>pss-A1902734</t>
  </si>
  <si>
    <t>pss-A9303523</t>
  </si>
  <si>
    <t>HIGH MOWING SCHOOL</t>
  </si>
  <si>
    <t>pss-A1902735</t>
  </si>
  <si>
    <t>pss-852055</t>
  </si>
  <si>
    <t>HILLSBORO CHRISTIAN SCHOOL</t>
  </si>
  <si>
    <t>pss-A0502235</t>
  </si>
  <si>
    <t>HOLLIS MONTESSORI SCHOOL</t>
  </si>
  <si>
    <t>pss-A0971453</t>
  </si>
  <si>
    <t>pss-A0502234</t>
  </si>
  <si>
    <t>pss-A9104244</t>
  </si>
  <si>
    <t>JESSE REMINGTON HIGH SCHOOL</t>
  </si>
  <si>
    <t>pss-A9303529</t>
  </si>
  <si>
    <t>KIDS WORLD ACADEMY OF NEW HAMPSHIRE</t>
  </si>
  <si>
    <t>pss-A2170853</t>
  </si>
  <si>
    <t>KIMBALL UNION ACADEMY</t>
  </si>
  <si>
    <t>pss-A1502305</t>
  </si>
  <si>
    <t>LACONIA CHRISTIAN ACADEMY</t>
  </si>
  <si>
    <t>pss-852102</t>
  </si>
  <si>
    <t>LEARNING SKILLS ACADEMY</t>
  </si>
  <si>
    <t>pss-A9104247</t>
  </si>
  <si>
    <t>LONGVIEW SCHOOL</t>
  </si>
  <si>
    <t>pss-A0302043</t>
  </si>
  <si>
    <t>pss-A0507889</t>
  </si>
  <si>
    <t>MONARCH SCHOOL OF NEW ENGLAND</t>
  </si>
  <si>
    <t>pss-K9501415</t>
  </si>
  <si>
    <t>MOUNT ROYAL ACADEMY</t>
  </si>
  <si>
    <t>pss-A0106239</t>
  </si>
  <si>
    <t>MOUNT ROYAL ACADEMY NORTH</t>
  </si>
  <si>
    <t>pss-A2102325</t>
  </si>
  <si>
    <t>MOUNTAIN SHADOWS SCHOOL</t>
  </si>
  <si>
    <t>pss-A9902897</t>
  </si>
  <si>
    <t>pss-K9303621</t>
  </si>
  <si>
    <t>NEWPORT MONTESSORI SCHOOL</t>
  </si>
  <si>
    <t>pss-A0971478</t>
  </si>
  <si>
    <t>NORTH END MONTESSORI SCHOOL</t>
  </si>
  <si>
    <t>pss-A1702371</t>
  </si>
  <si>
    <t>OLIVERIAN SCHOOL</t>
  </si>
  <si>
    <t>pss-A0701478</t>
  </si>
  <si>
    <t>PHILLIPS EXETER ACADEMY</t>
  </si>
  <si>
    <t>pss-852124</t>
  </si>
  <si>
    <t>PINE HAVEN BOYS CENTER</t>
  </si>
  <si>
    <t>pss-852259</t>
  </si>
  <si>
    <t>PINKERTON ACADEMY</t>
  </si>
  <si>
    <t>pss-A2102326</t>
  </si>
  <si>
    <t>PORTSMOUTH CHRISTIAN ACADEMY</t>
  </si>
  <si>
    <t>pss-K9303628</t>
  </si>
  <si>
    <t>PRESENTATION OF MARY ACADEMY</t>
  </si>
  <si>
    <t>pss-1607046</t>
  </si>
  <si>
    <t>PROCTOR ACADEMY</t>
  </si>
  <si>
    <t>pss-851958</t>
  </si>
  <si>
    <t>ROCHESTER LEARNING ACADEMY</t>
  </si>
  <si>
    <t>pss-A1301879</t>
  </si>
  <si>
    <t>pss-851368</t>
  </si>
  <si>
    <t>SANT BANI SCHOOL</t>
  </si>
  <si>
    <t>pss-852576</t>
  </si>
  <si>
    <t>SAPLINGS A FOREST AND NATURE PRESCHOOL</t>
  </si>
  <si>
    <t>pss-A2170873</t>
  </si>
  <si>
    <t>SEACOAST LEARNING COLLABORATIVE</t>
  </si>
  <si>
    <t>pss-A0701479</t>
  </si>
  <si>
    <t>SEACOAST PERFORMANCE ACADEMY</t>
  </si>
  <si>
    <t>pss-A2102335</t>
  </si>
  <si>
    <t>SEVEN HILLS AT CROTCHED MOUNTAIN</t>
  </si>
  <si>
    <t>pss-852532</t>
  </si>
  <si>
    <t>SHAKER ROAD SCHOOL</t>
  </si>
  <si>
    <t>pss-A9502727</t>
  </si>
  <si>
    <t>SHORTRIDGE ACADEMY</t>
  </si>
  <si>
    <t>pss-A0502247</t>
  </si>
  <si>
    <t>SOUTH MERRIMACK CHRISTIAN ACADEMY</t>
  </si>
  <si>
    <t>pss-A9902932</t>
  </si>
  <si>
    <t>SOUTHERN NH MONTESSORI ACADEMY</t>
  </si>
  <si>
    <t>pss-A0990082</t>
  </si>
  <si>
    <t>SQUAMSCOTT RIVER ACADEMY</t>
  </si>
  <si>
    <t>pss-A2102329</t>
  </si>
  <si>
    <t>ST BENEDICT ACADEMY</t>
  </si>
  <si>
    <t>pss-1607057</t>
  </si>
  <si>
    <t>pss-A2102330</t>
  </si>
  <si>
    <t>pss-851335</t>
  </si>
  <si>
    <t>ST JOHN REGIONAL SCHOOL</t>
  </si>
  <si>
    <t>pss-A2102331</t>
  </si>
  <si>
    <t>ST JOSEPH REGIONAL SCHOOL</t>
  </si>
  <si>
    <t>pss-851685</t>
  </si>
  <si>
    <t>ST MARY ACADEMY</t>
  </si>
  <si>
    <t>pss-851594</t>
  </si>
  <si>
    <t>pss-851641</t>
  </si>
  <si>
    <t>pss-851903</t>
  </si>
  <si>
    <t>pss-851721</t>
  </si>
  <si>
    <t>pss-A9902943</t>
  </si>
  <si>
    <t>THE BEECH HILL SCHOOL</t>
  </si>
  <si>
    <t>pss-A1502311</t>
  </si>
  <si>
    <t>THE CONTOOCOOK SCHOOL</t>
  </si>
  <si>
    <t>pss-A0509240</t>
  </si>
  <si>
    <t>THE DERRYFIELD SCHOOL</t>
  </si>
  <si>
    <t>pss-852168</t>
  </si>
  <si>
    <t>THE HOME FOR LITTLE WANDERERS</t>
  </si>
  <si>
    <t>pss-A2102334</t>
  </si>
  <si>
    <t>THE WELL SCHOOL</t>
  </si>
  <si>
    <t>pss-852215</t>
  </si>
  <si>
    <t>TILTON SCHOOL</t>
  </si>
  <si>
    <t>pss-852113</t>
  </si>
  <si>
    <t>pss-A9104264</t>
  </si>
  <si>
    <t>pss-K9303626</t>
  </si>
  <si>
    <t>pss-2117935</t>
  </si>
  <si>
    <t>TRINITY LIFE SCHOOLS</t>
  </si>
  <si>
    <t>pss-A1902742</t>
  </si>
  <si>
    <t>pss-A1902743</t>
  </si>
  <si>
    <t>pss-2043031</t>
  </si>
  <si>
    <t>VICTORY HIGH SCHOOL</t>
  </si>
  <si>
    <t>pss-A9104248</t>
  </si>
  <si>
    <t>WATERVILLE VALLEY ACADEMY</t>
  </si>
  <si>
    <t>pss-A0701483</t>
  </si>
  <si>
    <t>WEDIKO SCHOOL AT THE HOME FOR LITTLE WANDERERS</t>
  </si>
  <si>
    <t>pss-A9702222</t>
  </si>
  <si>
    <t>WHITE MOUNTAIN SCHOOL</t>
  </si>
  <si>
    <t>pss-852204</t>
  </si>
  <si>
    <t>WORLD ACADEMY</t>
  </si>
  <si>
    <t>pss-A9303537</t>
  </si>
  <si>
    <t>1ST CEREBRAL PALSY OF NJ</t>
  </si>
  <si>
    <t>pss-2043767</t>
  </si>
  <si>
    <t>ABILITY SCHOOL</t>
  </si>
  <si>
    <t>pss-A9104268</t>
  </si>
  <si>
    <t>ABUNDANT LIFE ACADEMY</t>
  </si>
  <si>
    <t>pss-A9104404</t>
  </si>
  <si>
    <t>ACADEMY OF GREATNESS AND EXCELLENCE</t>
  </si>
  <si>
    <t>pss-A1502314</t>
  </si>
  <si>
    <t>ACADEMY OF OUR LADY AT ST CATHARINE</t>
  </si>
  <si>
    <t>pss-861365</t>
  </si>
  <si>
    <t>ACADEMY OF OUR LADY OF MOUNT CARMEL</t>
  </si>
  <si>
    <t>pss-863475</t>
  </si>
  <si>
    <t>ACADEMY OF SAINT ELIZABETH</t>
  </si>
  <si>
    <t>pss-A1502315</t>
  </si>
  <si>
    <t>ACADEMY OF SAINT PAUL</t>
  </si>
  <si>
    <t>pss-861831</t>
  </si>
  <si>
    <t>ACADEMY OF ST JAMES OF THE MARCHES</t>
  </si>
  <si>
    <t>pss-865767</t>
  </si>
  <si>
    <t>ACADEMY OF THE HOLY ANGELS</t>
  </si>
  <si>
    <t>pss-864242</t>
  </si>
  <si>
    <t>ACADEMY OF THE MOST BLESSED SACRAMENT</t>
  </si>
  <si>
    <t>pss-864297</t>
  </si>
  <si>
    <t>ACORN MONTESSORI SCHOOL</t>
  </si>
  <si>
    <t>pss-K9303825</t>
  </si>
  <si>
    <t>ACTON ACADEMY OF BERGEN COUNTY</t>
  </si>
  <si>
    <t>pss-A2190521</t>
  </si>
  <si>
    <t>ACTON ACADEMY OF BERGEN COUNTY INC.</t>
  </si>
  <si>
    <t>pss-A2102342</t>
  </si>
  <si>
    <t>ADERES BAIS YAAKOV</t>
  </si>
  <si>
    <t>pss-A2102343</t>
  </si>
  <si>
    <t>AL-GHAZALY JR./SR. HIGH SCHOOL</t>
  </si>
  <si>
    <t>pss-A0502296</t>
  </si>
  <si>
    <t>AL-HIKMAH ELEMENTARY SCHOOL</t>
  </si>
  <si>
    <t>pss-A9902967</t>
  </si>
  <si>
    <t>ALIF MUHAMMAD WIA SCHOOL</t>
  </si>
  <si>
    <t>pss-A0701486</t>
  </si>
  <si>
    <t>pss-865665</t>
  </si>
  <si>
    <t>ALL SAINTS EPISCOPAL DAY SCHOOL</t>
  </si>
  <si>
    <t>pss-A9104271</t>
  </si>
  <si>
    <t>ALPHA SCHOOL</t>
  </si>
  <si>
    <t>pss-A0302052</t>
  </si>
  <si>
    <t>ALPINE LEARNING GROUP</t>
  </si>
  <si>
    <t>pss-A9502736</t>
  </si>
  <si>
    <t>AMBASSADOR CHRISTIAN ACADEMY</t>
  </si>
  <si>
    <t>pss-1641054</t>
  </si>
  <si>
    <t>AMERICAN CHRISTIAN SCHOOL</t>
  </si>
  <si>
    <t>pss-870278</t>
  </si>
  <si>
    <t>AMERICAN CHRISTIAN SCHOOL NORTH CAMPUS</t>
  </si>
  <si>
    <t>pss-A2102347</t>
  </si>
  <si>
    <t>AN-NOOR ACADEMY</t>
  </si>
  <si>
    <t>pss-A0302096</t>
  </si>
  <si>
    <t>APPLE MONTESSORI OF WAYNE</t>
  </si>
  <si>
    <t>pss-A1702376</t>
  </si>
  <si>
    <t>pss-862143</t>
  </si>
  <si>
    <t>ARROW ACADEMY</t>
  </si>
  <si>
    <t>pss-A1301885</t>
  </si>
  <si>
    <t>pss-867083</t>
  </si>
  <si>
    <t>ASSUMPTION OF THE BVM SCHOOL</t>
  </si>
  <si>
    <t>pss-866319</t>
  </si>
  <si>
    <t>ASSUMPTION REGIONAL CATHOLIC SCHOOL</t>
  </si>
  <si>
    <t>pss-864479</t>
  </si>
  <si>
    <t>ATLANTIC CHRISTIAN SCHOOL</t>
  </si>
  <si>
    <t>pss-2043643</t>
  </si>
  <si>
    <t>BAIS FAIGA GRATTER BUILDING</t>
  </si>
  <si>
    <t>pss-A1902753</t>
  </si>
  <si>
    <t>BAIS FAIGA SCHOOL FOR GIRLS</t>
  </si>
  <si>
    <t>pss-A0302093</t>
  </si>
  <si>
    <t>BAIS HACHINUCH L'BANOS</t>
  </si>
  <si>
    <t>pss-A2102351</t>
  </si>
  <si>
    <t>BAIS KAILA TORAH PREPARATORY HIGH SCHOOL FOR GIRLS</t>
  </si>
  <si>
    <t>pss-870008</t>
  </si>
  <si>
    <t>BAIS LEAH HIGH SCHOOL</t>
  </si>
  <si>
    <t>pss-A1502321</t>
  </si>
  <si>
    <t>BAIS YAAKOV HIGH SCHOOL OF LAKEWOOD</t>
  </si>
  <si>
    <t>pss-A9702228</t>
  </si>
  <si>
    <t>BAIS YAAKOV MACHON ORA</t>
  </si>
  <si>
    <t>pss-A1702387</t>
  </si>
  <si>
    <t>BAIS YAAKOV OF OCEAN CITY</t>
  </si>
  <si>
    <t>pss-A2102352</t>
  </si>
  <si>
    <t>BANYAN UPPER SCHOOL</t>
  </si>
  <si>
    <t>pss-A1702388</t>
  </si>
  <si>
    <t>BARNSTABLE ACADEMY</t>
  </si>
  <si>
    <t>pss-1933105</t>
  </si>
  <si>
    <t>pss-A9303562</t>
  </si>
  <si>
    <t>BEN PORAT YOSEF</t>
  </si>
  <si>
    <t>pss-A0502266</t>
  </si>
  <si>
    <t>BERGEN CATHOLIC HIGH SCHOOL</t>
  </si>
  <si>
    <t>pss-861718</t>
  </si>
  <si>
    <t>BET YAAKOV OF THE JERSEY SHORE</t>
  </si>
  <si>
    <t>pss-A1301893</t>
  </si>
  <si>
    <t>BETHANY BAPTIST CHRISTIAN SCHOOL</t>
  </si>
  <si>
    <t>pss-A9902978</t>
  </si>
  <si>
    <t>BISHOP MCHUGH REGIONAL CATHOLIC</t>
  </si>
  <si>
    <t>pss-A0106346</t>
  </si>
  <si>
    <t>BISHOP SCHAD REGIONAL SCHOOL</t>
  </si>
  <si>
    <t>pss-864548</t>
  </si>
  <si>
    <t>BLAIR ACADEMY</t>
  </si>
  <si>
    <t>pss-869091</t>
  </si>
  <si>
    <t>BNOS BROCHA</t>
  </si>
  <si>
    <t>pss-A0740084</t>
  </si>
  <si>
    <t>BNOS DEVORAH</t>
  </si>
  <si>
    <t>pss-A1301898</t>
  </si>
  <si>
    <t>BNOS ESTHER MALKA</t>
  </si>
  <si>
    <t>pss-A2102357</t>
  </si>
  <si>
    <t>pss-A2102358</t>
  </si>
  <si>
    <t>BNOS ORCHOS CHAIM</t>
  </si>
  <si>
    <t>pss-BB161418</t>
  </si>
  <si>
    <t>BNOS PENINA</t>
  </si>
  <si>
    <t>pss-BB181714</t>
  </si>
  <si>
    <t>BNOS TZIPPA</t>
  </si>
  <si>
    <t>pss-A1702393</t>
  </si>
  <si>
    <t>BNOT YISRAEL ELEMENTARY &amp; HIGH SCHOOL</t>
  </si>
  <si>
    <t>pss-A1301953</t>
  </si>
  <si>
    <t>BONNIE BRAE SCHOOL</t>
  </si>
  <si>
    <t>pss-868258</t>
  </si>
  <si>
    <t>BRIDGETON CHRISTIAN SCHOOL</t>
  </si>
  <si>
    <t>pss-868972</t>
  </si>
  <si>
    <t>BROADSTEP ACADEMY</t>
  </si>
  <si>
    <t>pss-A9104494</t>
  </si>
  <si>
    <t>BROOKFIELD ACADEMY</t>
  </si>
  <si>
    <t>pss-AA890559</t>
  </si>
  <si>
    <t>BRURIAH HIGH SCHOOL FOR GIRLS</t>
  </si>
  <si>
    <t>pss-A0902120</t>
  </si>
  <si>
    <t>pss-A0701492</t>
  </si>
  <si>
    <t>CAMBRIDGE SCHOOL</t>
  </si>
  <si>
    <t>pss-A0302139</t>
  </si>
  <si>
    <t>CAPE CHRISTIAN ACADEMY</t>
  </si>
  <si>
    <t>pss-AA000218</t>
  </si>
  <si>
    <t>CEDAR HILL PREP SCHOOL</t>
  </si>
  <si>
    <t>pss-A0701534</t>
  </si>
  <si>
    <t>CENTER FOR EDUCATION</t>
  </si>
  <si>
    <t>pss-BB201135</t>
  </si>
  <si>
    <t>CHANCELLOR ACADEMY</t>
  </si>
  <si>
    <t>pss-A9104300</t>
  </si>
  <si>
    <t>CHAPIN SCHOOL</t>
  </si>
  <si>
    <t>pss-869036</t>
  </si>
  <si>
    <t>CHATHAM DAY SCHOOL</t>
  </si>
  <si>
    <t>pss-A0107197</t>
  </si>
  <si>
    <t>CHEDER BNAI TORAH</t>
  </si>
  <si>
    <t>pss-A0740086</t>
  </si>
  <si>
    <t>CHEDER LUBAVITCH</t>
  </si>
  <si>
    <t>pss-AA890565</t>
  </si>
  <si>
    <t>CHEDVAS BAIS YAAKOV HIGH SCHOOL</t>
  </si>
  <si>
    <t>pss-A2102363</t>
  </si>
  <si>
    <t>CHEIN BAIS YAAKOV</t>
  </si>
  <si>
    <t>pss-A1902771</t>
  </si>
  <si>
    <t>CHERRY BLOSSOM MONTESSORI SCHOOL</t>
  </si>
  <si>
    <t>pss-A9502826</t>
  </si>
  <si>
    <t>CHILDRENS CENTER OF MONMOUTH COUNTY</t>
  </si>
  <si>
    <t>pss-A9104304</t>
  </si>
  <si>
    <t>CHILDRENS HOME MONTESSORI SCHOOL</t>
  </si>
  <si>
    <t>pss-A0771171</t>
  </si>
  <si>
    <t>CHRIST THE KING REGIONAL SCHOOL</t>
  </si>
  <si>
    <t>pss-864719</t>
  </si>
  <si>
    <t>CHRIST THE TEACHER ACADEMY</t>
  </si>
  <si>
    <t>pss-AB911919</t>
  </si>
  <si>
    <t>CHRISTIAN BROTHERS ACADEMY</t>
  </si>
  <si>
    <t>pss-866512</t>
  </si>
  <si>
    <t>CHRISTINA SEIX ACADEMY</t>
  </si>
  <si>
    <t>pss-A1502332</t>
  </si>
  <si>
    <t>CLIFTON CHEDER, INC.</t>
  </si>
  <si>
    <t>pss-A1101523</t>
  </si>
  <si>
    <t>COASTAL LEARNING CENTER - MONMOUTH</t>
  </si>
  <si>
    <t>pss-868134</t>
  </si>
  <si>
    <t>COASTAL LEARNING CENTER ATLANTIC</t>
  </si>
  <si>
    <t>pss-A9303587</t>
  </si>
  <si>
    <t>COLLEGIATE SCHOOL</t>
  </si>
  <si>
    <t>pss-868236</t>
  </si>
  <si>
    <t>COLLIER SCHOOL</t>
  </si>
  <si>
    <t>pss-A0701496</t>
  </si>
  <si>
    <t>pss-868644</t>
  </si>
  <si>
    <t>COMPASSION HOUSE OUTREACH MNSTR &amp; CHRSTAN EDUC CTR</t>
  </si>
  <si>
    <t>pss-A1502334</t>
  </si>
  <si>
    <t>CONG. MIKOR HATORAH</t>
  </si>
  <si>
    <t>pss-A1902775</t>
  </si>
  <si>
    <t>CONGREGATION YESHIVA YESODEI</t>
  </si>
  <si>
    <t>pss-BB161423</t>
  </si>
  <si>
    <t>CORNERSTONE DAY SCHOOL</t>
  </si>
  <si>
    <t>pss-A0701497</t>
  </si>
  <si>
    <t>pss-863045</t>
  </si>
  <si>
    <t>CRAIG SCHOOL, HIGH SCHOOL</t>
  </si>
  <si>
    <t>pss-BB220415</t>
  </si>
  <si>
    <t>CTC</t>
  </si>
  <si>
    <t>pss-A1301964</t>
  </si>
  <si>
    <t>DARUL ARQAM SCHOOL</t>
  </si>
  <si>
    <t>pss-A0502278</t>
  </si>
  <si>
    <t>DAVID GREGORY SCHOOL</t>
  </si>
  <si>
    <t>pss-A9502839</t>
  </si>
  <si>
    <t>DAWN TREADER CHRISTIAN SCHOOL</t>
  </si>
  <si>
    <t>pss-A2102367</t>
  </si>
  <si>
    <t>DE PAUL CATHOLIC HIGH SCHOOL</t>
  </si>
  <si>
    <t>pss-866272</t>
  </si>
  <si>
    <t>DELAWARE VALLEY SCHOOL FOR EXCEPTIONAL CHILDREN</t>
  </si>
  <si>
    <t>pss-A9104320</t>
  </si>
  <si>
    <t>DELBARTON SCHOOL</t>
  </si>
  <si>
    <t>pss-A9303601</t>
  </si>
  <si>
    <t>DIVINE MERCY ACADEMY/DIOCESE</t>
  </si>
  <si>
    <t>pss-A1902780</t>
  </si>
  <si>
    <t>DOANE ACADEMY</t>
  </si>
  <si>
    <t>pss-868553</t>
  </si>
  <si>
    <t>DON BOSCO PREPARATORY HIGH SCHOOL</t>
  </si>
  <si>
    <t>pss-863362</t>
  </si>
  <si>
    <t>DONOVAN CATHOLIC HIGH SCHOOL</t>
  </si>
  <si>
    <t>pss-867458</t>
  </si>
  <si>
    <t>EASTERN CHRISTIAN HIGH SCHOOL</t>
  </si>
  <si>
    <t>pss-2044443</t>
  </si>
  <si>
    <t>EASTERN CHRISTIAN MIDDLE SCHOOL</t>
  </si>
  <si>
    <t>pss-2043122</t>
  </si>
  <si>
    <t>EDGARTON CHRISTIAN ACADEMY</t>
  </si>
  <si>
    <t>pss-A1301909</t>
  </si>
  <si>
    <t>ELYON LEARNING CENTER ACADEMY</t>
  </si>
  <si>
    <t>pss-A2102372</t>
  </si>
  <si>
    <t>EPIC SCHOOL</t>
  </si>
  <si>
    <t>pss-A0502282</t>
  </si>
  <si>
    <t>ERIAL COMMUNITY CHURCH CHRISTIAN SCHOOL</t>
  </si>
  <si>
    <t>pss-AA890577</t>
  </si>
  <si>
    <t>ESSEX VALLEY SCHOOL</t>
  </si>
  <si>
    <t>pss-A9104333</t>
  </si>
  <si>
    <t>FAIRTON CHRISTIAN CENTER</t>
  </si>
  <si>
    <t>pss-A9104334</t>
  </si>
  <si>
    <t>FAMILIES UNITED NETWORK ACADEMY</t>
  </si>
  <si>
    <t>pss-A0701504</t>
  </si>
  <si>
    <t>FAR BROOK SCHOOL</t>
  </si>
  <si>
    <t>pss-870063</t>
  </si>
  <si>
    <t>FAR HILLS COUNTRY SCHOOL</t>
  </si>
  <si>
    <t>pss-869138</t>
  </si>
  <si>
    <t>FEDCAP - 4T</t>
  </si>
  <si>
    <t>pss-A1702414</t>
  </si>
  <si>
    <t>FIELDS OF GREEN MONTESSORI SCHOOL</t>
  </si>
  <si>
    <t>pss-A0106533</t>
  </si>
  <si>
    <t>FIRST CHILDREN SCHOOL</t>
  </si>
  <si>
    <t>pss-A9303583</t>
  </si>
  <si>
    <t>FIRST CHRISTIAN PENTECOSTAL ACADEMY</t>
  </si>
  <si>
    <t>pss-A9300567</t>
  </si>
  <si>
    <t>FLEX SCHOOL</t>
  </si>
  <si>
    <t>pss-A1702415</t>
  </si>
  <si>
    <t>FLEXSCHOOL</t>
  </si>
  <si>
    <t>pss-A1900931</t>
  </si>
  <si>
    <t>FOXMAN TORAH INSTITUTE</t>
  </si>
  <si>
    <t>pss-A1902785</t>
  </si>
  <si>
    <t>FRENCH AMERICAN SCHOOL OF PRINCETON</t>
  </si>
  <si>
    <t>pss-A0307752</t>
  </si>
  <si>
    <t>FUSION ACADEMY</t>
  </si>
  <si>
    <t>pss-A2102375</t>
  </si>
  <si>
    <t>FUSION ACADEMY ENGLEWOOD</t>
  </si>
  <si>
    <t>pss-A1702419</t>
  </si>
  <si>
    <t>FUSION ACADEMY - MONTCLAIR</t>
  </si>
  <si>
    <t>pss-A1902788</t>
  </si>
  <si>
    <t>FUSION ACADEMY PRINCETON</t>
  </si>
  <si>
    <t>pss-A1790353</t>
  </si>
  <si>
    <t>GARDEN ACADEMY</t>
  </si>
  <si>
    <t>pss-A1702420</t>
  </si>
  <si>
    <t>GARFIELD PARK ACADEMY</t>
  </si>
  <si>
    <t>pss-A1502342</t>
  </si>
  <si>
    <t>pss-A9104338</t>
  </si>
  <si>
    <t>GERRARD BERMAN DAY SCHOOL</t>
  </si>
  <si>
    <t>pss-A9502769</t>
  </si>
  <si>
    <t>GILL ST BERNARD S SCHOOL</t>
  </si>
  <si>
    <t>pss-869058</t>
  </si>
  <si>
    <t>GLENVIEW ACADEMY</t>
  </si>
  <si>
    <t>pss-A1192076</t>
  </si>
  <si>
    <t>GLOUCESTER COUNTY CHRISTIAN SCHOOL</t>
  </si>
  <si>
    <t>pss-A1502344</t>
  </si>
  <si>
    <t>GOLDA OCH ACADEMY</t>
  </si>
  <si>
    <t>pss-A0502343</t>
  </si>
  <si>
    <t>pss-BB181775</t>
  </si>
  <si>
    <t>GOTTESMAN RTW ACADEMY</t>
  </si>
  <si>
    <t>pss-868291</t>
  </si>
  <si>
    <t>pss-A0302059</t>
  </si>
  <si>
    <t>GUARDIAN ANGELS REGIONAL SCHOOL</t>
  </si>
  <si>
    <t>pss-A1502346</t>
  </si>
  <si>
    <t>HADDONFIELD FRIENDS SCHOOL</t>
  </si>
  <si>
    <t>pss-868054</t>
  </si>
  <si>
    <t>HAMILTON PARK MONTESSORI SCHOOL UPPER SCHOOL</t>
  </si>
  <si>
    <t>pss-A2102380</t>
  </si>
  <si>
    <t>HAMPTON ACADEMY</t>
  </si>
  <si>
    <t>pss-A9502772</t>
  </si>
  <si>
    <t>HARBOR BAPTIST ACADEMY</t>
  </si>
  <si>
    <t>pss-A0701511</t>
  </si>
  <si>
    <t>HAWTHORNE CHRISTIAN ACADEMY</t>
  </si>
  <si>
    <t>pss-2044476</t>
  </si>
  <si>
    <t>HEICHAL HATORAH</t>
  </si>
  <si>
    <t>pss-A1502347</t>
  </si>
  <si>
    <t>HIGHLAND ACADEMY II</t>
  </si>
  <si>
    <t>pss-A0502294</t>
  </si>
  <si>
    <t>HILLEL YESHIVA HIGH SCHOOL</t>
  </si>
  <si>
    <t>pss-A2102383</t>
  </si>
  <si>
    <t>HILLEL YESHIVA SCHOOL</t>
  </si>
  <si>
    <t>pss-2044126</t>
  </si>
  <si>
    <t>HOBOKEN CATHOLIC ACADEMY</t>
  </si>
  <si>
    <t>pss-862697</t>
  </si>
  <si>
    <t>HOLLYDELL SCHOOL</t>
  </si>
  <si>
    <t>pss-A9502759</t>
  </si>
  <si>
    <t>HOLMSTEAD SCHOOL</t>
  </si>
  <si>
    <t>pss-A9702239</t>
  </si>
  <si>
    <t>HOLY ANGELS CATHOLIC</t>
  </si>
  <si>
    <t>pss-865122</t>
  </si>
  <si>
    <t>pss-867301</t>
  </si>
  <si>
    <t>HOLY CROSS PREPARATORY ACADEMY</t>
  </si>
  <si>
    <t>pss-867265</t>
  </si>
  <si>
    <t>pss-865268</t>
  </si>
  <si>
    <t>HOLY SAVIOR ACADEMY</t>
  </si>
  <si>
    <t>pss-A1301924</t>
  </si>
  <si>
    <t>pss-862008</t>
  </si>
  <si>
    <t>HONOR RIDGE ACADEMY</t>
  </si>
  <si>
    <t>pss-A1702429</t>
  </si>
  <si>
    <t>HOVNANIAN SCHOOL</t>
  </si>
  <si>
    <t>pss-870019</t>
  </si>
  <si>
    <t>HUDSON CATHOLIC REGIONAL HIGH SCHOOL</t>
  </si>
  <si>
    <t>pss-862314</t>
  </si>
  <si>
    <t>HUDSON MONTESSORI</t>
  </si>
  <si>
    <t>pss-A1390245</t>
  </si>
  <si>
    <t>HUDSONWAY IMMERSION SCHOOL</t>
  </si>
  <si>
    <t>pss-A1101465</t>
  </si>
  <si>
    <t>HUNTERDON PREPARATORY SCHOOL</t>
  </si>
  <si>
    <t>pss-1655147</t>
  </si>
  <si>
    <t>ILAN HIGH SCHOOL</t>
  </si>
  <si>
    <t>pss-A9702240</t>
  </si>
  <si>
    <t>IMMACULATA HIGH SCHOOL</t>
  </si>
  <si>
    <t>pss-1603041</t>
  </si>
  <si>
    <t>IMMACULATE CONCEPTION HIGH SCHOOL</t>
  </si>
  <si>
    <t>pss-862642</t>
  </si>
  <si>
    <t>pss-864005</t>
  </si>
  <si>
    <t>pss-867425</t>
  </si>
  <si>
    <t>pss-1602944</t>
  </si>
  <si>
    <t>pss-A9903070</t>
  </si>
  <si>
    <t>pss-863599</t>
  </si>
  <si>
    <t>pss-866192</t>
  </si>
  <si>
    <t>INCLUSIVE LEARNING ACADEMY</t>
  </si>
  <si>
    <t>pss-A1101470</t>
  </si>
  <si>
    <t>ISLAMIC ACADAMEY OF SOUTH JERSEY</t>
  </si>
  <si>
    <t>pss-BB161515</t>
  </si>
  <si>
    <t>ISLAMIC SCHOOL OF TRENTON</t>
  </si>
  <si>
    <t>pss-A2102387</t>
  </si>
  <si>
    <t>JAPANESE CHILDREN'S SOCIETY</t>
  </si>
  <si>
    <t>pss-A1502351</t>
  </si>
  <si>
    <t>JDT CHRISTIAN ACADEMY</t>
  </si>
  <si>
    <t>pss-A9300561</t>
  </si>
  <si>
    <t>JESUS HARVEST TIME ACADEMY</t>
  </si>
  <si>
    <t>pss-A0106606</t>
  </si>
  <si>
    <t>JEWISH EDUCATIONAL CENTER LOWER SCHOOL</t>
  </si>
  <si>
    <t>pss-A1902909</t>
  </si>
  <si>
    <t>JOHN PAUL II REGIONAL SCHOOL</t>
  </si>
  <si>
    <t>pss-864526</t>
  </si>
  <si>
    <t>JOSEPH KUSHNER HEBREW ACADEMY RAE KUSHNER YESHIVA</t>
  </si>
  <si>
    <t>pss-868688</t>
  </si>
  <si>
    <t>KENT PLACE SCHOOL</t>
  </si>
  <si>
    <t>pss-869149</t>
  </si>
  <si>
    <t>KINGSWAY LEARNING CENTER</t>
  </si>
  <si>
    <t>pss-A0509118</t>
  </si>
  <si>
    <t>KNESSES BAIS LEVI</t>
  </si>
  <si>
    <t>pss-A1702433</t>
  </si>
  <si>
    <t>KOHLER ACADEMY</t>
  </si>
  <si>
    <t>pss-A9303595</t>
  </si>
  <si>
    <t>KOINONIA ACADEMY</t>
  </si>
  <si>
    <t>pss-A9104367</t>
  </si>
  <si>
    <t>LACORDAIRE ACADEMY</t>
  </si>
  <si>
    <t>pss-863533</t>
  </si>
  <si>
    <t>LAKELAND ANDOVER SCHOOL</t>
  </si>
  <si>
    <t>pss-A9104368</t>
  </si>
  <si>
    <t>LAKEVIEW LEARNING CENTER</t>
  </si>
  <si>
    <t>pss-A9303600</t>
  </si>
  <si>
    <t>LAKEWOOD CHEDER SCHOOL BOYS</t>
  </si>
  <si>
    <t>pss-A9104369</t>
  </si>
  <si>
    <t>LARC SCHOOL</t>
  </si>
  <si>
    <t>pss-A1902806</t>
  </si>
  <si>
    <t>LASTING LEGACY ACADEMY, LLC</t>
  </si>
  <si>
    <t>pss-A2102410</t>
  </si>
  <si>
    <t>LAUREL SCHOOL OF PRINCETON</t>
  </si>
  <si>
    <t>pss-A2102391</t>
  </si>
  <si>
    <t>LAUREL SCHOOL OF PRINCETON, THE</t>
  </si>
  <si>
    <t>pss-A1301941</t>
  </si>
  <si>
    <t>LEARNING CTR-EXCEPTIONAL CHILDREN</t>
  </si>
  <si>
    <t>pss-A1301932</t>
  </si>
  <si>
    <t>LEGACY TREATMENT SERVICES, MARY A. DOBBINS SCHOOL</t>
  </si>
  <si>
    <t>pss-1655089</t>
  </si>
  <si>
    <t>LEHMANN SCHOOL &amp; TECH ED CENTER</t>
  </si>
  <si>
    <t>pss-A9502784</t>
  </si>
  <si>
    <t>LIFE CENTER ACADEMY</t>
  </si>
  <si>
    <t>pss-1655318</t>
  </si>
  <si>
    <t>LIFE MISSION TRAINING CENTER</t>
  </si>
  <si>
    <t>pss-A0302094</t>
  </si>
  <si>
    <t>LIFE POINT ACADEMY/ LIFE POINT CHURCH</t>
  </si>
  <si>
    <t>pss-A1702434</t>
  </si>
  <si>
    <t>pss-1641021</t>
  </si>
  <si>
    <t>MA'OR YESHIVA HIGH SCHOOL FOR BOYS</t>
  </si>
  <si>
    <t>pss-A0902177</t>
  </si>
  <si>
    <t>MAARIF SCHOOL</t>
  </si>
  <si>
    <t>pss-A1902811</t>
  </si>
  <si>
    <t>MAAYANOT YESHIVA HIGH SCHOOL FOR GIRLS</t>
  </si>
  <si>
    <t>pss-A1101504</t>
  </si>
  <si>
    <t>MACHZIKEI HADAS</t>
  </si>
  <si>
    <t>pss-A2102399</t>
  </si>
  <si>
    <t>MARLTON CHRISTIAN ACADEMY ELEMENTARY &amp; PRESCHOOL</t>
  </si>
  <si>
    <t>pss-K9500326</t>
  </si>
  <si>
    <t>MARWAH ACADEMY</t>
  </si>
  <si>
    <t>pss-A1902813</t>
  </si>
  <si>
    <t>MARY HELP OF CHRISTIANS ACADEMY</t>
  </si>
  <si>
    <t>pss-866181</t>
  </si>
  <si>
    <t>MATER DEL PREP HIGH SCHOOL</t>
  </si>
  <si>
    <t>pss-867797</t>
  </si>
  <si>
    <t>MATHENY SCHOOL</t>
  </si>
  <si>
    <t>pss-868531</t>
  </si>
  <si>
    <t>MEADOW VIEW JUNIOR ACADEMY</t>
  </si>
  <si>
    <t>pss-2043428</t>
  </si>
  <si>
    <t>MELAMED ACADEMY</t>
  </si>
  <si>
    <t>pss-A1702438</t>
  </si>
  <si>
    <t>MENDHAM COUNTRY DAY SCHOOL</t>
  </si>
  <si>
    <t>pss-A0106870</t>
  </si>
  <si>
    <t>MEOROS BAIS YAAKOV</t>
  </si>
  <si>
    <t>pss-A1702440</t>
  </si>
  <si>
    <t>MESIVTA KEREN ORAH</t>
  </si>
  <si>
    <t>pss-A1902814</t>
  </si>
  <si>
    <t>MESIVTA NER MOSHE</t>
  </si>
  <si>
    <t>pss-A2102402</t>
  </si>
  <si>
    <t>MESIVTA NEZER HATORAH</t>
  </si>
  <si>
    <t>pss-BB161435</t>
  </si>
  <si>
    <t>MESIVTA OF CENTRAL JERSEY</t>
  </si>
  <si>
    <t>pss-A2102404</t>
  </si>
  <si>
    <t>MESIVTA OF CLIFTON</t>
  </si>
  <si>
    <t>pss-A0902180</t>
  </si>
  <si>
    <t>MESIVTA OF EATONTOWN</t>
  </si>
  <si>
    <t>pss-A1702444</t>
  </si>
  <si>
    <t>MESIVTA OF NORTH JERSEY</t>
  </si>
  <si>
    <t>pss-A1502360</t>
  </si>
  <si>
    <t>MESIVTA OHR CHAIM MEIR</t>
  </si>
  <si>
    <t>pss-A1702445</t>
  </si>
  <si>
    <t>MESIVTA TORAH TEMIMAH OF LAKEWOOD</t>
  </si>
  <si>
    <t>pss-A2102405</t>
  </si>
  <si>
    <t>MIFTAAHUL ULOOM ACADEMY</t>
  </si>
  <si>
    <t>pss-A0302098</t>
  </si>
  <si>
    <t>MIKOR HATORAH</t>
  </si>
  <si>
    <t>pss-BB201155</t>
  </si>
  <si>
    <t>MONMOUTH MONTESORI ACADEMY</t>
  </si>
  <si>
    <t>pss-K9500346</t>
  </si>
  <si>
    <t>MONTCLAIR COOPERATIVE SCHOOL</t>
  </si>
  <si>
    <t>pss-2043687</t>
  </si>
  <si>
    <t>MONTESSORI ACADEMY - DELRAN</t>
  </si>
  <si>
    <t>pss-870176</t>
  </si>
  <si>
    <t>pss-A0771247</t>
  </si>
  <si>
    <t>MONTESSORI SEEDS OF EDUCATION</t>
  </si>
  <si>
    <t>pss-A1702447</t>
  </si>
  <si>
    <t>MONTGOMERY ACADEMY</t>
  </si>
  <si>
    <t>pss-A1502362</t>
  </si>
  <si>
    <t>MOORESTOWN FRIENDS SCHOOL</t>
  </si>
  <si>
    <t>pss-868087</t>
  </si>
  <si>
    <t>MORESHES BAIS YAAKOV</t>
  </si>
  <si>
    <t>pss-A1902820</t>
  </si>
  <si>
    <t>MORRIS CATHOLIC HIGH SCHOOL</t>
  </si>
  <si>
    <t>pss-866159</t>
  </si>
  <si>
    <t>MOSDOS OF GREENVILLE</t>
  </si>
  <si>
    <t>pss-A2102409</t>
  </si>
  <si>
    <t>MOTHER SETON REGIONAL HIGH SCHOOL</t>
  </si>
  <si>
    <t>pss-861321</t>
  </si>
  <si>
    <t>MOUNT CARMEL GUILD ACADEMY</t>
  </si>
  <si>
    <t>pss-A9104393</t>
  </si>
  <si>
    <t>MOUNT SAINT DOMINIC ACADEMY</t>
  </si>
  <si>
    <t>pss-862664</t>
  </si>
  <si>
    <t>MUSTARD SEED SCHOOL</t>
  </si>
  <si>
    <t>pss-2043836</t>
  </si>
  <si>
    <t>NAALEH HIGH SCHOOL FOR GIRLS</t>
  </si>
  <si>
    <t>pss-A2102415</t>
  </si>
  <si>
    <t>NACHLAS BAIS YAAKOV</t>
  </si>
  <si>
    <t>pss-BB161439</t>
  </si>
  <si>
    <t>NESIVOS HATORAH</t>
  </si>
  <si>
    <t>pss-A1902823</t>
  </si>
  <si>
    <t>pss-868994</t>
  </si>
  <si>
    <t>NEW ALLIANCE ACADEMY THE</t>
  </si>
  <si>
    <t>pss-A1902824</t>
  </si>
  <si>
    <t>NEW BEGINNINGS</t>
  </si>
  <si>
    <t>pss-A0902188</t>
  </si>
  <si>
    <t>NEW HOPE SCHOOL</t>
  </si>
  <si>
    <t>pss-A1902801</t>
  </si>
  <si>
    <t>NEW JERSEY CENTER FOR JUDAIC STDS</t>
  </si>
  <si>
    <t>pss-BB161440</t>
  </si>
  <si>
    <t>NEW JERSEY UNITED CHRISTIAN ACADEMY</t>
  </si>
  <si>
    <t>pss-A0502322</t>
  </si>
  <si>
    <t>pss-A1101516</t>
  </si>
  <si>
    <t>NEW ROAD SCHOOL OF PARLIN</t>
  </si>
  <si>
    <t>pss-A1902827</t>
  </si>
  <si>
    <t>NEW ROAD SCHOOL OF SOMERSET</t>
  </si>
  <si>
    <t>pss-A9502774</t>
  </si>
  <si>
    <t>NEWARK ACADEMY</t>
  </si>
  <si>
    <t>pss-868564</t>
  </si>
  <si>
    <t>NEWARK BOYS CHORUS SCHOOL</t>
  </si>
  <si>
    <t>pss-2043676</t>
  </si>
  <si>
    <t>NEWMARK HIGH SCHOOL</t>
  </si>
  <si>
    <t>pss-A0701530</t>
  </si>
  <si>
    <t>NEWMARK SCHOOL</t>
  </si>
  <si>
    <t>pss-A0302141</t>
  </si>
  <si>
    <t>NOBLE LEADERSHIP ACADEMY</t>
  </si>
  <si>
    <t>pss-A1101518</t>
  </si>
  <si>
    <t>NOOR-UL-IMAN SCHOOL</t>
  </si>
  <si>
    <t>pss-A9502817</t>
  </si>
  <si>
    <t>NORTHWEST CHRISTIAN SCHOOL</t>
  </si>
  <si>
    <t>pss-868575</t>
  </si>
  <si>
    <t>pss-A9303607</t>
  </si>
  <si>
    <t>pss-A9104405</t>
  </si>
  <si>
    <t>OAK KNOLL SCHOOL OF THE HOLY CHILD</t>
  </si>
  <si>
    <t>pss-2167374</t>
  </si>
  <si>
    <t>pss-A9104406</t>
  </si>
  <si>
    <t>OCEAN ACADEMY</t>
  </si>
  <si>
    <t>pss-A9104407</t>
  </si>
  <si>
    <t>OCEAN COUNTY CHRISTIAN ACADEMY</t>
  </si>
  <si>
    <t>pss-A0902191</t>
  </si>
  <si>
    <t>ORATORY PREPARATORY SCHOOL</t>
  </si>
  <si>
    <t>pss-863464</t>
  </si>
  <si>
    <t>ORCHARD FRIENDS SCHOOL</t>
  </si>
  <si>
    <t>pss-A0106951</t>
  </si>
  <si>
    <t>OROS BAIS YAKOV</t>
  </si>
  <si>
    <t>pss-A1101521</t>
  </si>
  <si>
    <t>OUR LADY OF CZESTOCHOWA</t>
  </si>
  <si>
    <t>pss-862303</t>
  </si>
  <si>
    <t>pss-867888</t>
  </si>
  <si>
    <t>OUR LADY OF MERCY ACADEMY</t>
  </si>
  <si>
    <t>pss-A9104409</t>
  </si>
  <si>
    <t>pss-866068</t>
  </si>
  <si>
    <t>pss-866749</t>
  </si>
  <si>
    <t>OUR LADY OF MT. CARMEL REGIONAL SCHOOL</t>
  </si>
  <si>
    <t>pss-A1902834</t>
  </si>
  <si>
    <t>OUR LADY OF SORROWS SCHOOL</t>
  </si>
  <si>
    <t>pss-A2102421</t>
  </si>
  <si>
    <t>pss-863544</t>
  </si>
  <si>
    <t>OUR LADY OF VICTORIES</t>
  </si>
  <si>
    <t>pss-867312</t>
  </si>
  <si>
    <t>OUR LADY STAR OF THE SEA REGIONAL</t>
  </si>
  <si>
    <t>pss-864934</t>
  </si>
  <si>
    <t>PAUL VI HIGH SCHOOL</t>
  </si>
  <si>
    <t>pss-864388</t>
  </si>
  <si>
    <t>PEDDIE SCHOOL</t>
  </si>
  <si>
    <t>pss-868746</t>
  </si>
  <si>
    <t>PHILLIPS GLOBAL INSTITUTE</t>
  </si>
  <si>
    <t>pss-A1702460</t>
  </si>
  <si>
    <t>PILLAR HIGH SCHOOL (FORMER HORIZON HIGH SCHOOL)</t>
  </si>
  <si>
    <t>pss-A1301926</t>
  </si>
  <si>
    <t>PINELAND LEARNING CENTER, INC.</t>
  </si>
  <si>
    <t>pss-A9303590</t>
  </si>
  <si>
    <t>PIONEER ACADEMY</t>
  </si>
  <si>
    <t>pss-A0106959</t>
  </si>
  <si>
    <t>POPE JOHN XXIII HIGH SCHOOL</t>
  </si>
  <si>
    <t>pss-A1902841</t>
  </si>
  <si>
    <t>POPE JOHN XXIII MIDDLE SCHOOL</t>
  </si>
  <si>
    <t>pss-A1902843</t>
  </si>
  <si>
    <t>PRIMARY PREP ELEMENTARY SCHOOL</t>
  </si>
  <si>
    <t>pss-A9502823</t>
  </si>
  <si>
    <t>PRIMORIS ACADEMY</t>
  </si>
  <si>
    <t>pss-A1390246</t>
  </si>
  <si>
    <t>PRINCETON ACADEMY OF THE SACRED HEART</t>
  </si>
  <si>
    <t>pss-A0106963</t>
  </si>
  <si>
    <t>PRINCETON CHILD DEVELOPMENT INSTITUTE</t>
  </si>
  <si>
    <t>pss-1655205</t>
  </si>
  <si>
    <t>PRINCETON DAY SCHOOL</t>
  </si>
  <si>
    <t>pss-868462</t>
  </si>
  <si>
    <t>PRINCETON FRIENDS SCHOOL</t>
  </si>
  <si>
    <t>pss-AA890589</t>
  </si>
  <si>
    <t>PRINCETON INTERNATIONAL SCHL OF MATH AND SCIENCE</t>
  </si>
  <si>
    <t>pss-A2102428</t>
  </si>
  <si>
    <t>PRINCETON JR SCHOOL</t>
  </si>
  <si>
    <t>pss-2161871</t>
  </si>
  <si>
    <t>QUEEN OF PEACE ELEMENTARY SCHOOL</t>
  </si>
  <si>
    <t>pss-863613</t>
  </si>
  <si>
    <t>RABBI PESACH RAYMON YESHIVA</t>
  </si>
  <si>
    <t>pss-869386</t>
  </si>
  <si>
    <t>RAINBOW MONTESSORI - CLIFTON</t>
  </si>
  <si>
    <t>pss-A0771289</t>
  </si>
  <si>
    <t>RANNEY SCHOOL</t>
  </si>
  <si>
    <t>pss-868892</t>
  </si>
  <si>
    <t>pss-864774</t>
  </si>
  <si>
    <t>REV GEORGE A BROWN SCHOOL</t>
  </si>
  <si>
    <t>pss-865359</t>
  </si>
  <si>
    <t>RIDGEWOOD MONTESSORI SCHOOL</t>
  </si>
  <si>
    <t>pss-K9303684</t>
  </si>
  <si>
    <t>RIO GRANDE BAPTIST ACADEMY</t>
  </si>
  <si>
    <t>pss-A1502372</t>
  </si>
  <si>
    <t>RISING STAR ACADEMY</t>
  </si>
  <si>
    <t>pss-A1101531</t>
  </si>
  <si>
    <t>RUTGERS PREPARATORY SCHOOL</t>
  </si>
  <si>
    <t>pss-868724</t>
  </si>
  <si>
    <t>pss-867877</t>
  </si>
  <si>
    <t>pss-864038</t>
  </si>
  <si>
    <t>pss-864049</t>
  </si>
  <si>
    <t>pss-A2190541</t>
  </si>
  <si>
    <t>SAGE DAY AT ROCHELLE PARK</t>
  </si>
  <si>
    <t>pss-A9903050</t>
  </si>
  <si>
    <t>SAGE DAY PRINCETON</t>
  </si>
  <si>
    <t>pss-A1702463</t>
  </si>
  <si>
    <t>SAGE DAY SCHOOL AT MAHWAH</t>
  </si>
  <si>
    <t>pss-A0502339</t>
  </si>
  <si>
    <t>SATMAR CHEDER/UNITED TALMUDICAL ACADEMY</t>
  </si>
  <si>
    <t>pss-A0902202</t>
  </si>
  <si>
    <t>SAWTELLE LEARNING CENTER</t>
  </si>
  <si>
    <t>pss-A1301949</t>
  </si>
  <si>
    <t>SCHOOL FOR CHILDREN WITH HIDDEN INTELLIGENCE</t>
  </si>
  <si>
    <t>pss-BB161444</t>
  </si>
  <si>
    <t>SCHOOL OF SAINT ELIZABETH</t>
  </si>
  <si>
    <t>pss-866829</t>
  </si>
  <si>
    <t>SCHROTH SCHOOL</t>
  </si>
  <si>
    <t>pss-A9502830</t>
  </si>
  <si>
    <t>SCICORE ACADEMY</t>
  </si>
  <si>
    <t>pss-BB161561</t>
  </si>
  <si>
    <t>pss-A1301950</t>
  </si>
  <si>
    <t>SEA LAVENDAR MONTESSORI</t>
  </si>
  <si>
    <t>pss-A2192306</t>
  </si>
  <si>
    <t>SEDES SAPEINTIAE SCHOOL INC</t>
  </si>
  <si>
    <t>pss-A1902863</t>
  </si>
  <si>
    <t>SEPHARDIC BET YAAKOV</t>
  </si>
  <si>
    <t>pss-A1702467</t>
  </si>
  <si>
    <t>SETON HALL PREPARATORY SCHOOL</t>
  </si>
  <si>
    <t>pss-864184</t>
  </si>
  <si>
    <t>SHALOM TORAH ACADEMY</t>
  </si>
  <si>
    <t>pss-A9104428</t>
  </si>
  <si>
    <t>SHALVA HIGH SCHOOL</t>
  </si>
  <si>
    <t>pss-A1792060</t>
  </si>
  <si>
    <t>SHEPARD PREPARATORY HIGH SCHOOL</t>
  </si>
  <si>
    <t>pss-A0107313</t>
  </si>
  <si>
    <t>SHEPARD SCHOOL</t>
  </si>
  <si>
    <t>pss-A2102441</t>
  </si>
  <si>
    <t>SHIRAS CHAIM</t>
  </si>
  <si>
    <t>pss-A0502345</t>
  </si>
  <si>
    <t>SINAI ELEMENTARY AT JOSEPH KUSHNER HEBREW ACADEMY</t>
  </si>
  <si>
    <t>pss-A1902867</t>
  </si>
  <si>
    <t>SOLOMON SCHECHTER DAY SCHOOL OF BERGEN CO</t>
  </si>
  <si>
    <t>pss-A1101540</t>
  </si>
  <si>
    <t>SOMERSET BIBLE BAPTIST CHRISTIAN AC</t>
  </si>
  <si>
    <t>pss-A1902872</t>
  </si>
  <si>
    <t>SOMERSET HILLS LEARNING INSTITUTE</t>
  </si>
  <si>
    <t>pss-A0106335</t>
  </si>
  <si>
    <t>SOUTH JERSEY CHRISTIAN ACADEMY</t>
  </si>
  <si>
    <t>pss-A1101542</t>
  </si>
  <si>
    <t>ST ALOYSIUS ELEMENTARY ACADEMY</t>
  </si>
  <si>
    <t>pss-862256</t>
  </si>
  <si>
    <t>ST ANN CLASSICAL ACADEMY</t>
  </si>
  <si>
    <t>pss-A0902208</t>
  </si>
  <si>
    <t>ST ANN ELEMENTARY SCHOOL</t>
  </si>
  <si>
    <t>pss-866501</t>
  </si>
  <si>
    <t>pss-A2190542</t>
  </si>
  <si>
    <t>pss-A9300597</t>
  </si>
  <si>
    <t>ST AUGUSTINE PREPARATORY SCHOOL</t>
  </si>
  <si>
    <t>pss-864402</t>
  </si>
  <si>
    <t>ST BARTHOLOMEW ACADEMY</t>
  </si>
  <si>
    <t>pss-862573</t>
  </si>
  <si>
    <t>pss-866727</t>
  </si>
  <si>
    <t>ST CASSIAN ELEMENTARY SCHOOL</t>
  </si>
  <si>
    <t>pss-861988</t>
  </si>
  <si>
    <t>ST CATHARINE SCHOOL</t>
  </si>
  <si>
    <t>pss-A2102434</t>
  </si>
  <si>
    <t>pss-862777</t>
  </si>
  <si>
    <t>pss-864446</t>
  </si>
  <si>
    <t>ST CHARLES BORROMEO</t>
  </si>
  <si>
    <t>pss-866909</t>
  </si>
  <si>
    <t>ST DOMINIC ACADEMY</t>
  </si>
  <si>
    <t>pss-862518</t>
  </si>
  <si>
    <t>ST ELIZABETH NURSERY &amp; MONTESSORI SCHOOL</t>
  </si>
  <si>
    <t>pss-A9104435</t>
  </si>
  <si>
    <t>pss-862358</t>
  </si>
  <si>
    <t>ST FRANCIS ACADEMY</t>
  </si>
  <si>
    <t>pss-863522</t>
  </si>
  <si>
    <t>ST FRANCIS CATHEDRAL SCHOOL</t>
  </si>
  <si>
    <t>pss-867367</t>
  </si>
  <si>
    <t>ST GERARD MAJELLA SCHOOL</t>
  </si>
  <si>
    <t>pss-865756</t>
  </si>
  <si>
    <t>ST HELENA SCHOOL</t>
  </si>
  <si>
    <t>pss-866705</t>
  </si>
  <si>
    <t>pss-867254</t>
  </si>
  <si>
    <t>pss-A2102451</t>
  </si>
  <si>
    <t>pss-866873</t>
  </si>
  <si>
    <t>pss-867709</t>
  </si>
  <si>
    <t>pss-866589</t>
  </si>
  <si>
    <t>pss-866895</t>
  </si>
  <si>
    <t>ST JOHN'S ACADEMY</t>
  </si>
  <si>
    <t>pss-863067</t>
  </si>
  <si>
    <t>pss-862653</t>
  </si>
  <si>
    <t>pss-862846</t>
  </si>
  <si>
    <t>pss-866931</t>
  </si>
  <si>
    <t>pss-867447</t>
  </si>
  <si>
    <t>pss-867902</t>
  </si>
  <si>
    <t>pss-864708</t>
  </si>
  <si>
    <t>ST JOSEPH PRO-CATHEDRAL SCHOOL</t>
  </si>
  <si>
    <t>pss-865075</t>
  </si>
  <si>
    <t>ST JOSEPH REGIONAL HIGH SCHOOL</t>
  </si>
  <si>
    <t>pss-862085</t>
  </si>
  <si>
    <t>pss-A0107058</t>
  </si>
  <si>
    <t>ST JOSEPH THE CARPENTER SCHOOL</t>
  </si>
  <si>
    <t>pss-861842</t>
  </si>
  <si>
    <t>ST LEO ELEMENTARY SCHOOL</t>
  </si>
  <si>
    <t>pss-861423</t>
  </si>
  <si>
    <t>pss-866523</t>
  </si>
  <si>
    <t>ST MARGARET REGIONAL SCHOOL</t>
  </si>
  <si>
    <t>pss-864592</t>
  </si>
  <si>
    <t>pss-A9902971</t>
  </si>
  <si>
    <t>ST MARY OF THE LAKES SCHOOL</t>
  </si>
  <si>
    <t>pss-1602966</t>
  </si>
  <si>
    <t>pss-865097</t>
  </si>
  <si>
    <t>pss-867786</t>
  </si>
  <si>
    <t>ST MARYS REGIONAL SCHOOL</t>
  </si>
  <si>
    <t>pss-864559</t>
  </si>
  <si>
    <t>pss-867334</t>
  </si>
  <si>
    <t>ST MICHAEL PARISH SCHOOL</t>
  </si>
  <si>
    <t>pss-863497</t>
  </si>
  <si>
    <t>pss-862802</t>
  </si>
  <si>
    <t>pss-863668</t>
  </si>
  <si>
    <t>ST MICHAEL THE ARCHANGEL REGIONAL SCHOOL</t>
  </si>
  <si>
    <t>pss-864752</t>
  </si>
  <si>
    <t>pss-863748</t>
  </si>
  <si>
    <t>ST NICHOLAS UKRAINIAN CATHOLIC SCHOOL</t>
  </si>
  <si>
    <t>pss-A1301947</t>
  </si>
  <si>
    <t>pss-866953</t>
  </si>
  <si>
    <t>ST PAUL SCHOOL OF PRINCETON</t>
  </si>
  <si>
    <t>pss-867196</t>
  </si>
  <si>
    <t>pss-863384</t>
  </si>
  <si>
    <t>pss-865053</t>
  </si>
  <si>
    <t>pss-867174</t>
  </si>
  <si>
    <t>pss-A0701550</t>
  </si>
  <si>
    <t>pss-A2200032</t>
  </si>
  <si>
    <t>ST PETERS PREPARATORY SCHOOL</t>
  </si>
  <si>
    <t>pss-862187</t>
  </si>
  <si>
    <t>pss-867662</t>
  </si>
  <si>
    <t>ST ROSE GRAMMAR SCHOOL</t>
  </si>
  <si>
    <t>pss-866862</t>
  </si>
  <si>
    <t>ST ROSE HIGH SCHOOL</t>
  </si>
  <si>
    <t>pss-866851</t>
  </si>
  <si>
    <t>ST ROSE OF LIMA ACADEMY</t>
  </si>
  <si>
    <t>pss-863974</t>
  </si>
  <si>
    <t>pss-864741</t>
  </si>
  <si>
    <t>pss-867323</t>
  </si>
  <si>
    <t>ST TERESA REGIONAL SCHOOL</t>
  </si>
  <si>
    <t>pss-A9300575</t>
  </si>
  <si>
    <t>ST THERESA GRADE SCHOOL</t>
  </si>
  <si>
    <t>pss-A0701551</t>
  </si>
  <si>
    <t>pss-865949</t>
  </si>
  <si>
    <t>pss-867753</t>
  </si>
  <si>
    <t>pss-863158</t>
  </si>
  <si>
    <t>ST VINCENT ACADEMY</t>
  </si>
  <si>
    <t>pss-861638</t>
  </si>
  <si>
    <t>ST VINCENT MARTYR SCHOOL</t>
  </si>
  <si>
    <t>pss-865993</t>
  </si>
  <si>
    <t>STEVENS COOPERATIVE SCHOOL</t>
  </si>
  <si>
    <t>pss-A1702477</t>
  </si>
  <si>
    <t>STRANG SCHOOL/RANCH HOPE</t>
  </si>
  <si>
    <t>pss-868509</t>
  </si>
  <si>
    <t>STS PHILIP &amp; JAMES SCHOOL</t>
  </si>
  <si>
    <t>pss-867108</t>
  </si>
  <si>
    <t>STUART COUNTRY DAY SCHOOL OF THE SACRED HEART</t>
  </si>
  <si>
    <t>pss-A1902884</t>
  </si>
  <si>
    <t>SUNDANCE SCHOOL</t>
  </si>
  <si>
    <t>pss-A9104451</t>
  </si>
  <si>
    <t>SUSSEX CHRISTIAN SCHOOL</t>
  </si>
  <si>
    <t>pss-868961</t>
  </si>
  <si>
    <t>TALMUD TORAH BAIS AVROHOM</t>
  </si>
  <si>
    <t>pss-A9502852</t>
  </si>
  <si>
    <t>TALMUD TORAH DARCHEI AVOSEINU</t>
  </si>
  <si>
    <t>pss-A2102454</t>
  </si>
  <si>
    <t>TALMUD TORAH OF LAKEWOOD</t>
  </si>
  <si>
    <t>pss-A1702479</t>
  </si>
  <si>
    <t>TALMUD TORAH YESODEI HATORAH INC.</t>
  </si>
  <si>
    <t>pss-A1902885</t>
  </si>
  <si>
    <t>TALMUD TORAH ZECHER YOCHANAN</t>
  </si>
  <si>
    <t>pss-A1502399</t>
  </si>
  <si>
    <t>TASHBAR OF LAKEWOOD</t>
  </si>
  <si>
    <t>pss-A9303411</t>
  </si>
  <si>
    <t>TEHILAS CHAYA SARA</t>
  </si>
  <si>
    <t>pss-A1301900</t>
  </si>
  <si>
    <t>TENAFLY CHABAD ACADEMY</t>
  </si>
  <si>
    <t>pss-A1502358</t>
  </si>
  <si>
    <t>TET CHRISTIAN ACADEMY</t>
  </si>
  <si>
    <t>pss-A2000002</t>
  </si>
  <si>
    <t>THE ALBROOK SCHOOL</t>
  </si>
  <si>
    <t>pss-A9104461</t>
  </si>
  <si>
    <t>THE BROOKSIDE SCHOOL</t>
  </si>
  <si>
    <t>pss-869932</t>
  </si>
  <si>
    <t>THE CALAIS SCHOOL</t>
  </si>
  <si>
    <t>pss-2044294</t>
  </si>
  <si>
    <t>THE CENTER SCHOOL</t>
  </si>
  <si>
    <t>pss-A9300566</t>
  </si>
  <si>
    <t>THE COMMUNITY SCHOOL INC.</t>
  </si>
  <si>
    <t>pss-A9104313</t>
  </si>
  <si>
    <t>THE CRAIG SCHOOL</t>
  </si>
  <si>
    <t>pss-BB220416</t>
  </si>
  <si>
    <t>THE CRAIG SCHOOL HIGH SCHOOL</t>
  </si>
  <si>
    <t>pss-A1902778</t>
  </si>
  <si>
    <t>THE DURAND SCHOOL</t>
  </si>
  <si>
    <t>pss-A9104327</t>
  </si>
  <si>
    <t>THE EDUCATION ACADEMY</t>
  </si>
  <si>
    <t>pss-A9303387</t>
  </si>
  <si>
    <t>THE ELISABETH MORROW SCHOOL</t>
  </si>
  <si>
    <t>pss-869069</t>
  </si>
  <si>
    <t>THE FRENCH AMERICAN ACADEMY</t>
  </si>
  <si>
    <t>pss-A1171183</t>
  </si>
  <si>
    <t>pss-A1902887</t>
  </si>
  <si>
    <t>THE FRISCH SCHOOL</t>
  </si>
  <si>
    <t>pss-868382</t>
  </si>
  <si>
    <t>THE GODDARD SCHOOL</t>
  </si>
  <si>
    <t>pss-A1970940</t>
  </si>
  <si>
    <t>THE HEBREW ACADEMY</t>
  </si>
  <si>
    <t>pss-2044228</t>
  </si>
  <si>
    <t>THE HUDSON SCHOOL</t>
  </si>
  <si>
    <t>pss-2043847</t>
  </si>
  <si>
    <t>THE IDEA SCHOOL</t>
  </si>
  <si>
    <t>pss-A2102385</t>
  </si>
  <si>
    <t>THE KINGS CHRISTIAN SCHOOL</t>
  </si>
  <si>
    <t>pss-A1902888</t>
  </si>
  <si>
    <t>THE LAWRENCEVILLE SCHOOL</t>
  </si>
  <si>
    <t>pss-869171</t>
  </si>
  <si>
    <t>THE LEARNING CENTER FOR EXCEPTIONAL CHILDREN</t>
  </si>
  <si>
    <t>pss-A9702243</t>
  </si>
  <si>
    <t>THE MONTCLAIR KIMBERLEY ACADEMY</t>
  </si>
  <si>
    <t>pss-X0869116</t>
  </si>
  <si>
    <t>THE MONTESSORI CHILDRENS ACADEMY</t>
  </si>
  <si>
    <t>pss-A0902218</t>
  </si>
  <si>
    <t>THE MORIAH SCHOOL</t>
  </si>
  <si>
    <t>pss-869375</t>
  </si>
  <si>
    <t>THE MORRISTOWN BEARD SCHOOL</t>
  </si>
  <si>
    <t>pss-869014</t>
  </si>
  <si>
    <t>THE NEW JERSEY JAPANESE SCHOOL</t>
  </si>
  <si>
    <t>pss-A9502815</t>
  </si>
  <si>
    <t>THE NEWGRANGE SCHOOL</t>
  </si>
  <si>
    <t>pss-A1902889</t>
  </si>
  <si>
    <t>THE PECK SCHOOL</t>
  </si>
  <si>
    <t>pss-868757</t>
  </si>
  <si>
    <t>THE PENNINGTON SCHOOL</t>
  </si>
  <si>
    <t>pss-869182</t>
  </si>
  <si>
    <t>THE PILGRIM ACADEMY</t>
  </si>
  <si>
    <t>pss-869615</t>
  </si>
  <si>
    <t>THE RED OAKS SCHOOL</t>
  </si>
  <si>
    <t>pss-868112</t>
  </si>
  <si>
    <t>THE RUMSON COUNTRY DAY SCHOOL</t>
  </si>
  <si>
    <t>pss-869025</t>
  </si>
  <si>
    <t>THE SISTERS ACADEMY</t>
  </si>
  <si>
    <t>pss-A0502353</t>
  </si>
  <si>
    <t>THE TITUSVILLE ACADEMY</t>
  </si>
  <si>
    <t>pss-A9104417</t>
  </si>
  <si>
    <t>pss-A9702278</t>
  </si>
  <si>
    <t>pss-A0502354</t>
  </si>
  <si>
    <t>THE WINSTON SCHOOL</t>
  </si>
  <si>
    <t>pss-AA001503</t>
  </si>
  <si>
    <t>TIFERES CHAIM</t>
  </si>
  <si>
    <t>pss-A2102462</t>
  </si>
  <si>
    <t>TIFERES CHAYA ELEMENTARY SCHOOL</t>
  </si>
  <si>
    <t>pss-BB161451</t>
  </si>
  <si>
    <t>TIMOTHY CHRISTIAN ACADEMY</t>
  </si>
  <si>
    <t>pss-A9303599</t>
  </si>
  <si>
    <t>pss-869648</t>
  </si>
  <si>
    <t>TODAYS LEARNING CENTER</t>
  </si>
  <si>
    <t>pss-A1902891</t>
  </si>
  <si>
    <t>TORAS IMECHA/BNOS BINA-ATERES NECHAMA</t>
  </si>
  <si>
    <t>pss-A0107146</t>
  </si>
  <si>
    <t>TRANQUILITY ADVENTIST SCHOOL</t>
  </si>
  <si>
    <t>pss-2044589</t>
  </si>
  <si>
    <t>TRENTON CATHOLIC PREPARATORY ACADEMY LOWER SCHOOL</t>
  </si>
  <si>
    <t>pss-A1101558</t>
  </si>
  <si>
    <t>TRENTON CATHOLIC PREPARATORY ACADEMY-UPPER</t>
  </si>
  <si>
    <t>pss-867582</t>
  </si>
  <si>
    <t>pss-A9104480</t>
  </si>
  <si>
    <t>TRINITY PREPARATORY SCHOOL INC.</t>
  </si>
  <si>
    <t>pss-A1702495</t>
  </si>
  <si>
    <t>TRINITY TEMPLE ACADEMY</t>
  </si>
  <si>
    <t>pss-870438</t>
  </si>
  <si>
    <t>UNION CATHOLIC REGIONAL HIGH SCHOOL</t>
  </si>
  <si>
    <t>pss-863431</t>
  </si>
  <si>
    <t>pss-A0107303</t>
  </si>
  <si>
    <t>UTA OF LAKEWOOD INC.</t>
  </si>
  <si>
    <t>pss-A1902895</t>
  </si>
  <si>
    <t>pss-A0902225</t>
  </si>
  <si>
    <t>VILLA VICTORIA ACADEMY</t>
  </si>
  <si>
    <t>pss-A9300564</t>
  </si>
  <si>
    <t>VILLA VICTORIA LOWER SCHOOL</t>
  </si>
  <si>
    <t>pss-A2102467</t>
  </si>
  <si>
    <t>VILLA WALSH ACADEMY</t>
  </si>
  <si>
    <t>pss-1655307</t>
  </si>
  <si>
    <t>VINCENT S MASTRO MONTESSORI ACADEMY</t>
  </si>
  <si>
    <t>pss-A9104489</t>
  </si>
  <si>
    <t>VINE HAVEN ADVENTIST SCHOOL</t>
  </si>
  <si>
    <t>pss-A0902226</t>
  </si>
  <si>
    <t>pss-864016</t>
  </si>
  <si>
    <t>WALDORF SCHOOL OF PRINCETON</t>
  </si>
  <si>
    <t>pss-K9303798</t>
  </si>
  <si>
    <t>WARDLAW-HARTRIDGE SCHOOL</t>
  </si>
  <si>
    <t>pss-X1933171</t>
  </si>
  <si>
    <t>WARREN GLEN ACADEMY</t>
  </si>
  <si>
    <t>pss-A9104446</t>
  </si>
  <si>
    <t>WATERFRONT MONTESSORI</t>
  </si>
  <si>
    <t>pss-A0502362</t>
  </si>
  <si>
    <t>WESTBRIDGE ACADEMY</t>
  </si>
  <si>
    <t>pss-A2102470</t>
  </si>
  <si>
    <t>WESTFIELD FRIENDS SCHOOL</t>
  </si>
  <si>
    <t>pss-868123</t>
  </si>
  <si>
    <t>WILBERT F MAYS SEVENTH-DAY ADVENTIST SCHOOL</t>
  </si>
  <si>
    <t>pss-A0302154</t>
  </si>
  <si>
    <t>WILDWOOD CATHOLIC ACADEMY</t>
  </si>
  <si>
    <t>pss-865111</t>
  </si>
  <si>
    <t>pss-A1502386</t>
  </si>
  <si>
    <t>WINDSOR BERGEN ACADEMY</t>
  </si>
  <si>
    <t>pss-A2102473</t>
  </si>
  <si>
    <t>WINSTON HALL ACADEMY</t>
  </si>
  <si>
    <t>pss-A2190552</t>
  </si>
  <si>
    <t>WINSTON PREPARATORY SCHOOL</t>
  </si>
  <si>
    <t>pss-A2102475</t>
  </si>
  <si>
    <t>WOODLAND COUNTRY DAY SCHOOL</t>
  </si>
  <si>
    <t>pss-870416</t>
  </si>
  <si>
    <t>WORLD OF ABC THE WALDO SCHOOL</t>
  </si>
  <si>
    <t>pss-A1902900</t>
  </si>
  <si>
    <t>YBH OF PASSAIC-HILLEL</t>
  </si>
  <si>
    <t>pss-868407</t>
  </si>
  <si>
    <t>YCS GEORGE WASHINGTON SCHOOL</t>
  </si>
  <si>
    <t>pss-2043381</t>
  </si>
  <si>
    <t>YESHIVA BAIS AHARON</t>
  </si>
  <si>
    <t>pss-A9903082</t>
  </si>
  <si>
    <t>YESHIVA BAIS HACHINUCH</t>
  </si>
  <si>
    <t>pss-A1702502</t>
  </si>
  <si>
    <t>YESHIVA BIRCHAS CHAIM</t>
  </si>
  <si>
    <t>pss-A0302157</t>
  </si>
  <si>
    <t>YESHIVA CHAYEI OLAM</t>
  </si>
  <si>
    <t>pss-A1101567</t>
  </si>
  <si>
    <t>YESHIVA CHEMDAT HATORAH</t>
  </si>
  <si>
    <t>pss-A1301978</t>
  </si>
  <si>
    <t>YESHIVA CHESHKAS HATORAH</t>
  </si>
  <si>
    <t>pss-A2192311</t>
  </si>
  <si>
    <t>YESHIVA EVEN YISROEL</t>
  </si>
  <si>
    <t>pss-BB161459</t>
  </si>
  <si>
    <t>YESHIVA GEDOLA OHR CHADOSH</t>
  </si>
  <si>
    <t>pss-A1902903</t>
  </si>
  <si>
    <t>YESHIVA GEDOLAH KEREN HATORAH</t>
  </si>
  <si>
    <t>pss-A1902904</t>
  </si>
  <si>
    <t>YESHIVA GEDOLAH OF BAYONNE</t>
  </si>
  <si>
    <t>pss-A9104502</t>
  </si>
  <si>
    <t>YESHIVA GEDOLAH OF CARTERET INC.</t>
  </si>
  <si>
    <t>pss-A2102479</t>
  </si>
  <si>
    <t>YESHIVA KTANA OF PASSAIC BOYS'</t>
  </si>
  <si>
    <t>pss-A9903085</t>
  </si>
  <si>
    <t>YESHIVA KTANA OF PASSAIC GIRLS</t>
  </si>
  <si>
    <t>pss-AA890599</t>
  </si>
  <si>
    <t>YESHIVA MASORAS AVOS</t>
  </si>
  <si>
    <t>pss-A0107337</t>
  </si>
  <si>
    <t>YESHIVA MESORAS HATORAH</t>
  </si>
  <si>
    <t>pss-A1702505</t>
  </si>
  <si>
    <t>YESHIVA NACHLEI TORAH</t>
  </si>
  <si>
    <t>pss-A0302148</t>
  </si>
  <si>
    <t>YESHIVA OF NORTH JERSEY</t>
  </si>
  <si>
    <t>pss-K9303713</t>
  </si>
  <si>
    <t>YESHIVA OHR HATORAH</t>
  </si>
  <si>
    <t>pss-BB201160</t>
  </si>
  <si>
    <t>YESHIVA ORCHOS CHAIM</t>
  </si>
  <si>
    <t>pss-A0302158</t>
  </si>
  <si>
    <t>YESHIVA SHAAR HATALMUD</t>
  </si>
  <si>
    <t>pss-BB161465</t>
  </si>
  <si>
    <t>YESHIVA SHAAREI OORAH</t>
  </si>
  <si>
    <t>pss-A1702508</t>
  </si>
  <si>
    <t>YESHIVA SHAAREI ORAH</t>
  </si>
  <si>
    <t>pss-A1101572</t>
  </si>
  <si>
    <t>YESHIVA SHAGAS ARYEH</t>
  </si>
  <si>
    <t>pss-BB161466</t>
  </si>
  <si>
    <t>YESHIVA STOLIN KARLIN</t>
  </si>
  <si>
    <t>pss-A2102484</t>
  </si>
  <si>
    <t>YESHIVA TORAS ARON</t>
  </si>
  <si>
    <t>pss-A1702511</t>
  </si>
  <si>
    <t>pss-BB161467</t>
  </si>
  <si>
    <t>YESHIVA TORAS CHAIM</t>
  </si>
  <si>
    <t>pss-A0302159</t>
  </si>
  <si>
    <t>YESHIVA TORAS EMES</t>
  </si>
  <si>
    <t>pss-A0502365</t>
  </si>
  <si>
    <t>YESHIVA TORAS YISROEL INC</t>
  </si>
  <si>
    <t>pss-A1702512</t>
  </si>
  <si>
    <t>YESHIVA YAAROS DEVASH</t>
  </si>
  <si>
    <t>pss-A2102485</t>
  </si>
  <si>
    <t>YESHIVAT HE'ATID</t>
  </si>
  <si>
    <t>pss-A1502397</t>
  </si>
  <si>
    <t>YESHIVAT NETIVOT MONTESSORI</t>
  </si>
  <si>
    <t>pss-A0701529</t>
  </si>
  <si>
    <t>YESHIVAT NOAM SCHOOL</t>
  </si>
  <si>
    <t>pss-A0701561</t>
  </si>
  <si>
    <t>YESHIVAT YAGDIL TORAH</t>
  </si>
  <si>
    <t>pss-A1702514</t>
  </si>
  <si>
    <t>YINGHUA INTERNATIONAL SCHOOL</t>
  </si>
  <si>
    <t>pss-A1101575</t>
  </si>
  <si>
    <t>YOUNG WORLD DAY SCHOOL</t>
  </si>
  <si>
    <t>pss-K9303678</t>
  </si>
  <si>
    <t>3001 THUNDER RD</t>
  </si>
  <si>
    <t>pss-A1903556</t>
  </si>
  <si>
    <t>pss-A9104507</t>
  </si>
  <si>
    <t>ACTON ALBUQUERQUE</t>
  </si>
  <si>
    <t>pss-A1792061</t>
  </si>
  <si>
    <t>ACTS CHRISTIAN ACADEMY</t>
  </si>
  <si>
    <t>pss-A0902233</t>
  </si>
  <si>
    <t>ADVENTIST ACADEMY OF SANTA FE</t>
  </si>
  <si>
    <t>pss-A1502400</t>
  </si>
  <si>
    <t>pss-A2190553</t>
  </si>
  <si>
    <t>ALBUQUERQUE ACADEMY</t>
  </si>
  <si>
    <t>pss-909478</t>
  </si>
  <si>
    <t>ALBUQUERQUE CHRISTIAN SCHOOL</t>
  </si>
  <si>
    <t>pss-A1992007</t>
  </si>
  <si>
    <t>pss-A9104511</t>
  </si>
  <si>
    <t>pss-A0307779</t>
  </si>
  <si>
    <t>pss-909128</t>
  </si>
  <si>
    <t>AXIOM CHRISTIAN CLASSICAL SCHOOL</t>
  </si>
  <si>
    <t>pss-A2192313</t>
  </si>
  <si>
    <t>BOSQUE SCHOOL</t>
  </si>
  <si>
    <t>pss-A9702291</t>
  </si>
  <si>
    <t>pss-A9903096</t>
  </si>
  <si>
    <t>pss-A0701562</t>
  </si>
  <si>
    <t>CALVARY INDIAN MISSION SCHOOL</t>
  </si>
  <si>
    <t>pss-A9903097</t>
  </si>
  <si>
    <t>CALVARY WEST CHRISTIAN SCHOOL</t>
  </si>
  <si>
    <t>pss-A1301986</t>
  </si>
  <si>
    <t>CAMINO DE PAZ SCHOOL</t>
  </si>
  <si>
    <t>pss-A0902234</t>
  </si>
  <si>
    <t>pss-A0790118</t>
  </si>
  <si>
    <t>CANYON CHRISTIAN ACADEMY</t>
  </si>
  <si>
    <t>pss-A2102488</t>
  </si>
  <si>
    <t>CANYONCITO MONTESSORI SCHOOL</t>
  </si>
  <si>
    <t>pss-909514</t>
  </si>
  <si>
    <t>pss-A9903109</t>
  </si>
  <si>
    <t>CLOVIS CHRISTIAN SCHOOLS</t>
  </si>
  <si>
    <t>pss-A9702294</t>
  </si>
  <si>
    <t>CRESTVIEW SDA ACADEMY</t>
  </si>
  <si>
    <t>pss-909864</t>
  </si>
  <si>
    <t>CROSS OF HOPE SCHOOL</t>
  </si>
  <si>
    <t>pss-A0502375</t>
  </si>
  <si>
    <t>DEL RIO ACADEMY</t>
  </si>
  <si>
    <t>pss-A0902244</t>
  </si>
  <si>
    <t>DESERT MONTESSORI SCHOOL</t>
  </si>
  <si>
    <t>pss-BB201170</t>
  </si>
  <si>
    <t>DESERT SPRINGS CHRISTIAN ACADEMY</t>
  </si>
  <si>
    <t>pss-A2190554</t>
  </si>
  <si>
    <t>DESIGN FOR LEARNING DIFFERENCES SCHOOL</t>
  </si>
  <si>
    <t>pss-2044873</t>
  </si>
  <si>
    <t>DISCOVER CHRISTIAN SCHOOL</t>
  </si>
  <si>
    <t>pss-A0302173</t>
  </si>
  <si>
    <t>DLD SYCAMORE SCHOOL</t>
  </si>
  <si>
    <t>pss-BB181842</t>
  </si>
  <si>
    <t>DZILTH-NA-O-DITH-HLE COMMUNITY GRANT SCHOOL</t>
  </si>
  <si>
    <t>pss-A2102489</t>
  </si>
  <si>
    <t>EASTERN HILLS CHRISTIAN ACADEMY</t>
  </si>
  <si>
    <t>pss-K9303864</t>
  </si>
  <si>
    <t>pss-2045196</t>
  </si>
  <si>
    <t>ESCUELA DEL SOL MONTESSORI SCHOOL</t>
  </si>
  <si>
    <t>pss-A9702302</t>
  </si>
  <si>
    <t>EUNICE HOLINESS ACADEMY</t>
  </si>
  <si>
    <t>pss-A9104547</t>
  </si>
  <si>
    <t>pss-909795</t>
  </si>
  <si>
    <t>FARMINGTON MENNONITE SCHOOL</t>
  </si>
  <si>
    <t>pss-A9104551</t>
  </si>
  <si>
    <t>GALLUP CHRISTIAN SCHOOL</t>
  </si>
  <si>
    <t>pss-A9104555</t>
  </si>
  <si>
    <t>pss-2044964</t>
  </si>
  <si>
    <t>pss-A0902240</t>
  </si>
  <si>
    <t>pss-2118101</t>
  </si>
  <si>
    <t>GUADALUPE MONTESSORI SCHOOL</t>
  </si>
  <si>
    <t>pss-A9104561</t>
  </si>
  <si>
    <t>pss-A9104565</t>
  </si>
  <si>
    <t>pss-A1992079</t>
  </si>
  <si>
    <t>pss-908973</t>
  </si>
  <si>
    <t>HOLY GHOST CATHOLIC SCHOOL</t>
  </si>
  <si>
    <t>pss-908918</t>
  </si>
  <si>
    <t>HOPE CHRISTIAN SCHOOL-ELEMENTARY</t>
  </si>
  <si>
    <t>pss-A2102493</t>
  </si>
  <si>
    <t>HOPE CHRISTIAN SCHOOL-HIGH</t>
  </si>
  <si>
    <t>pss-A2102494</t>
  </si>
  <si>
    <t>IMAGO DEI ACADEMY</t>
  </si>
  <si>
    <t>pss-A1190065</t>
  </si>
  <si>
    <t>pss-A1702529</t>
  </si>
  <si>
    <t>pss-A2102496</t>
  </si>
  <si>
    <t>JOURNEY MONTESSORI SCHOOL</t>
  </si>
  <si>
    <t>pss-A1970959</t>
  </si>
  <si>
    <t>JUNCTION CHRISTIAN ACADEMY</t>
  </si>
  <si>
    <t>pss-A1101593</t>
  </si>
  <si>
    <t>KERES CHILDRENS LEARNING CENTER</t>
  </si>
  <si>
    <t>pss-A1990541</t>
  </si>
  <si>
    <t>LA MARIPOSA MONTESSORI</t>
  </si>
  <si>
    <t>pss-A9702313</t>
  </si>
  <si>
    <t>LA VIDA MISSION SCHOOL</t>
  </si>
  <si>
    <t>pss-909886</t>
  </si>
  <si>
    <t>LAS CRUCES ACADEMY</t>
  </si>
  <si>
    <t>pss-A1190066</t>
  </si>
  <si>
    <t>LAS CRUCES CATHOLIC SCHOOL</t>
  </si>
  <si>
    <t>pss-2161951</t>
  </si>
  <si>
    <t>LEAP INTERNATIONAL MONTESSORI SCHOOL</t>
  </si>
  <si>
    <t>pss-BB181855</t>
  </si>
  <si>
    <t>pss-A0701567</t>
  </si>
  <si>
    <t>pss-A1702531</t>
  </si>
  <si>
    <t>LITTLE EARTH SCHOOL</t>
  </si>
  <si>
    <t>pss-A9104574</t>
  </si>
  <si>
    <t>MANZANO CHRISTIAN SCHOOL</t>
  </si>
  <si>
    <t>pss-A0107352</t>
  </si>
  <si>
    <t>MANZANO DAY SCHOOL</t>
  </si>
  <si>
    <t>pss-909638</t>
  </si>
  <si>
    <t>MAY CENTER FOR LEARNING</t>
  </si>
  <si>
    <t>pss-A1702532</t>
  </si>
  <si>
    <t>MESILLA VALLEY CHRISTIAN SCHOOL</t>
  </si>
  <si>
    <t>pss-909682</t>
  </si>
  <si>
    <t>MIGHTY B ACADEMY</t>
  </si>
  <si>
    <t>pss-A2200033</t>
  </si>
  <si>
    <t>MISSION LUTHERAN SCHOOL</t>
  </si>
  <si>
    <t>pss-A0307785</t>
  </si>
  <si>
    <t>MONTESSORI ONE</t>
  </si>
  <si>
    <t>pss-A1101600</t>
  </si>
  <si>
    <t>pss-BB181852</t>
  </si>
  <si>
    <t>MOUNTAIN VIEW MENNONITE SCHOOL</t>
  </si>
  <si>
    <t>pss-A9104589</t>
  </si>
  <si>
    <t>MOUNTAIN VIEW PRIVATE SCHOOL</t>
  </si>
  <si>
    <t>pss-A0107372</t>
  </si>
  <si>
    <t>NAVAJO PREPARATORY SCHOOL</t>
  </si>
  <si>
    <t>pss-A1992105</t>
  </si>
  <si>
    <t>OAK GROVE CLASSICAL ACADEMY</t>
  </si>
  <si>
    <t>pss-A1101605</t>
  </si>
  <si>
    <t>pss-A1902934</t>
  </si>
  <si>
    <t>pss-A0701569</t>
  </si>
  <si>
    <t>pss-A2190555</t>
  </si>
  <si>
    <t>PARADISE CHRISTIAN SCHOOL</t>
  </si>
  <si>
    <t>pss-1931323</t>
  </si>
  <si>
    <t>pss-A0502387</t>
  </si>
  <si>
    <t>pss-A1702542</t>
  </si>
  <si>
    <t>REHOBOTH CHRISTIAN SCHOOL</t>
  </si>
  <si>
    <t>pss-2118112</t>
  </si>
  <si>
    <t>RIO GRANDE SCHOOL</t>
  </si>
  <si>
    <t>pss-2045323</t>
  </si>
  <si>
    <t>pss-909263</t>
  </si>
  <si>
    <t>pss-A9104612</t>
  </si>
  <si>
    <t>SALAM ACADEMY</t>
  </si>
  <si>
    <t>pss-A0302175</t>
  </si>
  <si>
    <t>pss-A1902938</t>
  </si>
  <si>
    <t>SAN FELIPE DE NERI SCHOOL</t>
  </si>
  <si>
    <t>pss-909106</t>
  </si>
  <si>
    <t>SANDIA MONTESSORI SCHOOL OF ALBUQUERQUE</t>
  </si>
  <si>
    <t>pss-A9104616</t>
  </si>
  <si>
    <t>SANDIA PREPARATORY SCHOOL</t>
  </si>
  <si>
    <t>pss-909503</t>
  </si>
  <si>
    <t>SANDIA VIEW ACADEMY</t>
  </si>
  <si>
    <t>pss-A0502386</t>
  </si>
  <si>
    <t>SANDIA VIEW CHRISTIAN SCHOOL</t>
  </si>
  <si>
    <t>pss-K9501486</t>
  </si>
  <si>
    <t>SANTA FE GIRLS' SCHOOL</t>
  </si>
  <si>
    <t>pss-A0107386</t>
  </si>
  <si>
    <t>SANTA FE PREPARATORY SCHOOL</t>
  </si>
  <si>
    <t>pss-A1902943</t>
  </si>
  <si>
    <t>SANTA FE SCHOOL FOR THE ARTS &amp; SCIENCES</t>
  </si>
  <si>
    <t>pss-A0107391</t>
  </si>
  <si>
    <t>SANTA FE WALDORF SCHOOL</t>
  </si>
  <si>
    <t>pss-A9104611</t>
  </si>
  <si>
    <t>SANTO NINOS REGIONAL CATHOLIC SCHOOL</t>
  </si>
  <si>
    <t>pss-A0701572</t>
  </si>
  <si>
    <t>SHEPHERD LUTHERAN</t>
  </si>
  <si>
    <t>pss-AA900045</t>
  </si>
  <si>
    <t>ST ANTHONY INDIAN SCHOOL</t>
  </si>
  <si>
    <t>pss-A1902946</t>
  </si>
  <si>
    <t>ST BONAVENTURE SCHOOL</t>
  </si>
  <si>
    <t>pss-A9104518</t>
  </si>
  <si>
    <t>ST CHARLES BORROMEO ELEMENTARY SCHOOL</t>
  </si>
  <si>
    <t>pss-909183</t>
  </si>
  <si>
    <t>pss-2161907</t>
  </si>
  <si>
    <t>pss-909241</t>
  </si>
  <si>
    <t>ST HELENA SCHOOL OF HOBBS, INC.</t>
  </si>
  <si>
    <t>pss-2161929</t>
  </si>
  <si>
    <t>ST JOSEPH MISSION SCHOOL</t>
  </si>
  <si>
    <t>pss-A9104623</t>
  </si>
  <si>
    <t>ST MARY'S CATHOLIC SCHOOL BELEN</t>
  </si>
  <si>
    <t>pss-909139</t>
  </si>
  <si>
    <t>pss-909004</t>
  </si>
  <si>
    <t>ST MICHAELS HIGH SCHOOL</t>
  </si>
  <si>
    <t>pss-908984</t>
  </si>
  <si>
    <t>pss-A1502422</t>
  </si>
  <si>
    <t>ST TERESA OF AVILA CATHOLIC SCHOOL</t>
  </si>
  <si>
    <t>pss-909252</t>
  </si>
  <si>
    <t>pss-909161</t>
  </si>
  <si>
    <t>pss-A0107388</t>
  </si>
  <si>
    <t>SUNSET MESA SCHOOL</t>
  </si>
  <si>
    <t>pss-909376</t>
  </si>
  <si>
    <t>THE ARMAND HAMMER UNITED WORLD COLLEGE</t>
  </si>
  <si>
    <t>pss-A9303622</t>
  </si>
  <si>
    <t>TORREON CHRISTIAN SCHOOL</t>
  </si>
  <si>
    <t>pss-2045254</t>
  </si>
  <si>
    <t>TOWER ROAD CHRISTIAN ACADEMY</t>
  </si>
  <si>
    <t>pss-A1702543</t>
  </si>
  <si>
    <t>UNITED WORLD COLLEGE</t>
  </si>
  <si>
    <t>pss-A2190558</t>
  </si>
  <si>
    <t>VALLEY BAPTIST ACADEMY</t>
  </si>
  <si>
    <t>pss-A1101617</t>
  </si>
  <si>
    <t>WESTERN HEIGHTS LEARNING CENTER</t>
  </si>
  <si>
    <t>pss-2044771</t>
  </si>
  <si>
    <t>WILDCAT CHRISTIAN ACADEMY</t>
  </si>
  <si>
    <t>pss-A9104642</t>
  </si>
  <si>
    <t>ZUNI CHRISTIAN MISSION SCHOOL</t>
  </si>
  <si>
    <t>pss-909456</t>
  </si>
  <si>
    <t>A FANTIS PAROCHIAL SCHOOL</t>
  </si>
  <si>
    <t>pss-BB061076</t>
  </si>
  <si>
    <t>AARON SCHOOL K - 12</t>
  </si>
  <si>
    <t>pss-A1902951</t>
  </si>
  <si>
    <t>ABILITIES FIRST</t>
  </si>
  <si>
    <t>pss-A0902285</t>
  </si>
  <si>
    <t>ABRAHAM JOSHUA HESCHEL SCHOOL</t>
  </si>
  <si>
    <t>pss-A0701574</t>
  </si>
  <si>
    <t>ACADEMY OF MOUNT ST URSULA</t>
  </si>
  <si>
    <t>pss-920855</t>
  </si>
  <si>
    <t>ACADEMY OF ST DOROTHY</t>
  </si>
  <si>
    <t>pss-920174</t>
  </si>
  <si>
    <t>ACADEMY OF ST JOSEPH</t>
  </si>
  <si>
    <t>pss-921917</t>
  </si>
  <si>
    <t>pss-923991</t>
  </si>
  <si>
    <t>ADIRONDACK CHRISTIAN SCHOOL</t>
  </si>
  <si>
    <t>pss-936785</t>
  </si>
  <si>
    <t>ADOLPH SCHREIBER HEBREW ACADEMY</t>
  </si>
  <si>
    <t>pss-937483</t>
  </si>
  <si>
    <t>AHI EZER YESHIVA SCHOOL</t>
  </si>
  <si>
    <t>pss-936162</t>
  </si>
  <si>
    <t>AL-IHSAN ACADEMY</t>
  </si>
  <si>
    <t>pss-A9300668</t>
  </si>
  <si>
    <t>AL-IMAN SCHOOL</t>
  </si>
  <si>
    <t>pss-A9104867</t>
  </si>
  <si>
    <t>AL-MADINAH SCHOOL</t>
  </si>
  <si>
    <t>pss-A0302183</t>
  </si>
  <si>
    <t>AL-MAMOOR SCHOOL</t>
  </si>
  <si>
    <t>pss-A0701578</t>
  </si>
  <si>
    <t>AL-NOOR SCHOOL</t>
  </si>
  <si>
    <t>pss-BB161940</t>
  </si>
  <si>
    <t>AL-RASHEED ACADEMY</t>
  </si>
  <si>
    <t>pss-A2102509</t>
  </si>
  <si>
    <t>ALBANY ACADEMIES</t>
  </si>
  <si>
    <t>pss-A1902953</t>
  </si>
  <si>
    <t>ALEXANDER ROBERTSON SCHOOL</t>
  </si>
  <si>
    <t>pss-938272</t>
  </si>
  <si>
    <t>ALL HALLOWS HIGH SCHOOL</t>
  </si>
  <si>
    <t>pss-922251</t>
  </si>
  <si>
    <t>pss-929213</t>
  </si>
  <si>
    <t>pss-924011</t>
  </si>
  <si>
    <t>ALLENDALE COLUMBIA SCHOOL</t>
  </si>
  <si>
    <t>pss-939356</t>
  </si>
  <si>
    <t>ALTERNATIVE SCHOOL FOR MATH &amp; SCIENCE</t>
  </si>
  <si>
    <t>pss-A0502400</t>
  </si>
  <si>
    <t>ALTERNATIVE SCHOOL FOR MATH AND SCIENCE</t>
  </si>
  <si>
    <t>pss-A2192746</t>
  </si>
  <si>
    <t>ANDALUSIA SCHOOL</t>
  </si>
  <si>
    <t>pss-A0107541</t>
  </si>
  <si>
    <t>ANDERSON VALLEY SCHOOL</t>
  </si>
  <si>
    <t>pss-A9104680</t>
  </si>
  <si>
    <t>pss-920571</t>
  </si>
  <si>
    <t>ANNUR ISLAMIC SCHOOL</t>
  </si>
  <si>
    <t>pss-A9903132</t>
  </si>
  <si>
    <t>AQUINAS INSTITUTE</t>
  </si>
  <si>
    <t>pss-929472</t>
  </si>
  <si>
    <t>ARCHANGEL SCHOOL</t>
  </si>
  <si>
    <t>pss-A1702548</t>
  </si>
  <si>
    <t>ARCHBISHOP MOLLOY HIGH SCHOOL</t>
  </si>
  <si>
    <t>pss-926223</t>
  </si>
  <si>
    <t>ARCHBISHOP STEPINAC HIGH SCHOOL</t>
  </si>
  <si>
    <t>pss-920527</t>
  </si>
  <si>
    <t>ARCHBISHOP WALSH HIGH SCHOOL</t>
  </si>
  <si>
    <t>pss-A2102512</t>
  </si>
  <si>
    <t>ASCENT SCHOOL FOR INDIVIDUALS WITH AUTISM</t>
  </si>
  <si>
    <t>pss-A0502406</t>
  </si>
  <si>
    <t>ASTORIA LUTHERAN SCHOOL</t>
  </si>
  <si>
    <t>pss-941161</t>
  </si>
  <si>
    <t>ATERES BAIS YAAKOV ACADEMY OF ROCKLAND</t>
  </si>
  <si>
    <t>pss-A0302180</t>
  </si>
  <si>
    <t>ATERES BAIS YAAKOV ACADEMY OF ROCKLAND 2</t>
  </si>
  <si>
    <t>pss-A1902961</t>
  </si>
  <si>
    <t>AUGUSTINIAN ACADEMY</t>
  </si>
  <si>
    <t>pss-928796</t>
  </si>
  <si>
    <t>AURORA WALDORF SCHOOL</t>
  </si>
  <si>
    <t>pss-A9502901</t>
  </si>
  <si>
    <t>AVENUES THE WORLD SCHOOL</t>
  </si>
  <si>
    <t>pss-BB162059</t>
  </si>
  <si>
    <t>AXEVILLE SCHOOL</t>
  </si>
  <si>
    <t>pss-A9104684</t>
  </si>
  <si>
    <t>BAIS CHAYA ESTHER</t>
  </si>
  <si>
    <t>pss-BB161810</t>
  </si>
  <si>
    <t>BAIS CHINUCH TORAS EMACHU</t>
  </si>
  <si>
    <t>pss-A1101735</t>
  </si>
  <si>
    <t>BAIS ROCHEL SCHOOL</t>
  </si>
  <si>
    <t>pss-1904184</t>
  </si>
  <si>
    <t>BAIS RUCHEL DSATMAR GIRLS SCHOOL</t>
  </si>
  <si>
    <t>pss-A1502437</t>
  </si>
  <si>
    <t>BAIS SARAH-EDUC SCHOOL FOR GIRLS</t>
  </si>
  <si>
    <t>pss-A9702356</t>
  </si>
  <si>
    <t>BAIS YAAKOV OF SOUTH FALLSBURG</t>
  </si>
  <si>
    <t>pss-A1502440</t>
  </si>
  <si>
    <t>BAIS YAAKOV BNOS ALIYA</t>
  </si>
  <si>
    <t>pss-A2000003</t>
  </si>
  <si>
    <t>BAIS YAAKOV CHOFETZ CHAIM OF POMONA</t>
  </si>
  <si>
    <t>pss-AA890699</t>
  </si>
  <si>
    <t>BAIS YAAKOV D'RAV MEIR HIGH SCHOOL</t>
  </si>
  <si>
    <t>pss-A1502438</t>
  </si>
  <si>
    <t>BAIS YAAKOV ELEMENTARY SCHOOL OF ROCKLAND</t>
  </si>
  <si>
    <t>pss-A1502439</t>
  </si>
  <si>
    <t>BAIS YAAKOV OF 18TH AVE</t>
  </si>
  <si>
    <t>pss-AA000069</t>
  </si>
  <si>
    <t>BAIS YAAKOV OF RAMAPO</t>
  </si>
  <si>
    <t>pss-A9502903</t>
  </si>
  <si>
    <t>BAKER ACADEMY</t>
  </si>
  <si>
    <t>pss-A2190564</t>
  </si>
  <si>
    <t>BANK STREET SCHOOL FOR CHILDREN</t>
  </si>
  <si>
    <t>pss-939298</t>
  </si>
  <si>
    <t>BARKAI FOUNDATION INC.</t>
  </si>
  <si>
    <t>pss-A0302194</t>
  </si>
  <si>
    <t>BAS MIKROH GIRLS SCHOOL</t>
  </si>
  <si>
    <t>pss-A0701590</t>
  </si>
  <si>
    <t>BASIS INDEPENDENT MANHATTAN</t>
  </si>
  <si>
    <t>pss-A1790364</t>
  </si>
  <si>
    <t>BATTALION CHRISTIAN ACADEMY</t>
  </si>
  <si>
    <t>pss-A9303708</t>
  </si>
  <si>
    <t>BAY KNOLL SDA SCHOOL</t>
  </si>
  <si>
    <t>pss-2046655</t>
  </si>
  <si>
    <t>BAY RIDGE CATHOLIC ACADEMY</t>
  </si>
  <si>
    <t>pss-924703</t>
  </si>
  <si>
    <t>BAY RIDGE CHRISTIAN ACADEMY</t>
  </si>
  <si>
    <t>pss-A9104699</t>
  </si>
  <si>
    <t>BAY RIDGE PREPARATORY SCHOOL</t>
  </si>
  <si>
    <t>pss-A0107432</t>
  </si>
  <si>
    <t>BAY RIDGE PREPATORY SCHOOL</t>
  </si>
  <si>
    <t>pss-BB162186</t>
  </si>
  <si>
    <t>BAY SHORE CHRISTIAN SCHOOL</t>
  </si>
  <si>
    <t>pss-A1902973</t>
  </si>
  <si>
    <t>BE'ER HAGOLAH INSTITUTES (B &amp; G)</t>
  </si>
  <si>
    <t>pss-BB041254</t>
  </si>
  <si>
    <t>BEIT RABBAN DAY SCHOOL</t>
  </si>
  <si>
    <t>pss-A9303881</t>
  </si>
  <si>
    <t>BENTON MENNONITE SCHOOL</t>
  </si>
  <si>
    <t>pss-A0302197</t>
  </si>
  <si>
    <t>BET YAAKOV ATERET TORAH</t>
  </si>
  <si>
    <t>pss-A9903137</t>
  </si>
  <si>
    <t>BET YAAKOV ATERET TORAH ELEMENTARY SCHOOL</t>
  </si>
  <si>
    <t>pss-A2102525</t>
  </si>
  <si>
    <t>BET YAKOV ATERET TORAH HIGH SCHOOL</t>
  </si>
  <si>
    <t>pss-A2102526</t>
  </si>
  <si>
    <t>BETH CHANA SCHOOL</t>
  </si>
  <si>
    <t>pss-A1502445</t>
  </si>
  <si>
    <t>BETH JACOB DAY SCHOOL</t>
  </si>
  <si>
    <t>pss-938749</t>
  </si>
  <si>
    <t>BETH JACOB PAROCHIAL SCHOOL</t>
  </si>
  <si>
    <t>pss-936355</t>
  </si>
  <si>
    <t>BETH RIVKA HIGH SCHOOL</t>
  </si>
  <si>
    <t>pss-936253</t>
  </si>
  <si>
    <t>BETH ROCHEL SCHOOL-GIRLS</t>
  </si>
  <si>
    <t>pss-A2102530</t>
  </si>
  <si>
    <t>pss-A1902982</t>
  </si>
  <si>
    <t>BETHEL ELEMENTARY SCHOOL</t>
  </si>
  <si>
    <t>pss-943679</t>
  </si>
  <si>
    <t>BETHESDA SDA JUNIOR ACADEMY</t>
  </si>
  <si>
    <t>pss-944548</t>
  </si>
  <si>
    <t>BIRCH SCHOOL</t>
  </si>
  <si>
    <t>pss-A1702559</t>
  </si>
  <si>
    <t>BISHOP GRIMES JR-SR HIGH SCHOOL</t>
  </si>
  <si>
    <t>pss-932317</t>
  </si>
  <si>
    <t>BISHOP KEARNEY HIGH SCHOOL</t>
  </si>
  <si>
    <t>pss-929483</t>
  </si>
  <si>
    <t>BISHOP LUDDEN JUNIOR SENIOR HIGH SCHOOL</t>
  </si>
  <si>
    <t>pss-932146</t>
  </si>
  <si>
    <t>BISHOP MAGINN HIGH SCHOOL</t>
  </si>
  <si>
    <t>pss-923969</t>
  </si>
  <si>
    <t>BISHOP TIMON-ST JUDE HIGH SCHOOL</t>
  </si>
  <si>
    <t>pss-927249</t>
  </si>
  <si>
    <t>BLESSED SACRAMENT CATHOLIC ACADEMY</t>
  </si>
  <si>
    <t>pss-A1902983</t>
  </si>
  <si>
    <t>pss-932135</t>
  </si>
  <si>
    <t>pss-924044</t>
  </si>
  <si>
    <t>BLOOMING GROVE ACADEMY LLC</t>
  </si>
  <si>
    <t>pss-A1992018</t>
  </si>
  <si>
    <t>BLUE ROCK SCHOOL</t>
  </si>
  <si>
    <t>pss-A9104721</t>
  </si>
  <si>
    <t>BNEI YAKOV YOSEF OF MONSEY</t>
  </si>
  <si>
    <t>pss-A0902260</t>
  </si>
  <si>
    <t>BNOS BAIS YAAKOV / TICHON MEIR MOSHE</t>
  </si>
  <si>
    <t>pss-AA001442</t>
  </si>
  <si>
    <t>BNOS BAIS YAAKOV-FAR ROCKAWAY</t>
  </si>
  <si>
    <t>pss-BB170241</t>
  </si>
  <si>
    <t>BNOS CHOMESH</t>
  </si>
  <si>
    <t>pss-BB161871</t>
  </si>
  <si>
    <t>BNOS MALKA ACADEMY</t>
  </si>
  <si>
    <t>pss-A9903146</t>
  </si>
  <si>
    <t>BNOS MARGULIA VIZNITZ - DBA OF YESHIVA IMREI CHAIM</t>
  </si>
  <si>
    <t>pss-A1903218</t>
  </si>
  <si>
    <t>BNOS YAAKOV</t>
  </si>
  <si>
    <t>pss-A1101637</t>
  </si>
  <si>
    <t>BNOS YAAKOV EDUCATIONAL CENTER</t>
  </si>
  <si>
    <t>pss-A1502453</t>
  </si>
  <si>
    <t>BNOS YAKOV OF BORO PARK</t>
  </si>
  <si>
    <t>pss-A2102538</t>
  </si>
  <si>
    <t>BNOS YERUSMALAYIM</t>
  </si>
  <si>
    <t>pss-A9300684</t>
  </si>
  <si>
    <t>BNOT RACHEL HIGH SCHOOL</t>
  </si>
  <si>
    <t>pss-A0302188</t>
  </si>
  <si>
    <t>BRIDGES ACADEMY (THE)</t>
  </si>
  <si>
    <t>pss-A1502457</t>
  </si>
  <si>
    <t>BRIGHT HOPE ACADEMY CENTER</t>
  </si>
  <si>
    <t>pss-A1902999</t>
  </si>
  <si>
    <t>BRITISH INTERNATIONAL SCHOOL OF NY</t>
  </si>
  <si>
    <t>pss-A0902269</t>
  </si>
  <si>
    <t>BROOKLYN AMITY SCHOOL</t>
  </si>
  <si>
    <t>pss-A0107454</t>
  </si>
  <si>
    <t>BROOKLYN FREE SCHOOL</t>
  </si>
  <si>
    <t>pss-A0701595</t>
  </si>
  <si>
    <t>BROOKLYN FRIENDS SCHOOL</t>
  </si>
  <si>
    <t>pss-935205</t>
  </si>
  <si>
    <t>BROOKLYN HEIGHTS MONTESSORI SCHOOL</t>
  </si>
  <si>
    <t>pss-A9300665</t>
  </si>
  <si>
    <t>BROOKLYN INDEPENDENT</t>
  </si>
  <si>
    <t>pss-A2102545</t>
  </si>
  <si>
    <t>BROOKLYN JESUIT PREP</t>
  </si>
  <si>
    <t>pss-BB061144</t>
  </si>
  <si>
    <t>BROOKLYN KIDS PREPARATORY SCHOOL</t>
  </si>
  <si>
    <t>pss-A1990551</t>
  </si>
  <si>
    <t>pss-A1903001</t>
  </si>
  <si>
    <t>BROOKLYN SEVENTH-DAY ADVENTIST SCHOOL</t>
  </si>
  <si>
    <t>pss-943737</t>
  </si>
  <si>
    <t>BROOKLYN WALDORF SCHOOL</t>
  </si>
  <si>
    <t>pss-A0701709</t>
  </si>
  <si>
    <t>BROWN SCHOOL</t>
  </si>
  <si>
    <t>pss-937905</t>
  </si>
  <si>
    <t>BUCKLEY COUNTRY DAY SCHOOL</t>
  </si>
  <si>
    <t>pss-A2102548</t>
  </si>
  <si>
    <t>BUFFALO SEMINARY</t>
  </si>
  <si>
    <t>pss-939414</t>
  </si>
  <si>
    <t>BUFFALO SUBURBAN CHRISTIAN ACADEMY</t>
  </si>
  <si>
    <t>pss-A9903153</t>
  </si>
  <si>
    <t>BURDICK RD AMISH SCHOOL</t>
  </si>
  <si>
    <t>pss-A1702635</t>
  </si>
  <si>
    <t>CALHOUN SCHOOL</t>
  </si>
  <si>
    <t>pss-X0938239</t>
  </si>
  <si>
    <t>pss-A9104735</t>
  </si>
  <si>
    <t>CAMBRIA CENTER FOR THE GIFTED CHILD</t>
  </si>
  <si>
    <t>pss-A9104737</t>
  </si>
  <si>
    <t>CARDINAL HAYES HIGH SCHOOL</t>
  </si>
  <si>
    <t>pss-922273</t>
  </si>
  <si>
    <t>CARDINAL O'HARA HIGH SCHOOL</t>
  </si>
  <si>
    <t>pss-A2102553</t>
  </si>
  <si>
    <t>pss-921633</t>
  </si>
  <si>
    <t>CASCADILLA SCHOOL</t>
  </si>
  <si>
    <t>pss-939877</t>
  </si>
  <si>
    <t>CASTILE CHRISTIAN ACADEMY</t>
  </si>
  <si>
    <t>pss-A9903156</t>
  </si>
  <si>
    <t>CASTLE ISLAND BILINGUAL MONTESSORI</t>
  </si>
  <si>
    <t>pss-A1302030</t>
  </si>
  <si>
    <t>CATHEDRAL ACADEMY AT POMPEI</t>
  </si>
  <si>
    <t>pss-A1101643</t>
  </si>
  <si>
    <t>pss-A1903005</t>
  </si>
  <si>
    <t>CATHEDRAL PREPARATORY SCHOOL AND SEMINARY</t>
  </si>
  <si>
    <t>pss-926507</t>
  </si>
  <si>
    <t>CATHOLIC ACADEMY OF NIAGARA FALLS</t>
  </si>
  <si>
    <t>pss-927646</t>
  </si>
  <si>
    <t>CATHOLIC ACADEMY WEST BUFFALO</t>
  </si>
  <si>
    <t>pss-927216</t>
  </si>
  <si>
    <t>pss-923572</t>
  </si>
  <si>
    <t>CEDARWOOD CHRISTIAN SCHOOL</t>
  </si>
  <si>
    <t>pss-A1502459</t>
  </si>
  <si>
    <t>CENTER ROAD CHRISTIAN ACADEMY</t>
  </si>
  <si>
    <t>pss-A0502448</t>
  </si>
  <si>
    <t>CENTRAL BAPTIST CHRISTIAN ACADEMY</t>
  </si>
  <si>
    <t>pss-939899</t>
  </si>
  <si>
    <t>CENTRAL BAPTIST CHRISTIAN SCHOOL</t>
  </si>
  <si>
    <t>pss-A9104747</t>
  </si>
  <si>
    <t>pss-2045742</t>
  </si>
  <si>
    <t>CHABAD ACADEMY OF ARTS &amp; SCIENCES</t>
  </si>
  <si>
    <t>pss-BB081386</t>
  </si>
  <si>
    <t>CHABAD GIRLS ACADEMY</t>
  </si>
  <si>
    <t>pss-A2102556</t>
  </si>
  <si>
    <t>CHABAD OF NORTHEAST QUEENS HEBREW SCHOOL</t>
  </si>
  <si>
    <t>pss-BB220464</t>
  </si>
  <si>
    <t>CHAMPION PEAK SCHOOL</t>
  </si>
  <si>
    <t>pss-A1903006</t>
  </si>
  <si>
    <t>CHAPEL FIELD CHRISTIAN SCHOOL</t>
  </si>
  <si>
    <t>pss-A1790369</t>
  </si>
  <si>
    <t>CHARLES FINNEY SCHOOL (THE)</t>
  </si>
  <si>
    <t>pss-A1502465</t>
  </si>
  <si>
    <t>CHAUTAUQUA CHRISTIAN ACADEMY</t>
  </si>
  <si>
    <t>pss-1903238</t>
  </si>
  <si>
    <t>CHEDER AT THE OHEL</t>
  </si>
  <si>
    <t>pss-A2102558</t>
  </si>
  <si>
    <t>CHEDER BEER YESHAYA</t>
  </si>
  <si>
    <t>pss-A1903008</t>
  </si>
  <si>
    <t>CHEDER CHABAD GIRLS OF LONG ISLAND</t>
  </si>
  <si>
    <t>pss-A2102560</t>
  </si>
  <si>
    <t>CHEMUNG VALLEY MONTESSORI SCHOOL</t>
  </si>
  <si>
    <t>pss-A0107479</t>
  </si>
  <si>
    <t>CHESTERTON ACADEMY OF BUFFALO</t>
  </si>
  <si>
    <t>pss-A1903011</t>
  </si>
  <si>
    <t>CHILDREN'S ACADEMY</t>
  </si>
  <si>
    <t>pss-A2102562</t>
  </si>
  <si>
    <t>CHILDREN'S HOME OF KINGSTON</t>
  </si>
  <si>
    <t>pss-938308</t>
  </si>
  <si>
    <t>CHILDREN'S HOME OF WYOMING CONFERENCE</t>
  </si>
  <si>
    <t>pss-A9104752</t>
  </si>
  <si>
    <t>CHILDREN'S UNIT FOR TREATMENT &amp; EVALUATION</t>
  </si>
  <si>
    <t>pss-A1302031</t>
  </si>
  <si>
    <t>CHILDRENS HOURS SCHOOL</t>
  </si>
  <si>
    <t>pss-A9104753</t>
  </si>
  <si>
    <t>pss-BB201294</t>
  </si>
  <si>
    <t>pss-928377</t>
  </si>
  <si>
    <t>CHRIST THE KING HIGH SCHOOL</t>
  </si>
  <si>
    <t>pss-925423</t>
  </si>
  <si>
    <t>pss-921429</t>
  </si>
  <si>
    <t>CHRISTIAN ACADEMY OF WESTERN NEW YORK</t>
  </si>
  <si>
    <t>pss-A9503077</t>
  </si>
  <si>
    <t>CHRISTIAN CENTRAL ACADEMY</t>
  </si>
  <si>
    <t>pss-939323</t>
  </si>
  <si>
    <t>pss-A1302105</t>
  </si>
  <si>
    <t>CHUBB HOLLOW MENNONITE SCHOOL</t>
  </si>
  <si>
    <t>pss-936424</t>
  </si>
  <si>
    <t>pss-A1502468</t>
  </si>
  <si>
    <t>CITY OF FAITH CHRISTIAN SCHOOL</t>
  </si>
  <si>
    <t>pss-A1101649</t>
  </si>
  <si>
    <t>CLEAR VIEW SCHOOL</t>
  </si>
  <si>
    <t>pss-A9104762</t>
  </si>
  <si>
    <t>CLEAR VIEW SCHOOL DAY TREATMENT</t>
  </si>
  <si>
    <t>pss-936526</t>
  </si>
  <si>
    <t>CLEARY SCHOOL FOR THE DEAF</t>
  </si>
  <si>
    <t>pss-A0107514</t>
  </si>
  <si>
    <t>CLOVER HILL SCHOOL</t>
  </si>
  <si>
    <t>pss-A0502440</t>
  </si>
  <si>
    <t>CLYDE MENNONITE PAROCHIAL SCHOOL</t>
  </si>
  <si>
    <t>pss-A9104763</t>
  </si>
  <si>
    <t>pss-939684</t>
  </si>
  <si>
    <t>COLUMBIA GRAMMAR &amp; PREPARATORY SCHOOL</t>
  </si>
  <si>
    <t>pss-939979</t>
  </si>
  <si>
    <t>CONG. OHR SHRAGA DVERETZKY</t>
  </si>
  <si>
    <t>pss-BB140729</t>
  </si>
  <si>
    <t>CONGREGATION BNOS CHAYA</t>
  </si>
  <si>
    <t>pss-A1502475</t>
  </si>
  <si>
    <t>CONGREGATION KOIFER NEFESH</t>
  </si>
  <si>
    <t>pss-A1903018</t>
  </si>
  <si>
    <t>CONGREGATION NOAM E LIZENSK</t>
  </si>
  <si>
    <t>pss-A0302215</t>
  </si>
  <si>
    <t>CONGREGATION PEER BAIS YAAKOV</t>
  </si>
  <si>
    <t>pss-A1903021</t>
  </si>
  <si>
    <t>CONGREGATION TALMUD TORAH IMREI BINAH</t>
  </si>
  <si>
    <t>pss-A2102573</t>
  </si>
  <si>
    <t>CONGREGATION YESHIVA OF GREATER MONSEY</t>
  </si>
  <si>
    <t>pss-BB170246</t>
  </si>
  <si>
    <t>CONGREGATION YMH</t>
  </si>
  <si>
    <t>pss-BB101060</t>
  </si>
  <si>
    <t>CONQUEST MENNONITE SCHOOL</t>
  </si>
  <si>
    <t>pss-A9104768</t>
  </si>
  <si>
    <t>COOKE SCHOOL</t>
  </si>
  <si>
    <t>pss-A0107526</t>
  </si>
  <si>
    <t>CORLEARS SCHOOL</t>
  </si>
  <si>
    <t>pss-940022</t>
  </si>
  <si>
    <t>CORNELIA CONNELLY CENTER</t>
  </si>
  <si>
    <t>pss-A9502938</t>
  </si>
  <si>
    <t>pss-A9104770</t>
  </si>
  <si>
    <t>pss-A9104826</t>
  </si>
  <si>
    <t>pss-2166712</t>
  </si>
  <si>
    <t>CORNING CHRISTIAN ACADEMY</t>
  </si>
  <si>
    <t>pss-A9104761</t>
  </si>
  <si>
    <t>CORTELYOU EARLY CHILDHOOD CENTER</t>
  </si>
  <si>
    <t>pss-BB963666</t>
  </si>
  <si>
    <t>CORTLAND CHRISTIAN ACADEMY</t>
  </si>
  <si>
    <t>pss-A9104772</t>
  </si>
  <si>
    <t>COUNTRY CLASSROOM</t>
  </si>
  <si>
    <t>pss-BB162155</t>
  </si>
  <si>
    <t>COVENANT LOVE COMMUNITY SCHOOL</t>
  </si>
  <si>
    <t>pss-1904934</t>
  </si>
  <si>
    <t>CREATIVE MINDS MONTESSORI SCHOOL</t>
  </si>
  <si>
    <t>pss-A1502482</t>
  </si>
  <si>
    <t>CRESCENT SCHOOL</t>
  </si>
  <si>
    <t>pss-A9303889</t>
  </si>
  <si>
    <t>CRESTWOOD COUNTRY DAY SCHOOL</t>
  </si>
  <si>
    <t>pss-A9104778</t>
  </si>
  <si>
    <t>CRISTO REY NEW YORK HIGH SCHOOL</t>
  </si>
  <si>
    <t>pss-A0701603</t>
  </si>
  <si>
    <t>CRYSTAL LIGHT MENNONITE SCHOOL</t>
  </si>
  <si>
    <t>pss-938829</t>
  </si>
  <si>
    <t>DALTON SCHOOL</t>
  </si>
  <si>
    <t>pss-A2102584</t>
  </si>
  <si>
    <t>DARCHAI MENACHEM INC</t>
  </si>
  <si>
    <t>pss-A0502451</t>
  </si>
  <si>
    <t>DARCHEI TORAH</t>
  </si>
  <si>
    <t>pss-BB140793</t>
  </si>
  <si>
    <t>pss-BB220470</t>
  </si>
  <si>
    <t>DARROW SCHOOL</t>
  </si>
  <si>
    <t>pss-939028</t>
  </si>
  <si>
    <t>DARUL ULOOM AL MADANIA</t>
  </si>
  <si>
    <t>pss-A9502944</t>
  </si>
  <si>
    <t>DAVIS RENOV STAHLER YESHIVA HIGH SCHOOL -BOYS</t>
  </si>
  <si>
    <t>pss-A2102587</t>
  </si>
  <si>
    <t>DAYTOP PREP SCHOOL</t>
  </si>
  <si>
    <t>pss-A1502483</t>
  </si>
  <si>
    <t>DAYTOP PREPARATORY SCHOOL</t>
  </si>
  <si>
    <t>pss-A2102589</t>
  </si>
  <si>
    <t>DBA THE NURTURING CENTER AND ACADEMY</t>
  </si>
  <si>
    <t>pss-BB121753</t>
  </si>
  <si>
    <t>pss-A9104782</t>
  </si>
  <si>
    <t>DEER CROSSING AMISH SCHOOL</t>
  </si>
  <si>
    <t>pss-A1502484</t>
  </si>
  <si>
    <t>DEER RUN SCHOOL</t>
  </si>
  <si>
    <t>pss-A9104783</t>
  </si>
  <si>
    <t>DEERBROOK SCHOOL</t>
  </si>
  <si>
    <t>pss-BB162033</t>
  </si>
  <si>
    <t>DERECH HATORAH OF ROCHESTER</t>
  </si>
  <si>
    <t>pss-A0701606</t>
  </si>
  <si>
    <t>DESALES CATHOLIC SCHOOL</t>
  </si>
  <si>
    <t>pss-927588</t>
  </si>
  <si>
    <t>DESTINY CHRISTIAN SCHOOL AND PRESCHOOL</t>
  </si>
  <si>
    <t>pss-BB201364</t>
  </si>
  <si>
    <t>DIMITRIOS &amp; GEORGIA KALOIDIS PAROCHIAL SCHOOL</t>
  </si>
  <si>
    <t>pss-A9104857</t>
  </si>
  <si>
    <t>DIVINE MERCY CATHOLIC ACADEMY</t>
  </si>
  <si>
    <t>pss-925467</t>
  </si>
  <si>
    <t>DIVINE WISDOM CATHOLIC ACADEMY</t>
  </si>
  <si>
    <t>pss-924893</t>
  </si>
  <si>
    <t>pss-A1502604</t>
  </si>
  <si>
    <t>DOANE STUART SCHOOL</t>
  </si>
  <si>
    <t>pss-2045414</t>
  </si>
  <si>
    <t>DUANE LAKE ACADEMY</t>
  </si>
  <si>
    <t>pss-A1101655</t>
  </si>
  <si>
    <t>DUTCHESS DAY SCHOOL</t>
  </si>
  <si>
    <t>pss-939447</t>
  </si>
  <si>
    <t>DWIGHT SCHOOL</t>
  </si>
  <si>
    <t>pss-A0302186</t>
  </si>
  <si>
    <t>EAC MONTESSORI SCHOOL</t>
  </si>
  <si>
    <t>pss-AA001001</t>
  </si>
  <si>
    <t>EAST ACADEMY OF SCIENCE &amp; TECHNOLOGY</t>
  </si>
  <si>
    <t>pss-BB081260</t>
  </si>
  <si>
    <t>EAST HARLEM SCHOOL AT EXODUS HOUSE</t>
  </si>
  <si>
    <t>pss-A9702381</t>
  </si>
  <si>
    <t>EAST PALMYRA CHRISTIAN SCHOOL</t>
  </si>
  <si>
    <t>pss-939185</t>
  </si>
  <si>
    <t>EAST WOODS SCHOOL</t>
  </si>
  <si>
    <t>pss-A2102593</t>
  </si>
  <si>
    <t>EBENEZER PREPARATORY SCHOOL</t>
  </si>
  <si>
    <t>pss-943566</t>
  </si>
  <si>
    <t>ECFS</t>
  </si>
  <si>
    <t>pss-AA890650</t>
  </si>
  <si>
    <t>ECOLE INTERNATIONALE DE NEW YORK - THE ECOLE</t>
  </si>
  <si>
    <t>pss-A1101658</t>
  </si>
  <si>
    <t>EF ACADEMY INTERNATIONAL BOARDING SCHOOL</t>
  </si>
  <si>
    <t>pss-A1592125</t>
  </si>
  <si>
    <t>EISEK HATORAH D'RACHMISTRIVKA</t>
  </si>
  <si>
    <t>pss-A1502486</t>
  </si>
  <si>
    <t>ELISABETH IRWIN HIGH SCHOOL</t>
  </si>
  <si>
    <t>pss-A1990553</t>
  </si>
  <si>
    <t>ELMWOOD-FRANKLIN SCHOOL</t>
  </si>
  <si>
    <t>pss-939425</t>
  </si>
  <si>
    <t>EMMA WILLARD SCHOOL</t>
  </si>
  <si>
    <t>pss-939731</t>
  </si>
  <si>
    <t>pss-940135</t>
  </si>
  <si>
    <t>EPIPHANY LUTHERAN ELEMENTARY SCHOOL</t>
  </si>
  <si>
    <t>pss-BB201214</t>
  </si>
  <si>
    <t>pss-1657916</t>
  </si>
  <si>
    <t>FAITH BIBLE ACADEMY</t>
  </si>
  <si>
    <t>pss-1903599</t>
  </si>
  <si>
    <t>FAITH FELLOWSHIP CHRISTIAN SCHOOL</t>
  </si>
  <si>
    <t>pss-A9104803</t>
  </si>
  <si>
    <t>FAITH HERITAGE SCHOOL</t>
  </si>
  <si>
    <t>pss-938352</t>
  </si>
  <si>
    <t>FAYETTE MENNONITE SCHOOL</t>
  </si>
  <si>
    <t>pss-936297</t>
  </si>
  <si>
    <t>FELLOWSHIP OF LEARNING SCHOOL</t>
  </si>
  <si>
    <t>pss-A9104809</t>
  </si>
  <si>
    <t>FENTON BROOK SCHOOL</t>
  </si>
  <si>
    <t>pss-A1502493</t>
  </si>
  <si>
    <t>FINGER LAKES CHRISTIAN SCHOOL</t>
  </si>
  <si>
    <t>pss-A9104810</t>
  </si>
  <si>
    <t>FLAT IRON SCHOOL</t>
  </si>
  <si>
    <t>pss-A9104812</t>
  </si>
  <si>
    <t>FLATBUSH SDA SCHOOL</t>
  </si>
  <si>
    <t>pss-943613</t>
  </si>
  <si>
    <t>FLEX SCHOOL - BRONXVILLE</t>
  </si>
  <si>
    <t>pss-A2190571</t>
  </si>
  <si>
    <t>FLUSHING CHRISTIAN SCHOOL</t>
  </si>
  <si>
    <t>pss-939196</t>
  </si>
  <si>
    <t>FONTBONNE HALL ACADEMY</t>
  </si>
  <si>
    <t>pss-926416</t>
  </si>
  <si>
    <t>FORDHAM PREPARATORY SCHOOL</t>
  </si>
  <si>
    <t>pss-AB912034</t>
  </si>
  <si>
    <t>FOREST HILLS MONTESSORI SCHOOL</t>
  </si>
  <si>
    <t>pss-940237</t>
  </si>
  <si>
    <t>FOUNDATIONS CHRISTIAN SCHOOL</t>
  </si>
  <si>
    <t>pss-A1903032</t>
  </si>
  <si>
    <t>FRENCH AMERICAN SCHOOL OF NEW YORK</t>
  </si>
  <si>
    <t>pss-A9104818</t>
  </si>
  <si>
    <t>FRIENDS SEMINARY</t>
  </si>
  <si>
    <t>pss-935216</t>
  </si>
  <si>
    <t>FRONTENAC ELEMENTARY SCHOOL</t>
  </si>
  <si>
    <t>pss-A2102606</t>
  </si>
  <si>
    <t>FUSION ACADEMY BRK: BROOKLYN</t>
  </si>
  <si>
    <t>pss-A1790373</t>
  </si>
  <si>
    <t>FUSION ACADEMY MANHATTAN - UPPER WEST SIDE</t>
  </si>
  <si>
    <t>pss-A1790374</t>
  </si>
  <si>
    <t>FUSION ACADEMY WES: WESTCHESTER</t>
  </si>
  <si>
    <t>pss-A1790377</t>
  </si>
  <si>
    <t>FUSION ACADEMY WOODBURY NY</t>
  </si>
  <si>
    <t>pss-A1502501</t>
  </si>
  <si>
    <t>GAN ALIYA</t>
  </si>
  <si>
    <t>pss-A1903035</t>
  </si>
  <si>
    <t>GAN YISROEL</t>
  </si>
  <si>
    <t>pss-BB121551</t>
  </si>
  <si>
    <t>GARDNER SCHOOL</t>
  </si>
  <si>
    <t>pss-A9104821</t>
  </si>
  <si>
    <t>GARVEY SCHOOL</t>
  </si>
  <si>
    <t>pss-A1101662</t>
  </si>
  <si>
    <t>GATEWAY CITY ACADEMY</t>
  </si>
  <si>
    <t>pss-BB940402</t>
  </si>
  <si>
    <t>GATEWAY-LONGVIEW LYNDE SCHOOL</t>
  </si>
  <si>
    <t>pss-A0502464</t>
  </si>
  <si>
    <t>pss-BB162185</t>
  </si>
  <si>
    <t>GENESEE COUNTRY CHRISTIAN SCHOOL</t>
  </si>
  <si>
    <t>pss-A9702392</t>
  </si>
  <si>
    <t>GENESIS SCHOOL - CHRISTIAN LIFE CENTER</t>
  </si>
  <si>
    <t>pss-A1903036</t>
  </si>
  <si>
    <t>GERMAN INTERNATIONAL SCHOOL NEW YORK</t>
  </si>
  <si>
    <t>pss-2048652</t>
  </si>
  <si>
    <t>GESHER YEHUDA</t>
  </si>
  <si>
    <t>pss-A9502963</t>
  </si>
  <si>
    <t>GLOVER HILL RD AMISH SCHOOL</t>
  </si>
  <si>
    <t>pss-A9104824</t>
  </si>
  <si>
    <t>pss-A0107572</t>
  </si>
  <si>
    <t>GRACE CHURCH HIGH SCHOOL</t>
  </si>
  <si>
    <t>pss-A2102614</t>
  </si>
  <si>
    <t>GRACE CHURCH SCHOOL</t>
  </si>
  <si>
    <t>pss-939152</t>
  </si>
  <si>
    <t>pss-937202</t>
  </si>
  <si>
    <t>GREAT OAKS ELEMENTARY SCHOOL</t>
  </si>
  <si>
    <t>pss-A9702395</t>
  </si>
  <si>
    <t>GREAT TOMORROWS USA</t>
  </si>
  <si>
    <t>pss-A0302227</t>
  </si>
  <si>
    <t>GREEK AMERICAN INSTITUTE OF NEW YORK</t>
  </si>
  <si>
    <t>pss-939276</t>
  </si>
  <si>
    <t>GREEK LANGUAGE INSTITUTE</t>
  </si>
  <si>
    <t>pss-A2190576</t>
  </si>
  <si>
    <t>GREEN CHIMNEYS SCHOOL</t>
  </si>
  <si>
    <t>pss-A1502506</t>
  </si>
  <si>
    <t>GREEN MEADOW WALDORF SCHOOL</t>
  </si>
  <si>
    <t>pss-940259</t>
  </si>
  <si>
    <t>GREENE HILL SCHOOL</t>
  </si>
  <si>
    <t>pss-A1101665</t>
  </si>
  <si>
    <t>GROVE CREEK SCHOOL</t>
  </si>
  <si>
    <t>pss-A0902298</t>
  </si>
  <si>
    <t>pss-A2102615</t>
  </si>
  <si>
    <t>GUIDE POST MONTESSORI SCHOOL</t>
  </si>
  <si>
    <t>pss-A2102617</t>
  </si>
  <si>
    <t>HA'OR BEACON SCHOOL</t>
  </si>
  <si>
    <t>pss-BB121617</t>
  </si>
  <si>
    <t>HAMZA ACADEMY</t>
  </si>
  <si>
    <t>pss-A0502478</t>
  </si>
  <si>
    <t>HANC - MIDDLE &amp; HIGH SCHOOL</t>
  </si>
  <si>
    <t>pss-938727</t>
  </si>
  <si>
    <t>HARBOR COUNTRY DAY SCHOOL</t>
  </si>
  <si>
    <t>pss-939742</t>
  </si>
  <si>
    <t>HARMONY HEIGHTS SCHOOL</t>
  </si>
  <si>
    <t>pss-2046939</t>
  </si>
  <si>
    <t>HARRIET EISMAN COMMUNITY SCHOOL</t>
  </si>
  <si>
    <t>pss-A9702399</t>
  </si>
  <si>
    <t>HARRIS SCHOOL</t>
  </si>
  <si>
    <t>pss-A9104841</t>
  </si>
  <si>
    <t>HARTS HILL BAPTIST ACADEMY</t>
  </si>
  <si>
    <t>pss-A2102621</t>
  </si>
  <si>
    <t>HAWK MEADOW MONTESSORI SCHOOL</t>
  </si>
  <si>
    <t>pss-A9502933</t>
  </si>
  <si>
    <t>HAWTHORNE VALLEY SCHOOL</t>
  </si>
  <si>
    <t>pss-936548</t>
  </si>
  <si>
    <t>HEBREW ACADEMY OF FIVE TOWNS &amp; ROCKAWAY</t>
  </si>
  <si>
    <t>pss-937337</t>
  </si>
  <si>
    <t>HEBREW ACADEMY OF NASSAU COUNTY</t>
  </si>
  <si>
    <t>pss-2046735</t>
  </si>
  <si>
    <t>HEBREW ACADEMY OF NASSAU COUNTY (HANC)</t>
  </si>
  <si>
    <t>pss-A9903195</t>
  </si>
  <si>
    <t>HEBREW ACADEMY OF NASSAU-PLAINVIEW CAMPUS</t>
  </si>
  <si>
    <t>pss-A1702589</t>
  </si>
  <si>
    <t>HEBREW ACADEMY OF THE CAPITAL DISTRICT</t>
  </si>
  <si>
    <t>pss-937199</t>
  </si>
  <si>
    <t>HEBREW ACADEMY OF THE FIVE TOWNS-LOWER SCHOOL</t>
  </si>
  <si>
    <t>pss-A1502510</t>
  </si>
  <si>
    <t>HEBREW DAY SCHOOL OF SULLIVAN &amp; ULSTER COUNTIES</t>
  </si>
  <si>
    <t>pss-938884</t>
  </si>
  <si>
    <t>HELDERBERG CHRISTIAN SCHOOL</t>
  </si>
  <si>
    <t>pss-A0502479</t>
  </si>
  <si>
    <t>HENRIETTA G LEWIS CAMPUS SCHOOL</t>
  </si>
  <si>
    <t>pss-936581</t>
  </si>
  <si>
    <t>pss-A1502512</t>
  </si>
  <si>
    <t>HIGH MEADOW SCHOOL</t>
  </si>
  <si>
    <t>pss-A9104851</t>
  </si>
  <si>
    <t>HILLEL ACADEMY OF BROOME COUNTY</t>
  </si>
  <si>
    <t>pss-938862</t>
  </si>
  <si>
    <t>HILLEL COMMUNITY DAY SCHOOL</t>
  </si>
  <si>
    <t>pss-938705</t>
  </si>
  <si>
    <t>HILLSIDE CHILDREN'S CENTER -ANDREWS TRAHEY CAMPUS</t>
  </si>
  <si>
    <t>pss-940361</t>
  </si>
  <si>
    <t>HILLSIDE CHILDREN'S CTR-SNELL FARM CAMPUS SCHOOL</t>
  </si>
  <si>
    <t>pss-A0902304</t>
  </si>
  <si>
    <t>HILLSIDE CHILDRENS CENTER - FINGER LAKES CAMPUS</t>
  </si>
  <si>
    <t>pss-A9702402</t>
  </si>
  <si>
    <t>HILLSIDE CHILDRENS CENTER HALPERN</t>
  </si>
  <si>
    <t>pss-A9303734</t>
  </si>
  <si>
    <t>HILLSIDE CHILDRENS CENTER-ANDREWS TRAHEY CAMPUS</t>
  </si>
  <si>
    <t>pss-BB201359</t>
  </si>
  <si>
    <t>HOLY ANGELS REGIONAL SCHOOL</t>
  </si>
  <si>
    <t>pss-931142</t>
  </si>
  <si>
    <t>HOLY CHILD ACADEMY</t>
  </si>
  <si>
    <t>pss-931095</t>
  </si>
  <si>
    <t>HOLY CHILD JESUS CATHOLIC ACADEMY</t>
  </si>
  <si>
    <t>pss-BB000826</t>
  </si>
  <si>
    <t>pss-A9903200</t>
  </si>
  <si>
    <t>pss-932361</t>
  </si>
  <si>
    <t>pss-920094</t>
  </si>
  <si>
    <t>pss-A1903048</t>
  </si>
  <si>
    <t>pss-924984</t>
  </si>
  <si>
    <t>pss-929279</t>
  </si>
  <si>
    <t>pss-A2102630</t>
  </si>
  <si>
    <t>pss-931776</t>
  </si>
  <si>
    <t>pss-931812</t>
  </si>
  <si>
    <t>pss-930808</t>
  </si>
  <si>
    <t>pss-921473</t>
  </si>
  <si>
    <t>pss-938986</t>
  </si>
  <si>
    <t>HOLY MARTYRS ARMENIAN DAY SCHOOL</t>
  </si>
  <si>
    <t>pss-943409</t>
  </si>
  <si>
    <t>pss-920185</t>
  </si>
  <si>
    <t>pss-923765</t>
  </si>
  <si>
    <t>pss-922535</t>
  </si>
  <si>
    <t>HOOSAC SCHOOL</t>
  </si>
  <si>
    <t>pss-935329</t>
  </si>
  <si>
    <t>HOPE ACADEMY OF THE BRONX</t>
  </si>
  <si>
    <t>pss-A1502516</t>
  </si>
  <si>
    <t>HOPE HALL SCHOOL</t>
  </si>
  <si>
    <t>pss-A9702404</t>
  </si>
  <si>
    <t>HORACE MANN SCHOOL</t>
  </si>
  <si>
    <t>pss-A1702599</t>
  </si>
  <si>
    <t>HORACE MANN SCHOOL LOWER DIVISION</t>
  </si>
  <si>
    <t>pss-A2102632</t>
  </si>
  <si>
    <t>HOUGHTON ACADEMY</t>
  </si>
  <si>
    <t>pss-940408</t>
  </si>
  <si>
    <t>pss-944297</t>
  </si>
  <si>
    <t>HUDSON LAB SCHOOL</t>
  </si>
  <si>
    <t>pss-A1903051</t>
  </si>
  <si>
    <t>HUDSON VALLEY CHRISTIAN ACADEMY</t>
  </si>
  <si>
    <t>pss-2166698</t>
  </si>
  <si>
    <t>HUDSON VIEW CHRISTIAN ACADEMY</t>
  </si>
  <si>
    <t>pss-A9903204</t>
  </si>
  <si>
    <t>pss-BB162143</t>
  </si>
  <si>
    <t>HUNTINGTON MONTESSORI-NORTHSHORE LEARNING</t>
  </si>
  <si>
    <t>pss-A1101671</t>
  </si>
  <si>
    <t>IHC INTERMEDIATE SCHOOL GRADES K-5</t>
  </si>
  <si>
    <t>pss-A1903053</t>
  </si>
  <si>
    <t>IHSAN SCHOOL OF EXCELLENCE</t>
  </si>
  <si>
    <t>pss-A9702420</t>
  </si>
  <si>
    <t>IMMACULATE CONCEPTION CATHOLIC ACADEMY IN ASTORIA</t>
  </si>
  <si>
    <t>pss-926347</t>
  </si>
  <si>
    <t>pss-928264</t>
  </si>
  <si>
    <t>pss-932248</t>
  </si>
  <si>
    <t>pss-925241</t>
  </si>
  <si>
    <t>pss-920083</t>
  </si>
  <si>
    <t>pss-A2102638</t>
  </si>
  <si>
    <t>IMMACULATE CONCEPTION SCHOOL OF ALLEGANY COUNTY</t>
  </si>
  <si>
    <t>pss-927974</t>
  </si>
  <si>
    <t>IMMACULATE HEART CENTRAL JR/SR HIGH SCHOOL</t>
  </si>
  <si>
    <t>pss-929097</t>
  </si>
  <si>
    <t>IMMACULATE HEART ELEMENTARY SCHOOL GRADES</t>
  </si>
  <si>
    <t>pss-A2102641</t>
  </si>
  <si>
    <t>pss-922557</t>
  </si>
  <si>
    <t>INCARNATION SCHOOL</t>
  </si>
  <si>
    <t>pss-920072</t>
  </si>
  <si>
    <t>INTERNATIONAL CHRISTIAN SCHOOL</t>
  </si>
  <si>
    <t>pss-BB963294</t>
  </si>
  <si>
    <t>INTERNATIONAL SCHOOL OF BROOKLYN</t>
  </si>
  <si>
    <t>pss-BB081342</t>
  </si>
  <si>
    <t>IONA PREPARATORY LOWER SCHOOL</t>
  </si>
  <si>
    <t>pss-921316</t>
  </si>
  <si>
    <t>IONA PREPARATORY SCHOOL</t>
  </si>
  <si>
    <t>pss-921327</t>
  </si>
  <si>
    <t>ISLAMIC CULTURAL CENTER SCHOOL</t>
  </si>
  <si>
    <t>pss-A1502519</t>
  </si>
  <si>
    <t>ITHACA WALDORF SCHOOL</t>
  </si>
  <si>
    <t>pss-A1101675</t>
  </si>
  <si>
    <t>IVES SCHOOL</t>
  </si>
  <si>
    <t>pss-A2102643</t>
  </si>
  <si>
    <t>JACKSON HEIGHTS SCHOOL SDA</t>
  </si>
  <si>
    <t>pss-AA890656</t>
  </si>
  <si>
    <t>JENNINGS CK AMISH SCHOOL</t>
  </si>
  <si>
    <t>pss-A1302077</t>
  </si>
  <si>
    <t>JEWISH FOUNDATION SCHOOL OF STATEN ISLAND</t>
  </si>
  <si>
    <t>pss-AA890643</t>
  </si>
  <si>
    <t>JEWISH HERITAGE DAY SCHOOL/OHR TEMIMIM</t>
  </si>
  <si>
    <t>pss-A1502522</t>
  </si>
  <si>
    <t>JEWISH INSTITUTE OF QUEENS-BOYS HIGH SCHOOL</t>
  </si>
  <si>
    <t>pss-A2102645</t>
  </si>
  <si>
    <t>JEWISH INSTITUTE OF QUEENS-ELEMENTARY</t>
  </si>
  <si>
    <t>pss-A2102646</t>
  </si>
  <si>
    <t>KELLENBERG MEMORIAL HIGH SCHOOL</t>
  </si>
  <si>
    <t>pss-931368</t>
  </si>
  <si>
    <t>KETCHUM-GRANDE SCHOOL OF THE CHARLTON SCHOOL.</t>
  </si>
  <si>
    <t>pss-A9104883</t>
  </si>
  <si>
    <t>KINGSTON CATHOLIC SCHOOL</t>
  </si>
  <si>
    <t>pss-921713</t>
  </si>
  <si>
    <t>KINNERET DAY SCHOOL</t>
  </si>
  <si>
    <t>pss-935919</t>
  </si>
  <si>
    <t>KOLLEL ZICHRON YOSEF</t>
  </si>
  <si>
    <t>pss-A1502524</t>
  </si>
  <si>
    <t>LA SALLE INSTITUTE</t>
  </si>
  <si>
    <t>pss-923583</t>
  </si>
  <si>
    <t>LA SALLE SCHOOL</t>
  </si>
  <si>
    <t>pss-BB162161</t>
  </si>
  <si>
    <t>LA SCUOLA D'ITALIA</t>
  </si>
  <si>
    <t>pss-A9303747</t>
  </si>
  <si>
    <t>LAKE ONTARIO BAPTIST ACADEMY</t>
  </si>
  <si>
    <t>pss-A1903064</t>
  </si>
  <si>
    <t>LAKESHORE CHRISTIAN SCHOOL</t>
  </si>
  <si>
    <t>pss-1903282</t>
  </si>
  <si>
    <t>LASALLE ACADEMY</t>
  </si>
  <si>
    <t>pss-BB162050</t>
  </si>
  <si>
    <t>LASALLE SCHOOL</t>
  </si>
  <si>
    <t>pss-923244</t>
  </si>
  <si>
    <t>LASCUOLA DITALIA</t>
  </si>
  <si>
    <t>pss-BB162142</t>
  </si>
  <si>
    <t>LATHAM CHRISTIAN ACADEMY</t>
  </si>
  <si>
    <t>pss-1903169</t>
  </si>
  <si>
    <t>LAWRENCE WOODMERE ACADEMY</t>
  </si>
  <si>
    <t>pss-939163</t>
  </si>
  <si>
    <t>LEARNING TREE CULTURAL CENTER INC</t>
  </si>
  <si>
    <t>pss-A0971586</t>
  </si>
  <si>
    <t>LEFFELL SCHOOL</t>
  </si>
  <si>
    <t>pss-A1903141</t>
  </si>
  <si>
    <t>LEONARD E BURKET CHRISTIAN SCHOOL</t>
  </si>
  <si>
    <t>pss-A9104889</t>
  </si>
  <si>
    <t>LEV BAIS YAAKOV</t>
  </si>
  <si>
    <t>pss-A0107653</t>
  </si>
  <si>
    <t>LEXINGTON SCHOOL FOR THE DEAF</t>
  </si>
  <si>
    <t>pss-937891</t>
  </si>
  <si>
    <t>LINDEN SDA SCHOOL</t>
  </si>
  <si>
    <t>pss-943996</t>
  </si>
  <si>
    <t>LITTLE RIVER COMMUNITY SCHOOL</t>
  </si>
  <si>
    <t>pss-A0107663</t>
  </si>
  <si>
    <t>LITTLE RUN SCHOOL</t>
  </si>
  <si>
    <t>pss-A9104894</t>
  </si>
  <si>
    <t>LOCUST GROVE</t>
  </si>
  <si>
    <t>pss-A9104895</t>
  </si>
  <si>
    <t>LONG BEACH CATHOLIC REGIONAL SCHOOL</t>
  </si>
  <si>
    <t>pss-930921</t>
  </si>
  <si>
    <t>LONG ISLAND HEBREW ACADEMY</t>
  </si>
  <si>
    <t>pss-A0302252</t>
  </si>
  <si>
    <t>LONG ISLAND LUTHERAN MIDDLE &amp; HIGH SCHOOL</t>
  </si>
  <si>
    <t>pss-A9303749</t>
  </si>
  <si>
    <t>LONG ISLAND SCHOOL FOR THE GIFTED</t>
  </si>
  <si>
    <t>pss-1904865</t>
  </si>
  <si>
    <t>LONG ISLAND WHOLE CHILD ACADEMY</t>
  </si>
  <si>
    <t>pss-A2102658</t>
  </si>
  <si>
    <t>pss-A1302083</t>
  </si>
  <si>
    <t>LOVE OF LEARNING MONTESSORI</t>
  </si>
  <si>
    <t>pss-A9903159</t>
  </si>
  <si>
    <t>LUBAVITCHER YESHIVA</t>
  </si>
  <si>
    <t>pss-A9502994</t>
  </si>
  <si>
    <t>LURIA ACADEMY OF BROOKLYN</t>
  </si>
  <si>
    <t>pss-A0902326</t>
  </si>
  <si>
    <t>LUTHERAN ELEMENTARY SCHOOL OF BAY RIDGE</t>
  </si>
  <si>
    <t>pss-942879</t>
  </si>
  <si>
    <t>LUTHERAN SCHOOL OF FLUSHING &amp; BAYSIDE</t>
  </si>
  <si>
    <t>pss-A9903219</t>
  </si>
  <si>
    <t>LYCEE FRANCAIS DE NEW YORK</t>
  </si>
  <si>
    <t>pss-940612</t>
  </si>
  <si>
    <t>LYCEUM KENNEDY FRENCH AMERICAN SCHOOL</t>
  </si>
  <si>
    <t>pss-A2192998</t>
  </si>
  <si>
    <t>LYCEUM KENNEDY JAPANESE SCHOOL</t>
  </si>
  <si>
    <t>pss-A0302253</t>
  </si>
  <si>
    <t>MACADEMY</t>
  </si>
  <si>
    <t>pss-BB061133</t>
  </si>
  <si>
    <t>MAGEN DAVID YESH-ISAAC SHLM E</t>
  </si>
  <si>
    <t>pss-A1903067</t>
  </si>
  <si>
    <t>MAGEN DAVID YESHIVAH HIGH SCHOOL</t>
  </si>
  <si>
    <t>pss-A1903070</t>
  </si>
  <si>
    <t>MAGEN ISRAEL-GAN ISRAEL CENTER INC</t>
  </si>
  <si>
    <t>pss-A1903071</t>
  </si>
  <si>
    <t>pss-A9300649</t>
  </si>
  <si>
    <t>MALTA MONTESSORI</t>
  </si>
  <si>
    <t>pss-A0902327</t>
  </si>
  <si>
    <t>MANHATTAN CHRISTIAN ACADEMY</t>
  </si>
  <si>
    <t>pss-2047364</t>
  </si>
  <si>
    <t>MANHATTAN COUNTRY SCHOOL</t>
  </si>
  <si>
    <t>pss-A1302084</t>
  </si>
  <si>
    <t>MANHATTAN HIGH SCHOOL FOR GIRLS</t>
  </si>
  <si>
    <t>pss-A9502997</t>
  </si>
  <si>
    <t>MANITOU SCHOOL</t>
  </si>
  <si>
    <t>pss-A1702619</t>
  </si>
  <si>
    <t>MANLIUS PEBBLE HILL SCHOOL</t>
  </si>
  <si>
    <t>pss-938997</t>
  </si>
  <si>
    <t>MAPLE LANE SCHOOL</t>
  </si>
  <si>
    <t>pss-A0701646</t>
  </si>
  <si>
    <t>MAPLE RIDGE SCHOOL</t>
  </si>
  <si>
    <t>pss-A0502501</t>
  </si>
  <si>
    <t>MAPLE ROW SCHOOL</t>
  </si>
  <si>
    <t>pss-A9903220</t>
  </si>
  <si>
    <t>MAPLEBROOK SCHOOL</t>
  </si>
  <si>
    <t>pss-938385</t>
  </si>
  <si>
    <t>MARATHON CHRISTIAN ACADEMY</t>
  </si>
  <si>
    <t>pss-940656</t>
  </si>
  <si>
    <t>MARIA REGINA HIGH SCHOOL</t>
  </si>
  <si>
    <t>pss-921076</t>
  </si>
  <si>
    <t>MARIA REGINA SCHOOL</t>
  </si>
  <si>
    <t>pss-931277</t>
  </si>
  <si>
    <t>pss-938931</t>
  </si>
  <si>
    <t>MARY CARIOLA CENTER</t>
  </si>
  <si>
    <t>pss-A0902330</t>
  </si>
  <si>
    <t>MARY MCDOWELL FRIENDS SCHOOL - UPPER SCHOOL</t>
  </si>
  <si>
    <t>pss-A2102665</t>
  </si>
  <si>
    <t>MARY MCDOWELL FRIENDS SCHOOL- LS</t>
  </si>
  <si>
    <t>pss-A2102666</t>
  </si>
  <si>
    <t>MARYMOUNT SCHOOL OF NY</t>
  </si>
  <si>
    <t>pss-A0740102</t>
  </si>
  <si>
    <t>MASORES BAIS YAAKOV</t>
  </si>
  <si>
    <t>pss-AA890662</t>
  </si>
  <si>
    <t>MATER CHRISTI SCHOOL</t>
  </si>
  <si>
    <t>pss-923925</t>
  </si>
  <si>
    <t>MATER DEI ACADEMY</t>
  </si>
  <si>
    <t>pss-A1101631</t>
  </si>
  <si>
    <t>MCQUAID JESUIT</t>
  </si>
  <si>
    <t>pss-929621</t>
  </si>
  <si>
    <t>pss-A0502505</t>
  </si>
  <si>
    <t>pss-A1101661</t>
  </si>
  <si>
    <t>MEADOW LANE SCHOOL</t>
  </si>
  <si>
    <t>pss-A0502506</t>
  </si>
  <si>
    <t>MEKEEL CHRISTIAN SCHOOL</t>
  </si>
  <si>
    <t>pss-941365</t>
  </si>
  <si>
    <t>MERCHANT HILL SCHOOL</t>
  </si>
  <si>
    <t>pss-A0502508</t>
  </si>
  <si>
    <t>MESILAS BAIS YAAKOV</t>
  </si>
  <si>
    <t>pss-A1502535</t>
  </si>
  <si>
    <t>MESIVTA AHAVAS HATORAH</t>
  </si>
  <si>
    <t>pss-A1502536</t>
  </si>
  <si>
    <t>MESIVTA ATERES YAAKOV</t>
  </si>
  <si>
    <t>pss-A0302259</t>
  </si>
  <si>
    <t>MESIVTA CHOFETZ CHAIM</t>
  </si>
  <si>
    <t>pss-BB081365</t>
  </si>
  <si>
    <t>MESIVTA NETZACH HATORAH</t>
  </si>
  <si>
    <t>pss-A2102673</t>
  </si>
  <si>
    <t>MESIVTA TIFERETH JERUSALEM</t>
  </si>
  <si>
    <t>pss-A1903082</t>
  </si>
  <si>
    <t>MESIVTA YESODEI YESHURUN</t>
  </si>
  <si>
    <t>pss-A9503007</t>
  </si>
  <si>
    <t>METROPOLITAN MONTESSORI SCHOOL</t>
  </si>
  <si>
    <t>pss-A9903226</t>
  </si>
  <si>
    <t>MIDDLETOWN CHRISTIAN SCHOOL-SDA</t>
  </si>
  <si>
    <t>pss-944526</t>
  </si>
  <si>
    <t>MIDRASH L'MAN ACHAI</t>
  </si>
  <si>
    <t>pss-A0107872</t>
  </si>
  <si>
    <t>MIDWOOD CATHOLIC ACADEMY</t>
  </si>
  <si>
    <t>pss-924532</t>
  </si>
  <si>
    <t>pss-BB161957</t>
  </si>
  <si>
    <t>MILLBROOK SCHOOL</t>
  </si>
  <si>
    <t>pss-939571</t>
  </si>
  <si>
    <t>MILLCREEK AMISH</t>
  </si>
  <si>
    <t>pss-A0701663</t>
  </si>
  <si>
    <t>MILLCREEK SCHOOL</t>
  </si>
  <si>
    <t>pss-A9104679</t>
  </si>
  <si>
    <t>MILLENNIAL KINGDOM FAMILY SCHOOL</t>
  </si>
  <si>
    <t>pss-A0107712</t>
  </si>
  <si>
    <t>MIRRER YESHIVA EDUCATIONAL INSTITUTE</t>
  </si>
  <si>
    <t>pss-AA000953</t>
  </si>
  <si>
    <t>MIZZENTOP DAY SCHOOL</t>
  </si>
  <si>
    <t>pss-A0107716</t>
  </si>
  <si>
    <t>MOHAWK VALLEY CHRISTIAN ACADEMY</t>
  </si>
  <si>
    <t>pss-2045957</t>
  </si>
  <si>
    <t>MONSEY BEIS CHAYA MUSHKA-HIGH SCHOOL</t>
  </si>
  <si>
    <t>pss-A1101693</t>
  </si>
  <si>
    <t>MONSIGNOR MCCLANCY MEMORIAL HIGH SCHOOL</t>
  </si>
  <si>
    <t>pss-924907</t>
  </si>
  <si>
    <t>MONTESSORI OF NEW PALTZ</t>
  </si>
  <si>
    <t>pss-A1592127</t>
  </si>
  <si>
    <t>MONTESSORI SCHOOL OF SYRACUSE</t>
  </si>
  <si>
    <t>pss-A9702427</t>
  </si>
  <si>
    <t>MOORE CATHOLIC HIGH SCHOOL</t>
  </si>
  <si>
    <t>pss-A2102685</t>
  </si>
  <si>
    <t>MOSDOS CHASIDEI SQUARE</t>
  </si>
  <si>
    <t>pss-BB041128</t>
  </si>
  <si>
    <t>MOSDOS SANZ KLAUSENBURG OF MONSEY - SITE 2</t>
  </si>
  <si>
    <t>pss-A1903091</t>
  </si>
  <si>
    <t>MOST HOLY ROSARY SCHOOL</t>
  </si>
  <si>
    <t>pss-1607647</t>
  </si>
  <si>
    <t>pss-920469</t>
  </si>
  <si>
    <t>MOTHER FRANCISKA ELEMENTARY SCHOOL</t>
  </si>
  <si>
    <t>pss-A1101696</t>
  </si>
  <si>
    <t>MOUNT CARMEL-HOLY ROSARY SCHOOL</t>
  </si>
  <si>
    <t>pss-922455</t>
  </si>
  <si>
    <t>MOUNT MERCY ACADEMY</t>
  </si>
  <si>
    <t>pss-927067</t>
  </si>
  <si>
    <t>MOUNT ST MICHAEL ACADEMY</t>
  </si>
  <si>
    <t>pss-X0921451</t>
  </si>
  <si>
    <t>MOUNT ST. MARY ACADEMY</t>
  </si>
  <si>
    <t>pss-928107</t>
  </si>
  <si>
    <t>MOUNTAIN LAKE ACADEMY</t>
  </si>
  <si>
    <t>pss-A0302267</t>
  </si>
  <si>
    <t>MOUNTAIN LAUREL WALDORF SCHOOL</t>
  </si>
  <si>
    <t>pss-A9104930</t>
  </si>
  <si>
    <t>MSGR FARRELL HIGH SCHOOL</t>
  </si>
  <si>
    <t>pss-922604</t>
  </si>
  <si>
    <t>MSGR SCANLAN HIGH SCHOOL</t>
  </si>
  <si>
    <t>pss-922659</t>
  </si>
  <si>
    <t>MT PLEASANT CHRISTIAN ACADEMY</t>
  </si>
  <si>
    <t>pss-A0902349</t>
  </si>
  <si>
    <t>MT. MORIAH ACADEMY</t>
  </si>
  <si>
    <t>pss-A9503041</t>
  </si>
  <si>
    <t>MUD LAKE SCHOOL</t>
  </si>
  <si>
    <t>pss-A9104938</t>
  </si>
  <si>
    <t>MUSLIM CENTER JUNIOR HIGH SCHOOL</t>
  </si>
  <si>
    <t>pss-A9903229</t>
  </si>
  <si>
    <t>NAMASTE MONTESSORI SCHOOL</t>
  </si>
  <si>
    <t>pss-A0990089</t>
  </si>
  <si>
    <t>NARDIN ACADEMY</t>
  </si>
  <si>
    <t>pss-Y1985845</t>
  </si>
  <si>
    <t>pss-927781</t>
  </si>
  <si>
    <t>NATIVITY OF THE BLESSED VIRGIN MARY SCHOOL</t>
  </si>
  <si>
    <t>pss-928005</t>
  </si>
  <si>
    <t>NATIVITY PREPARATORY ACADEMY</t>
  </si>
  <si>
    <t>pss-A1101697</t>
  </si>
  <si>
    <t>NATIVITYMIGUEL MIDDLE SCHOOL, ST MONICA CAMPUS</t>
  </si>
  <si>
    <t>pss-A1101698</t>
  </si>
  <si>
    <t>NAZARETH ELEMENTARY</t>
  </si>
  <si>
    <t>pss-929654</t>
  </si>
  <si>
    <t>NAZARETH REGIONAL HIGH SCHOOL</t>
  </si>
  <si>
    <t>pss-A1903096</t>
  </si>
  <si>
    <t>NEIL HELLMAN SCHOOL/NORTHERN RIVERS FAMILY SERVICE</t>
  </si>
  <si>
    <t>pss-941106</t>
  </si>
  <si>
    <t>NESIVOS BAIS YAAKOV</t>
  </si>
  <si>
    <t>pss-A0509133</t>
  </si>
  <si>
    <t>pss-A2102691</t>
  </si>
  <si>
    <t>NEW AMSTERDAM SCHOOL</t>
  </si>
  <si>
    <t>pss-BB162057</t>
  </si>
  <si>
    <t>NEW CONQUEST MENNONITE SCHOOL</t>
  </si>
  <si>
    <t>pss-A1702628</t>
  </si>
  <si>
    <t>NEW COVENANT CHRISTIAN SCHOOL</t>
  </si>
  <si>
    <t>pss-A9104949</t>
  </si>
  <si>
    <t>NEW DORP CHRISTIAN ACADEMY</t>
  </si>
  <si>
    <t>pss-A9104951</t>
  </si>
  <si>
    <t>NEW GRACE CENTER, INC.</t>
  </si>
  <si>
    <t>pss-A9104831</t>
  </si>
  <si>
    <t>pss-A9104954</t>
  </si>
  <si>
    <t>pss-A9104955</t>
  </si>
  <si>
    <t>NEW TESTAMENT CHURCH SCHOOL</t>
  </si>
  <si>
    <t>pss-A0302276</t>
  </si>
  <si>
    <t>NEW YORK INSTITUTE FOR SPECIAL EDUCATION</t>
  </si>
  <si>
    <t>pss-940918</t>
  </si>
  <si>
    <t>NEW YORK MILITARY ACADEMY</t>
  </si>
  <si>
    <t>pss-937847</t>
  </si>
  <si>
    <t>NEW YORK SCHOOL FOR THE DEAF</t>
  </si>
  <si>
    <t>pss-A1502554</t>
  </si>
  <si>
    <t>NICHOLS SCHOOL</t>
  </si>
  <si>
    <t>pss-937745</t>
  </si>
  <si>
    <t>NIGHTINGALE-BAMFORD SCHOOL</t>
  </si>
  <si>
    <t>pss-939174</t>
  </si>
  <si>
    <t>NORA CRONIN PRESENTATION ACADEMY</t>
  </si>
  <si>
    <t>pss-A0701676</t>
  </si>
  <si>
    <t>NORD ANGLIA INTERNATIONAL SCHOOL</t>
  </si>
  <si>
    <t>pss-A1101740</t>
  </si>
  <si>
    <t>NORTH COUNTRY SCHOOL</t>
  </si>
  <si>
    <t>pss-939436</t>
  </si>
  <si>
    <t>NORTH SHORE HEBREW ACADEMY</t>
  </si>
  <si>
    <t>pss-A0902354</t>
  </si>
  <si>
    <t>NORTH SHORE HEBREW ACADEMY HIGH SCHOOL</t>
  </si>
  <si>
    <t>pss-A0302278</t>
  </si>
  <si>
    <t>NORTH SPENCER CHRISTIAN ACADEMY</t>
  </si>
  <si>
    <t>pss-A9104963</t>
  </si>
  <si>
    <t>NORTHERN ACADEMY OF THE ARTS</t>
  </si>
  <si>
    <t>pss-A1990566</t>
  </si>
  <si>
    <t>NORTHERN CHAUTAUQUA CATHOLIC SCHOOL</t>
  </si>
  <si>
    <t>pss-A9104966</t>
  </si>
  <si>
    <t>NORTHSTAR CHRISTIAN ACADEMY</t>
  </si>
  <si>
    <t>pss-940215</t>
  </si>
  <si>
    <t>pss-926766</t>
  </si>
  <si>
    <t>NOTRE DAME ACADEMY HIGH SCHOOL</t>
  </si>
  <si>
    <t>pss-920232</t>
  </si>
  <si>
    <t>NOTRE DAME CATHOLIC ACADEMY</t>
  </si>
  <si>
    <t>pss-A9104970</t>
  </si>
  <si>
    <t>pss-932033</t>
  </si>
  <si>
    <t>pss-927318</t>
  </si>
  <si>
    <t>pss-929246</t>
  </si>
  <si>
    <t>pss-931051</t>
  </si>
  <si>
    <t>pss-920017</t>
  </si>
  <si>
    <t>NOTRE DAME-BISHOP GIBBONS SCHOOL</t>
  </si>
  <si>
    <t>pss-923448</t>
  </si>
  <si>
    <t>pss-936832</t>
  </si>
  <si>
    <t>OAKVIEW PREP SCHOOL OF SDA</t>
  </si>
  <si>
    <t>pss-A9503047</t>
  </si>
  <si>
    <t>OAKWOOD FRIENDS SCHOOL</t>
  </si>
  <si>
    <t>pss-935191</t>
  </si>
  <si>
    <t>OBRIDGE ACADEMY</t>
  </si>
  <si>
    <t>pss-A1501025</t>
  </si>
  <si>
    <t>OHEL CHAYZ DBA TIFERES MORDECHEI CENTER FOR INTERG</t>
  </si>
  <si>
    <t>pss-A1502555</t>
  </si>
  <si>
    <t>OHR HAMEIR SEMINARY - TIFERETH ISRAEL HIGH SCHOOL</t>
  </si>
  <si>
    <t>pss-2048619</t>
  </si>
  <si>
    <t>ONESCHOOL GLOBAL: NEW YORK</t>
  </si>
  <si>
    <t>pss-A1302044</t>
  </si>
  <si>
    <t>ORA ACADEMY</t>
  </si>
  <si>
    <t>pss-A9702445</t>
  </si>
  <si>
    <t>pss-941015</t>
  </si>
  <si>
    <t>ORLEANS COUNTY CHRISTIAN SCHOOL</t>
  </si>
  <si>
    <t>pss-A9702447</t>
  </si>
  <si>
    <t>OSWEGO COMMUNITY CHRISTIAN SCHOOL</t>
  </si>
  <si>
    <t>pss-1904683</t>
  </si>
  <si>
    <t>OTSEGO CHRISTIAN ACADEMY</t>
  </si>
  <si>
    <t>pss-A9300651</t>
  </si>
  <si>
    <t>pss-A2192327</t>
  </si>
  <si>
    <t>OTTO SPECHT SCHOOL THE</t>
  </si>
  <si>
    <t>pss-A1903102</t>
  </si>
  <si>
    <t>pss-925194</t>
  </si>
  <si>
    <t>OUR LADY OF GOOD COUNSEL</t>
  </si>
  <si>
    <t>pss-920265</t>
  </si>
  <si>
    <t>OUR LADY OF GRACE CATHOLIC ACADEMY</t>
  </si>
  <si>
    <t>pss-BB061130</t>
  </si>
  <si>
    <t>OUR LADY OF GRACE MONTESSORI SCHOOL</t>
  </si>
  <si>
    <t>pss-K9304016</t>
  </si>
  <si>
    <t>pss-921597</t>
  </si>
  <si>
    <t>OUR LADY OF GUADALUPE EAST</t>
  </si>
  <si>
    <t>pss-930535</t>
  </si>
  <si>
    <t>OUR LADY OF HOPE CATHOLIC ACADEMY</t>
  </si>
  <si>
    <t>pss-BB201277</t>
  </si>
  <si>
    <t>pss-930943</t>
  </si>
  <si>
    <t>pss-920006</t>
  </si>
  <si>
    <t>pss-930411</t>
  </si>
  <si>
    <t>OUR LADY OF MERCY SCHOOL FOR YOUNG WOMEN</t>
  </si>
  <si>
    <t>pss-929698</t>
  </si>
  <si>
    <t>pss-921225</t>
  </si>
  <si>
    <t>pss-A2102705</t>
  </si>
  <si>
    <t>pss-921575</t>
  </si>
  <si>
    <t>OUR LADY OF PERPETUAL HELP CATHOLIC ACADEMY</t>
  </si>
  <si>
    <t>pss-925729</t>
  </si>
  <si>
    <t>OUR LADY OF PERPETUAL HELP CATHOLIC ACADEMY OF BRO</t>
  </si>
  <si>
    <t>pss-924816</t>
  </si>
  <si>
    <t>pss-A9903238</t>
  </si>
  <si>
    <t>OUR LADY OF SORROWS CATHOLIC ACADEMY</t>
  </si>
  <si>
    <t>pss-924871</t>
  </si>
  <si>
    <t>pss-920538</t>
  </si>
  <si>
    <t>OUR LADY OF THE BLESSED SACRAMENT</t>
  </si>
  <si>
    <t>pss-BB201269</t>
  </si>
  <si>
    <t>OUR LADY OF THE BLESSED SACRAMENT SCHOOL</t>
  </si>
  <si>
    <t>pss-928333</t>
  </si>
  <si>
    <t>OUR LADY OF THE HAMPTONS REGIONAL CATHOLIC SCHOOL</t>
  </si>
  <si>
    <t>pss-931324</t>
  </si>
  <si>
    <t>OUR LADY OF THE SNOWS CATHOLIC ACADEMY</t>
  </si>
  <si>
    <t>pss-925456</t>
  </si>
  <si>
    <t>pss-930659</t>
  </si>
  <si>
    <t>pss-928049</t>
  </si>
  <si>
    <t>pss-1607374</t>
  </si>
  <si>
    <t>OUR LADY QUEEN OF APOSTLES REG CATHOLIC SCHOOL</t>
  </si>
  <si>
    <t>pss-930524</t>
  </si>
  <si>
    <t>OUR LADY QUEEN OF MARTYRS</t>
  </si>
  <si>
    <t>pss-921848</t>
  </si>
  <si>
    <t>OUR LADY QUEEN OF MARTYRS CATHOLIC ACADEMY</t>
  </si>
  <si>
    <t>pss-925092</t>
  </si>
  <si>
    <t>pss-BB162015</t>
  </si>
  <si>
    <t>OUR SAVIOR NEW AMERICAN SCHOOL</t>
  </si>
  <si>
    <t>pss-K9304110</t>
  </si>
  <si>
    <t>OUR SAVIOR'S CHRISTIAN SCHOOL</t>
  </si>
  <si>
    <t>pss-938545</t>
  </si>
  <si>
    <t>OUR SAVIOUR LUTHERAN SCHOOL</t>
  </si>
  <si>
    <t>pss-938512</t>
  </si>
  <si>
    <t>PARKER-JORDAN ACADEMY</t>
  </si>
  <si>
    <t>pss-A2200035</t>
  </si>
  <si>
    <t>PARKVIEW JR ACADEMY</t>
  </si>
  <si>
    <t>pss-944118</t>
  </si>
  <si>
    <t>PATHWAYS CHILDRENS SERVICES</t>
  </si>
  <si>
    <t>pss-A1903108</t>
  </si>
  <si>
    <t>PEACHTOWN ELEMENTARY SCHOOL</t>
  </si>
  <si>
    <t>pss-A9104976</t>
  </si>
  <si>
    <t>PECONIC COMMUNITY SCHOOL</t>
  </si>
  <si>
    <t>pss-A1502564</t>
  </si>
  <si>
    <t>PHYL'S ACADEMY PREP</t>
  </si>
  <si>
    <t>pss-A9104979</t>
  </si>
  <si>
    <t>PINE GLEN MENNONITE SCHOOL</t>
  </si>
  <si>
    <t>pss-A1502565</t>
  </si>
  <si>
    <t>PINE STREET SCHOOL</t>
  </si>
  <si>
    <t>pss-A1990570</t>
  </si>
  <si>
    <t>pss-A0302288</t>
  </si>
  <si>
    <t>PINEVIEW SCHOOL</t>
  </si>
  <si>
    <t>pss-A9104982</t>
  </si>
  <si>
    <t>pss-A9903241</t>
  </si>
  <si>
    <t>pss-A1502566</t>
  </si>
  <si>
    <t>PLIMPTON SCHOOL</t>
  </si>
  <si>
    <t>pss-A1302096</t>
  </si>
  <si>
    <t>POLY PREP COUNTRY DAY SCHOOL</t>
  </si>
  <si>
    <t>pss-937803</t>
  </si>
  <si>
    <t>PORTFOLIO SCHOOL</t>
  </si>
  <si>
    <t>pss-A1992124</t>
  </si>
  <si>
    <t>PORTLEDGE SCHOOL</t>
  </si>
  <si>
    <t>pss-939039</t>
  </si>
  <si>
    <t>POUGHKEEPSIE DAY SCHOOL</t>
  </si>
  <si>
    <t>pss-A0502538</t>
  </si>
  <si>
    <t>pss-921553</t>
  </si>
  <si>
    <t>PROFESSIONAL CHILDRENS SCHOOL</t>
  </si>
  <si>
    <t>pss-A1903113</t>
  </si>
  <si>
    <t>PROGRESSIVE SCHOOL OF LONG ISLAND</t>
  </si>
  <si>
    <t>pss-A9104990</t>
  </si>
  <si>
    <t>PROMISE CHRISTIAN ACADEMY</t>
  </si>
  <si>
    <t>pss-A0107565</t>
  </si>
  <si>
    <t>PROSPECT PARK BNOS LEAH HIGH SCHOOL</t>
  </si>
  <si>
    <t>pss-AA890630</t>
  </si>
  <si>
    <t>QUAD PREPARATORY SCHOOL (THE)</t>
  </si>
  <si>
    <t>pss-A1502568</t>
  </si>
  <si>
    <t>QUEEN'S PAIDEIA SCHOOL</t>
  </si>
  <si>
    <t>pss-BB201262</t>
  </si>
  <si>
    <t>R T HUDSON ELEMENTARY SCHOOL</t>
  </si>
  <si>
    <t>pss-944173</t>
  </si>
  <si>
    <t>RABBI ARTHUR SCHNEIER PARK EAST DAY SCHOOL</t>
  </si>
  <si>
    <t>pss-941092</t>
  </si>
  <si>
    <t>RABBI JACOB JOSEPH SCHOOL FOR BOYS</t>
  </si>
  <si>
    <t>pss-A9105127</t>
  </si>
  <si>
    <t>RABBI JACOB JOSEPH SCHOOL FOR GIRLS</t>
  </si>
  <si>
    <t>pss-AA001198</t>
  </si>
  <si>
    <t>RAMAZ UPPER SCHOOL</t>
  </si>
  <si>
    <t>pss-A0107837</t>
  </si>
  <si>
    <t>RAMBAM MESIVTA</t>
  </si>
  <si>
    <t>pss-A9300617</t>
  </si>
  <si>
    <t>RAZI SCHOOL</t>
  </si>
  <si>
    <t>pss-A9702456</t>
  </si>
  <si>
    <t>RED OAK</t>
  </si>
  <si>
    <t>pss-A2102595</t>
  </si>
  <si>
    <t>RED OAK SCHOOL</t>
  </si>
  <si>
    <t>pss-A0502456</t>
  </si>
  <si>
    <t>REECE SCHOOL</t>
  </si>
  <si>
    <t>pss-941183</t>
  </si>
  <si>
    <t>REGIS HIGH SCHOOL</t>
  </si>
  <si>
    <t>pss-919963</t>
  </si>
  <si>
    <t>RESURRECTION ASCENSION CATHOLIC ACADEMY</t>
  </si>
  <si>
    <t>pss-925569</t>
  </si>
  <si>
    <t>RESURRECTION GRAMMAR SCHOOL</t>
  </si>
  <si>
    <t>pss-A1502571</t>
  </si>
  <si>
    <t>RIDGE SCHOOL</t>
  </si>
  <si>
    <t>pss-A0701694</t>
  </si>
  <si>
    <t>RIPPOWAM CISQUA SCHOOL</t>
  </si>
  <si>
    <t>pss-A1790389</t>
  </si>
  <si>
    <t>RISING STARS ISLAMIC SCHOOL</t>
  </si>
  <si>
    <t>pss-A1502572</t>
  </si>
  <si>
    <t>RIVER RUN COMMUNITY MONTESSORI</t>
  </si>
  <si>
    <t>pss-A1101712</t>
  </si>
  <si>
    <t>RIVER VALLEY MENNONITE SCHOOL</t>
  </si>
  <si>
    <t>pss-2046575</t>
  </si>
  <si>
    <t>pss-A0502540</t>
  </si>
  <si>
    <t>ROBERT C PARKER SCHOOL</t>
  </si>
  <si>
    <t>pss-A9303777</t>
  </si>
  <si>
    <t>ROBERT LOUIS STEVENSON SCHOOL</t>
  </si>
  <si>
    <t>pss-A0740101</t>
  </si>
  <si>
    <t>ROCHESTER CHRISTIAN SCHOOL</t>
  </si>
  <si>
    <t>pss-939243</t>
  </si>
  <si>
    <t>ROCK ISLAND SCHOOL</t>
  </si>
  <si>
    <t>pss-A1502551</t>
  </si>
  <si>
    <t>ROSS CORNERS CHRISTIAN ACADEMY</t>
  </si>
  <si>
    <t>pss-941321</t>
  </si>
  <si>
    <t>ROSS SCHOOL</t>
  </si>
  <si>
    <t>pss-A9303956</t>
  </si>
  <si>
    <t>RUDOLF STEINER SCHOOL</t>
  </si>
  <si>
    <t>pss-A1903117</t>
  </si>
  <si>
    <t>RYE COUNTRY DAY SCHOOL</t>
  </si>
  <si>
    <t>pss-939775</t>
  </si>
  <si>
    <t>pss-930331</t>
  </si>
  <si>
    <t>SACRED HEART CATHOLIC ACADEMY</t>
  </si>
  <si>
    <t>pss-925117</t>
  </si>
  <si>
    <t>SACRED HEART GRADE SCHOOL</t>
  </si>
  <si>
    <t>pss-920629</t>
  </si>
  <si>
    <t>pss-920651</t>
  </si>
  <si>
    <t>pss-921542</t>
  </si>
  <si>
    <t>pss-A2102722</t>
  </si>
  <si>
    <t>pss-A9105003</t>
  </si>
  <si>
    <t>pss-A9702461</t>
  </si>
  <si>
    <t>SAIL AT FERNCLIFF MANOR</t>
  </si>
  <si>
    <t>pss-940204</t>
  </si>
  <si>
    <t>SAINTS TABERNACLE SCHOOL OF EXCELLENCE</t>
  </si>
  <si>
    <t>pss-A1101714</t>
  </si>
  <si>
    <t>pss-921757</t>
  </si>
  <si>
    <t>SAN MIGUEL ACADEMY OF NEWBURGH</t>
  </si>
  <si>
    <t>pss-A0701690</t>
  </si>
  <si>
    <t>SAR HIGH SCHOOL</t>
  </si>
  <si>
    <t>pss-A0502542</t>
  </si>
  <si>
    <t>SARATOGA CENTRAL CATHOLIC HIGH SCHOOL</t>
  </si>
  <si>
    <t>pss-923415</t>
  </si>
  <si>
    <t>SARATOGA INDEPENDENT SCHOOL</t>
  </si>
  <si>
    <t>pss-A9303786</t>
  </si>
  <si>
    <t>SCENIC VALLEY MENNONITE SCHOOL</t>
  </si>
  <si>
    <t>pss-A0502543</t>
  </si>
  <si>
    <t>SCHECHTER SCHOOL OF LONG ISLAND</t>
  </si>
  <si>
    <t>pss-937144</t>
  </si>
  <si>
    <t>SCHOOL HOUSE</t>
  </si>
  <si>
    <t>pss-A2102727</t>
  </si>
  <si>
    <t>SCHOOL OF THE HOLY CHILD</t>
  </si>
  <si>
    <t>pss-A2102728</t>
  </si>
  <si>
    <t>SCO FAMILY SERVICES - WESTBROOK PREP SCHOOL</t>
  </si>
  <si>
    <t>pss-A2102733</t>
  </si>
  <si>
    <t>SEAGER HILL SCHOOL</t>
  </si>
  <si>
    <t>pss-A9105010</t>
  </si>
  <si>
    <t>SETON CATHOLIC AT ALL SAINTS</t>
  </si>
  <si>
    <t>pss-A1903138</t>
  </si>
  <si>
    <t>pss-A1502431</t>
  </si>
  <si>
    <t>pss-929676</t>
  </si>
  <si>
    <t>SHAARE TORAH GIRLS HIGH SCHOOL/YESHIVA SHAAREI TOR</t>
  </si>
  <si>
    <t>pss-A0902373</t>
  </si>
  <si>
    <t>SHAAREI ARAZIM OF MONSEY</t>
  </si>
  <si>
    <t>pss-A0302262</t>
  </si>
  <si>
    <t>SHAAREI TORAH OF ROCKLAND</t>
  </si>
  <si>
    <t>pss-AA890683</t>
  </si>
  <si>
    <t>SHEFA SCHOOL</t>
  </si>
  <si>
    <t>pss-A1502585</t>
  </si>
  <si>
    <t>SHERI TORAH V'YOEL MOSHE</t>
  </si>
  <si>
    <t>pss-A0502545</t>
  </si>
  <si>
    <t>SHEVACH HIGH SCHOOL</t>
  </si>
  <si>
    <t>pss-2047717</t>
  </si>
  <si>
    <t>SHULAMITH SCHOOL FOR GIRLS</t>
  </si>
  <si>
    <t>pss-A1702660</t>
  </si>
  <si>
    <t>SHULAMITH SCHOOL FOR GIRLS OF BROOKLYN</t>
  </si>
  <si>
    <t>pss-938079</t>
  </si>
  <si>
    <t>SIENA ACADEMY</t>
  </si>
  <si>
    <t>pss-928785</t>
  </si>
  <si>
    <t>SILVER LAKE MENNONITE SCHOOL</t>
  </si>
  <si>
    <t>pss-A0107878</t>
  </si>
  <si>
    <t>SMILES AROUND US ACADEMY</t>
  </si>
  <si>
    <t>pss-A0701697</t>
  </si>
  <si>
    <t>SMITHTOWN CHRISTIAN SCHOOL</t>
  </si>
  <si>
    <t>pss-A2102739</t>
  </si>
  <si>
    <t>pss-A2192219</t>
  </si>
  <si>
    <t>SOLOMON SCHECHTER SCHOOL OF MANHATTAN</t>
  </si>
  <si>
    <t>pss-BB162104</t>
  </si>
  <si>
    <t>SOLOMON SCHECHTER SCHOOL OF QUEENS</t>
  </si>
  <si>
    <t>pss-BB162010</t>
  </si>
  <si>
    <t>SOUTH BAY JR ACADEMY OF SDA</t>
  </si>
  <si>
    <t>pss-A0502547</t>
  </si>
  <si>
    <t>pss-A9903255</t>
  </si>
  <si>
    <t>SOUTHERN TIER CATHOLIC SCHOOL</t>
  </si>
  <si>
    <t>pss-927748</t>
  </si>
  <si>
    <t>SOUTHTOWNS CATHOLIC SCHOOL</t>
  </si>
  <si>
    <t>pss-A1502590</t>
  </si>
  <si>
    <t>SPENCE SCHOOL</t>
  </si>
  <si>
    <t>pss-BB162151</t>
  </si>
  <si>
    <t>SPRING HILL MENNONITE SCHOOL</t>
  </si>
  <si>
    <t>pss-A1903142</t>
  </si>
  <si>
    <t>SS JOACHIM &amp; ANNE SCHOOL</t>
  </si>
  <si>
    <t>pss-925547</t>
  </si>
  <si>
    <t>SS JOHN &amp; PAUL SCHOOL</t>
  </si>
  <si>
    <t>pss-A9105027</t>
  </si>
  <si>
    <t>SS PHILIP &amp; JAMES SCHOOL</t>
  </si>
  <si>
    <t>pss-931346</t>
  </si>
  <si>
    <t>ST ADALBERT ELEMENTARY SCHOOL</t>
  </si>
  <si>
    <t>pss-924951</t>
  </si>
  <si>
    <t>pss-930138</t>
  </si>
  <si>
    <t>ST AIDAN UPPER SCHOOL</t>
  </si>
  <si>
    <t>pss-A1702644</t>
  </si>
  <si>
    <t>ST ALOYSIUS REGIONAL SCHOOL</t>
  </si>
  <si>
    <t>pss-927872</t>
  </si>
  <si>
    <t>ST AMBROSE ACADEMY</t>
  </si>
  <si>
    <t>pss-A1903143</t>
  </si>
  <si>
    <t>pss-923313</t>
  </si>
  <si>
    <t>ST ANDREW AVELLINO CATHOLIC ACADEMY</t>
  </si>
  <si>
    <t>pss-925015</t>
  </si>
  <si>
    <t>ST ANDREWS COUNTRY DAY SCHOOL</t>
  </si>
  <si>
    <t>pss-928093</t>
  </si>
  <si>
    <t>ST ANGELA MERICI SCHOOL</t>
  </si>
  <si>
    <t>pss-A9702471</t>
  </si>
  <si>
    <t>pss-919307</t>
  </si>
  <si>
    <t>ST ANN'S SCHOOL</t>
  </si>
  <si>
    <t>pss-A9300620</t>
  </si>
  <si>
    <t>ST ANNE INSTITUTE</t>
  </si>
  <si>
    <t>pss-AA001248</t>
  </si>
  <si>
    <t>ST ANNE'S SCHOOL</t>
  </si>
  <si>
    <t>pss-930706</t>
  </si>
  <si>
    <t>ST ANNS ACADEMY</t>
  </si>
  <si>
    <t>pss-A1903146</t>
  </si>
  <si>
    <t>ST ANSELM PAROCHIAL SCHOOL</t>
  </si>
  <si>
    <t>pss-A1702667</t>
  </si>
  <si>
    <t>pss-919351</t>
  </si>
  <si>
    <t>pss-921269</t>
  </si>
  <si>
    <t>ST ANTHONY'S HIGH SCHOOL</t>
  </si>
  <si>
    <t>pss-930397</t>
  </si>
  <si>
    <t>pss-922207</t>
  </si>
  <si>
    <t>pss-922728</t>
  </si>
  <si>
    <t>pss-922182</t>
  </si>
  <si>
    <t>ST BARNABAS HIGH SCHOOL</t>
  </si>
  <si>
    <t>pss-922171</t>
  </si>
  <si>
    <t>ST BARTHOLOMEW CATHOLIC ACADEMY</t>
  </si>
  <si>
    <t>pss-BB912059</t>
  </si>
  <si>
    <t>pss-923164</t>
  </si>
  <si>
    <t>pss-928242</t>
  </si>
  <si>
    <t>ST BERNADETTE CATHOLIC ACADEMY</t>
  </si>
  <si>
    <t>pss-BB201239</t>
  </si>
  <si>
    <t>ST BERNARD CATHOLIC ACADEMY</t>
  </si>
  <si>
    <t>pss-924656</t>
  </si>
  <si>
    <t>ST BERNARDS SCHOOL</t>
  </si>
  <si>
    <t>pss-929053</t>
  </si>
  <si>
    <t>pss-924634</t>
  </si>
  <si>
    <t>ST BRIGID/OUR LADY OF HOPE REGIONAL SCHOOL</t>
  </si>
  <si>
    <t>pss-931481</t>
  </si>
  <si>
    <t>ST CATHARINE ACADEMY</t>
  </si>
  <si>
    <t>pss-919373</t>
  </si>
  <si>
    <t>ST CATHERINE GENOA-ST THERESE LISIEU</t>
  </si>
  <si>
    <t>pss-A1502593</t>
  </si>
  <si>
    <t>pss-BB220428</t>
  </si>
  <si>
    <t>ST CATHERINE'S CTR FOR CHILDREN R &amp; E MAY SCHOOL</t>
  </si>
  <si>
    <t>pss-A9303918</t>
  </si>
  <si>
    <t>pss-922954</t>
  </si>
  <si>
    <t>ST CHRISTOPHER ELEMENTARY SCHOOL</t>
  </si>
  <si>
    <t>pss-927919</t>
  </si>
  <si>
    <t>ST CLARE CATHOLIC ACADEMY</t>
  </si>
  <si>
    <t>pss-925707</t>
  </si>
  <si>
    <t>pss-922965</t>
  </si>
  <si>
    <t>pss-921393</t>
  </si>
  <si>
    <t>ST CLEMENTS REGIONAL CATHOLIC SCHOOL</t>
  </si>
  <si>
    <t>pss-923404</t>
  </si>
  <si>
    <t>ST COLMAN'S SCHOOL</t>
  </si>
  <si>
    <t>pss-A9702473</t>
  </si>
  <si>
    <t>ST COLUMBANUS SCHOOL</t>
  </si>
  <si>
    <t>pss-919271</t>
  </si>
  <si>
    <t>ST DEMETRIOS SCHOOL</t>
  </si>
  <si>
    <t>pss-941434</t>
  </si>
  <si>
    <t>ST DENIS-ST COLUMBA SCHOOL</t>
  </si>
  <si>
    <t>pss-921134</t>
  </si>
  <si>
    <t>pss-931131</t>
  </si>
  <si>
    <t>ST EDMUND ELEMENTARY SCHOOL</t>
  </si>
  <si>
    <t>pss-1607578</t>
  </si>
  <si>
    <t>ST EDMUND PREPARATORY HIGH SCHOOL</t>
  </si>
  <si>
    <t>pss-BB021405</t>
  </si>
  <si>
    <t>ST EDWARD CONFESSOR SCHOOL</t>
  </si>
  <si>
    <t>pss-931357</t>
  </si>
  <si>
    <t>ST ELIZABETH ANN SETON REGIONAL SCHOOL PK-8</t>
  </si>
  <si>
    <t>pss-A9702475</t>
  </si>
  <si>
    <t>pss-BB162124</t>
  </si>
  <si>
    <t>pss-919883</t>
  </si>
  <si>
    <t>ST EPHREM CATHOLIC ACADEMY</t>
  </si>
  <si>
    <t>pss-A9105030</t>
  </si>
  <si>
    <t>pss-920684</t>
  </si>
  <si>
    <t>ST FRANCES DE CHANTAL SCHOOL</t>
  </si>
  <si>
    <t>pss-921382</t>
  </si>
  <si>
    <t>ST FRANCIS DE SALES CATHOLIC ACADEMY</t>
  </si>
  <si>
    <t>pss-BB061156</t>
  </si>
  <si>
    <t>ST FRANCIS DE SALES-ST STEPHEN</t>
  </si>
  <si>
    <t>pss-929348</t>
  </si>
  <si>
    <t>pss-928479</t>
  </si>
  <si>
    <t>ST FRANCIS OF ASSISI CATHOLIC ACADEMY</t>
  </si>
  <si>
    <t>pss-924248</t>
  </si>
  <si>
    <t>pss-BB201264</t>
  </si>
  <si>
    <t>ST FRANCIS PREP</t>
  </si>
  <si>
    <t>pss-925106</t>
  </si>
  <si>
    <t>pss-A1702647</t>
  </si>
  <si>
    <t>pss-921371</t>
  </si>
  <si>
    <t>ST GEORGE ACADEMY</t>
  </si>
  <si>
    <t>pss-919828</t>
  </si>
  <si>
    <t>pss-A2192994</t>
  </si>
  <si>
    <t>pss-922342</t>
  </si>
  <si>
    <t>ST GREGORYS SCHOOL</t>
  </si>
  <si>
    <t>pss-1903158</t>
  </si>
  <si>
    <t>ST HELEN CATHOLIC ACADEMY</t>
  </si>
  <si>
    <t>pss-925172</t>
  </si>
  <si>
    <t>pss-919249</t>
  </si>
  <si>
    <t>pss-1607319</t>
  </si>
  <si>
    <t>ST IGNATIUS SCHOOL</t>
  </si>
  <si>
    <t>pss-A9702478</t>
  </si>
  <si>
    <t>pss-922998</t>
  </si>
  <si>
    <t>ST JEAN BAPTISTE HIGH SCHOOL</t>
  </si>
  <si>
    <t>pss-1607487</t>
  </si>
  <si>
    <t>pss-925208</t>
  </si>
  <si>
    <t>ST JOHN BOSCO SCHOOL</t>
  </si>
  <si>
    <t>pss-A1502595</t>
  </si>
  <si>
    <t>ST JOHN PAUL II REGIONAL SCHOOL</t>
  </si>
  <si>
    <t>pss-A1903154</t>
  </si>
  <si>
    <t>pss-921054</t>
  </si>
  <si>
    <t>pss-919362</t>
  </si>
  <si>
    <t>ST JOHN THE BAPTIST DIOCESAN HIGH SCHOOL</t>
  </si>
  <si>
    <t>pss-931459</t>
  </si>
  <si>
    <t>pss-927373</t>
  </si>
  <si>
    <t>pss-928082</t>
  </si>
  <si>
    <t>pss-931594</t>
  </si>
  <si>
    <t>pss-927817</t>
  </si>
  <si>
    <t>pss-926336</t>
  </si>
  <si>
    <t>pss-930193</t>
  </si>
  <si>
    <t>ST JOSEPH HILL ACADEMY</t>
  </si>
  <si>
    <t>pss-1607454</t>
  </si>
  <si>
    <t>pss-A0502554</t>
  </si>
  <si>
    <t>pss-A1903122</t>
  </si>
  <si>
    <t>ST JOSEPH THE WORKER CATHOLIC ACADEMY</t>
  </si>
  <si>
    <t>pss-924394</t>
  </si>
  <si>
    <t>ST JOSEPH UNIVERSITY SCHOOL</t>
  </si>
  <si>
    <t>pss-926802</t>
  </si>
  <si>
    <t>ST JOSEPH'S COLLEGIATE INSTITUTE</t>
  </si>
  <si>
    <t>pss-926799</t>
  </si>
  <si>
    <t>ST JUDE THE APOSTLE SCHOOL</t>
  </si>
  <si>
    <t>pss-923721</t>
  </si>
  <si>
    <t>ST KATERI PARISH SCHOOL</t>
  </si>
  <si>
    <t>pss-923233</t>
  </si>
  <si>
    <t>ST KATERI SCHOOL</t>
  </si>
  <si>
    <t>pss-929745</t>
  </si>
  <si>
    <t>ST KEVIN CATHOLIC ACADEMY</t>
  </si>
  <si>
    <t>pss-BB201268</t>
  </si>
  <si>
    <t>pss-929916</t>
  </si>
  <si>
    <t>ST LEO CATHOLIC ACADEMY</t>
  </si>
  <si>
    <t>pss-924882</t>
  </si>
  <si>
    <t>pss-A0302299</t>
  </si>
  <si>
    <t>ST LUCY'S SCHOOL</t>
  </si>
  <si>
    <t>pss-919238</t>
  </si>
  <si>
    <t>pss-925831</t>
  </si>
  <si>
    <t>pss-935227</t>
  </si>
  <si>
    <t>ST MADELEINE SOPHIE SCHOOL</t>
  </si>
  <si>
    <t>pss-923528</t>
  </si>
  <si>
    <t>ST MARGARET CATHOLIC ACADEMY</t>
  </si>
  <si>
    <t>pss-925445</t>
  </si>
  <si>
    <t>pss-923051</t>
  </si>
  <si>
    <t>ST MARGARET OF CORTONA SCHOOL</t>
  </si>
  <si>
    <t>pss-A1903126</t>
  </si>
  <si>
    <t>pss-922524</t>
  </si>
  <si>
    <t>ST MARK CATHOLIC ACADEMY</t>
  </si>
  <si>
    <t>pss-926201</t>
  </si>
  <si>
    <t>ST MARK'S DAY SCHOOL</t>
  </si>
  <si>
    <t>pss-2046178</t>
  </si>
  <si>
    <t>pss-938487</t>
  </si>
  <si>
    <t>ST MARTIN DE PORRES MARIANIST SCHOOL</t>
  </si>
  <si>
    <t>pss-A9702484</t>
  </si>
  <si>
    <t>ST MARTIN DE PORRES SCHOOL</t>
  </si>
  <si>
    <t>pss-919737</t>
  </si>
  <si>
    <t>ST MARTIN OF TOURS SCHOOL</t>
  </si>
  <si>
    <t>pss-A0107904</t>
  </si>
  <si>
    <t>ST MARY OUR MOTHER SCHOOL</t>
  </si>
  <si>
    <t>pss-929392</t>
  </si>
  <si>
    <t>pss-923823</t>
  </si>
  <si>
    <t>pss-921021</t>
  </si>
  <si>
    <t>pss-930604</t>
  </si>
  <si>
    <t>pss-930105</t>
  </si>
  <si>
    <t>pss-932339</t>
  </si>
  <si>
    <t>pss-932328</t>
  </si>
  <si>
    <t>pss-923663</t>
  </si>
  <si>
    <t>ST MARY-ALPHONSUS CATHOLIC SCHOOL</t>
  </si>
  <si>
    <t>pss-923732</t>
  </si>
  <si>
    <t>ST MARYS</t>
  </si>
  <si>
    <t>pss-929064</t>
  </si>
  <si>
    <t>pss-927544</t>
  </si>
  <si>
    <t>pss-927395</t>
  </si>
  <si>
    <t>ST MATTHIAS CATHOLIC ACADEMY</t>
  </si>
  <si>
    <t>pss-925649</t>
  </si>
  <si>
    <t>ST MEL CATHOLIC ACADEMY</t>
  </si>
  <si>
    <t>pss-A1903131</t>
  </si>
  <si>
    <t>ST MICHAELS ELEMENTARY SCHOOL</t>
  </si>
  <si>
    <t>pss-929439</t>
  </si>
  <si>
    <t>ST NICHOLAS OF TOLENTINE SCHOOL</t>
  </si>
  <si>
    <t>pss-BB201296</t>
  </si>
  <si>
    <t>ST NICHOLAS-TOLENTINE</t>
  </si>
  <si>
    <t>pss-A1903151</t>
  </si>
  <si>
    <t>ST PATRICK CATHOLIC ACADEMY</t>
  </si>
  <si>
    <t>pss-926132</t>
  </si>
  <si>
    <t>pss-930455</t>
  </si>
  <si>
    <t>pss-920742</t>
  </si>
  <si>
    <t>pss-930852</t>
  </si>
  <si>
    <t>pss-A1502603</t>
  </si>
  <si>
    <t>pss-K9304200</t>
  </si>
  <si>
    <t>pss-937257</t>
  </si>
  <si>
    <t>pss-919511</t>
  </si>
  <si>
    <t>ST PETER'S EVANGELICAL LUTHERAN SCHOOL</t>
  </si>
  <si>
    <t>pss-937676</t>
  </si>
  <si>
    <t>ST PETERS BOYS HIGH SCHOOL</t>
  </si>
  <si>
    <t>pss-920378</t>
  </si>
  <si>
    <t>pss-919522</t>
  </si>
  <si>
    <t>ST RAYMOND ACADEMY FOR GIRLS</t>
  </si>
  <si>
    <t>pss-922692</t>
  </si>
  <si>
    <t>pss-919158</t>
  </si>
  <si>
    <t>ST RAYMOND HIGH SCHOOL FOR BOYS</t>
  </si>
  <si>
    <t>pss-919533</t>
  </si>
  <si>
    <t>pss-930036</t>
  </si>
  <si>
    <t>pss-A1903133</t>
  </si>
  <si>
    <t>pss-930987</t>
  </si>
  <si>
    <t>pss-932259</t>
  </si>
  <si>
    <t>ST SAVIOUR HIGH SCHOOL</t>
  </si>
  <si>
    <t>pss-926063</t>
  </si>
  <si>
    <t>ST SEBASTIAN CATHOLIC ACADEMY</t>
  </si>
  <si>
    <t>pss-925875</t>
  </si>
  <si>
    <t>ST STANISLAUS KOSTKA CATHOLIC ACADEMY</t>
  </si>
  <si>
    <t>pss-BB981100</t>
  </si>
  <si>
    <t>pss-928195</t>
  </si>
  <si>
    <t>pss-922546</t>
  </si>
  <si>
    <t>pss-922138</t>
  </si>
  <si>
    <t>ST THOMAS CHOIR SCHOOL</t>
  </si>
  <si>
    <t>pss-A9105048</t>
  </si>
  <si>
    <t>ST THOMAS THE APOSTLE CATHOLIC ACADEMY</t>
  </si>
  <si>
    <t>pss-925842</t>
  </si>
  <si>
    <t>pss-923776</t>
  </si>
  <si>
    <t>ST VINCENT FERRER HIGH SCHOOL</t>
  </si>
  <si>
    <t>pss-919588</t>
  </si>
  <si>
    <t>STANLEY G FALK SCHOOL</t>
  </si>
  <si>
    <t>pss-A9903258</t>
  </si>
  <si>
    <t>STANLEY G FALK SCHOOL - ROOSEVELT SITE</t>
  </si>
  <si>
    <t>pss-A2102746</t>
  </si>
  <si>
    <t>STATEN ISLAND ACADEMY</t>
  </si>
  <si>
    <t>pss-A0740097</t>
  </si>
  <si>
    <t>STATEN ISLAND HEBREW ACADEMY</t>
  </si>
  <si>
    <t>pss-BB220486</t>
  </si>
  <si>
    <t>STEIN YESHIVA OF LINCOLN PARK</t>
  </si>
  <si>
    <t>pss-AA890700</t>
  </si>
  <si>
    <t>STELLA NIAGARA EDUCATION PARK</t>
  </si>
  <si>
    <t>pss-A2102752</t>
  </si>
  <si>
    <t>SUNNY HAVEN MENNONITE SCHOOL</t>
  </si>
  <si>
    <t>pss-A0302309</t>
  </si>
  <si>
    <t>SUNNY MEADOWS PAROCHIAL SCHOOL</t>
  </si>
  <si>
    <t>pss-A0502560</t>
  </si>
  <si>
    <t>SUNNY VIEW MENNONITE SCHOOL</t>
  </si>
  <si>
    <t>pss-A1302122</t>
  </si>
  <si>
    <t>SUSAN ODELL TAYLOR SCHOOL FOR CHILDREN</t>
  </si>
  <si>
    <t>pss-A0107927</t>
  </si>
  <si>
    <t>pss-943318</t>
  </si>
  <si>
    <t>TALMUD TORAH BAIS YECHIEL-NITRA</t>
  </si>
  <si>
    <t>pss-A0107935</t>
  </si>
  <si>
    <t>TALMUD TORAH IMREI BURECH</t>
  </si>
  <si>
    <t>pss-A1903163</t>
  </si>
  <si>
    <t>TALMUD TORAH IMREI CHAIM</t>
  </si>
  <si>
    <t>pss-A9903260</t>
  </si>
  <si>
    <t>TALMUD TORAH OF BOBOV</t>
  </si>
  <si>
    <t>pss-A0502581</t>
  </si>
  <si>
    <t>TALMUD TORAH OF KASHO</t>
  </si>
  <si>
    <t>pss-A9702490</t>
  </si>
  <si>
    <t>TALMUD TORAH OHEL YOCHANAN</t>
  </si>
  <si>
    <t>pss-A0107700</t>
  </si>
  <si>
    <t>TALMUD TORAH TIFERES BUNIM</t>
  </si>
  <si>
    <t>pss-2046495</t>
  </si>
  <si>
    <t>TALMUD TORAH TIFERES YECHIEL D'ALEKSANDER INC</t>
  </si>
  <si>
    <t>pss-A1702684</t>
  </si>
  <si>
    <t>TALMUD TORAH TZEMACH TZADIK VIZNITZ</t>
  </si>
  <si>
    <t>pss-A1702685</t>
  </si>
  <si>
    <t>TALMUDICAL INSTITUTE OF UPSTATE NY</t>
  </si>
  <si>
    <t>pss-935883</t>
  </si>
  <si>
    <t>TEMPLE ISRAEL</t>
  </si>
  <si>
    <t>pss-A2102757</t>
  </si>
  <si>
    <t>THE ALLEN-STEVENSON SCHOOL</t>
  </si>
  <si>
    <t>pss-938283</t>
  </si>
  <si>
    <t>THE ARC GREATER HUDSON VALLEY NY</t>
  </si>
  <si>
    <t>pss-2047488</t>
  </si>
  <si>
    <t>THE BEEKMAN SCHOOL</t>
  </si>
  <si>
    <t>pss-942052</t>
  </si>
  <si>
    <t>THE BIONDI SCHOOL/RISING GROUND INC</t>
  </si>
  <si>
    <t>pss-942802</t>
  </si>
  <si>
    <t>THE BIRCH WATHEN LENOX SCHOOL</t>
  </si>
  <si>
    <t>pss-A1502611</t>
  </si>
  <si>
    <t>THE BRANDEIS SCHOOL</t>
  </si>
  <si>
    <t>pss-937086</t>
  </si>
  <si>
    <t>THE BREARLEY SCHOOL</t>
  </si>
  <si>
    <t>pss-939491</t>
  </si>
  <si>
    <t>pss-BB162147</t>
  </si>
  <si>
    <t>THE BROWNING SCHOOL</t>
  </si>
  <si>
    <t>pss-939651</t>
  </si>
  <si>
    <t>THE CAEDMON SCHOOL</t>
  </si>
  <si>
    <t>pss-939833</t>
  </si>
  <si>
    <t>THE CATHEDRAL SCHOOL</t>
  </si>
  <si>
    <t>pss-936956</t>
  </si>
  <si>
    <t>THE CATHEDRAL SCHOOL OF ST JOHN THE DIVINE</t>
  </si>
  <si>
    <t>pss-937927</t>
  </si>
  <si>
    <t>THE CHAPEL SCHOOL</t>
  </si>
  <si>
    <t>pss-A0502434</t>
  </si>
  <si>
    <t>THE CHILD SCHOOL - LEGACY HIGH SCHOOL</t>
  </si>
  <si>
    <t>pss-A1990581</t>
  </si>
  <si>
    <t>THE CHURCHILL SCHOOL &amp; CENTER</t>
  </si>
  <si>
    <t>pss-938374</t>
  </si>
  <si>
    <t>THE CO-OP SCHOOL</t>
  </si>
  <si>
    <t>pss-A1502470</t>
  </si>
  <si>
    <t>THE CRESCENT ACADEMY</t>
  </si>
  <si>
    <t>pss-A0902284</t>
  </si>
  <si>
    <t>THE GENEVA SCHOOL OF MANHATTAN</t>
  </si>
  <si>
    <t>pss-A1903166</t>
  </si>
  <si>
    <t>THE GREENVALE SCHOOL</t>
  </si>
  <si>
    <t>pss-939607</t>
  </si>
  <si>
    <t>THE HALLEN SCHOOL</t>
  </si>
  <si>
    <t>pss-941831</t>
  </si>
  <si>
    <t>THE HARLEY SCHOOL</t>
  </si>
  <si>
    <t>pss-939403</t>
  </si>
  <si>
    <t>THE HARVEY SCHOOL</t>
  </si>
  <si>
    <t>pss-A9303894</t>
  </si>
  <si>
    <t>THE HAYGROUND SCHOOL</t>
  </si>
  <si>
    <t>pss-A9903191</t>
  </si>
  <si>
    <t>THE HEBREW ACADEMY OHR MENACHEM-CHABAD</t>
  </si>
  <si>
    <t>pss-A0107591</t>
  </si>
  <si>
    <t>THE HEWITT SCHOOL</t>
  </si>
  <si>
    <t>pss-939389</t>
  </si>
  <si>
    <t>THE HOLY NAME OF JESUS ACADEMY</t>
  </si>
  <si>
    <t>pss-A0902305</t>
  </si>
  <si>
    <t>THE HOMESTEAD SCHOOL</t>
  </si>
  <si>
    <t>pss-AA890655</t>
  </si>
  <si>
    <t>THE KARAFIN SCHOOL</t>
  </si>
  <si>
    <t>pss-941886</t>
  </si>
  <si>
    <t>THE KEW-FOREST SCHOOL</t>
  </si>
  <si>
    <t>pss-A1903167</t>
  </si>
  <si>
    <t>THE KINGS ACADEMY OF THE TRUE CHURCH OF GOD</t>
  </si>
  <si>
    <t>pss-A0902318</t>
  </si>
  <si>
    <t>THE KNOX SCHOOL</t>
  </si>
  <si>
    <t>pss-941897</t>
  </si>
  <si>
    <t>THE LANG SCHOOL</t>
  </si>
  <si>
    <t>pss-A1101727</t>
  </si>
  <si>
    <t>THE LEARNING TREE STEM-ARTS SCHOOL</t>
  </si>
  <si>
    <t>pss-A9903217</t>
  </si>
  <si>
    <t>THE LEFFELL SCHOOL</t>
  </si>
  <si>
    <t>pss-A0502564</t>
  </si>
  <si>
    <t>THE LOWELL SCHOOL</t>
  </si>
  <si>
    <t>pss-940587</t>
  </si>
  <si>
    <t>THE MARY LOUIS ACADEMY</t>
  </si>
  <si>
    <t>pss-925296</t>
  </si>
  <si>
    <t>THE MASTERS SCHOOL</t>
  </si>
  <si>
    <t>pss-939786</t>
  </si>
  <si>
    <t>THE MOUNT ACADEMY</t>
  </si>
  <si>
    <t>pss-A1302089</t>
  </si>
  <si>
    <t>pss-A9104957</t>
  </si>
  <si>
    <t>THE NORMAN HOWARD SCHOOL</t>
  </si>
  <si>
    <t>pss-AA890691</t>
  </si>
  <si>
    <t>THE RANDOLPH SCHOOL</t>
  </si>
  <si>
    <t>pss-941988</t>
  </si>
  <si>
    <t>THE SCHOOL AT COLUMBIA UNIVERSITY</t>
  </si>
  <si>
    <t>pss-A0502577</t>
  </si>
  <si>
    <t>THE SKILL BUILDING CENTER</t>
  </si>
  <si>
    <t>pss-A0701713</t>
  </si>
  <si>
    <t>THE SMITH SCHOOL</t>
  </si>
  <si>
    <t>pss-A0107885</t>
  </si>
  <si>
    <t>THE SPEYER LEGACY SCHOOL</t>
  </si>
  <si>
    <t>pss-A1101731</t>
  </si>
  <si>
    <t>THE STERLING SCHOOL</t>
  </si>
  <si>
    <t>pss-A0107913</t>
  </si>
  <si>
    <t>THE STONY BROOK SCHOOL</t>
  </si>
  <si>
    <t>pss-939006</t>
  </si>
  <si>
    <t>THE STORM KING SCHOOL</t>
  </si>
  <si>
    <t>pss-939662</t>
  </si>
  <si>
    <t>THE STUDIO SCHOOL</t>
  </si>
  <si>
    <t>pss-A9105054</t>
  </si>
  <si>
    <t>THE TOWN SCHOOL</t>
  </si>
  <si>
    <t>pss-939695</t>
  </si>
  <si>
    <t>THE URSULINE SCHOOL</t>
  </si>
  <si>
    <t>pss-920877</t>
  </si>
  <si>
    <t>THE WALDORF SCHOOL OF GARDEN CITY</t>
  </si>
  <si>
    <t>pss-937778</t>
  </si>
  <si>
    <t>THE WELLSPRING SCHOOLS</t>
  </si>
  <si>
    <t>pss-A1302130</t>
  </si>
  <si>
    <t>THE WINDSOR SCHOOL</t>
  </si>
  <si>
    <t>pss-942948</t>
  </si>
  <si>
    <t>THE WINDWARD SCHOOL</t>
  </si>
  <si>
    <t>pss-A2102764</t>
  </si>
  <si>
    <t>THEVENET MONTESSORI SCHOOL</t>
  </si>
  <si>
    <t>pss-A1702688</t>
  </si>
  <si>
    <t>THINK GLOBAL SCHOOL</t>
  </si>
  <si>
    <t>pss-A1792066</t>
  </si>
  <si>
    <t>TIEFERES TORAH INSTITUTE</t>
  </si>
  <si>
    <t>pss-A2102766</t>
  </si>
  <si>
    <t>TIEGERMAN HIGH SCHOOL</t>
  </si>
  <si>
    <t>pss-A2102767</t>
  </si>
  <si>
    <t>TIEGERMAN MIDDLE SCHOOL</t>
  </si>
  <si>
    <t>pss-A2102768</t>
  </si>
  <si>
    <t>TIEGERMAN SCHOOL AT WOODSIDE</t>
  </si>
  <si>
    <t>pss-A2102770</t>
  </si>
  <si>
    <t>TIFERES MIRIAM SCHOOL FOR GIRLS</t>
  </si>
  <si>
    <t>pss-A9300645</t>
  </si>
  <si>
    <t>TIFERET TORAH - SEPHARDIC HERITAGE CENTER</t>
  </si>
  <si>
    <t>pss-A2102771</t>
  </si>
  <si>
    <t>TOCAH VYIRAH OF BORO PARK</t>
  </si>
  <si>
    <t>pss-A1502619</t>
  </si>
  <si>
    <t>TOMER DEVORAH HIGH SCHOOL</t>
  </si>
  <si>
    <t>pss-A9105071</t>
  </si>
  <si>
    <t>TORAH ACADEMY FOR GIRLS</t>
  </si>
  <si>
    <t>pss-935861</t>
  </si>
  <si>
    <t>TORAH HIGH SCHOOL LONG BEACH</t>
  </si>
  <si>
    <t>pss-A1502617</t>
  </si>
  <si>
    <t>TORREY RIDGE MENNONITE SCHOOL</t>
  </si>
  <si>
    <t>pss-A1903174</t>
  </si>
  <si>
    <t>TOWNLINE SCHOOL</t>
  </si>
  <si>
    <t>pss-A9903266</t>
  </si>
  <si>
    <t>pss-919599</t>
  </si>
  <si>
    <t>pss-919329</t>
  </si>
  <si>
    <t>TRANSFIGURATION UPPER AND LOWER CAMPUS</t>
  </si>
  <si>
    <t>pss-BB162138</t>
  </si>
  <si>
    <t>TREY WHITFIELD SCHOOL</t>
  </si>
  <si>
    <t>pss-A9104711</t>
  </si>
  <si>
    <t>TRILOK SCHOOL AND TRILOK FUSION ARTS INC</t>
  </si>
  <si>
    <t>pss-A1903176</t>
  </si>
  <si>
    <t>pss-928901</t>
  </si>
  <si>
    <t>pss-937213</t>
  </si>
  <si>
    <t>pss-938432</t>
  </si>
  <si>
    <t>TRINITY MONTESSORI SCHOOL</t>
  </si>
  <si>
    <t>pss-K9304241</t>
  </si>
  <si>
    <t>TRINITY REGIONAL SCHOOL-EAST NORTHPORT CAMPUS</t>
  </si>
  <si>
    <t>pss-A9702496</t>
  </si>
  <si>
    <t>TRUTHVILLE CHRISTIAN ACADEMY</t>
  </si>
  <si>
    <t>pss-2048459</t>
  </si>
  <si>
    <t>TURNPIKE SCHOOL</t>
  </si>
  <si>
    <t>pss-A2102777</t>
  </si>
  <si>
    <t>TUXEDO PARK SCHOOL</t>
  </si>
  <si>
    <t>pss-939753</t>
  </si>
  <si>
    <t>TWIN MAPLES SCHOOL</t>
  </si>
  <si>
    <t>pss-A9105084</t>
  </si>
  <si>
    <t>TWIN TIERS CHRISTIAN ACADEMY</t>
  </si>
  <si>
    <t>pss-939265</t>
  </si>
  <si>
    <t>TYBURN ACADEMY OF MARY IMMACULATE</t>
  </si>
  <si>
    <t>pss-A9702498</t>
  </si>
  <si>
    <t>UNION SPRINGS ACADEMY</t>
  </si>
  <si>
    <t>pss-A1903180</t>
  </si>
  <si>
    <t>UNITED NATIONS INTL SCHOOL</t>
  </si>
  <si>
    <t>pss-BB121759</t>
  </si>
  <si>
    <t>UNITED TALMUDIAL ACADEMY OF BORO PARK</t>
  </si>
  <si>
    <t>pss-A1902964</t>
  </si>
  <si>
    <t>UNITED TALMUDICAL ACADEMY</t>
  </si>
  <si>
    <t>pss-AA890693</t>
  </si>
  <si>
    <t>UNITED TALMUDICAL ACADEMY OF BORO PARK</t>
  </si>
  <si>
    <t>pss-A2102778</t>
  </si>
  <si>
    <t>UNITED TALMUDICAL ACADEMY-TORAH V'YIRAH</t>
  </si>
  <si>
    <t>pss-A1502626</t>
  </si>
  <si>
    <t>pss-A0302317</t>
  </si>
  <si>
    <t>UPTON LAKE CHRISTIAN SCHOOL</t>
  </si>
  <si>
    <t>pss-A2102780</t>
  </si>
  <si>
    <t>VALLEY HEIGHTS CHRISTIAN ACADEMY</t>
  </si>
  <si>
    <t>pss-2045775</t>
  </si>
  <si>
    <t>VALLEY VIEW AMISH SCHOOL</t>
  </si>
  <si>
    <t>pss-A0108038</t>
  </si>
  <si>
    <t>pss-A1702696</t>
  </si>
  <si>
    <t>VALLEYVIEW AMISH SCHOOL</t>
  </si>
  <si>
    <t>pss-A9105096</t>
  </si>
  <si>
    <t>VANDERHEYDEN HALL</t>
  </si>
  <si>
    <t>pss-1904708</t>
  </si>
  <si>
    <t>pss-A9903276</t>
  </si>
  <si>
    <t>pss-A9702506</t>
  </si>
  <si>
    <t>VILLA MARIA ACADEMY</t>
  </si>
  <si>
    <t>pss-919602</t>
  </si>
  <si>
    <t>VILLA OF HOPE</t>
  </si>
  <si>
    <t>pss-929177</t>
  </si>
  <si>
    <t>VILLAGE COMMUNITY SCHOOL</t>
  </si>
  <si>
    <t>pss-942201</t>
  </si>
  <si>
    <t>pss-925944</t>
  </si>
  <si>
    <t>WAKE-EDEN CHRISTIAN ACADEMY</t>
  </si>
  <si>
    <t>pss-A0701725</t>
  </si>
  <si>
    <t>WALDORF SCHOOL OF SARATOGA SPRINGS</t>
  </si>
  <si>
    <t>pss-A0302321</t>
  </si>
  <si>
    <t>WEST BRANCH PAROCHIAL SCHOOL</t>
  </si>
  <si>
    <t>pss-A1502633</t>
  </si>
  <si>
    <t>WEST ROAD SCHOOL</t>
  </si>
  <si>
    <t>pss-A0502593</t>
  </si>
  <si>
    <t>WEST SAYVILLE CHRISTIAN SCHOOL</t>
  </si>
  <si>
    <t>pss-939221</t>
  </si>
  <si>
    <t>WEST WOOD MENNONITE SCHOOL</t>
  </si>
  <si>
    <t>pss-A0302323</t>
  </si>
  <si>
    <t>WESTCHESTER AREA SCHOOL</t>
  </si>
  <si>
    <t>pss-944388</t>
  </si>
  <si>
    <t>WESTCHESTER DAY SCHOOL</t>
  </si>
  <si>
    <t>pss-937439</t>
  </si>
  <si>
    <t>WESTCHESTER MUSLIM CENTER SCHOOL</t>
  </si>
  <si>
    <t>pss-A0902424</t>
  </si>
  <si>
    <t>WESTCHESTER TORAH ACADEMY</t>
  </si>
  <si>
    <t>pss-A1502634</t>
  </si>
  <si>
    <t>WESTFALL ACADEMY ICR</t>
  </si>
  <si>
    <t>pss-A1903203</t>
  </si>
  <si>
    <t>WHITE CREEK SCHOOL</t>
  </si>
  <si>
    <t>pss-A0107564</t>
  </si>
  <si>
    <t>WILDWOOD MONTESSORI SCHOOL</t>
  </si>
  <si>
    <t>pss-A1903205</t>
  </si>
  <si>
    <t>WILLIAM SPYROPOULOS GREEK-AMERICAN DAY SCHOOL</t>
  </si>
  <si>
    <t>pss-936446</t>
  </si>
  <si>
    <t>WILLIAMS BURG NORTHSIDE SCHOOL</t>
  </si>
  <si>
    <t>pss-BB220434</t>
  </si>
  <si>
    <t>WILLIAMSBURG NORTHSIDE SCHOOL</t>
  </si>
  <si>
    <t>pss-A1171233</t>
  </si>
  <si>
    <t>WILTON BAPTIST ACADEMY</t>
  </si>
  <si>
    <t>pss-A0902426</t>
  </si>
  <si>
    <t>WINCHENDON SCHOOL-NYC</t>
  </si>
  <si>
    <t>pss-A2102787</t>
  </si>
  <si>
    <t>WINDMILL MONTESSORI SCHOOL</t>
  </si>
  <si>
    <t>pss-942267</t>
  </si>
  <si>
    <t>WINDWARD SCHOOL THE</t>
  </si>
  <si>
    <t>pss-A1903206</t>
  </si>
  <si>
    <t>WINDWARD SCHOOL THE - NYC</t>
  </si>
  <si>
    <t>pss-A1903207</t>
  </si>
  <si>
    <t>WOOD CORNER MENNONITE SCHOOL</t>
  </si>
  <si>
    <t>pss-A0502595</t>
  </si>
  <si>
    <t>WOODLAND HILL MONTESSORI SCHOOL</t>
  </si>
  <si>
    <t>pss-AA890671</t>
  </si>
  <si>
    <t>WOODSTOCK DAY SCHOOL</t>
  </si>
  <si>
    <t>pss-A9105105</t>
  </si>
  <si>
    <t>WOODWARD CHILDRENS CENTER</t>
  </si>
  <si>
    <t>pss-A1502635</t>
  </si>
  <si>
    <t>pss-A0701728</t>
  </si>
  <si>
    <t>WORLD HARVEST DELIVERANCE CTR CHRISTIAN ACADEMY</t>
  </si>
  <si>
    <t>pss-A1101741</t>
  </si>
  <si>
    <t>XAVERIAN HIGH SCHOOL</t>
  </si>
  <si>
    <t>pss-925933</t>
  </si>
  <si>
    <t>pss-919613</t>
  </si>
  <si>
    <t>YESHIVA &amp; MESIFTA CHASAN SOFER</t>
  </si>
  <si>
    <t>pss-BB161605</t>
  </si>
  <si>
    <t>YESHIVA &amp; MESIFTA VIYOEL MOSHE</t>
  </si>
  <si>
    <t>pss-A9903295</t>
  </si>
  <si>
    <t>YESHIVA &amp; MISIVTA TIFERES ELIMELECH</t>
  </si>
  <si>
    <t>pss-1904209</t>
  </si>
  <si>
    <t>YESHIVA AHAVAS TORAH</t>
  </si>
  <si>
    <t>pss-BB041233</t>
  </si>
  <si>
    <t>YESHIVA ATERET TORAH</t>
  </si>
  <si>
    <t>pss-AA001663</t>
  </si>
  <si>
    <t>YESHIVA BAIS CHAYA ESTHER</t>
  </si>
  <si>
    <t>pss-A1302131</t>
  </si>
  <si>
    <t>YESHIVA BETH HILLEL OF WILLIAMSBURG</t>
  </si>
  <si>
    <t>pss-A1502641</t>
  </si>
  <si>
    <t>YESHIVA BETH MIKROH</t>
  </si>
  <si>
    <t>pss-Y9105109</t>
  </si>
  <si>
    <t>YESHIVA BONIM LAMOKOM</t>
  </si>
  <si>
    <t>pss-A0302206</t>
  </si>
  <si>
    <t>YESHIVA DARCHEI TORAH</t>
  </si>
  <si>
    <t>pss-935828</t>
  </si>
  <si>
    <t>YESHIVA DERECH HATORAH</t>
  </si>
  <si>
    <t>pss-2046484</t>
  </si>
  <si>
    <t>YESHIVA DERECH HATORAH HIGH</t>
  </si>
  <si>
    <t>pss-BB161921</t>
  </si>
  <si>
    <t>YESHIVA FARM SETTLEMENT SCHOOL</t>
  </si>
  <si>
    <t>pss-944424</t>
  </si>
  <si>
    <t>YESHIVA GEDOLAH OHR YISROEL</t>
  </si>
  <si>
    <t>pss-BB161974</t>
  </si>
  <si>
    <t>YESHIVA HAR TORAH</t>
  </si>
  <si>
    <t>pss-BB964055</t>
  </si>
  <si>
    <t>YESHIVA JESODE HATORAH WILSON</t>
  </si>
  <si>
    <t>pss-BB201207</t>
  </si>
  <si>
    <t>YESHIVA KARLIN STOLIN</t>
  </si>
  <si>
    <t>pss-938691</t>
  </si>
  <si>
    <t>YESHIVA KETANA OF LONG ISLAND</t>
  </si>
  <si>
    <t>pss-A9702520</t>
  </si>
  <si>
    <t>YESHIVA KETANA OF MANHATTAN</t>
  </si>
  <si>
    <t>pss-AA890707</t>
  </si>
  <si>
    <t>YESHIVA KETANA OF QUEENS</t>
  </si>
  <si>
    <t>pss-A9903289</t>
  </si>
  <si>
    <t>YESHIVA KETANA OHR REUVEN</t>
  </si>
  <si>
    <t>pss-A9702523</t>
  </si>
  <si>
    <t>YESHIVA KINYAN TORAH</t>
  </si>
  <si>
    <t>pss-A1903220</t>
  </si>
  <si>
    <t>YESHIVA MERCAZ HATORAH OF BELLE HARBOR</t>
  </si>
  <si>
    <t>pss-A2102807</t>
  </si>
  <si>
    <t>YESHIVA NER TORAH</t>
  </si>
  <si>
    <t>pss-A0701732</t>
  </si>
  <si>
    <t>YESHIVA OF BELLE HARBOR/YESHIVAL BITAHON</t>
  </si>
  <si>
    <t>pss-935872</t>
  </si>
  <si>
    <t>YESHIVA OF BROOKLYN</t>
  </si>
  <si>
    <t>pss-BB201159</t>
  </si>
  <si>
    <t>pss-A1903224</t>
  </si>
  <si>
    <t>YESHIVA OF CENTRAL QUEENS</t>
  </si>
  <si>
    <t>pss-936672</t>
  </si>
  <si>
    <t>YESHIVA OF SOUTH SHORE</t>
  </si>
  <si>
    <t>pss-937381</t>
  </si>
  <si>
    <t>YESHIVA OF THE TELSHE ALUMNI</t>
  </si>
  <si>
    <t>pss-AA001686</t>
  </si>
  <si>
    <t>YESHIVA OHAVEI TORAH OF RIVERDALE</t>
  </si>
  <si>
    <t>pss-A0108089</t>
  </si>
  <si>
    <t>YESHIVA OHEL TORAH</t>
  </si>
  <si>
    <t>pss-A1903231</t>
  </si>
  <si>
    <t>YESHIVA OHR TORAH</t>
  </si>
  <si>
    <t>pss-A1502654</t>
  </si>
  <si>
    <t>YESHIVA OHR YISRAEL</t>
  </si>
  <si>
    <t>pss-A1502655</t>
  </si>
  <si>
    <t>YESHIVA PRIMARY &amp; JUNIOR HIGH SCHOOL</t>
  </si>
  <si>
    <t>pss-BB061148</t>
  </si>
  <si>
    <t>YESHIVA RABBI SAMSON RAPHAEL HIRSCH</t>
  </si>
  <si>
    <t>pss-A0502613</t>
  </si>
  <si>
    <t>YESHIVA SHAAR HATORAH</t>
  </si>
  <si>
    <t>pss-BB912051</t>
  </si>
  <si>
    <t>YESHIVA SHAARE TORAH</t>
  </si>
  <si>
    <t>pss-A0902443</t>
  </si>
  <si>
    <t>pss-BB161782</t>
  </si>
  <si>
    <t>YESHIVA TIFERES BUNIM</t>
  </si>
  <si>
    <t>pss-A1903236</t>
  </si>
  <si>
    <t>YESHIVA TIFERETH MOSHE</t>
  </si>
  <si>
    <t>pss-935781</t>
  </si>
  <si>
    <t>YESHIVA TZEMACH TZADIK VIZNITZ</t>
  </si>
  <si>
    <t>pss-A9503090</t>
  </si>
  <si>
    <t>YESHIVA TZOIN YOSEF</t>
  </si>
  <si>
    <t>pss-BB181976</t>
  </si>
  <si>
    <t>YESHIVA VYELIPOL</t>
  </si>
  <si>
    <t>pss-BB963538</t>
  </si>
  <si>
    <t>YESHIVA YESODE HATORAH</t>
  </si>
  <si>
    <t>pss-A0701738</t>
  </si>
  <si>
    <t>YESHIVAH OF CROWN HEIGHTS</t>
  </si>
  <si>
    <t>pss-938181</t>
  </si>
  <si>
    <t>YESHIVAH OF FLATBUSH JOEL BRAVERMAN HIGH SCHOOL</t>
  </si>
  <si>
    <t>pss-2046054</t>
  </si>
  <si>
    <t>YESHIVAH OHEL MOSHE</t>
  </si>
  <si>
    <t>pss-935577</t>
  </si>
  <si>
    <t>YESHIVANT MEKOT HAIM</t>
  </si>
  <si>
    <t>pss-A0701652</t>
  </si>
  <si>
    <t>YESHIVAS TOMCHEI TMIMIM</t>
  </si>
  <si>
    <t>pss-A1992196</t>
  </si>
  <si>
    <t>YESHIVAT DARCHE ERES BOYS HIGH SCHOOL</t>
  </si>
  <si>
    <t>pss-A2102815</t>
  </si>
  <si>
    <t>YESHIVAT LEV TORAH</t>
  </si>
  <si>
    <t>pss-A1101747</t>
  </si>
  <si>
    <t>YESHIVAT MAGEN ABRAHAM</t>
  </si>
  <si>
    <t>pss-BB101081</t>
  </si>
  <si>
    <t>YESHIVAT MEKOR HAIM</t>
  </si>
  <si>
    <t>pss-BB220459</t>
  </si>
  <si>
    <t>YESHIVAT OHR HAIIM</t>
  </si>
  <si>
    <t>pss-A9300691</t>
  </si>
  <si>
    <t>YESHIVAT SHAARE TORAH GIRLS ELEMENTARY SCHOOL</t>
  </si>
  <si>
    <t>pss-A9300670</t>
  </si>
  <si>
    <t>YESHIVATH VIZNITZ DKHAL TORATH CHAIM, INC.</t>
  </si>
  <si>
    <t>pss-A2102776</t>
  </si>
  <si>
    <t>ZVI DOV ROTH ACADEMY OF YESHIVA RAMBAM</t>
  </si>
  <si>
    <t>pss-A9903303</t>
  </si>
  <si>
    <t>A SEA OF LEARNING</t>
  </si>
  <si>
    <t>pss-A2200039</t>
  </si>
  <si>
    <t>pss-A1702722</t>
  </si>
  <si>
    <t>ACADEMY AT NEW LIFE</t>
  </si>
  <si>
    <t>pss-A1702723</t>
  </si>
  <si>
    <t>ACADEMY AT SOAR, SOAR INC.</t>
  </si>
  <si>
    <t>pss-A1101819</t>
  </si>
  <si>
    <t>ACADEMY OF COASTAL CAROLINA</t>
  </si>
  <si>
    <t>pss-A0902448</t>
  </si>
  <si>
    <t>pss-A0902450</t>
  </si>
  <si>
    <t>ACADEMY OF HOPE</t>
  </si>
  <si>
    <t>pss-A2102821</t>
  </si>
  <si>
    <t>ACCELERATOR SCHOOL LLC</t>
  </si>
  <si>
    <t>pss-A2102822</t>
  </si>
  <si>
    <t>pss-1013529</t>
  </si>
  <si>
    <t>ADVENTIST CHRISTIAN ACADEMY OF RALEIGH</t>
  </si>
  <si>
    <t>pss-AA001202</t>
  </si>
  <si>
    <t>AHOSKIE CHRISTIAN SCHOOL</t>
  </si>
  <si>
    <t>pss-1914771</t>
  </si>
  <si>
    <t>pss-A9503095</t>
  </si>
  <si>
    <t>ALBEMARLE SCHOOL</t>
  </si>
  <si>
    <t>pss-A2102824</t>
  </si>
  <si>
    <t>AN-NOOR SCHOOL</t>
  </si>
  <si>
    <t>pss-A1101752</t>
  </si>
  <si>
    <t>ANCHOR BAPTIST ACADEMY</t>
  </si>
  <si>
    <t>pss-A1502677</t>
  </si>
  <si>
    <t>pss-1010437</t>
  </si>
  <si>
    <t>pss-A0902457</t>
  </si>
  <si>
    <t>ARBORBROOK CHRISTIAN ACADEMY</t>
  </si>
  <si>
    <t>pss-A0701741</t>
  </si>
  <si>
    <t>ARENDELL PARROTT ACADEMY</t>
  </si>
  <si>
    <t>pss-1011496</t>
  </si>
  <si>
    <t>ARTHUR MORGAN SCHOOL</t>
  </si>
  <si>
    <t>pss-A0302350</t>
  </si>
  <si>
    <t>ASHEBORO HYBRID ACADEMY</t>
  </si>
  <si>
    <t>pss-A2102829</t>
  </si>
  <si>
    <t>ASHEVILLE ACADEMY</t>
  </si>
  <si>
    <t>pss-A1903385</t>
  </si>
  <si>
    <t>ASHEVILLE CATHOLIC SCHOOL</t>
  </si>
  <si>
    <t>pss-1010754</t>
  </si>
  <si>
    <t>ASHEVILLE CHRISTIAN ACADEMY</t>
  </si>
  <si>
    <t>pss-1011576</t>
  </si>
  <si>
    <t>ASHEVILLE SCHOOL</t>
  </si>
  <si>
    <t>pss-A0302351</t>
  </si>
  <si>
    <t>ASHEVILLE WALDORF SCHOOL</t>
  </si>
  <si>
    <t>pss-A1302146</t>
  </si>
  <si>
    <t>ASHEVILLE-PISGAH CHRISTIAN SCHOOL</t>
  </si>
  <si>
    <t>pss-1013562</t>
  </si>
  <si>
    <t>ASSEMBLY OF FAITH CHR. SCHOOL</t>
  </si>
  <si>
    <t>pss-A1502679</t>
  </si>
  <si>
    <t>BAILEY'S GROVE BAPTIST SCHOOL</t>
  </si>
  <si>
    <t>pss-A1302147</t>
  </si>
  <si>
    <t>BAL-PERAZIM CHRISTIAN ACADEMY</t>
  </si>
  <si>
    <t>pss-A0902460</t>
  </si>
  <si>
    <t>pss-A9103936</t>
  </si>
  <si>
    <t>BEREAN JR ACADEMY</t>
  </si>
  <si>
    <t>pss-1013584</t>
  </si>
  <si>
    <t>BETHEL ASSEMBLY CHRISTIAN ACADEMY</t>
  </si>
  <si>
    <t>pss-1614585</t>
  </si>
  <si>
    <t>pss-A0302354</t>
  </si>
  <si>
    <t>pss-A1302160</t>
  </si>
  <si>
    <t>BETHESDA CHRISTIAN ACADEMY</t>
  </si>
  <si>
    <t>pss-A9103939</t>
  </si>
  <si>
    <t>BIBLE WESLEYAN CHRISTIAN SCHOOL</t>
  </si>
  <si>
    <t>pss-A9103943</t>
  </si>
  <si>
    <t>pss-1010539</t>
  </si>
  <si>
    <t>BLUE RIDGE ADVENTIST CHRISTIAN SCHOOL</t>
  </si>
  <si>
    <t>pss-A2192333</t>
  </si>
  <si>
    <t>BNAI SHALOM DAY SCHOOL</t>
  </si>
  <si>
    <t>pss-1012955</t>
  </si>
  <si>
    <t>BRADFORD ACADEMY</t>
  </si>
  <si>
    <t>pss-A1101754</t>
  </si>
  <si>
    <t>BRIGHT YOUNG MINDS UNIVERSITY</t>
  </si>
  <si>
    <t>pss-A1903273</t>
  </si>
  <si>
    <t>BRISBANE ACADEMY</t>
  </si>
  <si>
    <t>pss-A2102831</t>
  </si>
  <si>
    <t>BROOKSIDE CHRISTIAN ACADEMY</t>
  </si>
  <si>
    <t>pss-A2102832</t>
  </si>
  <si>
    <t>BROOKSTONE SCHOOLS</t>
  </si>
  <si>
    <t>pss-A0302359</t>
  </si>
  <si>
    <t>BRTISH INTERNATIONAL SCHOOL OF CHARLOTTE</t>
  </si>
  <si>
    <t>pss-A0502621</t>
  </si>
  <si>
    <t>BURLINGTON CHRISTIAN ACADEMY</t>
  </si>
  <si>
    <t>pss-1914556</t>
  </si>
  <si>
    <t>C3 CONCORD CHRISTIAN SCHOOL</t>
  </si>
  <si>
    <t>pss-A1101755</t>
  </si>
  <si>
    <t>CALVARY BAPTIST CHURCH SCHOOL</t>
  </si>
  <si>
    <t>pss-1013223</t>
  </si>
  <si>
    <t>pss-A1903276</t>
  </si>
  <si>
    <t>pss-1614574</t>
  </si>
  <si>
    <t>pss-A9103949</t>
  </si>
  <si>
    <t>pss-A9503108</t>
  </si>
  <si>
    <t>pss-1012831</t>
  </si>
  <si>
    <t>CALVARY EDUCATION CENTER</t>
  </si>
  <si>
    <t>pss-A0902466</t>
  </si>
  <si>
    <t>CANNON SCHOOL</t>
  </si>
  <si>
    <t>pss-1012842</t>
  </si>
  <si>
    <t>CANTERBURY CLASSICAL SCHOOL</t>
  </si>
  <si>
    <t>pss-A1903277</t>
  </si>
  <si>
    <t>CAPE FEAR ACADEMY</t>
  </si>
  <si>
    <t>pss-1011463</t>
  </si>
  <si>
    <t>CAPTAIN GILMER CHRISTIAN SCHOOL</t>
  </si>
  <si>
    <t>pss-1013722</t>
  </si>
  <si>
    <t>pss-1010368</t>
  </si>
  <si>
    <t>CAROLINA ADVENTIST ACADEMY</t>
  </si>
  <si>
    <t>pss-A0701745</t>
  </si>
  <si>
    <t>CAROLINA BAPTIST ACADEMY</t>
  </si>
  <si>
    <t>pss-A0108463</t>
  </si>
  <si>
    <t>CAROLINA CHRISTIAN ACADEMY</t>
  </si>
  <si>
    <t>pss-A1101756</t>
  </si>
  <si>
    <t>pss-1012784</t>
  </si>
  <si>
    <t>CAROLINA CHRISTIAN SCHOOL</t>
  </si>
  <si>
    <t>pss-A0108159</t>
  </si>
  <si>
    <t>CAROLINA DAY SCHOOL</t>
  </si>
  <si>
    <t>pss-1011678</t>
  </si>
  <si>
    <t>CAROLINA FRIENDS SCHOOL</t>
  </si>
  <si>
    <t>pss-1010903</t>
  </si>
  <si>
    <t>CARY ACADEMY</t>
  </si>
  <si>
    <t>pss-A9903317</t>
  </si>
  <si>
    <t>CATHEDRAL OAK ACADEMY</t>
  </si>
  <si>
    <t>pss-A2192336</t>
  </si>
  <si>
    <t>CATHEDRAL SCHOOL</t>
  </si>
  <si>
    <t>pss-1010357</t>
  </si>
  <si>
    <t>CEDAR FORK MENNONITE SCHOOL</t>
  </si>
  <si>
    <t>pss-A1101757</t>
  </si>
  <si>
    <t>CEDARWOOD ACADEMY</t>
  </si>
  <si>
    <t>pss-A1903282</t>
  </si>
  <si>
    <t>CHAMPION EDUCATIONAL CENTER</t>
  </si>
  <si>
    <t>pss-A9103953</t>
  </si>
  <si>
    <t>CHANGING HEARTS BOARDING SCHOOL</t>
  </si>
  <si>
    <t>pss-A1302156</t>
  </si>
  <si>
    <t>CHARITY CHRISTIAN SCHOOL</t>
  </si>
  <si>
    <t>pss-A1702729</t>
  </si>
  <si>
    <t>CHARLOTTE CATHOLIC HIGH SCHOOL</t>
  </si>
  <si>
    <t>pss-1010823</t>
  </si>
  <si>
    <t>CHARLOTTE CHRISTIAN SCHOOL</t>
  </si>
  <si>
    <t>pss-1011634</t>
  </si>
  <si>
    <t>CHARLOTTE COUNTRY DAY SCHOOL</t>
  </si>
  <si>
    <t>pss-1011714</t>
  </si>
  <si>
    <t>CHARLOTTE ISLAMIC ACADEMY</t>
  </si>
  <si>
    <t>pss-A0740107</t>
  </si>
  <si>
    <t>CHARLOTTE JEWISH DAY SCHOOL</t>
  </si>
  <si>
    <t>pss-AA890738</t>
  </si>
  <si>
    <t>CHARLOTTE LATIN SCHOOL</t>
  </si>
  <si>
    <t>pss-1011179</t>
  </si>
  <si>
    <t>CHARLOTTE LEADERSHIP ACADEMY</t>
  </si>
  <si>
    <t>pss-A1903284</t>
  </si>
  <si>
    <t>pss-A1502691</t>
  </si>
  <si>
    <t>CHESTERBROOK ACADEMY-NORTH RALEIGH</t>
  </si>
  <si>
    <t>pss-A9104057</t>
  </si>
  <si>
    <t>CHESTERBROOK ACADEMY-PRESCHOOL AND ELEMENTARY</t>
  </si>
  <si>
    <t>pss-A0302366</t>
  </si>
  <si>
    <t>CHOSEN GENERATION CHILDCARE CENTER</t>
  </si>
  <si>
    <t>pss-A1171255</t>
  </si>
  <si>
    <t>CHOSEN GENERATION CHRIST. ACADEMY</t>
  </si>
  <si>
    <t>pss-A1903288</t>
  </si>
  <si>
    <t>CHOWAN MULTI-PURPOSE JUVENILE SCHOOL</t>
  </si>
  <si>
    <t>pss-A0108162</t>
  </si>
  <si>
    <t>pss-A1702734</t>
  </si>
  <si>
    <t>CHRIST CLASSICAL ACADEMY OF CHARLOTTE</t>
  </si>
  <si>
    <t>pss-A0108123</t>
  </si>
  <si>
    <t>pss-A0108164</t>
  </si>
  <si>
    <t>CHRIST SCHOOL</t>
  </si>
  <si>
    <t>pss-A0502624</t>
  </si>
  <si>
    <t>CHRIST THE CORNERSTONE ACADEMY</t>
  </si>
  <si>
    <t>pss-A1101761</t>
  </si>
  <si>
    <t>CHRIST THE KING CATHOLIC HIGH SCHOOL</t>
  </si>
  <si>
    <t>pss-A1302158</t>
  </si>
  <si>
    <t>CHRIST THE KING CHRISTIAN ACADEMY</t>
  </si>
  <si>
    <t>pss-A0108165</t>
  </si>
  <si>
    <t>pss-A1702735</t>
  </si>
  <si>
    <t>CLAYSMILL RD CHRISTIAN ACADAMY</t>
  </si>
  <si>
    <t>pss-A2102924</t>
  </si>
  <si>
    <t>COASTAL CHRISTIAN HIGH SCHOOL</t>
  </si>
  <si>
    <t>pss-A0902478</t>
  </si>
  <si>
    <t>COMBINE ACADEMY</t>
  </si>
  <si>
    <t>pss-A1903290</t>
  </si>
  <si>
    <t>COMMISSION LEADERSHIP ACADEMY</t>
  </si>
  <si>
    <t>pss-A1702737</t>
  </si>
  <si>
    <t>COMMUNITY BAPTIST SCHOOL</t>
  </si>
  <si>
    <t>pss-A0302373</t>
  </si>
  <si>
    <t>pss-A0108168</t>
  </si>
  <si>
    <t>CONCORD ACADEMY</t>
  </si>
  <si>
    <t>pss-1914578</t>
  </si>
  <si>
    <t>CONCORDIA CHRISTIAN DAY SCHOOL</t>
  </si>
  <si>
    <t>pss-2162263</t>
  </si>
  <si>
    <t>CORNERSTONE ADVENTIST ACADEMY</t>
  </si>
  <si>
    <t>pss-A1903293</t>
  </si>
  <si>
    <t>pss-A9702611</t>
  </si>
  <si>
    <t>pss-1914341</t>
  </si>
  <si>
    <t>pss-A1101763</t>
  </si>
  <si>
    <t>COVENANT DAY SCHOOL</t>
  </si>
  <si>
    <t>pss-A1702739</t>
  </si>
  <si>
    <t>CRAMERTON CHRISTIAN ACADEMY</t>
  </si>
  <si>
    <t>pss-1614621</t>
  </si>
  <si>
    <t>CRESSET CHRISTIAN ACADEMY</t>
  </si>
  <si>
    <t>pss-1012718</t>
  </si>
  <si>
    <t>pss-A0701752</t>
  </si>
  <si>
    <t>CROSSWAY ACADEMY</t>
  </si>
  <si>
    <t>pss-A1502700</t>
  </si>
  <si>
    <t>CYZNER INSTITUTE</t>
  </si>
  <si>
    <t>pss-A1302164</t>
  </si>
  <si>
    <t>DAVIDSON DAY SCHOOL</t>
  </si>
  <si>
    <t>pss-A0108105</t>
  </si>
  <si>
    <t>DENVER CHRISTIAN ACADEMY</t>
  </si>
  <si>
    <t>pss-A1702745</t>
  </si>
  <si>
    <t>DUKE SCHOOL</t>
  </si>
  <si>
    <t>pss-1013325</t>
  </si>
  <si>
    <t>DURHAM ACADEMY</t>
  </si>
  <si>
    <t>pss-A9503123</t>
  </si>
  <si>
    <t>DURHAM ACADEMY MIDDLE SCHOOL DIV</t>
  </si>
  <si>
    <t>pss-A1502705</t>
  </si>
  <si>
    <t>ECKERD - BOOMER CAMPUS</t>
  </si>
  <si>
    <t>pss-A2102847</t>
  </si>
  <si>
    <t>pss-A0902467</t>
  </si>
  <si>
    <t>ELIADA ACADEMY</t>
  </si>
  <si>
    <t>pss-A0302381</t>
  </si>
  <si>
    <t>ELIZABETHTOWN CHRISTIAN ACADEMY</t>
  </si>
  <si>
    <t>pss-A1302169</t>
  </si>
  <si>
    <t>EMBASSY INNOVATION ACADEMY</t>
  </si>
  <si>
    <t>pss-A2102848</t>
  </si>
  <si>
    <t>EMERALD SCHOOL OF EXCELLENCE</t>
  </si>
  <si>
    <t>pss-A2102849</t>
  </si>
  <si>
    <t>EMERSON WALDORF SCHOOL</t>
  </si>
  <si>
    <t>pss-2162376</t>
  </si>
  <si>
    <t>EMMA LEE BROADY ACADEMY</t>
  </si>
  <si>
    <t>pss-A1903299</t>
  </si>
  <si>
    <t>pss-1011317</t>
  </si>
  <si>
    <t>EMPOWERED MINDS ACADEMY</t>
  </si>
  <si>
    <t>pss-A1903300</t>
  </si>
  <si>
    <t>EPHESUS JR ACADEMY</t>
  </si>
  <si>
    <t>pss-1013416</t>
  </si>
  <si>
    <t>EPIPHANY SCHOOL OF CHARLOTTE</t>
  </si>
  <si>
    <t>pss-A1302171</t>
  </si>
  <si>
    <t>pss-1013256</t>
  </si>
  <si>
    <t>FACT DAY TREATMENT PROGRAM</t>
  </si>
  <si>
    <t>pss-BB201373</t>
  </si>
  <si>
    <t>FAITH ASSEMBLY CHRISTIAN ACADEMY</t>
  </si>
  <si>
    <t>pss-A0108205</t>
  </si>
  <si>
    <t>pss-A1702749</t>
  </si>
  <si>
    <t>pss-A1702751</t>
  </si>
  <si>
    <t>pss-A0502644</t>
  </si>
  <si>
    <t>pss-1011758</t>
  </si>
  <si>
    <t>pss-1011769</t>
  </si>
  <si>
    <t>FAITH EDUCATION ACADEMY</t>
  </si>
  <si>
    <t>pss-A0302385</t>
  </si>
  <si>
    <t>pss-A9903338</t>
  </si>
  <si>
    <t>FAITH-COVENANT CHRISTIAN ACADEMY</t>
  </si>
  <si>
    <t>pss-A1502709</t>
  </si>
  <si>
    <t>FALCON CHRISTIAN ACADEMY</t>
  </si>
  <si>
    <t>pss-A1302174</t>
  </si>
  <si>
    <t>FATHER CAPODANNO SCHOOL HIGH SCHOOL</t>
  </si>
  <si>
    <t>pss-A2102851</t>
  </si>
  <si>
    <t>FAYETTEVILLE ACADEMY</t>
  </si>
  <si>
    <t>pss-1011474</t>
  </si>
  <si>
    <t>FAYETTEVILLE STREET CHRISTIAN SCHOOL</t>
  </si>
  <si>
    <t>pss-A1101769</t>
  </si>
  <si>
    <t>FELLOWSHIP CHRISTIAN ACADEMY</t>
  </si>
  <si>
    <t>pss-A0108233</t>
  </si>
  <si>
    <t>pss-A1903304</t>
  </si>
  <si>
    <t>pss-A9103948</t>
  </si>
  <si>
    <t>FIRST IMPRESSIONS ACADEMY</t>
  </si>
  <si>
    <t>pss-A1171270</t>
  </si>
  <si>
    <t>FIRST WESLEYAN CHRISTIAN SCHOOL</t>
  </si>
  <si>
    <t>pss-1914374</t>
  </si>
  <si>
    <t>FIVE OAKS SEVENTH-DAY ADVENTIST CHRISTIAN SCHOOL</t>
  </si>
  <si>
    <t>pss-A0302387</t>
  </si>
  <si>
    <t>FIVE POINTS EDUCATION TRAINING CENTER</t>
  </si>
  <si>
    <t>pss-A1903305</t>
  </si>
  <si>
    <t>FLAMING SWORD CHRISTIAN ACADEMY</t>
  </si>
  <si>
    <t>pss-A0502642</t>
  </si>
  <si>
    <t>FLETCHER ACADEMY</t>
  </si>
  <si>
    <t>pss-1013744</t>
  </si>
  <si>
    <t>FOLLOW THE CHILD MONTESSORI SCHOOL</t>
  </si>
  <si>
    <t>pss-A0302388</t>
  </si>
  <si>
    <t>FORSYTH COUNTRY DAY SCHOOL</t>
  </si>
  <si>
    <t>pss-1011725</t>
  </si>
  <si>
    <t>FREEDOM CHRISTIAN ACADEMY</t>
  </si>
  <si>
    <t>pss-A1101773</t>
  </si>
  <si>
    <t>FRENCH BROAD RIVER ACADEMY BOYS PROGRAM</t>
  </si>
  <si>
    <t>pss-A1702754</t>
  </si>
  <si>
    <t>FRENCH BROAD RIVER ACADEMY GIRLS PROGRAM</t>
  </si>
  <si>
    <t>pss-A1101774</t>
  </si>
  <si>
    <t>FRIENDS SCHOOL OF WILMINGTON</t>
  </si>
  <si>
    <t>pss-A9702558</t>
  </si>
  <si>
    <t>pss-1011882</t>
  </si>
  <si>
    <t>FRIENDSHIP DAY SCHOOL FOR THE SCIENCES &amp; THE ARTS</t>
  </si>
  <si>
    <t>pss-A2190612</t>
  </si>
  <si>
    <t>FUSION ACADEMY AND LEARNING CENTER - CHARLOTTE</t>
  </si>
  <si>
    <t>pss-A2102854</t>
  </si>
  <si>
    <t>FUSION CHARLOTTE</t>
  </si>
  <si>
    <t>pss-A2190613</t>
  </si>
  <si>
    <t>GASTON CHRISTIAN SCHOOL</t>
  </si>
  <si>
    <t>pss-A9300706</t>
  </si>
  <si>
    <t>GASTON DAY SCHOOL</t>
  </si>
  <si>
    <t>pss-1011099</t>
  </si>
  <si>
    <t>GENESIS ACADEMY, INC.</t>
  </si>
  <si>
    <t>pss-A1502711</t>
  </si>
  <si>
    <t>GLENWOOD CHRISTIAN ACADEMY</t>
  </si>
  <si>
    <t>pss-A1101776</t>
  </si>
  <si>
    <t>pss-A9303396</t>
  </si>
  <si>
    <t>pss-A9903350</t>
  </si>
  <si>
    <t>pss-A9104053</t>
  </si>
  <si>
    <t>pss-1011918</t>
  </si>
  <si>
    <t>GRACE CLASSICAL SCHOOL</t>
  </si>
  <si>
    <t>pss-A1903313</t>
  </si>
  <si>
    <t>pss-A1903314</t>
  </si>
  <si>
    <t>GRACE COVENANT ACADEMY</t>
  </si>
  <si>
    <t>pss-A0502647</t>
  </si>
  <si>
    <t>GRACE MONTESSORI ACADEMY INCORPORATED</t>
  </si>
  <si>
    <t>pss-A1903315</t>
  </si>
  <si>
    <t>GRACE POINT CHRISTIAN ACADEMY</t>
  </si>
  <si>
    <t>pss-A2102859</t>
  </si>
  <si>
    <t>GRAMERCY CHRISTIAN SCHOOL</t>
  </si>
  <si>
    <t>pss-1914614</t>
  </si>
  <si>
    <t>GREAT ACCOMPLISHMENTS ACADEMY</t>
  </si>
  <si>
    <t>pss-A1502715</t>
  </si>
  <si>
    <t>GREATER FAYETTEVILLE ADVENTIST</t>
  </si>
  <si>
    <t>pss-A9702531</t>
  </si>
  <si>
    <t>GREENSBORO DAY SCHOOL</t>
  </si>
  <si>
    <t>pss-1011667</t>
  </si>
  <si>
    <t>GREENSBORO MONTESSORI SCHOOL</t>
  </si>
  <si>
    <t>pss-A9104003</t>
  </si>
  <si>
    <t>GREENVILLE CHRISTIAN ACADEMY</t>
  </si>
  <si>
    <t>pss-1011962</t>
  </si>
  <si>
    <t>GREENVILLE MONTESSORI SCHOOL</t>
  </si>
  <si>
    <t>pss-A9104004</t>
  </si>
  <si>
    <t>GUIDEPOST MONTESSORI AT LAKE NORMAN</t>
  </si>
  <si>
    <t>pss-A1992064</t>
  </si>
  <si>
    <t>GUIDEPOST MONTESSORI SCHOOL</t>
  </si>
  <si>
    <t>pss-AA000352</t>
  </si>
  <si>
    <t>pss-1011554</t>
  </si>
  <si>
    <t>HANGER HALL SCHOOL</t>
  </si>
  <si>
    <t>pss-A0108265</t>
  </si>
  <si>
    <t>HARRELLS CHRISTIAN ACADEMY</t>
  </si>
  <si>
    <t>pss-1011452</t>
  </si>
  <si>
    <t>pss-A0108266</t>
  </si>
  <si>
    <t>HAW RIVER CHRISTIAN ACADEMY</t>
  </si>
  <si>
    <t>pss-A1101785</t>
  </si>
  <si>
    <t>HAYWOOD CHRISTIAN ACADEMY</t>
  </si>
  <si>
    <t>pss-A0902499</t>
  </si>
  <si>
    <t>HAYWORTH CHRISTIAN SCHOOL</t>
  </si>
  <si>
    <t>pss-A9702563</t>
  </si>
  <si>
    <t>pss-A2102864</t>
  </si>
  <si>
    <t>pss-A0902500</t>
  </si>
  <si>
    <t>pss-A0108268</t>
  </si>
  <si>
    <t>HERON POND MONTESSORI SCHOOL</t>
  </si>
  <si>
    <t>pss-A0108269</t>
  </si>
  <si>
    <t>HERTFORD COUNTY MULTI-PURPOSE JUVENILE HOME</t>
  </si>
  <si>
    <t>pss-A0302397</t>
  </si>
  <si>
    <t>HIGH POINT CHRISTIAN ACADEMY</t>
  </si>
  <si>
    <t>pss-K9303466</t>
  </si>
  <si>
    <t>HIGH POINT FRIENDS SCHOOL</t>
  </si>
  <si>
    <t>pss-A0302399</t>
  </si>
  <si>
    <t>HIGHLANDER ACADEMY</t>
  </si>
  <si>
    <t>pss-1010991</t>
  </si>
  <si>
    <t>HILL LEARNING CENTER</t>
  </si>
  <si>
    <t>pss-A9104015</t>
  </si>
  <si>
    <t>HILL SCHOOL OF WILMINGTON</t>
  </si>
  <si>
    <t>pss-A1302180</t>
  </si>
  <si>
    <t>HILLSBOROUGH CHRISTIAN ACADEMY</t>
  </si>
  <si>
    <t>pss-A1903320</t>
  </si>
  <si>
    <t>pss-AA890737</t>
  </si>
  <si>
    <t>HOBGOOD ACADEMY</t>
  </si>
  <si>
    <t>pss-1013187</t>
  </si>
  <si>
    <t>HOLY TRINITY CATHOLIC MIDDLE SCHOOL</t>
  </si>
  <si>
    <t>pss-A9702568</t>
  </si>
  <si>
    <t>HOLY YOUTH CHRISTIAN ACADEMY</t>
  </si>
  <si>
    <t>pss-A1903322</t>
  </si>
  <si>
    <t>pss-A1390275</t>
  </si>
  <si>
    <t>HOPE ACADEMY GSO</t>
  </si>
  <si>
    <t>pss-A1502724</t>
  </si>
  <si>
    <t>HOPE CREEK ACADEMY</t>
  </si>
  <si>
    <t>pss-A1302186</t>
  </si>
  <si>
    <t>pss-A1592136</t>
  </si>
  <si>
    <t>HOPE MENNONITE SCHOOL</t>
  </si>
  <si>
    <t>pss-A9104018</t>
  </si>
  <si>
    <t>IMMACULATA CATHOLIC SCHOOL</t>
  </si>
  <si>
    <t>pss-A9104021</t>
  </si>
  <si>
    <t>pss-A0108272</t>
  </si>
  <si>
    <t>pss-A2190621</t>
  </si>
  <si>
    <t>IMMACULATE HEART OF MARY CATHOLIC SCHOOL</t>
  </si>
  <si>
    <t>pss-A2102869</t>
  </si>
  <si>
    <t>INNOVATIVE ACADEMY</t>
  </si>
  <si>
    <t>pss-A2102872</t>
  </si>
  <si>
    <t>INSIGHT COLEARNING CENTER</t>
  </si>
  <si>
    <t>pss-A2102873</t>
  </si>
  <si>
    <t>INTELLICOR INTERNATIONAL ACADEMY</t>
  </si>
  <si>
    <t>pss-A1702764</t>
  </si>
  <si>
    <t>pss-A0902502</t>
  </si>
  <si>
    <t>IRON ACADEMY</t>
  </si>
  <si>
    <t>pss-A1990593</t>
  </si>
  <si>
    <t>pss-A1903331</t>
  </si>
  <si>
    <t>JARVISBURG CHRISTIAN ACADEMY</t>
  </si>
  <si>
    <t>pss-A0902503</t>
  </si>
  <si>
    <t>JUDAH CHRISTIAN ACADEMY</t>
  </si>
  <si>
    <t>pss-A2102875</t>
  </si>
  <si>
    <t>KENT ACADEMY</t>
  </si>
  <si>
    <t>pss-A1702766</t>
  </si>
  <si>
    <t>KERR-VANCE ACADEMY</t>
  </si>
  <si>
    <t>pss-1011532</t>
  </si>
  <si>
    <t>LAKE HOUSE ACADEMY</t>
  </si>
  <si>
    <t>pss-A1302189</t>
  </si>
  <si>
    <t>LAKE NORMAN CHRISTIAN SCHOOL</t>
  </si>
  <si>
    <t>pss-A0902505</t>
  </si>
  <si>
    <t>pss-1012106</t>
  </si>
  <si>
    <t>LEARN WITH THE BEST SCHOOL, INC.</t>
  </si>
  <si>
    <t>pss-A1502731</t>
  </si>
  <si>
    <t>LEE CHRISTIAN SCHOOL</t>
  </si>
  <si>
    <t>pss-A9702575</t>
  </si>
  <si>
    <t>LEE PARK PREPARATORY SCHOOL</t>
  </si>
  <si>
    <t>pss-A2102878</t>
  </si>
  <si>
    <t>LERNER JEWISH COMMUNITY DAY SCHOOL</t>
  </si>
  <si>
    <t>pss-A9702570</t>
  </si>
  <si>
    <t>LEVEL CROSS CHRISTIAN SCHOOL</t>
  </si>
  <si>
    <t>pss-A9104037</t>
  </si>
  <si>
    <t>pss-A1502732</t>
  </si>
  <si>
    <t>pss-A0108345</t>
  </si>
  <si>
    <t>pss-A0302403</t>
  </si>
  <si>
    <t>LIBERTY PREP CHRISTIAN ACADEMY</t>
  </si>
  <si>
    <t>pss-A1302191</t>
  </si>
  <si>
    <t>LIONHEART ACADEMY OF THE TRIAD</t>
  </si>
  <si>
    <t>pss-A1702773</t>
  </si>
  <si>
    <t>LOCK AND KEY ACADEMY</t>
  </si>
  <si>
    <t>pss-A2200041</t>
  </si>
  <si>
    <t>LONG HILL CHRISTIAN SCHOOL</t>
  </si>
  <si>
    <t>pss-A1903338</t>
  </si>
  <si>
    <t>LUCY DANIELS SCHOOL</t>
  </si>
  <si>
    <t>pss-A9702579</t>
  </si>
  <si>
    <t>LWCS</t>
  </si>
  <si>
    <t>pss-A9104042</t>
  </si>
  <si>
    <t>MACON MULTI-PURPOSE JUVENILE HOME</t>
  </si>
  <si>
    <t>pss-A1903340</t>
  </si>
  <si>
    <t>MANUS ACADEMY</t>
  </si>
  <si>
    <t>pss-A9903325</t>
  </si>
  <si>
    <t>MARIPOSA SCHOOL</t>
  </si>
  <si>
    <t>pss-A1903341</t>
  </si>
  <si>
    <t>MATTHEWS CHRISTIAN ACADEMY</t>
  </si>
  <si>
    <t>pss-1012875</t>
  </si>
  <si>
    <t>METROLINA CHRISTIAN ACADEMY</t>
  </si>
  <si>
    <t>pss-A2102884</t>
  </si>
  <si>
    <t>pss-A2192217</t>
  </si>
  <si>
    <t>MILESTONES ACADEMY</t>
  </si>
  <si>
    <t>pss-A2102887</t>
  </si>
  <si>
    <t>MILLER CREEK MENNONITE</t>
  </si>
  <si>
    <t>pss-A2102888</t>
  </si>
  <si>
    <t>MILLERS CREEK CHRISTIAN SCHOOL</t>
  </si>
  <si>
    <t>pss-A0108388</t>
  </si>
  <si>
    <t>MILLERSVILLE CHRISTIAN ACADEMY</t>
  </si>
  <si>
    <t>pss-A1903343</t>
  </si>
  <si>
    <t>MILLS RIVER SEVENTH-DAY ADVENTIST SCHOOL</t>
  </si>
  <si>
    <t>pss-A1302195</t>
  </si>
  <si>
    <t>MIND AND SOUL SCHOOL</t>
  </si>
  <si>
    <t>pss-A1302196</t>
  </si>
  <si>
    <t>MINTZ CHRISTIAN ACADEMY</t>
  </si>
  <si>
    <t>pss-A1101795</t>
  </si>
  <si>
    <t>MONTESSORI AT SANDY FORD</t>
  </si>
  <si>
    <t>pss-A0902514</t>
  </si>
  <si>
    <t>pss-A9903369</t>
  </si>
  <si>
    <t>MONTESSORI DAY SCHOOL</t>
  </si>
  <si>
    <t>pss-A0701766</t>
  </si>
  <si>
    <t>MONTESSORI SCHOOL OF DURHAM</t>
  </si>
  <si>
    <t>pss-AA001012</t>
  </si>
  <si>
    <t>MONTESSORI SCHOOL OF RALEIGH</t>
  </si>
  <si>
    <t>pss-A2193086</t>
  </si>
  <si>
    <t>MORGANTON DAY SCHOOL</t>
  </si>
  <si>
    <t>pss-1914308</t>
  </si>
  <si>
    <t>MOUNT CALVARY CHRISTIAN SCHOOL</t>
  </si>
  <si>
    <t>pss-A0302407</t>
  </si>
  <si>
    <t>MOUNT PISQAH ACADEMY</t>
  </si>
  <si>
    <t>pss-1914567</t>
  </si>
  <si>
    <t>pss-A1302198</t>
  </si>
  <si>
    <t>MOUNTAIN PATHWAYS SCHOOL</t>
  </si>
  <si>
    <t>pss-A9104054</t>
  </si>
  <si>
    <t>MT CALVARY CHRISTIAN ACADEMY</t>
  </si>
  <si>
    <t>pss-1013201</t>
  </si>
  <si>
    <t>MURPHY ADVENTIST CHRISTIAN SCHOOL</t>
  </si>
  <si>
    <t>pss-1013653</t>
  </si>
  <si>
    <t>NC BOYS ACADEMY</t>
  </si>
  <si>
    <t>pss-A1702777</t>
  </si>
  <si>
    <t>NEHEMIAH ENRICHMENT ACADEMY</t>
  </si>
  <si>
    <t>pss-A1903349</t>
  </si>
  <si>
    <t>NEUSE CHRISTIAN ACADEMY</t>
  </si>
  <si>
    <t>pss-1013041</t>
  </si>
  <si>
    <t>NEW BEGINNINGS CHRISTIAN SCHOOL</t>
  </si>
  <si>
    <t>pss-A2102895</t>
  </si>
  <si>
    <t>NEW BERN CHRISTIAN ACADEMY</t>
  </si>
  <si>
    <t>pss-A1302199</t>
  </si>
  <si>
    <t>NEW GARDEN FRIENDS SCHOOL</t>
  </si>
  <si>
    <t>pss-2162354</t>
  </si>
  <si>
    <t>pss-A9503156</t>
  </si>
  <si>
    <t>pss-A9903377</t>
  </si>
  <si>
    <t>NEW HORIZONS ELEMENTARY SCHOOL</t>
  </si>
  <si>
    <t>pss-2162365</t>
  </si>
  <si>
    <t>NEW INDEPENDENCE ACADEMY</t>
  </si>
  <si>
    <t>pss-A1502738</t>
  </si>
  <si>
    <t>NEW KITUWAH ACADEMY</t>
  </si>
  <si>
    <t>pss-A1302201</t>
  </si>
  <si>
    <t>pss-A1101800</t>
  </si>
  <si>
    <t>pss-A1101802</t>
  </si>
  <si>
    <t>pss-A0108407</t>
  </si>
  <si>
    <t>NEW MANNA CHRISTIAN SCHOOL</t>
  </si>
  <si>
    <t>pss-A0302409</t>
  </si>
  <si>
    <t>NEW SCHOOL MONTESSORI CENTER</t>
  </si>
  <si>
    <t>pss-AA890742</t>
  </si>
  <si>
    <t>NEWPORT CHRISTIAN ACADEMY</t>
  </si>
  <si>
    <t>pss-A0701771</t>
  </si>
  <si>
    <t>NOBLE ACADEMY</t>
  </si>
  <si>
    <t>pss-A9104006</t>
  </si>
  <si>
    <t>NORLINA CHRISTIAN SCHOOL</t>
  </si>
  <si>
    <t>pss-A9104064</t>
  </si>
  <si>
    <t>pss-1012172</t>
  </si>
  <si>
    <t>NORTH KANNAPOLIS CHRISTIAN ACADEMY</t>
  </si>
  <si>
    <t>pss-A9503154</t>
  </si>
  <si>
    <t>NORTH RALEIGH CHRISTIAN ACADEMY</t>
  </si>
  <si>
    <t>pss-A9702589</t>
  </si>
  <si>
    <t>NORTH SHORE ACADEMY</t>
  </si>
  <si>
    <t>pss-A1903352</t>
  </si>
  <si>
    <t>NORTHEAST ACADEMY</t>
  </si>
  <si>
    <t>pss-1011565</t>
  </si>
  <si>
    <t>NORTHSIDE CHRISTIAN ACADEMY</t>
  </si>
  <si>
    <t>pss-1012183</t>
  </si>
  <si>
    <t>NORTHVIEW BAPTIST ACADEMY</t>
  </si>
  <si>
    <t>pss-A0502669</t>
  </si>
  <si>
    <t>OAK CITY ACADEMY</t>
  </si>
  <si>
    <t>pss-A1390279</t>
  </si>
  <si>
    <t>OAK RIDGE MILITARY ACADEMY</t>
  </si>
  <si>
    <t>pss-1012194</t>
  </si>
  <si>
    <t>ODYSSEY COMMUNITY SCHOOL</t>
  </si>
  <si>
    <t>pss-A0902521</t>
  </si>
  <si>
    <t>OMNI MONTESSORI SCHOOL</t>
  </si>
  <si>
    <t>pss-A9104069</t>
  </si>
  <si>
    <t>ONE WORLD MONTESSORI LLC</t>
  </si>
  <si>
    <t>pss-A2102900</t>
  </si>
  <si>
    <t>ONSLOW CHRISTIAN ACADEMY</t>
  </si>
  <si>
    <t>pss-A2102901</t>
  </si>
  <si>
    <t>OPENDOOR SCHOOL</t>
  </si>
  <si>
    <t>pss-A1101803</t>
  </si>
  <si>
    <t>pss-1010721</t>
  </si>
  <si>
    <t>OUR LADY OF MERCY CATHOLIC SCHOOL</t>
  </si>
  <si>
    <t>pss-1010608</t>
  </si>
  <si>
    <t>OUR LADY PERPETUAL HELP CATHOLIC SCHOOL</t>
  </si>
  <si>
    <t>pss-A2102904</t>
  </si>
  <si>
    <t>OUTREACH CHRISTIAN ACADEMY</t>
  </si>
  <si>
    <t>pss-A0502670</t>
  </si>
  <si>
    <t>PALISADES EPISCOPAL SCHOOL</t>
  </si>
  <si>
    <t>pss-A0902525</t>
  </si>
  <si>
    <t>PATHWAY CHRISTIAN ACADEMY</t>
  </si>
  <si>
    <t>pss-A1903357</t>
  </si>
  <si>
    <t>PATHWAYS MIDDLE AND HIGH</t>
  </si>
  <si>
    <t>pss-A0902449</t>
  </si>
  <si>
    <t>PEACE ROSE MONTESSORI</t>
  </si>
  <si>
    <t>pss-A1502746</t>
  </si>
  <si>
    <t>PEACE ROSE MONTESSORI SCHOOL</t>
  </si>
  <si>
    <t>pss-A1502747</t>
  </si>
  <si>
    <t>PENDERLEA CHRISTIAN ACADEMY</t>
  </si>
  <si>
    <t>pss-A1903359</t>
  </si>
  <si>
    <t>PHILIPS ACADEMY</t>
  </si>
  <si>
    <t>pss-A0902527</t>
  </si>
  <si>
    <t>PINE RIDGE MENNONITE SCHOOL</t>
  </si>
  <si>
    <t>pss-A9104078</t>
  </si>
  <si>
    <t>POPE JOHN PAUL II CATHOLIC H S</t>
  </si>
  <si>
    <t>pss-A1302210</t>
  </si>
  <si>
    <t>POSITIVE DAY SCHOOL</t>
  </si>
  <si>
    <t>pss-A1903361</t>
  </si>
  <si>
    <t>PRECIOUS HAVEN LEARNING ACADEMY</t>
  </si>
  <si>
    <t>pss-A1702787</t>
  </si>
  <si>
    <t>PROGRESSIVE LEARNING ACADEMY</t>
  </si>
  <si>
    <t>pss-A1903368</t>
  </si>
  <si>
    <t>PROVIDENCE DAY SCHOOL</t>
  </si>
  <si>
    <t>pss-1011157</t>
  </si>
  <si>
    <t>PROVIDENCE PREPARATORY ACADEMY</t>
  </si>
  <si>
    <t>pss-A1502753</t>
  </si>
  <si>
    <t>PROVIDENCE, A CHRIST MON CO</t>
  </si>
  <si>
    <t>pss-A1101760</t>
  </si>
  <si>
    <t>PUNGO CHRISTIAN ACADEMY</t>
  </si>
  <si>
    <t>pss-1012263</t>
  </si>
  <si>
    <t>QUALITY EDUCATION INSTITUTE OF DURHAM</t>
  </si>
  <si>
    <t>pss-A0108460</t>
  </si>
  <si>
    <t>RAINBOW CHRISTIAN ACADEMY</t>
  </si>
  <si>
    <t>pss-A9104081</t>
  </si>
  <si>
    <t>RAINBOW COMMUNITY SCHOOL</t>
  </si>
  <si>
    <t>pss-A1302214</t>
  </si>
  <si>
    <t>RALEIGH CHRISTIAN ACADEMY</t>
  </si>
  <si>
    <t>pss-A0502675</t>
  </si>
  <si>
    <t>RAVENSCROFT SCHOOL</t>
  </si>
  <si>
    <t>pss-2049011</t>
  </si>
  <si>
    <t>REDEEMER PREPARATORY ACADEMY</t>
  </si>
  <si>
    <t>pss-A1302162</t>
  </si>
  <si>
    <t>REFLECTIONS OF CHRIST CHRISTIAN ACADEMY</t>
  </si>
  <si>
    <t>pss-A1101809</t>
  </si>
  <si>
    <t>RENAISSANCE CLASSICAL CHRISTIAN ACADEMY</t>
  </si>
  <si>
    <t>pss-A1101811</t>
  </si>
  <si>
    <t>pss-A0502676</t>
  </si>
  <si>
    <t>REYNOLDS MOUNTAIN CHRISTIAN ACADENY</t>
  </si>
  <si>
    <t>pss-A0108423</t>
  </si>
  <si>
    <t>RHEMA CHRISTIAN ACADEMY</t>
  </si>
  <si>
    <t>pss-A9903371</t>
  </si>
  <si>
    <t>RIVERSIDE CHRISTIAN ACADEMY</t>
  </si>
  <si>
    <t>pss-A9104085</t>
  </si>
  <si>
    <t>ROCKWELL CHRISTIAN SCHOOL</t>
  </si>
  <si>
    <t>pss-1012343</t>
  </si>
  <si>
    <t>ROCKY MOUNT ACADEMY</t>
  </si>
  <si>
    <t>pss-1011645</t>
  </si>
  <si>
    <t>ROXBORO CHRISTIAN ACADEMY</t>
  </si>
  <si>
    <t>pss-1012365</t>
  </si>
  <si>
    <t>pss-1010652</t>
  </si>
  <si>
    <t>SAINT MARY'S SCHOOL</t>
  </si>
  <si>
    <t>pss-1010845</t>
  </si>
  <si>
    <t>pss-A1702800</t>
  </si>
  <si>
    <t>SALISBURY ACADEMY</t>
  </si>
  <si>
    <t>pss-A9503171</t>
  </si>
  <si>
    <t>SALISBURY ADVENTIST SCHOOL</t>
  </si>
  <si>
    <t>pss-A1702801</t>
  </si>
  <si>
    <t>SANDHILLS CLASSICAL CHRISTIAN SCHOOL</t>
  </si>
  <si>
    <t>pss-A0302424</t>
  </si>
  <si>
    <t>SCHOLARS ACADEMY GIFTED AND ARTISTICALLY ELITE</t>
  </si>
  <si>
    <t>pss-A2102917</t>
  </si>
  <si>
    <t>SCOTLAND CHRISTIAN ACADEMY</t>
  </si>
  <si>
    <t>pss-A0108517</t>
  </si>
  <si>
    <t>SEDGEFIELD SCHOOL</t>
  </si>
  <si>
    <t>pss-A1502760</t>
  </si>
  <si>
    <t>SEVERN MENNONITE SCHOOL</t>
  </si>
  <si>
    <t>pss-A9903397</t>
  </si>
  <si>
    <t>SHANDS SCHOOL</t>
  </si>
  <si>
    <t>pss-A1903380</t>
  </si>
  <si>
    <t>SHEETS MEMORIAL CHRISTIAN SCHOOL</t>
  </si>
  <si>
    <t>pss-1012398</t>
  </si>
  <si>
    <t>SHEPHERD ACADEMY</t>
  </si>
  <si>
    <t>pss-A1903381</t>
  </si>
  <si>
    <t>SHILOH INSTITUTE OF LEARNING</t>
  </si>
  <si>
    <t>pss-A9303452</t>
  </si>
  <si>
    <t>SHINING LIGHT ACADEMY</t>
  </si>
  <si>
    <t>pss-A9903400</t>
  </si>
  <si>
    <t>SILVERCREEK ADVENTIST SCHOOL</t>
  </si>
  <si>
    <t>pss-1013788</t>
  </si>
  <si>
    <t>SOUTH CHARLOTTE BAPTIST ACADEMY</t>
  </si>
  <si>
    <t>pss-A0502687</t>
  </si>
  <si>
    <t>SOUTHEASTERN AUTISM ACADEMY</t>
  </si>
  <si>
    <t>pss-A1502744</t>
  </si>
  <si>
    <t>SOUTHLAKE CHRISTIAN ACADEMY</t>
  </si>
  <si>
    <t>pss-A9503175</t>
  </si>
  <si>
    <t>pss-A1101801</t>
  </si>
  <si>
    <t>SOUTHPORT CHRISTIAN SCHOOL</t>
  </si>
  <si>
    <t>pss-A9903404</t>
  </si>
  <si>
    <t>SOUTHSIDE CHRISTIAN SCHOOL</t>
  </si>
  <si>
    <t>pss-A0902537</t>
  </si>
  <si>
    <t>SOUTHVIEW CHRISTIAN SCHOOL</t>
  </si>
  <si>
    <t>pss-1012434</t>
  </si>
  <si>
    <t>SPIRIT OF LIFE CHRISTIAN ACADEMY</t>
  </si>
  <si>
    <t>pss-A0502681</t>
  </si>
  <si>
    <t>SPRUCE PINE MONTESSORI SCHOOL</t>
  </si>
  <si>
    <t>pss-A9503119</t>
  </si>
  <si>
    <t>pss-1010506</t>
  </si>
  <si>
    <t>pss-1010798</t>
  </si>
  <si>
    <t>pss-A0108528</t>
  </si>
  <si>
    <t>ST EGBERT CATHOLIC SCHOOL</t>
  </si>
  <si>
    <t>pss-1010379</t>
  </si>
  <si>
    <t>ST GERARD HOUSE (GROTTO 2)</t>
  </si>
  <si>
    <t>pss-A1903382</t>
  </si>
  <si>
    <t>pss-A0502682</t>
  </si>
  <si>
    <t>pss-1011306</t>
  </si>
  <si>
    <t>pss-A9702610</t>
  </si>
  <si>
    <t>ST LEO CATHOLIC SCHOOL</t>
  </si>
  <si>
    <t>pss-1010594</t>
  </si>
  <si>
    <t>pss-A0502683</t>
  </si>
  <si>
    <t>pss-A1992156</t>
  </si>
  <si>
    <t>ST MARY MAGDALENE CATHOLIC SCHOOL</t>
  </si>
  <si>
    <t>pss-A0302427</t>
  </si>
  <si>
    <t>pss-1010481</t>
  </si>
  <si>
    <t>pss-A1502758</t>
  </si>
  <si>
    <t>pss-1010765</t>
  </si>
  <si>
    <t>pss-A0108530</t>
  </si>
  <si>
    <t>pss-1010492</t>
  </si>
  <si>
    <t>pss-1010313</t>
  </si>
  <si>
    <t>pss-A1903372</t>
  </si>
  <si>
    <t>pss-1010696</t>
  </si>
  <si>
    <t>pss-A2102921</t>
  </si>
  <si>
    <t>pss-1011281</t>
  </si>
  <si>
    <t>pss-A0302423</t>
  </si>
  <si>
    <t>pss-1603212</t>
  </si>
  <si>
    <t>ST TIMOTHYS SCHOOL</t>
  </si>
  <si>
    <t>pss-A9300699</t>
  </si>
  <si>
    <t>STAR CHRISTIAN ACADEMY</t>
  </si>
  <si>
    <t>pss-A1702806</t>
  </si>
  <si>
    <t>STARBOARD CHRISTIAN ACADEMY</t>
  </si>
  <si>
    <t>pss-A1903384</t>
  </si>
  <si>
    <t>STATESVILLE CHRISTIAN SCHOOL</t>
  </si>
  <si>
    <t>pss-A9702612</t>
  </si>
  <si>
    <t>STATESVILLE MONTESSORI SCHOOL</t>
  </si>
  <si>
    <t>pss-1011441</t>
  </si>
  <si>
    <t>STONEY MOUNTAIN CHRISTIAN ACADEMY</t>
  </si>
  <si>
    <t>pss-A2102923</t>
  </si>
  <si>
    <t>STRAITWAY BAPTIST SCHOOL</t>
  </si>
  <si>
    <t>pss-A9104102</t>
  </si>
  <si>
    <t>SWIFT CREEK MENNONITE SCHOOL</t>
  </si>
  <si>
    <t>pss-A1101826</t>
  </si>
  <si>
    <t>pss-1012467</t>
  </si>
  <si>
    <t>pss-A9104107</t>
  </si>
  <si>
    <t>TEACHING ACHIEVING STUDENTS ACADEMY</t>
  </si>
  <si>
    <t>pss-A2102927</t>
  </si>
  <si>
    <t>TEMPLE BAPTIST SCHOOL</t>
  </si>
  <si>
    <t>pss-2162252</t>
  </si>
  <si>
    <t>pss-1012514</t>
  </si>
  <si>
    <t>THALES ACADEMY</t>
  </si>
  <si>
    <t>pss-A1502770</t>
  </si>
  <si>
    <t>pss-BB182063</t>
  </si>
  <si>
    <t>THALES ACADEMY APEX K-5</t>
  </si>
  <si>
    <t>pss-A0990095</t>
  </si>
  <si>
    <t>THALES ACADEMY OF RALEIGH</t>
  </si>
  <si>
    <t>pss-A1903387</t>
  </si>
  <si>
    <t>THALES ACADEMY WAXHAW K-5</t>
  </si>
  <si>
    <t>pss-A1980004</t>
  </si>
  <si>
    <t>THE BURLINGTON SCHOOL</t>
  </si>
  <si>
    <t>pss-1011601</t>
  </si>
  <si>
    <t>THE CONVENANT SCHOOL</t>
  </si>
  <si>
    <t>pss-A1702810</t>
  </si>
  <si>
    <t>THE DANIEL ACADEMY OF CONCORD</t>
  </si>
  <si>
    <t>pss-A1302165</t>
  </si>
  <si>
    <t>THE EPIPHANY SCHOOL OF GLOBAL STUDIES</t>
  </si>
  <si>
    <t>pss-A0902486</t>
  </si>
  <si>
    <t>THE FLETCHER ACADEMY</t>
  </si>
  <si>
    <t>pss-A9103922</t>
  </si>
  <si>
    <t>THE FLETCHER SCHOOL</t>
  </si>
  <si>
    <t>pss-A9103991</t>
  </si>
  <si>
    <t>THE FRANCISCAN SCHOOL</t>
  </si>
  <si>
    <t>pss-K9303487</t>
  </si>
  <si>
    <t>THE GOODALE SCHOOL</t>
  </si>
  <si>
    <t>pss-A1903346</t>
  </si>
  <si>
    <t>THE GREENVILLE LEARNING CENTER</t>
  </si>
  <si>
    <t>pss-A1171345</t>
  </si>
  <si>
    <t>THE HALTON SCHOOL</t>
  </si>
  <si>
    <t>pss-A2102931</t>
  </si>
  <si>
    <t>THE INCREASE LEARNING CENTER, INC.</t>
  </si>
  <si>
    <t>pss-A0302352</t>
  </si>
  <si>
    <t>THE JOHN CROSLAND SCHOOL</t>
  </si>
  <si>
    <t>pss-A9103973</t>
  </si>
  <si>
    <t>pss-A2102933</t>
  </si>
  <si>
    <t>THE LEARNING COMMUNITY SCHOOL</t>
  </si>
  <si>
    <t>pss-A9903362</t>
  </si>
  <si>
    <t>THE NEST ACADEMY</t>
  </si>
  <si>
    <t>pss-A2102936</t>
  </si>
  <si>
    <t>THE NEW CLASSICAL ACADEMY</t>
  </si>
  <si>
    <t>pss-A0701785</t>
  </si>
  <si>
    <t>THE O'NEAL SCHOOL</t>
  </si>
  <si>
    <t>pss-AA890745</t>
  </si>
  <si>
    <t>THE OAKWOOD SCHOOL</t>
  </si>
  <si>
    <t>pss-A9903382</t>
  </si>
  <si>
    <t>THE OUTDOOR ACADEMY</t>
  </si>
  <si>
    <t>pss-A0902543</t>
  </si>
  <si>
    <t>THE PIEDMONT SCHOOL</t>
  </si>
  <si>
    <t>pss-A9104077</t>
  </si>
  <si>
    <t>THE POINT CHRISTIAN ACADEMY</t>
  </si>
  <si>
    <t>pss-A1702812</t>
  </si>
  <si>
    <t>THE RALEIGH SCHOOL</t>
  </si>
  <si>
    <t>pss-BB170290</t>
  </si>
  <si>
    <t>THE SCHOOL OF HOPE</t>
  </si>
  <si>
    <t>pss-A1903389</t>
  </si>
  <si>
    <t>THE STUDIO SCHOOL OF DURHAM</t>
  </si>
  <si>
    <t>pss-A2102937</t>
  </si>
  <si>
    <t>THE TRILOGY SCHOOL</t>
  </si>
  <si>
    <t>pss-A0108568</t>
  </si>
  <si>
    <t>pss-A1702813</t>
  </si>
  <si>
    <t>THIRD STREET ACADEMY</t>
  </si>
  <si>
    <t>pss-A1702814</t>
  </si>
  <si>
    <t>TILLERY CHRISTIAN ACADEMY</t>
  </si>
  <si>
    <t>pss-A1903390</t>
  </si>
  <si>
    <t>TIMBERSONG ACADEMY</t>
  </si>
  <si>
    <t>pss-A1502774</t>
  </si>
  <si>
    <t>TIMBERSONG ACADEMY - BAT CAVE</t>
  </si>
  <si>
    <t>pss-A1903391</t>
  </si>
  <si>
    <t>pss-1013507</t>
  </si>
  <si>
    <t>pss-A9104111</t>
  </si>
  <si>
    <t>TRIAD BAPTIST CHRISTIAN ACADEMY</t>
  </si>
  <si>
    <t>pss-A2102941</t>
  </si>
  <si>
    <t>TRIANGLE DAY SCHOOL</t>
  </si>
  <si>
    <t>pss-A9503184</t>
  </si>
  <si>
    <t>TRIANGLE MONTESSORI ACADEMY</t>
  </si>
  <si>
    <t>pss-A2102944</t>
  </si>
  <si>
    <t>TRIMONT CHRISTIAN ACADEMY</t>
  </si>
  <si>
    <t>pss-A9300707</t>
  </si>
  <si>
    <t>TRINITY BAPTIST ACADEMY</t>
  </si>
  <si>
    <t>pss-A9702616</t>
  </si>
  <si>
    <t>TRINITY CHRISTIAN PREPARATORY SCHOOL</t>
  </si>
  <si>
    <t>pss-A9903403</t>
  </si>
  <si>
    <t>pss-A1702817</t>
  </si>
  <si>
    <t>TRINITY CHRISTIAN SCHOOL OF FAYETTEVILLE, INC.</t>
  </si>
  <si>
    <t>pss-A1101829</t>
  </si>
  <si>
    <t>pss-A0302431</t>
  </si>
  <si>
    <t>TRINITY OF FAIRVIEW ACADEMY</t>
  </si>
  <si>
    <t>pss-A2102946</t>
  </si>
  <si>
    <t>TRINITY SCHOOL OF DURHAM &amp; CHAPEL HILL</t>
  </si>
  <si>
    <t>pss-A9702617</t>
  </si>
  <si>
    <t>TRUE LIGHT SHINES ACADEMY</t>
  </si>
  <si>
    <t>pss-A1702818</t>
  </si>
  <si>
    <t>TUTOR ALL SCHOOL</t>
  </si>
  <si>
    <t>pss-A1502777</t>
  </si>
  <si>
    <t>UNION GROVE CHRISTIAN SCHOOL</t>
  </si>
  <si>
    <t>pss-1914352</t>
  </si>
  <si>
    <t>UNITED FAITH CHRISTIAN ACADEMY</t>
  </si>
  <si>
    <t>pss-A9104113</t>
  </si>
  <si>
    <t>pss-A1302224</t>
  </si>
  <si>
    <t>UNIVERSITY CHRISTIAN HIGH SCHOOL</t>
  </si>
  <si>
    <t>pss-A1302225</t>
  </si>
  <si>
    <t>UPWARD ADVENTIST SCHOOL</t>
  </si>
  <si>
    <t>pss-A1502778</t>
  </si>
  <si>
    <t>UWHARRIE LEARNING CENTER</t>
  </si>
  <si>
    <t>pss-A9903422</t>
  </si>
  <si>
    <t>VANDALIA CHRISTIAN SCHOOL</t>
  </si>
  <si>
    <t>pss-1011248</t>
  </si>
  <si>
    <t>pss-A0108578</t>
  </si>
  <si>
    <t>pss-A9104116</t>
  </si>
  <si>
    <t>pss-A2102949</t>
  </si>
  <si>
    <t>VICTORY CHRISTIAN CENTER SCHOOL</t>
  </si>
  <si>
    <t>pss-A9104118</t>
  </si>
  <si>
    <t>pss-A9104121</t>
  </si>
  <si>
    <t>pss-A0302433</t>
  </si>
  <si>
    <t>pss-1011805</t>
  </si>
  <si>
    <t>VILLAGE ACADEMY</t>
  </si>
  <si>
    <t>pss-A0302434</t>
  </si>
  <si>
    <t>VILLAGE CHRISTIAN ACADEMY</t>
  </si>
  <si>
    <t>pss-A0108581</t>
  </si>
  <si>
    <t>WAKE CHRISTIAN ACADEMY</t>
  </si>
  <si>
    <t>pss-1012616</t>
  </si>
  <si>
    <t>WALTON ACADEMY</t>
  </si>
  <si>
    <t>pss-A1702733</t>
  </si>
  <si>
    <t>WANCHESE CHRISTIAN ACADEMY</t>
  </si>
  <si>
    <t>pss-1914691</t>
  </si>
  <si>
    <t>WATERVIEW LEARNING ACADEMY</t>
  </si>
  <si>
    <t>pss-A1702821</t>
  </si>
  <si>
    <t>WAYNE CHRISTIAN SCHOOL</t>
  </si>
  <si>
    <t>pss-A9104123</t>
  </si>
  <si>
    <t>WAYNE COUNTRY DAY SCHOOL</t>
  </si>
  <si>
    <t>pss-1011077</t>
  </si>
  <si>
    <t>WAYNE MONTESSORI SCHOOL</t>
  </si>
  <si>
    <t>pss-A9503187</t>
  </si>
  <si>
    <t>WESCARE CHRISTIAN ACADEMY</t>
  </si>
  <si>
    <t>pss-1914476</t>
  </si>
  <si>
    <t>WEST CHRISTIAN ACADEMY</t>
  </si>
  <si>
    <t>pss-A9903425</t>
  </si>
  <si>
    <t>WESTCHESTER COUNTRY DAY SCHOOL</t>
  </si>
  <si>
    <t>pss-1012638</t>
  </si>
  <si>
    <t>WHISPERING PINES CHRISTIAN DAY SCHOOL</t>
  </si>
  <si>
    <t>pss-A0108592</t>
  </si>
  <si>
    <t>WHITE PLAINS CHRISTIAN SCHOOL</t>
  </si>
  <si>
    <t>pss-A1702824</t>
  </si>
  <si>
    <t>WILD OAK INDEPENDENT SCHOOL</t>
  </si>
  <si>
    <t>pss-A2192348</t>
  </si>
  <si>
    <t>WILMINGTON ACADEMY OF ARTS &amp; SCIENCES</t>
  </si>
  <si>
    <t>pss-A9903426</t>
  </si>
  <si>
    <t>WILMINGTON CHRISTIAN ACADEMY</t>
  </si>
  <si>
    <t>pss-1013289</t>
  </si>
  <si>
    <t>WILSON CHRISTIAN ACADEMY</t>
  </si>
  <si>
    <t>pss-1013198</t>
  </si>
  <si>
    <t>WINSTON-SALEM STREET SCHOOL</t>
  </si>
  <si>
    <t>pss-A0701788</t>
  </si>
  <si>
    <t>WOLF CREEK ACADEMY</t>
  </si>
  <si>
    <t>pss-A0701758</t>
  </si>
  <si>
    <t>WOODLAND BAPTIST CHRISTIAN SCHOOL</t>
  </si>
  <si>
    <t>pss-1011215</t>
  </si>
  <si>
    <t>WORD OF FAITH CHRISTIAN SCHOOL</t>
  </si>
  <si>
    <t>pss-A9104129</t>
  </si>
  <si>
    <t>WORD OF GOD CHRISTIAN ACADEMY</t>
  </si>
  <si>
    <t>pss-A9503191</t>
  </si>
  <si>
    <t>WORD OF GOD FELLOWSHIP</t>
  </si>
  <si>
    <t>pss-BB182078</t>
  </si>
  <si>
    <t>YANCEY COUNTY CHRISTIAN SCHOOL</t>
  </si>
  <si>
    <t>pss-A9903429</t>
  </si>
  <si>
    <t>ZELOPHEHAD'S DAUGHTERS CHRISTIAN ACADEMY</t>
  </si>
  <si>
    <t>pss-A2102952</t>
  </si>
  <si>
    <t>ANNE CARLSEN CENTER</t>
  </si>
  <si>
    <t>pss-1042979</t>
  </si>
  <si>
    <t>BISHOP RYAN CATHOLIC SCHOOL</t>
  </si>
  <si>
    <t>pss-1042709</t>
  </si>
  <si>
    <t>BRENTWOOD ADVENTIST CHRISTIAN SCHOOL</t>
  </si>
  <si>
    <t>pss-2049099</t>
  </si>
  <si>
    <t>CATHEDRAL OF THE HOLY SPIRIT SCHOOL</t>
  </si>
  <si>
    <t>pss-1042673</t>
  </si>
  <si>
    <t>CHRIST THE KING CATHOLIC MONTESSORI SCHOOL</t>
  </si>
  <si>
    <t>pss-1042607</t>
  </si>
  <si>
    <t>DAKOTA ADVENTIST ACADEMY</t>
  </si>
  <si>
    <t>pss-1043167</t>
  </si>
  <si>
    <t>DAKOTA MEMORIAL SCHOOL</t>
  </si>
  <si>
    <t>pss-2049157</t>
  </si>
  <si>
    <t>DAKOTA MONTESSORI SCHOOL</t>
  </si>
  <si>
    <t>pss-A9104136</t>
  </si>
  <si>
    <t>FOREST RIVER SCHOOL</t>
  </si>
  <si>
    <t>pss-A0902554</t>
  </si>
  <si>
    <t>pss-A1903402</t>
  </si>
  <si>
    <t>HOLY FAMILY ST. MARYS SCHOOL</t>
  </si>
  <si>
    <t>pss-1042899</t>
  </si>
  <si>
    <t>pss-A1302235</t>
  </si>
  <si>
    <t>pss-1924575</t>
  </si>
  <si>
    <t>INVITATION HILL ADVENTIST SCHOOL</t>
  </si>
  <si>
    <t>pss-A1703304</t>
  </si>
  <si>
    <t>JOHNSON CORNERS CHRISTIAN ACADEMY</t>
  </si>
  <si>
    <t>pss-A9104148</t>
  </si>
  <si>
    <t>LIGHT OF CHRIST CATHOLIC SCHOOLS</t>
  </si>
  <si>
    <t>pss-A1502783</t>
  </si>
  <si>
    <t>LITTLE FLOWER ELEMENTARY SCHOOL</t>
  </si>
  <si>
    <t>pss-1042833</t>
  </si>
  <si>
    <t>pss-A9702627</t>
  </si>
  <si>
    <t>OAK GROVE LUTHERAN ELEMENTARY SCHOOL</t>
  </si>
  <si>
    <t>pss-A1702831</t>
  </si>
  <si>
    <t>OAK GROVE LUTHERAN SCHOOL</t>
  </si>
  <si>
    <t>pss-1043065</t>
  </si>
  <si>
    <t>OUR REDEEMERS CHRISTIAN SCHOOL</t>
  </si>
  <si>
    <t>pss-A9104155</t>
  </si>
  <si>
    <t>PRAIRIE VOYAGER ADVENTIST SCHOOL</t>
  </si>
  <si>
    <t>pss-A2102953</t>
  </si>
  <si>
    <t>pss-A9104161</t>
  </si>
  <si>
    <t>pss-1042855</t>
  </si>
  <si>
    <t>ST BERNARD MISSION SCHOOL</t>
  </si>
  <si>
    <t>pss-1042618</t>
  </si>
  <si>
    <t>ST CATHERINE ELEMENTARY SCHOOL</t>
  </si>
  <si>
    <t>pss-A9104165</t>
  </si>
  <si>
    <t>ST JOHN PAUL II CATHOLIC SCHOOLS</t>
  </si>
  <si>
    <t>pss-1042902</t>
  </si>
  <si>
    <t>pss-1042866</t>
  </si>
  <si>
    <t>pss-1042811</t>
  </si>
  <si>
    <t>ST JOSEPH SCHOOL AND ST MARY'S ACADEMY</t>
  </si>
  <si>
    <t>pss-1042786</t>
  </si>
  <si>
    <t>ST JOSEPH'S SCHOOL</t>
  </si>
  <si>
    <t>pss-A2102955</t>
  </si>
  <si>
    <t>ST MARY'S CENTRAL HIGH SCHOOL</t>
  </si>
  <si>
    <t>pss-1042651</t>
  </si>
  <si>
    <t>ST MARY'S GRADE SCHOOL</t>
  </si>
  <si>
    <t>pss-1042695</t>
  </si>
  <si>
    <t>pss-1042877</t>
  </si>
  <si>
    <t>THE INNOVATION SCHOOL</t>
  </si>
  <si>
    <t>pss-A1903406</t>
  </si>
  <si>
    <t>TRINITY CATHOLIC SCHOOLS</t>
  </si>
  <si>
    <t>pss-A1702829</t>
  </si>
  <si>
    <t>TRINITY ELEMENTARY</t>
  </si>
  <si>
    <t>pss-A1592138</t>
  </si>
  <si>
    <t>TRINITY ELEMENTARY EAST</t>
  </si>
  <si>
    <t>pss-1042629</t>
  </si>
  <si>
    <t>TRINITY ELEMENTARY NORTH SCHOOL</t>
  </si>
  <si>
    <t>pss-1042731</t>
  </si>
  <si>
    <t>TRINITY ELEMENTARY WEST</t>
  </si>
  <si>
    <t>pss-1607793</t>
  </si>
  <si>
    <t>pss-A1302237</t>
  </si>
  <si>
    <t>WILLISTON TRINITY CHRISTIAN SCHOOL</t>
  </si>
  <si>
    <t>pss-A9303500</t>
  </si>
  <si>
    <t>-- MANSFIELD CHRISTIAN SCHOOL-</t>
  </si>
  <si>
    <t>pss-Y2162569</t>
  </si>
  <si>
    <t>ACADEMY OF THE IMMACULATE HEART OF MARY</t>
  </si>
  <si>
    <t>pss-A1502786</t>
  </si>
  <si>
    <t>ACLD SCHOOL</t>
  </si>
  <si>
    <t>pss-A1792068</t>
  </si>
  <si>
    <t>ADAMS COUNTY CHRISTIAN SCHOOL</t>
  </si>
  <si>
    <t>pss-2049204</t>
  </si>
  <si>
    <t>AKILI CHRISTIAN HIGH SCHOOL</t>
  </si>
  <si>
    <t>pss-A2200042</t>
  </si>
  <si>
    <t>AKIVA ACADEMY</t>
  </si>
  <si>
    <t>pss-A9105153</t>
  </si>
  <si>
    <t>AL IHSAN SCHOOL</t>
  </si>
  <si>
    <t>pss-A1702832</t>
  </si>
  <si>
    <t>pss-A0108616</t>
  </si>
  <si>
    <t>AL PI DARKO INITIATIVE BDA OHR TORAH CINCINNATI</t>
  </si>
  <si>
    <t>pss-A1903408</t>
  </si>
  <si>
    <t>ALDERSGATE CHRISTIAN ACADEMY</t>
  </si>
  <si>
    <t>pss-1064449</t>
  </si>
  <si>
    <t>ALEXANDRIA MONTESSORI SCHOOL</t>
  </si>
  <si>
    <t>pss-A1771360</t>
  </si>
  <si>
    <t>ALL SAINTS</t>
  </si>
  <si>
    <t>pss-1059042</t>
  </si>
  <si>
    <t>pss-1060091</t>
  </si>
  <si>
    <t>pss-1061211</t>
  </si>
  <si>
    <t>ALMADINA ACADEMY</t>
  </si>
  <si>
    <t>pss-A1970969</t>
  </si>
  <si>
    <t>ALPINE MEADOW SCHOOL</t>
  </si>
  <si>
    <t>pss-A1302239</t>
  </si>
  <si>
    <t>AMISH PRIVATE SCHOOL #1</t>
  </si>
  <si>
    <t>pss-A1502791</t>
  </si>
  <si>
    <t>AMISH PRIVATE SCHOOL #2</t>
  </si>
  <si>
    <t>pss-A2102957</t>
  </si>
  <si>
    <t>ANDERSON SCHOOL</t>
  </si>
  <si>
    <t>pss-A1302240</t>
  </si>
  <si>
    <t>pss-A2102958</t>
  </si>
  <si>
    <t>ANTRIM MENNONITE SCHOOL</t>
  </si>
  <si>
    <t>pss-A0902559</t>
  </si>
  <si>
    <t>pss-BB220498</t>
  </si>
  <si>
    <t>APPLE GROVE</t>
  </si>
  <si>
    <t>pss-A1302242</t>
  </si>
  <si>
    <t>pss-A1302243</t>
  </si>
  <si>
    <t>APPLE HILL</t>
  </si>
  <si>
    <t>pss-A1302244</t>
  </si>
  <si>
    <t>ARCH BISHOP MOELLER HIGH SCHOOL</t>
  </si>
  <si>
    <t>pss-1056653</t>
  </si>
  <si>
    <t>ARCHBISHOP HOBAN HIGH SCHOOL</t>
  </si>
  <si>
    <t>pss-1058774</t>
  </si>
  <si>
    <t>ARCHBISHOP MCNICHOLAS HIGH SCHOOL</t>
  </si>
  <si>
    <t>pss-1056664</t>
  </si>
  <si>
    <t>ARLINGTON CHRISTIAN ACADEMY</t>
  </si>
  <si>
    <t>pss-A9303809</t>
  </si>
  <si>
    <t>pss-1056052</t>
  </si>
  <si>
    <t>ASHERY</t>
  </si>
  <si>
    <t>pss-A1302245</t>
  </si>
  <si>
    <t>ASHLAND CHRISTIAN SCHOOL</t>
  </si>
  <si>
    <t>pss-1063172</t>
  </si>
  <si>
    <t>ASSUMPTION ACADEMY</t>
  </si>
  <si>
    <t>pss-1058297</t>
  </si>
  <si>
    <t>ATARA GIRLS HIGH SCHOOL</t>
  </si>
  <si>
    <t>pss-A1903410</t>
  </si>
  <si>
    <t>AUBURN HILLS SCHOOL</t>
  </si>
  <si>
    <t>pss-A1502794</t>
  </si>
  <si>
    <t>AVON MONTESSORI ACADEMY</t>
  </si>
  <si>
    <t>pss-A0990098</t>
  </si>
  <si>
    <t>BADDOW PASS</t>
  </si>
  <si>
    <t>pss-A1302247</t>
  </si>
  <si>
    <t>BARNES CORNER</t>
  </si>
  <si>
    <t>pss-A1302248</t>
  </si>
  <si>
    <t>BEAUTIFUL SAVIOR LUTHERAN</t>
  </si>
  <si>
    <t>pss-A1903412</t>
  </si>
  <si>
    <t>pss-2049678</t>
  </si>
  <si>
    <t>BEECH GROVE</t>
  </si>
  <si>
    <t>pss-A1302250</t>
  </si>
  <si>
    <t>BENEDICTINE HIGH SCHOOL</t>
  </si>
  <si>
    <t>pss-1058399</t>
  </si>
  <si>
    <t>pss-1063478</t>
  </si>
  <si>
    <t>BETHANY SCHOOL</t>
  </si>
  <si>
    <t>pss-1063773</t>
  </si>
  <si>
    <t>pss-A9903442</t>
  </si>
  <si>
    <t>pss-2049441</t>
  </si>
  <si>
    <t>pss-A0302447</t>
  </si>
  <si>
    <t>BIBLE BELIEVERS CHRISTIAN SCHOOL</t>
  </si>
  <si>
    <t>pss-A1502799</t>
  </si>
  <si>
    <t>BISHOP FENWICH HIGH SCHOOL</t>
  </si>
  <si>
    <t>pss-1056085</t>
  </si>
  <si>
    <t>BISHOP FENWICK SCHOOL</t>
  </si>
  <si>
    <t>pss-1059858</t>
  </si>
  <si>
    <t>BISHOP FLAGET SCHOOL</t>
  </si>
  <si>
    <t>pss-1060138</t>
  </si>
  <si>
    <t>BISHOP HARTLEY HIGH SCHOOL</t>
  </si>
  <si>
    <t>pss-1060127</t>
  </si>
  <si>
    <t>BISHOP JOHN KING MUSSIO ELEMENTARY</t>
  </si>
  <si>
    <t>pss-1060422</t>
  </si>
  <si>
    <t>BISHOP LEIBOLD SCHOOL</t>
  </si>
  <si>
    <t>pss-1607829</t>
  </si>
  <si>
    <t>BISHOP ROSECRANS HIGH SCHOOL</t>
  </si>
  <si>
    <t>pss-1059869</t>
  </si>
  <si>
    <t>BISHOP WATTERSON HIGH SCHOOL</t>
  </si>
  <si>
    <t>pss-1060105</t>
  </si>
  <si>
    <t>pss-1059745</t>
  </si>
  <si>
    <t>pss-1061335</t>
  </si>
  <si>
    <t>BLESSING ACRES</t>
  </si>
  <si>
    <t>pss-A1302255</t>
  </si>
  <si>
    <t>BOOTH SCHOOL</t>
  </si>
  <si>
    <t>pss-A1502805</t>
  </si>
  <si>
    <t>BREEZEWAY SCHOOL</t>
  </si>
  <si>
    <t>pss-A1302257</t>
  </si>
  <si>
    <t>BREEZY KNOLL SCHOOL</t>
  </si>
  <si>
    <t>pss-A1302258</t>
  </si>
  <si>
    <t>BRUSH RUN</t>
  </si>
  <si>
    <t>pss-A1302262</t>
  </si>
  <si>
    <t>BUCKEYE SCHOOL</t>
  </si>
  <si>
    <t>pss-A1302263</t>
  </si>
  <si>
    <t>BUENA VISTA</t>
  </si>
  <si>
    <t>pss-A1502809</t>
  </si>
  <si>
    <t>C/O BETTY MILLER</t>
  </si>
  <si>
    <t>pss-A1302498</t>
  </si>
  <si>
    <t>C/O JONAS YODER</t>
  </si>
  <si>
    <t>pss-A1502845</t>
  </si>
  <si>
    <t>CALMOUTIER</t>
  </si>
  <si>
    <t>pss-A1302265</t>
  </si>
  <si>
    <t>pss-2118473</t>
  </si>
  <si>
    <t>CALVARY ACADEMY- THE</t>
  </si>
  <si>
    <t>pss-A1502812</t>
  </si>
  <si>
    <t>pss-2049838</t>
  </si>
  <si>
    <t>CALVERT CATHOLIC SCHOOL</t>
  </si>
  <si>
    <t>pss-1061313</t>
  </si>
  <si>
    <t>CALVERT CATHOLIC SCHOOLS</t>
  </si>
  <si>
    <t>pss-A1702839</t>
  </si>
  <si>
    <t>CANTON COUNTRY DAY SCHOOL</t>
  </si>
  <si>
    <t>pss-1064631</t>
  </si>
  <si>
    <t>CARDINAL MOONEY HIGH SCHOOL</t>
  </si>
  <si>
    <t>pss-1062179</t>
  </si>
  <si>
    <t>CARDINAL PACELLI ELEMENTARY SCHOOL</t>
  </si>
  <si>
    <t>pss-1056788</t>
  </si>
  <si>
    <t>CARDINAL STRITCH CATHOLIC HIGH SCHOOL AND ACADEMY</t>
  </si>
  <si>
    <t>pss-1061164</t>
  </si>
  <si>
    <t>CARLISLE VALLEY SCHOOL</t>
  </si>
  <si>
    <t>pss-A1302266</t>
  </si>
  <si>
    <t>CARROLL HIGH SCHOOL</t>
  </si>
  <si>
    <t>pss-1056879</t>
  </si>
  <si>
    <t>CASTOR RIDGE SCHOOL</t>
  </si>
  <si>
    <t>pss-A1903415</t>
  </si>
  <si>
    <t>CATHOLIC CENTRAL</t>
  </si>
  <si>
    <t>pss-1056278</t>
  </si>
  <si>
    <t>CATHOLIC CENTRAL SCHOOL</t>
  </si>
  <si>
    <t>pss-1056289</t>
  </si>
  <si>
    <t>CCMT ROSARY CATHEDRAL CATHOLIC SCHOOL</t>
  </si>
  <si>
    <t>pss-1061404</t>
  </si>
  <si>
    <t>CELERYVILLE CHRISTIAN SCHOOL</t>
  </si>
  <si>
    <t>pss-A9105166</t>
  </si>
  <si>
    <t>CENTER FOR ADOLESCENT SERVICES</t>
  </si>
  <si>
    <t>pss-A1903416</t>
  </si>
  <si>
    <t>CENTER FOR AUTISM / DYSLEXIA - BUCYRUS</t>
  </si>
  <si>
    <t>pss-A1903417</t>
  </si>
  <si>
    <t>CENTER RIDGE SCHOOL</t>
  </si>
  <si>
    <t>pss-A1302268</t>
  </si>
  <si>
    <t>CENTRAL BAPTIST ACADEMY</t>
  </si>
  <si>
    <t>pss-1064777</t>
  </si>
  <si>
    <t>pss-1061346</t>
  </si>
  <si>
    <t>pss-1062645</t>
  </si>
  <si>
    <t>pss-A0108605</t>
  </si>
  <si>
    <t>CENTRAL COLLEGE CHRISTIAN ACADEMY</t>
  </si>
  <si>
    <t>pss-A9903447</t>
  </si>
  <si>
    <t>CENTRAL MONTESSORI ACADEMY</t>
  </si>
  <si>
    <t>pss-K9304419</t>
  </si>
  <si>
    <t>CHAMINADE JULIENNE HIGH SCHOOL</t>
  </si>
  <si>
    <t>pss-1055707</t>
  </si>
  <si>
    <t>CHAPEL HILL CHRISTIAN SCHOOL (NORTH CAMPUS)</t>
  </si>
  <si>
    <t>pss-1064595</t>
  </si>
  <si>
    <t>CHAPEL HILL CHRISTIAN SCHOOL (SOUTH CAMPUS)</t>
  </si>
  <si>
    <t>pss-1905268</t>
  </si>
  <si>
    <t>CHARM VIEW</t>
  </si>
  <si>
    <t>pss-A1302270</t>
  </si>
  <si>
    <t>pss-A1702841</t>
  </si>
  <si>
    <t>CHAVIVA HIGH SCHOOL</t>
  </si>
  <si>
    <t>pss-BB201407</t>
  </si>
  <si>
    <t>CHERRY RIDGE SCHOOL</t>
  </si>
  <si>
    <t>pss-A1302271</t>
  </si>
  <si>
    <t>CHERRY VALLEY SCHOOL</t>
  </si>
  <si>
    <t>pss-A1302272</t>
  </si>
  <si>
    <t>CHESTNUT RIDGE PAROCHIAL SCHOOL</t>
  </si>
  <si>
    <t>pss-A1702843</t>
  </si>
  <si>
    <t>CHESTNUT VALLEY</t>
  </si>
  <si>
    <t>pss-A1302273</t>
  </si>
  <si>
    <t>CHILDRENS MEETING HOUSE</t>
  </si>
  <si>
    <t>pss-1064584</t>
  </si>
  <si>
    <t>CHILI VALLEY SCHOOL</t>
  </si>
  <si>
    <t>pss-A1302275</t>
  </si>
  <si>
    <t>pss-1061845</t>
  </si>
  <si>
    <t>CHRIST'S CHURCH CHRISTIAN ACADEMY</t>
  </si>
  <si>
    <t>pss-A1502818</t>
  </si>
  <si>
    <t>CHRISTIAN COMMUNITY SCHOOL</t>
  </si>
  <si>
    <t>pss-A0740111</t>
  </si>
  <si>
    <t>CHRISTIAN FAITH ACADEMY</t>
  </si>
  <si>
    <t>pss-A0902565</t>
  </si>
  <si>
    <t>pss-2049791</t>
  </si>
  <si>
    <t>pss-A1502819</t>
  </si>
  <si>
    <t>CHRISTIAN STAR ACADEMY</t>
  </si>
  <si>
    <t>pss-A9105173</t>
  </si>
  <si>
    <t>CINCINNATI HEBREW DAY SCHOOL</t>
  </si>
  <si>
    <t>pss-1064573</t>
  </si>
  <si>
    <t>CINCINNATI HILLS CHRISTIAN ACADEMY</t>
  </si>
  <si>
    <t>pss-A0302449</t>
  </si>
  <si>
    <t>CINCINNATI WALDORF SCHOOL</t>
  </si>
  <si>
    <t>pss-1056697</t>
  </si>
  <si>
    <t>CLARK RD SCHOOL</t>
  </si>
  <si>
    <t>pss-A1502821</t>
  </si>
  <si>
    <t>CLARK VALLEY</t>
  </si>
  <si>
    <t>pss-A1302278</t>
  </si>
  <si>
    <t>CLARK VALLEY SCHOOL</t>
  </si>
  <si>
    <t>pss-A1702845</t>
  </si>
  <si>
    <t>CLEAR SPRINGS</t>
  </si>
  <si>
    <t>pss-A1302279</t>
  </si>
  <si>
    <t>CLEARVIEW</t>
  </si>
  <si>
    <t>pss-A1302280</t>
  </si>
  <si>
    <t>CLEVELAND CENTRAL CATHOLIC HIGH SCHOOL</t>
  </si>
  <si>
    <t>pss-1058413</t>
  </si>
  <si>
    <t>CLEVELAND MONTESSORI</t>
  </si>
  <si>
    <t>pss-A9702664</t>
  </si>
  <si>
    <t>CLIFTON CHRISTIAN ACADEMY</t>
  </si>
  <si>
    <t>pss-1065238</t>
  </si>
  <si>
    <t>CLINTONVILLE ACADEMY</t>
  </si>
  <si>
    <t>pss-1630348</t>
  </si>
  <si>
    <t>COLUMBUS ADVENTIST ACADEMY</t>
  </si>
  <si>
    <t>pss-A0502712</t>
  </si>
  <si>
    <t>COLUMBUS MONTESSORI EDUCATION CENTER</t>
  </si>
  <si>
    <t>pss-K9304290</t>
  </si>
  <si>
    <t>COLUMBUS SCHOOL FOR GIRLS</t>
  </si>
  <si>
    <t>pss-1064096</t>
  </si>
  <si>
    <t>COLUMBUS TORAH ACADEMY</t>
  </si>
  <si>
    <t>pss-1063842</t>
  </si>
  <si>
    <t>COMMUNION OF SAINTS SCHOOL</t>
  </si>
  <si>
    <t>pss-1057249</t>
  </si>
  <si>
    <t>pss-A1502825</t>
  </si>
  <si>
    <t>pss-A1302283</t>
  </si>
  <si>
    <t>CORPUS CHRISTI ACADEMY</t>
  </si>
  <si>
    <t>pss-A1702846</t>
  </si>
  <si>
    <t>CORRYVILLE CATHOLIC ELEMENTARY SCHOOL</t>
  </si>
  <si>
    <t>pss-1056777</t>
  </si>
  <si>
    <t>COSHOCTON CHRISTIAN SCHOOL</t>
  </si>
  <si>
    <t>pss-A0108621</t>
  </si>
  <si>
    <t>COUNTRY CORNER</t>
  </si>
  <si>
    <t>pss-A1302285</t>
  </si>
  <si>
    <t>pss-A1302286</t>
  </si>
  <si>
    <t>COUNTRY CROSSROADS SCHOOL</t>
  </si>
  <si>
    <t>pss-A1302287</t>
  </si>
  <si>
    <t>COUNTRY LANE</t>
  </si>
  <si>
    <t>pss-A1302289</t>
  </si>
  <si>
    <t>pss-A1302291</t>
  </si>
  <si>
    <t>COUNTY CURVE SCHOOL</t>
  </si>
  <si>
    <t>pss-A1302293</t>
  </si>
  <si>
    <t>COUNTY LINE</t>
  </si>
  <si>
    <t>pss-A1903421</t>
  </si>
  <si>
    <t>COUNTY LINE SCHOOL</t>
  </si>
  <si>
    <t>pss-A1302295</t>
  </si>
  <si>
    <t>COZADDALE BAPTIST ACADEMY</t>
  </si>
  <si>
    <t>pss-A9903451</t>
  </si>
  <si>
    <t>CREEKSIDE MAPLE SCHOOL</t>
  </si>
  <si>
    <t>pss-A1502834</t>
  </si>
  <si>
    <t>CRISTO REY COLUMBUS HIGH SCHOOL</t>
  </si>
  <si>
    <t>pss-A1502835</t>
  </si>
  <si>
    <t>CRISWELL</t>
  </si>
  <si>
    <t>pss-A1302297</t>
  </si>
  <si>
    <t>pss-A1302298</t>
  </si>
  <si>
    <t>CUNNINGHAM ADEN SCHLABACH</t>
  </si>
  <si>
    <t>pss-A1302299</t>
  </si>
  <si>
    <t>CYPRESS CHRISTIAN SCHOOL</t>
  </si>
  <si>
    <t>pss-A9702648</t>
  </si>
  <si>
    <t>DAYTON CHRISTIAN SCHOOL</t>
  </si>
  <si>
    <t>pss-A0502714</t>
  </si>
  <si>
    <t>DAYTON ISLAMIC SCHOOL</t>
  </si>
  <si>
    <t>pss-A9903444</t>
  </si>
  <si>
    <t>DAYTON MONTESSORI SOCIETY</t>
  </si>
  <si>
    <t>pss-A9105213</t>
  </si>
  <si>
    <t>DECOLORES MONTESSORI SCHOOL</t>
  </si>
  <si>
    <t>pss-AA000527</t>
  </si>
  <si>
    <t>DEER CREEK</t>
  </si>
  <si>
    <t>pss-A1502839</t>
  </si>
  <si>
    <t>DEER RUN</t>
  </si>
  <si>
    <t>pss-A1903422</t>
  </si>
  <si>
    <t>DEERFIELD</t>
  </si>
  <si>
    <t>pss-A1302301</t>
  </si>
  <si>
    <t>DEPAUL CRISTO REY HIGH SCHOOL</t>
  </si>
  <si>
    <t>pss-A1792070</t>
  </si>
  <si>
    <t>DIAMOND VIEW</t>
  </si>
  <si>
    <t>pss-A1302304</t>
  </si>
  <si>
    <t>DISCOVERY MONTESSORI SCHOOL</t>
  </si>
  <si>
    <t>pss-A9707535</t>
  </si>
  <si>
    <t>DISCOVERY SCHOOL</t>
  </si>
  <si>
    <t>pss-1905392</t>
  </si>
  <si>
    <t>DIVINE MERCY SCHOOL</t>
  </si>
  <si>
    <t>pss-1061175</t>
  </si>
  <si>
    <t>DOMINION ACADEMY</t>
  </si>
  <si>
    <t>pss-A0304093</t>
  </si>
  <si>
    <t>DORSONS CORNER SCHOOL</t>
  </si>
  <si>
    <t>pss-A1502844</t>
  </si>
  <si>
    <t>DOUGHTY VALLEY SCHOOL</t>
  </si>
  <si>
    <t>pss-A1302305</t>
  </si>
  <si>
    <t>DOUGHTY VIEW C/O FREDA YODER</t>
  </si>
  <si>
    <t>pss-A1302306</t>
  </si>
  <si>
    <t>DUBLIN</t>
  </si>
  <si>
    <t>pss-A1302307</t>
  </si>
  <si>
    <t>DUNDEE SOUTH SCHOOL</t>
  </si>
  <si>
    <t>pss-A1502847</t>
  </si>
  <si>
    <t>EAST DAYTON CHRISTIAN SCHOOL</t>
  </si>
  <si>
    <t>pss-A9105190</t>
  </si>
  <si>
    <t>EAST FAIRVIEW SCHOOL</t>
  </si>
  <si>
    <t>pss-A1302308</t>
  </si>
  <si>
    <t>EAST MAYSVILLE</t>
  </si>
  <si>
    <t>pss-A1302309</t>
  </si>
  <si>
    <t>EAST MOUND SCHOOL</t>
  </si>
  <si>
    <t>pss-A2102973</t>
  </si>
  <si>
    <t>EAST MT EATON</t>
  </si>
  <si>
    <t>pss-A1302310</t>
  </si>
  <si>
    <t>EAST NORBROOK SCHOOL</t>
  </si>
  <si>
    <t>pss-A1502849</t>
  </si>
  <si>
    <t>EAST PLAINS C/O NAOMI TROYER</t>
  </si>
  <si>
    <t>pss-A1302311</t>
  </si>
  <si>
    <t>EAST RICHLAND CHRISTIAN SCHOOLS</t>
  </si>
  <si>
    <t>pss-A0108634</t>
  </si>
  <si>
    <t>EAST SALT CREEK</t>
  </si>
  <si>
    <t>pss-A1903423</t>
  </si>
  <si>
    <t>EAST VALLEY</t>
  </si>
  <si>
    <t>pss-A1302313</t>
  </si>
  <si>
    <t>EASTVIEW AMISH SCHOOL</t>
  </si>
  <si>
    <t>pss-A1502850</t>
  </si>
  <si>
    <t>EASTWOOD SDA JR ACADEMY</t>
  </si>
  <si>
    <t>pss-A0502716</t>
  </si>
  <si>
    <t>ECHO VALLEY SCHOOL</t>
  </si>
  <si>
    <t>pss-A1302314</t>
  </si>
  <si>
    <t>ELEANOR GERSON SCHOOL</t>
  </si>
  <si>
    <t>pss-A1702850</t>
  </si>
  <si>
    <t>ELM RIDGE</t>
  </si>
  <si>
    <t>pss-A1502851</t>
  </si>
  <si>
    <t>pss-A9903454</t>
  </si>
  <si>
    <t>pss-A0108629</t>
  </si>
  <si>
    <t>ENOS A MILLER</t>
  </si>
  <si>
    <t>pss-A1903458</t>
  </si>
  <si>
    <t>FAC CHRISTIAN SCHOOL</t>
  </si>
  <si>
    <t>pss-A1903424</t>
  </si>
  <si>
    <t>FAIRFIELD CHRISTIAN ACADEMY</t>
  </si>
  <si>
    <t>pss-A0108633</t>
  </si>
  <si>
    <t>pss-A1390288</t>
  </si>
  <si>
    <t>pss-A1502857</t>
  </si>
  <si>
    <t>FARMERSTOWN SCHOOL</t>
  </si>
  <si>
    <t>pss-A1903426</t>
  </si>
  <si>
    <t>FAYETTE CHRISTIAN SCHOOL</t>
  </si>
  <si>
    <t>pss-1614723</t>
  </si>
  <si>
    <t>pss-1064482</t>
  </si>
  <si>
    <t>FOUNTAIN MEADOW</t>
  </si>
  <si>
    <t>pss-A1302317</t>
  </si>
  <si>
    <t>FOUNTAIN NOOK C/O JOHN TROYER</t>
  </si>
  <si>
    <t>pss-A1302318</t>
  </si>
  <si>
    <t>FOUNTAIN VALLEY</t>
  </si>
  <si>
    <t>pss-A1302319</t>
  </si>
  <si>
    <t>FOUR CORNERS</t>
  </si>
  <si>
    <t>pss-A1302320</t>
  </si>
  <si>
    <t>FOX RUN</t>
  </si>
  <si>
    <t>pss-A2102975</t>
  </si>
  <si>
    <t>FOXFIELD SCHOOL FOX VALLEY SCHOOL</t>
  </si>
  <si>
    <t>pss-A1502863</t>
  </si>
  <si>
    <t>FRANKLIN FURNACE CHRISTIAN ACADEMY</t>
  </si>
  <si>
    <t>pss-A2102976</t>
  </si>
  <si>
    <t>FREASE RIDGE</t>
  </si>
  <si>
    <t>pss-A1302323</t>
  </si>
  <si>
    <t>FRYBURG SCHOOL</t>
  </si>
  <si>
    <t>pss-A1903428</t>
  </si>
  <si>
    <t>FUCHS MIZRACHI SCHOOL</t>
  </si>
  <si>
    <t>pss-AA000121</t>
  </si>
  <si>
    <t>GATES HILL SCHOOL</t>
  </si>
  <si>
    <t>pss-A1702852</t>
  </si>
  <si>
    <t>GEIS ACRES SCHOOL</t>
  </si>
  <si>
    <t>pss-A1302326</t>
  </si>
  <si>
    <t>GENZA BOTTOM</t>
  </si>
  <si>
    <t>pss-A1302327</t>
  </si>
  <si>
    <t>GEORGIA ROAD</t>
  </si>
  <si>
    <t>pss-A1302328</t>
  </si>
  <si>
    <t>GERMANTOWN CHRISTIAN SCHOOL</t>
  </si>
  <si>
    <t>pss-A0304094</t>
  </si>
  <si>
    <t>GESU ELEMENTARY SCHOOL</t>
  </si>
  <si>
    <t>pss-1061357</t>
  </si>
  <si>
    <t>GESU SCHOOL</t>
  </si>
  <si>
    <t>pss-1059086</t>
  </si>
  <si>
    <t>GILEAD CHRISTIAN SCHOOL, JUNIOR SENIOR HIGH</t>
  </si>
  <si>
    <t>pss-A2102977</t>
  </si>
  <si>
    <t>GILEAD CHRISTIAN SCHOOL-ELEMENTARY</t>
  </si>
  <si>
    <t>pss-A2102978</t>
  </si>
  <si>
    <t>GILMOUR ACADEMY</t>
  </si>
  <si>
    <t>pss-A0701802</t>
  </si>
  <si>
    <t>GLEN ROCK SCHOOL</t>
  </si>
  <si>
    <t>pss-A1302329</t>
  </si>
  <si>
    <t>GLORIA DEI MONTESSORI SCHOOL</t>
  </si>
  <si>
    <t>pss-1062827</t>
  </si>
  <si>
    <t>pss-A0108637</t>
  </si>
  <si>
    <t>GOOSE CREEK</t>
  </si>
  <si>
    <t>pss-A1302330</t>
  </si>
  <si>
    <t>GOSPEL HAVEN ACADEMY</t>
  </si>
  <si>
    <t>pss-A1140019</t>
  </si>
  <si>
    <t>pss-A1302486</t>
  </si>
  <si>
    <t>pss-1905428</t>
  </si>
  <si>
    <t>GRAND RIVER ACADEMY</t>
  </si>
  <si>
    <t>pss-1064085</t>
  </si>
  <si>
    <t>GRANVILLE CHRISTIAN ACADEMY</t>
  </si>
  <si>
    <t>pss-A9702659</t>
  </si>
  <si>
    <t>GRAPEVINE SCHOOL</t>
  </si>
  <si>
    <t>pss-A1702853</t>
  </si>
  <si>
    <t>GREEN ACRES</t>
  </si>
  <si>
    <t>pss-A1302333</t>
  </si>
  <si>
    <t>pss-A1302334</t>
  </si>
  <si>
    <t>GREEN VALLEY</t>
  </si>
  <si>
    <t>pss-A1302336</t>
  </si>
  <si>
    <t>GROSS SCHECHTER DAY SCHOOL</t>
  </si>
  <si>
    <t>pss-A0502726</t>
  </si>
  <si>
    <t>GROVE CITY CHRISTIAN SCHOOL</t>
  </si>
  <si>
    <t>pss-A9300753</t>
  </si>
  <si>
    <t>pss-A1700831</t>
  </si>
  <si>
    <t>GUIDING SHEPHERD CHRISTIAN SCHOOL</t>
  </si>
  <si>
    <t>pss-A0701805</t>
  </si>
  <si>
    <t>GYPSY SPRINGS</t>
  </si>
  <si>
    <t>pss-A1302337</t>
  </si>
  <si>
    <t>HAMETOWN CHRISTIAN ACADEMY</t>
  </si>
  <si>
    <t>pss-A2102980</t>
  </si>
  <si>
    <t>HARAMBEE CHRISTIAN SCHOOL</t>
  </si>
  <si>
    <t>pss-A9903464</t>
  </si>
  <si>
    <t>HARVEST PREPARATORY SCHOOL</t>
  </si>
  <si>
    <t>pss-A9105272</t>
  </si>
  <si>
    <t>HARVEST TEMPLE CHRISTIAN ACADEMY</t>
  </si>
  <si>
    <t>pss-A1502873</t>
  </si>
  <si>
    <t>HATHAWAY BROWN SCHOOL</t>
  </si>
  <si>
    <t>pss-1064052</t>
  </si>
  <si>
    <t>HAUGLAND LEARNING CENTER LANCASTER</t>
  </si>
  <si>
    <t>pss-A1903431</t>
  </si>
  <si>
    <t>HEARTLAND CHRISTIAN SCHOOL &amp; PRESCHOOL</t>
  </si>
  <si>
    <t>pss-A9702663</t>
  </si>
  <si>
    <t>HEAVEN'S TREASURES ACADEMY</t>
  </si>
  <si>
    <t>pss-A0701809</t>
  </si>
  <si>
    <t>HELPING HANDS CENTER DBA BRIDGEWAY ACADEMY</t>
  </si>
  <si>
    <t>pss-A0771417</t>
  </si>
  <si>
    <t>pss-A0701810</t>
  </si>
  <si>
    <t>pss-1063263</t>
  </si>
  <si>
    <t>pss-A1502877</t>
  </si>
  <si>
    <t>HERITAGE PRIVATE SCHOOL INC.</t>
  </si>
  <si>
    <t>pss-A1502878</t>
  </si>
  <si>
    <t>HICKORY GROVE</t>
  </si>
  <si>
    <t>pss-A1302339</t>
  </si>
  <si>
    <t>HICKORY HOLLOW</t>
  </si>
  <si>
    <t>pss-A1702854</t>
  </si>
  <si>
    <t>HICKORY RIDGE</t>
  </si>
  <si>
    <t>pss-A1302340</t>
  </si>
  <si>
    <t>HIDDEN ACRES</t>
  </si>
  <si>
    <t>pss-A1302341</t>
  </si>
  <si>
    <t>HIDDEN MEADOW</t>
  </si>
  <si>
    <t>pss-A1502880</t>
  </si>
  <si>
    <t>HIDDEN VIEW</t>
  </si>
  <si>
    <t>pss-A1302343</t>
  </si>
  <si>
    <t>HIGH STREET CHRISTIAN ACADEMY</t>
  </si>
  <si>
    <t>pss-A0502730</t>
  </si>
  <si>
    <t>HIGHLAND COMMUNITY LEARNING CENTER</t>
  </si>
  <si>
    <t>pss-A1903438</t>
  </si>
  <si>
    <t>pss-A1903439</t>
  </si>
  <si>
    <t>HILLEL ACADEMY OF GREATER DAYTON</t>
  </si>
  <si>
    <t>pss-1063809</t>
  </si>
  <si>
    <t>HILLSBORO CHRISTIAN ACADEMY</t>
  </si>
  <si>
    <t>pss-A0108640</t>
  </si>
  <si>
    <t>HILLSIDE ACRES</t>
  </si>
  <si>
    <t>pss-A1302345</t>
  </si>
  <si>
    <t>pss-A0902575</t>
  </si>
  <si>
    <t>HILLSIDE VIEW SCHOOL</t>
  </si>
  <si>
    <t>pss-A1302346</t>
  </si>
  <si>
    <t>HILLTOP</t>
  </si>
  <si>
    <t>pss-A1502882</t>
  </si>
  <si>
    <t>HOGBACK</t>
  </si>
  <si>
    <t>pss-A1502883</t>
  </si>
  <si>
    <t>HOLY ANGELS ELEMENTARY SCHOOL</t>
  </si>
  <si>
    <t>pss-1056835</t>
  </si>
  <si>
    <t>pss-1056256</t>
  </si>
  <si>
    <t>pss-1060761</t>
  </si>
  <si>
    <t>pss-1905712</t>
  </si>
  <si>
    <t>pss-1056733</t>
  </si>
  <si>
    <t>pss-1603493</t>
  </si>
  <si>
    <t>pss-A1502886</t>
  </si>
  <si>
    <t>pss-1059224</t>
  </si>
  <si>
    <t>pss-1056391</t>
  </si>
  <si>
    <t>pss-1060047</t>
  </si>
  <si>
    <t>pss-1060615</t>
  </si>
  <si>
    <t>HOLY TRINITY ORTHODOX CHRISTIAN ACADEMY &amp; PRESCHOO</t>
  </si>
  <si>
    <t>pss-A0502733</t>
  </si>
  <si>
    <t>pss-1058606</t>
  </si>
  <si>
    <t>pss-A2102983</t>
  </si>
  <si>
    <t>HONEY RIDGE</t>
  </si>
  <si>
    <t>pss-A1302348</t>
  </si>
  <si>
    <t>HOSMER ROAD</t>
  </si>
  <si>
    <t>pss-A1302351</t>
  </si>
  <si>
    <t>pss-A1903443</t>
  </si>
  <si>
    <t>IMMACULATE CONCEPTION ACADEMY</t>
  </si>
  <si>
    <t>pss-BB170297</t>
  </si>
  <si>
    <t>pss-1056802</t>
  </si>
  <si>
    <t>pss-1061197</t>
  </si>
  <si>
    <t>pss-1057282</t>
  </si>
  <si>
    <t>pss-A1502895</t>
  </si>
  <si>
    <t>pss-1063434</t>
  </si>
  <si>
    <t>pss-1059133</t>
  </si>
  <si>
    <t>pss-1055762</t>
  </si>
  <si>
    <t>INDIAN VALLEY</t>
  </si>
  <si>
    <t>pss-A1302355</t>
  </si>
  <si>
    <t>INTERNATIONAL ACADEMY OF CINCINNATI</t>
  </si>
  <si>
    <t>pss-A0304095</t>
  </si>
  <si>
    <t>IRON WOOD</t>
  </si>
  <si>
    <t>pss-A1302356</t>
  </si>
  <si>
    <t>ISLAMIC ACADEMY OF YOUNGSTOWN</t>
  </si>
  <si>
    <t>pss-A1903446</t>
  </si>
  <si>
    <t>JEFFERSON COUNTY CHRISTIAN SCHOOL</t>
  </si>
  <si>
    <t>pss-A1903449</t>
  </si>
  <si>
    <t>JOHN F KEENEDY CATHOLIC SCHOOL</t>
  </si>
  <si>
    <t>pss-A1702836</t>
  </si>
  <si>
    <t>JOHN F KENNEDY CATHOLIC SCHOOL UPPER CAMPUS</t>
  </si>
  <si>
    <t>pss-A0108643</t>
  </si>
  <si>
    <t>pss-1055241</t>
  </si>
  <si>
    <t>JOHNSON SCHOOL</t>
  </si>
  <si>
    <t>pss-A1302359</t>
  </si>
  <si>
    <t>JOHNSONS CORNER</t>
  </si>
  <si>
    <t>pss-A1702860</t>
  </si>
  <si>
    <t>JOSEPH AND FLORENCE MANDEL JEWISH DAY SCHOOL</t>
  </si>
  <si>
    <t>pss-1063285</t>
  </si>
  <si>
    <t>JULIE BILLIART SCHOOL</t>
  </si>
  <si>
    <t>pss-1057012</t>
  </si>
  <si>
    <t>KIDS CAMPUS</t>
  </si>
  <si>
    <t>pss-A1771393</t>
  </si>
  <si>
    <t>pss-A0108648</t>
  </si>
  <si>
    <t>KINSMAN AMISH SCHOOL</t>
  </si>
  <si>
    <t>pss-A1302361</t>
  </si>
  <si>
    <t>KNOB VIEW</t>
  </si>
  <si>
    <t>pss-A1302362</t>
  </si>
  <si>
    <t>KOHLER MEADOW</t>
  </si>
  <si>
    <t>pss-A1302363</t>
  </si>
  <si>
    <t>LA SALLE HIGH SCHOOL</t>
  </si>
  <si>
    <t>pss-1056711</t>
  </si>
  <si>
    <t>LAKE CATHOLIC HIGH SCHOOL</t>
  </si>
  <si>
    <t>pss-1057828</t>
  </si>
  <si>
    <t>LAKE CENTER CHRISTIAN SCHOOL</t>
  </si>
  <si>
    <t>pss-1063784</t>
  </si>
  <si>
    <t>LAKE RIDGE ACADEMY</t>
  </si>
  <si>
    <t>pss-2162536</t>
  </si>
  <si>
    <t>pss-A1302365</t>
  </si>
  <si>
    <t>LAKEVILLE PAROCHIAL</t>
  </si>
  <si>
    <t>pss-A1302366</t>
  </si>
  <si>
    <t>LAKEWOOD CATHOLIC ACADEMY</t>
  </si>
  <si>
    <t>pss-A0740117</t>
  </si>
  <si>
    <t>LAKEWOOD LUTHERAN SCHOOL</t>
  </si>
  <si>
    <t>pss-1063503</t>
  </si>
  <si>
    <t>LAUREL SCHOOL</t>
  </si>
  <si>
    <t>pss-A1790412</t>
  </si>
  <si>
    <t>LAWERENCE SCHOOL - LOWER</t>
  </si>
  <si>
    <t>pss-A9105185</t>
  </si>
  <si>
    <t>LAWRENCE SCHOOL-UPPER SCHOOL CAMPUS</t>
  </si>
  <si>
    <t>pss-A1903454</t>
  </si>
  <si>
    <t>LEAFY OAK SCHOOL</t>
  </si>
  <si>
    <t>pss-A1302369</t>
  </si>
  <si>
    <t>LEEPERS</t>
  </si>
  <si>
    <t>pss-A1702865</t>
  </si>
  <si>
    <t>LEEPERS SCHOOL C/O ADEN J HERSHBERGER</t>
  </si>
  <si>
    <t>pss-A1302370</t>
  </si>
  <si>
    <t>pss-A0108695</t>
  </si>
  <si>
    <t>pss-A2190649</t>
  </si>
  <si>
    <t>LEHMAN CATHOLIC HIGH SCHOOL</t>
  </si>
  <si>
    <t>pss-1056267</t>
  </si>
  <si>
    <t>LIAL CATHOLIC SCHOOL</t>
  </si>
  <si>
    <t>pss-1061812</t>
  </si>
  <si>
    <t>LIBERTY BIBLE ACADEMY</t>
  </si>
  <si>
    <t>pss-A9300724</t>
  </si>
  <si>
    <t>pss-A0302479</t>
  </si>
  <si>
    <t>pss-A9300714</t>
  </si>
  <si>
    <t>LICKING COUNTY CHRISTIAN ACADEMY</t>
  </si>
  <si>
    <t>pss-1641214</t>
  </si>
  <si>
    <t>LIMA CENTRAL CATHOLIC HIGH SCHOOL</t>
  </si>
  <si>
    <t>pss-1060965</t>
  </si>
  <si>
    <t>LINDEN GROVE SCHOOL</t>
  </si>
  <si>
    <t>pss-AA000746</t>
  </si>
  <si>
    <t>LITTLE ACORN SCHOOL</t>
  </si>
  <si>
    <t>pss-A1302374</t>
  </si>
  <si>
    <t>LOCUST GROVE C/O NATHAN MAST</t>
  </si>
  <si>
    <t>pss-A1302375</t>
  </si>
  <si>
    <t>LOCUST GROVE SCHOOL</t>
  </si>
  <si>
    <t>pss-A1903455</t>
  </si>
  <si>
    <t>LOCUST LANE SCHOOL</t>
  </si>
  <si>
    <t>pss-A1302377</t>
  </si>
  <si>
    <t>LOCUST RUN</t>
  </si>
  <si>
    <t>pss-A1302378</t>
  </si>
  <si>
    <t>LOGAN CHRISTIAN SCHOOL</t>
  </si>
  <si>
    <t>pss-A9702668</t>
  </si>
  <si>
    <t>LONE PINE</t>
  </si>
  <si>
    <t>pss-A1302379</t>
  </si>
  <si>
    <t>LOWER TRAIL SCHOOL</t>
  </si>
  <si>
    <t>pss-A1302380</t>
  </si>
  <si>
    <t>LUTHER MEMORIAL SCHOOL</t>
  </si>
  <si>
    <t>pss-BB201394</t>
  </si>
  <si>
    <t>LUTHERAN HIGH SCHOOL EAST</t>
  </si>
  <si>
    <t>pss-1063321</t>
  </si>
  <si>
    <t>LUTHERAN HIGH SCHOOL WEST</t>
  </si>
  <si>
    <t>pss-A9105177</t>
  </si>
  <si>
    <t>MADISON CHRISTIAN SCHOOL</t>
  </si>
  <si>
    <t>pss-2049565</t>
  </si>
  <si>
    <t>MAGNIFICAT HIGH SCHOOL</t>
  </si>
  <si>
    <t>pss-1059097</t>
  </si>
  <si>
    <t>MAIN STREET SCHOOLHOUSE- INC</t>
  </si>
  <si>
    <t>pss-A1502922</t>
  </si>
  <si>
    <t>MANSFIELD SDA SCHOOL</t>
  </si>
  <si>
    <t>pss-A2102987</t>
  </si>
  <si>
    <t>MANSION DAY SCHOOL</t>
  </si>
  <si>
    <t>pss-A9105205</t>
  </si>
  <si>
    <t>MAPLE GROVE</t>
  </si>
  <si>
    <t>pss-A1302385</t>
  </si>
  <si>
    <t>pss-A1903456</t>
  </si>
  <si>
    <t>MAPLE KNOLL</t>
  </si>
  <si>
    <t>pss-A1302387</t>
  </si>
  <si>
    <t>MAPLE SPRINGS SCHOOL</t>
  </si>
  <si>
    <t>pss-A1302389</t>
  </si>
  <si>
    <t>MARTINS CREEK</t>
  </si>
  <si>
    <t>pss-A1302392</t>
  </si>
  <si>
    <t>MARTINS FERRY CHRISTIAN SCHOOL</t>
  </si>
  <si>
    <t>pss-AB912245</t>
  </si>
  <si>
    <t>pss-A0902592</t>
  </si>
  <si>
    <t>MASSILLON CHRISTIAN SCHOOL</t>
  </si>
  <si>
    <t>pss-1063911</t>
  </si>
  <si>
    <t>pss-1059031</t>
  </si>
  <si>
    <t>pss-1630359</t>
  </si>
  <si>
    <t>MAUMEE VALLEY COUNTRY DAY SCHOOL</t>
  </si>
  <si>
    <t>pss-2162591</t>
  </si>
  <si>
    <t>MAYFAIR CHRISTIAN SCHOOL</t>
  </si>
  <si>
    <t>pss-1065125</t>
  </si>
  <si>
    <t>MCGUFFEY MONTESSORI SCHOOL</t>
  </si>
  <si>
    <t>pss-2118586</t>
  </si>
  <si>
    <t>pss-A1302393</t>
  </si>
  <si>
    <t>MEADOW GLOW AMISH PAROCHIAL SCHOOL</t>
  </si>
  <si>
    <t>pss-A1302395</t>
  </si>
  <si>
    <t>MEADOW ROCK</t>
  </si>
  <si>
    <t>pss-A1302397</t>
  </si>
  <si>
    <t>MEADOW SPRINGS</t>
  </si>
  <si>
    <t>pss-A1302398</t>
  </si>
  <si>
    <t>MEADOW VALLEY</t>
  </si>
  <si>
    <t>pss-A1302399</t>
  </si>
  <si>
    <t>MEDINA CHRISTIAN ACADEMY</t>
  </si>
  <si>
    <t>pss-2118531</t>
  </si>
  <si>
    <t>MEDINA CHRISTIAN ACADEMY UPPER SCHOOL</t>
  </si>
  <si>
    <t>pss-A2102989</t>
  </si>
  <si>
    <t>MENTOR CHRISTIAN SCHOOL</t>
  </si>
  <si>
    <t>pss-A0108655</t>
  </si>
  <si>
    <t>MERCY MCAULEY HIGH SCHOOL</t>
  </si>
  <si>
    <t>pss-1056675</t>
  </si>
  <si>
    <t>MERCY MONTESSORI CENTER</t>
  </si>
  <si>
    <t>pss-1055172</t>
  </si>
  <si>
    <t>pss-1064722</t>
  </si>
  <si>
    <t>METRO CATHOLIC SCHOOL</t>
  </si>
  <si>
    <t>pss-1058107</t>
  </si>
  <si>
    <t>MID VALLEY CHRISTIAN SCHOOL</t>
  </si>
  <si>
    <t>pss-A0302484</t>
  </si>
  <si>
    <t>MILL CREEK RIDGE SCHOOL</t>
  </si>
  <si>
    <t>pss-A1302426</t>
  </si>
  <si>
    <t>pss-A1302401</t>
  </si>
  <si>
    <t>MINERVA AREA CHRISTIAN SCHOOL</t>
  </si>
  <si>
    <t>pss-A0108657</t>
  </si>
  <si>
    <t>MIRACLE CITY ACADEMY</t>
  </si>
  <si>
    <t>pss-A9702673</t>
  </si>
  <si>
    <t>MISTY VALLEY SCHOOL</t>
  </si>
  <si>
    <t>pss-A1502933</t>
  </si>
  <si>
    <t>MOHICAN HILLS</t>
  </si>
  <si>
    <t>pss-A1302404</t>
  </si>
  <si>
    <t>MOHICAN VALLEY</t>
  </si>
  <si>
    <t>pss-A1302405</t>
  </si>
  <si>
    <t>MONCLOVA CHRISTIAN ACADEMY</t>
  </si>
  <si>
    <t>pss-A0108659</t>
  </si>
  <si>
    <t>MONTESSORI ACADEMY OF CINCINNATI</t>
  </si>
  <si>
    <t>pss-A1302547</t>
  </si>
  <si>
    <t>pss-A9503213</t>
  </si>
  <si>
    <t>MONTESSORI SCHOOL OF WOOSTER OHIO</t>
  </si>
  <si>
    <t>pss-K9304391</t>
  </si>
  <si>
    <t>MORELAND SCHOOL</t>
  </si>
  <si>
    <t>pss-A1302409</t>
  </si>
  <si>
    <t>MOTHER MARIA A. BRUNNER</t>
  </si>
  <si>
    <t>pss-1055795</t>
  </si>
  <si>
    <t>MOTHER TERESA CATHOLIC ELEMENTARY</t>
  </si>
  <si>
    <t>pss-A0701816</t>
  </si>
  <si>
    <t>MOUNT NOTRE DAME HIGH SCHOOL</t>
  </si>
  <si>
    <t>pss-1056631</t>
  </si>
  <si>
    <t>MOUNT VERNON SDA ELEMENTARY SCHOOL</t>
  </si>
  <si>
    <t>pss-1065318</t>
  </si>
  <si>
    <t>MOWHAWK SCHOOL</t>
  </si>
  <si>
    <t>pss-A1903464</t>
  </si>
  <si>
    <t>MT. HOPE CHRISTIAN ACADEMY</t>
  </si>
  <si>
    <t>pss-A1502936</t>
  </si>
  <si>
    <t>MUDDY LANE SCHOOL</t>
  </si>
  <si>
    <t>pss-A1302411</t>
  </si>
  <si>
    <t>MULLET RUN</t>
  </si>
  <si>
    <t>pss-A1302412</t>
  </si>
  <si>
    <t>MUMFORD ROAD SCHOOL</t>
  </si>
  <si>
    <t>pss-A1302413</t>
  </si>
  <si>
    <t>NASH ROAD SCHOOL</t>
  </si>
  <si>
    <t>pss-A1302414</t>
  </si>
  <si>
    <t>pss-1056609</t>
  </si>
  <si>
    <t>pss-A1302415</t>
  </si>
  <si>
    <t>NATURE VIEW</t>
  </si>
  <si>
    <t>pss-A1903465</t>
  </si>
  <si>
    <t>NAVVOO COUNTRY</t>
  </si>
  <si>
    <t>pss-A1702871</t>
  </si>
  <si>
    <t>NEBO VALLEY</t>
  </si>
  <si>
    <t>pss-A1302418</t>
  </si>
  <si>
    <t>NEW BEDFORD SCHOOL</t>
  </si>
  <si>
    <t>pss-A1302419</t>
  </si>
  <si>
    <t>pss-A9105218</t>
  </si>
  <si>
    <t>NEW FRANKLIN CHRISTIAN ACADEMY</t>
  </si>
  <si>
    <t>pss-A9300752</t>
  </si>
  <si>
    <t>pss-A9503275</t>
  </si>
  <si>
    <t>NEW HORIZONS ACADEMY</t>
  </si>
  <si>
    <t>pss-A1390289</t>
  </si>
  <si>
    <t>NEWARK CATHOLIC HIGH SCHOOL</t>
  </si>
  <si>
    <t>pss-1059756</t>
  </si>
  <si>
    <t>NEWCOMB ROAD</t>
  </si>
  <si>
    <t>pss-A1302424</t>
  </si>
  <si>
    <t>NICHOLAS SCHOOL</t>
  </si>
  <si>
    <t>pss-A9702678</t>
  </si>
  <si>
    <t>NIGHTINGALE MONTESSORI</t>
  </si>
  <si>
    <t>pss-AA890771</t>
  </si>
  <si>
    <t>NORTH BUNKER HILL</t>
  </si>
  <si>
    <t>pss-A1302425</t>
  </si>
  <si>
    <t>NORTH END</t>
  </si>
  <si>
    <t>pss-A1302427</t>
  </si>
  <si>
    <t>NORTH FORK</t>
  </si>
  <si>
    <t>pss-A1302428</t>
  </si>
  <si>
    <t>NORTH KEENE</t>
  </si>
  <si>
    <t>pss-A2102993</t>
  </si>
  <si>
    <t>NORTHERN OHIO ADVENTIST ACADEMY</t>
  </si>
  <si>
    <t>pss-A1702873</t>
  </si>
  <si>
    <t>pss-A0902588</t>
  </si>
  <si>
    <t>pss-1614734</t>
  </si>
  <si>
    <t>NORWALK CATHOLIC SCHOOL</t>
  </si>
  <si>
    <t>pss-1061142</t>
  </si>
  <si>
    <t>NOTRE DAME</t>
  </si>
  <si>
    <t>pss-A1903466</t>
  </si>
  <si>
    <t>pss-1061448</t>
  </si>
  <si>
    <t>pss-1603449</t>
  </si>
  <si>
    <t>NOTRE DAME JR/SR HIGH</t>
  </si>
  <si>
    <t>pss-1060182</t>
  </si>
  <si>
    <t>NOTRE DAME-CATHEDRAL LATIN SCHOOL</t>
  </si>
  <si>
    <t>pss-1059359</t>
  </si>
  <si>
    <t>OAK GROVE CHRISTIAN SCHOOL</t>
  </si>
  <si>
    <t>pss-BB182131</t>
  </si>
  <si>
    <t>OAK GROVE II DAN STUTZMAN</t>
  </si>
  <si>
    <t>pss-A1302436</t>
  </si>
  <si>
    <t>pss-A1502942</t>
  </si>
  <si>
    <t>OAK VALLEY SCHOOL</t>
  </si>
  <si>
    <t>pss-A1302437</t>
  </si>
  <si>
    <t>OHIO VALLEY CHRISTIAN SCHOOL</t>
  </si>
  <si>
    <t>pss-2049634</t>
  </si>
  <si>
    <t>OHR TORAH CINCINNATI</t>
  </si>
  <si>
    <t>pss-A2102994</t>
  </si>
  <si>
    <t>OLD TRAIL SCHOOL</t>
  </si>
  <si>
    <t>pss-1063864</t>
  </si>
  <si>
    <t>OLNEY FRIENDS SCHOOL</t>
  </si>
  <si>
    <t>pss-1063194</t>
  </si>
  <si>
    <t>ONE SCHOOL</t>
  </si>
  <si>
    <t>pss-1905406</t>
  </si>
  <si>
    <t>pss-A0902562</t>
  </si>
  <si>
    <t>OPERATION REBIRTH CHRISTIAN ACADEMY</t>
  </si>
  <si>
    <t>pss-A9300710</t>
  </si>
  <si>
    <t>ORCHARD LANE SCHOOL</t>
  </si>
  <si>
    <t>pss-A1502946</t>
  </si>
  <si>
    <t>OTTAWA COUNTY CHRISTIAN ACADEMY</t>
  </si>
  <si>
    <t>pss-A1101852</t>
  </si>
  <si>
    <t>pss-1058242</t>
  </si>
  <si>
    <t>OUR LADY OF CONSOLATION SCHOOL</t>
  </si>
  <si>
    <t>pss-1060692</t>
  </si>
  <si>
    <t>pss-1055208</t>
  </si>
  <si>
    <t>OUR LADY OF LOURDES</t>
  </si>
  <si>
    <t>pss-A2193109</t>
  </si>
  <si>
    <t>pss-1056595</t>
  </si>
  <si>
    <t>OUR LADY OF MOUNT CARMEL</t>
  </si>
  <si>
    <t>pss-1058195</t>
  </si>
  <si>
    <t>OUR LADY OF PEACE ELEMENTARY SCHOOL</t>
  </si>
  <si>
    <t>pss-1062623</t>
  </si>
  <si>
    <t>pss-1061459</t>
  </si>
  <si>
    <t>pss-1059596</t>
  </si>
  <si>
    <t>OUR LADY OF THE ELMS ELEMENTARY SCHOOL</t>
  </si>
  <si>
    <t>pss-1058741</t>
  </si>
  <si>
    <t>OUR LADY OF THE ELMS SCHOOL</t>
  </si>
  <si>
    <t>pss-1058719</t>
  </si>
  <si>
    <t>pss-1057395</t>
  </si>
  <si>
    <t>pss-A2102995</t>
  </si>
  <si>
    <t>OUR LADY OF THE VISITATION SCHOOL</t>
  </si>
  <si>
    <t>pss-1056573</t>
  </si>
  <si>
    <t>pss-1056562</t>
  </si>
  <si>
    <t>pss-2049816</t>
  </si>
  <si>
    <t>PAINT CREEK ACADEMY</t>
  </si>
  <si>
    <t>pss-A1502947</t>
  </si>
  <si>
    <t>PARKMAN PAROCHIAL</t>
  </si>
  <si>
    <t>pss-A1302447</t>
  </si>
  <si>
    <t>PARKSIDE</t>
  </si>
  <si>
    <t>pss-A1302448</t>
  </si>
  <si>
    <t>PARMA HEIGHTS CHRISTIAN ACADEMY</t>
  </si>
  <si>
    <t>pss-1905621</t>
  </si>
  <si>
    <t>PAROCHIAL #1</t>
  </si>
  <si>
    <t>pss-A1302449</t>
  </si>
  <si>
    <t>PAROCHIAL #2</t>
  </si>
  <si>
    <t>pss-A1302450</t>
  </si>
  <si>
    <t>PENIEL CHRISTIAN</t>
  </si>
  <si>
    <t>pss-A1302451</t>
  </si>
  <si>
    <t>PETERS ROAD</t>
  </si>
  <si>
    <t>pss-A1302452</t>
  </si>
  <si>
    <t>PIKE CHRISTIAN ACADEMY</t>
  </si>
  <si>
    <t>pss-A9300736</t>
  </si>
  <si>
    <t>pss-A1502950</t>
  </si>
  <si>
    <t>PINE RIDGE SCHOOL</t>
  </si>
  <si>
    <t>pss-A1302456</t>
  </si>
  <si>
    <t>pss-A1302457</t>
  </si>
  <si>
    <t>pss-A1903467</t>
  </si>
  <si>
    <t>PIQUA CATHOLIC SCHOOL</t>
  </si>
  <si>
    <t>pss-1056201</t>
  </si>
  <si>
    <t>PLEASANT HILL SCHOOL C/O AARON MAST</t>
  </si>
  <si>
    <t>pss-A1302460</t>
  </si>
  <si>
    <t>PLEASANT VALLEY</t>
  </si>
  <si>
    <t>pss-A1302461</t>
  </si>
  <si>
    <t>pss-A1502952</t>
  </si>
  <si>
    <t>PLEASANT VIEW I</t>
  </si>
  <si>
    <t>pss-A1302463</t>
  </si>
  <si>
    <t>PLEASANT VIEW II</t>
  </si>
  <si>
    <t>pss-A1903468</t>
  </si>
  <si>
    <t>PORTSMOUTH STEM ACADEMY</t>
  </si>
  <si>
    <t>pss-A1992125</t>
  </si>
  <si>
    <t>pss-A1592146</t>
  </si>
  <si>
    <t>POSSUM VALLEY</t>
  </si>
  <si>
    <t>pss-A1302466</t>
  </si>
  <si>
    <t>POTENTIAL DEVELOPMENT PROGRAM SCHOOL OF AUTISM</t>
  </si>
  <si>
    <t>pss-A0302491</t>
  </si>
  <si>
    <t>PRAIRIE LANE</t>
  </si>
  <si>
    <t>pss-A1302467</t>
  </si>
  <si>
    <t>PROVIDENCE ACADEMY</t>
  </si>
  <si>
    <t>pss-A1992127</t>
  </si>
  <si>
    <t>PURCELL MARIAN HIGH SCHOOL</t>
  </si>
  <si>
    <t>pss-1056529</t>
  </si>
  <si>
    <t>QUEEN OF APOSTLES GRADE SCHOOL</t>
  </si>
  <si>
    <t>pss-A1702883</t>
  </si>
  <si>
    <t>RABBIT COUNTRY SCHOOL</t>
  </si>
  <si>
    <t>pss-A1302471</t>
  </si>
  <si>
    <t>RAINBOW VALLEY</t>
  </si>
  <si>
    <t>pss-A1702884</t>
  </si>
  <si>
    <t>pss-1065191</t>
  </si>
  <si>
    <t>RE-EDUCATION SERVICES</t>
  </si>
  <si>
    <t>pss-A2190653</t>
  </si>
  <si>
    <t>pss-1063376</t>
  </si>
  <si>
    <t>REGINA COELI CATHOLIC SCHOOL</t>
  </si>
  <si>
    <t>pss-1061481</t>
  </si>
  <si>
    <t>REGINA COELI SCHOOL</t>
  </si>
  <si>
    <t>pss-1062747</t>
  </si>
  <si>
    <t>pss-1056518</t>
  </si>
  <si>
    <t>pss-A1302472</t>
  </si>
  <si>
    <t>RIDGE VIEW</t>
  </si>
  <si>
    <t>pss-A1302473</t>
  </si>
  <si>
    <t>RIDGEWOOD SCHOOL</t>
  </si>
  <si>
    <t>pss-1063886</t>
  </si>
  <si>
    <t>RISEN CHRIST LUTHERAN SCHOOL</t>
  </si>
  <si>
    <t>pss-A0701819</t>
  </si>
  <si>
    <t>ROCK CREEK SCHOOL</t>
  </si>
  <si>
    <t>pss-A1502968</t>
  </si>
  <si>
    <t>ROCK RIDGE SCHOOL</t>
  </si>
  <si>
    <t>pss-A1302476</t>
  </si>
  <si>
    <t>ROCK VALLEY</t>
  </si>
  <si>
    <t>pss-A1302477</t>
  </si>
  <si>
    <t>ROCKWERN ACADEMY</t>
  </si>
  <si>
    <t>pss-1063875</t>
  </si>
  <si>
    <t>pss-A1302478</t>
  </si>
  <si>
    <t>ROLLING RIDGE</t>
  </si>
  <si>
    <t>pss-A1302479</t>
  </si>
  <si>
    <t>ROSS COUNTY CHRISTIAN ACADEMY</t>
  </si>
  <si>
    <t>pss-A0902595</t>
  </si>
  <si>
    <t>ROYAL REDEEMER LUTHERAN SCHOOL</t>
  </si>
  <si>
    <t>pss-K9304359</t>
  </si>
  <si>
    <t>ROYALMONT ACADEMY</t>
  </si>
  <si>
    <t>pss-A0302492</t>
  </si>
  <si>
    <t>RUFFING MONTESSORI SCHOOL</t>
  </si>
  <si>
    <t>pss-2049452</t>
  </si>
  <si>
    <t>pss-1063944</t>
  </si>
  <si>
    <t>SACRED HEART CAMPUS</t>
  </si>
  <si>
    <t>pss-A1702887</t>
  </si>
  <si>
    <t>pss-1059541</t>
  </si>
  <si>
    <t>SACRED HEART OF JESUS ELEMENTARY SCHOOL</t>
  </si>
  <si>
    <t>pss-1055922</t>
  </si>
  <si>
    <t>pss-BB162235</t>
  </si>
  <si>
    <t>pss-1059075</t>
  </si>
  <si>
    <t>pss-1061266</t>
  </si>
  <si>
    <t>pss-A1302480</t>
  </si>
  <si>
    <t>SALEM WESLEYAN ACADEMY</t>
  </si>
  <si>
    <t>pss-A0108673</t>
  </si>
  <si>
    <t>SAND HILL SCHOOL</t>
  </si>
  <si>
    <t>pss-1641134</t>
  </si>
  <si>
    <t>SANDUSKY CENTRAL CATHOLIC SCHOOL</t>
  </si>
  <si>
    <t>pss-1061233</t>
  </si>
  <si>
    <t>pss-A1903501</t>
  </si>
  <si>
    <t>SAWMILL LANE</t>
  </si>
  <si>
    <t>pss-A1302481</t>
  </si>
  <si>
    <t>SCENIC KNOLL SCHOOL</t>
  </si>
  <si>
    <t>pss-A1302483</t>
  </si>
  <si>
    <t>SCENIC POINT SCHOOL</t>
  </si>
  <si>
    <t>pss-A1302484</t>
  </si>
  <si>
    <t>pss-A1502976</t>
  </si>
  <si>
    <t>SCENIC VALLEY SCHOOL</t>
  </si>
  <si>
    <t>pss-A1302485</t>
  </si>
  <si>
    <t>SCOUT RIDGE SCHOOL</t>
  </si>
  <si>
    <t>pss-A1302487</t>
  </si>
  <si>
    <t>SECNIC ACRES SCHOOL</t>
  </si>
  <si>
    <t>pss-A1302482</t>
  </si>
  <si>
    <t>pss-A9903483</t>
  </si>
  <si>
    <t>SHADOW RIDGE</t>
  </si>
  <si>
    <t>pss-A1702890</t>
  </si>
  <si>
    <t>SHADY ACRES SCHOOL</t>
  </si>
  <si>
    <t>pss-A1302488</t>
  </si>
  <si>
    <t>SHADY GROVE</t>
  </si>
  <si>
    <t>pss-A1302489</t>
  </si>
  <si>
    <t>SHADY HOLLOW</t>
  </si>
  <si>
    <t>pss-A1302490</t>
  </si>
  <si>
    <t>SHEKINAH CHRISTIAN SCHOOL</t>
  </si>
  <si>
    <t>pss-A1502981</t>
  </si>
  <si>
    <t>SHEPHERD CHRISTIAN SCHOOL</t>
  </si>
  <si>
    <t>pss-A0108674</t>
  </si>
  <si>
    <t>SHEPLER RIDGE SCHOOL</t>
  </si>
  <si>
    <t>pss-A1702885</t>
  </si>
  <si>
    <t>SHUTT VALLEY</t>
  </si>
  <si>
    <t>pss-A1502983</t>
  </si>
  <si>
    <t>SKYWARD ACADEMY</t>
  </si>
  <si>
    <t>pss-A1502985</t>
  </si>
  <si>
    <t>SLEEK ACADEMY</t>
  </si>
  <si>
    <t>pss-BB220500</t>
  </si>
  <si>
    <t>SOLOMON LUTHERAN SCHOOL</t>
  </si>
  <si>
    <t>pss-1063591</t>
  </si>
  <si>
    <t>SONSHINE CHRISTIAN ACADEMY</t>
  </si>
  <si>
    <t>pss-A1101856</t>
  </si>
  <si>
    <t>SOUTH BOONE</t>
  </si>
  <si>
    <t>pss-A1302496</t>
  </si>
  <si>
    <t>SOUTH BUNKER HILL SCHOOL</t>
  </si>
  <si>
    <t>pss-A1302497</t>
  </si>
  <si>
    <t>SOUTH LEEPER SCHOOL C/O JOHN PETERSHEIM</t>
  </si>
  <si>
    <t>pss-A1302500</t>
  </si>
  <si>
    <t>SOUTH MILLBORNE</t>
  </si>
  <si>
    <t>pss-A1302501</t>
  </si>
  <si>
    <t>SOUTH SUBURBAN MONTESSORI</t>
  </si>
  <si>
    <t>pss-2162649</t>
  </si>
  <si>
    <t>SOUTH VIEW</t>
  </si>
  <si>
    <t>pss-A1302503</t>
  </si>
  <si>
    <t>SPEIRO ACADEMY</t>
  </si>
  <si>
    <t>pss-A1303709</t>
  </si>
  <si>
    <t>SPIRE ACADEMY</t>
  </si>
  <si>
    <t>pss-A2103002</t>
  </si>
  <si>
    <t>SPRING BROOK</t>
  </si>
  <si>
    <t>pss-A1302504</t>
  </si>
  <si>
    <t>SPRING HILL</t>
  </si>
  <si>
    <t>pss-A1302505</t>
  </si>
  <si>
    <t>pss-A1302506</t>
  </si>
  <si>
    <t>SPRING RUN</t>
  </si>
  <si>
    <t>pss-A1302507</t>
  </si>
  <si>
    <t>pss-2162671</t>
  </si>
  <si>
    <t>SPRINGWOOD SCHOOL C/O JONAS</t>
  </si>
  <si>
    <t>pss-A1302509</t>
  </si>
  <si>
    <t>SS AGATHA - ALOYSIUS SCHOOL</t>
  </si>
  <si>
    <t>pss-1058129</t>
  </si>
  <si>
    <t>pss-1057307</t>
  </si>
  <si>
    <t>SS ROBERT &amp; WILLIAM CATHOLIC SCHOOL</t>
  </si>
  <si>
    <t>pss-1057475</t>
  </si>
  <si>
    <t>pss-1058151</t>
  </si>
  <si>
    <t>pss-1059993</t>
  </si>
  <si>
    <t>pss-1056846</t>
  </si>
  <si>
    <t>pss-1603438</t>
  </si>
  <si>
    <t>ST ALOYSIUS</t>
  </si>
  <si>
    <t>pss-A1990613</t>
  </si>
  <si>
    <t>ST ALOYSIUS CATHOLIC ELEMENTARY AND JR. HIGH SCH</t>
  </si>
  <si>
    <t>pss-1060648</t>
  </si>
  <si>
    <t>ST ALOYSIUS EDUCATION CENTER</t>
  </si>
  <si>
    <t>pss-A0502763</t>
  </si>
  <si>
    <t>pss-1058322</t>
  </si>
  <si>
    <t>ST ANDREW-ST ELIZABETH ANN SETON CATHOLIC SCHOOL</t>
  </si>
  <si>
    <t>pss-1056121</t>
  </si>
  <si>
    <t>ST ANGELA MERICI ELEMENTARY SCHOOL</t>
  </si>
  <si>
    <t>pss-1057497</t>
  </si>
  <si>
    <t>pss-1055966</t>
  </si>
  <si>
    <t>pss-1058355</t>
  </si>
  <si>
    <t>ST ANTHONY OF PADUA ELEMENTARY SCHOOL</t>
  </si>
  <si>
    <t>pss-1058708</t>
  </si>
  <si>
    <t>pss-1059199</t>
  </si>
  <si>
    <t>pss-1060717</t>
  </si>
  <si>
    <t>pss-1061084</t>
  </si>
  <si>
    <t>pss-1058548</t>
  </si>
  <si>
    <t>ST BARBARA CATHOLIC SCHOOL</t>
  </si>
  <si>
    <t>pss-1061947</t>
  </si>
  <si>
    <t>pss-1059257</t>
  </si>
  <si>
    <t>pss-1061426</t>
  </si>
  <si>
    <t>pss-A1903483</t>
  </si>
  <si>
    <t>ST BENEDICT ELEMENTARY SCHOOL</t>
  </si>
  <si>
    <t>pss-1060513</t>
  </si>
  <si>
    <t>ST BENEDICT THE MOOR CATHOLIC SCHOOL</t>
  </si>
  <si>
    <t>pss-A1990615</t>
  </si>
  <si>
    <t>ST BERNADETTE</t>
  </si>
  <si>
    <t>pss-A1990614</t>
  </si>
  <si>
    <t>pss-1059053</t>
  </si>
  <si>
    <t>pss-A1903486</t>
  </si>
  <si>
    <t>ST BONIFACE ELEMENTARY SCHOOL</t>
  </si>
  <si>
    <t>pss-1061153</t>
  </si>
  <si>
    <t>pss-1055263</t>
  </si>
  <si>
    <t>pss-1059304</t>
  </si>
  <si>
    <t>ST BRIGID OF KILDARE ELEMENTARY SCHOOL</t>
  </si>
  <si>
    <t>pss-A9903487</t>
  </si>
  <si>
    <t>pss-1055423</t>
  </si>
  <si>
    <t>ST CATHARINE OF SIENA SCHOOL</t>
  </si>
  <si>
    <t>pss-1055274</t>
  </si>
  <si>
    <t>pss-1055285</t>
  </si>
  <si>
    <t>pss-1059916</t>
  </si>
  <si>
    <t>pss-1056063</t>
  </si>
  <si>
    <t>pss-1060976</t>
  </si>
  <si>
    <t>pss-1062678</t>
  </si>
  <si>
    <t>ST CHARLES PREPARATORY SCHOOL</t>
  </si>
  <si>
    <t>pss-1059905</t>
  </si>
  <si>
    <t>pss-1059177</t>
  </si>
  <si>
    <t>ST CHRISTINE ELEMENTARY SCHOOL</t>
  </si>
  <si>
    <t>pss-1062281</t>
  </si>
  <si>
    <t>ST CHRISTOPHER</t>
  </si>
  <si>
    <t>pss-1056427</t>
  </si>
  <si>
    <t>pss-1058876</t>
  </si>
  <si>
    <t>ST CLEMENT ELEMENTARY SCHOOL</t>
  </si>
  <si>
    <t>pss-1056369</t>
  </si>
  <si>
    <t>ST COLUMBAN ELEMENTARY SCHOOL</t>
  </si>
  <si>
    <t>pss-1607862</t>
  </si>
  <si>
    <t>pss-1059166</t>
  </si>
  <si>
    <t>pss-1058887</t>
  </si>
  <si>
    <t>pss-1055332</t>
  </si>
  <si>
    <t>ST EDMUND CAMPION ACADEMY</t>
  </si>
  <si>
    <t>pss-A1503004</t>
  </si>
  <si>
    <t>pss-1058617</t>
  </si>
  <si>
    <t>pss-1057624</t>
  </si>
  <si>
    <t>pss-1059891</t>
  </si>
  <si>
    <t>pss-1059767</t>
  </si>
  <si>
    <t>pss-1061594</t>
  </si>
  <si>
    <t>pss-1055343</t>
  </si>
  <si>
    <t>pss-1056824</t>
  </si>
  <si>
    <t>pss-1057566</t>
  </si>
  <si>
    <t>ST FRANCIS SERAPH SCHOOL</t>
  </si>
  <si>
    <t>pss-1055354</t>
  </si>
  <si>
    <t>pss-1057817</t>
  </si>
  <si>
    <t>pss-1061823</t>
  </si>
  <si>
    <t>ST GABRIEL CONSOLIDATED SCHOOL</t>
  </si>
  <si>
    <t>pss-1055365</t>
  </si>
  <si>
    <t>pss-1057839</t>
  </si>
  <si>
    <t>ST GERARD</t>
  </si>
  <si>
    <t>pss-A1903487</t>
  </si>
  <si>
    <t>pss-1055376</t>
  </si>
  <si>
    <t>ST HELEN ELEMENTARY SCHOOL</t>
  </si>
  <si>
    <t>pss-1055864</t>
  </si>
  <si>
    <t>pss-A2190654</t>
  </si>
  <si>
    <t>ST IGNATIUS HIGH SCHOOL</t>
  </si>
  <si>
    <t>pss-1058027</t>
  </si>
  <si>
    <t>pss-1055387</t>
  </si>
  <si>
    <t>pss-1062168</t>
  </si>
  <si>
    <t>ST JAMES THE GREATER SCHOOL</t>
  </si>
  <si>
    <t>pss-1055398</t>
  </si>
  <si>
    <t>pss-1058016</t>
  </si>
  <si>
    <t>pss-1607931</t>
  </si>
  <si>
    <t>pss-1058333</t>
  </si>
  <si>
    <t>pss-1062601</t>
  </si>
  <si>
    <t>ST JOHN CENTRAL GRADE SCHOOL</t>
  </si>
  <si>
    <t>pss-1060477</t>
  </si>
  <si>
    <t>pss-1063343</t>
  </si>
  <si>
    <t>pss-1063558</t>
  </si>
  <si>
    <t>ST JOHN NOTTINGHAM LUTHERAN SCHOOL</t>
  </si>
  <si>
    <t>pss-1063445</t>
  </si>
  <si>
    <t>pss-1055401</t>
  </si>
  <si>
    <t>pss-1056019</t>
  </si>
  <si>
    <t>pss-1059665</t>
  </si>
  <si>
    <t>ST JOHN XXIII CATHOLIC SCHOOL</t>
  </si>
  <si>
    <t>pss-2121282</t>
  </si>
  <si>
    <t>pss-1063332</t>
  </si>
  <si>
    <t>ST JOHNS JESUIT HIGH SCHOOL &amp; ACADEMY</t>
  </si>
  <si>
    <t>pss-1061889</t>
  </si>
  <si>
    <t>pss-A0108672</t>
  </si>
  <si>
    <t>pss-1057985</t>
  </si>
  <si>
    <t>pss-1055434</t>
  </si>
  <si>
    <t>pss-1060728</t>
  </si>
  <si>
    <t>pss-1061051</t>
  </si>
  <si>
    <t>pss-1061073</t>
  </si>
  <si>
    <t>pss-A1903500</t>
  </si>
  <si>
    <t>ST JOSEPH CENTRAL CATHOLIC HIGH SCHOOL</t>
  </si>
  <si>
    <t>pss-1060896</t>
  </si>
  <si>
    <t>ST JOSEPH CONSOLIDATED SCHOOL</t>
  </si>
  <si>
    <t>pss-1055977</t>
  </si>
  <si>
    <t>pss-1603518</t>
  </si>
  <si>
    <t>pss-A9105249</t>
  </si>
  <si>
    <t>ST JOSEPH MONTESSORI SCHOOL</t>
  </si>
  <si>
    <t>pss-AA890778</t>
  </si>
  <si>
    <t>pss-1057293</t>
  </si>
  <si>
    <t>pss-1061299</t>
  </si>
  <si>
    <t>ST JOSEPH THE PROVIDER SCHOOL</t>
  </si>
  <si>
    <t>pss-1062656</t>
  </si>
  <si>
    <t>pss-1057362</t>
  </si>
  <si>
    <t>pss-1055456</t>
  </si>
  <si>
    <t>pss-1060499</t>
  </si>
  <si>
    <t>pss-1060739</t>
  </si>
  <si>
    <t>pss-1056187</t>
  </si>
  <si>
    <t>ST LUKE CATHOLIC ELEMENTARY SCHOOL</t>
  </si>
  <si>
    <t>pss-1055875</t>
  </si>
  <si>
    <t>ST MARGARET OF YORK ELEMENTARY SCHOOL</t>
  </si>
  <si>
    <t>pss-A9105250</t>
  </si>
  <si>
    <t>pss-BB201398</t>
  </si>
  <si>
    <t>pss-A0108678</t>
  </si>
  <si>
    <t>pss-A0740116</t>
  </si>
  <si>
    <t>pss-1055503</t>
  </si>
  <si>
    <t>ST MARY BYZANTINE SCHOOL</t>
  </si>
  <si>
    <t>pss-1057894</t>
  </si>
  <si>
    <t>pss-1055933</t>
  </si>
  <si>
    <t>pss-A2103006</t>
  </si>
  <si>
    <t>pss-A1503008</t>
  </si>
  <si>
    <t>pss-1058344</t>
  </si>
  <si>
    <t>pss-1058843</t>
  </si>
  <si>
    <t>pss-1059643</t>
  </si>
  <si>
    <t>pss-1061969</t>
  </si>
  <si>
    <t>ST MARY MAGDALENE SCHOOL</t>
  </si>
  <si>
    <t>pss-1060193</t>
  </si>
  <si>
    <t>ST MARY OF IMMACULATE CONCEPTION SCHOOL</t>
  </si>
  <si>
    <t>pss-1058978</t>
  </si>
  <si>
    <t>pss-1057861</t>
  </si>
  <si>
    <t>pss-1061787</t>
  </si>
  <si>
    <t>ST MARY OF THE FALLS SCHOOL</t>
  </si>
  <si>
    <t>pss-1059246</t>
  </si>
  <si>
    <t>pss-1058592</t>
  </si>
  <si>
    <t>pss-1058286</t>
  </si>
  <si>
    <t>pss-1059552</t>
  </si>
  <si>
    <t>pss-1059428</t>
  </si>
  <si>
    <t>pss-1055514</t>
  </si>
  <si>
    <t>pss-1060386</t>
  </si>
  <si>
    <t>pss-1059698</t>
  </si>
  <si>
    <t>pss-1060808</t>
  </si>
  <si>
    <t>pss-1061277</t>
  </si>
  <si>
    <t>pss-A2103011</t>
  </si>
  <si>
    <t>ST MARY'S CENTRAL SCHOOL</t>
  </si>
  <si>
    <t>pss-1060466</t>
  </si>
  <si>
    <t>pss-A0701822</t>
  </si>
  <si>
    <t>ST MATTHEW THE APOSTLE CATHOLIC SCHOOL</t>
  </si>
  <si>
    <t>pss-1059585</t>
  </si>
  <si>
    <t>pss-1059439</t>
  </si>
  <si>
    <t>pss-1056245</t>
  </si>
  <si>
    <t>pss-1062576</t>
  </si>
  <si>
    <t>pss-1059836</t>
  </si>
  <si>
    <t>pss-1056234</t>
  </si>
  <si>
    <t>pss-1057588</t>
  </si>
  <si>
    <t>ST MICHEAL CATHOLIC SCHOOL</t>
  </si>
  <si>
    <t>pss-A9300756</t>
  </si>
  <si>
    <t>pss-1062088</t>
  </si>
  <si>
    <t>pss-1057577</t>
  </si>
  <si>
    <t>pss-1060659</t>
  </si>
  <si>
    <t>pss-1062474</t>
  </si>
  <si>
    <t>ST PATRICK OF HEATHERDOWNS SCHOOL</t>
  </si>
  <si>
    <t>pss-1061685</t>
  </si>
  <si>
    <t>pss-1059676</t>
  </si>
  <si>
    <t>pss-1056405</t>
  </si>
  <si>
    <t>pss-1063387</t>
  </si>
  <si>
    <t>pss-1063423</t>
  </si>
  <si>
    <t>pss-1064733</t>
  </si>
  <si>
    <t>pss-1062044</t>
  </si>
  <si>
    <t>pss-1062066</t>
  </si>
  <si>
    <t>pss-1059825</t>
  </si>
  <si>
    <t>pss-1060943</t>
  </si>
  <si>
    <t>pss-1061776</t>
  </si>
  <si>
    <t>pss-1062554</t>
  </si>
  <si>
    <t>pss-1055886</t>
  </si>
  <si>
    <t>ST PETER IN CHAINS SCHOOL</t>
  </si>
  <si>
    <t>pss-A0304096</t>
  </si>
  <si>
    <t>pss-1057748</t>
  </si>
  <si>
    <t>pss-1059268</t>
  </si>
  <si>
    <t>pss-A1990616</t>
  </si>
  <si>
    <t>ST PETER'S ELEMENTARY</t>
  </si>
  <si>
    <t>pss-1061018</t>
  </si>
  <si>
    <t>ST PETERS SCHOOL</t>
  </si>
  <si>
    <t>pss-1061029</t>
  </si>
  <si>
    <t>pss-1061721</t>
  </si>
  <si>
    <t>pss-1059789</t>
  </si>
  <si>
    <t>pss-1058537</t>
  </si>
  <si>
    <t>ST RICHARD SCHOOL</t>
  </si>
  <si>
    <t>pss-1061288</t>
  </si>
  <si>
    <t>ST RITA SCHOOL FOR THE DEAF</t>
  </si>
  <si>
    <t>pss-1607873</t>
  </si>
  <si>
    <t>ST ROCCO SCHOOL</t>
  </si>
  <si>
    <t>pss-1057103</t>
  </si>
  <si>
    <t>pss-1060998</t>
  </si>
  <si>
    <t>pss-1062496</t>
  </si>
  <si>
    <t>pss-1058785</t>
  </si>
  <si>
    <t>pss-1057125</t>
  </si>
  <si>
    <t>ST SUSANNA ELEMENTARY SCHOOL</t>
  </si>
  <si>
    <t>pss-1056074</t>
  </si>
  <si>
    <t>ST SYLVESTER CENTRAL SCHOOL</t>
  </si>
  <si>
    <t>pss-A2193094</t>
  </si>
  <si>
    <t>ST SYLVESTERS CENTRAL ELEMENTARY SCHOOL</t>
  </si>
  <si>
    <t>pss-1060364</t>
  </si>
  <si>
    <t>pss-A1903502</t>
  </si>
  <si>
    <t>pss-1062441</t>
  </si>
  <si>
    <t>pss-1059494</t>
  </si>
  <si>
    <t>ST URSULA ACADEMY</t>
  </si>
  <si>
    <t>pss-A1503013</t>
  </si>
  <si>
    <t>pss-A1790416</t>
  </si>
  <si>
    <t>ST URSULA VILLA SCHOOL</t>
  </si>
  <si>
    <t>pss-1055591</t>
  </si>
  <si>
    <t>ST VERONICA PARISH SCHOOL</t>
  </si>
  <si>
    <t>pss-1055605</t>
  </si>
  <si>
    <t>pss-1058661</t>
  </si>
  <si>
    <t>pss-1059701</t>
  </si>
  <si>
    <t>ST VINCENT FAMILY CENTER</t>
  </si>
  <si>
    <t>pss-A0502766</t>
  </si>
  <si>
    <t>pss-1055616</t>
  </si>
  <si>
    <t>ST VINCENT-ST MARY HIGH SCHOOL</t>
  </si>
  <si>
    <t>pss-1058639</t>
  </si>
  <si>
    <t>ST VIVIAN SCHOOL</t>
  </si>
  <si>
    <t>pss-1055627</t>
  </si>
  <si>
    <t>pss-1055638</t>
  </si>
  <si>
    <t>STAGECOACH RUN</t>
  </si>
  <si>
    <t>pss-A1302525</t>
  </si>
  <si>
    <t>STEPHEN T BADIN HIGH SCHOOL</t>
  </si>
  <si>
    <t>pss-1895214</t>
  </si>
  <si>
    <t>STEPS EDUCATIONAL GROUP</t>
  </si>
  <si>
    <t>pss-A1903504</t>
  </si>
  <si>
    <t>STILLWELL COUNTRY SCHOOL</t>
  </si>
  <si>
    <t>pss-A1302527</t>
  </si>
  <si>
    <t>STONE HILL</t>
  </si>
  <si>
    <t>pss-A1302528</t>
  </si>
  <si>
    <t>STONEY CREEK</t>
  </si>
  <si>
    <t>pss-A1302529</t>
  </si>
  <si>
    <t>STONEY MEADOW C/O MARION TROYER</t>
  </si>
  <si>
    <t>pss-A1302530</t>
  </si>
  <si>
    <t>STONY POINT SCHOOL</t>
  </si>
  <si>
    <t>pss-A1302531</t>
  </si>
  <si>
    <t>STREETCAR RUN SCHOOL</t>
  </si>
  <si>
    <t>pss-A1302532</t>
  </si>
  <si>
    <t>STRONGSVILLE MONTESSORI</t>
  </si>
  <si>
    <t>pss-A9702691</t>
  </si>
  <si>
    <t>STS JOSEPH AND JOHN INTERPAROCHI</t>
  </si>
  <si>
    <t>pss-BB201421</t>
  </si>
  <si>
    <t>STS PETER &amp; PAUL ACADEMY</t>
  </si>
  <si>
    <t>pss-A0902602</t>
  </si>
  <si>
    <t>STS PETER &amp; PAUL CATHOLIC SCHOOL</t>
  </si>
  <si>
    <t>pss-1060579</t>
  </si>
  <si>
    <t>pss-1059814</t>
  </si>
  <si>
    <t>STS PHILIP AND JAMES ELEMENTARY</t>
  </si>
  <si>
    <t>pss-A1302533</t>
  </si>
  <si>
    <t>SUGAR BUSH</t>
  </si>
  <si>
    <t>pss-A1302534</t>
  </si>
  <si>
    <t>pss-A9503291</t>
  </si>
  <si>
    <t>SUMMIT VALLEY</t>
  </si>
  <si>
    <t>pss-A1302535</t>
  </si>
  <si>
    <t>SUNNY ACRES</t>
  </si>
  <si>
    <t>pss-A1302537</t>
  </si>
  <si>
    <t>SUNNY MEADOW</t>
  </si>
  <si>
    <t>pss-A1302539</t>
  </si>
  <si>
    <t>SUNNY MEADOWS</t>
  </si>
  <si>
    <t>pss-A1302540</t>
  </si>
  <si>
    <t>SUNNY SLOPE C/O LISA YODER</t>
  </si>
  <si>
    <t>pss-A1302541</t>
  </si>
  <si>
    <t>SUNNY VIEW</t>
  </si>
  <si>
    <t>pss-A1302542</t>
  </si>
  <si>
    <t>pss-A1302543</t>
  </si>
  <si>
    <t>SUNRISE VIEW SCHOOL</t>
  </si>
  <si>
    <t>pss-A1302536</t>
  </si>
  <si>
    <t>SUNSET VIEW C/O MOSE HERSHBERGER</t>
  </si>
  <si>
    <t>pss-A1302544</t>
  </si>
  <si>
    <t>SUPER LEARNING CENTER S FAITH CHRISTIAN ACADEMY</t>
  </si>
  <si>
    <t>pss-A1390290</t>
  </si>
  <si>
    <t>TARE CREEK SCHOOL</t>
  </si>
  <si>
    <t>pss-A1302545</t>
  </si>
  <si>
    <t>pss-1063831</t>
  </si>
  <si>
    <t>pss-A1101857</t>
  </si>
  <si>
    <t>pss-1064314</t>
  </si>
  <si>
    <t>TEMPLE-CHRISTIAN SCHOOL</t>
  </si>
  <si>
    <t>pss-1064325</t>
  </si>
  <si>
    <t>THE ACADEMY OF ST BARTHOLOMEW</t>
  </si>
  <si>
    <t>pss-BB201418</t>
  </si>
  <si>
    <t>THE ANTIOCH SCHOOL</t>
  </si>
  <si>
    <t>pss-1064336</t>
  </si>
  <si>
    <t>THE BRIDGE AVENUE SCHOOL</t>
  </si>
  <si>
    <t>pss-A1702903</t>
  </si>
  <si>
    <t>THE CENTER FOR AUTISM AND DYSLEXIA</t>
  </si>
  <si>
    <t>pss-A1702905</t>
  </si>
  <si>
    <t>pss-A1903506</t>
  </si>
  <si>
    <t>THE CHILD CARE AND LEARNING CENTER OF NEW MIDDLETO</t>
  </si>
  <si>
    <t>pss-A2103009</t>
  </si>
  <si>
    <t>THE CHILDRENS HOME</t>
  </si>
  <si>
    <t>pss-A9503238</t>
  </si>
  <si>
    <t>THE CINDAY ACADEMY</t>
  </si>
  <si>
    <t>pss-A2200045</t>
  </si>
  <si>
    <t>pss-A0902585</t>
  </si>
  <si>
    <t>THE COLUMBUS ACADEMY</t>
  </si>
  <si>
    <t>pss-1630315</t>
  </si>
  <si>
    <t>THE COLUMBUS JEWISH DAY SCHOOL</t>
  </si>
  <si>
    <t>pss-A0108617</t>
  </si>
  <si>
    <t>THE GOLDEN KEY CENTER FOR EXCEPTIONAL CHILDREN</t>
  </si>
  <si>
    <t>pss-A1903510</t>
  </si>
  <si>
    <t>THE GOOD SHEPHERD CATHOLIC MONTESSORI</t>
  </si>
  <si>
    <t>pss-A0108669</t>
  </si>
  <si>
    <t>THE LEARNING SPECTRUM</t>
  </si>
  <si>
    <t>pss-A2103015</t>
  </si>
  <si>
    <t>THE LEARNING SPECTRUM LTD - CANAL WINCHESTER</t>
  </si>
  <si>
    <t>pss-A2103016</t>
  </si>
  <si>
    <t>THE LEARNING SPECTRUM LTD - JOHNSTOWN</t>
  </si>
  <si>
    <t>pss-A2103017</t>
  </si>
  <si>
    <t>THE LIMA CHRISTIAN ACADEMY</t>
  </si>
  <si>
    <t>pss-1064788</t>
  </si>
  <si>
    <t>THE MIAMI VALLEY SCHOOL</t>
  </si>
  <si>
    <t>pss-1064019</t>
  </si>
  <si>
    <t>THE MONTESSORI SCHOOL OF THE MAHONING VALLEY</t>
  </si>
  <si>
    <t>pss-2167352</t>
  </si>
  <si>
    <t>THE NEW SCHOOL MONTESSORI</t>
  </si>
  <si>
    <t>pss-A9105220</t>
  </si>
  <si>
    <t>THE SCHILLING SCHOOL FOR GIFTED CHILDREN</t>
  </si>
  <si>
    <t>pss-A9903482</t>
  </si>
  <si>
    <t>THE SEVEN HILLS SCHOOL</t>
  </si>
  <si>
    <t>pss-1065012</t>
  </si>
  <si>
    <t>THE SEVEN HILLS SCHOOL -DOHERTY CAMPUS</t>
  </si>
  <si>
    <t>pss-A2102971</t>
  </si>
  <si>
    <t>THE SUMMIT COUNTRY DAY SCHOOL</t>
  </si>
  <si>
    <t>pss-1055671</t>
  </si>
  <si>
    <t>TIMBERVIEW</t>
  </si>
  <si>
    <t>pss-A1302548</t>
  </si>
  <si>
    <t>TOLEDO CHRISTIAN SCHOOLS</t>
  </si>
  <si>
    <t>pss-A9105260</t>
  </si>
  <si>
    <t>TOLEDO ISLAMIC ACADEMY</t>
  </si>
  <si>
    <t>pss-A9903491</t>
  </si>
  <si>
    <t>TOLEDO JUNIOR ACADEMY</t>
  </si>
  <si>
    <t>pss-1065114</t>
  </si>
  <si>
    <t>TOOBA ACADEMY</t>
  </si>
  <si>
    <t>pss-A1503031</t>
  </si>
  <si>
    <t>TOWER VIEW</t>
  </si>
  <si>
    <t>pss-A1302549</t>
  </si>
  <si>
    <t>pss-A1502797</t>
  </si>
  <si>
    <t>TRAIL VIEW SCHOOLS</t>
  </si>
  <si>
    <t>pss-A1503033</t>
  </si>
  <si>
    <t>TREE OF LIFE CHRISTIAN SCHOOL-CLINTONVILLE</t>
  </si>
  <si>
    <t>pss-A2103018</t>
  </si>
  <si>
    <t>TREE OF LIFE CHRISTIAN SCHOOL-DUBLIN</t>
  </si>
  <si>
    <t>pss-A1903511</t>
  </si>
  <si>
    <t>TREE OF LIFE-INDIANOLA BRANCH CLINTONVILLE CAMPUS</t>
  </si>
  <si>
    <t>pss-A1702908</t>
  </si>
  <si>
    <t>TRI-VALLEY</t>
  </si>
  <si>
    <t>pss-A1302550</t>
  </si>
  <si>
    <t>TRINITY ELEMENTARY SCHOOL</t>
  </si>
  <si>
    <t>pss-1059508</t>
  </si>
  <si>
    <t>pss-1057544</t>
  </si>
  <si>
    <t>TRINITY LUTHERAN</t>
  </si>
  <si>
    <t>pss-A1903514</t>
  </si>
  <si>
    <t>pss-A2103019</t>
  </si>
  <si>
    <t>pss-1063208</t>
  </si>
  <si>
    <t>TROY ACRES</t>
  </si>
  <si>
    <t>pss-A1302551</t>
  </si>
  <si>
    <t>TROY CHRISTIAN HIGH SCHOOL</t>
  </si>
  <si>
    <t>pss-A0108688</t>
  </si>
  <si>
    <t>TROY MILL LANE SCHOOL</t>
  </si>
  <si>
    <t>pss-A1302499</t>
  </si>
  <si>
    <t>TROY PAROCHIAL SCHOOL</t>
  </si>
  <si>
    <t>pss-A1302552</t>
  </si>
  <si>
    <t>TROYER RIDGE</t>
  </si>
  <si>
    <t>pss-A1302553</t>
  </si>
  <si>
    <t>TROYER VALLEY</t>
  </si>
  <si>
    <t>pss-A1302554</t>
  </si>
  <si>
    <t>TRUTH CHRISTIAN SCHOOL</t>
  </si>
  <si>
    <t>pss-A1503037</t>
  </si>
  <si>
    <t>TUSCARAWAS CENTRAL CATHOLIC ELEMENTARY SCHOOL</t>
  </si>
  <si>
    <t>pss-1059574</t>
  </si>
  <si>
    <t>TUSCARAWAS CENTRAL CATHOLIC JR/SR HIGH SCHOOL</t>
  </si>
  <si>
    <t>pss-1059723</t>
  </si>
  <si>
    <t>UNION HILL</t>
  </si>
  <si>
    <t>pss-A1302556</t>
  </si>
  <si>
    <t>UNIVERSAL MUSLIM ACADEMY</t>
  </si>
  <si>
    <t>pss-A1503041</t>
  </si>
  <si>
    <t>URBAN COMMUNITY SCHOOL</t>
  </si>
  <si>
    <t>pss-A0740115</t>
  </si>
  <si>
    <t>URSULINE ACADEMY OF CINCINNATI</t>
  </si>
  <si>
    <t>pss-1055682</t>
  </si>
  <si>
    <t>URSULINE HIGH SCHOOL</t>
  </si>
  <si>
    <t>pss-1062408</t>
  </si>
  <si>
    <t>pss-1905257</t>
  </si>
  <si>
    <t>VALLEY CHRISTIAN SCHOOL - THE LEWIS CENTER</t>
  </si>
  <si>
    <t>pss-A1903520</t>
  </si>
  <si>
    <t>pss-A1302557</t>
  </si>
  <si>
    <t>pss-A1302558</t>
  </si>
  <si>
    <t>pss-A1702910</t>
  </si>
  <si>
    <t>pss-2049317</t>
  </si>
  <si>
    <t>pss-1062893</t>
  </si>
  <si>
    <t>pss-A9503295</t>
  </si>
  <si>
    <t>WALNUT GROVE SCHOOL C/O DAVID L. TROYER</t>
  </si>
  <si>
    <t>pss-A1302559</t>
  </si>
  <si>
    <t>WALNUT HILL</t>
  </si>
  <si>
    <t>pss-A1302560</t>
  </si>
  <si>
    <t>WALNUT HOLLOW</t>
  </si>
  <si>
    <t>pss-A1903523</t>
  </si>
  <si>
    <t>WALNUT VALLEY</t>
  </si>
  <si>
    <t>pss-A1302562</t>
  </si>
  <si>
    <t>WALSH JESUIT HIGH SCHOOL</t>
  </si>
  <si>
    <t>pss-1058967</t>
  </si>
  <si>
    <t>WARNER'S HOLLOW SCHOOL</t>
  </si>
  <si>
    <t>pss-A1302563</t>
  </si>
  <si>
    <t>WAYSIDE CHRISTIAN SCHOOL</t>
  </si>
  <si>
    <t>pss-1063252</t>
  </si>
  <si>
    <t>WEAVERS</t>
  </si>
  <si>
    <t>pss-A1302564</t>
  </si>
  <si>
    <t>WELSH HILLS SCHOOL</t>
  </si>
  <si>
    <t>pss-1905701</t>
  </si>
  <si>
    <t>WEST BEIDLER SCHOOL</t>
  </si>
  <si>
    <t>pss-A1302565</t>
  </si>
  <si>
    <t>WEST FAIRVIEW SCHOOL</t>
  </si>
  <si>
    <t>pss-A1302566</t>
  </si>
  <si>
    <t>WEST MAYSVILLE</t>
  </si>
  <si>
    <t>pss-A1302567</t>
  </si>
  <si>
    <t>WEST MT. HOPE</t>
  </si>
  <si>
    <t>pss-A1302568</t>
  </si>
  <si>
    <t>pss-A1903524</t>
  </si>
  <si>
    <t>WEST SALEM CHRISTIAN EDUCATORS</t>
  </si>
  <si>
    <t>pss-A1702911</t>
  </si>
  <si>
    <t>WEST SIDE MONTESSORI</t>
  </si>
  <si>
    <t>pss-1064799</t>
  </si>
  <si>
    <t>WESTERN RESERVE ACADEMY</t>
  </si>
  <si>
    <t>pss-1064121</t>
  </si>
  <si>
    <t>pss-A9702697</t>
  </si>
  <si>
    <t>pss-A1503051</t>
  </si>
  <si>
    <t>WHITE EYES SCHOOL</t>
  </si>
  <si>
    <t>pss-A1702912</t>
  </si>
  <si>
    <t>pss-A1302572</t>
  </si>
  <si>
    <t>WILLIAM V FISHER CATHOLIC HIGH SCHOOL</t>
  </si>
  <si>
    <t>pss-1059654</t>
  </si>
  <si>
    <t>WILLOW BROOK SCHOOL</t>
  </si>
  <si>
    <t>pss-A1302574</t>
  </si>
  <si>
    <t>pss-A1302575</t>
  </si>
  <si>
    <t>pss-A0902611</t>
  </si>
  <si>
    <t>WOLF CREEK</t>
  </si>
  <si>
    <t>pss-A1302578</t>
  </si>
  <si>
    <t>WOODLAND</t>
  </si>
  <si>
    <t>pss-A1302581</t>
  </si>
  <si>
    <t>pss-A1302580</t>
  </si>
  <si>
    <t>WOODLAND VIEW SCHOOL</t>
  </si>
  <si>
    <t>pss-A1302583</t>
  </si>
  <si>
    <t>WOODSIDE</t>
  </si>
  <si>
    <t>pss-A1503057</t>
  </si>
  <si>
    <t>WOOSTER CHRISTIAN SCHOOL</t>
  </si>
  <si>
    <t>pss-A9105270</t>
  </si>
  <si>
    <t>WORTHINGTON ADVENTIST ACADEMY</t>
  </si>
  <si>
    <t>pss-A0701825</t>
  </si>
  <si>
    <t>WORTHINGTON CHRISTIAN KINDERGARTEN/MIDDLE SCHOOL</t>
  </si>
  <si>
    <t>pss-A1903525</t>
  </si>
  <si>
    <t>pss-A1702914</t>
  </si>
  <si>
    <t>WORTHINGTON CHRISTIAN SCHOOL,UPPER</t>
  </si>
  <si>
    <t>pss-A1992193</t>
  </si>
  <si>
    <t>pss-A1903528</t>
  </si>
  <si>
    <t>YESHIVA HIGH SCHOOL OF CLEVELAND</t>
  </si>
  <si>
    <t>pss-A1903420</t>
  </si>
  <si>
    <t>ZANESVILLE CHRISTIAN SCHOOL</t>
  </si>
  <si>
    <t>pss-A1702915</t>
  </si>
  <si>
    <t>ZION CHRISTIAN</t>
  </si>
  <si>
    <t>pss-A1302586</t>
  </si>
  <si>
    <t>ZION TEMPLE CHRISTIAN ACADEMY</t>
  </si>
  <si>
    <t>pss-BB170309</t>
  </si>
  <si>
    <t>ALTUS CHRISTIAN ACADEMY</t>
  </si>
  <si>
    <t>pss-A0902614</t>
  </si>
  <si>
    <t>pss-A9702704</t>
  </si>
  <si>
    <t>ARDMORE ADVENTIST ACADEMY</t>
  </si>
  <si>
    <t>pss-1128609</t>
  </si>
  <si>
    <t>BISHOP JOHN CARROLL SCHOOL</t>
  </si>
  <si>
    <t>pss-1127875</t>
  </si>
  <si>
    <t>BISHOP KELLEY HIGH SCHOOL, INC.</t>
  </si>
  <si>
    <t>pss-1128096</t>
  </si>
  <si>
    <t>BISHOP MCGUINNESS CATHOLIC HIGH SCHOOL</t>
  </si>
  <si>
    <t>pss-1127911</t>
  </si>
  <si>
    <t>BLVD CHRISTIAN SCHOOL</t>
  </si>
  <si>
    <t>pss-A9105283</t>
  </si>
  <si>
    <t>BRISTOW ADVENTIST SCHOOL</t>
  </si>
  <si>
    <t>pss-1128631</t>
  </si>
  <si>
    <t>CASADY SCHOOL</t>
  </si>
  <si>
    <t>pss-1128303</t>
  </si>
  <si>
    <t>CASCIA HALL PREPARATORY SCHOOL</t>
  </si>
  <si>
    <t>pss-1128008</t>
  </si>
  <si>
    <t>pss-1128278</t>
  </si>
  <si>
    <t>CHRISTIAN MONTESSORI ACADEMY</t>
  </si>
  <si>
    <t>pss-A0701827</t>
  </si>
  <si>
    <t>CLAREMORE CHRISTIAN SCHOOL</t>
  </si>
  <si>
    <t>pss-A9105304</t>
  </si>
  <si>
    <t>CLASSEN MONTESSORI SCHOOL</t>
  </si>
  <si>
    <t>pss-K9304442</t>
  </si>
  <si>
    <t>COOKSON HILLS CHRISTIAN SCHOOL</t>
  </si>
  <si>
    <t>pss-X9105296</t>
  </si>
  <si>
    <t>CORN BIBLE ACADEMY</t>
  </si>
  <si>
    <t>pss-A1903537</t>
  </si>
  <si>
    <t>pss-A2103024</t>
  </si>
  <si>
    <t>pss-A2103025</t>
  </si>
  <si>
    <t>COVENANT COMMUNITY CHRISTIAN SCHOOL</t>
  </si>
  <si>
    <t>pss-A0701828</t>
  </si>
  <si>
    <t>COWBOY JUNCTION CHRISTIAN SCHOOL</t>
  </si>
  <si>
    <t>pss-A0971605</t>
  </si>
  <si>
    <t>CREATIVE KIDS LEARNING CENTER</t>
  </si>
  <si>
    <t>pss-A0971606</t>
  </si>
  <si>
    <t>CRISTO REY OKLAHOMA CITY CATHOLIC HIGH SCHOOL INC</t>
  </si>
  <si>
    <t>pss-A1903540</t>
  </si>
  <si>
    <t>CROSSINGS CHRISTIAN SCHOOL</t>
  </si>
  <si>
    <t>pss-A0108698</t>
  </si>
  <si>
    <t>pss-2050435</t>
  </si>
  <si>
    <t>DREXEL ACADEMY</t>
  </si>
  <si>
    <t>pss-A1903546</t>
  </si>
  <si>
    <t>EAGLE POINT CHRISTIAN ACADEMY</t>
  </si>
  <si>
    <t>pss-2050322</t>
  </si>
  <si>
    <t>pss-2050355</t>
  </si>
  <si>
    <t>FAMILY OF FAITH CHRISTIAN SCHOOL</t>
  </si>
  <si>
    <t>pss-A9503314</t>
  </si>
  <si>
    <t>pss-1128198</t>
  </si>
  <si>
    <t>GOODLAND ACADEMY</t>
  </si>
  <si>
    <t>pss-A0902622</t>
  </si>
  <si>
    <t>HERITAGE ADVENTIST SCHOOL</t>
  </si>
  <si>
    <t>pss-A1503065</t>
  </si>
  <si>
    <t>HERITAGE HALL</t>
  </si>
  <si>
    <t>pss-1128471</t>
  </si>
  <si>
    <t>HILLSDALE CHRISTIAN SCHOOL</t>
  </si>
  <si>
    <t>pss-2050377</t>
  </si>
  <si>
    <t>pss-1127922</t>
  </si>
  <si>
    <t>pss-K9304439</t>
  </si>
  <si>
    <t>HOPE HARBOR CHILDREN'S HOME ACADEMY</t>
  </si>
  <si>
    <t>pss-A1503066</t>
  </si>
  <si>
    <t>IMMANUEL LUTHERAN CHRISTIAN ACADEMY</t>
  </si>
  <si>
    <t>pss-A0502797</t>
  </si>
  <si>
    <t>JAMES CARAWAY CHRISTIAN ACADEMY</t>
  </si>
  <si>
    <t>pss-A1702920</t>
  </si>
  <si>
    <t>KETCHUM ADVENTIST ACADEMY</t>
  </si>
  <si>
    <t>pss-A2103028</t>
  </si>
  <si>
    <t>KEYSTONE ADVENTURE SCHOOL AND FARM</t>
  </si>
  <si>
    <t>pss-A1903553</t>
  </si>
  <si>
    <t>KING���S GATE CHRISTIAN SCHOOL</t>
  </si>
  <si>
    <t>pss-A2103031</t>
  </si>
  <si>
    <t>LAWTON ACADEMY OF ARTS &amp; SCIENCES</t>
  </si>
  <si>
    <t>pss-A0992050</t>
  </si>
  <si>
    <t>pss-1641382</t>
  </si>
  <si>
    <t>pss-2050515</t>
  </si>
  <si>
    <t>pss-BB162247</t>
  </si>
  <si>
    <t>LINCOLN CHRISTIAN SCHOOL</t>
  </si>
  <si>
    <t>pss-A9903507</t>
  </si>
  <si>
    <t>LITTLE LIGHT CHRISTIAN SCHOOL</t>
  </si>
  <si>
    <t>pss-A2103035</t>
  </si>
  <si>
    <t>pss-540079</t>
  </si>
  <si>
    <t>MERCY SCHOOL INSTITUTE</t>
  </si>
  <si>
    <t>pss-A0502809</t>
  </si>
  <si>
    <t>pss-K9304444</t>
  </si>
  <si>
    <t>METRO CHRISTIAN ACADEMY</t>
  </si>
  <si>
    <t>pss-Y9105326</t>
  </si>
  <si>
    <t>MINGO VALLEY CHRISTIAN SCHOOL</t>
  </si>
  <si>
    <t>pss-2050606</t>
  </si>
  <si>
    <t>MISS HELENS PRIVATE SCHOOL</t>
  </si>
  <si>
    <t>pss-A9704417</t>
  </si>
  <si>
    <t>MONTE CASSINO SCHOOL</t>
  </si>
  <si>
    <t>pss-Y1603595</t>
  </si>
  <si>
    <t>MUSKOGEE SEVENTH-DAY ADVENTIST CHRISTIAN ACADEMY</t>
  </si>
  <si>
    <t>pss-A1503069</t>
  </si>
  <si>
    <t>NEW BEGINNING CHRISTIAN SCHOOL</t>
  </si>
  <si>
    <t>pss-A1903560</t>
  </si>
  <si>
    <t>OAK HALL EPISCOPAL SCHOOL</t>
  </si>
  <si>
    <t>pss-1630814</t>
  </si>
  <si>
    <t>ODYSSEY LEADERSHIP ACADEMY</t>
  </si>
  <si>
    <t>pss-A2103036</t>
  </si>
  <si>
    <t>OKLAHOMA ACADEMY</t>
  </si>
  <si>
    <t>pss-A9105336</t>
  </si>
  <si>
    <t>OKLAHOMA BIBLE ACADEMY</t>
  </si>
  <si>
    <t>pss-2050366</t>
  </si>
  <si>
    <t>OKLAHOMA CHRISTIAN ACADEMY</t>
  </si>
  <si>
    <t>pss-A1903563</t>
  </si>
  <si>
    <t>OWASSO PREPARATORY ACADEMY</t>
  </si>
  <si>
    <t>pss-A1903566</t>
  </si>
  <si>
    <t>PARKVIEW ADVENTIST ACADEMY</t>
  </si>
  <si>
    <t>pss-1641371</t>
  </si>
  <si>
    <t>PATHS TO INDEPENDENCE</t>
  </si>
  <si>
    <t>pss-A1503072</t>
  </si>
  <si>
    <t>PEACE ACADEMY</t>
  </si>
  <si>
    <t>pss-A0108710</t>
  </si>
  <si>
    <t>PHOENIX ACADEMIC CENTER</t>
  </si>
  <si>
    <t>pss-A1992123</t>
  </si>
  <si>
    <t>PIONEER ADVENTIST CHRISTIAN SCHOOL</t>
  </si>
  <si>
    <t>pss-A2103039</t>
  </si>
  <si>
    <t>POSITIVE TOMORROWS</t>
  </si>
  <si>
    <t>pss-A1101878</t>
  </si>
  <si>
    <t>RIVERFIELD COUNTRY DAY SCHOOL</t>
  </si>
  <si>
    <t>pss-A9702722</t>
  </si>
  <si>
    <t>ROSARY SCHOOL</t>
  </si>
  <si>
    <t>pss-A1503075</t>
  </si>
  <si>
    <t>pss-A9702723</t>
  </si>
  <si>
    <t>SAN MIGUEL SCHOOL OF TULSA</t>
  </si>
  <si>
    <t>pss-A1101880</t>
  </si>
  <si>
    <t>pss-1127988</t>
  </si>
  <si>
    <t>SHILOH CHRISTIAN ACADEMY</t>
  </si>
  <si>
    <t>pss-A1992139</t>
  </si>
  <si>
    <t>pss-A9702724</t>
  </si>
  <si>
    <t>SNU LAB SCHOOL</t>
  </si>
  <si>
    <t>pss-A9702725</t>
  </si>
  <si>
    <t>pss-1128063</t>
  </si>
  <si>
    <t>pss-1127762</t>
  </si>
  <si>
    <t>ST JOHN NEPOMUK CATHOLIC SCHOOL</t>
  </si>
  <si>
    <t>pss-1127795</t>
  </si>
  <si>
    <t>pss-A0302539</t>
  </si>
  <si>
    <t>pss-A0502818</t>
  </si>
  <si>
    <t>pss-1128019</t>
  </si>
  <si>
    <t>pss-1127784</t>
  </si>
  <si>
    <t>pss-1127944</t>
  </si>
  <si>
    <t>pss-1128041</t>
  </si>
  <si>
    <t>pss-A0108715</t>
  </si>
  <si>
    <t>STONEBRIDGE ACADEMY</t>
  </si>
  <si>
    <t>pss-A1503079</t>
  </si>
  <si>
    <t>pss-1128052</t>
  </si>
  <si>
    <t>pss-A9105330</t>
  </si>
  <si>
    <t>pss-BB220501</t>
  </si>
  <si>
    <t>TERRA VERDE DISCOVERY SCHOOL</t>
  </si>
  <si>
    <t>pss-A1390292</t>
  </si>
  <si>
    <t>TEXOMA AUTISM AND BEHAVIOR INTERVENTION SCHOOL</t>
  </si>
  <si>
    <t>pss-A1903572</t>
  </si>
  <si>
    <t>THE ACAD OF CLASSICAL CHRN STUDIES</t>
  </si>
  <si>
    <t>pss-A1702924</t>
  </si>
  <si>
    <t>THE ACADEMY OF CLASSICAL CHRISTIAN MIDTOWN CAMPUS</t>
  </si>
  <si>
    <t>pss-A2103046</t>
  </si>
  <si>
    <t>THE ACADEMY OF CLASSICAL CHRISTIAN STUDIES</t>
  </si>
  <si>
    <t>pss-A2103047</t>
  </si>
  <si>
    <t>THE GOOD SHEPHERD LUTHERAN SCHOOL</t>
  </si>
  <si>
    <t>pss-AA000620</t>
  </si>
  <si>
    <t>TOWN &amp; COUNTRY SCHOOL</t>
  </si>
  <si>
    <t>pss-1611562</t>
  </si>
  <si>
    <t>pss-A9105357</t>
  </si>
  <si>
    <t>TULSA ADVENTIST ACADEMY</t>
  </si>
  <si>
    <t>pss-1128722</t>
  </si>
  <si>
    <t>TULSA HOPE ACADEMY</t>
  </si>
  <si>
    <t>pss-A1302605</t>
  </si>
  <si>
    <t>pss-A1990625</t>
  </si>
  <si>
    <t>UNDERCROFT MONTESSORI SCHOOL</t>
  </si>
  <si>
    <t>pss-A1503080</t>
  </si>
  <si>
    <t>UNIVERSITY SCHOOL</t>
  </si>
  <si>
    <t>pss-A0701838</t>
  </si>
  <si>
    <t>pss-A1903573</t>
  </si>
  <si>
    <t>VICTORY FAMILY SCHOOL INC</t>
  </si>
  <si>
    <t>pss-A1903574</t>
  </si>
  <si>
    <t>VICTORY LIFE ACADEMY</t>
  </si>
  <si>
    <t>pss-A1903575</t>
  </si>
  <si>
    <t>WESTERN OKLAHOMA CHRISTIAN SCHOOL</t>
  </si>
  <si>
    <t>pss-A9300766</t>
  </si>
  <si>
    <t>pss-1128336</t>
  </si>
  <si>
    <t>pss-A1992189</t>
  </si>
  <si>
    <t>WILLIAM BRADFORD CHRISTIAN SCHOOL</t>
  </si>
  <si>
    <t>pss-AA890786</t>
  </si>
  <si>
    <t>WOODWARD CHRISTIAN ACADEMY</t>
  </si>
  <si>
    <t>pss-A0108717</t>
  </si>
  <si>
    <t>WRIGHT CHRISTIAN ACADEMY</t>
  </si>
  <si>
    <t>pss-A9702732</t>
  </si>
  <si>
    <t>A RENAISSANCE SCHOOL OF ARTS AND SCIENCES</t>
  </si>
  <si>
    <t>pss-A1990626</t>
  </si>
  <si>
    <t>pss-1162151</t>
  </si>
  <si>
    <t>AGIA SOPHIA ACADEMY</t>
  </si>
  <si>
    <t>pss-A0790140</t>
  </si>
  <si>
    <t>ALL SAINTS CHOOL</t>
  </si>
  <si>
    <t>pss-1160788</t>
  </si>
  <si>
    <t>ALTERNATIVE YOUTH ACTIVITIES, INC</t>
  </si>
  <si>
    <t>pss-A0302544</t>
  </si>
  <si>
    <t>ARBOR SCHOOL OF ARTS &amp; SCIENCES</t>
  </si>
  <si>
    <t>pss-A9105373</t>
  </si>
  <si>
    <t>ASHBROOK INDEPENDENT SCHOOL</t>
  </si>
  <si>
    <t>pss-A9903512</t>
  </si>
  <si>
    <t>BAKER ADVENTIST CHRISTIAN SCHOOL</t>
  </si>
  <si>
    <t>pss-1161792</t>
  </si>
  <si>
    <t>BLANCHET CATHOLIC SCHOOL</t>
  </si>
  <si>
    <t>pss-A9702742</t>
  </si>
  <si>
    <t>BRIDGES MIDDLE SCHOOL</t>
  </si>
  <si>
    <t>pss-A0302555</t>
  </si>
  <si>
    <t>BROOKINGS HARBOR CHRISTIAN SCHOOL</t>
  </si>
  <si>
    <t>pss-A0108726</t>
  </si>
  <si>
    <t>CANYONVILLE ADVENTIST ELEMENTARY SCHOOL</t>
  </si>
  <si>
    <t>pss-1161817</t>
  </si>
  <si>
    <t>pss-2051847</t>
  </si>
  <si>
    <t>CARDEN CASCADE ACADEMY</t>
  </si>
  <si>
    <t>pss-A1371407</t>
  </si>
  <si>
    <t>CEDARWOOD WALDORF SCHOOL</t>
  </si>
  <si>
    <t>pss-A0302548</t>
  </si>
  <si>
    <t>pss-1160755</t>
  </si>
  <si>
    <t>pss-A9300782</t>
  </si>
  <si>
    <t>CENTRAL OREGON INTERGOVERNMENTAL COUNCIL SKILL LAB</t>
  </si>
  <si>
    <t>pss-A1702933</t>
  </si>
  <si>
    <t>CENTRAL VALLEY CHRISTIAN SCHOOL</t>
  </si>
  <si>
    <t>pss-1162286</t>
  </si>
  <si>
    <t>CHILDPEACE MONTESSORI SCHOOL</t>
  </si>
  <si>
    <t>pss-K9304538</t>
  </si>
  <si>
    <t>pss-1160824</t>
  </si>
  <si>
    <t>CHRISTA MCAULIFFE ACADEMY - SCHOOL OF ARTS/SCES</t>
  </si>
  <si>
    <t>pss-A1903578</t>
  </si>
  <si>
    <t>CLASS ACADEMY</t>
  </si>
  <si>
    <t>pss-A0304100</t>
  </si>
  <si>
    <t>COIC - BEND</t>
  </si>
  <si>
    <t>pss-A1702934</t>
  </si>
  <si>
    <t>COIC - LA PINE</t>
  </si>
  <si>
    <t>pss-A1702936</t>
  </si>
  <si>
    <t>COIC -REDMOND</t>
  </si>
  <si>
    <t>pss-A1702939</t>
  </si>
  <si>
    <t>COLUMBIA CHRISTIAN SCHOOLS</t>
  </si>
  <si>
    <t>pss-1161373</t>
  </si>
  <si>
    <t>COLUMBIA COUNTY CHRISTIAN SCHOOL</t>
  </si>
  <si>
    <t>pss-A0701845</t>
  </si>
  <si>
    <t>COMMUNITY TRANSITIONAL SCHOOL</t>
  </si>
  <si>
    <t>pss-A9303729</t>
  </si>
  <si>
    <t>CORVALLIS WALDORF SCHOOL</t>
  </si>
  <si>
    <t>pss-K9304593</t>
  </si>
  <si>
    <t>COTTAGE GROVE CHRISTIAN SCHOOL</t>
  </si>
  <si>
    <t>pss-A1903579</t>
  </si>
  <si>
    <t>pss-1614982</t>
  </si>
  <si>
    <t>pss-A0902652</t>
  </si>
  <si>
    <t>CREATE</t>
  </si>
  <si>
    <t>pss-A1302617</t>
  </si>
  <si>
    <t>CROSSHILL CHRISTIAN SCHOOL</t>
  </si>
  <si>
    <t>pss-A9300795</t>
  </si>
  <si>
    <t>pss-A9105397</t>
  </si>
  <si>
    <t>DAMASCUS CHRISTIAN SCHOOL</t>
  </si>
  <si>
    <t>pss-2050785</t>
  </si>
  <si>
    <t>DE LA SALLE NORTH CATHOLIC HIGH SCHOOL</t>
  </si>
  <si>
    <t>pss-A0304101</t>
  </si>
  <si>
    <t>DELPHIAN SCHOOL</t>
  </si>
  <si>
    <t>pss-1161668</t>
  </si>
  <si>
    <t>EARLY LEARNING COMMUNITY AT PACIFIC UNIVERSITY</t>
  </si>
  <si>
    <t>pss-A1371422</t>
  </si>
  <si>
    <t>EASTMONT SCHOOL</t>
  </si>
  <si>
    <t>pss-A0502827</t>
  </si>
  <si>
    <t>EDISON HIGH SCHOOL</t>
  </si>
  <si>
    <t>pss-2052421</t>
  </si>
  <si>
    <t>EMERALD CHRISTIAN ACADEMY</t>
  </si>
  <si>
    <t>pss-1161839</t>
  </si>
  <si>
    <t>ENCORE ACADEMY PRESCHOOL</t>
  </si>
  <si>
    <t>pss-A2192363</t>
  </si>
  <si>
    <t>ENTERPRISE SDA CHRISTIAN SCHOOL</t>
  </si>
  <si>
    <t>pss-A0108732</t>
  </si>
  <si>
    <t>EUGENE CHRISTIAN SCHOOL</t>
  </si>
  <si>
    <t>pss-1161624</t>
  </si>
  <si>
    <t>EUGENE WALDORF SCHOOL</t>
  </si>
  <si>
    <t>pss-A0304103</t>
  </si>
  <si>
    <t>FAITH BIBLE CHRISTIAN SCHOOL</t>
  </si>
  <si>
    <t>pss-A9903527</t>
  </si>
  <si>
    <t>pss-A9105387</t>
  </si>
  <si>
    <t>FAR HORIZONS MONTESSORI SCHOOL</t>
  </si>
  <si>
    <t>pss-2051483</t>
  </si>
  <si>
    <t>FORA HEALTH ALTERNATIVE SCHOOL</t>
  </si>
  <si>
    <t>pss-A1101884</t>
  </si>
  <si>
    <t>FRENCH INTERNATIONAL SCHOOL OF OREGON</t>
  </si>
  <si>
    <t>pss-2052159</t>
  </si>
  <si>
    <t>pss-A1390296</t>
  </si>
  <si>
    <t>GOLD COAST CHRISTIAN SCHOOL</t>
  </si>
  <si>
    <t>pss-1161872</t>
  </si>
  <si>
    <t>pss-A9300797</t>
  </si>
  <si>
    <t>GOODTIME CHINESE SCHOOL</t>
  </si>
  <si>
    <t>pss-A1503091</t>
  </si>
  <si>
    <t>pss-A1702954</t>
  </si>
  <si>
    <t>GRACE CASCADE CHRISTIAN SCHOOLS</t>
  </si>
  <si>
    <t>pss-1161544</t>
  </si>
  <si>
    <t>pss-1161679</t>
  </si>
  <si>
    <t>GRANDE RONDE ACADEMY</t>
  </si>
  <si>
    <t>pss-A0302557</t>
  </si>
  <si>
    <t>GRANTS PASS ADVENTIST SCHOOL</t>
  </si>
  <si>
    <t>pss-1161883</t>
  </si>
  <si>
    <t>HARMONY MONTESSORI SCHOOL</t>
  </si>
  <si>
    <t>pss-A0771506</t>
  </si>
  <si>
    <t>HERMISTON CHRISTIAN CENTER &amp; SCHOOL</t>
  </si>
  <si>
    <t>pss-A9503373</t>
  </si>
  <si>
    <t>HERMISTON JUNIOR ACADEMY</t>
  </si>
  <si>
    <t>pss-A9105396</t>
  </si>
  <si>
    <t>HIGH DESERT CHRISTIAN ACADEMY</t>
  </si>
  <si>
    <t>pss-A1903583</t>
  </si>
  <si>
    <t>pss-1160744</t>
  </si>
  <si>
    <t>pss-A1101890</t>
  </si>
  <si>
    <t>pss-1160733</t>
  </si>
  <si>
    <t>pss-1160722</t>
  </si>
  <si>
    <t>pss-1607953</t>
  </si>
  <si>
    <t>HORIZON CHRISTIAN ELEMEMTARY/MIDDLE SCHOOL</t>
  </si>
  <si>
    <t>pss-2052487</t>
  </si>
  <si>
    <t>HORIZON CHRISTIAN HIGH SCHOOL</t>
  </si>
  <si>
    <t>pss-A0902662</t>
  </si>
  <si>
    <t>pss-A9300798</t>
  </si>
  <si>
    <t>pss-A0302561</t>
  </si>
  <si>
    <t>INTERNATIONAL LEADERSHIP ACADEMY</t>
  </si>
  <si>
    <t>pss-A1371433</t>
  </si>
  <si>
    <t>INTERNATIONAL SCHOOL OF PORTLAND</t>
  </si>
  <si>
    <t>pss-A9503417</t>
  </si>
  <si>
    <t>ISLAMIC SCHOOL OF MET/OREGON ISLAMIC ACADEMY</t>
  </si>
  <si>
    <t>pss-A9903532</t>
  </si>
  <si>
    <t>J BAR J LEARNING CENTERS</t>
  </si>
  <si>
    <t>pss-A9503376</t>
  </si>
  <si>
    <t>JASPER MOUNTAIN SCHOOL</t>
  </si>
  <si>
    <t>pss-A9105398</t>
  </si>
  <si>
    <t>pss-1161249</t>
  </si>
  <si>
    <t>KINDERCARE LEARNING CENTERS</t>
  </si>
  <si>
    <t>pss-A0108741</t>
  </si>
  <si>
    <t>KINGSVIEW CHRISTIAN SCHOOL</t>
  </si>
  <si>
    <t>pss-1931924</t>
  </si>
  <si>
    <t>KNOX CLASSICAL ACADEMY</t>
  </si>
  <si>
    <t>pss-A1903587</t>
  </si>
  <si>
    <t>pss-A2190667</t>
  </si>
  <si>
    <t>L'ETOILE FRENCH IMMERSION SCHOOL</t>
  </si>
  <si>
    <t>pss-A1371438</t>
  </si>
  <si>
    <t>LA GRANDE ADVENTIST CHRISTIAN SCHOOL</t>
  </si>
  <si>
    <t>pss-1161919</t>
  </si>
  <si>
    <t>LAKE CREEK MENNONITE SCHOOL</t>
  </si>
  <si>
    <t>pss-1161646</t>
  </si>
  <si>
    <t>pss-A9503418</t>
  </si>
  <si>
    <t>LIGHTHOUSE APOSTOLIC ACADEMY</t>
  </si>
  <si>
    <t>pss-BB162265</t>
  </si>
  <si>
    <t>LINCOLN CITY SEVENTH-DAY ADVENTIST SCHOOL</t>
  </si>
  <si>
    <t>pss-1161737</t>
  </si>
  <si>
    <t>LINDAMOOD-BELL LEARNING PROCESSES PORTLAND</t>
  </si>
  <si>
    <t>pss-A2103059</t>
  </si>
  <si>
    <t>LITTLE FRIENDS MONTESSORI</t>
  </si>
  <si>
    <t>pss-BB170314</t>
  </si>
  <si>
    <t>LIVINGSTONE ADVENTIST ACADEMY</t>
  </si>
  <si>
    <t>pss-1161963</t>
  </si>
  <si>
    <t>LOOKING GLASS - RIVER ROAD</t>
  </si>
  <si>
    <t>pss-A1702946</t>
  </si>
  <si>
    <t>LOOKING GLASS CENTER POINT SCHOOL</t>
  </si>
  <si>
    <t>pss-A0502850</t>
  </si>
  <si>
    <t>LOOKING GLASS NEW ROADS SCHOOL</t>
  </si>
  <si>
    <t>pss-A1101893</t>
  </si>
  <si>
    <t>LOOKING GLASS PATHWAYS GIRLS PROGRAM</t>
  </si>
  <si>
    <t>pss-A1702947</t>
  </si>
  <si>
    <t>LOOKING GLASS RIVERFRONT SCHOOL &amp; CAREER CENTER</t>
  </si>
  <si>
    <t>pss-A1503098</t>
  </si>
  <si>
    <t>MAAYAN TORAH DAY SCHOOL</t>
  </si>
  <si>
    <t>pss-A1371442</t>
  </si>
  <si>
    <t>MADRONE ADVENTIST ELEMENTARY SCHOOL</t>
  </si>
  <si>
    <t>pss-AA890798</t>
  </si>
  <si>
    <t>MAIMONIDES JEWISH DAY SCHOOL</t>
  </si>
  <si>
    <t>pss-A0108722</t>
  </si>
  <si>
    <t>MARIST CATHOLIC HIGH SCHOOL</t>
  </si>
  <si>
    <t>pss-1160697</t>
  </si>
  <si>
    <t>MCMINNVILLE ADVENTIST CHRISTIAN SCHOOL</t>
  </si>
  <si>
    <t>pss-1162093</t>
  </si>
  <si>
    <t>MCMINNVILLE CHRISTIAN ACADEMY</t>
  </si>
  <si>
    <t>pss-A9503346</t>
  </si>
  <si>
    <t>MCMINNVILLE MONTESSORI SCHOOL</t>
  </si>
  <si>
    <t>pss-K9304517</t>
  </si>
  <si>
    <t>MEDFORD MONTESSORI SCHOOL</t>
  </si>
  <si>
    <t>pss-2051166</t>
  </si>
  <si>
    <t>MID-COLUMBIA ADVENTIST CHRISTIAN SCHOOL</t>
  </si>
  <si>
    <t>pss-1162173</t>
  </si>
  <si>
    <t>MILO ADVENTIST ACADEMY</t>
  </si>
  <si>
    <t>pss-A1903591</t>
  </si>
  <si>
    <t>MILTON-STATELINE ADVENTIST SCHOOL</t>
  </si>
  <si>
    <t>pss-1161996</t>
  </si>
  <si>
    <t>MISS MUFFETT'S LEARNING CENTER</t>
  </si>
  <si>
    <t>pss-K9304644</t>
  </si>
  <si>
    <t>MORNING STAR CHRISTIAN SCHOOL</t>
  </si>
  <si>
    <t>pss-2050978</t>
  </si>
  <si>
    <t>MT SCOTT PARK CENTER FOR LEARNING</t>
  </si>
  <si>
    <t>pss-BB140898</t>
  </si>
  <si>
    <t>NESKOWIN VALLEY SCHOOL</t>
  </si>
  <si>
    <t>pss-2052206</t>
  </si>
  <si>
    <t>NEW HEIGHTS CHRISTIAN SCHOOL</t>
  </si>
  <si>
    <t>pss-A0771530</t>
  </si>
  <si>
    <t>NEW HOPE CHRISTIAN SCHOOLS</t>
  </si>
  <si>
    <t>pss-1161453</t>
  </si>
  <si>
    <t>pss-A1302627</t>
  </si>
  <si>
    <t>NEW LEAF ACADEMY</t>
  </si>
  <si>
    <t>pss-A9903539</t>
  </si>
  <si>
    <t>NORTH CLACKAMAS CHRISTIAN SCHOOL</t>
  </si>
  <si>
    <t>pss-1931946</t>
  </si>
  <si>
    <t>NORTHWEST ACADEMY</t>
  </si>
  <si>
    <t>pss-A0108758</t>
  </si>
  <si>
    <t>O'HARA CATHOLIC ELEMENTARY SCHOOL</t>
  </si>
  <si>
    <t>pss-1160686</t>
  </si>
  <si>
    <t>pss-A9503394</t>
  </si>
  <si>
    <t>pss-AA001098</t>
  </si>
  <si>
    <t>OPEN SCHOOL EAST</t>
  </si>
  <si>
    <t>pss-A1702949</t>
  </si>
  <si>
    <t>OREGON CHALLENGE HIGH SCHOOL</t>
  </si>
  <si>
    <t>pss-A2103063</t>
  </si>
  <si>
    <t>OREGON EPISCOPAL SCHOOL</t>
  </si>
  <si>
    <t>pss-1161555</t>
  </si>
  <si>
    <t>OREGON OUTREACH</t>
  </si>
  <si>
    <t>pss-A0502859</t>
  </si>
  <si>
    <t>OUR SAVIOR'S CHRISTIAN ELEMENTARY</t>
  </si>
  <si>
    <t>pss-A1702953</t>
  </si>
  <si>
    <t>pss-A9300777</t>
  </si>
  <si>
    <t>PACIFIC CREST COMMUNITY SCHOOL</t>
  </si>
  <si>
    <t>pss-A9503396</t>
  </si>
  <si>
    <t>PAIDEIA CLASSICAL CHRISTIAN SCHOOL</t>
  </si>
  <si>
    <t>pss-A1903595</t>
  </si>
  <si>
    <t>PARK ACADEMY</t>
  </si>
  <si>
    <t>pss-A9503422</t>
  </si>
  <si>
    <t>PENDLETON CHRISTIAN SCHOOL</t>
  </si>
  <si>
    <t>pss-1161894</t>
  </si>
  <si>
    <t>PILGRIM LUTHERAN CHRISTIAN SCHOOL</t>
  </si>
  <si>
    <t>pss-2052443</t>
  </si>
  <si>
    <t>PORTLAND ADVENTIST ACADEMY</t>
  </si>
  <si>
    <t>pss-1162016</t>
  </si>
  <si>
    <t>PORTLAND ADVENTIST ELEMENTARY SCHOOL</t>
  </si>
  <si>
    <t>pss-1162195</t>
  </si>
  <si>
    <t>PORTLAND CHINESE SCHOOL</t>
  </si>
  <si>
    <t>pss-A0902677</t>
  </si>
  <si>
    <t>PORTLAND CHRISTIAN SCHOOLS</t>
  </si>
  <si>
    <t>pss-1161442</t>
  </si>
  <si>
    <t>PORTLAND JEWISH ACADEMY</t>
  </si>
  <si>
    <t>pss-AA890802</t>
  </si>
  <si>
    <t>PORTLAND WALDORF SCHOOL</t>
  </si>
  <si>
    <t>pss-A9503403</t>
  </si>
  <si>
    <t>PORTLAND YOUTHBUILDERS</t>
  </si>
  <si>
    <t>pss-A0502861</t>
  </si>
  <si>
    <t>PUDDLETOWN SCHOOL</t>
  </si>
  <si>
    <t>pss-A0902678</t>
  </si>
  <si>
    <t>pss-1161001</t>
  </si>
  <si>
    <t>RECESS OUTDOOR ADVENTURE SCHOOL</t>
  </si>
  <si>
    <t>pss-A2192366</t>
  </si>
  <si>
    <t>REGIS ST MARY CATHOLIC SCHOOL</t>
  </si>
  <si>
    <t>pss-A2103066</t>
  </si>
  <si>
    <t>RIVERGATE ADVENTIST ELEMENTARY SCHOOL</t>
  </si>
  <si>
    <t>pss-1162027</t>
  </si>
  <si>
    <t>RIVIERA CHRISTIAN SCHOOL</t>
  </si>
  <si>
    <t>pss-A9702777</t>
  </si>
  <si>
    <t>ROGUE VALLEY ADVENTIST ACADEMY</t>
  </si>
  <si>
    <t>pss-1162038</t>
  </si>
  <si>
    <t>ROSEBURG CHRISTIAN ACADEMY</t>
  </si>
  <si>
    <t>pss-1162049</t>
  </si>
  <si>
    <t>pss-1160653</t>
  </si>
  <si>
    <t>SANTIAM CHRISTIAN SCHOOL</t>
  </si>
  <si>
    <t>pss-1931979</t>
  </si>
  <si>
    <t>SCAPPOOSE ADVENTIST SCHOOL</t>
  </si>
  <si>
    <t>pss-A9105412</t>
  </si>
  <si>
    <t>SERENDIPITY CENTER</t>
  </si>
  <si>
    <t>pss-1931935</t>
  </si>
  <si>
    <t>SEVEN PEAKS SCHOOL</t>
  </si>
  <si>
    <t>pss-A9702778</t>
  </si>
  <si>
    <t>SHADY POINT S.D.A. ELEMENTARY</t>
  </si>
  <si>
    <t>pss-A9105413</t>
  </si>
  <si>
    <t>SHINING STAR WALDORF SCHOOL</t>
  </si>
  <si>
    <t>pss-A1903598</t>
  </si>
  <si>
    <t>SHORELINE CHRISTIAN SCHOOL OF FLORENCE</t>
  </si>
  <si>
    <t>pss-A1302637</t>
  </si>
  <si>
    <t>SILVERLEAF SCHOOL</t>
  </si>
  <si>
    <t>pss-A1990634</t>
  </si>
  <si>
    <t>SOUTHWEST CHRISTIAN SCHOOL</t>
  </si>
  <si>
    <t>pss-A1903601</t>
  </si>
  <si>
    <t>SPRING MOUNTAIN CHRISTIAN ACADEMY</t>
  </si>
  <si>
    <t>pss-A1503110</t>
  </si>
  <si>
    <t>ST ANDREW NATIVITY SCHOOL</t>
  </si>
  <si>
    <t>pss-A0302593</t>
  </si>
  <si>
    <t>pss-A9503410</t>
  </si>
  <si>
    <t>pss-1160711</t>
  </si>
  <si>
    <t>pss-1161114</t>
  </si>
  <si>
    <t>pss-1161318</t>
  </si>
  <si>
    <t>pss-A1903604</t>
  </si>
  <si>
    <t>pss-A0740122</t>
  </si>
  <si>
    <t>pss-1161089</t>
  </si>
  <si>
    <t>pss-1161205</t>
  </si>
  <si>
    <t>ST JOHN FISHER</t>
  </si>
  <si>
    <t>pss-1161078</t>
  </si>
  <si>
    <t>pss-1160802</t>
  </si>
  <si>
    <t>pss-1160959</t>
  </si>
  <si>
    <t>pss-1160879</t>
  </si>
  <si>
    <t>ST MARY'S OF MEDFORD</t>
  </si>
  <si>
    <t>pss-1160835</t>
  </si>
  <si>
    <t>ST MARYS ACADEMY</t>
  </si>
  <si>
    <t>pss-A1903606</t>
  </si>
  <si>
    <t>pss-1160868</t>
  </si>
  <si>
    <t>pss-1160675</t>
  </si>
  <si>
    <t>ST PAUL PAROCHIAL SCHOOL</t>
  </si>
  <si>
    <t>pss-1161012</t>
  </si>
  <si>
    <t>pss-1607986</t>
  </si>
  <si>
    <t>pss-1161067</t>
  </si>
  <si>
    <t>pss-1161056</t>
  </si>
  <si>
    <t>pss-1161045</t>
  </si>
  <si>
    <t>ST THOMAS ACADEMY</t>
  </si>
  <si>
    <t>pss-A0701861</t>
  </si>
  <si>
    <t>pss-1161034</t>
  </si>
  <si>
    <t>pss-1160948</t>
  </si>
  <si>
    <t>SWALLOWTAIL SCHOOL</t>
  </si>
  <si>
    <t>pss-A9903548</t>
  </si>
  <si>
    <t>THE DOME SCHOOL</t>
  </si>
  <si>
    <t>pss-A9105417</t>
  </si>
  <si>
    <t>THE MADELEINE ELEMENTARY SCHOOL</t>
  </si>
  <si>
    <t>pss-1160584</t>
  </si>
  <si>
    <t>THE MARYLHURST SCHOOL</t>
  </si>
  <si>
    <t>pss-K9304497</t>
  </si>
  <si>
    <t>THE PORTLAND MONTESSORI SCHOOL</t>
  </si>
  <si>
    <t>pss-A0771532</t>
  </si>
  <si>
    <t>THE SISKIYOU SCHOOL</t>
  </si>
  <si>
    <t>pss-A0302592</t>
  </si>
  <si>
    <t>THE WALDORF SCHOOL OF BEND</t>
  </si>
  <si>
    <t>pss-A0302591</t>
  </si>
  <si>
    <t>THREE SISTERS ADVENTIST CHRISTIAN SCHOOL</t>
  </si>
  <si>
    <t>pss-1162242</t>
  </si>
  <si>
    <t>TILLAMOOK ADVENTIST SCHOOL</t>
  </si>
  <si>
    <t>pss-1162253</t>
  </si>
  <si>
    <t>pss-A2103067</t>
  </si>
  <si>
    <t>pss-1931855</t>
  </si>
  <si>
    <t>pss-1161431</t>
  </si>
  <si>
    <t>TUALATIN VALLEY ACADEMY</t>
  </si>
  <si>
    <t>pss-1162107</t>
  </si>
  <si>
    <t>TUCKER MAXON SCHOOL</t>
  </si>
  <si>
    <t>pss-A9105423</t>
  </si>
  <si>
    <t>VALLEY CATHOLIC ELEMENTARY SCHOOL</t>
  </si>
  <si>
    <t>pss-A1503112</t>
  </si>
  <si>
    <t>VALLEY CATHOLIC HIGH SCHOOL</t>
  </si>
  <si>
    <t>pss-A1903609</t>
  </si>
  <si>
    <t>VALOR CHRISTIAN SCHOOL INTERNATIONAL</t>
  </si>
  <si>
    <t>pss-A1702964</t>
  </si>
  <si>
    <t>VENN ACADEMY</t>
  </si>
  <si>
    <t>pss-A1792074</t>
  </si>
  <si>
    <t>VINEYARD CHRISTIAN SCHOOL</t>
  </si>
  <si>
    <t>pss-2051268</t>
  </si>
  <si>
    <t>WELLSPRINGS FRIENDS SCHOOL</t>
  </si>
  <si>
    <t>pss-A9503420</t>
  </si>
  <si>
    <t>WEST HILLS MONTESSORI SCHOOL-VERMONT</t>
  </si>
  <si>
    <t>pss-1161533</t>
  </si>
  <si>
    <t>pss-1161475</t>
  </si>
  <si>
    <t>pss-A9903551</t>
  </si>
  <si>
    <t>WESTSIDE CHRISTIAN HIGH SCHOOL</t>
  </si>
  <si>
    <t>pss-2052126</t>
  </si>
  <si>
    <t>WILLAMETTE VALLEY ACADEMY</t>
  </si>
  <si>
    <t>pss-A2190671</t>
  </si>
  <si>
    <t>WILLAMETTE VALLEY CHRISTIAN SCHOOL</t>
  </si>
  <si>
    <t>pss-A9300779</t>
  </si>
  <si>
    <t>WY EAST MOUNTAIN ACADEMY</t>
  </si>
  <si>
    <t>pss-A1990639</t>
  </si>
  <si>
    <t>pss-1161395</t>
  </si>
  <si>
    <t>63RD ST MULTICULTURAL ACAD OF ACADEMIC EXCELLENCE</t>
  </si>
  <si>
    <t>pss-A1101911</t>
  </si>
  <si>
    <t>A STEP UP ACADEMY</t>
  </si>
  <si>
    <t>pss-A1503441</t>
  </si>
  <si>
    <t>ABINGTON FRIENDS SCHOOL</t>
  </si>
  <si>
    <t>pss-1195835</t>
  </si>
  <si>
    <t>ABRAMS HEBREW ACADEMY</t>
  </si>
  <si>
    <t>pss-1906396</t>
  </si>
  <si>
    <t>ABRAXAS ACADEMY</t>
  </si>
  <si>
    <t>pss-A0902806</t>
  </si>
  <si>
    <t>ABRAXAS I ARLENE LISSNER HIGH SCHOOL</t>
  </si>
  <si>
    <t>pss-1907265</t>
  </si>
  <si>
    <t>ABRAXAS LEADERSHIP DEVELOPMENT PROGRAM</t>
  </si>
  <si>
    <t>pss-A9503430</t>
  </si>
  <si>
    <t>ABRAXAS YOUTH CENTER</t>
  </si>
  <si>
    <t>pss-A0902809</t>
  </si>
  <si>
    <t>ABUNDANT LIFE INTERNATIONAL ACADEMY</t>
  </si>
  <si>
    <t>pss-A1503117</t>
  </si>
  <si>
    <t>ACADEMY OF THE NEW CHURCH BOYS SCHOOL</t>
  </si>
  <si>
    <t>pss-A9105434</t>
  </si>
  <si>
    <t>ACADEMY-NOTRE DAME DE NAMUR</t>
  </si>
  <si>
    <t>pss-1188125</t>
  </si>
  <si>
    <t>ACLD TILLOTSON SCHOOL</t>
  </si>
  <si>
    <t>pss-AA890824</t>
  </si>
  <si>
    <t>ADAMS COUNTY CHRISTIAN ACADEMY</t>
  </si>
  <si>
    <t>pss-A9105436</t>
  </si>
  <si>
    <t>ADELAIDE EDUCATIONAL CENTER</t>
  </si>
  <si>
    <t>pss-A1302649</t>
  </si>
  <si>
    <t>ADELPHOI EDUCATION AT ALBERT GALLATIN</t>
  </si>
  <si>
    <t>pss-A0502876</t>
  </si>
  <si>
    <t>ADELPHOI EDUCATION AT BUTLER</t>
  </si>
  <si>
    <t>pss-A1702969</t>
  </si>
  <si>
    <t>ADELPHOI EDUCATION AT HARTFORD HEIGHTS</t>
  </si>
  <si>
    <t>pss-A1302650</t>
  </si>
  <si>
    <t>ADELPHOI EDUCATION AT INDIANA</t>
  </si>
  <si>
    <t>pss-A1903619</t>
  </si>
  <si>
    <t>ADELPHOI EDUCATION AT KITTANNING</t>
  </si>
  <si>
    <t>pss-A1903620</t>
  </si>
  <si>
    <t>ADELPHOI EDUCATION PARTIAL HOSPITALIZATION</t>
  </si>
  <si>
    <t>pss-A1702971</t>
  </si>
  <si>
    <t>AG MONTESSORI SCHOOL</t>
  </si>
  <si>
    <t>pss-A9503439</t>
  </si>
  <si>
    <t>AIM ACADEMY</t>
  </si>
  <si>
    <t>pss-BB081524</t>
  </si>
  <si>
    <t>AL NOOR ISLAMIC ACADEMY</t>
  </si>
  <si>
    <t>pss-A1302653</t>
  </si>
  <si>
    <t>AL-AQSA ISLAMIC SCHOOL</t>
  </si>
  <si>
    <t>pss-A1903626</t>
  </si>
  <si>
    <t>AL-HUDA</t>
  </si>
  <si>
    <t>pss-A1101913</t>
  </si>
  <si>
    <t>pss-A0740127</t>
  </si>
  <si>
    <t>pss-1189956</t>
  </si>
  <si>
    <t>ALLEGHENY VALLEY CHRISTIAN SCHOOL</t>
  </si>
  <si>
    <t>pss-A1702975</t>
  </si>
  <si>
    <t>ALLEN CHRISTIAN DAY SCHOOL</t>
  </si>
  <si>
    <t>pss-1199691</t>
  </si>
  <si>
    <t>ANCHOR CHRISTIAN ACADEMY</t>
  </si>
  <si>
    <t>pss-A1990641</t>
  </si>
  <si>
    <t>ANCHOR CHRISTIAN SCHOOL</t>
  </si>
  <si>
    <t>pss-2053527</t>
  </si>
  <si>
    <t>ANCILLAE-ASSUMPTA ACADEMY</t>
  </si>
  <si>
    <t>pss-1188282</t>
  </si>
  <si>
    <t>ANTHONY WAYNE ACADEMY</t>
  </si>
  <si>
    <t>pss-A1903629</t>
  </si>
  <si>
    <t>pss-A9903562</t>
  </si>
  <si>
    <t>pss-A9903565</t>
  </si>
  <si>
    <t>pss-A2190676</t>
  </si>
  <si>
    <t>ARCHBISHOP JOHN CARROLL HIGH SCHOOL</t>
  </si>
  <si>
    <t>pss-A2103075</t>
  </si>
  <si>
    <t>ARCHBISHOP RYAN HIGH SCHOOL</t>
  </si>
  <si>
    <t>pss-1186605</t>
  </si>
  <si>
    <t>ARCHBISHOP WOOD HIGH SCHOOL</t>
  </si>
  <si>
    <t>pss-1188158</t>
  </si>
  <si>
    <t>ARMENIAN SISTERS ACADEMY</t>
  </si>
  <si>
    <t>pss-1188453</t>
  </si>
  <si>
    <t>pss-A1503133</t>
  </si>
  <si>
    <t>pss-1188249</t>
  </si>
  <si>
    <t>ATG LEARNING ACADEMY</t>
  </si>
  <si>
    <t>pss-A1903632</t>
  </si>
  <si>
    <t>AVE MARIA ACADEMY - BETHEL CAMPUS</t>
  </si>
  <si>
    <t>pss-1192721</t>
  </si>
  <si>
    <t>AVE MARIA ACADEMY-MT LEBANON CAMPUS</t>
  </si>
  <si>
    <t>pss-1194183</t>
  </si>
  <si>
    <t>B.C.A. AND CHILDCARE CENTER INC.</t>
  </si>
  <si>
    <t>pss-A9105495</t>
  </si>
  <si>
    <t>BAIS MENACHEM YOUTH DEVELOPMENT PROG</t>
  </si>
  <si>
    <t>pss-A1903635</t>
  </si>
  <si>
    <t>BEAVER CO CHRISTIAN SCHOOL -UPPER</t>
  </si>
  <si>
    <t>pss-A1101917</t>
  </si>
  <si>
    <t>BEAVER COUNTY CHRISTIAN</t>
  </si>
  <si>
    <t>pss-1197468</t>
  </si>
  <si>
    <t>BEHAVIORAL HEALTH ASSOCIATES ISST</t>
  </si>
  <si>
    <t>pss-A2190677</t>
  </si>
  <si>
    <t>BELLEVILLE MENNONITE SCHOOL</t>
  </si>
  <si>
    <t>pss-1197049</t>
  </si>
  <si>
    <t>BENCHMARK SCHOOL</t>
  </si>
  <si>
    <t>pss-1201024</t>
  </si>
  <si>
    <t>BERKS CATHOLIC HIGH SCHOOL</t>
  </si>
  <si>
    <t>pss-A1503139</t>
  </si>
  <si>
    <t>BERKS CHRISTIAN SCHOOL</t>
  </si>
  <si>
    <t>pss-1906104</t>
  </si>
  <si>
    <t>BETH EL CHRISTIAN DAY SCHOOL</t>
  </si>
  <si>
    <t>pss-1908451</t>
  </si>
  <si>
    <t>BETH SHALOM ACADEMY</t>
  </si>
  <si>
    <t>pss-A2103086</t>
  </si>
  <si>
    <t>pss-A9303746</t>
  </si>
  <si>
    <t>BETHEL BAPTIST ACADEMY</t>
  </si>
  <si>
    <t>pss-A9303748</t>
  </si>
  <si>
    <t>pss-A0302623</t>
  </si>
  <si>
    <t>pss-1199614</t>
  </si>
  <si>
    <t>BETHEL DUNKARD BRETHREN CHURCH SCHOOL</t>
  </si>
  <si>
    <t>pss-A9105486</t>
  </si>
  <si>
    <t>pss-1908768</t>
  </si>
  <si>
    <t>BETHLEHEM CHRISTIAN SCHOOL UPPER CAMPUS</t>
  </si>
  <si>
    <t>pss-A1702982</t>
  </si>
  <si>
    <t>BEULAH BAPTIST CHRISTIAN DAY SCHOOL</t>
  </si>
  <si>
    <t>pss-A9903576</t>
  </si>
  <si>
    <t>pss-A9105489</t>
  </si>
  <si>
    <t>pss-1909976</t>
  </si>
  <si>
    <t>BISHOP CANEVIN HIGH SCHOOL</t>
  </si>
  <si>
    <t>pss-1194004</t>
  </si>
  <si>
    <t>pss-1189708</t>
  </si>
  <si>
    <t>BISHOP GUILFOYLE CATHOLIC HIGH SCHOOL</t>
  </si>
  <si>
    <t>pss-1190054</t>
  </si>
  <si>
    <t>BISHOP MC CORT CATHOLIC HIGH SCHOOL</t>
  </si>
  <si>
    <t>pss-1189923</t>
  </si>
  <si>
    <t>BISHOP MCDEVITT HIGH SCHOOL</t>
  </si>
  <si>
    <t>pss-1191604</t>
  </si>
  <si>
    <t>BISHOP SHANAHAN HIGH SCHOOL</t>
  </si>
  <si>
    <t>pss-1188216</t>
  </si>
  <si>
    <t>BLESSED FRANCIS SEELOS ACADEMY</t>
  </si>
  <si>
    <t>pss-1194081</t>
  </si>
  <si>
    <t>BLESSED TRINITY ACADEMY</t>
  </si>
  <si>
    <t>pss-A1990643</t>
  </si>
  <si>
    <t>BLESSED TRINITY REGIONAL CATHOLIC SCHOOL</t>
  </si>
  <si>
    <t>pss-1187733</t>
  </si>
  <si>
    <t>BLOOMING VALLEY MENNONITE SCHOOL</t>
  </si>
  <si>
    <t>pss-A0302624</t>
  </si>
  <si>
    <t>BLUE MOUNTAIN ACADEMY</t>
  </si>
  <si>
    <t>pss-1202254</t>
  </si>
  <si>
    <t>BLUE MOUNTAIN CHRISTIAN DAY SCHOOL</t>
  </si>
  <si>
    <t>pss-A9503459</t>
  </si>
  <si>
    <t>BLUE MOUNTAIN SDA ELEMENTARY</t>
  </si>
  <si>
    <t>pss-A0108807</t>
  </si>
  <si>
    <t>BLUE MOUNTAIN VIEW PAROCH SCHOOL</t>
  </si>
  <si>
    <t>pss-A1503141</t>
  </si>
  <si>
    <t>BLUE MT CHRISTIAN SCHOOL</t>
  </si>
  <si>
    <t>pss-1908167</t>
  </si>
  <si>
    <t>BLUE RIDGE MENNONITE SCHOOL</t>
  </si>
  <si>
    <t>pss-A0701878</t>
  </si>
  <si>
    <t>BNOS YISROEL GIRLS HIGH SCHOOL</t>
  </si>
  <si>
    <t>pss-A1503142</t>
  </si>
  <si>
    <t>BRADFORD AREA CHRISTIAN ACADEMY</t>
  </si>
  <si>
    <t>pss-AA890808</t>
  </si>
  <si>
    <t>BRADLEY SCHOOL</t>
  </si>
  <si>
    <t>pss-A1903646</t>
  </si>
  <si>
    <t>BRIDGEVILLE SCHOOL</t>
  </si>
  <si>
    <t>pss-A2103096</t>
  </si>
  <si>
    <t>BROOKESIDE MONTESSORI SCHOOL</t>
  </si>
  <si>
    <t>pss-A0302626</t>
  </si>
  <si>
    <t>BRYN ATHYN CHURCH SCHOOL</t>
  </si>
  <si>
    <t>pss-1201002</t>
  </si>
  <si>
    <t>BUCKINGHAM FRIENDS SCHOOL</t>
  </si>
  <si>
    <t>pss-1195788</t>
  </si>
  <si>
    <t>BUCKS LEARNING ACADEMY</t>
  </si>
  <si>
    <t>pss-A1302686</t>
  </si>
  <si>
    <t>BUTLER CATHOLIC SCHOOL</t>
  </si>
  <si>
    <t>pss-1192506</t>
  </si>
  <si>
    <t>BUXMONT ACADEMY</t>
  </si>
  <si>
    <t>pss-A1903663</t>
  </si>
  <si>
    <t>C/O MARLIN STOLTZFUS, SCHOOL BOARD DIRECTOR</t>
  </si>
  <si>
    <t>pss-1202163</t>
  </si>
  <si>
    <t>CAI LEARNING ACADEMY</t>
  </si>
  <si>
    <t>pss-A1503153</t>
  </si>
  <si>
    <t>pss-A1503154</t>
  </si>
  <si>
    <t>pss-A9702834</t>
  </si>
  <si>
    <t>CALVARY CHAPEL CHRISTIAN ACADEMY</t>
  </si>
  <si>
    <t>pss-A2103104</t>
  </si>
  <si>
    <t>pss-A0302635</t>
  </si>
  <si>
    <t>pss-2053946</t>
  </si>
  <si>
    <t>pss-A9704458</t>
  </si>
  <si>
    <t>CALVARY MENNONITE SCHOOL</t>
  </si>
  <si>
    <t>pss-A0902751</t>
  </si>
  <si>
    <t>CAMBRIA COUNTY CHRISTIAN SCHOOL</t>
  </si>
  <si>
    <t>pss-A9105922</t>
  </si>
  <si>
    <t>CANAAN CHRISTIAN ACADEMY</t>
  </si>
  <si>
    <t>pss-A1903667</t>
  </si>
  <si>
    <t>CARSON VALLEY CHILDRENS AID</t>
  </si>
  <si>
    <t>pss-A2103106</t>
  </si>
  <si>
    <t>CASKEY TORAH ACADEMY OF GREATER PHILADELPHIA</t>
  </si>
  <si>
    <t>pss-A0702015</t>
  </si>
  <si>
    <t>CATHEDRAL PREPARATORY SCHOOL</t>
  </si>
  <si>
    <t>pss-1190189</t>
  </si>
  <si>
    <t>CEDAR GROVE CHRISTIAN ACADEMY</t>
  </si>
  <si>
    <t>pss-A9105532</t>
  </si>
  <si>
    <t>CEDAR KNOLL PAROCHIAL</t>
  </si>
  <si>
    <t>pss-A1503158</t>
  </si>
  <si>
    <t>CEDAR SPRINGS PAROCHIAL SCHOOL</t>
  </si>
  <si>
    <t>pss-A1503160</t>
  </si>
  <si>
    <t>CENTENNIAL SCHOOL LEHIGH UNIV</t>
  </si>
  <si>
    <t>pss-A1702997</t>
  </si>
  <si>
    <t>CENTER FOR ACHIEVEMENT</t>
  </si>
  <si>
    <t>pss-A1702998</t>
  </si>
  <si>
    <t>CENTER FOR SELF DEVELOPMENT</t>
  </si>
  <si>
    <t>pss-A0502922</t>
  </si>
  <si>
    <t>pss-1193995</t>
  </si>
  <si>
    <t>pss-1909794</t>
  </si>
  <si>
    <t>CENTRE COUNTY CHRISTIAN ACADEMY</t>
  </si>
  <si>
    <t>pss-1906523</t>
  </si>
  <si>
    <t>CENTRE SQUARE ACADEMY</t>
  </si>
  <si>
    <t>pss-A9105537</t>
  </si>
  <si>
    <t>CHAMPION CHRISTIAN SCHOOL</t>
  </si>
  <si>
    <t>pss-A1903673</t>
  </si>
  <si>
    <t>CHAMPION CHRISTIAN SCHOOL -DONEGAL</t>
  </si>
  <si>
    <t>pss-A1903674</t>
  </si>
  <si>
    <t>CHAPMAN PAROCHIAL SCHOOL-JOHN WAYNEGOOD-CHAIRMAN O</t>
  </si>
  <si>
    <t>pss-A0502925</t>
  </si>
  <si>
    <t>CHERRY GROVE PAROCHIAL SCHOOL</t>
  </si>
  <si>
    <t>pss-A9105538</t>
  </si>
  <si>
    <t>CHESTERBROOK ACADEMY#15</t>
  </si>
  <si>
    <t>pss-A0106375</t>
  </si>
  <si>
    <t>CHESTNUT RIDGE CHRISTIAN ACADEMY</t>
  </si>
  <si>
    <t>pss-AA000189</t>
  </si>
  <si>
    <t>CHESTNUT STREET CHRISTIAN SCHOOL</t>
  </si>
  <si>
    <t>pss-A9503476</t>
  </si>
  <si>
    <t>CHILD GUIDANCE ELEMENTARY ED</t>
  </si>
  <si>
    <t>pss-A0108816</t>
  </si>
  <si>
    <t>CHILD GUIDANCE ELEMENTARY SCHOOL</t>
  </si>
  <si>
    <t>pss-A1302717</t>
  </si>
  <si>
    <t>CHRIST ACADEMY</t>
  </si>
  <si>
    <t>pss-A0902793</t>
  </si>
  <si>
    <t>CHRIST DOMINION ACADEMY</t>
  </si>
  <si>
    <t>pss-A0302654</t>
  </si>
  <si>
    <t>CHRIST THE DIVINE TEACHER SCHOOL</t>
  </si>
  <si>
    <t>pss-A9105556</t>
  </si>
  <si>
    <t>pss-1186682</t>
  </si>
  <si>
    <t>pss-1909681</t>
  </si>
  <si>
    <t>CHRISTIAN LIGHT SCHOOL</t>
  </si>
  <si>
    <t>pss-A9105559</t>
  </si>
  <si>
    <t>CHRISTIAN SCHOOL OF YORK</t>
  </si>
  <si>
    <t>pss-1196533</t>
  </si>
  <si>
    <t>CHURCH FARM SCHOOL</t>
  </si>
  <si>
    <t>pss-A1903685</t>
  </si>
  <si>
    <t>CITY SCHOOL AT FAIRMOUNT</t>
  </si>
  <si>
    <t>pss-A1903688</t>
  </si>
  <si>
    <t>CLARKS RUN SCHOOL</t>
  </si>
  <si>
    <t>pss-A9105565</t>
  </si>
  <si>
    <t>CLELIAN HEIGHTS SCHOOL FOR EXCEPTIONAL CHILDREN</t>
  </si>
  <si>
    <t>pss-1191003</t>
  </si>
  <si>
    <t>pss-A0108838</t>
  </si>
  <si>
    <t>COMMUNITY COUNTRY DAY SCHOOL</t>
  </si>
  <si>
    <t>pss-1198009</t>
  </si>
  <si>
    <t>pss-1198031</t>
  </si>
  <si>
    <t>COMMUNITY PARTNERSHIP SCHOOL</t>
  </si>
  <si>
    <t>pss-A0902802</t>
  </si>
  <si>
    <t>COMMUNITY SERVICE FOUNDATION</t>
  </si>
  <si>
    <t>pss-A1903693</t>
  </si>
  <si>
    <t>CONESTOGA CHRISTIAN SCHOOL</t>
  </si>
  <si>
    <t>pss-1196486</t>
  </si>
  <si>
    <t>CONESTOGA VIEW SCHOOL</t>
  </si>
  <si>
    <t>pss-A1903696</t>
  </si>
  <si>
    <t>CONN AREA CATHOLIC SCHOOL</t>
  </si>
  <si>
    <t>pss-1191353</t>
  </si>
  <si>
    <t>CONWELL EGAN CATHOLIC HIGH SCHOOL</t>
  </si>
  <si>
    <t>pss-1185033</t>
  </si>
  <si>
    <t>CORNERSTONE CHRISTIAN PREPARATORY ACADEMY</t>
  </si>
  <si>
    <t>pss-1632108</t>
  </si>
  <si>
    <t>CORNERSTONE MENNONITE SCHOOL</t>
  </si>
  <si>
    <t>pss-A0302816</t>
  </si>
  <si>
    <t>pss-1186059</t>
  </si>
  <si>
    <t>pss-1192299</t>
  </si>
  <si>
    <t>CORRY ALLIANCE ACADEMY</t>
  </si>
  <si>
    <t>pss-A0902811</t>
  </si>
  <si>
    <t>COTTAGE SEVEN ACADEMY</t>
  </si>
  <si>
    <t>pss-A1903697</t>
  </si>
  <si>
    <t>COUNTRY LANE PAROCHIAL SCHOOL</t>
  </si>
  <si>
    <t>pss-A1903698</t>
  </si>
  <si>
    <t>pss-1200428</t>
  </si>
  <si>
    <t>pss-A2103140</t>
  </si>
  <si>
    <t>COVENANT CHRISTIAN ACADEMY OF THE LEHIGH VALLEY</t>
  </si>
  <si>
    <t>pss-1908779</t>
  </si>
  <si>
    <t>COVENTRY CHRISTIAN SCHOOLS, INC.</t>
  </si>
  <si>
    <t>pss-A9105585</t>
  </si>
  <si>
    <t>CRAY CHALLENGES ALTERNATIVE SCHOOL (AEDY)</t>
  </si>
  <si>
    <t>pss-A2000005</t>
  </si>
  <si>
    <t>CRAY EDUCATION CENTER</t>
  </si>
  <si>
    <t>pss-A2000006</t>
  </si>
  <si>
    <t>CREATIVE LEARNING CHRISTIAN SCHOOL</t>
  </si>
  <si>
    <t>pss-A1302746</t>
  </si>
  <si>
    <t>CRISTO REY PHILADELPHIA HIGH SCHOOL</t>
  </si>
  <si>
    <t>pss-A1302750</t>
  </si>
  <si>
    <t>CROSSROADS PRIVATE ACADEMIC BOYS SCHOOL</t>
  </si>
  <si>
    <t>pss-A1503190</t>
  </si>
  <si>
    <t>CULBERTSON CHRISTIAN DAY SCHOOL</t>
  </si>
  <si>
    <t>pss-BB162531</t>
  </si>
  <si>
    <t>CULBERTSON MENNONITE SCHOOL</t>
  </si>
  <si>
    <t>pss-1198053</t>
  </si>
  <si>
    <t>CUMBERLAND VALLEY CHRISTIAN SCHOOL</t>
  </si>
  <si>
    <t>pss-1197253</t>
  </si>
  <si>
    <t>CUSTER CITY PRIVATE SCHOOL</t>
  </si>
  <si>
    <t>pss-A9105545</t>
  </si>
  <si>
    <t>DAVIDSON SCHOOL</t>
  </si>
  <si>
    <t>pss-A1503195</t>
  </si>
  <si>
    <t>DELAWARE COUNTY CHRISTIAN SCHOOL</t>
  </si>
  <si>
    <t>pss-1198086</t>
  </si>
  <si>
    <t>DELAWARE VALLEY FRIENDS SCHOOL</t>
  </si>
  <si>
    <t>pss-AA890812</t>
  </si>
  <si>
    <t>DELONE CATHOLIC HIGH SCHOOL</t>
  </si>
  <si>
    <t>pss-1191874</t>
  </si>
  <si>
    <t>DEPAUL INSTITUTE</t>
  </si>
  <si>
    <t>pss-A1903708</t>
  </si>
  <si>
    <t>DEPAUL SCHOOL</t>
  </si>
  <si>
    <t>pss-A9105599</t>
  </si>
  <si>
    <t>DEVEREUX MAPLETON SCHOOL</t>
  </si>
  <si>
    <t>pss-A9105605</t>
  </si>
  <si>
    <t>DEVON PREPARATORY SCHOOL</t>
  </si>
  <si>
    <t>pss-1184834</t>
  </si>
  <si>
    <t>pss-1193543</t>
  </si>
  <si>
    <t>pss-1189898</t>
  </si>
  <si>
    <t>DIVINE MERCY CATHOLIC ACADEMY,WEST CAMPUS</t>
  </si>
  <si>
    <t>pss-1189741</t>
  </si>
  <si>
    <t>DIVINE REDEEMER SCHOOL</t>
  </si>
  <si>
    <t>pss-1191477</t>
  </si>
  <si>
    <t>pss-A1592175</t>
  </si>
  <si>
    <t>DOCK MENNONITE ACADEMY</t>
  </si>
  <si>
    <t>pss-1197526</t>
  </si>
  <si>
    <t>DR GERTRUDE A BARBER CENTER, INC</t>
  </si>
  <si>
    <t>pss-BB182352</t>
  </si>
  <si>
    <t>DREXEL NEUMANN ACADEMY</t>
  </si>
  <si>
    <t>pss-1185339</t>
  </si>
  <si>
    <t>DU BOIS CHRISTIAN SCHOOLS</t>
  </si>
  <si>
    <t>pss-1906691</t>
  </si>
  <si>
    <t>DUBOIS AREA CATHOLIC ELEMENTARY SCHOOL</t>
  </si>
  <si>
    <t>pss-A1903712</t>
  </si>
  <si>
    <t>DUBOIS AREA CATHOLIC HIGH SCHOOL</t>
  </si>
  <si>
    <t>pss-1190881</t>
  </si>
  <si>
    <t>EAST EARL AMISH PAROCHIAL SCHOOL</t>
  </si>
  <si>
    <t>pss-A1503203</t>
  </si>
  <si>
    <t>EDEN CHRISTIAN ACADEMY</t>
  </si>
  <si>
    <t>pss-A9300823</t>
  </si>
  <si>
    <t>pss-A1903715</t>
  </si>
  <si>
    <t>ELK COUNTY CATHOLIC HIGH SCHOOL</t>
  </si>
  <si>
    <t>pss-1190859</t>
  </si>
  <si>
    <t>ELLIS SCHOOL</t>
  </si>
  <si>
    <t>pss-1197832</t>
  </si>
  <si>
    <t>EMMANUEL BAPTIST CHRISTIAN SCHOOL</t>
  </si>
  <si>
    <t>pss-A1101939</t>
  </si>
  <si>
    <t>pss-1198177</t>
  </si>
  <si>
    <t>EMMAUS BAPTIST ACADEMY</t>
  </si>
  <si>
    <t>pss-A9105630</t>
  </si>
  <si>
    <t>ENDLESS MOUNTAINS CHRISTIAN ACADEMY</t>
  </si>
  <si>
    <t>pss-A0701909</t>
  </si>
  <si>
    <t>pss-1195154</t>
  </si>
  <si>
    <t>ERIE DAY SCHOOL</t>
  </si>
  <si>
    <t>pss-1198188</t>
  </si>
  <si>
    <t>ERIE FIRST CHRISTIAN ACADEMY</t>
  </si>
  <si>
    <t>pss-A9503525</t>
  </si>
  <si>
    <t>EXCELSIOR SCHOOL PHILADELPHIA</t>
  </si>
  <si>
    <t>pss-A1903721</t>
  </si>
  <si>
    <t>FAIRHAVEN CHRISTIAN SCHOOL</t>
  </si>
  <si>
    <t>pss-A9105637</t>
  </si>
  <si>
    <t>FAIRVIEW CHRISTIAN SCHOOL</t>
  </si>
  <si>
    <t>pss-1615206</t>
  </si>
  <si>
    <t>FAIRVIEW MENNONITE SCHOOL</t>
  </si>
  <si>
    <t>pss-A1302780</t>
  </si>
  <si>
    <t>FAIRVIEW PAROCHIAL SCHOOL</t>
  </si>
  <si>
    <t>pss-A9105641</t>
  </si>
  <si>
    <t>pss-1906454</t>
  </si>
  <si>
    <t>FAITH BUILDERS CHRISTIAN SCHOOL</t>
  </si>
  <si>
    <t>pss-A9503519</t>
  </si>
  <si>
    <t>FAITH CHRISTAIN ACADEMY LOWER</t>
  </si>
  <si>
    <t>pss-A2103171</t>
  </si>
  <si>
    <t>pss-A9303818</t>
  </si>
  <si>
    <t>pss-A1503218</t>
  </si>
  <si>
    <t>pss-1909808</t>
  </si>
  <si>
    <t>FAITH CONNECTION CHRISTIAN ACADEMY</t>
  </si>
  <si>
    <t>pss-BB182261</t>
  </si>
  <si>
    <t>FAITH MENNONITE HIGH SCHOOL</t>
  </si>
  <si>
    <t>pss-2054123</t>
  </si>
  <si>
    <t>FAITH MOUNTAIN CHRISTIAN ACADEMY</t>
  </si>
  <si>
    <t>pss-A9702887</t>
  </si>
  <si>
    <t>FAITH TABERNACLE SCHOOL</t>
  </si>
  <si>
    <t>pss-A9105647</t>
  </si>
  <si>
    <t>pss-A9105648</t>
  </si>
  <si>
    <t>FAITH TEMPLE CHRISTIAN SCHOOL</t>
  </si>
  <si>
    <t>pss-A1101941</t>
  </si>
  <si>
    <t>FALK LABORATORY SCHOOL</t>
  </si>
  <si>
    <t>pss-1196282</t>
  </si>
  <si>
    <t>FARMERSVILLE MENNONITE SCHOOL</t>
  </si>
  <si>
    <t>pss-A1503220</t>
  </si>
  <si>
    <t>FATHER JUDGE HIGH SCHOOL</t>
  </si>
  <si>
    <t>pss-1186718</t>
  </si>
  <si>
    <t>FAYETTE SCHOOL</t>
  </si>
  <si>
    <t>pss-1201352</t>
  </si>
  <si>
    <t>FERN HILL SCHOOL</t>
  </si>
  <si>
    <t>pss-A2192370</t>
  </si>
  <si>
    <t>pss-1906476</t>
  </si>
  <si>
    <t>FIRST CENTURY GOSPEL SCHOOL</t>
  </si>
  <si>
    <t>pss-A0108857</t>
  </si>
  <si>
    <t>FIRST LOVE CHRISTIAN ACADEMY</t>
  </si>
  <si>
    <t>pss-A0902869</t>
  </si>
  <si>
    <t>FLEETWOOD CHRISTIAN DAY SCHOOL</t>
  </si>
  <si>
    <t>pss-1906148</t>
  </si>
  <si>
    <t>FOREST LANE MENNONITE SCHOOL</t>
  </si>
  <si>
    <t>pss-A2103176</t>
  </si>
  <si>
    <t>FOUNDATIONS CHRISTIAN ACADEMY</t>
  </si>
  <si>
    <t>pss-A0108882</t>
  </si>
  <si>
    <t>FRANKFORD FRIENDS SCHOOL</t>
  </si>
  <si>
    <t>pss-1195799</t>
  </si>
  <si>
    <t>FREDERICK DOUGLASS CHRISTIAN SCHOOL</t>
  </si>
  <si>
    <t>pss-BB162555</t>
  </si>
  <si>
    <t>FREEDOM CHRISTIAN SCHOOLS</t>
  </si>
  <si>
    <t>pss-A0108859</t>
  </si>
  <si>
    <t>FRENCH CREEK MENNONITE SCHOOL</t>
  </si>
  <si>
    <t>pss-A1903729</t>
  </si>
  <si>
    <t>FRIENDS CENTRAL SCHOOL</t>
  </si>
  <si>
    <t>pss-1195711</t>
  </si>
  <si>
    <t>FRIENDS COVE MENNONITE SCHOOL</t>
  </si>
  <si>
    <t>pss-A9903653</t>
  </si>
  <si>
    <t>FRIENDS SCHOOL HAVERFORD</t>
  </si>
  <si>
    <t>pss-1907061</t>
  </si>
  <si>
    <t>FUSION ACADEMY - ARDMORE</t>
  </si>
  <si>
    <t>pss-A1903731</t>
  </si>
  <si>
    <t>FUSION MALVERN</t>
  </si>
  <si>
    <t>pss-A2190681</t>
  </si>
  <si>
    <t>GARBERS MENNONITE SCHOOL</t>
  </si>
  <si>
    <t>pss-A0502981</t>
  </si>
  <si>
    <t>pss-1906137</t>
  </si>
  <si>
    <t>GEHMANS MENNONITE SCHOOL</t>
  </si>
  <si>
    <t>pss-1197264</t>
  </si>
  <si>
    <t>GEIBEL CATHOLIC JUNIOR-SENIOR HIGH SCHOOL</t>
  </si>
  <si>
    <t>pss-1191342</t>
  </si>
  <si>
    <t>GENESIS SCHOOL</t>
  </si>
  <si>
    <t>pss-A0108865</t>
  </si>
  <si>
    <t>GERMANTOWN FRIENDS SCHOOL</t>
  </si>
  <si>
    <t>pss-BB162365</t>
  </si>
  <si>
    <t>pss-1186729</t>
  </si>
  <si>
    <t>GETTYSBURG SEVENTH-DAY ADVENTIST CHURCH SCHOOL</t>
  </si>
  <si>
    <t>pss-A9503531</t>
  </si>
  <si>
    <t>GIRARD COLLEGE</t>
  </si>
  <si>
    <t>pss-1196464</t>
  </si>
  <si>
    <t>GLOBAL VISION CHRISTIAN SCHOOL</t>
  </si>
  <si>
    <t>pss-A1903737</t>
  </si>
  <si>
    <t>GOLDEN RULE</t>
  </si>
  <si>
    <t>pss-A1302792</t>
  </si>
  <si>
    <t>GOODWILL MENNONITE SCHOOL</t>
  </si>
  <si>
    <t>pss-1198304</t>
  </si>
  <si>
    <t>pss-A2103200</t>
  </si>
  <si>
    <t>pss-A0502989</t>
  </si>
  <si>
    <t>pss-2054633</t>
  </si>
  <si>
    <t>GRACE CHRISTIAN SCHOOL OF ARMSTRONG COUNTY</t>
  </si>
  <si>
    <t>pss-A0108870</t>
  </si>
  <si>
    <t>GRACE MONTESSORI SCHOOL</t>
  </si>
  <si>
    <t>pss-A0502995</t>
  </si>
  <si>
    <t>GRACE PREP HIGH SCHOOL</t>
  </si>
  <si>
    <t>pss-A1903748</t>
  </si>
  <si>
    <t>GRACE WORDS CHRISTIAN ACADEMY</t>
  </si>
  <si>
    <t>pss-A1903750</t>
  </si>
  <si>
    <t>GRAHAM ACADEMY HIGH SCHOOL</t>
  </si>
  <si>
    <t>pss-A1903751</t>
  </si>
  <si>
    <t>GREAT COMMISSION SCHOOLS</t>
  </si>
  <si>
    <t>pss-A0108879</t>
  </si>
  <si>
    <t>GREATER HOPE CHRISTIAN ACADEMY</t>
  </si>
  <si>
    <t>pss-A2190683</t>
  </si>
  <si>
    <t>GREEN SPRING MENNONITE SCHOOL</t>
  </si>
  <si>
    <t>pss-A1903753</t>
  </si>
  <si>
    <t>GREEN TREE SCHOOL</t>
  </si>
  <si>
    <t>pss-A2103205</t>
  </si>
  <si>
    <t>GREENE STREET FRIENDS SCHOOL</t>
  </si>
  <si>
    <t>pss-1195755</t>
  </si>
  <si>
    <t>GREENSBURG CENTRAL CATHOLIC HIGH SCHOOL</t>
  </si>
  <si>
    <t>pss-1191207</t>
  </si>
  <si>
    <t>GREENWOOD FRIENDS SCHOOL</t>
  </si>
  <si>
    <t>pss-AA000675</t>
  </si>
  <si>
    <t>GROFFDALE SCHOOL</t>
  </si>
  <si>
    <t>pss-1907753</t>
  </si>
  <si>
    <t>GROVE CITY CHRISTIAN ACADEMY</t>
  </si>
  <si>
    <t>pss-2054269</t>
  </si>
  <si>
    <t>pss-A2103207</t>
  </si>
  <si>
    <t>GROWING CONCERN SCHOOL</t>
  </si>
  <si>
    <t>pss-1908553</t>
  </si>
  <si>
    <t>GUARDIAN ANGEL ACADEMY</t>
  </si>
  <si>
    <t>pss-A1503438</t>
  </si>
  <si>
    <t>GWYNEDD-MERCY ACADEMY ELEMENTARY</t>
  </si>
  <si>
    <t>pss-2121577</t>
  </si>
  <si>
    <t>HANOVER MENNONITE SCHOOL</t>
  </si>
  <si>
    <t>pss-1198359</t>
  </si>
  <si>
    <t>HARBORCREEK YOUTH SERVICES</t>
  </si>
  <si>
    <t>pss-A1302807</t>
  </si>
  <si>
    <t>HARRISBURG ACADEMY</t>
  </si>
  <si>
    <t>pss-1197876</t>
  </si>
  <si>
    <t>HARRISBURG ADVENTIST SCHOOL</t>
  </si>
  <si>
    <t>pss-A0701931</t>
  </si>
  <si>
    <t>HARRISBURG CATHOLIC ELEMENTARY SCHOOL</t>
  </si>
  <si>
    <t>pss-A1503240</t>
  </si>
  <si>
    <t>HARRISBURG CATHOLIC ELEMENTRY SCHOOL</t>
  </si>
  <si>
    <t>pss-A1503242</t>
  </si>
  <si>
    <t>HARRISBURG CHRISTIAN SCHOOL</t>
  </si>
  <si>
    <t>pss-1197956</t>
  </si>
  <si>
    <t>HARTLETON MENNONITE SCHOOL</t>
  </si>
  <si>
    <t>pss-BB162529</t>
  </si>
  <si>
    <t>HEBRON CENTER CHRISTIAN SCHOOL</t>
  </si>
  <si>
    <t>pss-1198406</t>
  </si>
  <si>
    <t>pss-A0502999</t>
  </si>
  <si>
    <t>pss-1201862</t>
  </si>
  <si>
    <t>pss-A9503544</t>
  </si>
  <si>
    <t>HERSHEY CHRISTIAN ACADEMY</t>
  </si>
  <si>
    <t>pss-A2103214</t>
  </si>
  <si>
    <t>HIGH ROAD SCHOOL OF YORK</t>
  </si>
  <si>
    <t>pss-A2103218</t>
  </si>
  <si>
    <t>HILL TOP PREPARATORY SCHOOL</t>
  </si>
  <si>
    <t>pss-1907017</t>
  </si>
  <si>
    <t>HILLCREST CHRISTIAN ACADEMY</t>
  </si>
  <si>
    <t>pss-A1503248</t>
  </si>
  <si>
    <t>HILLSDALE MENNONITE SCHOOL</t>
  </si>
  <si>
    <t>pss-A0701937</t>
  </si>
  <si>
    <t>HILLTOP BAPTIST SCHOOL</t>
  </si>
  <si>
    <t>pss-A1503251</t>
  </si>
  <si>
    <t>HINKLETOWN MENNONITE SCHOOL</t>
  </si>
  <si>
    <t>pss-1201738</t>
  </si>
  <si>
    <t>HIS KIDS CHRISTIAN SCHOOL</t>
  </si>
  <si>
    <t>pss-A0503007</t>
  </si>
  <si>
    <t>HOFFMAN ACADEMY</t>
  </si>
  <si>
    <t>pss-A1703040</t>
  </si>
  <si>
    <t>HOLMESBURG CHRISTIAN ACADEMY</t>
  </si>
  <si>
    <t>pss-1909149</t>
  </si>
  <si>
    <t>pss-1184936</t>
  </si>
  <si>
    <t>HOLY CHILD SCHOOL AT ROSEMONT</t>
  </si>
  <si>
    <t>pss-1188001</t>
  </si>
  <si>
    <t>pss-A1903776</t>
  </si>
  <si>
    <t>pss-1186784</t>
  </si>
  <si>
    <t>pss-A1592178</t>
  </si>
  <si>
    <t>pss-A1140020</t>
  </si>
  <si>
    <t>HOLY CROSS REGIONAL CATHOLIC SCHOOL</t>
  </si>
  <si>
    <t>pss-A2103226</t>
  </si>
  <si>
    <t>pss-1608108</t>
  </si>
  <si>
    <t>HOLY FAMILY</t>
  </si>
  <si>
    <t>pss-A1990648</t>
  </si>
  <si>
    <t>pss-1194944</t>
  </si>
  <si>
    <t>HOLY FAMILY REGIONAL CATHOLIC SCHOOL</t>
  </si>
  <si>
    <t>pss-1184663</t>
  </si>
  <si>
    <t>pss-A1302826</t>
  </si>
  <si>
    <t>HOLY FAMILY SPECIALIZED LEARNING</t>
  </si>
  <si>
    <t>pss-A9702920</t>
  </si>
  <si>
    <t>HOLY GHOST PREP</t>
  </si>
  <si>
    <t>pss-1184776</t>
  </si>
  <si>
    <t>HOLY GUARDIAN ANGELS REGIONAL SCHOOL</t>
  </si>
  <si>
    <t>pss-1189275</t>
  </si>
  <si>
    <t>HOLY INFANCY SCHOOL</t>
  </si>
  <si>
    <t>pss-1188748</t>
  </si>
  <si>
    <t>pss-1189763</t>
  </si>
  <si>
    <t>HOLY REDEEMER H.S.</t>
  </si>
  <si>
    <t>pss-A1101955</t>
  </si>
  <si>
    <t>pss-1194864</t>
  </si>
  <si>
    <t>HOLY SEPULCHER CATHOLIC SCHOOL</t>
  </si>
  <si>
    <t>pss-1192517</t>
  </si>
  <si>
    <t>pss-1192109</t>
  </si>
  <si>
    <t>pss-1189934</t>
  </si>
  <si>
    <t>HOLY TRINITY CATHOLIC SCHOOL-ALTOONA ELMNTRY CMPS</t>
  </si>
  <si>
    <t>pss-A1903779</t>
  </si>
  <si>
    <t>HOLY TRINITY ELEMENTARY HOLIDAYSBURG CAMPUS</t>
  </si>
  <si>
    <t>pss-A1703041</t>
  </si>
  <si>
    <t>HOLY TRINITY MIDDLE SCHOOL CAMPUS</t>
  </si>
  <si>
    <t>pss-1190032</t>
  </si>
  <si>
    <t>HONEY BROOK CHRISTIAN ACADEMY</t>
  </si>
  <si>
    <t>pss-A1503258</t>
  </si>
  <si>
    <t>pss-A1503259</t>
  </si>
  <si>
    <t>pss-A9105729</t>
  </si>
  <si>
    <t>HOPE CHRISTIAN SCHOOL OF HANOVER</t>
  </si>
  <si>
    <t>pss-A0701941</t>
  </si>
  <si>
    <t>HOPE LUTHERAN SCHOOL AND PRESCHOOL</t>
  </si>
  <si>
    <t>pss-1197184</t>
  </si>
  <si>
    <t>HOPE PARTNERSHIP FOR EDUCATION</t>
  </si>
  <si>
    <t>pss-BB061376</t>
  </si>
  <si>
    <t>HUNTING PARK CHRISTIAN ACADEMY</t>
  </si>
  <si>
    <t>pss-A0108896</t>
  </si>
  <si>
    <t>HUNTINGDON VALLEY CHRISTIAN ACADEMY</t>
  </si>
  <si>
    <t>pss-1202786</t>
  </si>
  <si>
    <t>HUNTINGTON CHRISTIAN ACADEMY</t>
  </si>
  <si>
    <t>pss-1907345</t>
  </si>
  <si>
    <t>HYMAN KORMAN HIGH SCHOOL-TALMUDICAL YESHIVA OF PHI</t>
  </si>
  <si>
    <t>pss-BB182248</t>
  </si>
  <si>
    <t>I S KOSLOFF TORAH ACADEMY HIGH SCHOOL FOR GIRLS</t>
  </si>
  <si>
    <t>pss-A1503260</t>
  </si>
  <si>
    <t>IGNITE LEARNING CENTER</t>
  </si>
  <si>
    <t>pss-A1903785</t>
  </si>
  <si>
    <t>IMANI CHRISTIAN ACADEMY</t>
  </si>
  <si>
    <t>pss-A9503551</t>
  </si>
  <si>
    <t>pss-1189344</t>
  </si>
  <si>
    <t>pss-A9702922</t>
  </si>
  <si>
    <t>pss-1908316</t>
  </si>
  <si>
    <t>INDEPENDENT HOLINESS ACADEMY</t>
  </si>
  <si>
    <t>pss-A1101958</t>
  </si>
  <si>
    <t>INDIANA WESLEYAN SCHOOL</t>
  </si>
  <si>
    <t>pss-1198508</t>
  </si>
  <si>
    <t>INTERNATIONAL CHRISTIAN HIGH SCHOOL</t>
  </si>
  <si>
    <t>pss-A0108897</t>
  </si>
  <si>
    <t>JACK M BARRACK HEBREW ACADEMY</t>
  </si>
  <si>
    <t>pss-1196384</t>
  </si>
  <si>
    <t>JACKSONVILLE PAROCHIAL SCHOOL</t>
  </si>
  <si>
    <t>pss-A0108899</t>
  </si>
  <si>
    <t>JENNY LYNN ELEMENTARY</t>
  </si>
  <si>
    <t>pss-A1703044</t>
  </si>
  <si>
    <t>JESSIE R WAGNER ADVENTIST ELEMENTARY</t>
  </si>
  <si>
    <t>pss-1906192</t>
  </si>
  <si>
    <t>JESUS IS THE WAY CHRISTIAN ACADEMY</t>
  </si>
  <si>
    <t>pss-A1302834</t>
  </si>
  <si>
    <t>JEWISH DAY SCHOOL OF THE LEHIGH VALLEY</t>
  </si>
  <si>
    <t>pss-1197322</t>
  </si>
  <si>
    <t>pss-1193372</t>
  </si>
  <si>
    <t>JOHNSTOWN CHRISTIAN SCHOOL</t>
  </si>
  <si>
    <t>pss-1196544</t>
  </si>
  <si>
    <t>JONESTOWN MENNONITE SCHOOL</t>
  </si>
  <si>
    <t>pss-A0902959</t>
  </si>
  <si>
    <t>JUBILEE CHRISTIAN SCHOOL</t>
  </si>
  <si>
    <t>pss-A9105740</t>
  </si>
  <si>
    <t>JUBILEE SCHOOL</t>
  </si>
  <si>
    <t>pss-A0108902</t>
  </si>
  <si>
    <t>JUNIATA CHRISTIAN SCHOOL</t>
  </si>
  <si>
    <t>pss-1198097</t>
  </si>
  <si>
    <t>KANTZ MENNONITE PAROCHIAL SCHOOL</t>
  </si>
  <si>
    <t>pss-A1503273</t>
  </si>
  <si>
    <t>KELLY SCHOOL</t>
  </si>
  <si>
    <t>pss-A1903796</t>
  </si>
  <si>
    <t>KEYSTONE CHRISTIAN ACADEMY - YORK</t>
  </si>
  <si>
    <t>pss-A1503275</t>
  </si>
  <si>
    <t>KEYSTONE FREEDOM ACADEMY</t>
  </si>
  <si>
    <t>pss-A1992087</t>
  </si>
  <si>
    <t>KIDS PEACE BERKS CAMPUS</t>
  </si>
  <si>
    <t>pss-A1903804</t>
  </si>
  <si>
    <t>KIDS WORLD CHRISTIAN EDU CENTER</t>
  </si>
  <si>
    <t>pss-BB162413</t>
  </si>
  <si>
    <t>KIDSPEACE ADVANCES PROGRAM SCHOOL</t>
  </si>
  <si>
    <t>pss-A9106108</t>
  </si>
  <si>
    <t>KIDSPEACE NATIONAL CENTERS</t>
  </si>
  <si>
    <t>pss-A1903803</t>
  </si>
  <si>
    <t>KIMBERTON WALDORF SCHOOL</t>
  </si>
  <si>
    <t>pss-1200916</t>
  </si>
  <si>
    <t>KINDER CARE LEARNING CENTER</t>
  </si>
  <si>
    <t>pss-A1101963</t>
  </si>
  <si>
    <t>KOHELET YESHIVA HIGH SCHOOL</t>
  </si>
  <si>
    <t>pss-A1302855</t>
  </si>
  <si>
    <t>KRALLTOWN MENNONITE SCHOOL</t>
  </si>
  <si>
    <t>pss-1200348</t>
  </si>
  <si>
    <t>KRAYBILL MENNONITE SCHOOL</t>
  </si>
  <si>
    <t>pss-A1903813</t>
  </si>
  <si>
    <t>LA SALLE ACADEMY</t>
  </si>
  <si>
    <t>pss-1194795</t>
  </si>
  <si>
    <t>pss-1189071</t>
  </si>
  <si>
    <t>LA SALLE COLLEGE HIGH SCHOOL</t>
  </si>
  <si>
    <t>pss-1186933</t>
  </si>
  <si>
    <t>LAKE VIEW SCHOOL: DAVID BRUBAKER</t>
  </si>
  <si>
    <t>pss-A9903709</t>
  </si>
  <si>
    <t>LAKESIDE GIRLS ACADEMY</t>
  </si>
  <si>
    <t>pss-A1903809</t>
  </si>
  <si>
    <t>LANCASTER CATHOLIC HIGH SCHOOL</t>
  </si>
  <si>
    <t>pss-A1903811</t>
  </si>
  <si>
    <t>LANCASTER COUNTRY DAY SCHOOL</t>
  </si>
  <si>
    <t>pss-1197763</t>
  </si>
  <si>
    <t>LANCASTER MENNONITE SCHOOL NEW DANVILLE</t>
  </si>
  <si>
    <t>pss-1199782</t>
  </si>
  <si>
    <t>LANSDALE CATHOLIC HIGH SCHOOL</t>
  </si>
  <si>
    <t>pss-1186081</t>
  </si>
  <si>
    <t>LANSDOWNE FRIENDS SCHOOL</t>
  </si>
  <si>
    <t>pss-1196103</t>
  </si>
  <si>
    <t>LAUREL SPRINGS SCHOOL</t>
  </si>
  <si>
    <t>pss-A2103260</t>
  </si>
  <si>
    <t>LEADERSHIP CHRISTIAN ACADEMY</t>
  </si>
  <si>
    <t>pss-A0701911</t>
  </si>
  <si>
    <t>LEANING OAK SCHOOL</t>
  </si>
  <si>
    <t>pss-A1503292</t>
  </si>
  <si>
    <t>LEARNING CENTER K-8 SCHOOL</t>
  </si>
  <si>
    <t>pss-A1302745</t>
  </si>
  <si>
    <t>LEBANON CHRISTIAN ACADEMY</t>
  </si>
  <si>
    <t>pss-1908156</t>
  </si>
  <si>
    <t>LEBANON VALLEY CHRISTIAN SCHOOL</t>
  </si>
  <si>
    <t>pss-1906159</t>
  </si>
  <si>
    <t>pss-A1503293</t>
  </si>
  <si>
    <t>LEHIGH CHRISTIAN ACADEMY</t>
  </si>
  <si>
    <t>pss-A9300822</t>
  </si>
  <si>
    <t>pss-A1503296</t>
  </si>
  <si>
    <t>LIFEWORKS ACADEMY</t>
  </si>
  <si>
    <t>pss-A1903820</t>
  </si>
  <si>
    <t>pss-A1903821</t>
  </si>
  <si>
    <t>pss-A9105769</t>
  </si>
  <si>
    <t>pss-A1503299</t>
  </si>
  <si>
    <t>LIGHTHOUSE ISLAND ACADEMY</t>
  </si>
  <si>
    <t>pss-A1703064</t>
  </si>
  <si>
    <t>LIGUORI ACADEMY</t>
  </si>
  <si>
    <t>pss-A1703065</t>
  </si>
  <si>
    <t>LIME QUARRY SCHOOL</t>
  </si>
  <si>
    <t>pss-A0503031</t>
  </si>
  <si>
    <t>LINDEN HALL</t>
  </si>
  <si>
    <t>pss-1197774</t>
  </si>
  <si>
    <t>LINVILLE HILL CHRISTIAN SCHOOL</t>
  </si>
  <si>
    <t>pss-1198596</t>
  </si>
  <si>
    <t>LITITZ AREA MENNONITE SCHOOL</t>
  </si>
  <si>
    <t>pss-2054134</t>
  </si>
  <si>
    <t>LITITZ CHRISTIAN SCHOOL</t>
  </si>
  <si>
    <t>pss-1907866</t>
  </si>
  <si>
    <t>LITTLE FLOWER CATHOLIC HIGH SCHOOL FOR GIRLS</t>
  </si>
  <si>
    <t>pss-1188409</t>
  </si>
  <si>
    <t>LITTLE FOOTSTEPS ISLAM INS LFS</t>
  </si>
  <si>
    <t>pss-A2103268</t>
  </si>
  <si>
    <t>LIVING SPRINGS CHRISTIAN SCHOOL</t>
  </si>
  <si>
    <t>pss-A1703070</t>
  </si>
  <si>
    <t>LOCK HAVEN CATHOLIC SCHOOL</t>
  </si>
  <si>
    <t>pss-BB182310</t>
  </si>
  <si>
    <t>pss-1200778</t>
  </si>
  <si>
    <t>LOGAN HOPE SCHOOL</t>
  </si>
  <si>
    <t>pss-A0302714</t>
  </si>
  <si>
    <t>LOGOS ACADEMY</t>
  </si>
  <si>
    <t>pss-A0108928</t>
  </si>
  <si>
    <t>LONE OAK MENNONITE SCHOOL</t>
  </si>
  <si>
    <t>pss-A0302715</t>
  </si>
  <si>
    <t>LONGMORE ACADEMY</t>
  </si>
  <si>
    <t>pss-A1302871</t>
  </si>
  <si>
    <t>LUTHER MEMORIAL ACADEMY</t>
  </si>
  <si>
    <t>pss-1196023</t>
  </si>
  <si>
    <t>LUTHERAN ACADEMY - SCRANTON</t>
  </si>
  <si>
    <t>pss-A0903013</t>
  </si>
  <si>
    <t>MAHANTANGO MOUNTAIN SCHOOL</t>
  </si>
  <si>
    <t>pss-A0503039</t>
  </si>
  <si>
    <t>MAHONING VALLEY ACADEMY</t>
  </si>
  <si>
    <t>pss-A2190688</t>
  </si>
  <si>
    <t>MAIN LINE CLASSICAL ACADEMY INC</t>
  </si>
  <si>
    <t>pss-A1903837</t>
  </si>
  <si>
    <t>MALVERN ACADEMY</t>
  </si>
  <si>
    <t>pss-A0903148</t>
  </si>
  <si>
    <t>MALVERN PREPARATORY SCHOOL</t>
  </si>
  <si>
    <t>pss-1186172</t>
  </si>
  <si>
    <t>MANARAH ISLAMIC ACADEMY</t>
  </si>
  <si>
    <t>pss-A0701953</t>
  </si>
  <si>
    <t>MANHEIM CHRISTIAN DAY SCHOOL</t>
  </si>
  <si>
    <t>pss-1197548</t>
  </si>
  <si>
    <t>MAPLE VALLEY MENNONITE SCHOOL</t>
  </si>
  <si>
    <t>pss-A2103278</t>
  </si>
  <si>
    <t>MARANATHA MENNONITE CHRISTIAN SCHOOL</t>
  </si>
  <si>
    <t>pss-1195992</t>
  </si>
  <si>
    <t>pss-1189107</t>
  </si>
  <si>
    <t>MARTIN SAINTS CLASSICAL HIGH SCHOOL</t>
  </si>
  <si>
    <t>pss-A1903844</t>
  </si>
  <si>
    <t>MARY OF NAZARETH CATHOLIC S</t>
  </si>
  <si>
    <t>pss-1192878</t>
  </si>
  <si>
    <t>MARY QUEEN OF APOSTLES SCHOOL</t>
  </si>
  <si>
    <t>pss-1191014</t>
  </si>
  <si>
    <t>pss-1608039</t>
  </si>
  <si>
    <t>MATERNITY BVM SCHOOL</t>
  </si>
  <si>
    <t>pss-1186955</t>
  </si>
  <si>
    <t>MEADOW CREEK PAROCHIAL SCHOOL</t>
  </si>
  <si>
    <t>pss-1199909</t>
  </si>
  <si>
    <t>MEADOW GREEN MENNONITE SCHOOL</t>
  </si>
  <si>
    <t>pss-A2103283</t>
  </si>
  <si>
    <t>pss-A9503590</t>
  </si>
  <si>
    <t>MEADOW VIEW AMISH SCHOOL</t>
  </si>
  <si>
    <t>pss-A1703086</t>
  </si>
  <si>
    <t>MEADOW VIEW PAROCHIAL SCHOOL</t>
  </si>
  <si>
    <t>pss-A1703087</t>
  </si>
  <si>
    <t>MEADOWBROOK CHRISTIAN SCHOOL</t>
  </si>
  <si>
    <t>pss-1908892</t>
  </si>
  <si>
    <t>MEADOWS OF HOPE CHRISTIAN SCHOOL</t>
  </si>
  <si>
    <t>pss-A1503329</t>
  </si>
  <si>
    <t>MEADOWS SCHOOL</t>
  </si>
  <si>
    <t>pss-BB220526</t>
  </si>
  <si>
    <t>MEADOWVIEW CHRISTIAN ACADEMY</t>
  </si>
  <si>
    <t>pss-1615137</t>
  </si>
  <si>
    <t>MEDIA-PROVIDENCE FRIENDS SCHOOL</t>
  </si>
  <si>
    <t>pss-1195813</t>
  </si>
  <si>
    <t>MERAKEY AUTISM CENTER CARLISLE</t>
  </si>
  <si>
    <t>pss-BB201622</t>
  </si>
  <si>
    <t>MERAKEY EDUCATION &amp; AUTISM CENTER</t>
  </si>
  <si>
    <t>pss-A1703110</t>
  </si>
  <si>
    <t>MERAKEY EDUCATION AND AUTISM CENTER</t>
  </si>
  <si>
    <t>pss-A1302921</t>
  </si>
  <si>
    <t>pss-A1903870</t>
  </si>
  <si>
    <t>MERAKEY EDUCATION AND AUTISM WARRINGTON</t>
  </si>
  <si>
    <t>pss-A2103297</t>
  </si>
  <si>
    <t>MERAKEY EDUCATION CENTER</t>
  </si>
  <si>
    <t>pss-A2103295</t>
  </si>
  <si>
    <t>pss-A2103296</t>
  </si>
  <si>
    <t>pss-A1703111</t>
  </si>
  <si>
    <t>pss-A0903089</t>
  </si>
  <si>
    <t>MERCERSBURG ACADEMY</t>
  </si>
  <si>
    <t>pss-1197796</t>
  </si>
  <si>
    <t>MERCY CAREER &amp; TECHNICAL HIGH SCHOOL</t>
  </si>
  <si>
    <t>pss-1186966</t>
  </si>
  <si>
    <t>MERCYHURST PREPARATORY SCHOOL</t>
  </si>
  <si>
    <t>pss-1190611</t>
  </si>
  <si>
    <t>MESIVTA YESODEI YISROEL</t>
  </si>
  <si>
    <t>pss-A1903849</t>
  </si>
  <si>
    <t>MIDDLE RUN PAROCHIAL SCHOOL</t>
  </si>
  <si>
    <t>pss-A2103299</t>
  </si>
  <si>
    <t>MIFFLIN CO CHRISTIAN ACADEMY</t>
  </si>
  <si>
    <t>pss-A0903043</t>
  </si>
  <si>
    <t>MIFFLIN COUNTY CHRISTIAN ACADEMY</t>
  </si>
  <si>
    <t>pss-BB182293</t>
  </si>
  <si>
    <t>MILAGRE KIDS SCHOOL</t>
  </si>
  <si>
    <t>pss-A1503331</t>
  </si>
  <si>
    <t>pss-A0903044</t>
  </si>
  <si>
    <t>pss-A0903045</t>
  </si>
  <si>
    <t>MILESTONE ACADEMY</t>
  </si>
  <si>
    <t>pss-A1703090</t>
  </si>
  <si>
    <t>MILFORD E BARNES JR SCHOOL</t>
  </si>
  <si>
    <t>pss-A9105827</t>
  </si>
  <si>
    <t>MILLBACH MENNONITE SCHOOL</t>
  </si>
  <si>
    <t>pss-A9105830</t>
  </si>
  <si>
    <t>MILLCREEK PAROCHIAL SCHOOL</t>
  </si>
  <si>
    <t>pss-A2103303</t>
  </si>
  <si>
    <t>MILLMONT MENNONITE SCHOOL</t>
  </si>
  <si>
    <t>pss-A1903852</t>
  </si>
  <si>
    <t>MILTON HERSHEY SCHOOL</t>
  </si>
  <si>
    <t>pss-1200519</t>
  </si>
  <si>
    <t>MONSIGNOR BONNER &amp; ARCHBISHOP PRENDERGAST HS</t>
  </si>
  <si>
    <t>pss-1184867</t>
  </si>
  <si>
    <t>MONTESSORI ACADEMY OF CHAMBERSBURG</t>
  </si>
  <si>
    <t>pss-K9304901</t>
  </si>
  <si>
    <t>MONTESSORI ACADEMY OF LANCASTER</t>
  </si>
  <si>
    <t>pss-AA890833</t>
  </si>
  <si>
    <t>MONTESSORI CENTER ACADEMY</t>
  </si>
  <si>
    <t>pss-2052636</t>
  </si>
  <si>
    <t>MONTGOMERY SCHOOL</t>
  </si>
  <si>
    <t>pss-AA890835</t>
  </si>
  <si>
    <t>MORAVIAN ACADEMY MIDDLE SCHOOL</t>
  </si>
  <si>
    <t>pss-A1703095</t>
  </si>
  <si>
    <t>MORNING STAR MENNONITE SCHOOL</t>
  </si>
  <si>
    <t>pss-A9105840</t>
  </si>
  <si>
    <t>MOTHER OF DIVINE GRACE INTERPAROCHIAL</t>
  </si>
  <si>
    <t>pss-1186988</t>
  </si>
  <si>
    <t>MOTHER OF MERCY ACADEMY</t>
  </si>
  <si>
    <t>pss-1194514</t>
  </si>
  <si>
    <t>pss-1192594</t>
  </si>
  <si>
    <t>MOTHER OF PROVIDENCE REGIONAL CATHOLIC SCHOOL</t>
  </si>
  <si>
    <t>pss-A1903856</t>
  </si>
  <si>
    <t>MOTHER TERESA REGIONAL CATHOLIC SCHOOL</t>
  </si>
  <si>
    <t>pss-A1703097</t>
  </si>
  <si>
    <t>pss-1198701</t>
  </si>
  <si>
    <t>MOUNT LEBANON MONTESSORI</t>
  </si>
  <si>
    <t>pss-K9304735</t>
  </si>
  <si>
    <t>MOUNT MORIAH CHRISTIAN SCHOOL</t>
  </si>
  <si>
    <t>pss-A0108950</t>
  </si>
  <si>
    <t>MOUNT ST JOSEPH ACADEMY</t>
  </si>
  <si>
    <t>pss-1185077</t>
  </si>
  <si>
    <t>MOUNTAIN VIEW</t>
  </si>
  <si>
    <t>pss-A1903859</t>
  </si>
  <si>
    <t>pss-1196001</t>
  </si>
  <si>
    <t>pss-A0903070</t>
  </si>
  <si>
    <t>MOUNTAIN VIEW PAROCHIAL SCHOOL</t>
  </si>
  <si>
    <t>pss-A1703099</t>
  </si>
  <si>
    <t>MOWERSVILLE CHRISTIAN ACADEMY</t>
  </si>
  <si>
    <t>pss-A9503606</t>
  </si>
  <si>
    <t>MT AETNA MENNONITE SCHOOL</t>
  </si>
  <si>
    <t>pss-BB170320</t>
  </si>
  <si>
    <t>MT CARMEL CHRISTIAN SCHOOL</t>
  </si>
  <si>
    <t>pss-1907196</t>
  </si>
  <si>
    <t>MT ROCK PAROCHIAL SCHOOL</t>
  </si>
  <si>
    <t>pss-A9503608</t>
  </si>
  <si>
    <t>MYERSTOWN MENNONITE SCHOOL</t>
  </si>
  <si>
    <t>pss-1196034</t>
  </si>
  <si>
    <t>NATIVITY BVM HIGH SCHOOL</t>
  </si>
  <si>
    <t>pss-1189322</t>
  </si>
  <si>
    <t>NATIVITYMIGUEL SCHOOL OF SCRANTON</t>
  </si>
  <si>
    <t>pss-A1790445</t>
  </si>
  <si>
    <t>NAVTIVITY MIGUEL SCHL-SCRANTON</t>
  </si>
  <si>
    <t>pss-BB162633</t>
  </si>
  <si>
    <t>NAZARETH ACADEMY GRADE SCHOOL</t>
  </si>
  <si>
    <t>pss-1187041</t>
  </si>
  <si>
    <t>NEW BETHLEHEM MENNONITE SCHOOL</t>
  </si>
  <si>
    <t>pss-A9503613</t>
  </si>
  <si>
    <t>NEW BETHLEHEM WESLEYAN METHODIST SCHOOL</t>
  </si>
  <si>
    <t>pss-AA890838</t>
  </si>
  <si>
    <t>NEW CASTLE CHRISTIAN ACADEMY</t>
  </si>
  <si>
    <t>pss-A1101984</t>
  </si>
  <si>
    <t>pss-1909604</t>
  </si>
  <si>
    <t>pss-A9303917</t>
  </si>
  <si>
    <t>pss-A1302910</t>
  </si>
  <si>
    <t>NEW ENGLAND VALLEY MENNONITE</t>
  </si>
  <si>
    <t>pss-A9105869</t>
  </si>
  <si>
    <t>NEW HAVEN MENNONITE SCHOOL</t>
  </si>
  <si>
    <t>pss-A9903770</t>
  </si>
  <si>
    <t>pss-A1503348</t>
  </si>
  <si>
    <t>NEW LIFE ALTERNATIVES CHRISTIAN ACADEMY</t>
  </si>
  <si>
    <t>pss-A0503069</t>
  </si>
  <si>
    <t>NEW MEADOW RUN SCHOOL</t>
  </si>
  <si>
    <t>pss-1196362</t>
  </si>
  <si>
    <t>NEW MEDINA LEARNING INSTITUTE</t>
  </si>
  <si>
    <t>pss-A2103318</t>
  </si>
  <si>
    <t>NEW SCHOOL MONTESSORI</t>
  </si>
  <si>
    <t>pss-A9105873</t>
  </si>
  <si>
    <t>NEW STORY</t>
  </si>
  <si>
    <t>pss-A2103319</t>
  </si>
  <si>
    <t>pss-A1903865</t>
  </si>
  <si>
    <t>pss-A1503349</t>
  </si>
  <si>
    <t>pss-A1503351</t>
  </si>
  <si>
    <t>pss-A1503352</t>
  </si>
  <si>
    <t>pss-A1703105</t>
  </si>
  <si>
    <t>pss-A1302916</t>
  </si>
  <si>
    <t>NEW STORY SCHOOL</t>
  </si>
  <si>
    <t>pss-A0903046</t>
  </si>
  <si>
    <t>pss-A0903048</t>
  </si>
  <si>
    <t>pss-A0903050</t>
  </si>
  <si>
    <t>pss-A0903051</t>
  </si>
  <si>
    <t>pss-A0108937</t>
  </si>
  <si>
    <t>NEWTOWN FRIENDS SCHOOL</t>
  </si>
  <si>
    <t>pss-1195777</t>
  </si>
  <si>
    <t>NITTANY CHRISTIAN SCHOOL</t>
  </si>
  <si>
    <t>pss-A9105857</t>
  </si>
  <si>
    <t>NOAHS ARK KINDERGARTEN</t>
  </si>
  <si>
    <t>pss-A0503072</t>
  </si>
  <si>
    <t>NORTH CATHOLIC HIGH SCHOOL</t>
  </si>
  <si>
    <t>pss-A1903866</t>
  </si>
  <si>
    <t>NORTH ROME CHRISTIAN SCHOOL</t>
  </si>
  <si>
    <t>pss-A9105882</t>
  </si>
  <si>
    <t>NORTHEAST CENTRAL CHRISTIAN SCHOOL</t>
  </si>
  <si>
    <t>pss-K9305309</t>
  </si>
  <si>
    <t>NORTHERN CAMBRIA CATHOLIC SCHOOL</t>
  </si>
  <si>
    <t>pss-1190021</t>
  </si>
  <si>
    <t>NORTHERN DAUPHIN CHRISTIAN SCHOOL</t>
  </si>
  <si>
    <t>pss-A9702988</t>
  </si>
  <si>
    <t>NORTHERN DAUPHIN COUNTY CHRISTIAN SCHOOL</t>
  </si>
  <si>
    <t>pss-A1903869</t>
  </si>
  <si>
    <t>NORTHSIDE CATHOLIC ASSUMPTION ACADEMY</t>
  </si>
  <si>
    <t>pss-BB201596</t>
  </si>
  <si>
    <t>pss-1192583</t>
  </si>
  <si>
    <t>NORTHUMBERLAND CHRISTIAN SCHOOL</t>
  </si>
  <si>
    <t>pss-1198756</t>
  </si>
  <si>
    <t>NORWOOD-FONTBONNE ACADEMY</t>
  </si>
  <si>
    <t>pss-BB081508</t>
  </si>
  <si>
    <t>pss-BB140901</t>
  </si>
  <si>
    <t>NOTRE DAME DE LOURDES SCHOOL</t>
  </si>
  <si>
    <t>pss-1188089</t>
  </si>
  <si>
    <t>pss-1603653</t>
  </si>
  <si>
    <t>pss-1189005</t>
  </si>
  <si>
    <t>NOTRE DAME JR/SR HIGH SCHOOL</t>
  </si>
  <si>
    <t>pss-A0792106</t>
  </si>
  <si>
    <t>OAK GROVE PAROCHIAL SCHOOL</t>
  </si>
  <si>
    <t>pss-A1903871</t>
  </si>
  <si>
    <t>pss-A0701981</t>
  </si>
  <si>
    <t>OAK LANE MENNONITE SCHOOL</t>
  </si>
  <si>
    <t>pss-A0503077</t>
  </si>
  <si>
    <t>OAKLAND CATHOLIC HIGH SCHOOL</t>
  </si>
  <si>
    <t>pss-A9105891</t>
  </si>
  <si>
    <t>OLD PATHS BAPTIST ACADEMY</t>
  </si>
  <si>
    <t>pss-A0903107</t>
  </si>
  <si>
    <t>OLD PATHS CHRISTIAN ACADEMY</t>
  </si>
  <si>
    <t>pss-A0302751</t>
  </si>
  <si>
    <t>OLNEY CHRISTIAN SCHOOL</t>
  </si>
  <si>
    <t>pss-A1302930</t>
  </si>
  <si>
    <t>OPEN DOOR CHRISTIAN SCHOOL</t>
  </si>
  <si>
    <t>pss-A9105898</t>
  </si>
  <si>
    <t>OPPORTUNITIES SCHOOL</t>
  </si>
  <si>
    <t>pss-A0503081</t>
  </si>
  <si>
    <t>OUR LADY OF ANGELS CATHOLIC SCHOOL</t>
  </si>
  <si>
    <t>pss-A1992115</t>
  </si>
  <si>
    <t>OUR LADY OF CALVARY SCHOOL</t>
  </si>
  <si>
    <t>pss-1187085</t>
  </si>
  <si>
    <t>pss-1193077</t>
  </si>
  <si>
    <t>pss-1188078</t>
  </si>
  <si>
    <t>pss-1186547</t>
  </si>
  <si>
    <t>OUR LADY OF MERCY REGIONAL CATHOLIC SCHOOL</t>
  </si>
  <si>
    <t>pss-A2103332</t>
  </si>
  <si>
    <t>pss-1184856</t>
  </si>
  <si>
    <t>pss-1190644</t>
  </si>
  <si>
    <t>OUR LADY OF PEACE SCHOOL</t>
  </si>
  <si>
    <t>pss-1195427</t>
  </si>
  <si>
    <t>pss-1188726</t>
  </si>
  <si>
    <t>OUR LADY OF PORT RICHMOND REGIONAL SCHOOL</t>
  </si>
  <si>
    <t>pss-1187471</t>
  </si>
  <si>
    <t>OUR LADY OF THE ANGELS SCHOOL</t>
  </si>
  <si>
    <t>pss-A9903784</t>
  </si>
  <si>
    <t>OUR LADY OF THE SACRED HEART HIGH SCHOOL</t>
  </si>
  <si>
    <t>pss-1193612</t>
  </si>
  <si>
    <t>OUR LADY OF VICTORY CATHOLIC SCHOOL</t>
  </si>
  <si>
    <t>pss-1189821</t>
  </si>
  <si>
    <t>OUR MOTHER OF CONSOLATION PARISH SCHOOL</t>
  </si>
  <si>
    <t>pss-1187551</t>
  </si>
  <si>
    <t>OUR MOTHER OF PERPETUAL HELP CATHOLIC SCHOOL</t>
  </si>
  <si>
    <t>pss-1192186</t>
  </si>
  <si>
    <t>OUTSIDE IN SCHOOL</t>
  </si>
  <si>
    <t>pss-A0903110</t>
  </si>
  <si>
    <t>OWL HILL LEARNING CENTER</t>
  </si>
  <si>
    <t>pss-BB220522</t>
  </si>
  <si>
    <t>PA TREATMENT &amp; HEALING - EAST STROUDSBURG</t>
  </si>
  <si>
    <t>pss-A1792075</t>
  </si>
  <si>
    <t>PACE SCHOOL</t>
  </si>
  <si>
    <t>pss-A0302764</t>
  </si>
  <si>
    <t>PACKER RIDGE ACADEMY</t>
  </si>
  <si>
    <t>pss-A0992054</t>
  </si>
  <si>
    <t>PATHWAYS EDUCATION CENTER</t>
  </si>
  <si>
    <t>pss-A1302941</t>
  </si>
  <si>
    <t>PENN CHRISTIAN ACADEMY</t>
  </si>
  <si>
    <t>pss-K9500491</t>
  </si>
  <si>
    <t>pss-1908644</t>
  </si>
  <si>
    <t>PENN VIEW CHRISTIAN ACADEMY</t>
  </si>
  <si>
    <t>pss-1198858</t>
  </si>
  <si>
    <t>PENN-MONT ACADEMY</t>
  </si>
  <si>
    <t>pss-A0108972</t>
  </si>
  <si>
    <t>PENNS CREEK SCHOOL</t>
  </si>
  <si>
    <t>pss-A0903120</t>
  </si>
  <si>
    <t>PENNSYLVANIA SCHOOL FOR THE DEAF</t>
  </si>
  <si>
    <t>pss-1200949</t>
  </si>
  <si>
    <t>PEQUEA CHRISTIAN SCHOOL</t>
  </si>
  <si>
    <t>pss-A0108974</t>
  </si>
  <si>
    <t>PERELMAN JEWISH DAY SCHOOL-STERN CENTER</t>
  </si>
  <si>
    <t>pss-2054305</t>
  </si>
  <si>
    <t>PERKIOMEN SCHOOL</t>
  </si>
  <si>
    <t>pss-1197752</t>
  </si>
  <si>
    <t>PERRY VIEW PAROCHIAL SCHOOL</t>
  </si>
  <si>
    <t>pss-A9703001</t>
  </si>
  <si>
    <t>PHIL-MONT CHRISTIAN ACADEMY</t>
  </si>
  <si>
    <t>pss-A9105920</t>
  </si>
  <si>
    <t>PHILA YESHIVA</t>
  </si>
  <si>
    <t>pss-BB181862</t>
  </si>
  <si>
    <t>PHILADELPHIA CHRISTIAN CENTER ACADEMY</t>
  </si>
  <si>
    <t>pss-A0903126</t>
  </si>
  <si>
    <t>PHILADELPHIA FREE SCHOOL</t>
  </si>
  <si>
    <t>pss-A1302950</t>
  </si>
  <si>
    <t>PILGRIM FELLOWSHIP SCHOOL</t>
  </si>
  <si>
    <t>pss-1908407</t>
  </si>
  <si>
    <t>PINE FORGE ACADEMY</t>
  </si>
  <si>
    <t>pss-1202243</t>
  </si>
  <si>
    <t>PITTSBURGH NEW CHURCH SCHOOL</t>
  </si>
  <si>
    <t>pss-1198905</t>
  </si>
  <si>
    <t>PITTSBURGH URBAN CHRISTIAN SCHOOL</t>
  </si>
  <si>
    <t>pss-2052873</t>
  </si>
  <si>
    <t>PLEA SCHOOL</t>
  </si>
  <si>
    <t>pss-A0903137</t>
  </si>
  <si>
    <t>pss-A9105930</t>
  </si>
  <si>
    <t>PLEASANT HILL PAROCHIAL SCHOOL</t>
  </si>
  <si>
    <t>pss-A1302955</t>
  </si>
  <si>
    <t>PLEASANT VALLEY MENNONITE SCHOOL</t>
  </si>
  <si>
    <t>pss-A9105933</t>
  </si>
  <si>
    <t>pss-A9105934</t>
  </si>
  <si>
    <t>PLUMSTEAD CHRISTIAN SCHOOL</t>
  </si>
  <si>
    <t>pss-A1703136</t>
  </si>
  <si>
    <t>pss-1197606</t>
  </si>
  <si>
    <t>PLYMOUTH MEETING FRIENDS SCHOOL</t>
  </si>
  <si>
    <t>pss-1195744</t>
  </si>
  <si>
    <t>POCONO ADVENTIST CHRISTIAN SCHOOL</t>
  </si>
  <si>
    <t>pss-1202334</t>
  </si>
  <si>
    <t>POLITZ HEBREW ACADEMY</t>
  </si>
  <si>
    <t>pss-1909295</t>
  </si>
  <si>
    <t>POPE JOHN PAUL II HIGH SCHOOL</t>
  </si>
  <si>
    <t>pss-1187879</t>
  </si>
  <si>
    <t>POPE JOHN PAUL II REGIONAL CATHOLIC ELEM SCHOOL</t>
  </si>
  <si>
    <t>pss-1184685</t>
  </si>
  <si>
    <t>PORTICO RIVER BRETHREN SCHOOL</t>
  </si>
  <si>
    <t>pss-A0903144</t>
  </si>
  <si>
    <t>PRAISE CHRISTIAN ACADEMY</t>
  </si>
  <si>
    <t>pss-1197945</t>
  </si>
  <si>
    <t>PRESENTATION BVM SCHOOL</t>
  </si>
  <si>
    <t>pss-1185452</t>
  </si>
  <si>
    <t>PRESSLEY RIDGE DAY SCHOOL - GREENSBURG</t>
  </si>
  <si>
    <t>pss-A0903145</t>
  </si>
  <si>
    <t>PRESSLEY RIDGE DAY SCHOOL - PITTSBURGH</t>
  </si>
  <si>
    <t>pss-A0503090</t>
  </si>
  <si>
    <t>PRESSLEY RIDGE SCHOOL FOR AUTISM</t>
  </si>
  <si>
    <t>pss-A0903146</t>
  </si>
  <si>
    <t>PRESSLEY RIDGE SCHOOL FOR THE DEAF PROGRAM</t>
  </si>
  <si>
    <t>pss-A1703138</t>
  </si>
  <si>
    <t>PRODIGY LEARNING CENTER</t>
  </si>
  <si>
    <t>pss-BB041473</t>
  </si>
  <si>
    <t>PROJECT LEARN SCHOOL</t>
  </si>
  <si>
    <t>pss-1196158</t>
  </si>
  <si>
    <t>PROSPECT GROVE HIGH SCHOOL</t>
  </si>
  <si>
    <t>pss-A1302958</t>
  </si>
  <si>
    <t>pss-A1703139</t>
  </si>
  <si>
    <t>PROVIDENCE HEIGHTS ALPHA SCHOOL</t>
  </si>
  <si>
    <t>pss-1193066</t>
  </si>
  <si>
    <t>QUADRAT ACADEMY</t>
  </si>
  <si>
    <t>pss-A1990656</t>
  </si>
  <si>
    <t>QUAKERTOWN CHRISTIAN SCHOOL</t>
  </si>
  <si>
    <t>pss-1197581</t>
  </si>
  <si>
    <t>QUBA INSTITUTE OF ARABIC AND ISLAMIC STUDIES</t>
  </si>
  <si>
    <t>pss-A9503637</t>
  </si>
  <si>
    <t>pss-1191229</t>
  </si>
  <si>
    <t>QUEEN OF ANGELS REGIONAL CATHOLIC SCHOOL</t>
  </si>
  <si>
    <t>pss-A1503387</t>
  </si>
  <si>
    <t>RABBI DAVID L SILVER YESHIVA ACADEMY</t>
  </si>
  <si>
    <t>pss-1197333</t>
  </si>
  <si>
    <t>RAKERS MILL SCHOOL</t>
  </si>
  <si>
    <t>pss-A2103356</t>
  </si>
  <si>
    <t>REACH CHRISTIAN SCHOOL</t>
  </si>
  <si>
    <t>pss-A2192374</t>
  </si>
  <si>
    <t>READING SDA JR ACADEMY</t>
  </si>
  <si>
    <t>pss-1202538</t>
  </si>
  <si>
    <t>RED LION CHRISTIAN SCHOOL</t>
  </si>
  <si>
    <t>pss-1200326</t>
  </si>
  <si>
    <t>RED LION ELEMENTARY SCHOOL</t>
  </si>
  <si>
    <t>pss-BB081505</t>
  </si>
  <si>
    <t>pss-K9304704</t>
  </si>
  <si>
    <t>REGINA ANGELORUM ACADEMY</t>
  </si>
  <si>
    <t>pss-A0903157</t>
  </si>
  <si>
    <t>REGINA COELI ACADEMY</t>
  </si>
  <si>
    <t>pss-A0701985</t>
  </si>
  <si>
    <t>REGINA LUMINIS ACADEMY</t>
  </si>
  <si>
    <t>pss-A1101991</t>
  </si>
  <si>
    <t>REHRERSBURG CHRISTIAN SCHOOL</t>
  </si>
  <si>
    <t>pss-A0903158</t>
  </si>
  <si>
    <t>pss-A9903806</t>
  </si>
  <si>
    <t>RESURRECTION REGIONAL CATHOLIC SCHOOL</t>
  </si>
  <si>
    <t>pss-1187176</t>
  </si>
  <si>
    <t>REVOLUTION SCHOOL</t>
  </si>
  <si>
    <t>pss-A2103361</t>
  </si>
  <si>
    <t>RHEMA CHRISTIAN SCHOOL</t>
  </si>
  <si>
    <t>pss-1905993</t>
  </si>
  <si>
    <t>RIVER OF LIFE CHRISTIAN ACADEMY</t>
  </si>
  <si>
    <t>pss-A2190698</t>
  </si>
  <si>
    <t>RIVER ROCK ACADEMY - LANCASTER</t>
  </si>
  <si>
    <t>pss-A1792079</t>
  </si>
  <si>
    <t>RIVER ROCK ACADEMY AMITY CAMPUS</t>
  </si>
  <si>
    <t>pss-A1503394</t>
  </si>
  <si>
    <t>RIVER ROCK ACADEMY INC-SPRING GROVE</t>
  </si>
  <si>
    <t>pss-A1503396</t>
  </si>
  <si>
    <t>RIVER ROCK ACADEMY NEWVILLE CAMPUS</t>
  </si>
  <si>
    <t>pss-A1503397</t>
  </si>
  <si>
    <t>RIVER ROCK ACADEMY RED LION CAMPUS</t>
  </si>
  <si>
    <t>pss-A1302966</t>
  </si>
  <si>
    <t>RIVER ROCK ACADEMY-CARLISLE</t>
  </si>
  <si>
    <t>pss-A1503393</t>
  </si>
  <si>
    <t>RIVER ROCK ACADEMY-SHIREMANSTOWN</t>
  </si>
  <si>
    <t>pss-A1503395</t>
  </si>
  <si>
    <t>RIVER VALLEY WALDORF SCHOOL</t>
  </si>
  <si>
    <t>pss-A0109006</t>
  </si>
  <si>
    <t>RIVERVIEW SCHOOL CLEON MARTIN</t>
  </si>
  <si>
    <t>pss-A1503398</t>
  </si>
  <si>
    <t>ROBINSON TOWNSHIP CHRISTIAN SCHOOL</t>
  </si>
  <si>
    <t>pss-1906013</t>
  </si>
  <si>
    <t>ROCK HAVEN CHRISTIAN SCHOOL</t>
  </si>
  <si>
    <t>pss-1908509</t>
  </si>
  <si>
    <t>ROXBOROUGH CHRISTIAN SCHOOL</t>
  </si>
  <si>
    <t>pss-A1703155</t>
  </si>
  <si>
    <t>ROYER-GREAVES SCHOOL FOR BLIND</t>
  </si>
  <si>
    <t>pss-A0109003</t>
  </si>
  <si>
    <t>SACRED HEART ACADEMY BRYN MAWR</t>
  </si>
  <si>
    <t>pss-1186693</t>
  </si>
  <si>
    <t>pss-1192801</t>
  </si>
  <si>
    <t>pss-A1503405</t>
  </si>
  <si>
    <t>pss-1192346</t>
  </si>
  <si>
    <t>pss-1191772</t>
  </si>
  <si>
    <t>SALEM CHRISTIAN SCHOOL</t>
  </si>
  <si>
    <t>pss-1615217</t>
  </si>
  <si>
    <t>SCHAEFFERSTOWN MENNONITE HIGH SCHOOL</t>
  </si>
  <si>
    <t>pss-A1703163</t>
  </si>
  <si>
    <t>SCHOOL OF FAITH IN GOD</t>
  </si>
  <si>
    <t>pss-A1903900</t>
  </si>
  <si>
    <t>pss-A2192375</t>
  </si>
  <si>
    <t>SCRANTON AREA CHRISTIAN ACADEMY DBA ABINGTON CHRIS</t>
  </si>
  <si>
    <t>pss-A9105980</t>
  </si>
  <si>
    <t>SCRANTON HEBREW DAY SCHOOL</t>
  </si>
  <si>
    <t>pss-1197195</t>
  </si>
  <si>
    <t>SCRANTON PREPARATORY SCHOOL</t>
  </si>
  <si>
    <t>pss-1907505</t>
  </si>
  <si>
    <t>SEEDS OF FAITH CHRISTIAN ACADEMY</t>
  </si>
  <si>
    <t>pss-A0903172</t>
  </si>
  <si>
    <t>SERRA CATHOLIC HIGH SCHOOL</t>
  </si>
  <si>
    <t>pss-1193576</t>
  </si>
  <si>
    <t>pss-1190305</t>
  </si>
  <si>
    <t>SETON-LA SALLE HIGH SCHOOL</t>
  </si>
  <si>
    <t>pss-1192787</t>
  </si>
  <si>
    <t>SEVEN SORROWS BVM SCHOOL</t>
  </si>
  <si>
    <t>pss-1191896</t>
  </si>
  <si>
    <t>SEWICKLEY ACADEMY</t>
  </si>
  <si>
    <t>pss-1197901</t>
  </si>
  <si>
    <t>SHADE MT MENNONITE</t>
  </si>
  <si>
    <t>pss-A0903173</t>
  </si>
  <si>
    <t>SHADY GROVE CHRISTIAN SCHOOL</t>
  </si>
  <si>
    <t>pss-A9303975</t>
  </si>
  <si>
    <t>SHADY GROVE MENNONITE SCHOOL</t>
  </si>
  <si>
    <t>pss-A9903815</t>
  </si>
  <si>
    <t>SHADY GROVE PAROCHIAL SCHOOL</t>
  </si>
  <si>
    <t>pss-A9703049</t>
  </si>
  <si>
    <t>SHADY SIDE ACADEMY</t>
  </si>
  <si>
    <t>pss-A1703171</t>
  </si>
  <si>
    <t>SHADY SIDE ACADEMY COUNTRY DAY SCHOOL</t>
  </si>
  <si>
    <t>pss-1197366</t>
  </si>
  <si>
    <t>SHADY SIDE ACADEMY JUNIOR SCHOOL</t>
  </si>
  <si>
    <t>pss-A1703170</t>
  </si>
  <si>
    <t>pss-1199024</t>
  </si>
  <si>
    <t>SHALOM MENNONITE SCHOOL</t>
  </si>
  <si>
    <t>pss-A1101995</t>
  </si>
  <si>
    <t>SHENANGO VALLEY FAITH ACADEMY</t>
  </si>
  <si>
    <t>pss-A0509253</t>
  </si>
  <si>
    <t>SHEPHERD'S CHRISTIAN ACADEMY</t>
  </si>
  <si>
    <t>pss-BB061406</t>
  </si>
  <si>
    <t>SHINING STAR LEARNING CENTER</t>
  </si>
  <si>
    <t>pss-A2192376</t>
  </si>
  <si>
    <t>SHREWSBURY CHRISTIAN ACADEMY</t>
  </si>
  <si>
    <t>pss-2166847</t>
  </si>
  <si>
    <t>SISTER THEA BOWMAN CATHOLIC ACADEMY</t>
  </si>
  <si>
    <t>pss-1194059</t>
  </si>
  <si>
    <t>SOARING HEIGHTS SCHOOL</t>
  </si>
  <si>
    <t>pss-A1903910</t>
  </si>
  <si>
    <t>pss-A1703177</t>
  </si>
  <si>
    <t>pss-A1503422</t>
  </si>
  <si>
    <t>pss-A1503353</t>
  </si>
  <si>
    <t>SOARING HEIGHTS SCHOOL - MIFFLINTOWN</t>
  </si>
  <si>
    <t>pss-A2103399</t>
  </si>
  <si>
    <t>SOARING HEIGHTS SCHOOL YORK</t>
  </si>
  <si>
    <t>pss-A1503423</t>
  </si>
  <si>
    <t>SONLIGHT RIVER BRETHREN SCHOOL</t>
  </si>
  <si>
    <t>pss-A9106006</t>
  </si>
  <si>
    <t>SOPHIA ACADEMY</t>
  </si>
  <si>
    <t>pss-A2103401</t>
  </si>
  <si>
    <t>SOUDERTON VANTAGE ACADEMY</t>
  </si>
  <si>
    <t>pss-A1303075</t>
  </si>
  <si>
    <t>SOUTHWOOD SCHOOL</t>
  </si>
  <si>
    <t>pss-A1302996</t>
  </si>
  <si>
    <t>pss-A1503427</t>
  </si>
  <si>
    <t>SPRINGSIDE CHESTNUT HILL ACADEMY</t>
  </si>
  <si>
    <t>pss-1197672</t>
  </si>
  <si>
    <t>SPRINGSIDE CHESTNUT HILL ACADEMY-MIDDLE</t>
  </si>
  <si>
    <t>pss-A2103407</t>
  </si>
  <si>
    <t>SPRINGVILLE MENNONITE SCHOOL</t>
  </si>
  <si>
    <t>pss-A9106020</t>
  </si>
  <si>
    <t>SRCES-MADONNA CATHOLIC REGIONAL SCHOOL</t>
  </si>
  <si>
    <t>pss-A0108957</t>
  </si>
  <si>
    <t>SS COSMAS &amp; DAMIAN ELEMENTARY SCHOOL</t>
  </si>
  <si>
    <t>pss-1190815</t>
  </si>
  <si>
    <t>pss-1193703</t>
  </si>
  <si>
    <t>SS PETER AND PAUL SCHOOL</t>
  </si>
  <si>
    <t>pss-A0302773</t>
  </si>
  <si>
    <t>SS PHILIP &amp; JAMES ELEMENTARY SCHOOL</t>
  </si>
  <si>
    <t>pss-1185022</t>
  </si>
  <si>
    <t>SS SIMON &amp; JUDE SCHOOL</t>
  </si>
  <si>
    <t>pss-1188238</t>
  </si>
  <si>
    <t>SS. CYRIL &amp; PHILOMENA SCHOOL</t>
  </si>
  <si>
    <t>pss-A2103414</t>
  </si>
  <si>
    <t>pss-1188227</t>
  </si>
  <si>
    <t>pss-A2103423</t>
  </si>
  <si>
    <t>pss-A2103413</t>
  </si>
  <si>
    <t>ST ALOYSIUS ACADEMY</t>
  </si>
  <si>
    <t>pss-1184492</t>
  </si>
  <si>
    <t>ST ANASTASIA SCHOOL</t>
  </si>
  <si>
    <t>pss-1186387</t>
  </si>
  <si>
    <t>pss-1186376</t>
  </si>
  <si>
    <t>pss-1184889</t>
  </si>
  <si>
    <t>pss-1192073</t>
  </si>
  <si>
    <t>pss-1188704</t>
  </si>
  <si>
    <t>pss-1187391</t>
  </si>
  <si>
    <t>ST ANTHONY SCHOOL PROGRAMS</t>
  </si>
  <si>
    <t>pss-1192528</t>
  </si>
  <si>
    <t>pss-1187358</t>
  </si>
  <si>
    <t>ST BARNABAS CATHOLIC SCHOOL IMS</t>
  </si>
  <si>
    <t>pss-BB220512</t>
  </si>
  <si>
    <t>ST BARNABAS IMS SCHOOL</t>
  </si>
  <si>
    <t>pss-A1703185</t>
  </si>
  <si>
    <t>ST BEDE SCHOOL</t>
  </si>
  <si>
    <t>pss-1194252</t>
  </si>
  <si>
    <t>pss-1190123</t>
  </si>
  <si>
    <t>pss-1184903</t>
  </si>
  <si>
    <t>ST BERNARD REGIONAL CATHOLIC SCHOOL</t>
  </si>
  <si>
    <t>pss-1191251</t>
  </si>
  <si>
    <t>pss-1188941</t>
  </si>
  <si>
    <t>pss-1191681</t>
  </si>
  <si>
    <t>pss-1187212</t>
  </si>
  <si>
    <t>pss-1185474</t>
  </si>
  <si>
    <t>ST CLARE ST. PAUL SCHOOL</t>
  </si>
  <si>
    <t>pss-A1903929</t>
  </si>
  <si>
    <t>ST CLARE/SAINT PAUL ELEMENTARY SCHOOL</t>
  </si>
  <si>
    <t>pss-BB162640</t>
  </si>
  <si>
    <t>pss-1187562</t>
  </si>
  <si>
    <t>ST DOMINICS ACADEMY</t>
  </si>
  <si>
    <t>pss-A1303008</t>
  </si>
  <si>
    <t>ST DOROTHY SCHOOL</t>
  </si>
  <si>
    <t>pss-1184925</t>
  </si>
  <si>
    <t>ST EDMUND'S ACADEMY</t>
  </si>
  <si>
    <t>pss-1197402</t>
  </si>
  <si>
    <t>ST EPHREM SCHOOL</t>
  </si>
  <si>
    <t>pss-A0109021</t>
  </si>
  <si>
    <t>pss-1187904</t>
  </si>
  <si>
    <t>ST EUGENES SCHOOL</t>
  </si>
  <si>
    <t>pss-BB162558</t>
  </si>
  <si>
    <t>pss-1185565</t>
  </si>
  <si>
    <t>pss-1608094</t>
  </si>
  <si>
    <t>pss-1190509</t>
  </si>
  <si>
    <t>pss-1192175</t>
  </si>
  <si>
    <t>pss-A0302799</t>
  </si>
  <si>
    <t>pss-1185088</t>
  </si>
  <si>
    <t>ST GEORGE GRADE SCHOOL</t>
  </si>
  <si>
    <t>pss-A1703186</t>
  </si>
  <si>
    <t>ST GEORGE INDEPENDENT CATHOLIC SCHOOL</t>
  </si>
  <si>
    <t>pss-A2190699</t>
  </si>
  <si>
    <t>pss-1194048</t>
  </si>
  <si>
    <t>ST GREGORY PARISH SCHOOL</t>
  </si>
  <si>
    <t>pss-1190291</t>
  </si>
  <si>
    <t>ST GREGORYS ACADEMY</t>
  </si>
  <si>
    <t>pss-A1703189</t>
  </si>
  <si>
    <t>pss-A0701989</t>
  </si>
  <si>
    <t>pss-1188329</t>
  </si>
  <si>
    <t>ST IGNATIUS LOYOLA REGIONAL SCHOOL</t>
  </si>
  <si>
    <t>pss-1189162</t>
  </si>
  <si>
    <t>pss-1187915</t>
  </si>
  <si>
    <t>ST JAMES ELEMENTARY</t>
  </si>
  <si>
    <t>pss-1190702</t>
  </si>
  <si>
    <t>pss-1192732</t>
  </si>
  <si>
    <t>ST JAMES REGIONAL CATHOLIC SCHOOL</t>
  </si>
  <si>
    <t>pss-A1503408</t>
  </si>
  <si>
    <t>pss-A1303012</t>
  </si>
  <si>
    <t>ST JANE FRANCES DE CHANTAL SCHOOL</t>
  </si>
  <si>
    <t>pss-1189526</t>
  </si>
  <si>
    <t>ST JEROME REGIONAL SCHOOL</t>
  </si>
  <si>
    <t>pss-1189118</t>
  </si>
  <si>
    <t>pss-1185689</t>
  </si>
  <si>
    <t>pss-1191717</t>
  </si>
  <si>
    <t>ST JOHN NEUMANN REGIONAL ACADEMY</t>
  </si>
  <si>
    <t>pss-1195405</t>
  </si>
  <si>
    <t>ST JOHN NEUMANN REGIONAL SCHOOL</t>
  </si>
  <si>
    <t>pss-A1102002</t>
  </si>
  <si>
    <t>pss-A1703191</t>
  </si>
  <si>
    <t>ST JOHN PAUL II ELEMENTARY</t>
  </si>
  <si>
    <t>pss-1190338</t>
  </si>
  <si>
    <t>pss-A1192086</t>
  </si>
  <si>
    <t>ST JOHN THE EVANGELIST REGIONAL CATHOLIC SCHOOL</t>
  </si>
  <si>
    <t>pss-A2192377</t>
  </si>
  <si>
    <t>pss-A2103426</t>
  </si>
  <si>
    <t>ST JOHN VIANNEY REGIONAL SCHOOL</t>
  </si>
  <si>
    <t>pss-1188908</t>
  </si>
  <si>
    <t>pss-1190214</t>
  </si>
  <si>
    <t>pss-A1992136</t>
  </si>
  <si>
    <t>pss-1194037</t>
  </si>
  <si>
    <t>pss-1192095</t>
  </si>
  <si>
    <t>pss-1192211</t>
  </si>
  <si>
    <t>ST JOSEPH ST ROBERT SCHOOL</t>
  </si>
  <si>
    <t>pss-1188191</t>
  </si>
  <si>
    <t>pss-A9703066</t>
  </si>
  <si>
    <t>ST JOSEPH'S PREPARATORY SCHOOL</t>
  </si>
  <si>
    <t>pss-BB220510</t>
  </si>
  <si>
    <t>pss-1185769</t>
  </si>
  <si>
    <t>ST JOSEPHS CATHOLIC ACADEMY</t>
  </si>
  <si>
    <t>pss-A1302978</t>
  </si>
  <si>
    <t>pss-1190655</t>
  </si>
  <si>
    <t>pss-1603642</t>
  </si>
  <si>
    <t>pss-A0903199</t>
  </si>
  <si>
    <t>ST KATHARINE OF SIENA SCHOOL</t>
  </si>
  <si>
    <t>pss-1188205</t>
  </si>
  <si>
    <t>ST KATHERINE DAY SCHOOL -UPPER</t>
  </si>
  <si>
    <t>pss-A2103418</t>
  </si>
  <si>
    <t>ST KATHERINE SCHOOL</t>
  </si>
  <si>
    <t>pss-A1503432</t>
  </si>
  <si>
    <t>pss-A1102004</t>
  </si>
  <si>
    <t>ST LUCY DAY SCHOOL FOR CHLDRN W VISUAL IMPAIRMENT</t>
  </si>
  <si>
    <t>pss-1184459</t>
  </si>
  <si>
    <t>pss-A1503437</t>
  </si>
  <si>
    <t>ST LUKE LUTHERAN SCHOOL</t>
  </si>
  <si>
    <t>pss-1196668</t>
  </si>
  <si>
    <t>pss-1190495</t>
  </si>
  <si>
    <t>pss-1191706</t>
  </si>
  <si>
    <t>pss-1188963</t>
  </si>
  <si>
    <t>pss-1186365</t>
  </si>
  <si>
    <t>ST MARTHA ELEMENTARY SCHOOL</t>
  </si>
  <si>
    <t>pss-1185907</t>
  </si>
  <si>
    <t>pss-BB201476</t>
  </si>
  <si>
    <t>pss-1188034</t>
  </si>
  <si>
    <t>ST MARY INTERPAROCHIAL SCHOOL</t>
  </si>
  <si>
    <t>pss-1185973</t>
  </si>
  <si>
    <t>pss-1186252</t>
  </si>
  <si>
    <t>ST MARY OF MT CARMEL SCHOOL</t>
  </si>
  <si>
    <t>pss-1194842</t>
  </si>
  <si>
    <t>pss-1190848</t>
  </si>
  <si>
    <t>ST MARYS CATHOLIC MIDDLE SCHOOL</t>
  </si>
  <si>
    <t>pss-1190837</t>
  </si>
  <si>
    <t>pss-1190101</t>
  </si>
  <si>
    <t>pss-1189843</t>
  </si>
  <si>
    <t>pss-1190349</t>
  </si>
  <si>
    <t>pss-1186139</t>
  </si>
  <si>
    <t>pss-A0903205</t>
  </si>
  <si>
    <t>ST MONICA CATHOLIC ACADEMY</t>
  </si>
  <si>
    <t>pss-A0902837</t>
  </si>
  <si>
    <t>pss-1189413</t>
  </si>
  <si>
    <t>ST NICHOLAS-ST MARY'S SCHOOL</t>
  </si>
  <si>
    <t>pss-1195347</t>
  </si>
  <si>
    <t>ST NORBERT ELEMENTARY SCHOOL</t>
  </si>
  <si>
    <t>pss-1186536</t>
  </si>
  <si>
    <t>pss-1189832</t>
  </si>
  <si>
    <t>pss-1192313</t>
  </si>
  <si>
    <t>pss-1188985</t>
  </si>
  <si>
    <t>ST PETER THE APOSTLE SCHOOL</t>
  </si>
  <si>
    <t>pss-1187631</t>
  </si>
  <si>
    <t>pss-1195937</t>
  </si>
  <si>
    <t>ST PHILOMENA ACADEMY</t>
  </si>
  <si>
    <t>pss-A2103421</t>
  </si>
  <si>
    <t>ST PIUSX SCHOOL</t>
  </si>
  <si>
    <t>pss-A1503439</t>
  </si>
  <si>
    <t>ST RAYMOND OF PENAFORT SCHOOL</t>
  </si>
  <si>
    <t>pss-1187642</t>
  </si>
  <si>
    <t>pss-1192131</t>
  </si>
  <si>
    <t>ST SEBASTIAN REGIONAL CATHOLIC SCHOOL</t>
  </si>
  <si>
    <t>pss-AB912438</t>
  </si>
  <si>
    <t>pss-1190269</t>
  </si>
  <si>
    <t>pss-1906942</t>
  </si>
  <si>
    <t>ST STEPHENS LUTHERAN ACADEMY</t>
  </si>
  <si>
    <t>pss-A9503581</t>
  </si>
  <si>
    <t>ST TERESA OF CALCUTTA</t>
  </si>
  <si>
    <t>pss-1191863</t>
  </si>
  <si>
    <t>pss-1191932</t>
  </si>
  <si>
    <t>pss-BB201574</t>
  </si>
  <si>
    <t>ST THERESE SCHOOL-MUNHALL</t>
  </si>
  <si>
    <t>pss-1193521</t>
  </si>
  <si>
    <t>pss-1188839</t>
  </si>
  <si>
    <t>pss-1185328</t>
  </si>
  <si>
    <t>ST WENDELIN CATHOLIC SCHOOL</t>
  </si>
  <si>
    <t>pss-1194536</t>
  </si>
  <si>
    <t>ST, JOSEPH ST. ROBERT SCHOOL</t>
  </si>
  <si>
    <t>pss-A1503355</t>
  </si>
  <si>
    <t>ST. JOHN NEUMANN CATHOLIC SCHOOL</t>
  </si>
  <si>
    <t>pss-A9106023</t>
  </si>
  <si>
    <t>STATE COLLEGE FRIENDS SCHOOL</t>
  </si>
  <si>
    <t>pss-1906534</t>
  </si>
  <si>
    <t>STONEBORO WESLEYAN METHODIST SCHOOL</t>
  </si>
  <si>
    <t>pss-1199079</t>
  </si>
  <si>
    <t>pss-A9106036</t>
  </si>
  <si>
    <t>STONEY MEADOW SCHOOL</t>
  </si>
  <si>
    <t>pss-A1102007</t>
  </si>
  <si>
    <t>STONY FORK MENNONITE SCHOOL</t>
  </si>
  <si>
    <t>pss-1198698</t>
  </si>
  <si>
    <t>STONY RIDGE PAROCHIAL SCHOOL</t>
  </si>
  <si>
    <t>pss-A0109028</t>
  </si>
  <si>
    <t>STRATFORD FRIENDS SCHOOL</t>
  </si>
  <si>
    <t>pss-1196861</t>
  </si>
  <si>
    <t>STS COLMAN-JOHN NEUMANN</t>
  </si>
  <si>
    <t>pss-A1903940</t>
  </si>
  <si>
    <t>SUMMER MOUNTAIN SCHOOL</t>
  </si>
  <si>
    <t>pss-A0109031</t>
  </si>
  <si>
    <t>SUMMIT ACADEMY</t>
  </si>
  <si>
    <t>pss-A0109032</t>
  </si>
  <si>
    <t>SUN VALLEY SCHOOL</t>
  </si>
  <si>
    <t>pss-A0503138</t>
  </si>
  <si>
    <t>SUNNY SLOPE SCHOOL</t>
  </si>
  <si>
    <t>pss-A0702010</t>
  </si>
  <si>
    <t>pss-1201669</t>
  </si>
  <si>
    <t>SUSQUEHANNA WALDORF SCHOOL</t>
  </si>
  <si>
    <t>pss-A9106045</t>
  </si>
  <si>
    <t>TALMUDICAL YESHIVA OF PHILADELPHIA</t>
  </si>
  <si>
    <t>pss-1195981</t>
  </si>
  <si>
    <t>TEC EDUCATION CENTER</t>
  </si>
  <si>
    <t>pss-A1703217</t>
  </si>
  <si>
    <t>TERRE HILL MENNONITE HIGH SCHOOL</t>
  </si>
  <si>
    <t>pss-A9106050</t>
  </si>
  <si>
    <t>THANKFUL LEARNING CENTER, INC.</t>
  </si>
  <si>
    <t>pss-A0508216</t>
  </si>
  <si>
    <t>THE ACADEMY OF THE NEW CHURCH GIRLS' SCHOOL</t>
  </si>
  <si>
    <t>pss-A9903556</t>
  </si>
  <si>
    <t>THE AGNES IRWIN SCHOOL</t>
  </si>
  <si>
    <t>pss-1907039</t>
  </si>
  <si>
    <t>pss-1909091</t>
  </si>
  <si>
    <t>THE BRIDGE WAY SCHOOL</t>
  </si>
  <si>
    <t>pss-A1302681</t>
  </si>
  <si>
    <t>THE CAMPHILL SCHOOL, INC.</t>
  </si>
  <si>
    <t>pss-1199501</t>
  </si>
  <si>
    <t>THE CAMPUS LABORATORY SCHOOL OF CARLOW UNIVERSITY</t>
  </si>
  <si>
    <t>pss-1192834</t>
  </si>
  <si>
    <t>THE CHRISTIAN SCHOOL OF GRACE BAPTIST CHURCH</t>
  </si>
  <si>
    <t>pss-1196078</t>
  </si>
  <si>
    <t>THE CHURCH CHRISTIAN ACADEMY</t>
  </si>
  <si>
    <t>pss-A1101929</t>
  </si>
  <si>
    <t>THE CITY SCHOOL</t>
  </si>
  <si>
    <t>pss-A9105563</t>
  </si>
  <si>
    <t>THE CONCEPT SCHOOL</t>
  </si>
  <si>
    <t>pss-1197005</t>
  </si>
  <si>
    <t>THE CREFELD SCHOOL</t>
  </si>
  <si>
    <t>pss-1909171</t>
  </si>
  <si>
    <t>THE DEPAUL CATHOLIC SCHOOL</t>
  </si>
  <si>
    <t>pss-2167396</t>
  </si>
  <si>
    <t>THE GLADWYNE MONTESSORI SCHOOL</t>
  </si>
  <si>
    <t>pss-1196613</t>
  </si>
  <si>
    <t>THE GLEN MONTESSORI SCHOOL</t>
  </si>
  <si>
    <t>pss-A9105676</t>
  </si>
  <si>
    <t>THE GRAYSON SCHOOL</t>
  </si>
  <si>
    <t>pss-A1790452</t>
  </si>
  <si>
    <t>pss-A0902935</t>
  </si>
  <si>
    <t>THE HILLSIDE SCHOOL</t>
  </si>
  <si>
    <t>pss-A9105711</t>
  </si>
  <si>
    <t>THE HOPE CHRISTIAN ACADEMY</t>
  </si>
  <si>
    <t>pss-A0503012</t>
  </si>
  <si>
    <t>THE ISLAMIC EDUCATION SCHOOL -TIES</t>
  </si>
  <si>
    <t>pss-A9503555</t>
  </si>
  <si>
    <t>THE JANUS SCHOOL</t>
  </si>
  <si>
    <t>pss-A9303867</t>
  </si>
  <si>
    <t>THE KISKI SCHOOL</t>
  </si>
  <si>
    <t>pss-1197887</t>
  </si>
  <si>
    <t>pss-A9303879</t>
  </si>
  <si>
    <t>THE LUTHERAN ACADEMY SCRANTON</t>
  </si>
  <si>
    <t>pss-BB162641</t>
  </si>
  <si>
    <t>THE MEADOWBROOK SCHOOL</t>
  </si>
  <si>
    <t>pss-1197683</t>
  </si>
  <si>
    <t>THE MESIVTA HIGH SCHOOL OF GREATER PHILA</t>
  </si>
  <si>
    <t>pss-A1503330</t>
  </si>
  <si>
    <t>THE MIQUON SCHOOL</t>
  </si>
  <si>
    <t>pss-1196963</t>
  </si>
  <si>
    <t>THE MONTESSORI CHILDREN'S HOUSE OF YORK</t>
  </si>
  <si>
    <t>pss-A9105836</t>
  </si>
  <si>
    <t>pss-1197537</t>
  </si>
  <si>
    <t>THE NATIVITY SCHOOL OF HARRISBURG</t>
  </si>
  <si>
    <t>pss-A0302737</t>
  </si>
  <si>
    <t>THE NEIGHBORHOOD ACADEMY</t>
  </si>
  <si>
    <t>pss-A0302738</t>
  </si>
  <si>
    <t>THE PATHWAY SCHOOL</t>
  </si>
  <si>
    <t>pss-1197129</t>
  </si>
  <si>
    <t>THE PHELPS SCHOOL</t>
  </si>
  <si>
    <t>pss-1199159</t>
  </si>
  <si>
    <t>THE PHILADELPHIA SCHOOL</t>
  </si>
  <si>
    <t>pss-1197661</t>
  </si>
  <si>
    <t>THE QUAKER SCHOOL AT HORSHAM</t>
  </si>
  <si>
    <t>pss-AA001494</t>
  </si>
  <si>
    <t>THE SAMUEL SCHOOL</t>
  </si>
  <si>
    <t>pss-A1302980</t>
  </si>
  <si>
    <t>THE SCHOOL AT MCGUIRE MEMORIAL</t>
  </si>
  <si>
    <t>pss-A9903741</t>
  </si>
  <si>
    <t>THE SCHOOL IN ROSE VALLEY</t>
  </si>
  <si>
    <t>pss-1196941</t>
  </si>
  <si>
    <t>THE SHIPLEY SCHOOL</t>
  </si>
  <si>
    <t>pss-1197377</t>
  </si>
  <si>
    <t>THE TIMOTHY SCHOOL</t>
  </si>
  <si>
    <t>pss-1199217</t>
  </si>
  <si>
    <t>pss-1199181</t>
  </si>
  <si>
    <t>THE WALDEN SCHOOL</t>
  </si>
  <si>
    <t>pss-1199352</t>
  </si>
  <si>
    <t>TIDINGS OF PEACE CHRISTIAN SCHOOL</t>
  </si>
  <si>
    <t>pss-A9703089</t>
  </si>
  <si>
    <t>TLC LEADERSHIP ACADEMY</t>
  </si>
  <si>
    <t>pss-A1703219</t>
  </si>
  <si>
    <t>TOLATR ACADEMY</t>
  </si>
  <si>
    <t>pss-1632094</t>
  </si>
  <si>
    <t>TRANSFORMATION LEARNING</t>
  </si>
  <si>
    <t>pss-A0903253</t>
  </si>
  <si>
    <t>TRAUGER MENNONITE CHURCH SCHOOL</t>
  </si>
  <si>
    <t>pss-A1303054</t>
  </si>
  <si>
    <t>pss-A1903955</t>
  </si>
  <si>
    <t>TRIBORO CHRISTIAN ACADEMY</t>
  </si>
  <si>
    <t>pss-A9503681</t>
  </si>
  <si>
    <t>pss-AA001551</t>
  </si>
  <si>
    <t>TRIUMPHANT AND EXCELLENCE ACADEMY 1</t>
  </si>
  <si>
    <t>pss-A1903956</t>
  </si>
  <si>
    <t>TWIN VALLEY BIBLE ACADEMY</t>
  </si>
  <si>
    <t>pss-1199239</t>
  </si>
  <si>
    <t>UNION GROVE MENNONITE SCHOOL</t>
  </si>
  <si>
    <t>pss-A9304008</t>
  </si>
  <si>
    <t>UNION VALLEY CHRISTIAN SCHOOL</t>
  </si>
  <si>
    <t>pss-1906352</t>
  </si>
  <si>
    <t>UNITED FRIENDS SCHOOL</t>
  </si>
  <si>
    <t>pss-A0702019</t>
  </si>
  <si>
    <t>UNIVERSAL ACADEMY OF PITTSBURGH</t>
  </si>
  <si>
    <t>pss-A0702020</t>
  </si>
  <si>
    <t>pss-1199272</t>
  </si>
  <si>
    <t>pss-1199512</t>
  </si>
  <si>
    <t>VALLEY DAY SCHOOL</t>
  </si>
  <si>
    <t>pss-A1303067</t>
  </si>
  <si>
    <t>VALLEY FORGE BAPTIST ACADEMY</t>
  </si>
  <si>
    <t>pss-A9303996</t>
  </si>
  <si>
    <t>VALLEY FORGE MILITARY ACADEMY</t>
  </si>
  <si>
    <t>pss-1196919</t>
  </si>
  <si>
    <t>VALLEY RIDGE ACADEMY</t>
  </si>
  <si>
    <t>pss-A2103454</t>
  </si>
  <si>
    <t>VALLEY VIEW CHRISTIAN SCHOOL</t>
  </si>
  <si>
    <t>pss-A9106074</t>
  </si>
  <si>
    <t>VENANGO CATHOLIC HIGH SCHOOL</t>
  </si>
  <si>
    <t>pss-1190826</t>
  </si>
  <si>
    <t>pss-A9903849</t>
  </si>
  <si>
    <t>VERNA MONTESSORI SCHOOL</t>
  </si>
  <si>
    <t>pss-1608174</t>
  </si>
  <si>
    <t>VFKH MONTESSORI SCHOOL</t>
  </si>
  <si>
    <t>pss-A1303077</t>
  </si>
  <si>
    <t>pss-A1503475</t>
  </si>
  <si>
    <t>VILLA JOSEPH MARIE HIGH SCHOOL</t>
  </si>
  <si>
    <t>pss-1185237</t>
  </si>
  <si>
    <t>pss-1190418</t>
  </si>
  <si>
    <t>VILLA MARIA ACADEMY HIGH SCHOOL</t>
  </si>
  <si>
    <t>pss-A1503477</t>
  </si>
  <si>
    <t>VISITATION BVM SCHOOL</t>
  </si>
  <si>
    <t>pss-1186489</t>
  </si>
  <si>
    <t>pss-1187788</t>
  </si>
  <si>
    <t>VOCATIO CAREER PREP HIGH SCHOOL</t>
  </si>
  <si>
    <t>pss-A1990667</t>
  </si>
  <si>
    <t>WALDRON MERCY ACADEMY</t>
  </si>
  <si>
    <t>pss-1188555</t>
  </si>
  <si>
    <t>WALKER MENNONITE SCHOOL</t>
  </si>
  <si>
    <t>pss-A2103461</t>
  </si>
  <si>
    <t>WATSON INSTITUT SOCIAL CTR FOR ACADEMIC ACHIEVEMNT</t>
  </si>
  <si>
    <t>pss-A1703237</t>
  </si>
  <si>
    <t>WATSON INSTITUTE</t>
  </si>
  <si>
    <t>pss-A1903969</t>
  </si>
  <si>
    <t>WATSON INSTITUTE FRIENDSHIP ACADEMY THE</t>
  </si>
  <si>
    <t>pss-A1703239</t>
  </si>
  <si>
    <t>WAY OF JESUS ACADEMY</t>
  </si>
  <si>
    <t>pss-A1503482</t>
  </si>
  <si>
    <t>WEAVERLAND SCHOOL</t>
  </si>
  <si>
    <t>pss-A1903972</t>
  </si>
  <si>
    <t>WEAVERTOWN MENNONITE SCHOOL</t>
  </si>
  <si>
    <t>pss-1199986</t>
  </si>
  <si>
    <t>WEST BRANCH CHRISTIAN ACADEMY</t>
  </si>
  <si>
    <t>pss-A0903287</t>
  </si>
  <si>
    <t>WEST BRANCH SCHOOL</t>
  </si>
  <si>
    <t>pss-1196497</t>
  </si>
  <si>
    <t>WEST CATHOLIC PREPARATORY H.S.</t>
  </si>
  <si>
    <t>pss-1188384</t>
  </si>
  <si>
    <t>WEST CHESTER FRIENDS SCHOOL</t>
  </si>
  <si>
    <t>pss-AA001616</t>
  </si>
  <si>
    <t>WEST FALLOWFIELD CHRISTIAN SCHOOL</t>
  </si>
  <si>
    <t>pss-1197107</t>
  </si>
  <si>
    <t>WEST-MONT CHRISTIAN ACADEMY</t>
  </si>
  <si>
    <t>pss-1908702</t>
  </si>
  <si>
    <t>WESTERN PENNSYLVANIA SCHOOL FOR BLIND CHILDREN</t>
  </si>
  <si>
    <t>pss-A9106098</t>
  </si>
  <si>
    <t>WESTERN PENNSYLVANIA SCHOOL FOR THE DEAF</t>
  </si>
  <si>
    <t>pss-A1102018</t>
  </si>
  <si>
    <t>WESTMORELAND CHRISTIAN ACADEMY</t>
  </si>
  <si>
    <t>pss-A0302818</t>
  </si>
  <si>
    <t>WESTTOWN SCHOOL</t>
  </si>
  <si>
    <t>pss-1195733</t>
  </si>
  <si>
    <t>pss-A1703243</t>
  </si>
  <si>
    <t>WHITE SPRINGS SCHOOL</t>
  </si>
  <si>
    <t>pss-A0503175</t>
  </si>
  <si>
    <t>WHITEHALL CHRISTIAN SCHOOL</t>
  </si>
  <si>
    <t>pss-1908826</t>
  </si>
  <si>
    <t>WILKES-BARRE ACADEMY</t>
  </si>
  <si>
    <t>pss-A9106110</t>
  </si>
  <si>
    <t>WILKES-BARRE MENNONITE SCHOOL</t>
  </si>
  <si>
    <t>pss-A1703246</t>
  </si>
  <si>
    <t>pss-A2103473</t>
  </si>
  <si>
    <t>WINCHESTER THURSTON SCHOOL</t>
  </si>
  <si>
    <t>pss-A9106118</t>
  </si>
  <si>
    <t>WINDSOR CHRISTIAN ACADEMY</t>
  </si>
  <si>
    <t>pss-A9903863</t>
  </si>
  <si>
    <t>WOOD CREST PAROCHIAL SCHOOL</t>
  </si>
  <si>
    <t>pss-BB220521</t>
  </si>
  <si>
    <t>WOODBURY MENNONITE SCHOOL</t>
  </si>
  <si>
    <t>pss-A9106124</t>
  </si>
  <si>
    <t>WOODLYNDE SCHOOL</t>
  </si>
  <si>
    <t>pss-A0903306</t>
  </si>
  <si>
    <t>WOODS SERVICES</t>
  </si>
  <si>
    <t>pss-1196792</t>
  </si>
  <si>
    <t>WYNCOTE ACADEMY</t>
  </si>
  <si>
    <t>pss-1199465</t>
  </si>
  <si>
    <t>WYNDCROFT SCHOOL</t>
  </si>
  <si>
    <t>pss-1196737</t>
  </si>
  <si>
    <t>WYOMING SEMINARY UPPER SCHOOL</t>
  </si>
  <si>
    <t>pss-A9106131</t>
  </si>
  <si>
    <t>WYOMING VALLEY MONTESSORI SCHOOL</t>
  </si>
  <si>
    <t>pss-2054247</t>
  </si>
  <si>
    <t>WYOMING VALLEY SDA ELEMENTARY</t>
  </si>
  <si>
    <t>pss-A9703111</t>
  </si>
  <si>
    <t>Y.A.L.E. SCHOOL OF PHILADELPHIA</t>
  </si>
  <si>
    <t>pss-A1503496</t>
  </si>
  <si>
    <t>YELLOW BREECHES EDUCATIONAL CENTER</t>
  </si>
  <si>
    <t>pss-A1903982</t>
  </si>
  <si>
    <t>YESHIVA SCHOOLS</t>
  </si>
  <si>
    <t>pss-A1903984</t>
  </si>
  <si>
    <t>YESHIVA SCHOOLS OF PITTSBURGH</t>
  </si>
  <si>
    <t>pss-2052862</t>
  </si>
  <si>
    <t>YORK ADVENTIST CHRISTIAN SCHOOL</t>
  </si>
  <si>
    <t>pss-2055262</t>
  </si>
  <si>
    <t>YORK COUNTRY DAY SCHOOL</t>
  </si>
  <si>
    <t>pss-1197785</t>
  </si>
  <si>
    <t>YSC ACADEMY</t>
  </si>
  <si>
    <t>pss-A1703253</t>
  </si>
  <si>
    <t>ACTION BASED ENTERPRISES SCHOOL</t>
  </si>
  <si>
    <t>pss-A0503185</t>
  </si>
  <si>
    <t>pss-A9106141</t>
  </si>
  <si>
    <t>BARRINGTON CHRISTIAN ACADEMY</t>
  </si>
  <si>
    <t>pss-1924713</t>
  </si>
  <si>
    <t>BISHOP HENDRICKEN HIGH SCHOOL</t>
  </si>
  <si>
    <t>pss-1257543</t>
  </si>
  <si>
    <t>BISHOP MCVINNEY CATHOLIC REGIONAL SCHOOL</t>
  </si>
  <si>
    <t>pss-A1992017</t>
  </si>
  <si>
    <t>pss-1257237</t>
  </si>
  <si>
    <t>BRADLEY SCHOOL PROVIDENCE</t>
  </si>
  <si>
    <t>pss-A1703255</t>
  </si>
  <si>
    <t>BRADLEY SCHOOL-SOUTH</t>
  </si>
  <si>
    <t>pss-A1303113</t>
  </si>
  <si>
    <t>pss-A9106137</t>
  </si>
  <si>
    <t>COMMUNITY PREPARATORY SCHOOL</t>
  </si>
  <si>
    <t>pss-A9106138</t>
  </si>
  <si>
    <t>ELEANOR BRIGGS SCHOOL</t>
  </si>
  <si>
    <t>pss-A9106139</t>
  </si>
  <si>
    <t>FATHER JOHN V. DOYLE SCHOOL</t>
  </si>
  <si>
    <t>pss-A1903994</t>
  </si>
  <si>
    <t>FRENCH-AMERICAN SCHOOL OF RHODE ISLAND</t>
  </si>
  <si>
    <t>pss-A9703133</t>
  </si>
  <si>
    <t>GEORGE N HUNT CAMPUS SCHOOL</t>
  </si>
  <si>
    <t>pss-A9106146</t>
  </si>
  <si>
    <t>pss-1257689</t>
  </si>
  <si>
    <t>pss-A0302857</t>
  </si>
  <si>
    <t>GR WOONSOCKET CATHOLIC REGIONAL</t>
  </si>
  <si>
    <t>pss-A9704534</t>
  </si>
  <si>
    <t>HARMONY HILL SCHOOL</t>
  </si>
  <si>
    <t>pss-1258037</t>
  </si>
  <si>
    <t>HILLSIDE ALTERNATIVE PROGRAM</t>
  </si>
  <si>
    <t>pss-A0302844</t>
  </si>
  <si>
    <t>ISLAMIC SCHOOL OF RHODE ISLAND</t>
  </si>
  <si>
    <t>pss-A0702042</t>
  </si>
  <si>
    <t>JEWISH COMMUNITY DAY SCHOOL OF RHODE ISLAND</t>
  </si>
  <si>
    <t>pss-2055411</t>
  </si>
  <si>
    <t>pss-1257281</t>
  </si>
  <si>
    <t>LINCOLN SCHOOL</t>
  </si>
  <si>
    <t>pss-A1503512</t>
  </si>
  <si>
    <t>MIDDLEBRIDGE SCHOOL</t>
  </si>
  <si>
    <t>pss-A2103494</t>
  </si>
  <si>
    <t>MONSIGNOR MATTHEW CLARKE CATHOLIC REGIONAL SCHOOL</t>
  </si>
  <si>
    <t>pss-A0702044</t>
  </si>
  <si>
    <t>MOUNT PLEASANT ACADEMY</t>
  </si>
  <si>
    <t>pss-A0302842</t>
  </si>
  <si>
    <t>MOUNT ST CHARLES ACADEMY</t>
  </si>
  <si>
    <t>pss-1921712</t>
  </si>
  <si>
    <t>OCEAN STATE MONTESSORI SCHOOL</t>
  </si>
  <si>
    <t>pss-K9305600</t>
  </si>
  <si>
    <t>OCEAN TIDES SCHOOL</t>
  </si>
  <si>
    <t>pss-A1904001</t>
  </si>
  <si>
    <t>pss-1257022</t>
  </si>
  <si>
    <t>OVERBROOK ACADEMY</t>
  </si>
  <si>
    <t>pss-A9503705</t>
  </si>
  <si>
    <t>PATHWAYS STRATEGIC TEACHING CENTER</t>
  </si>
  <si>
    <t>pss-2055364</t>
  </si>
  <si>
    <t>PORTSMOUTH ABBEY SCHOOL</t>
  </si>
  <si>
    <t>pss-1921701</t>
  </si>
  <si>
    <t>PROVIDENCE COUNTRY DAY SCHOOL</t>
  </si>
  <si>
    <t>pss-1258059</t>
  </si>
  <si>
    <t>PROVIDENCE HEBREW DAY SCHOOL</t>
  </si>
  <si>
    <t>pss-1257984</t>
  </si>
  <si>
    <t>QUEST MONTESSORI SCHOOL</t>
  </si>
  <si>
    <t>pss-A0503195</t>
  </si>
  <si>
    <t>ROCKY HILL COUNTRY DAY SCHOOL</t>
  </si>
  <si>
    <t>pss-A9503706</t>
  </si>
  <si>
    <t>pss-1257033</t>
  </si>
  <si>
    <t>SCHOOL ONE</t>
  </si>
  <si>
    <t>pss-1258128</t>
  </si>
  <si>
    <t>ST ANDREWS SCHOOL</t>
  </si>
  <si>
    <t>pss-1257907</t>
  </si>
  <si>
    <t>pss-1257317</t>
  </si>
  <si>
    <t>pss-1257135</t>
  </si>
  <si>
    <t>pss-1257656</t>
  </si>
  <si>
    <t>ST KEVIN SCHOOL</t>
  </si>
  <si>
    <t>pss-1257576</t>
  </si>
  <si>
    <t>ST LUKE'S SCHOOL</t>
  </si>
  <si>
    <t>pss-1257769</t>
  </si>
  <si>
    <t>pss-1257496</t>
  </si>
  <si>
    <t>ST MARY ACADEMY-BAY VIEW</t>
  </si>
  <si>
    <t>pss-1257474</t>
  </si>
  <si>
    <t>pss-1256947</t>
  </si>
  <si>
    <t>ST MICHAELS COUNTRY DAY SCHOOL</t>
  </si>
  <si>
    <t>pss-1257882</t>
  </si>
  <si>
    <t>pss-1257394</t>
  </si>
  <si>
    <t>pss-A2103496</t>
  </si>
  <si>
    <t>pss-1257587</t>
  </si>
  <si>
    <t>pss-1257011</t>
  </si>
  <si>
    <t>ST PHILOMENA SCHOOL OF THE SACRED HEART</t>
  </si>
  <si>
    <t>pss-1257226</t>
  </si>
  <si>
    <t>pss-1257408</t>
  </si>
  <si>
    <t>ST RAPHAEL ACADEMY</t>
  </si>
  <si>
    <t>pss-1257168</t>
  </si>
  <si>
    <t>pss-1257044</t>
  </si>
  <si>
    <t>pss-A2103502</t>
  </si>
  <si>
    <t>pss-1257179</t>
  </si>
  <si>
    <t>ST THOMAS REGIONAL SCHOOL</t>
  </si>
  <si>
    <t>pss-1257452</t>
  </si>
  <si>
    <t>THE GRACE SCHOOL</t>
  </si>
  <si>
    <t>pss-1258219</t>
  </si>
  <si>
    <t>THE GRODEN CENTER</t>
  </si>
  <si>
    <t>pss-A9503710</t>
  </si>
  <si>
    <t>THE PENNFIELD SCHOOL</t>
  </si>
  <si>
    <t>pss-1257951</t>
  </si>
  <si>
    <t>THE SAN MIGUEL SCHOOL</t>
  </si>
  <si>
    <t>pss-A9503707</t>
  </si>
  <si>
    <t>THE SPURWINK SCHOOL</t>
  </si>
  <si>
    <t>pss-A9106148</t>
  </si>
  <si>
    <t>THE WOLF SCHOOL</t>
  </si>
  <si>
    <t>pss-A0109108</t>
  </si>
  <si>
    <t>WEST BAY CHRISTIAN ACADEMY (ELEMENTARY)</t>
  </si>
  <si>
    <t>pss-2055488</t>
  </si>
  <si>
    <t>pss-1258081</t>
  </si>
  <si>
    <t>ABIDING PEACE ACADEMY</t>
  </si>
  <si>
    <t>pss-A1303124</t>
  </si>
  <si>
    <t>pss-K9500531</t>
  </si>
  <si>
    <t>ADDLESTONE HEBREW ACADEMY</t>
  </si>
  <si>
    <t>pss-1263546</t>
  </si>
  <si>
    <t>ADVENTIST CHRISTIAN ACADEMY OF CHARLESTON</t>
  </si>
  <si>
    <t>pss-AA000251</t>
  </si>
  <si>
    <t>pss-A9106153</t>
  </si>
  <si>
    <t>AMIKIDS BEAUFORT</t>
  </si>
  <si>
    <t>pss-A2103508</t>
  </si>
  <si>
    <t>pss-A9106156</t>
  </si>
  <si>
    <t>ANDREW JACKSON ACADEMY</t>
  </si>
  <si>
    <t>pss-1264947</t>
  </si>
  <si>
    <t>AS-SABEEL ACADEMY</t>
  </si>
  <si>
    <t>pss-A1303127</t>
  </si>
  <si>
    <t>ASHLEY HALL SCHOOL</t>
  </si>
  <si>
    <t>pss-1264776</t>
  </si>
  <si>
    <t>BARNWELL CHRISTIAN SCHOOL</t>
  </si>
  <si>
    <t>pss-A9106158</t>
  </si>
  <si>
    <t>BEAUFORT ACADEMY</t>
  </si>
  <si>
    <t>pss-1263433</t>
  </si>
  <si>
    <t>BEAUFORT CHRISTIAN SCHOOL</t>
  </si>
  <si>
    <t>pss-A2103511</t>
  </si>
  <si>
    <t>BEN LIPPEN SCHOOL</t>
  </si>
  <si>
    <t>pss-A1904014</t>
  </si>
  <si>
    <t>pss-A9106189</t>
  </si>
  <si>
    <t>BEST SKILLS ACADEMY</t>
  </si>
  <si>
    <t>pss-A1992016</t>
  </si>
  <si>
    <t>pss-1263003</t>
  </si>
  <si>
    <t>BOB JONES ACADEMY</t>
  </si>
  <si>
    <t>pss-X1932087</t>
  </si>
  <si>
    <t>BREAD OF LIFE CHRISTIAN ACADEMY</t>
  </si>
  <si>
    <t>pss-A1904017</t>
  </si>
  <si>
    <t>pss-1263568</t>
  </si>
  <si>
    <t>pss-1264812</t>
  </si>
  <si>
    <t>CALVARY FELLOWSHIP MENNONITE</t>
  </si>
  <si>
    <t>pss-1264903</t>
  </si>
  <si>
    <t>pss-1263229</t>
  </si>
  <si>
    <t>CAMDEN MILITARY ACADEMY</t>
  </si>
  <si>
    <t>pss-1263422</t>
  </si>
  <si>
    <t>CAMPERDOWN ACADEMY</t>
  </si>
  <si>
    <t>pss-A9106164</t>
  </si>
  <si>
    <t>CARDINAL NEWMAN SCHOOL</t>
  </si>
  <si>
    <t>pss-1262804</t>
  </si>
  <si>
    <t>pss-A9903906</t>
  </si>
  <si>
    <t>CATHEDRAL ACADEMY</t>
  </si>
  <si>
    <t>pss-A0109124</t>
  </si>
  <si>
    <t>CENTER FOR LEARNING INC</t>
  </si>
  <si>
    <t>pss-A1102036</t>
  </si>
  <si>
    <t>CHABAD JEWISH ACADEMY</t>
  </si>
  <si>
    <t>pss-A9106166</t>
  </si>
  <si>
    <t>CHARIS ACADEMY</t>
  </si>
  <si>
    <t>pss-A1790456</t>
  </si>
  <si>
    <t>CHARLES TOWNE MONTESSORI SCHOOL</t>
  </si>
  <si>
    <t>pss-A9503726</t>
  </si>
  <si>
    <t>CHARLESTON BILINGUAL ACADEMY</t>
  </si>
  <si>
    <t>pss-A1990675</t>
  </si>
  <si>
    <t>CHARLESTON COLLEGIATE SCHOOL</t>
  </si>
  <si>
    <t>pss-1264302</t>
  </si>
  <si>
    <t>CHARLESTON DAY SCHOOL</t>
  </si>
  <si>
    <t>pss-1264685</t>
  </si>
  <si>
    <t>CHEROKEE CREEK BOYS SCHOOL</t>
  </si>
  <si>
    <t>pss-A0509255</t>
  </si>
  <si>
    <t>CHRIST CHURCH EPISCOPAL SCHOOL</t>
  </si>
  <si>
    <t>pss-1263502</t>
  </si>
  <si>
    <t>CHRIST OUR KING-STELLA MANS SCHOOL</t>
  </si>
  <si>
    <t>pss-1262724</t>
  </si>
  <si>
    <t>CHRISTIAN ACADEMY OF MYRTLE BEACH</t>
  </si>
  <si>
    <t>pss-A9703144</t>
  </si>
  <si>
    <t>CLARENDON HALL SCHOOL</t>
  </si>
  <si>
    <t>pss-1263455</t>
  </si>
  <si>
    <t>COASTAL CHRISTIAN PREPARATORY SCHOOL</t>
  </si>
  <si>
    <t>pss-1263251</t>
  </si>
  <si>
    <t>COLD SPRINGS MENNONITE SCHOOL</t>
  </si>
  <si>
    <t>pss-1265102</t>
  </si>
  <si>
    <t>COLLETON PREPARATORY ACADEMY</t>
  </si>
  <si>
    <t>pss-1263353</t>
  </si>
  <si>
    <t>COMENIUS SCHOOL FOR CREATIVE LEADERSHIP</t>
  </si>
  <si>
    <t>pss-A1303139</t>
  </si>
  <si>
    <t>pss-A9106170</t>
  </si>
  <si>
    <t>CONESTEE BAPTIST DAY SCHOOL</t>
  </si>
  <si>
    <t>pss-A0903343</t>
  </si>
  <si>
    <t>pss-A9503728</t>
  </si>
  <si>
    <t>pss-A1303144</t>
  </si>
  <si>
    <t>CUTLER JEWISH DAY SCHOOL</t>
  </si>
  <si>
    <t>pss-A2103518</t>
  </si>
  <si>
    <t>DANIELS CHRISTIAN SCHOOLS</t>
  </si>
  <si>
    <t>pss-A1102038</t>
  </si>
  <si>
    <t>pss-1262892</t>
  </si>
  <si>
    <t>DORCHESTER ACADEMY</t>
  </si>
  <si>
    <t>pss-1263477</t>
  </si>
  <si>
    <t>EASLEY CHRISTIAN SCHOOL</t>
  </si>
  <si>
    <t>pss-1263772</t>
  </si>
  <si>
    <t>EDGE CHRISTIAN ACADEMY</t>
  </si>
  <si>
    <t>pss-A9106172</t>
  </si>
  <si>
    <t>pss-A1503525</t>
  </si>
  <si>
    <t>pss-1263794</t>
  </si>
  <si>
    <t>pss-K9500535</t>
  </si>
  <si>
    <t>pss-BB182406</t>
  </si>
  <si>
    <t>pss-A9106177</t>
  </si>
  <si>
    <t>FAITH CHRISTIAN SCHOOL &amp; DAYCARE</t>
  </si>
  <si>
    <t>pss-A9303824</t>
  </si>
  <si>
    <t>FIRST BAPTIST SCHOOL OF CHARLESTON</t>
  </si>
  <si>
    <t>pss-1263397</t>
  </si>
  <si>
    <t>FIRST PRESBYTERIAN ACADEMY AT SHANNON FOREST</t>
  </si>
  <si>
    <t>pss-1932349</t>
  </si>
  <si>
    <t>FIRST SOUTHERN METHODIST CHR &amp; WESLEY CHRISTIAN SC</t>
  </si>
  <si>
    <t>pss-BB170334</t>
  </si>
  <si>
    <t>FIVE OAKS ACADEMY</t>
  </si>
  <si>
    <t>pss-A0903350</t>
  </si>
  <si>
    <t>FLORENCE CHRISTIAN SCHOOL</t>
  </si>
  <si>
    <t>pss-1265011</t>
  </si>
  <si>
    <t>FOOTHILLS CHRISTIAN SCHOOL</t>
  </si>
  <si>
    <t>pss-A1503527</t>
  </si>
  <si>
    <t>pss-A9106175</t>
  </si>
  <si>
    <t>FOOTPRINTS CHRISTIAN ACADEMY</t>
  </si>
  <si>
    <t>pss-A1703281</t>
  </si>
  <si>
    <t>FOUNDATION CHRISTIAN SCHOOL</t>
  </si>
  <si>
    <t>pss-A1102039</t>
  </si>
  <si>
    <t>FRANCIS HUGH WARDLAW ACADEMY</t>
  </si>
  <si>
    <t>pss-1263874</t>
  </si>
  <si>
    <t>GLENFOREST SCHOOL</t>
  </si>
  <si>
    <t>pss-A9303830</t>
  </si>
  <si>
    <t>pss-1932189</t>
  </si>
  <si>
    <t>pss-A1904024</t>
  </si>
  <si>
    <t>GREENVILLE CLASSICAL ACADEMY</t>
  </si>
  <si>
    <t>pss-A0509159</t>
  </si>
  <si>
    <t>HAMMOND SCHOOL</t>
  </si>
  <si>
    <t>pss-1932203</t>
  </si>
  <si>
    <t>HAMPTON PARK CHRISTIAN SCHOOL</t>
  </si>
  <si>
    <t>pss-1263626</t>
  </si>
  <si>
    <t>pss-A0790153</t>
  </si>
  <si>
    <t>pss-A2103521</t>
  </si>
  <si>
    <t>HARVEST TIME INTERNATIONAL ACADEMY</t>
  </si>
  <si>
    <t>pss-A1303170</t>
  </si>
  <si>
    <t>pss-A0503223</t>
  </si>
  <si>
    <t>HEMINGWAY DAY SCHOOL</t>
  </si>
  <si>
    <t>pss-A1190078</t>
  </si>
  <si>
    <t>pss-A0503224</t>
  </si>
  <si>
    <t>pss-A9703154</t>
  </si>
  <si>
    <t>HILTON HEAD CHRISTIAN ACADEMY</t>
  </si>
  <si>
    <t>pss-1611813</t>
  </si>
  <si>
    <t>HILTON HEAD PREPARATORY SCHOOL</t>
  </si>
  <si>
    <t>pss-2163063</t>
  </si>
  <si>
    <t>HOLLY HILL ACADEMY</t>
  </si>
  <si>
    <t>pss-A1904026</t>
  </si>
  <si>
    <t>HOLY ANGELS ACADEMY</t>
  </si>
  <si>
    <t>pss-1262848</t>
  </si>
  <si>
    <t>pss-A0903357</t>
  </si>
  <si>
    <t>pss-A0903358</t>
  </si>
  <si>
    <t>JAMES ISLAND CHRISTIAN SCHOOL</t>
  </si>
  <si>
    <t>pss-A2190717</t>
  </si>
  <si>
    <t>JESUS IS LORD CHRISTIAN SCHOOL</t>
  </si>
  <si>
    <t>pss-2056233</t>
  </si>
  <si>
    <t>pss-A1592184</t>
  </si>
  <si>
    <t>pss-A1503531</t>
  </si>
  <si>
    <t>KIDS FIRST CHILD DEVELOPMENT CENTER</t>
  </si>
  <si>
    <t>pss-BB140965</t>
  </si>
  <si>
    <t>KINGSTREE CHRISTIAN ACADEMY</t>
  </si>
  <si>
    <t>pss-A0302908</t>
  </si>
  <si>
    <t>LAKE POINTE ACADEMY</t>
  </si>
  <si>
    <t>pss-A1102042</t>
  </si>
  <si>
    <t>pss-A0503233</t>
  </si>
  <si>
    <t>LAURENCE MANNING ACADEMY</t>
  </si>
  <si>
    <t>pss-1264142</t>
  </si>
  <si>
    <t>pss-A0503235</t>
  </si>
  <si>
    <t>pss-1265055</t>
  </si>
  <si>
    <t>MARION COUNTY CHRISTIAN ACADEMY</t>
  </si>
  <si>
    <t>pss-A1990679</t>
  </si>
  <si>
    <t>MARLBORO ACADEMY</t>
  </si>
  <si>
    <t>pss-1264958</t>
  </si>
  <si>
    <t>MASON PREPARATORY SCHOOL</t>
  </si>
  <si>
    <t>pss-2163074</t>
  </si>
  <si>
    <t>MAULDIN CHRISTIAN ACADEMY</t>
  </si>
  <si>
    <t>pss-A1303177</t>
  </si>
  <si>
    <t>MAY RIVER MONTESSORI SCHOOL</t>
  </si>
  <si>
    <t>pss-A0302877</t>
  </si>
  <si>
    <t>MEAD HALL EPISCOPAL SCHOOL</t>
  </si>
  <si>
    <t>pss-1264754</t>
  </si>
  <si>
    <t>MIDLAND VALLEY CHRISTIAN ACADEMY</t>
  </si>
  <si>
    <t>pss-A0308015</t>
  </si>
  <si>
    <t>MISSION HOPE FOUNDATION</t>
  </si>
  <si>
    <t>pss-A0702068</t>
  </si>
  <si>
    <t>MITCHELL ROAD CHRISTIAN ACADEMY</t>
  </si>
  <si>
    <t>pss-1264211</t>
  </si>
  <si>
    <t>pss-K9305687</t>
  </si>
  <si>
    <t>MONTESSORI EARLY LEARNING CENTER</t>
  </si>
  <si>
    <t>pss-1263218</t>
  </si>
  <si>
    <t>MONTESSORI SCHOOL OF ANDERSON</t>
  </si>
  <si>
    <t>pss-1265077</t>
  </si>
  <si>
    <t>MONTESSORI SCHOOL OF COLUMBIA</t>
  </si>
  <si>
    <t>pss-AA890864</t>
  </si>
  <si>
    <t>MONTESSORI SCHOOL OF FLORENCE</t>
  </si>
  <si>
    <t>pss-K9305737</t>
  </si>
  <si>
    <t>MONTESSORI SCHOOL OF MAULDIN</t>
  </si>
  <si>
    <t>pss-A1102044</t>
  </si>
  <si>
    <t>MOUNT OLIVET CHRISTIAN SCHOOL</t>
  </si>
  <si>
    <t>pss-A9903933</t>
  </si>
  <si>
    <t>MULLINS MARION CHRISTIAN SCHOOL</t>
  </si>
  <si>
    <t>pss-2057237</t>
  </si>
  <si>
    <t>MYRTLE BEACH SEVENTH-DAY ADVENTIST CHRISTIAN SCHOO</t>
  </si>
  <si>
    <t>pss-A1503532</t>
  </si>
  <si>
    <t>pss-1262983</t>
  </si>
  <si>
    <t>pss-A0109141</t>
  </si>
  <si>
    <t>NEW HAVEN CHRISTIAN SCHOOL</t>
  </si>
  <si>
    <t>pss-A2103525</t>
  </si>
  <si>
    <t>NEW HOLLAND MENNONITE SCHOOL</t>
  </si>
  <si>
    <t>pss-A1303185</t>
  </si>
  <si>
    <t>NEW HOPE CAROLINAS</t>
  </si>
  <si>
    <t>pss-A0903374</t>
  </si>
  <si>
    <t>NEW PROSPECT FWB CHURCH &amp; CHRISTIAN SCHOOL</t>
  </si>
  <si>
    <t>pss-2056459</t>
  </si>
  <si>
    <t>NEWBERRY ACADEMY</t>
  </si>
  <si>
    <t>pss-1264222</t>
  </si>
  <si>
    <t>NORTH MYRTLE BEACH CHRISTIAN SCHOOL</t>
  </si>
  <si>
    <t>pss-A9903936</t>
  </si>
  <si>
    <t>NORTH WALTERBORO CHRISTIAN ACADEMY</t>
  </si>
  <si>
    <t>pss-A0503241</t>
  </si>
  <si>
    <t>pss-A1503534</t>
  </si>
  <si>
    <t>pss-1932269</t>
  </si>
  <si>
    <t>OAKBROOK PREPARATORY SCHOOL</t>
  </si>
  <si>
    <t>pss-A0503243</t>
  </si>
  <si>
    <t>OAKWOOD CHRISTIAN SCHOOL</t>
  </si>
  <si>
    <t>pss-A1503538</t>
  </si>
  <si>
    <t>OCONEE CHRISTIAN ACADEMY</t>
  </si>
  <si>
    <t>pss-A9503754</t>
  </si>
  <si>
    <t>ORANGEBURG CHRISTIAN ACADEMY</t>
  </si>
  <si>
    <t>pss-A9903938</t>
  </si>
  <si>
    <t>ORANGEBURG PREPARATORY SCHOOL</t>
  </si>
  <si>
    <t>pss-1264517</t>
  </si>
  <si>
    <t>pss-A2103531</t>
  </si>
  <si>
    <t>OUR LADY OF THE ROSARY CATHOLIC SCHOOL</t>
  </si>
  <si>
    <t>pss-1262917</t>
  </si>
  <si>
    <t>PALMETTO CHRISTIAN ACADEMY</t>
  </si>
  <si>
    <t>pss-A2190721</t>
  </si>
  <si>
    <t>pss-A9703166</t>
  </si>
  <si>
    <t>PATRICK HENRY ACADEMY</t>
  </si>
  <si>
    <t>pss-1264244</t>
  </si>
  <si>
    <t>PEE DEE ACADEMY</t>
  </si>
  <si>
    <t>pss-1264255</t>
  </si>
  <si>
    <t>PINEWOOD PREPARATORY SCHOOL</t>
  </si>
  <si>
    <t>pss-A1503539</t>
  </si>
  <si>
    <t>PORTER-GAUD SCHOOL</t>
  </si>
  <si>
    <t>pss-1263513</t>
  </si>
  <si>
    <t>pss-A0702079</t>
  </si>
  <si>
    <t>PURSUIT CHRISTIAN ACADEMY (FORMERLY FAITH CHRISTIA</t>
  </si>
  <si>
    <t>pss-A2193138</t>
  </si>
  <si>
    <t>RICHARD WINN ACADEMY</t>
  </si>
  <si>
    <t>pss-1264277</t>
  </si>
  <si>
    <t>pss-A0302901</t>
  </si>
  <si>
    <t>RISEN CHRIST CHRISTIAN ACADEMY</t>
  </si>
  <si>
    <t>pss-1263386</t>
  </si>
  <si>
    <t>RIVERPOINTE CHRISTIAN ACADEMY</t>
  </si>
  <si>
    <t>pss-K9305704</t>
  </si>
  <si>
    <t>SANDHILLS SCHOOL</t>
  </si>
  <si>
    <t>pss-2057849</t>
  </si>
  <si>
    <t>SEA PINES MONTESSORI ACADEMY</t>
  </si>
  <si>
    <t>pss-K9305843</t>
  </si>
  <si>
    <t>SECOND BAPTIST CHRISTIAN PREPARATORY SCHOOL</t>
  </si>
  <si>
    <t>pss-A0109147</t>
  </si>
  <si>
    <t>pss-A1102047</t>
  </si>
  <si>
    <t>SOARING EAGLES CHRISTIAN ACADEMY</t>
  </si>
  <si>
    <t>pss-A0503249</t>
  </si>
  <si>
    <t>SONLIGHT HERITAGE ACADEMY</t>
  </si>
  <si>
    <t>pss-A1503542</t>
  </si>
  <si>
    <t>SOUTH POINTE CHRISTIAN SCHOOL</t>
  </si>
  <si>
    <t>pss-2056244</t>
  </si>
  <si>
    <t>pss-1264936</t>
  </si>
  <si>
    <t>SPARTANBURG DAY SCHOOL</t>
  </si>
  <si>
    <t>pss-1932371</t>
  </si>
  <si>
    <t>pss-1262939</t>
  </si>
  <si>
    <t>pss-1262906</t>
  </si>
  <si>
    <t>ST ELIZABETH ANN SETON CATHOLIC HIGH SCHOOL</t>
  </si>
  <si>
    <t>pss-A1904038</t>
  </si>
  <si>
    <t>pss-A9903948</t>
  </si>
  <si>
    <t>ST JOHN'S CHRISTIAN ACADEMY</t>
  </si>
  <si>
    <t>pss-1263615</t>
  </si>
  <si>
    <t>pss-A1904039</t>
  </si>
  <si>
    <t>pss-1262972</t>
  </si>
  <si>
    <t>pss-A9503760</t>
  </si>
  <si>
    <t>pss-1263036</t>
  </si>
  <si>
    <t>ST MARY HELP OF CHRISTIANS CATHOLIC SCHOOL</t>
  </si>
  <si>
    <t>pss-1262826</t>
  </si>
  <si>
    <t>pss-1262779</t>
  </si>
  <si>
    <t>pss-A0109156</t>
  </si>
  <si>
    <t>pss-1262859</t>
  </si>
  <si>
    <t>ST PETERS CATHOLIC SCHOOL</t>
  </si>
  <si>
    <t>pss-1262961</t>
  </si>
  <si>
    <t>pss-A9300834</t>
  </si>
  <si>
    <t>STEP OF FAITH CHRISTIAN ACADEMY</t>
  </si>
  <si>
    <t>pss-A0109157</t>
  </si>
  <si>
    <t>SUMMERVILLE CATHOLIC SCHOOL</t>
  </si>
  <si>
    <t>pss-2121646</t>
  </si>
  <si>
    <t>SUMTER CHRISTIAN SCHOOL</t>
  </si>
  <si>
    <t>pss-1264357</t>
  </si>
  <si>
    <t>SUNDROPS MONTESSORI BRIDGE CAMPUS</t>
  </si>
  <si>
    <t>pss-A2190723</t>
  </si>
  <si>
    <t>SUNDROPS MONTESSORI SCHOOL</t>
  </si>
  <si>
    <t>pss-A1303208</t>
  </si>
  <si>
    <t>pss-1264368</t>
  </si>
  <si>
    <t>pss-A1303210</t>
  </si>
  <si>
    <t>pss-A0790155</t>
  </si>
  <si>
    <t>TEMPLE CHRISTIAN HIGH SCHOOL</t>
  </si>
  <si>
    <t>pss-A2192385</t>
  </si>
  <si>
    <t>THE ACADEMY CHRISTIAN SCHOOL</t>
  </si>
  <si>
    <t>pss-A1303211</t>
  </si>
  <si>
    <t>THE CAROLINA ACADEMY</t>
  </si>
  <si>
    <t>pss-1264404</t>
  </si>
  <si>
    <t>THE CHARLESTON CATHOLIC SCHOOL</t>
  </si>
  <si>
    <t>pss-1262746</t>
  </si>
  <si>
    <t>THE COOPER SCHOOL</t>
  </si>
  <si>
    <t>pss-A0903344</t>
  </si>
  <si>
    <t>THE GEORGETOWN SCHOOL OF ARTS AND SCIENCES</t>
  </si>
  <si>
    <t>pss-A1990685</t>
  </si>
  <si>
    <t>pss-A9503739</t>
  </si>
  <si>
    <t>THOMAS HART ACADEMY</t>
  </si>
  <si>
    <t>pss-1264889</t>
  </si>
  <si>
    <t>THOMAS SUMTER ACADEMY</t>
  </si>
  <si>
    <t>pss-1264459</t>
  </si>
  <si>
    <t>TRIDENT ACADEMY</t>
  </si>
  <si>
    <t>pss-1263331</t>
  </si>
  <si>
    <t>pss-1264798</t>
  </si>
  <si>
    <t>TRINITY CLASSICAL ACADEMY</t>
  </si>
  <si>
    <t>pss-A2190724</t>
  </si>
  <si>
    <t>TRINITY COLLEGIATE SCHOOL</t>
  </si>
  <si>
    <t>pss-A9703177</t>
  </si>
  <si>
    <t>UNION CHRISTIAN DAY SCHOOL</t>
  </si>
  <si>
    <t>pss-1263273</t>
  </si>
  <si>
    <t>UNIVERSITY SCHOOL OF THE LOWCOUNTRY</t>
  </si>
  <si>
    <t>pss-A1390322</t>
  </si>
  <si>
    <t>VERITAS PREPARATORY SCHOOL</t>
  </si>
  <si>
    <t>pss-A1992181</t>
  </si>
  <si>
    <t>VICTORY BIBLE CHRISTIAN SCHOOL</t>
  </si>
  <si>
    <t>pss-A9106214</t>
  </si>
  <si>
    <t>VICTORY CHRISTIAN ACADEMY/TSHUWAH HEBREW ACADEMY</t>
  </si>
  <si>
    <t>pss-A0503257</t>
  </si>
  <si>
    <t>pss-A9106216</t>
  </si>
  <si>
    <t>W WYMAN KING ACADEMY</t>
  </si>
  <si>
    <t>pss-1264506</t>
  </si>
  <si>
    <t>WALNUT GROVE CHRISTIAN SCHOOL</t>
  </si>
  <si>
    <t>pss-A0302912</t>
  </si>
  <si>
    <t>WEDGEFIELD UNIVERSITY FOR KIDS</t>
  </si>
  <si>
    <t>pss-A1771528</t>
  </si>
  <si>
    <t>WESTMINSTER CATAWBA CHRISTIAN SCHOOL</t>
  </si>
  <si>
    <t>pss-A2171059</t>
  </si>
  <si>
    <t>WESTMINSTER CATAWBA CHRISTIAN SCHOOL-HIGH</t>
  </si>
  <si>
    <t>pss-A2171060</t>
  </si>
  <si>
    <t>WESTMINSTER CATAWBA CHRISTIAN SCHOOL-MIDDLE</t>
  </si>
  <si>
    <t>pss-A2171061</t>
  </si>
  <si>
    <t>pss-A1102049</t>
  </si>
  <si>
    <t>WHETSTONE ACADEMY LLC</t>
  </si>
  <si>
    <t>pss-A1703295</t>
  </si>
  <si>
    <t>WILLIAMSBURG ACADEMY</t>
  </si>
  <si>
    <t>pss-1264583</t>
  </si>
  <si>
    <t>WILSON HALL</t>
  </si>
  <si>
    <t>pss-1264594</t>
  </si>
  <si>
    <t>ABERDEEN CATHOLIC SCHOOLS</t>
  </si>
  <si>
    <t>pss-BB170337</t>
  </si>
  <si>
    <t>ABERDEEN CHRISTIAN SCHOOL, INC</t>
  </si>
  <si>
    <t>pss-2058401</t>
  </si>
  <si>
    <t>BEHAVIORAL CARE SPECIALISTS LEARNING CENTER</t>
  </si>
  <si>
    <t>pss-A1503549</t>
  </si>
  <si>
    <t>pss-A0302913</t>
  </si>
  <si>
    <t>BLACK HILLS CHILDREN'S HOME</t>
  </si>
  <si>
    <t>pss-2058649</t>
  </si>
  <si>
    <t>BLACK HILLS CHRISTIAN ACADEMY</t>
  </si>
  <si>
    <t>pss-A9703180</t>
  </si>
  <si>
    <t>pss-2119047</t>
  </si>
  <si>
    <t>CHILDREN'S HOME SOCIETY LOVING SCHOOL</t>
  </si>
  <si>
    <t>pss-1282707</t>
  </si>
  <si>
    <t>CHILDREN'S HOUSE MONTESSORI</t>
  </si>
  <si>
    <t>pss-A0109178</t>
  </si>
  <si>
    <t>CHOICES JR. HIGH</t>
  </si>
  <si>
    <t>pss-A1904056</t>
  </si>
  <si>
    <t>pss-1282285</t>
  </si>
  <si>
    <t>CORNERSTONE SCHOOL</t>
  </si>
  <si>
    <t>pss-A9300836</t>
  </si>
  <si>
    <t>pss-A1703302</t>
  </si>
  <si>
    <t>DAKOTA CHRISTIAN SCHOOL</t>
  </si>
  <si>
    <t>pss-1282773</t>
  </si>
  <si>
    <t>EDUCATION &amp; INTEGRATION SERVICES</t>
  </si>
  <si>
    <t>pss-A0109185</t>
  </si>
  <si>
    <t>FREEMAN ACADEMY</t>
  </si>
  <si>
    <t>pss-1282591</t>
  </si>
  <si>
    <t>GOOD SHEPHERD LUTHERAN</t>
  </si>
  <si>
    <t>pss-1932429</t>
  </si>
  <si>
    <t>GREAT PLAINS LUTHERAN HIGH SCHOOL</t>
  </si>
  <si>
    <t>pss-A9703182</t>
  </si>
  <si>
    <t>pss-1282423</t>
  </si>
  <si>
    <t>IMACULATE CONCEPTION</t>
  </si>
  <si>
    <t>pss-1282219</t>
  </si>
  <si>
    <t>JAMES VALLEY CHRISTIAN SCHOOL</t>
  </si>
  <si>
    <t>pss-X1282977</t>
  </si>
  <si>
    <t>JOHN PAUL II ELEMENTARY SCHOOL</t>
  </si>
  <si>
    <t>pss-1282365</t>
  </si>
  <si>
    <t>LAKOTA WALDORF SCHOOL</t>
  </si>
  <si>
    <t>pss-A1703307</t>
  </si>
  <si>
    <t>LITTLE EAGLE GRANT SCHOOL</t>
  </si>
  <si>
    <t>pss-A2103538</t>
  </si>
  <si>
    <t>pss-A0302917</t>
  </si>
  <si>
    <t>MISSOURI VALLEY CHRISTIAN ACADEMY</t>
  </si>
  <si>
    <t>pss-A1102051</t>
  </si>
  <si>
    <t>MITCHELL CHRISTIAN SCHOOL</t>
  </si>
  <si>
    <t>pss-2163085</t>
  </si>
  <si>
    <t>O'GORMAN HIGH SCHOOL</t>
  </si>
  <si>
    <t>pss-1282274</t>
  </si>
  <si>
    <t>OUR LADY OF LOURDES ELEMENTARY</t>
  </si>
  <si>
    <t>pss-1282139</t>
  </si>
  <si>
    <t>POINSETT COLONY ELEMENTARY SCHOOL</t>
  </si>
  <si>
    <t>pss-A9903968</t>
  </si>
  <si>
    <t>RAPID CITY CHRISTIAN SCHOOL</t>
  </si>
  <si>
    <t>pss-A0702090</t>
  </si>
  <si>
    <t>RAPID CITY SEVENTH-DAY ADVENTIST ELEMENTARY SCHOOL</t>
  </si>
  <si>
    <t>pss-1283325</t>
  </si>
  <si>
    <t>RED CLOUD INDIAN SCHOOL</t>
  </si>
  <si>
    <t>pss-X1608378</t>
  </si>
  <si>
    <t>RONCALLI ELEMENTARY SCHOOL</t>
  </si>
  <si>
    <t>pss-1282489</t>
  </si>
  <si>
    <t>RONCALLI JR &amp; SR HIGH SCHOOL</t>
  </si>
  <si>
    <t>pss-A0302918</t>
  </si>
  <si>
    <t>SACRED HEART MIDDLE SCHOOL -</t>
  </si>
  <si>
    <t>pss-A1303230</t>
  </si>
  <si>
    <t>pss-Y1282208</t>
  </si>
  <si>
    <t>SAPA UN CATHOLIC ACADEMY ELEMENTARY</t>
  </si>
  <si>
    <t>pss-A1703310</t>
  </si>
  <si>
    <t>SIOUX FALLS ADVENTIST SCHOOL</t>
  </si>
  <si>
    <t>pss-AA001291</t>
  </si>
  <si>
    <t>SIOUX FALLS CHRISTIAN SCHOOLS</t>
  </si>
  <si>
    <t>pss-1282784</t>
  </si>
  <si>
    <t>SIOUX FALLS LUTHERAN SCHOOL</t>
  </si>
  <si>
    <t>pss-2058536</t>
  </si>
  <si>
    <t>pss-A1303227</t>
  </si>
  <si>
    <t>pss-1282241</t>
  </si>
  <si>
    <t>pss-A1303231</t>
  </si>
  <si>
    <t>ST JOSEPH INDIAN SCHOOL</t>
  </si>
  <si>
    <t>pss-A1703311</t>
  </si>
  <si>
    <t>pss-1282376</t>
  </si>
  <si>
    <t>ST MARTINS LUTHERAN SCHOOL</t>
  </si>
  <si>
    <t>pss-1282569</t>
  </si>
  <si>
    <t>pss-BB201688</t>
  </si>
  <si>
    <t>ST MARY GRADE SCHOOL</t>
  </si>
  <si>
    <t>pss-A1904049</t>
  </si>
  <si>
    <t>pss-A9703190</t>
  </si>
  <si>
    <t>pss-1282729</t>
  </si>
  <si>
    <t>ST THOMAS MORE MIDDLE SCHOOL</t>
  </si>
  <si>
    <t>pss-A1904053</t>
  </si>
  <si>
    <t>pss-1282387</t>
  </si>
  <si>
    <t>SUNNY PLAINS CHRISTIAN SCHOOL</t>
  </si>
  <si>
    <t>pss-2058343</t>
  </si>
  <si>
    <t>SUNSHINE BIBLE ACADEMY</t>
  </si>
  <si>
    <t>pss-Y1282853</t>
  </si>
  <si>
    <t>pss-1283165</t>
  </si>
  <si>
    <t>VOLGA CHRISTIAN SCHOOL</t>
  </si>
  <si>
    <t>pss-1282795</t>
  </si>
  <si>
    <t>WATERTOWN CHRISTIAN SCHOOL</t>
  </si>
  <si>
    <t>pss-A9503773</t>
  </si>
  <si>
    <t>WESTSIDE CHRISTIAN SCHOOL</t>
  </si>
  <si>
    <t>pss-A1904057</t>
  </si>
  <si>
    <t>WINDSWEPT ACADEMY</t>
  </si>
  <si>
    <t>pss-A1303237</t>
  </si>
  <si>
    <t>pss-1282671</t>
  </si>
  <si>
    <t>A.S.B. EDUCATIONAL INSTITUTE</t>
  </si>
  <si>
    <t>pss-A1901622</t>
  </si>
  <si>
    <t>ABINTRA MONTESSORI SCHOOL</t>
  </si>
  <si>
    <t>pss-AA000008</t>
  </si>
  <si>
    <t>pss-A1904065</t>
  </si>
  <si>
    <t>ACADEMY FOR ACADEMIC EXCELLENCE</t>
  </si>
  <si>
    <t>pss-A9503777</t>
  </si>
  <si>
    <t>ADVENTIST CHRISTIAN SCHOOL OF MARYVILLE</t>
  </si>
  <si>
    <t>pss-1297597</t>
  </si>
  <si>
    <t>AGATHOS CLASSICAL SCHOOL</t>
  </si>
  <si>
    <t>pss-A0503275</t>
  </si>
  <si>
    <t>AKIVA SCHOOL</t>
  </si>
  <si>
    <t>pss-1296108</t>
  </si>
  <si>
    <t>ALGOOD CHRISTIAN ELEMENTARY</t>
  </si>
  <si>
    <t>pss-AA000342</t>
  </si>
  <si>
    <t>ALL SAINTS' EPISCOPAL SCHOOL</t>
  </si>
  <si>
    <t>pss-2059008</t>
  </si>
  <si>
    <t>ALPHA EDUCATIONAL LEARNING CENTER</t>
  </si>
  <si>
    <t>pss-A0903409</t>
  </si>
  <si>
    <t>AMARE MONTESSORI</t>
  </si>
  <si>
    <t>pss-A1703316</t>
  </si>
  <si>
    <t>ANNOOR ACADEMY OF CHATTANOOGA</t>
  </si>
  <si>
    <t>pss-A1303239</t>
  </si>
  <si>
    <t>pss-A2103541</t>
  </si>
  <si>
    <t>pss-A9903978</t>
  </si>
  <si>
    <t>APOSTOLIC CHRISTIAN SCHOOL</t>
  </si>
  <si>
    <t>pss-A9903979</t>
  </si>
  <si>
    <t>APOSTOLIC GOSPEL ACADEMY</t>
  </si>
  <si>
    <t>pss-A2103542</t>
  </si>
  <si>
    <t>ARCH ACADEMY</t>
  </si>
  <si>
    <t>pss-A2103544</t>
  </si>
  <si>
    <t>ARCHON ACADEMY</t>
  </si>
  <si>
    <t>pss-A1904067</t>
  </si>
  <si>
    <t>ASHLEY ACADEMY</t>
  </si>
  <si>
    <t>pss-A9106250</t>
  </si>
  <si>
    <t>AUGUSTINE SCHOOL</t>
  </si>
  <si>
    <t>pss-A0302925</t>
  </si>
  <si>
    <t>AVONDALE SEVENTH DAY ADVENTIST SCHOOL</t>
  </si>
  <si>
    <t>pss-1297906</t>
  </si>
  <si>
    <t>BAYLOR SCHOOL</t>
  </si>
  <si>
    <t>pss-1295931</t>
  </si>
  <si>
    <t>pss-A2190726</t>
  </si>
  <si>
    <t>pss-A2192389</t>
  </si>
  <si>
    <t>BELVOIR CHRISTIAN ACADEMY</t>
  </si>
  <si>
    <t>pss-1295862</t>
  </si>
  <si>
    <t>BENTON HALL ACADEMY</t>
  </si>
  <si>
    <t>pss-1910074</t>
  </si>
  <si>
    <t>pss-1297032</t>
  </si>
  <si>
    <t>pss-2059154</t>
  </si>
  <si>
    <t>pss-A0903413</t>
  </si>
  <si>
    <t>BETHEL FELLOWSHIP MENNONITE SCHOOL</t>
  </si>
  <si>
    <t>pss-A9106253</t>
  </si>
  <si>
    <t>BIBLE CHURCH ACADEMY</t>
  </si>
  <si>
    <t>pss-A0109219</t>
  </si>
  <si>
    <t>BILL EGLY SEVENTH-DAY ADVENTIST SCHOOL</t>
  </si>
  <si>
    <t>pss-1297757</t>
  </si>
  <si>
    <t>BILL RICE CHRISTIAN ACADEMY</t>
  </si>
  <si>
    <t>pss-A9503783</t>
  </si>
  <si>
    <t>BLEDSOE YOUTH ACADEMY</t>
  </si>
  <si>
    <t>pss-A0702172</t>
  </si>
  <si>
    <t>BODINE SCHOOL</t>
  </si>
  <si>
    <t>pss-1910085</t>
  </si>
  <si>
    <t>BORN AGAIN CHRISTIAN ACADEMY</t>
  </si>
  <si>
    <t>pss-A9903993</t>
  </si>
  <si>
    <t>BORNBLUM JEWISH COMMUNITY SCHOOL</t>
  </si>
  <si>
    <t>pss-AA890885</t>
  </si>
  <si>
    <t>BOWMAN HILLS SCHOOL</t>
  </si>
  <si>
    <t>pss-1297961</t>
  </si>
  <si>
    <t>BOYD BUCHANAN SCHOOL</t>
  </si>
  <si>
    <t>pss-1296301</t>
  </si>
  <si>
    <t>BRAINERD BAPTIST SCHOOL</t>
  </si>
  <si>
    <t>pss-1296298</t>
  </si>
  <si>
    <t>BRENTWOOD ACADEMY</t>
  </si>
  <si>
    <t>pss-1296403</t>
  </si>
  <si>
    <t>BRINKLEY HEIGHTS URBAN ACADEMY</t>
  </si>
  <si>
    <t>pss-A0771579</t>
  </si>
  <si>
    <t>pss-2059314</t>
  </si>
  <si>
    <t>pss-A0503287</t>
  </si>
  <si>
    <t>pss-2059063</t>
  </si>
  <si>
    <t>CAMDEN UNITED CHRISTIAN ACADEMY</t>
  </si>
  <si>
    <t>pss-A9904000</t>
  </si>
  <si>
    <t>CANDIES CREEK ACADEMY</t>
  </si>
  <si>
    <t>pss-A1703327</t>
  </si>
  <si>
    <t>CEDAR GROVE SCHOOL</t>
  </si>
  <si>
    <t>pss-A9503791</t>
  </si>
  <si>
    <t>CEDAR HALL SCHOOL</t>
  </si>
  <si>
    <t>pss-A9503792</t>
  </si>
  <si>
    <t>CEDARS OF LEBANON ACADEMY</t>
  </si>
  <si>
    <t>pss-A9106264</t>
  </si>
  <si>
    <t>CEDARS PREPARATORY ACADEMY</t>
  </si>
  <si>
    <t>pss-A1303245</t>
  </si>
  <si>
    <t>CENTERTOWN CHRISTIAN ACADEMY</t>
  </si>
  <si>
    <t>pss-A1703329</t>
  </si>
  <si>
    <t>CENTERVILLE CHRISTIAN SCHOOL</t>
  </si>
  <si>
    <t>pss-A9503794</t>
  </si>
  <si>
    <t>pss-A1703331</t>
  </si>
  <si>
    <t>CHANCE TRANSITIONAL SCHOOL</t>
  </si>
  <si>
    <t>pss-A1904074</t>
  </si>
  <si>
    <t>CHAPEL HILL CHRISTIAN ACADEMY</t>
  </si>
  <si>
    <t>pss-A2103550</t>
  </si>
  <si>
    <t>CHATTANOOGA CHRISTIAN SCHOOL</t>
  </si>
  <si>
    <t>pss-A0702105</t>
  </si>
  <si>
    <t>CHESTNUT RIDGE ACADEMY &amp; SATELLITE SCHOOL</t>
  </si>
  <si>
    <t>pss-A2103551</t>
  </si>
  <si>
    <t>pss-A9703217</t>
  </si>
  <si>
    <t>CHRIST LIFE ACADEMY</t>
  </si>
  <si>
    <t>pss-A1904075</t>
  </si>
  <si>
    <t>CHRIST METHODIST DAY SCHOOL</t>
  </si>
  <si>
    <t>pss-1295964</t>
  </si>
  <si>
    <t>CHRIST PRESBYTERIAN ACADEMY</t>
  </si>
  <si>
    <t>pss-A9106269</t>
  </si>
  <si>
    <t>pss-1910121</t>
  </si>
  <si>
    <t>pss-1294982</t>
  </si>
  <si>
    <t>CHRIST'S LEGACY ACADEMY</t>
  </si>
  <si>
    <t>pss-A1102064</t>
  </si>
  <si>
    <t>CHRISTIAN ACADEMY OF OAK RIDGE</t>
  </si>
  <si>
    <t>pss-A1503562</t>
  </si>
  <si>
    <t>CHRISTIAN ACADEMY OF THE SMOKIES</t>
  </si>
  <si>
    <t>pss-A1303246</t>
  </si>
  <si>
    <t>CHRISTIAN COMMUNITY SCHOOLS</t>
  </si>
  <si>
    <t>pss-A1904079</t>
  </si>
  <si>
    <t>pss-A9106274</t>
  </si>
  <si>
    <t>CLARA MOHAMMED SCHOOL</t>
  </si>
  <si>
    <t>pss-A2103554</t>
  </si>
  <si>
    <t>CLARKSVILLE ACADEMY</t>
  </si>
  <si>
    <t>pss-1296152</t>
  </si>
  <si>
    <t>CLAYTON-BRADLEY ACADEMY</t>
  </si>
  <si>
    <t>pss-A1503564</t>
  </si>
  <si>
    <t>CLEVELAND CHRISTIAN SCHOOL</t>
  </si>
  <si>
    <t>pss-A9106278</t>
  </si>
  <si>
    <t>COLLEGEDALE ACADEMY</t>
  </si>
  <si>
    <t>pss-1297688</t>
  </si>
  <si>
    <t>COLLEGEDALE ACADEMY-ELEMENTARY</t>
  </si>
  <si>
    <t>pss-A1904062</t>
  </si>
  <si>
    <t>COLLEGEDALE ADVENTIST MIDDLE SCHOOL</t>
  </si>
  <si>
    <t>pss-A1102069</t>
  </si>
  <si>
    <t>pss-A0903425</t>
  </si>
  <si>
    <t>COLUMBIA ACADEMY AT SPRING HILL</t>
  </si>
  <si>
    <t>pss-A1303249</t>
  </si>
  <si>
    <t>COMMUNITY CHRISTIAN DAY SCHOOL</t>
  </si>
  <si>
    <t>pss-A1102071</t>
  </si>
  <si>
    <t>pss-A9106280</t>
  </si>
  <si>
    <t>CONCORD CHRISTIAN SCHOOL</t>
  </si>
  <si>
    <t>pss-A0503294</t>
  </si>
  <si>
    <t>CORNERSTONE CHRISTIAN ACADEMY - LCS</t>
  </si>
  <si>
    <t>pss-A0903428</t>
  </si>
  <si>
    <t>pss-A0771590</t>
  </si>
  <si>
    <t>CREATIVE LIFE PREPARATORY SCHOOL</t>
  </si>
  <si>
    <t>pss-A0109230</t>
  </si>
  <si>
    <t>CROCKETT CHRISTIAN SCHOOL</t>
  </si>
  <si>
    <t>pss-A0503296</t>
  </si>
  <si>
    <t>pss-A2190727</t>
  </si>
  <si>
    <t>CURREY INGRAM ACADEMY</t>
  </si>
  <si>
    <t>pss-1296811</t>
  </si>
  <si>
    <t>DEKALB CHRISTIAN ACADEMY</t>
  </si>
  <si>
    <t>pss-A2103559</t>
  </si>
  <si>
    <t>DONELSON CHRISTIAN ACADEMY</t>
  </si>
  <si>
    <t>pss-1295658</t>
  </si>
  <si>
    <t>EAST TN CHRISTIAN HOME &amp; ACADEMY</t>
  </si>
  <si>
    <t>pss-A0903432</t>
  </si>
  <si>
    <t>ECS LOWER SCHOOL PREKINDERGARTEN AND JK PROGRAM</t>
  </si>
  <si>
    <t>pss-A1971012</t>
  </si>
  <si>
    <t>ELIZABETHTON ACADEMY</t>
  </si>
  <si>
    <t>pss-A1904092</t>
  </si>
  <si>
    <t>EPISCOPAL SCHOOL OF NASHVILLE</t>
  </si>
  <si>
    <t>pss-A1703345</t>
  </si>
  <si>
    <t>EVANGELICAL CHRISTAIN SCHOOL</t>
  </si>
  <si>
    <t>pss-BB201699</t>
  </si>
  <si>
    <t>F H JENKINS PREPARATORY SCHOOL</t>
  </si>
  <si>
    <t>pss-A1102081</t>
  </si>
  <si>
    <t>FAIRVIEW CHRISTIAN ACADEMY</t>
  </si>
  <si>
    <t>pss-A1904098</t>
  </si>
  <si>
    <t>pss-A9106299</t>
  </si>
  <si>
    <t>pss-A1303260</t>
  </si>
  <si>
    <t>FAITH MISSIONARY ACADEMY</t>
  </si>
  <si>
    <t>pss-A0503308</t>
  </si>
  <si>
    <t>pss-A2193144</t>
  </si>
  <si>
    <t>pss-A0702128</t>
  </si>
  <si>
    <t>FATHER RYAN HIGH SCHOOL</t>
  </si>
  <si>
    <t>pss-1294971</t>
  </si>
  <si>
    <t>FAULKNER SPRINGS CHRISTIAN SCHOOL</t>
  </si>
  <si>
    <t>pss-1297939</t>
  </si>
  <si>
    <t>FAYETTE ACADEMY</t>
  </si>
  <si>
    <t>pss-1295669</t>
  </si>
  <si>
    <t>pss-1296913</t>
  </si>
  <si>
    <t>pss-A0903437</t>
  </si>
  <si>
    <t>pss-1295851</t>
  </si>
  <si>
    <t>FRANKLIN CHRISTIAN ACADEMY</t>
  </si>
  <si>
    <t>pss-A0702131</t>
  </si>
  <si>
    <t>FRANKLIN ROAD ACADEMY</t>
  </si>
  <si>
    <t>pss-2163165</t>
  </si>
  <si>
    <t>FRANKLIN ROAD CHRISTIAN SCHOOL</t>
  </si>
  <si>
    <t>pss-2059336</t>
  </si>
  <si>
    <t>FREEDOM HILL CHRISTIAN SCHOOL</t>
  </si>
  <si>
    <t>pss-A1303263</t>
  </si>
  <si>
    <t>GALLAWAY CHRISTIAN ACADEMY</t>
  </si>
  <si>
    <t>pss-A0903440</t>
  </si>
  <si>
    <t>GARDEN MONTESSORI SCHOOL</t>
  </si>
  <si>
    <t>pss-A9503809</t>
  </si>
  <si>
    <t>GATEWAY ACADEMY AT THE LEARNING LAB</t>
  </si>
  <si>
    <t>pss-A1703353</t>
  </si>
  <si>
    <t>GENESIS ACADEMY</t>
  </si>
  <si>
    <t>pss-A9304023</t>
  </si>
  <si>
    <t>GENESIS TEEN LEARNING CENTER @ RUTHERFORD COUNTY</t>
  </si>
  <si>
    <t>pss-A0109258</t>
  </si>
  <si>
    <t>GEORGE THOMAS JR ACADEMY</t>
  </si>
  <si>
    <t>pss-A0303026</t>
  </si>
  <si>
    <t>GEORGE THOMAS JR ACADEMY AT EDEN</t>
  </si>
  <si>
    <t>pss-A1703355</t>
  </si>
  <si>
    <t>GIRLS PREPARATORY SCHOOL</t>
  </si>
  <si>
    <t>pss-1296334</t>
  </si>
  <si>
    <t>GOOD NEWS CHRISTIAN SCHOOL</t>
  </si>
  <si>
    <t>pss-A1992057</t>
  </si>
  <si>
    <t>GOODPASTURE CHRISTIAN SCHOOL</t>
  </si>
  <si>
    <t>pss-1910176</t>
  </si>
  <si>
    <t>pss-A0990107</t>
  </si>
  <si>
    <t>pss-A9904042</t>
  </si>
  <si>
    <t>GRACE COVENANT BAPTIST ACADEMY</t>
  </si>
  <si>
    <t>pss-A1102087</t>
  </si>
  <si>
    <t>GRACE-ST LUKES EPISCOPAL SCHOOL</t>
  </si>
  <si>
    <t>pss-1296017</t>
  </si>
  <si>
    <t>GREATER MEMPHIS ADVENTIST ACADEMY</t>
  </si>
  <si>
    <t>pss-1297371</t>
  </si>
  <si>
    <t>GREATER PRAISE CHRISTIAN ACADEMY</t>
  </si>
  <si>
    <t>pss-A2103570</t>
  </si>
  <si>
    <t>GREENEVILLE ADVENTIST ACADEMY</t>
  </si>
  <si>
    <t>pss-1297393</t>
  </si>
  <si>
    <t>HAMILTON HEIGHTS CHRISTIAN ACADEMY</t>
  </si>
  <si>
    <t>pss-A0109255</t>
  </si>
  <si>
    <t>pss-A1703359</t>
  </si>
  <si>
    <t>HARPETH HALL SCHOOL</t>
  </si>
  <si>
    <t>pss-1296378</t>
  </si>
  <si>
    <t>HEAVENLY HOST LUTHERAN SCHOOL</t>
  </si>
  <si>
    <t>pss-K9500568</t>
  </si>
  <si>
    <t>HENDRESONVILLE MONTESSORI ACADEMY</t>
  </si>
  <si>
    <t>pss-A0302938</t>
  </si>
  <si>
    <t>pss-A1503589</t>
  </si>
  <si>
    <t>pss-1296731</t>
  </si>
  <si>
    <t>pss-A0702137</t>
  </si>
  <si>
    <t>HERMITAGE HALL</t>
  </si>
  <si>
    <t>pss-A9503838</t>
  </si>
  <si>
    <t>HICKORY VALLEY CHRISTIAN SCHOOL</t>
  </si>
  <si>
    <t>pss-A9106326</t>
  </si>
  <si>
    <t>HIGHLAND ACADEMY</t>
  </si>
  <si>
    <t>pss-1298025</t>
  </si>
  <si>
    <t>HIGHLAND RIM ACADEMY</t>
  </si>
  <si>
    <t>pss-A0903445</t>
  </si>
  <si>
    <t>HOHENWALD CHRISTIAN ACADEMY</t>
  </si>
  <si>
    <t>pss-A0903457</t>
  </si>
  <si>
    <t>pss-1294949</t>
  </si>
  <si>
    <t>HOLY TRINITY MONTESSORI</t>
  </si>
  <si>
    <t>pss-A1303275</t>
  </si>
  <si>
    <t>HOPEWELL CHRISTIAN COVENANT FAMILY SCHOOL</t>
  </si>
  <si>
    <t>pss-A1503593</t>
  </si>
  <si>
    <t>HUTCHISON SCHOOL</t>
  </si>
  <si>
    <t>pss-1296163</t>
  </si>
  <si>
    <t>pss-A0303012</t>
  </si>
  <si>
    <t>pss-1295873</t>
  </si>
  <si>
    <t>INEZ WRENN SDA SCHOOL</t>
  </si>
  <si>
    <t>pss-A9106334</t>
  </si>
  <si>
    <t>J FRANK WHITE ACADEMY</t>
  </si>
  <si>
    <t>pss-A9106333</t>
  </si>
  <si>
    <t>JACKSON CHRISTIAN SCHOOL</t>
  </si>
  <si>
    <t>pss-1615341</t>
  </si>
  <si>
    <t>JASPER ADVENTIST CHRISTIAN SCHOOL</t>
  </si>
  <si>
    <t>pss-AA000789</t>
  </si>
  <si>
    <t>JELLICO CHRISTIAN ACADEMY</t>
  </si>
  <si>
    <t>pss-AA000790</t>
  </si>
  <si>
    <t>JEREMIAH SCHOOL</t>
  </si>
  <si>
    <t>pss-A1904118</t>
  </si>
  <si>
    <t>JESUS ONLY ACADEMY</t>
  </si>
  <si>
    <t>pss-A9106338</t>
  </si>
  <si>
    <t>JEWISH MIDDLE SCHOOL OF NASHVILLE</t>
  </si>
  <si>
    <t>pss-A2192397</t>
  </si>
  <si>
    <t>JONATHAN EDWARDS CLASSICAL ACADEMY</t>
  </si>
  <si>
    <t>pss-A1503596</t>
  </si>
  <si>
    <t>pss-A1102100</t>
  </si>
  <si>
    <t>KEYS KADEMY</t>
  </si>
  <si>
    <t>pss-A1303279</t>
  </si>
  <si>
    <t>KNOXVILLE ADVENTIST SCHOOL</t>
  </si>
  <si>
    <t>pss-A9106339</t>
  </si>
  <si>
    <t>KNOXVILLE BAPTIST CHRISTIAN</t>
  </si>
  <si>
    <t>pss-1296527</t>
  </si>
  <si>
    <t>KNOXVILLE CHRISTIAN SCHOOL</t>
  </si>
  <si>
    <t>pss-1910223</t>
  </si>
  <si>
    <t>KNOXVILLE MONTESSORI SCHOOL</t>
  </si>
  <si>
    <t>pss-AA000975</t>
  </si>
  <si>
    <t>KNOXVILLE SCHOOL OF PROGRESSIVE EDUCATION</t>
  </si>
  <si>
    <t>pss-A2190735</t>
  </si>
  <si>
    <t>pss-A9106340</t>
  </si>
  <si>
    <t>LAKEWAY CHRISTIAN ACADEMY-LAKEWAY CHRISTIAN SCHOOL</t>
  </si>
  <si>
    <t>pss-A1904121</t>
  </si>
  <si>
    <t>LAKEWAY CHRISTIAN SCHOOL</t>
  </si>
  <si>
    <t>pss-A1904120</t>
  </si>
  <si>
    <t>LAMPLIGHTER MONTESSORI SCHOOL</t>
  </si>
  <si>
    <t>pss-1295567</t>
  </si>
  <si>
    <t>LANCASTER CHRISTIAN ACADEMY</t>
  </si>
  <si>
    <t>pss-A1503599</t>
  </si>
  <si>
    <t>pss-2059358</t>
  </si>
  <si>
    <t>LAUSANNE COLLEGIATE SCHOOL</t>
  </si>
  <si>
    <t>pss-1296414</t>
  </si>
  <si>
    <t>LENOIR CITY CHRISTIAN ACADEMY</t>
  </si>
  <si>
    <t>pss-A1102103</t>
  </si>
  <si>
    <t>LESTER COON ADVENTIST SCHOOL</t>
  </si>
  <si>
    <t>pss-1297655</t>
  </si>
  <si>
    <t>pss-A9106345</t>
  </si>
  <si>
    <t>pss-A1904124</t>
  </si>
  <si>
    <t>pss-A1904310</t>
  </si>
  <si>
    <t>pss-A9106348</t>
  </si>
  <si>
    <t>pss-A1503604</t>
  </si>
  <si>
    <t>pss-2058922</t>
  </si>
  <si>
    <t>LINDEN WALDORF SCHOOL</t>
  </si>
  <si>
    <t>pss-A0109270</t>
  </si>
  <si>
    <t>LITTLE RIVER MONTESSORI SCHOOL</t>
  </si>
  <si>
    <t>pss-A9106372</t>
  </si>
  <si>
    <t>LITTLE SCHOLARS MONTESSORI LLC</t>
  </si>
  <si>
    <t>pss-A1904129</t>
  </si>
  <si>
    <t>LIVING SPRINGS CHRISTIAN ACADEMY</t>
  </si>
  <si>
    <t>pss-A1904131</t>
  </si>
  <si>
    <t>LONE OAK AMISH SCHOOL</t>
  </si>
  <si>
    <t>pss-A9106374</t>
  </si>
  <si>
    <t>LORDS TABERNACLE CHRISTIAN ACADEMY</t>
  </si>
  <si>
    <t>pss-A1371479</t>
  </si>
  <si>
    <t>MACON CHRISTIAN ACADEMY</t>
  </si>
  <si>
    <t>pss-A1303293</t>
  </si>
  <si>
    <t>MACON ROAD BAPTIST SCHOOL</t>
  </si>
  <si>
    <t>pss-A0503322</t>
  </si>
  <si>
    <t>MADISON ACADEMY</t>
  </si>
  <si>
    <t>pss-1297418</t>
  </si>
  <si>
    <t>MADISON CAMPUS ELEMENTARY SCHOOL</t>
  </si>
  <si>
    <t>pss-1297451</t>
  </si>
  <si>
    <t>MADISON OAKS ACADEMY</t>
  </si>
  <si>
    <t>pss-A1303294</t>
  </si>
  <si>
    <t>MARGOLIN HEBREW ACADEMY</t>
  </si>
  <si>
    <t>pss-1296083</t>
  </si>
  <si>
    <t>pss-A1703374</t>
  </si>
  <si>
    <t>pss-A9703246</t>
  </si>
  <si>
    <t>MCDOWELL MIDDLE AMISH SCHOOL</t>
  </si>
  <si>
    <t>pss-A9106353</t>
  </si>
  <si>
    <t>MEAD MONTESSORI SCHOOL</t>
  </si>
  <si>
    <t>pss-A9503891</t>
  </si>
  <si>
    <t>MEMPHIS JUNIOR ACADEMY</t>
  </si>
  <si>
    <t>pss-1297407</t>
  </si>
  <si>
    <t>MEMPHIS RECOVERY CENTER</t>
  </si>
  <si>
    <t>pss-A1503611</t>
  </si>
  <si>
    <t>MEMPHIS UNIVERSITY SCHOOL</t>
  </si>
  <si>
    <t>pss-1296323</t>
  </si>
  <si>
    <t>pss-A1503613</t>
  </si>
  <si>
    <t>MID-SOUTH GIFTED ACADEMY</t>
  </si>
  <si>
    <t>pss-A2103584</t>
  </si>
  <si>
    <t>MIDDLE TENNESSEE CHRISTIAN SCHOOL</t>
  </si>
  <si>
    <t>pss-1295807</t>
  </si>
  <si>
    <t>MIDTOWN MONTESSORI SCHOOL</t>
  </si>
  <si>
    <t>pss-A1703377</t>
  </si>
  <si>
    <t>MINT SPRINGS AMISH SCHOOL</t>
  </si>
  <si>
    <t>pss-A9106356</t>
  </si>
  <si>
    <t>MONTEREY MENNONITE SCHOOL</t>
  </si>
  <si>
    <t>pss-A9106358</t>
  </si>
  <si>
    <t>pss-AA000962</t>
  </si>
  <si>
    <t>MONTESSORI EAST</t>
  </si>
  <si>
    <t>pss-A1102110</t>
  </si>
  <si>
    <t>pss-2059041</t>
  </si>
  <si>
    <t>MONTESSORI SCHOOL OF FRANKLIN</t>
  </si>
  <si>
    <t>pss-A0302974</t>
  </si>
  <si>
    <t>MONTESSORI TEACHER TRAINING CENTER FOR TN/NCME</t>
  </si>
  <si>
    <t>pss-BB182478</t>
  </si>
  <si>
    <t>MONTGOMERY BELL ACADEMY</t>
  </si>
  <si>
    <t>pss-A9300845</t>
  </si>
  <si>
    <t>MORRIS WILSON CAMPUS SCHOOL</t>
  </si>
  <si>
    <t>pss-A1503615</t>
  </si>
  <si>
    <t>MORRISTOWN COVENANT ACADEMY</t>
  </si>
  <si>
    <t>pss-AA001015</t>
  </si>
  <si>
    <t>MOUNT PISGAH CHRISTIAN ACADEMY</t>
  </si>
  <si>
    <t>pss-2059325</t>
  </si>
  <si>
    <t>MOUNTAIN YOUTH ACADEMY</t>
  </si>
  <si>
    <t>pss-A0302928</t>
  </si>
  <si>
    <t>MT JULIET CHRISTIAN ACADEMY</t>
  </si>
  <si>
    <t>pss-AA001027</t>
  </si>
  <si>
    <t>NASHVILLE CHRISTIAN SCHOOL</t>
  </si>
  <si>
    <t>pss-1296312</t>
  </si>
  <si>
    <t>NASHVILLE INTERNATIONAL ACADEMY</t>
  </si>
  <si>
    <t>pss-A9904069</t>
  </si>
  <si>
    <t>NATCHEZ TRACE YOUTH ACADEMY</t>
  </si>
  <si>
    <t>pss-A0302986</t>
  </si>
  <si>
    <t>NATURES WAY MONTESSORI SCHOOL</t>
  </si>
  <si>
    <t>pss-AA001036</t>
  </si>
  <si>
    <t>pss-A1904141</t>
  </si>
  <si>
    <t>NEW HEIGHTS SCHOOL TN CHILDRENS HOME WEST</t>
  </si>
  <si>
    <t>pss-A9703228</t>
  </si>
  <si>
    <t>pss-A9904098</t>
  </si>
  <si>
    <t>pss-A9503865</t>
  </si>
  <si>
    <t>NEW SYSTEM SCHOOL INC.</t>
  </si>
  <si>
    <t>pss-A1703381</t>
  </si>
  <si>
    <t>NEW VISION CHRISTIAN SCHOOL</t>
  </si>
  <si>
    <t>pss-A2190740</t>
  </si>
  <si>
    <t>NORRIS ACADEMY</t>
  </si>
  <si>
    <t>pss-A2103590</t>
  </si>
  <si>
    <t>NORTH AMISH SCHOOL</t>
  </si>
  <si>
    <t>pss-A9106373</t>
  </si>
  <si>
    <t>pss-A1703383</t>
  </si>
  <si>
    <t>pss-1295126</t>
  </si>
  <si>
    <t>OAK PLAINS ACADEMY</t>
  </si>
  <si>
    <t>pss-A9904006</t>
  </si>
  <si>
    <t>ONESCHOOL GLOBAL - KNOXVILLE CAMPUS</t>
  </si>
  <si>
    <t>pss-A9904106</t>
  </si>
  <si>
    <t>OOLTEWAH ADVENTIST SCHOOL</t>
  </si>
  <si>
    <t>pss-1297316</t>
  </si>
  <si>
    <t>pss-1295115</t>
  </si>
  <si>
    <t>OVERBROOK SCHOOL</t>
  </si>
  <si>
    <t>pss-1932531</t>
  </si>
  <si>
    <t>PARKRIDGE VALLEY ACADEMY</t>
  </si>
  <si>
    <t>pss-A2103593</t>
  </si>
  <si>
    <t>pss-1611992</t>
  </si>
  <si>
    <t>pss-A0109289</t>
  </si>
  <si>
    <t>POPE JOHN PAUL II PREPARATORY SCHOOL</t>
  </si>
  <si>
    <t>pss-A0503335</t>
  </si>
  <si>
    <t>PORTLAND MONTESSORI ACADEMY</t>
  </si>
  <si>
    <t>pss-A0503336</t>
  </si>
  <si>
    <t>POWER AND GRACE PREPARATORY ACADEMY</t>
  </si>
  <si>
    <t>pss-A1904149</t>
  </si>
  <si>
    <t>pss-1296356</t>
  </si>
  <si>
    <t>PRIEST LAKE CHRISTIAN ACADEMY</t>
  </si>
  <si>
    <t>pss-A1303307</t>
  </si>
  <si>
    <t>pss-A9503875</t>
  </si>
  <si>
    <t>pss-A9904115</t>
  </si>
  <si>
    <t>QUEBECK CHRISTIAN EDUCATION SATELLITE-UMBRELLA</t>
  </si>
  <si>
    <t>pss-A2103600</t>
  </si>
  <si>
    <t>REDEMPTION BAPTIST ACADEMY</t>
  </si>
  <si>
    <t>pss-A1102122</t>
  </si>
  <si>
    <t>RESTORING HOPE CHRISTIAN ACADEMY</t>
  </si>
  <si>
    <t>pss-A1904160</t>
  </si>
  <si>
    <t>RHEA COUNTY ACADEMY</t>
  </si>
  <si>
    <t>pss-A0503339</t>
  </si>
  <si>
    <t>RIDGETOP ADVENTIST ELEMENTARY SCHOOL</t>
  </si>
  <si>
    <t>pss-A2103604</t>
  </si>
  <si>
    <t>RIVER ACADEMY</t>
  </si>
  <si>
    <t>pss-A9106417</t>
  </si>
  <si>
    <t>RIVERS EDGE CHRISTIAN ACADEMY</t>
  </si>
  <si>
    <t>pss-A1904163</t>
  </si>
  <si>
    <t>pss-A0302998</t>
  </si>
  <si>
    <t>ROSSVILLE CHRISTIAN ACADEMY</t>
  </si>
  <si>
    <t>pss-1634171</t>
  </si>
  <si>
    <t>pss-1295046</t>
  </si>
  <si>
    <t>pss-1295013</t>
  </si>
  <si>
    <t>pss-A1503626</t>
  </si>
  <si>
    <t>SAILAWAY LEARNING &amp; ACADEMY</t>
  </si>
  <si>
    <t>pss-A9703215</t>
  </si>
  <si>
    <t>SAVANNAH CHRISTIAN ACADEMY</t>
  </si>
  <si>
    <t>pss-A0109294</t>
  </si>
  <si>
    <t>SCHOLZE CENTER</t>
  </si>
  <si>
    <t>pss-A0109221</t>
  </si>
  <si>
    <t>SENSATIONAL ENLIGHTMENT</t>
  </si>
  <si>
    <t>pss-A1904170</t>
  </si>
  <si>
    <t>SEQUATCHIE VALLEY PREPARATORY ACADEMY</t>
  </si>
  <si>
    <t>pss-A0303003</t>
  </si>
  <si>
    <t>SEYMOUR COMMUNITY CHRISTIAN SCHOOL</t>
  </si>
  <si>
    <t>pss-2059369</t>
  </si>
  <si>
    <t>SHELTERING TREE RANCH</t>
  </si>
  <si>
    <t>pss-A1703389</t>
  </si>
  <si>
    <t>SHENANDOAH BAPTIST ACADEMY</t>
  </si>
  <si>
    <t>pss-A1904171</t>
  </si>
  <si>
    <t>SHENANDOAH RANCH ACADEMY</t>
  </si>
  <si>
    <t>pss-A1303314</t>
  </si>
  <si>
    <t>SIGNAL MOUNTAIN CHRISTIAN SCHOOL</t>
  </si>
  <si>
    <t>pss-A0109298</t>
  </si>
  <si>
    <t>SILVERDALE BAPTIST ACADEMY</t>
  </si>
  <si>
    <t>pss-A1503628</t>
  </si>
  <si>
    <t>SKYUKA HALL</t>
  </si>
  <si>
    <t>pss-1296607</t>
  </si>
  <si>
    <t>SMART KIDS ELC</t>
  </si>
  <si>
    <t>pss-A1971066</t>
  </si>
  <si>
    <t>SOULS HARBOR LIGHTHOUSE CHRISTIAN ACADEMY</t>
  </si>
  <si>
    <t>pss-A1503632</t>
  </si>
  <si>
    <t>SOUTH HAVEN CHRISTIAN SCHOOL</t>
  </si>
  <si>
    <t>pss-1612001</t>
  </si>
  <si>
    <t>pss-A0771692</t>
  </si>
  <si>
    <t>pss-A9503881</t>
  </si>
  <si>
    <t>ST ANDREW'S-SEWANEE SCHOOL</t>
  </si>
  <si>
    <t>pss-1295578</t>
  </si>
  <si>
    <t>pss-A1904165</t>
  </si>
  <si>
    <t>ST BERNARD ACADEMY</t>
  </si>
  <si>
    <t>pss-1294905</t>
  </si>
  <si>
    <t>ST CECILIA ACADEMY</t>
  </si>
  <si>
    <t>pss-1932509</t>
  </si>
  <si>
    <t>ST CLEMENT COPTIC ORTHODOX CHRISTIAN ACADEMY</t>
  </si>
  <si>
    <t>pss-A0503342</t>
  </si>
  <si>
    <t>ST DOMINIC CATHOLIC SCHOOL</t>
  </si>
  <si>
    <t>pss-A9703260</t>
  </si>
  <si>
    <t>ST GEORGE'S INDEPENDENT SCHOOL</t>
  </si>
  <si>
    <t>pss-A0503343</t>
  </si>
  <si>
    <t>ST GEORGES INDEPENDENT SCHOOL</t>
  </si>
  <si>
    <t>pss-BB201754</t>
  </si>
  <si>
    <t>pss-A9904132</t>
  </si>
  <si>
    <t>pss-A0503344</t>
  </si>
  <si>
    <t>pss-1294993</t>
  </si>
  <si>
    <t>pss-1295035</t>
  </si>
  <si>
    <t>pss-1295104</t>
  </si>
  <si>
    <t>ST MARY'S EPISCOPAL SCHOOL</t>
  </si>
  <si>
    <t>pss-1296072</t>
  </si>
  <si>
    <t>pss-A2103615</t>
  </si>
  <si>
    <t>pss-1295206</t>
  </si>
  <si>
    <t>pss-A0303013</t>
  </si>
  <si>
    <t>pss-1295002</t>
  </si>
  <si>
    <t>ST PAUL CHRISTIAN ACADEMY</t>
  </si>
  <si>
    <t>pss-A9300838</t>
  </si>
  <si>
    <t>ST PETERS EPISCOPAL SCHOOL</t>
  </si>
  <si>
    <t>pss-2059052</t>
  </si>
  <si>
    <t>ST PIUS X CLASSICAL ACADEMY</t>
  </si>
  <si>
    <t>pss-1295228</t>
  </si>
  <si>
    <t>pss-A0303014</t>
  </si>
  <si>
    <t>ST. EDWARD SCHOOL</t>
  </si>
  <si>
    <t>pss-1295181</t>
  </si>
  <si>
    <t>STANDIFER GAP SDA SCHOOL</t>
  </si>
  <si>
    <t>pss-1297848</t>
  </si>
  <si>
    <t>STANFORD EISENBERG KNOXVILLE JEWISH DAY SCHOOL</t>
  </si>
  <si>
    <t>pss-A0792063</t>
  </si>
  <si>
    <t>STEPPEN STONE ACADEMY</t>
  </si>
  <si>
    <t>pss-A0503347</t>
  </si>
  <si>
    <t>STOKES ACADEMY</t>
  </si>
  <si>
    <t>pss-A9503822</t>
  </si>
  <si>
    <t>SUMNER ACADEMY</t>
  </si>
  <si>
    <t>pss-1295953</t>
  </si>
  <si>
    <t>TATES SCHOOL</t>
  </si>
  <si>
    <t>pss-AA001444</t>
  </si>
  <si>
    <t>TEMPLE BAPTIST ACADEMY</t>
  </si>
  <si>
    <t>pss-1296651</t>
  </si>
  <si>
    <t>TEMPLE BAPTIST CHRISTIAN SCHOOL</t>
  </si>
  <si>
    <t>pss-AA001449</t>
  </si>
  <si>
    <t>pss-A2190744</t>
  </si>
  <si>
    <t>TENNESSEE AVENUE CHRISTIAN ACADEMY</t>
  </si>
  <si>
    <t>pss-A9703262</t>
  </si>
  <si>
    <t>TENNESSEE PREPARATORY ACADEMY</t>
  </si>
  <si>
    <t>pss-A1904182</t>
  </si>
  <si>
    <t>pss-A2103619</t>
  </si>
  <si>
    <t>THALES ACADEMY FRANKLIN</t>
  </si>
  <si>
    <t>pss-A2190745</t>
  </si>
  <si>
    <t>THE ACADEMY FOR G.O.D.</t>
  </si>
  <si>
    <t>pss-A1592188</t>
  </si>
  <si>
    <t>THE BRIGHT SCHOOL</t>
  </si>
  <si>
    <t>pss-1296174</t>
  </si>
  <si>
    <t>THE COLLEGIATE SCHOOL OF MEMPHIS</t>
  </si>
  <si>
    <t>pss-A1102070</t>
  </si>
  <si>
    <t>pss-BB201734</t>
  </si>
  <si>
    <t>THE COVENANT SCHOOL</t>
  </si>
  <si>
    <t>pss-A0503352</t>
  </si>
  <si>
    <t>THE EDISON SCHOOL</t>
  </si>
  <si>
    <t>pss-A2190746</t>
  </si>
  <si>
    <t>pss-A2103622</t>
  </si>
  <si>
    <t>THE ENSWORTH SCHOOL-HS CAMPUS</t>
  </si>
  <si>
    <t>pss-A2103623</t>
  </si>
  <si>
    <t>THE ENSWORTH SCHOOL-LOWER/MIDDLE CAMPUS</t>
  </si>
  <si>
    <t>pss-A2103624</t>
  </si>
  <si>
    <t>THE EPISCOPAL SCHOOL OF KNOXVILLE</t>
  </si>
  <si>
    <t>pss-A0109308</t>
  </si>
  <si>
    <t>THE FARM SCHOOL</t>
  </si>
  <si>
    <t>pss-2059187</t>
  </si>
  <si>
    <t>THE JEWISH MIDDLE SCHOOL OF NASHVILLE</t>
  </si>
  <si>
    <t>pss-A2103625</t>
  </si>
  <si>
    <t>pss-1296458</t>
  </si>
  <si>
    <t>THE MONTESSORI SCHOOL OF CLEVELAND</t>
  </si>
  <si>
    <t>pss-A0903455</t>
  </si>
  <si>
    <t>THE OAK HILL SCHOOL</t>
  </si>
  <si>
    <t>pss-1296571</t>
  </si>
  <si>
    <t>THE PHOENIX SCHOOL FOR CREATIVE LEARNING</t>
  </si>
  <si>
    <t>pss-A0109288</t>
  </si>
  <si>
    <t>THE WEBB SCHOOL</t>
  </si>
  <si>
    <t>pss-1296345</t>
  </si>
  <si>
    <t>TIPTON CHRISTIAN ACADEMY</t>
  </si>
  <si>
    <t>pss-A1102131</t>
  </si>
  <si>
    <t>TOP ACADEMY</t>
  </si>
  <si>
    <t>pss-A2103627</t>
  </si>
  <si>
    <t>pss-A0109310</t>
  </si>
  <si>
    <t>TRINITAS CLASSICAL ACADEMY</t>
  </si>
  <si>
    <t>pss-A9703211</t>
  </si>
  <si>
    <t>pss-A9106404</t>
  </si>
  <si>
    <t>TULLAHOMA SDA SCHOOL</t>
  </si>
  <si>
    <t>pss-A9904147</t>
  </si>
  <si>
    <t>pss-AA890888</t>
  </si>
  <si>
    <t>pss-A1971080</t>
  </si>
  <si>
    <t>UNIVERSITY SCHOOL OF NASHVILLE</t>
  </si>
  <si>
    <t>pss-1296764</t>
  </si>
  <si>
    <t>UPPER CUMBERLAND CHRISTIAN ACADEMY</t>
  </si>
  <si>
    <t>pss-A2103629</t>
  </si>
  <si>
    <t>pss-A1904191</t>
  </si>
  <si>
    <t>pss-2058773</t>
  </si>
  <si>
    <t>WAYNE ACADEMY DAVIDSON COUNTY</t>
  </si>
  <si>
    <t>pss-A2103631</t>
  </si>
  <si>
    <t>WEBB SCHOOL OF KNOXVILLE</t>
  </si>
  <si>
    <t>pss-1296367</t>
  </si>
  <si>
    <t>WEST AMISH SCHOOL</t>
  </si>
  <si>
    <t>pss-A9106414</t>
  </si>
  <si>
    <t>WEST END ACADEMY</t>
  </si>
  <si>
    <t>pss-A9106413</t>
  </si>
  <si>
    <t>WESTON CLASSICAL SCHOOL</t>
  </si>
  <si>
    <t>pss-A2103632</t>
  </si>
  <si>
    <t>WHITE STONE ACADEMY</t>
  </si>
  <si>
    <t>pss-A2190752</t>
  </si>
  <si>
    <t>WINCHESTER CHRISTIAN ACADEMY</t>
  </si>
  <si>
    <t>pss-A1102135</t>
  </si>
  <si>
    <t>WOODLAND PRESBYTERIAN SCHOOL</t>
  </si>
  <si>
    <t>pss-1296844</t>
  </si>
  <si>
    <t>pss-A9106420</t>
  </si>
  <si>
    <t>pss-A1904193</t>
  </si>
  <si>
    <t>pss-2059234</t>
  </si>
  <si>
    <t>ABIDING WORD LUTHERAN SCHOOL</t>
  </si>
  <si>
    <t>pss-1328969</t>
  </si>
  <si>
    <t>ABILENE CHRISTIAN SCHOOLS</t>
  </si>
  <si>
    <t>pss-1328801</t>
  </si>
  <si>
    <t>ABILENE JUNIOR ACADEMY</t>
  </si>
  <si>
    <t>pss-A1904195</t>
  </si>
  <si>
    <t>pss-A1792081</t>
  </si>
  <si>
    <t>ACADEMY OF THOUGHT AND INDUSTRY AUSTIN</t>
  </si>
  <si>
    <t>pss-A2190753</t>
  </si>
  <si>
    <t>ACE ACADEMY</t>
  </si>
  <si>
    <t>pss-A0790159</t>
  </si>
  <si>
    <t>ACTON IMPRIMIS LAKE TRAVIS</t>
  </si>
  <si>
    <t>pss-A2190755</t>
  </si>
  <si>
    <t>ADVANCED PREPARATORY INTERNATIONAL</t>
  </si>
  <si>
    <t>pss-A1592191</t>
  </si>
  <si>
    <t>ADVENT RIDGE ACADEMY</t>
  </si>
  <si>
    <t>pss-1329703</t>
  </si>
  <si>
    <t>AESA PREP ACADEMY</t>
  </si>
  <si>
    <t>pss-A1303336</t>
  </si>
  <si>
    <t>AGGIELAND COUNTRY SCHOOL</t>
  </si>
  <si>
    <t>pss-AA000020</t>
  </si>
  <si>
    <t>AHB COMMUNITY SCHOOL</t>
  </si>
  <si>
    <t>pss-A0903480</t>
  </si>
  <si>
    <t>AKIBA YAVNEH ACADEMY</t>
  </si>
  <si>
    <t>pss-A9504208</t>
  </si>
  <si>
    <t>AL-HADI SCHOOL OF ACCELERATIVE LEARNING</t>
  </si>
  <si>
    <t>pss-A0109322</t>
  </si>
  <si>
    <t>ALCUIN SCHOOL</t>
  </si>
  <si>
    <t>pss-1326269</t>
  </si>
  <si>
    <t>ALHAMEED BOYS AND AMATUR RAHMAN GIRLS ACADEMIES</t>
  </si>
  <si>
    <t>pss-A2193157</t>
  </si>
  <si>
    <t>ALICE CHRISTIAN SCHOOL</t>
  </si>
  <si>
    <t>pss-A9904172</t>
  </si>
  <si>
    <t>ALL NATIONS COMMUNITY SCHOOL</t>
  </si>
  <si>
    <t>pss-A1990701</t>
  </si>
  <si>
    <t>pss-1324818</t>
  </si>
  <si>
    <t>pss-A0109323</t>
  </si>
  <si>
    <t>ALL SAINTS EPISCOPAL SCHOOL</t>
  </si>
  <si>
    <t>pss-A0109318</t>
  </si>
  <si>
    <t>pss-1327014</t>
  </si>
  <si>
    <t>pss-1326021</t>
  </si>
  <si>
    <t>ALL SAINTS EPISCOPAL SCHOOL LUBBOCK</t>
  </si>
  <si>
    <t>pss-A1904201</t>
  </si>
  <si>
    <t>ALLEN ACADEMY</t>
  </si>
  <si>
    <t>pss-1327852</t>
  </si>
  <si>
    <t>ALLIANCE CHRISTIAN ACADEMY</t>
  </si>
  <si>
    <t>pss-A1703409</t>
  </si>
  <si>
    <t>pss-A9703295</t>
  </si>
  <si>
    <t>pss-A1503646</t>
  </si>
  <si>
    <t>pss-A2103644</t>
  </si>
  <si>
    <t>ALPINE MONTESSORI SCHOOL</t>
  </si>
  <si>
    <t>pss-A9503912</t>
  </si>
  <si>
    <t>AMARILLO MONTESSORI ACADEMY</t>
  </si>
  <si>
    <t>pss-2062203</t>
  </si>
  <si>
    <t>AMBLESIDE SCHOOL OF SAN ANGELO</t>
  </si>
  <si>
    <t>pss-A0509164</t>
  </si>
  <si>
    <t>AMEEN ACADEMY</t>
  </si>
  <si>
    <t>pss-A1904202</t>
  </si>
  <si>
    <t>ANGELO CATHOLIC SCHOOL</t>
  </si>
  <si>
    <t>pss-1325753</t>
  </si>
  <si>
    <t>ANGLETON CHRISTIAN SCHOOL</t>
  </si>
  <si>
    <t>pss-A0790160</t>
  </si>
  <si>
    <t>ANN &amp; NATE LEVINE ACADEMY</t>
  </si>
  <si>
    <t>pss-1635233</t>
  </si>
  <si>
    <t>ANNAPOLIS CHRISTIAN ACADEMY</t>
  </si>
  <si>
    <t>pss-A9703279</t>
  </si>
  <si>
    <t>ANNUNCIATION ORTHODOX SCHOOL</t>
  </si>
  <si>
    <t>pss-BB943535</t>
  </si>
  <si>
    <t>APPLEGATE ADVENTIST JR ACADEMY</t>
  </si>
  <si>
    <t>pss-A0702184</t>
  </si>
  <si>
    <t>APPLESEED ACADEMY</t>
  </si>
  <si>
    <t>pss-A1171653</t>
  </si>
  <si>
    <t>ARBORCREEK MONTESSORI ACADEMY</t>
  </si>
  <si>
    <t>pss-A1990705</t>
  </si>
  <si>
    <t>ARCADIA FIRST BAPTIST CHRISTIAN SCHOOL</t>
  </si>
  <si>
    <t>pss-A1703414</t>
  </si>
  <si>
    <t>ARCHGATE MONTESSORI CHRISTIAN ACADEMY</t>
  </si>
  <si>
    <t>pss-AA890922</t>
  </si>
  <si>
    <t>ARLINGTON HEIGHTS CHRISTIAN SCHOOL</t>
  </si>
  <si>
    <t>pss-A9300943</t>
  </si>
  <si>
    <t>ARMAND BAYOU MONTESSORI</t>
  </si>
  <si>
    <t>pss-K9305989</t>
  </si>
  <si>
    <t>ASCENSION ACADEMY</t>
  </si>
  <si>
    <t>pss-A0702185</t>
  </si>
  <si>
    <t>ASCENT: AN ACTON ACADEMY</t>
  </si>
  <si>
    <t>pss-A1992009</t>
  </si>
  <si>
    <t>ASPIRE CHRISTIAN ACADEMY</t>
  </si>
  <si>
    <t>pss-AA001161</t>
  </si>
  <si>
    <t>pss-1325141</t>
  </si>
  <si>
    <t>ATHENS CHRISTIAN PREPARATORY ACADEMY</t>
  </si>
  <si>
    <t>pss-A1102142</t>
  </si>
  <si>
    <t>AUSTIN INTERNATIONAL SCHOOL</t>
  </si>
  <si>
    <t>pss-A0771724</t>
  </si>
  <si>
    <t>AUSTIN JEWISH ACADEMY</t>
  </si>
  <si>
    <t>pss-A9707912</t>
  </si>
  <si>
    <t>AUSTIN MONTESSORI SCHOOL</t>
  </si>
  <si>
    <t>pss-A2103651</t>
  </si>
  <si>
    <t>AUSTIN WALDORF SCHOOL</t>
  </si>
  <si>
    <t>pss-A9503923</t>
  </si>
  <si>
    <t>AVVAI TAMIL CENTER</t>
  </si>
  <si>
    <t>pss-A2190758</t>
  </si>
  <si>
    <t>AZLE CHRISTIAN SCHOOL</t>
  </si>
  <si>
    <t>pss-A0702188</t>
  </si>
  <si>
    <t>BAIS MENACHEM HEBREW ACADEMY</t>
  </si>
  <si>
    <t>pss-A1904213</t>
  </si>
  <si>
    <t>BAKERS PREP SCHOOL</t>
  </si>
  <si>
    <t>pss-A1971122</t>
  </si>
  <si>
    <t>BALCH SPRINGS CHRISTIAN ACADEMY</t>
  </si>
  <si>
    <t>pss-1615476</t>
  </si>
  <si>
    <t>BAY AREA CHRISTIAN SCHOOL</t>
  </si>
  <si>
    <t>pss-1328619</t>
  </si>
  <si>
    <t>BAY AREA MONTESSORI HOUSE</t>
  </si>
  <si>
    <t>pss-BB912593</t>
  </si>
  <si>
    <t>BAYTOWN CHRISTIAN ACADEMY</t>
  </si>
  <si>
    <t>pss-2061312</t>
  </si>
  <si>
    <t>pss-A1790478</t>
  </si>
  <si>
    <t>BETH YESHURUN DAY SCHOOL</t>
  </si>
  <si>
    <t>pss-BB201836</t>
  </si>
  <si>
    <t>pss-A9300984</t>
  </si>
  <si>
    <t>BETHEL SDA SCHOOL</t>
  </si>
  <si>
    <t>pss-AA000128</t>
  </si>
  <si>
    <t>pss-A1790479</t>
  </si>
  <si>
    <t>BIG TYME SPORTS ACADEMY</t>
  </si>
  <si>
    <t>pss-A2190759</t>
  </si>
  <si>
    <t>BISHOP DUNNE CATHOLIC SCHOOL</t>
  </si>
  <si>
    <t>pss-1324523</t>
  </si>
  <si>
    <t>BISHOP GARRIGA MIDDLE SCHOOL</t>
  </si>
  <si>
    <t>pss-2872311</t>
  </si>
  <si>
    <t>BISHOP LYNCH HIGH SCHOOL</t>
  </si>
  <si>
    <t>pss-A2103657</t>
  </si>
  <si>
    <t>BISHOP TK GORMAN CATHOLIC SCHOOL</t>
  </si>
  <si>
    <t>pss-A9106437</t>
  </si>
  <si>
    <t>BKM KATY TAMIL SCHOOL</t>
  </si>
  <si>
    <t>pss-A2103661</t>
  </si>
  <si>
    <t>BLESSED HOPE ACADEMY</t>
  </si>
  <si>
    <t>pss-A1904219</t>
  </si>
  <si>
    <t>pss-1322264</t>
  </si>
  <si>
    <t>pss-1323712</t>
  </si>
  <si>
    <t>BOULEVARD BAPTIST CHRISTIAN SCHOOL</t>
  </si>
  <si>
    <t>pss-1635492</t>
  </si>
  <si>
    <t>BRACKEN CHRISTIAN SCHOOL</t>
  </si>
  <si>
    <t>pss-2060126</t>
  </si>
  <si>
    <t>BRAZOS VALLEY CORNERSTONE CHRISTIAN ACADEMY</t>
  </si>
  <si>
    <t>pss-A0702191</t>
  </si>
  <si>
    <t>BRAZOSPORT CHRISTIAN SCHOOL</t>
  </si>
  <si>
    <t>pss-2059915</t>
  </si>
  <si>
    <t>BRENTWOOD CHRISTIAN SCHOOL</t>
  </si>
  <si>
    <t>pss-X1328754</t>
  </si>
  <si>
    <t>BRIDGE PREPARATORY ACADEMY</t>
  </si>
  <si>
    <t>pss-A2190760</t>
  </si>
  <si>
    <t>BRIDGEMARK CENTER FOR LEARNING</t>
  </si>
  <si>
    <t>pss-A1904222</t>
  </si>
  <si>
    <t>BRIDGES ACADEMY AUSTIN</t>
  </si>
  <si>
    <t>pss-A2190761</t>
  </si>
  <si>
    <t>BRITISH INTERNATIONAL SCHOOL OF HOUSTON</t>
  </si>
  <si>
    <t>pss-BB021859</t>
  </si>
  <si>
    <t>BROWN COUNTY CHRISTIAN SCHOOL</t>
  </si>
  <si>
    <t>pss-A9703351</t>
  </si>
  <si>
    <t>BROWNSVILLE MONTESSORI ACADEMY</t>
  </si>
  <si>
    <t>pss-A1102147</t>
  </si>
  <si>
    <t>BUCKNER FANNING SCHOOL AT MISSION SPRINGS</t>
  </si>
  <si>
    <t>pss-A1904224</t>
  </si>
  <si>
    <t>BURLESON ADVENTIST SCHOOL</t>
  </si>
  <si>
    <t>pss-1635266</t>
  </si>
  <si>
    <t>BURTON ADVENTIST ACADEMY</t>
  </si>
  <si>
    <t>pss-1635302</t>
  </si>
  <si>
    <t>C FC BILINGUAL ACADEMY</t>
  </si>
  <si>
    <t>pss-A1971147</t>
  </si>
  <si>
    <t>pss-1612169</t>
  </si>
  <si>
    <t>CALVARY CHILDHOOD EDUCATION MINISTRY</t>
  </si>
  <si>
    <t>pss-A1971148</t>
  </si>
  <si>
    <t>pss-1635142</t>
  </si>
  <si>
    <t>pss-1914942</t>
  </si>
  <si>
    <t>CALVARY EPISCOPAL PREPARATORY</t>
  </si>
  <si>
    <t>pss-1326994</t>
  </si>
  <si>
    <t>CALVARY EPISCOPAL SCHOOL</t>
  </si>
  <si>
    <t>pss-A0903491</t>
  </si>
  <si>
    <t>pss-1329066</t>
  </si>
  <si>
    <t>CAPITOL SCHOOL OF AUSTIN</t>
  </si>
  <si>
    <t>pss-A0503376</t>
  </si>
  <si>
    <t>CASSATA HIGH SCHOOL</t>
  </si>
  <si>
    <t>pss-1324829</t>
  </si>
  <si>
    <t>pss-1324738</t>
  </si>
  <si>
    <t>CATHEDRAL SCHOOL OF ST MARY</t>
  </si>
  <si>
    <t>pss-1323304</t>
  </si>
  <si>
    <t>pss-A1703425</t>
  </si>
  <si>
    <t>pss-A1703426</t>
  </si>
  <si>
    <t>pss-2062112</t>
  </si>
  <si>
    <t>pss-A0790164</t>
  </si>
  <si>
    <t>CENTRAL CATHOLIC HIGH SCHOOL -SAN ANTONIO</t>
  </si>
  <si>
    <t>pss-A1503654</t>
  </si>
  <si>
    <t>pss-1645423</t>
  </si>
  <si>
    <t>CENTRAL TEXAS CHRISTIAN SCHOOL</t>
  </si>
  <si>
    <t>pss-A0109342</t>
  </si>
  <si>
    <t>CHAMPIONS CHRISTIAN ACADEMY</t>
  </si>
  <si>
    <t>pss-A1971155</t>
  </si>
  <si>
    <t>CHILDRENS UNIVERSITY</t>
  </si>
  <si>
    <t>pss-A9707928</t>
  </si>
  <si>
    <t>CHINQUAPIN PREPARATORY SCHOOL</t>
  </si>
  <si>
    <t>pss-1328437</t>
  </si>
  <si>
    <t>CHISHOLM TRAIL ACADEMY</t>
  </si>
  <si>
    <t>pss-1329838</t>
  </si>
  <si>
    <t>CHOICES LEADERSHIP ACADEMY</t>
  </si>
  <si>
    <t>pss-A1102148</t>
  </si>
  <si>
    <t>pss-1326134</t>
  </si>
  <si>
    <t>pss-1327047</t>
  </si>
  <si>
    <t>CHRIST THE KING CATHEDRAL SCHOOL</t>
  </si>
  <si>
    <t>pss-2163201</t>
  </si>
  <si>
    <t>CHRIST THE REDEEMER CATHOLIC SCHOOL</t>
  </si>
  <si>
    <t>pss-BB162735</t>
  </si>
  <si>
    <t>pss-A9703297</t>
  </si>
  <si>
    <t>CHRISTIAN COTTAGE PREP</t>
  </si>
  <si>
    <t>pss-A0903501</t>
  </si>
  <si>
    <t>pss-A0903502</t>
  </si>
  <si>
    <t>CHRISTIAN HERITAGE CLASSICAL SCHOOL</t>
  </si>
  <si>
    <t>pss-A9503964</t>
  </si>
  <si>
    <t>pss-A2103676</t>
  </si>
  <si>
    <t>CHRISTIAN SCHOOL OF NORTHWEST HOUSTON</t>
  </si>
  <si>
    <t>pss-AA890925</t>
  </si>
  <si>
    <t>pss-A1904231</t>
  </si>
  <si>
    <t>CISTERCIAN PREPARATORY SCHOOL</t>
  </si>
  <si>
    <t>pss-BB170357</t>
  </si>
  <si>
    <t>CITADEL CHRISTIAN SCHOOL</t>
  </si>
  <si>
    <t>pss-A1904232</t>
  </si>
  <si>
    <t>CITY SCHOOL OF TEXAS</t>
  </si>
  <si>
    <t>pss-BB162886</t>
  </si>
  <si>
    <t>CLASSICAL SCHOOL OF DALLAS</t>
  </si>
  <si>
    <t>pss-A2103677</t>
  </si>
  <si>
    <t>CLEBURNE ADVENTIST CHRISTIAN SCHOOL</t>
  </si>
  <si>
    <t>pss-A0702196</t>
  </si>
  <si>
    <t>CLEBURNE CHRISTIAN ACADEMY</t>
  </si>
  <si>
    <t>pss-1615523</t>
  </si>
  <si>
    <t>COGGIN MEMORIAL SCHOOL</t>
  </si>
  <si>
    <t>pss-A1703431</t>
  </si>
  <si>
    <t>COLLIN COUNTY CORNERSTONE CHRISTIAN ACADEMY</t>
  </si>
  <si>
    <t>pss-A1503659</t>
  </si>
  <si>
    <t>pss-A0771744</t>
  </si>
  <si>
    <t>pss-2062134</t>
  </si>
  <si>
    <t>pss-A0503377</t>
  </si>
  <si>
    <t>CONCORDIA HIGH SCHOOL</t>
  </si>
  <si>
    <t>pss-BB162854</t>
  </si>
  <si>
    <t>pss-A9106448</t>
  </si>
  <si>
    <t>pss-1326611</t>
  </si>
  <si>
    <t>CONGREGATION BETH ISRAEL</t>
  </si>
  <si>
    <t>pss-A1904233</t>
  </si>
  <si>
    <t>CONROE ADVENTIST ACADEMY</t>
  </si>
  <si>
    <t>pss-A2192409</t>
  </si>
  <si>
    <t>pss-AA000341</t>
  </si>
  <si>
    <t>COPPELL TAMIL LEARNING CENTER</t>
  </si>
  <si>
    <t>pss-A2103682</t>
  </si>
  <si>
    <t>pss-A1703434</t>
  </si>
  <si>
    <t>pss-BB162777</t>
  </si>
  <si>
    <t>CORAM DEO ACADEMY OF COLLIN COUNTY</t>
  </si>
  <si>
    <t>pss-A2103684</t>
  </si>
  <si>
    <t>pss-A0740138</t>
  </si>
  <si>
    <t>pss-A1904236</t>
  </si>
  <si>
    <t>pss-A9300859</t>
  </si>
  <si>
    <t>pss-A9300972</t>
  </si>
  <si>
    <t>pss-A9703300</t>
  </si>
  <si>
    <t>pss-A1904237</t>
  </si>
  <si>
    <t>CORNERSTONE CROSSROADS ACADEMY</t>
  </si>
  <si>
    <t>pss-A0992060</t>
  </si>
  <si>
    <t>pss-1325367</t>
  </si>
  <si>
    <t>pss-BB021878</t>
  </si>
  <si>
    <t>pss-A9703302</t>
  </si>
  <si>
    <t>pss-2062473</t>
  </si>
  <si>
    <t>pss-BB201869</t>
  </si>
  <si>
    <t>pss-A0109351</t>
  </si>
  <si>
    <t>COVENANT COMMUNITY SCHOOLS</t>
  </si>
  <si>
    <t>pss-A1503677</t>
  </si>
  <si>
    <t>CRESTMONT CHRISTIAN PREPARATORY SCHOOL</t>
  </si>
  <si>
    <t>pss-A1703580</t>
  </si>
  <si>
    <t>CRISTO REY DALLAS COLLEGE PREP</t>
  </si>
  <si>
    <t>pss-A1503679</t>
  </si>
  <si>
    <t>CRISTO REY FORT WORTH COLLEGE PREP</t>
  </si>
  <si>
    <t>pss-A1990713</t>
  </si>
  <si>
    <t>CROSS CLASSICAL ACADEMY</t>
  </si>
  <si>
    <t>pss-A1992039</t>
  </si>
  <si>
    <t>pss-K9306045</t>
  </si>
  <si>
    <t>pss-BB130482</t>
  </si>
  <si>
    <t>pss-A9703304</t>
  </si>
  <si>
    <t>CUNAE INTERNATIONAL SCHOOL</t>
  </si>
  <si>
    <t>pss-A1102156</t>
  </si>
  <si>
    <t>CYPRESS BEND ADVENTIST ELEMENTARY SCHOOL</t>
  </si>
  <si>
    <t>pss-A1503680</t>
  </si>
  <si>
    <t>pss-A9703305</t>
  </si>
  <si>
    <t>D.A.V. MONTESSORI SCHOOL</t>
  </si>
  <si>
    <t>pss-BB061526</t>
  </si>
  <si>
    <t>DALHART CHRISTIAN ACADEMY</t>
  </si>
  <si>
    <t>pss-A9904199</t>
  </si>
  <si>
    <t>DALLAS ACADEMY</t>
  </si>
  <si>
    <t>pss-1634976</t>
  </si>
  <si>
    <t>DALLAS CHRISTIAN ACADEMY</t>
  </si>
  <si>
    <t>pss-1329485</t>
  </si>
  <si>
    <t>DALLAS INTERNATIONAL SCHOOL</t>
  </si>
  <si>
    <t>pss-A1102158</t>
  </si>
  <si>
    <t>DALLAS LUTHERAN SCHOOL</t>
  </si>
  <si>
    <t>pss-1326961</t>
  </si>
  <si>
    <t>DARUL ARQAM SOUTHEAST</t>
  </si>
  <si>
    <t>pss-BB201774</t>
  </si>
  <si>
    <t>DENTON CALVARY ACADEMY</t>
  </si>
  <si>
    <t>pss-A0109341</t>
  </si>
  <si>
    <t>DESOTO PRIVATE SCHOOL</t>
  </si>
  <si>
    <t>pss-A9707937</t>
  </si>
  <si>
    <t>DEVEREUX - VICTORIA</t>
  </si>
  <si>
    <t>pss-A2103695</t>
  </si>
  <si>
    <t>pss-A9703399</t>
  </si>
  <si>
    <t>DISCOVERY SCHOOL OF INNOVATION</t>
  </si>
  <si>
    <t>pss-A2192411</t>
  </si>
  <si>
    <t>DIVINE SAVIOR ACADEMY - SANTA RITA RANCH</t>
  </si>
  <si>
    <t>pss-A2103696</t>
  </si>
  <si>
    <t>DIVINE SAVIOR ACADEMY - SIENNA PLANTATION</t>
  </si>
  <si>
    <t>pss-A1303473</t>
  </si>
  <si>
    <t>DR. R. W. GOINES STEM ACADEMY</t>
  </si>
  <si>
    <t>pss-A1904242</t>
  </si>
  <si>
    <t>pss-Y1325356</t>
  </si>
  <si>
    <t>EA YOUNG ACADEMY</t>
  </si>
  <si>
    <t>pss-A1390331</t>
  </si>
  <si>
    <t>EAGLE CHRISTIAN ACADEMY</t>
  </si>
  <si>
    <t>pss-A0109510</t>
  </si>
  <si>
    <t>EAGLE HEIGHTS CHRISTIAN ACADEMY</t>
  </si>
  <si>
    <t>pss-A9708006</t>
  </si>
  <si>
    <t>EASTSIDE CHILD DEVELOPMENT CENTER</t>
  </si>
  <si>
    <t>pss-A2171158</t>
  </si>
  <si>
    <t>pss-BB182570</t>
  </si>
  <si>
    <t>EDNA CHRISTIAN ACADEMY</t>
  </si>
  <si>
    <t>pss-A1102161</t>
  </si>
  <si>
    <t>EL PASO ADVENTIST JUNIOR ACADEMY</t>
  </si>
  <si>
    <t>pss-1635029</t>
  </si>
  <si>
    <t>EL PASO BRIDGES ACADEMY</t>
  </si>
  <si>
    <t>pss-AA000163</t>
  </si>
  <si>
    <t>EL PASO COUNTRY DAY SCHOOL</t>
  </si>
  <si>
    <t>pss-A9106452</t>
  </si>
  <si>
    <t>pss-A1503682</t>
  </si>
  <si>
    <t>pss-2060851</t>
  </si>
  <si>
    <t>EPIPHANY LUTHERAN SCHOOL</t>
  </si>
  <si>
    <t>pss-BB041551</t>
  </si>
  <si>
    <t>EPIPHANY OF THE LORD CATHOLIC SCHOOL</t>
  </si>
  <si>
    <t>pss-A1904247</t>
  </si>
  <si>
    <t>pss-1325946</t>
  </si>
  <si>
    <t>pss-2163438</t>
  </si>
  <si>
    <t>EPISCOPAL SCHOOL OF DALLAS PK-12</t>
  </si>
  <si>
    <t>pss-Y1326178</t>
  </si>
  <si>
    <t>ESCUELA MONTESSORI DEL VALLE</t>
  </si>
  <si>
    <t>pss-A1971200</t>
  </si>
  <si>
    <t>ETERNITY CHRISTIAN SCHOOL</t>
  </si>
  <si>
    <t>pss-BB981426</t>
  </si>
  <si>
    <t>pss-A0903511</t>
  </si>
  <si>
    <t>EXCEL ADVENTIST ACADEMY</t>
  </si>
  <si>
    <t>pss-A9904209</t>
  </si>
  <si>
    <t>EXCELLENT COVENANT CHRISTIAN ACADEMY</t>
  </si>
  <si>
    <t>pss-A0109439</t>
  </si>
  <si>
    <t>EXPLORATIONS PREPARATORY SCHOOL</t>
  </si>
  <si>
    <t>pss-A0903512</t>
  </si>
  <si>
    <t>FAIRHILL SCHOOL</t>
  </si>
  <si>
    <t>pss-1915006</t>
  </si>
  <si>
    <t>pss-2062815</t>
  </si>
  <si>
    <t>pss-A1904249</t>
  </si>
  <si>
    <t>FAITH ACADEMY OF MARBLE FALLS</t>
  </si>
  <si>
    <t>pss-A0109374</t>
  </si>
  <si>
    <t>pss-A1703442</t>
  </si>
  <si>
    <t>pss-K9306025</t>
  </si>
  <si>
    <t>FAITH LUTHERAN HIGH SCHOOL OF CENTRAL TEXAS</t>
  </si>
  <si>
    <t>pss-A1904250</t>
  </si>
  <si>
    <t>FAITH WEST ACADEMY</t>
  </si>
  <si>
    <t>pss-A0109364</t>
  </si>
  <si>
    <t>FATHER YERMO SCHOOLS</t>
  </si>
  <si>
    <t>pss-1324727</t>
  </si>
  <si>
    <t>pss-A9504005</t>
  </si>
  <si>
    <t>pss-AB912606</t>
  </si>
  <si>
    <t>FERRIS CHRISTIAN ACADEMY</t>
  </si>
  <si>
    <t>pss-A0503398</t>
  </si>
  <si>
    <t>FIREWHEEL CHRISTIAN ACADEMY</t>
  </si>
  <si>
    <t>pss-2060567</t>
  </si>
  <si>
    <t>pss-A0771883</t>
  </si>
  <si>
    <t>pss-A0903515</t>
  </si>
  <si>
    <t>FIRST BAPTIST ACADEMY DALLAS</t>
  </si>
  <si>
    <t>pss-A0109365</t>
  </si>
  <si>
    <t>FIRST BAPTIST ACADEMY OF DALLAS</t>
  </si>
  <si>
    <t>pss-A2103705</t>
  </si>
  <si>
    <t>FIRST BAPTIST ACADEMY OF UNIVERSAL CITY</t>
  </si>
  <si>
    <t>pss-2059802</t>
  </si>
  <si>
    <t>pss-BB021891</t>
  </si>
  <si>
    <t>pss-A9707945</t>
  </si>
  <si>
    <t>pss-BB130485</t>
  </si>
  <si>
    <t>FIRST BAPTIST CHRISTIAN SCHOOL MARBLE FALLS</t>
  </si>
  <si>
    <t>pss-A1904253</t>
  </si>
  <si>
    <t>pss-AA000543</t>
  </si>
  <si>
    <t>pss-AA000544</t>
  </si>
  <si>
    <t>pss-A9300894</t>
  </si>
  <si>
    <t>pss-1328594</t>
  </si>
  <si>
    <t>FIRST CHRISTIAN DAY SCHOOL</t>
  </si>
  <si>
    <t>pss-A0990115</t>
  </si>
  <si>
    <t>FLINT ACADEMY</t>
  </si>
  <si>
    <t>pss-A0702286</t>
  </si>
  <si>
    <t>FORT WORTH ACADEMY</t>
  </si>
  <si>
    <t>pss-2163573</t>
  </si>
  <si>
    <t>FORT WORTH CHRISTIAN SCHOOL</t>
  </si>
  <si>
    <t>pss-Z1326859</t>
  </si>
  <si>
    <t>FORT WORTH COUNTRY DAY</t>
  </si>
  <si>
    <t>pss-A0109338</t>
  </si>
  <si>
    <t>FORT WORTH SAVE OUR CHILDREN</t>
  </si>
  <si>
    <t>pss-A9703322</t>
  </si>
  <si>
    <t>pss-A1703448</t>
  </si>
  <si>
    <t>FOUNDATION PREPARATORY ACADEMY</t>
  </si>
  <si>
    <t>pss-A1703452</t>
  </si>
  <si>
    <t>FOUNDERS CHRISTIAN SCHOOL</t>
  </si>
  <si>
    <t>pss-A2103707</t>
  </si>
  <si>
    <t>FRASSATI CATHOLIC HIGH SCHOOL</t>
  </si>
  <si>
    <t>pss-BB141020</t>
  </si>
  <si>
    <t>FRISCO MONTESSORI ACADEMY</t>
  </si>
  <si>
    <t>pss-A0303063</t>
  </si>
  <si>
    <t>FT WORTH ADVENTIST JR ACADEMY</t>
  </si>
  <si>
    <t>pss-A9703321</t>
  </si>
  <si>
    <t>FULL ARMOR CHRISTIAN ACADEMY</t>
  </si>
  <si>
    <t>pss-A9504017</t>
  </si>
  <si>
    <t>pss-A2192414</t>
  </si>
  <si>
    <t>FUSION ACADEMY AUS: AUSTIN</t>
  </si>
  <si>
    <t>pss-A1790489</t>
  </si>
  <si>
    <t>FUSION ACADEMY HS1: HOUSTON GALLERIA</t>
  </si>
  <si>
    <t>pss-A1790491</t>
  </si>
  <si>
    <t>FUSION ACADEMY SLK: SOUTHLAKE</t>
  </si>
  <si>
    <t>pss-A1790494</t>
  </si>
  <si>
    <t>FUSION ACADEMY SUG: SUGAR LAND</t>
  </si>
  <si>
    <t>pss-A1790495</t>
  </si>
  <si>
    <t>GARLAND CHRISTIAN ACADEMY</t>
  </si>
  <si>
    <t>pss-1327921</t>
  </si>
  <si>
    <t>GARLAND CHRISTIAN ADVENTIST SCHOOL</t>
  </si>
  <si>
    <t>pss-A1102165</t>
  </si>
  <si>
    <t>pss-1326189</t>
  </si>
  <si>
    <t>pss-A1503695</t>
  </si>
  <si>
    <t>GENEVA SCHOOL OF BOERNE</t>
  </si>
  <si>
    <t>pss-A0503410</t>
  </si>
  <si>
    <t>GERMAN INTERNATIONAL SCHOOL OF DALLAS</t>
  </si>
  <si>
    <t>pss-A1971226</t>
  </si>
  <si>
    <t>GLORIA DEO ACADEMY</t>
  </si>
  <si>
    <t>pss-A1503697</t>
  </si>
  <si>
    <t>pss-1326112</t>
  </si>
  <si>
    <t>pss-A1992058</t>
  </si>
  <si>
    <t>pss-A2103712</t>
  </si>
  <si>
    <t>pss-A9300937</t>
  </si>
  <si>
    <t>GOUDEAU ACCELERATED PREPARATORY ACADEMY</t>
  </si>
  <si>
    <t>pss-BB943660</t>
  </si>
  <si>
    <t>GRACE ACADEMY OF DALLAS</t>
  </si>
  <si>
    <t>pss-A9300898</t>
  </si>
  <si>
    <t>GRACE ACADEMY OF GEORGETOWN</t>
  </si>
  <si>
    <t>pss-A0303074</t>
  </si>
  <si>
    <t>pss-BB942704</t>
  </si>
  <si>
    <t>GRACE COMMUNITY SCHOOL</t>
  </si>
  <si>
    <t>pss-A1503700</t>
  </si>
  <si>
    <t>GRACE COVENANT ACADEMY-FRISCO</t>
  </si>
  <si>
    <t>pss-A1390337</t>
  </si>
  <si>
    <t>pss-1327455</t>
  </si>
  <si>
    <t>GRACE PREPARATORY ACADEMY</t>
  </si>
  <si>
    <t>pss-A9504023</t>
  </si>
  <si>
    <t>GRACE PREPARATORY ACADEMY OF NEW BRAUNFELS</t>
  </si>
  <si>
    <t>pss-A1990720</t>
  </si>
  <si>
    <t>GRACE SCHOOL</t>
  </si>
  <si>
    <t>pss-A9106465</t>
  </si>
  <si>
    <t>GRACE TEMPLE CHRISTIAN ACADEMY</t>
  </si>
  <si>
    <t>pss-A1990721</t>
  </si>
  <si>
    <t>GRAND OAK ACADEMY</t>
  </si>
  <si>
    <t>pss-A1904262</t>
  </si>
  <si>
    <t>GRAYSON CHRISTIAN SCHOOL</t>
  </si>
  <si>
    <t>pss-2060884</t>
  </si>
  <si>
    <t>GREAT LAKES ACADEMY</t>
  </si>
  <si>
    <t>pss-A0303076</t>
  </si>
  <si>
    <t>GREAT MINDS LEARNING COMMUNITY</t>
  </si>
  <si>
    <t>pss-A2192180</t>
  </si>
  <si>
    <t>GREAT OAK SCHOOL</t>
  </si>
  <si>
    <t>pss-A1971239</t>
  </si>
  <si>
    <t>GREATER CALVARY ACADEMY</t>
  </si>
  <si>
    <t>pss-A1102167</t>
  </si>
  <si>
    <t>GREENHILL SCHOOL</t>
  </si>
  <si>
    <t>pss-A0109386</t>
  </si>
  <si>
    <t>pss-2061662</t>
  </si>
  <si>
    <t>GRIFFIN SCHOOL</t>
  </si>
  <si>
    <t>pss-A0303144</t>
  </si>
  <si>
    <t>GUADALUPE REGIONAL MIDDLE SCHOOL</t>
  </si>
  <si>
    <t>pss-A0303078</t>
  </si>
  <si>
    <t>GUIDEPOST MONTESSORI SCHOOL AT BRUSHY CREEK</t>
  </si>
  <si>
    <t>pss-A1171662</t>
  </si>
  <si>
    <t>HARBOR CHRISTIAN ACADEMY</t>
  </si>
  <si>
    <t>pss-BB201768</t>
  </si>
  <si>
    <t>HARBOR LEADERSHIP ACADEMY</t>
  </si>
  <si>
    <t>pss-A0903525</t>
  </si>
  <si>
    <t>pss-A9703330</t>
  </si>
  <si>
    <t>HEADWATERS SCHOOL</t>
  </si>
  <si>
    <t>pss-A0503492</t>
  </si>
  <si>
    <t>pss-BB162898</t>
  </si>
  <si>
    <t>HEALY-MURPHY CENTER</t>
  </si>
  <si>
    <t>pss-1327987</t>
  </si>
  <si>
    <t>pss-A2190775</t>
  </si>
  <si>
    <t>pss-A1703465</t>
  </si>
  <si>
    <t>HERITAGE CHRISTIAN ACADEMY ROCKWALL</t>
  </si>
  <si>
    <t>pss-A9703331</t>
  </si>
  <si>
    <t>HERITAGE SCHOOL</t>
  </si>
  <si>
    <t>pss-A9504178</t>
  </si>
  <si>
    <t>HIGHLANDER SCHOOL</t>
  </si>
  <si>
    <t>pss-1327397</t>
  </si>
  <si>
    <t>HILL COUNTRY CHRISTIAN SCHOOL OF AUSTIN</t>
  </si>
  <si>
    <t>pss-A9703332</t>
  </si>
  <si>
    <t>HILL COUNTRY MONTESSORI SCHOOL</t>
  </si>
  <si>
    <t>pss-A9504039</t>
  </si>
  <si>
    <t>HILL SCHOOL OF FORT WORTH</t>
  </si>
  <si>
    <t>pss-1915163</t>
  </si>
  <si>
    <t>HILLANDER SCHOOL</t>
  </si>
  <si>
    <t>pss-A2171204</t>
  </si>
  <si>
    <t>pss-A9707976</t>
  </si>
  <si>
    <t>HOLY CROSS CATHOLIC ACADEMY</t>
  </si>
  <si>
    <t>pss-A9106426</t>
  </si>
  <si>
    <t>HOLY CROSS CATHOLIC HIGH SCHOOL</t>
  </si>
  <si>
    <t>pss-A2103724</t>
  </si>
  <si>
    <t>HOLY CROSS CHRISTIAN ACADEMY</t>
  </si>
  <si>
    <t>pss-A1703467</t>
  </si>
  <si>
    <t>HOLY CROSS SCHOOL - BAY CITY</t>
  </si>
  <si>
    <t>pss-A1904275</t>
  </si>
  <si>
    <t>pss-1324181</t>
  </si>
  <si>
    <t>pss-1325582</t>
  </si>
  <si>
    <t>pss-1324851</t>
  </si>
  <si>
    <t>pss-A0109405</t>
  </si>
  <si>
    <t>pss-1325345</t>
  </si>
  <si>
    <t>pss-1322322</t>
  </si>
  <si>
    <t>pss-1325516</t>
  </si>
  <si>
    <t>pss-1322344</t>
  </si>
  <si>
    <t>HOLY SPIRIT EPISCOPAL SCHOOL - HOUSTON</t>
  </si>
  <si>
    <t>pss-BB201769</t>
  </si>
  <si>
    <t>HOLY TRINITY CATHOLIC HIGH SCHOOL</t>
  </si>
  <si>
    <t>pss-A9904240</t>
  </si>
  <si>
    <t>pss-A9703335</t>
  </si>
  <si>
    <t>pss-1324498</t>
  </si>
  <si>
    <t>HOLY TRINITY EPISCOPAL SCHOOL OF GREATER HOUSTON</t>
  </si>
  <si>
    <t>pss-A0303085</t>
  </si>
  <si>
    <t>pss-BB162766</t>
  </si>
  <si>
    <t>HOUSTON ADVENTIST ACADMEY</t>
  </si>
  <si>
    <t>pss-BB101435</t>
  </si>
  <si>
    <t>HOUSTON CHRISTIAN HIGH SCHOOL</t>
  </si>
  <si>
    <t>pss-A0109406</t>
  </si>
  <si>
    <t>HOUSTON PEACE ACADEMY</t>
  </si>
  <si>
    <t>pss-A1303396</t>
  </si>
  <si>
    <t>HOUSTON QURAN ACADEMY</t>
  </si>
  <si>
    <t>pss-A1303397</t>
  </si>
  <si>
    <t>HUA XIA CHINESE SCHOOL</t>
  </si>
  <si>
    <t>pss-A2103732</t>
  </si>
  <si>
    <t>HUMBLE CHRISTIAN SCHOOL</t>
  </si>
  <si>
    <t>pss-A0303087</t>
  </si>
  <si>
    <t>HUNTINGTON-SURREY HIGH SCHOOL</t>
  </si>
  <si>
    <t>pss-A9106475</t>
  </si>
  <si>
    <t>HYDE PARK SCHOOL</t>
  </si>
  <si>
    <t>pss-YA000240</t>
  </si>
  <si>
    <t>HYDE PARK SCHOOLS</t>
  </si>
  <si>
    <t>pss-A1790497</t>
  </si>
  <si>
    <t>I A N T QURANIC ACADEMY</t>
  </si>
  <si>
    <t>pss-A0503421</t>
  </si>
  <si>
    <t>pss-A0903531</t>
  </si>
  <si>
    <t>pss-A9703337</t>
  </si>
  <si>
    <t>pss-1324206</t>
  </si>
  <si>
    <t>pss-AA000766</t>
  </si>
  <si>
    <t>pss-1327615</t>
  </si>
  <si>
    <t>pss-A0109411</t>
  </si>
  <si>
    <t>IN THE PRESENCE OF GOD CORAM DEO CLASSICAL ACADEMY</t>
  </si>
  <si>
    <t>pss-A1904284</t>
  </si>
  <si>
    <t>pss-1325323</t>
  </si>
  <si>
    <t>INCARNATE WORD ACADEMY-ELEM LEVEL</t>
  </si>
  <si>
    <t>pss-A0702225</t>
  </si>
  <si>
    <t>INCARNATE WORD HIGH SCHOOL</t>
  </si>
  <si>
    <t>pss-1322355</t>
  </si>
  <si>
    <t>INTERNATIONAL SCHOOL OF TEXAS</t>
  </si>
  <si>
    <t>pss-BB162878</t>
  </si>
  <si>
    <t>ISLAMIC FAITH ACADEMY</t>
  </si>
  <si>
    <t>pss-A1171688</t>
  </si>
  <si>
    <t>ISLAMIC SCHOOL OF IRVING</t>
  </si>
  <si>
    <t>pss-A0303091</t>
  </si>
  <si>
    <t>JAPANESE EDUCATIONAL INSTITUTE</t>
  </si>
  <si>
    <t>pss-BB101407</t>
  </si>
  <si>
    <t>pss-1330209</t>
  </si>
  <si>
    <t>JESUIT COLLEGE PREP SCHOOL</t>
  </si>
  <si>
    <t>pss-1324487</t>
  </si>
  <si>
    <t>JESUS CHAPEL SCHOOL</t>
  </si>
  <si>
    <t>pss-AA890914</t>
  </si>
  <si>
    <t>pss-A1303403</t>
  </si>
  <si>
    <t>JORDAN INTERNATIONAL MONTESSORI SCHOOL</t>
  </si>
  <si>
    <t>pss-A1971271</t>
  </si>
  <si>
    <t>JOSHUA 1:9 LEARNING CENTER</t>
  </si>
  <si>
    <t>pss-A1904239</t>
  </si>
  <si>
    <t>JOSHUA ADVENTIST MULTIGRADE SCHOOL</t>
  </si>
  <si>
    <t>pss-A9106478</t>
  </si>
  <si>
    <t>pss-A0702230</t>
  </si>
  <si>
    <t>JOYFUL SOUND CHRISTIAN ACADEMY</t>
  </si>
  <si>
    <t>pss-A9703340</t>
  </si>
  <si>
    <t>JUAN DIEGO ACADEMY</t>
  </si>
  <si>
    <t>pss-A1303405</t>
  </si>
  <si>
    <t>pss-A1503779</t>
  </si>
  <si>
    <t>KARDIA CHRISTIAN ACADEMY</t>
  </si>
  <si>
    <t>pss-BB041559</t>
  </si>
  <si>
    <t>KATY ADVENTIST CHRISTIAN SCHOOL</t>
  </si>
  <si>
    <t>pss-BB041576</t>
  </si>
  <si>
    <t>KAUFMAN CHRISTIAN SCHOOL</t>
  </si>
  <si>
    <t>pss-A9300904</t>
  </si>
  <si>
    <t>KENLEY SCHOOL</t>
  </si>
  <si>
    <t>pss-A1503821</t>
  </si>
  <si>
    <t>KENMONT MONTESSORI SCHOOL</t>
  </si>
  <si>
    <t>pss-1326327</t>
  </si>
  <si>
    <t>KEYSTONE SCHOOL</t>
  </si>
  <si>
    <t>pss-A1904293</t>
  </si>
  <si>
    <t>KILLEEN ADVENTIST JUNIOR ACADEMY</t>
  </si>
  <si>
    <t>pss-A1102177</t>
  </si>
  <si>
    <t>pss-BB981458</t>
  </si>
  <si>
    <t>KING'S ACADEMY CHRISTIAN SCHOOL</t>
  </si>
  <si>
    <t>pss-A0903537</t>
  </si>
  <si>
    <t>KINGDOM COLLEGIATE ACADEMIES</t>
  </si>
  <si>
    <t>pss-A2193176</t>
  </si>
  <si>
    <t>KINGDOM COUNTRY ACADEMY</t>
  </si>
  <si>
    <t>pss-A1904302</t>
  </si>
  <si>
    <t>KINGDOM PREPARATORY ACADEMY</t>
  </si>
  <si>
    <t>pss-A0303096</t>
  </si>
  <si>
    <t>KINGWOOD MONTESSORI SCHOOL</t>
  </si>
  <si>
    <t>pss-A0792067</t>
  </si>
  <si>
    <t>KINWEST MONTESSORI ACADEMY</t>
  </si>
  <si>
    <t>pss-BB170376</t>
  </si>
  <si>
    <t>KIRBY HALL SCHOOL</t>
  </si>
  <si>
    <t>pss-1635007</t>
  </si>
  <si>
    <t>KNILE CENTER LLC</t>
  </si>
  <si>
    <t>pss-A2190782</t>
  </si>
  <si>
    <t>KNOWLEDGE SEEKERS CHRISTIAN SCHOOL</t>
  </si>
  <si>
    <t>pss-A2103756</t>
  </si>
  <si>
    <t>KOAN SCHOOL</t>
  </si>
  <si>
    <t>pss-A1904303</t>
  </si>
  <si>
    <t>LAEL CHRISTIAN ACADEMY</t>
  </si>
  <si>
    <t>pss-A2192419</t>
  </si>
  <si>
    <t>LAGUNA MADRE CHRISTIAN ACADEMY</t>
  </si>
  <si>
    <t>pss-A0109422</t>
  </si>
  <si>
    <t>pss-2062484</t>
  </si>
  <si>
    <t>LAKE TRAVIS STEM ACADEMY</t>
  </si>
  <si>
    <t>pss-A1904305</t>
  </si>
  <si>
    <t>pss-A1904306</t>
  </si>
  <si>
    <t>LAKEHILL PREPARATORY SCHOOL</t>
  </si>
  <si>
    <t>pss-A1399023</t>
  </si>
  <si>
    <t>LAKELAND CHRISTIAN ACADEMY</t>
  </si>
  <si>
    <t>pss-A0109423</t>
  </si>
  <si>
    <t>pss-A0109424</t>
  </si>
  <si>
    <t>LEGACY CLASSICAL CHRISTIAN ACADEMY</t>
  </si>
  <si>
    <t>pss-A1990728</t>
  </si>
  <si>
    <t>pss-A1990729</t>
  </si>
  <si>
    <t>LEON VALLEY CHRISTIAN ACADEMY</t>
  </si>
  <si>
    <t>pss-A0903541</t>
  </si>
  <si>
    <t>pss-2060636</t>
  </si>
  <si>
    <t>LIFE CENTER CHRISTIAN ACADEMY</t>
  </si>
  <si>
    <t>pss-A0503433</t>
  </si>
  <si>
    <t>LIFE LUTHERAN SCHOOL</t>
  </si>
  <si>
    <t>pss-AA900049</t>
  </si>
  <si>
    <t>pss-A9504067</t>
  </si>
  <si>
    <t>LIFESTYLE CHRISTIAN SCHOOL</t>
  </si>
  <si>
    <t>pss-XA890916</t>
  </si>
  <si>
    <t>LITTLE LIONS LEARNING ACADEMY</t>
  </si>
  <si>
    <t>pss-A1971326</t>
  </si>
  <si>
    <t>LIVE OAK CLASSICAL SCHOOL</t>
  </si>
  <si>
    <t>pss-A0702238</t>
  </si>
  <si>
    <t>LIVING ROCK ACADEMY</t>
  </si>
  <si>
    <t>pss-A1703503</t>
  </si>
  <si>
    <t>LIVING STONES CHRISTIAN SCHOOL</t>
  </si>
  <si>
    <t>pss-2059937</t>
  </si>
  <si>
    <t>LIVING WATER CHRISTIAN SCHOOL</t>
  </si>
  <si>
    <t>pss-A9300908</t>
  </si>
  <si>
    <t>LIVINGSTON MONTESSORI SCHOOL</t>
  </si>
  <si>
    <t>pss-BB170381</t>
  </si>
  <si>
    <t>LLANO CHRISTIAN ACADEMY</t>
  </si>
  <si>
    <t>pss-A1303425</t>
  </si>
  <si>
    <t>LOCKHART MONTESSORI SCHOOL</t>
  </si>
  <si>
    <t>pss-A1171722</t>
  </si>
  <si>
    <t>LOGOS PREPARATORY SCHOOL</t>
  </si>
  <si>
    <t>pss-A1303426</t>
  </si>
  <si>
    <t>LONG-VIEW MICRO SCHOOL</t>
  </si>
  <si>
    <t>pss-A1904317</t>
  </si>
  <si>
    <t>LONGVIEW CHRISTIAN ACADEMY</t>
  </si>
  <si>
    <t>pss-2060909</t>
  </si>
  <si>
    <t>LONGVIEW CHRISTIAN SCHOOL</t>
  </si>
  <si>
    <t>pss-2060953</t>
  </si>
  <si>
    <t>LORETTO ACADEMY</t>
  </si>
  <si>
    <t>pss-A2103767</t>
  </si>
  <si>
    <t>LUBBOCK CHRISTIAN SCHOOL</t>
  </si>
  <si>
    <t>pss-X1327353</t>
  </si>
  <si>
    <t>LUCAS CHRISTIAN ACADEMY</t>
  </si>
  <si>
    <t>pss-A0503436</t>
  </si>
  <si>
    <t>LUTHERAN HIGH NORTH</t>
  </si>
  <si>
    <t>pss-A9106482</t>
  </si>
  <si>
    <t>LUTHERAN HIGH SCHOOL OF SAN ANTONIO</t>
  </si>
  <si>
    <t>pss-A9703355</t>
  </si>
  <si>
    <t>LYCEE INTERNATIONAL DE HOUSTON</t>
  </si>
  <si>
    <t>pss-A2103769</t>
  </si>
  <si>
    <t>LYDIA PATTERSON INSTITUTE</t>
  </si>
  <si>
    <t>pss-1326316</t>
  </si>
  <si>
    <t>M.O.M. EARLY CHILDHOOD CHRISTIAN ACADEMY</t>
  </si>
  <si>
    <t>pss-A2171252</t>
  </si>
  <si>
    <t>MACEDONIAN CHRISTIAN ACADEMY</t>
  </si>
  <si>
    <t>pss-A1904318</t>
  </si>
  <si>
    <t>MARIAN HIGH SCHOOL (NTI CAREER INSTITUTE)</t>
  </si>
  <si>
    <t>pss-A1503745</t>
  </si>
  <si>
    <t>MARINE MILITARY ACADEMY</t>
  </si>
  <si>
    <t>pss-1327193</t>
  </si>
  <si>
    <t>MARIPOSA MONTESSORI SCHOOL</t>
  </si>
  <si>
    <t>pss-BB162890</t>
  </si>
  <si>
    <t>pss-A1303431</t>
  </si>
  <si>
    <t>MARSHALL CHRISTIAN ACADEMY</t>
  </si>
  <si>
    <t>pss-A0503438</t>
  </si>
  <si>
    <t>MARVELOUSLY MADE - THE SCHOOL FOR YOUNG CHILDREN</t>
  </si>
  <si>
    <t>pss-A1971336</t>
  </si>
  <si>
    <t>MARY HELP OF CHRISTIANS SCHOOL</t>
  </si>
  <si>
    <t>pss-1323916</t>
  </si>
  <si>
    <t>MARY IMMACULATE CATHOLIC SCHOOL</t>
  </si>
  <si>
    <t>pss-1324465</t>
  </si>
  <si>
    <t>MASTERPIECE BILINGUAL ACADEMY</t>
  </si>
  <si>
    <t>pss-A1503746</t>
  </si>
  <si>
    <t>MEMORIAL CHRISTIAN ACADEMY</t>
  </si>
  <si>
    <t>pss-A9300957</t>
  </si>
  <si>
    <t>MEMORIAL HALL SCHOOL</t>
  </si>
  <si>
    <t>pss-1328131</t>
  </si>
  <si>
    <t>pss-2163416</t>
  </si>
  <si>
    <t>MENNONITE SCHOOL WESTSIDE</t>
  </si>
  <si>
    <t>pss-BB182560</t>
  </si>
  <si>
    <t>pss-A0771774</t>
  </si>
  <si>
    <t>MESORAH HIGH SCHOOL FOR GIRLS</t>
  </si>
  <si>
    <t>pss-A0702243</t>
  </si>
  <si>
    <t>MESQUITE BAPTIST ACADEMY</t>
  </si>
  <si>
    <t>pss-A1190088</t>
  </si>
  <si>
    <t>MESSIAH LUTHERAN CLASSICAL ACADEMY</t>
  </si>
  <si>
    <t>pss-A9703359</t>
  </si>
  <si>
    <t>pss-1329419</t>
  </si>
  <si>
    <t>MIDCITIES MONTESSORI</t>
  </si>
  <si>
    <t>pss-A1990735</t>
  </si>
  <si>
    <t>MIDLAND CHRISTIAN SCHOOL</t>
  </si>
  <si>
    <t>pss-X1328175</t>
  </si>
  <si>
    <t>MIDLAND MONTESSORI SCHOOL</t>
  </si>
  <si>
    <t>pss-A9707998</t>
  </si>
  <si>
    <t>MIRUS ACADEMY</t>
  </si>
  <si>
    <t>pss-A1102216</t>
  </si>
  <si>
    <t>MISS ENDY'S CHRISTIAN ACADEMY</t>
  </si>
  <si>
    <t>pss-A0503446</t>
  </si>
  <si>
    <t>MOMENTOUS SCHOOL</t>
  </si>
  <si>
    <t>pss-A9304081</t>
  </si>
  <si>
    <t>MONSIGNOR KELLY CATHOLIC SCHOOL</t>
  </si>
  <si>
    <t>pss-1323519</t>
  </si>
  <si>
    <t>MONTESSORI ACADEMY OF NORTH TEXAS</t>
  </si>
  <si>
    <t>pss-A0771807</t>
  </si>
  <si>
    <t>MONTESSORI HOUSE FOR CHILDREN</t>
  </si>
  <si>
    <t>pss-A0702245</t>
  </si>
  <si>
    <t>MONTESSORI LEARNING INSTITUTE</t>
  </si>
  <si>
    <t>pss-BB130503</t>
  </si>
  <si>
    <t>MONTESSORI MASTERY SCHOOL OF ODESSA</t>
  </si>
  <si>
    <t>pss-A1703509</t>
  </si>
  <si>
    <t>MONTESSORI SCHOOL OF FORT WORTH</t>
  </si>
  <si>
    <t>pss-A9504091</t>
  </si>
  <si>
    <t>MONTGOMERY CHRISTIAN ACADEMY</t>
  </si>
  <si>
    <t>pss-A1904328</t>
  </si>
  <si>
    <t>MOSAIC ACADEMY</t>
  </si>
  <si>
    <t>pss-A1390345</t>
  </si>
  <si>
    <t>pss-1324716</t>
  </si>
  <si>
    <t>MOST PRECIOUS BLOOD CATHOLIC SCHOOL</t>
  </si>
  <si>
    <t>pss-1324024</t>
  </si>
  <si>
    <t>MOUNT SACRED HEART SCHOOL</t>
  </si>
  <si>
    <t>pss-1322377</t>
  </si>
  <si>
    <t>MOUNT ST MICHAEL CATHOLIC SCHOOL</t>
  </si>
  <si>
    <t>pss-A9703374</t>
  </si>
  <si>
    <t>MOUNTAIN WEST MONTESSORI</t>
  </si>
  <si>
    <t>pss-A1904330</t>
  </si>
  <si>
    <t>pss-A9504007</t>
  </si>
  <si>
    <t>MY DREAMS ACADEMY</t>
  </si>
  <si>
    <t>pss-A1703511</t>
  </si>
  <si>
    <t>pss-A9300927</t>
  </si>
  <si>
    <t>NAZARENE CHRISTIAN ACADEMY BIG SPRING</t>
  </si>
  <si>
    <t>pss-A1703512</t>
  </si>
  <si>
    <t>NAZARETH ACADEMY CATHOLIC SCHOOL</t>
  </si>
  <si>
    <t>pss-1608403</t>
  </si>
  <si>
    <t>NEW BRAUNFELS CHRISTIAN ACADEMY</t>
  </si>
  <si>
    <t>pss-AA001045</t>
  </si>
  <si>
    <t>NEW CENTURY MONTESSORI ACADEMY</t>
  </si>
  <si>
    <t>pss-A1102190</t>
  </si>
  <si>
    <t>pss-A1904332</t>
  </si>
  <si>
    <t>pss-BB182644</t>
  </si>
  <si>
    <t>NEW LIFE CHRISTIAN ACADEMY HYBRID</t>
  </si>
  <si>
    <t>pss-A9300952</t>
  </si>
  <si>
    <t>NEW LIFE CHRISTIAN ACADEMY OF EL PASO INC.</t>
  </si>
  <si>
    <t>pss-A2190788</t>
  </si>
  <si>
    <t>pss-A0790168</t>
  </si>
  <si>
    <t>NEW WORLD UNITED METHODIST DCC</t>
  </si>
  <si>
    <t>pss-A1971356</t>
  </si>
  <si>
    <t>NOBIS PACEM</t>
  </si>
  <si>
    <t>pss-A1904335</t>
  </si>
  <si>
    <t>NOLAN CATHOLIC HIGH SCHOOL</t>
  </si>
  <si>
    <t>pss-1324873</t>
  </si>
  <si>
    <t>NORTH CENTRAL TEXAS ACADEMY</t>
  </si>
  <si>
    <t>pss-A0303079</t>
  </si>
  <si>
    <t>NORTH DALLAS ADVENTIST ACADEMY</t>
  </si>
  <si>
    <t>pss-AA001216</t>
  </si>
  <si>
    <t>NORTH PARK CHRISTIAN ACADEMY</t>
  </si>
  <si>
    <t>pss-AA001072</t>
  </si>
  <si>
    <t>NORTHEAST CHRISTIAN ACADEMY</t>
  </si>
  <si>
    <t>pss-1642171</t>
  </si>
  <si>
    <t>NORTHSIDE BAPTIST SCHOOL</t>
  </si>
  <si>
    <t>pss-1330093</t>
  </si>
  <si>
    <t>pss-A9300888</t>
  </si>
  <si>
    <t>NORTHSTAR SCHOOL</t>
  </si>
  <si>
    <t>pss-A0790170</t>
  </si>
  <si>
    <t>NORTHWEST HILLS CHRISTIAN SCHOOL</t>
  </si>
  <si>
    <t>pss-AA001078</t>
  </si>
  <si>
    <t>pss-1322195</t>
  </si>
  <si>
    <t>O'CONNELL COLLEGE PREPARATORY SCHOOL</t>
  </si>
  <si>
    <t>pss-1608593</t>
  </si>
  <si>
    <t>OAK CREST PRIVATE SCHOOL</t>
  </si>
  <si>
    <t>pss-A0771813</t>
  </si>
  <si>
    <t>pss-A9504124</t>
  </si>
  <si>
    <t>OAKWELL ACADEMY</t>
  </si>
  <si>
    <t>pss-A1904338</t>
  </si>
  <si>
    <t>pss-1328845</t>
  </si>
  <si>
    <t>pss-A0503453</t>
  </si>
  <si>
    <t>pss-A0903494</t>
  </si>
  <si>
    <t>pss-A0503454</t>
  </si>
  <si>
    <t>ORION HIGH SCHOOL</t>
  </si>
  <si>
    <t>pss-A2103792</t>
  </si>
  <si>
    <t>pss-1325039</t>
  </si>
  <si>
    <t>pss-A1703520</t>
  </si>
  <si>
    <t>pss-1325061</t>
  </si>
  <si>
    <t>pss-1325403</t>
  </si>
  <si>
    <t>OUR LADY OF PERPETUAL HELP ACADEMY</t>
  </si>
  <si>
    <t>pss-1323814</t>
  </si>
  <si>
    <t>pss-1322402</t>
  </si>
  <si>
    <t>pss-1324443</t>
  </si>
  <si>
    <t>OUR LADY OF REFUGE CATHOLIC SCHOOL</t>
  </si>
  <si>
    <t>pss-1322606</t>
  </si>
  <si>
    <t>OUR LADY OF THE GULF CATHOLIC SCHOOL</t>
  </si>
  <si>
    <t>pss-A9703371</t>
  </si>
  <si>
    <t>OUR LADY OF THE HILLS REG CATHOLIC HIGH SCHOOL</t>
  </si>
  <si>
    <t>pss-A0503455</t>
  </si>
  <si>
    <t>pss-1322672</t>
  </si>
  <si>
    <t>OUR LADY QUEEN OF PEACE CATHOLIC SCHOOL</t>
  </si>
  <si>
    <t>pss-2186150</t>
  </si>
  <si>
    <t>OUR REDEEMER LUTHERAN NORTH SCHOOL</t>
  </si>
  <si>
    <t>pss-A0303111</t>
  </si>
  <si>
    <t>pss-1326542</t>
  </si>
  <si>
    <t>OUR REDEEMER LUTHERAN SCHOOL OF DALLAS</t>
  </si>
  <si>
    <t>pss-A2190789</t>
  </si>
  <si>
    <t>pss-1327604</t>
  </si>
  <si>
    <t>OVILLA CHRISTIAN SCHOOL</t>
  </si>
  <si>
    <t>pss-A9504127</t>
  </si>
  <si>
    <t>PALM TREE ACADEMY</t>
  </si>
  <si>
    <t>pss-A1503761</t>
  </si>
  <si>
    <t>PANTEGO CHRISTIAN ACADEMY</t>
  </si>
  <si>
    <t>pss-A1102192</t>
  </si>
  <si>
    <t>PANTEGO CHRISTIAN ACADEMY - ARLINGTON CAMPUS</t>
  </si>
  <si>
    <t>pss-1327794</t>
  </si>
  <si>
    <t>PARADIGM DEVELOPMENT CENTER</t>
  </si>
  <si>
    <t>pss-A1990738</t>
  </si>
  <si>
    <t>PARAGON PREPARATORY INC</t>
  </si>
  <si>
    <t>pss-A9703372</t>
  </si>
  <si>
    <t>PARISH EPISCOPAL SCHOOL</t>
  </si>
  <si>
    <t>pss-BB182676</t>
  </si>
  <si>
    <t>pss-A0303150</t>
  </si>
  <si>
    <t>PARK ROW CHRISTIAN ACADEMY</t>
  </si>
  <si>
    <t>pss-A0303112</t>
  </si>
  <si>
    <t>PARKSIDE COMMUNITY SCHOOL</t>
  </si>
  <si>
    <t>pss-A9504131</t>
  </si>
  <si>
    <t>pss-1642116</t>
  </si>
  <si>
    <t>PATHWAY CHRISTIAN PREP ACADEMY</t>
  </si>
  <si>
    <t>pss-A2103798</t>
  </si>
  <si>
    <t>PEBBLECREEK MONTESSORI</t>
  </si>
  <si>
    <t>pss-A0771821</t>
  </si>
  <si>
    <t>PINES MONTESSORI SCHOOL</t>
  </si>
  <si>
    <t>pss-2163471</t>
  </si>
  <si>
    <t>PIPE CREEK CHRISTIAN SCHOOL</t>
  </si>
  <si>
    <t>pss-A0109444</t>
  </si>
  <si>
    <t>PLAINVIEW CHRISTIAN ACADEMY</t>
  </si>
  <si>
    <t>pss-A9300913</t>
  </si>
  <si>
    <t>POETRY COMMUNITY CHRISTIAN SCHOOL</t>
  </si>
  <si>
    <t>pss-A0503460</t>
  </si>
  <si>
    <t>PORTER CHRISTIAN ACADEMY</t>
  </si>
  <si>
    <t>pss-A1904340</t>
  </si>
  <si>
    <t>PRESBYTERIAN PAN AMERICAN SCHOOL</t>
  </si>
  <si>
    <t>pss-1327375</t>
  </si>
  <si>
    <t>PRESBYTERIAN SCHOOL</t>
  </si>
  <si>
    <t>pss-BB943439</t>
  </si>
  <si>
    <t>PRESTON HOLLOW PRESBYTERIAN SCHOOL</t>
  </si>
  <si>
    <t>pss-A1703530</t>
  </si>
  <si>
    <t>PRESTONWOOD CHRISTIAN ACADEMY</t>
  </si>
  <si>
    <t>pss-A9904275</t>
  </si>
  <si>
    <t>PRESTONWOOD CHRISTIAN ACADEMY OF PROSPER</t>
  </si>
  <si>
    <t>pss-A1703531</t>
  </si>
  <si>
    <t>PRESTONWOOD CHRISTIAN ACADEMY ONLINE</t>
  </si>
  <si>
    <t>pss-A2103801</t>
  </si>
  <si>
    <t>pss-A9304165</t>
  </si>
  <si>
    <t>PRINCE OF PEACE CHRISTIAN SCHOOL</t>
  </si>
  <si>
    <t>pss-AA001188</t>
  </si>
  <si>
    <t>pss-A1703539</t>
  </si>
  <si>
    <t>PROVIDENCE CATHOLIC SCHOOL</t>
  </si>
  <si>
    <t>pss-1322424</t>
  </si>
  <si>
    <t>PROVIDENCE CLASSICAL SCHOOL</t>
  </si>
  <si>
    <t>pss-BB041571</t>
  </si>
  <si>
    <t>PROVIDENCE PREPARATORY SCHOOL</t>
  </si>
  <si>
    <t>pss-A2200054</t>
  </si>
  <si>
    <t>pss-A1904354</t>
  </si>
  <si>
    <t>PUEBLOS ROYAL CHRISTIAN SCHOOL</t>
  </si>
  <si>
    <t>pss-BB201846</t>
  </si>
  <si>
    <t>QALAM COLLEGIATE ACADEMY</t>
  </si>
  <si>
    <t>pss-A1503767</t>
  </si>
  <si>
    <t>QUBA ACADEMY</t>
  </si>
  <si>
    <t>pss-A1990742</t>
  </si>
  <si>
    <t>pss-A2190791</t>
  </si>
  <si>
    <t>RADFORD SCHOOL</t>
  </si>
  <si>
    <t>pss-1326804</t>
  </si>
  <si>
    <t>RADIANT STEM ACADEMY</t>
  </si>
  <si>
    <t>pss-A1703544</t>
  </si>
  <si>
    <t>pss-A1592197</t>
  </si>
  <si>
    <t>RAINARD SCHOOL</t>
  </si>
  <si>
    <t>pss-BB912555</t>
  </si>
  <si>
    <t>RAWSON-SAUNDERS-AUSTIN AREA SCHOOL FOR DYSLEXICS</t>
  </si>
  <si>
    <t>pss-A0702262</t>
  </si>
  <si>
    <t>RED COMET</t>
  </si>
  <si>
    <t>pss-A1904356</t>
  </si>
  <si>
    <t>REDEEMER EPISCOPAL SCHOOL</t>
  </si>
  <si>
    <t>pss-A0303119</t>
  </si>
  <si>
    <t>pss-1326553</t>
  </si>
  <si>
    <t>REDEEMER MONTESSORI SCHOOL</t>
  </si>
  <si>
    <t>pss-AA001213</t>
  </si>
  <si>
    <t>REGENTS ACADEMY</t>
  </si>
  <si>
    <t>pss-A1503771</t>
  </si>
  <si>
    <t>REGENTS SCHOOL OF AUSTIN</t>
  </si>
  <si>
    <t>pss-A0109452</t>
  </si>
  <si>
    <t>REICHER CATHOLIC HIGH SCHOOL</t>
  </si>
  <si>
    <t>pss-1323213</t>
  </si>
  <si>
    <t>RENAISSANCE ACADEMY</t>
  </si>
  <si>
    <t>pss-A2190792</t>
  </si>
  <si>
    <t>RENAISSANCE SCHOOL</t>
  </si>
  <si>
    <t>pss-A2190793</t>
  </si>
  <si>
    <t>RESOLUTION RANCH ACADEMY</t>
  </si>
  <si>
    <t>pss-A1303466</t>
  </si>
  <si>
    <t>RIVER CITY BELIEVERS ACADEMY</t>
  </si>
  <si>
    <t>pss-A9300951</t>
  </si>
  <si>
    <t>RIVER OAKS ACADEMY</t>
  </si>
  <si>
    <t>pss-BB912535</t>
  </si>
  <si>
    <t>RIVER OAKS BAPTIST SCHOOL</t>
  </si>
  <si>
    <t>pss-Y1327783</t>
  </si>
  <si>
    <t>RIVERBEND MONTESSORI SCHOOL</t>
  </si>
  <si>
    <t>pss-A9300933</t>
  </si>
  <si>
    <t>RIVERTREE ACADEMY</t>
  </si>
  <si>
    <t>pss-A1703550</t>
  </si>
  <si>
    <t>ROSEHILL CHRISTIAN SCHOOL</t>
  </si>
  <si>
    <t>pss-AA001238</t>
  </si>
  <si>
    <t>ROUND ROCK CHRISTIAN ACADEMY</t>
  </si>
  <si>
    <t>pss-A9300947</t>
  </si>
  <si>
    <t>RUNNELS ACADEMY</t>
  </si>
  <si>
    <t>pss-A1904361</t>
  </si>
  <si>
    <t>pss-A9703379</t>
  </si>
  <si>
    <t>pss-1322617</t>
  </si>
  <si>
    <t>pss-1325607</t>
  </si>
  <si>
    <t>pss-1608389</t>
  </si>
  <si>
    <t>pss-1634342</t>
  </si>
  <si>
    <t>pss-1322752</t>
  </si>
  <si>
    <t>pss-1323246</t>
  </si>
  <si>
    <t>SACRED HEART SCHOOL ROCKPORT</t>
  </si>
  <si>
    <t>pss-A2103829</t>
  </si>
  <si>
    <t>pss-A1703554</t>
  </si>
  <si>
    <t>SALEM SAYERS BAPTIST ACADEMY</t>
  </si>
  <si>
    <t>pss-AA001262</t>
  </si>
  <si>
    <t>SAN ANGELO CHRISTIAN ACADEMY</t>
  </si>
  <si>
    <t>pss-A0503469</t>
  </si>
  <si>
    <t>SAN ANTONIO COUNTRY DAY MONTESSORI SCHOOL</t>
  </si>
  <si>
    <t>pss-A9504151</t>
  </si>
  <si>
    <t>SAN JACINTO CHRISTIAN ACADEMY</t>
  </si>
  <si>
    <t>pss-2062225</t>
  </si>
  <si>
    <t>SAN JUAN DIEGO CATHOLIC HIGH SCHOOL</t>
  </si>
  <si>
    <t>pss-A0303094</t>
  </si>
  <si>
    <t>SAN MARCOS BAPTIST ACADEMY</t>
  </si>
  <si>
    <t>pss-1328302</t>
  </si>
  <si>
    <t>SANCTUARY ACADEMY OF THE REGIONAL BIBLE INSTITUTE</t>
  </si>
  <si>
    <t>pss-A0503466</t>
  </si>
  <si>
    <t>SANTA CLARA OF ASSISI CATHOLIC ACADEMY</t>
  </si>
  <si>
    <t>pss-A9703387</t>
  </si>
  <si>
    <t>SAPIENTIA MONTESSORI SCHOOL</t>
  </si>
  <si>
    <t>pss-A1171739</t>
  </si>
  <si>
    <t>SATORI SCHOOL</t>
  </si>
  <si>
    <t>pss-A1390348</t>
  </si>
  <si>
    <t>SCENIC HILLS CHRISTIAN ACADEMY</t>
  </si>
  <si>
    <t>pss-AA001278</t>
  </si>
  <si>
    <t>SCHOOL OF THE WOODS</t>
  </si>
  <si>
    <t>pss-1327885</t>
  </si>
  <si>
    <t>SCOFIELD CHRISTIAN SCHOOL</t>
  </si>
  <si>
    <t>pss-1914975</t>
  </si>
  <si>
    <t>SECOND BAPTIST SCHOOL</t>
  </si>
  <si>
    <t>pss-Z1326892</t>
  </si>
  <si>
    <t>SEGUIN CHRISTIAN ACADEMY</t>
  </si>
  <si>
    <t>pss-A1303471</t>
  </si>
  <si>
    <t>SEMINOLE MENNONITE SCHOOL</t>
  </si>
  <si>
    <t>pss-BB170393</t>
  </si>
  <si>
    <t>pss-BB182556</t>
  </si>
  <si>
    <t>SHADY ACRES CHRISTIAN SCHOOL</t>
  </si>
  <si>
    <t>pss-A0503472</t>
  </si>
  <si>
    <t>SHADY OAK PRIMARY SCHOOL</t>
  </si>
  <si>
    <t>pss-A1904371</t>
  </si>
  <si>
    <t>SHARP ACADEMY</t>
  </si>
  <si>
    <t>pss-A1503829</t>
  </si>
  <si>
    <t>SHELTON SCHOOL</t>
  </si>
  <si>
    <t>pss-1914986</t>
  </si>
  <si>
    <t>pss-AA001301</t>
  </si>
  <si>
    <t>SHERWOOD FOREST MONTESSORI SCHOOL</t>
  </si>
  <si>
    <t>pss-AA890929</t>
  </si>
  <si>
    <t>pss-A0790166</t>
  </si>
  <si>
    <t>SHINER CATHOLIC SCHOOL</t>
  </si>
  <si>
    <t>pss-1322763</t>
  </si>
  <si>
    <t>SILVER SADDLE CHRISTIAN ACADEMY</t>
  </si>
  <si>
    <t>pss-A1992141</t>
  </si>
  <si>
    <t>SILVERLINE MONTESSORI - SILVERLAKE CAMPUS</t>
  </si>
  <si>
    <t>pss-A0903604</t>
  </si>
  <si>
    <t>SILVERLINE MONTESSORI SCHOOL - SHADOW CREEK</t>
  </si>
  <si>
    <t>pss-A1102204</t>
  </si>
  <si>
    <t>SIMONTON CHRISTIAN ACADEMY</t>
  </si>
  <si>
    <t>pss-A0303130</t>
  </si>
  <si>
    <t>SMALLER SCHOLARS MONTESSORI</t>
  </si>
  <si>
    <t>pss-BB942983</t>
  </si>
  <si>
    <t>SNYDER CHRISTIAN SCHOOL</t>
  </si>
  <si>
    <t>pss-A1303474</t>
  </si>
  <si>
    <t>pss-A1503782</t>
  </si>
  <si>
    <t>pss-A1592199</t>
  </si>
  <si>
    <t>SOUTH SHORE MONTESSORI</t>
  </si>
  <si>
    <t>pss-A9504159</t>
  </si>
  <si>
    <t>SOUTH TEXAS CHRISTIAN ACADEMY</t>
  </si>
  <si>
    <t>pss-A9304170</t>
  </si>
  <si>
    <t>SOUTHCREST CHRISTIAN SCHOOL</t>
  </si>
  <si>
    <t>pss-A9504160</t>
  </si>
  <si>
    <t>SOUTHMINSTER SCHOOL</t>
  </si>
  <si>
    <t>pss-A0503475</t>
  </si>
  <si>
    <t>SOUTHWEST ADVENTIST JUNIOR ACADEMY</t>
  </si>
  <si>
    <t>pss-1329292</t>
  </si>
  <si>
    <t>pss-A1303480</t>
  </si>
  <si>
    <t>SOUTHWEST TEXAS HIGH SCHOOL</t>
  </si>
  <si>
    <t>pss-A2190803</t>
  </si>
  <si>
    <t>SPELL WELL MONTESSORI SCHOOL</t>
  </si>
  <si>
    <t>pss-BB943239</t>
  </si>
  <si>
    <t>SPRING BAPTIST ACADEMY</t>
  </si>
  <si>
    <t>pss-A0903608</t>
  </si>
  <si>
    <t>SPRING CREEK ACADEMY</t>
  </si>
  <si>
    <t>pss-A0303126</t>
  </si>
  <si>
    <t>SPRINGBOARD ACADEMICS</t>
  </si>
  <si>
    <t>pss-A1390352</t>
  </si>
  <si>
    <t>SS PETER &amp; PAUL CATHOLIC SCHOOL</t>
  </si>
  <si>
    <t>pss-1322231</t>
  </si>
  <si>
    <t>SS. CYRIL &amp; METHODIUS CATHOLIC SCHOOL</t>
  </si>
  <si>
    <t>pss-1323949</t>
  </si>
  <si>
    <t>ST AGNES ACADEMY COLLEGE PREPARATORY</t>
  </si>
  <si>
    <t>pss-1325152</t>
  </si>
  <si>
    <t>ST ALBANS EPISCOPAL DAY SCHOOL</t>
  </si>
  <si>
    <t>pss-1329995</t>
  </si>
  <si>
    <t>pss-1325618</t>
  </si>
  <si>
    <t>ST ANDREW CATHOLIC</t>
  </si>
  <si>
    <t>pss-1324909</t>
  </si>
  <si>
    <t>pss-1325935</t>
  </si>
  <si>
    <t>pss-1325902</t>
  </si>
  <si>
    <t>ST ANDREWS EPISCOPAL SCHOOL</t>
  </si>
  <si>
    <t>pss-BB162882</t>
  </si>
  <si>
    <t>ST ANN S SCHOOL</t>
  </si>
  <si>
    <t>pss-1325786</t>
  </si>
  <si>
    <t>pss-1323494</t>
  </si>
  <si>
    <t>pss-2121828</t>
  </si>
  <si>
    <t>ST ANTHONY CATHEDRAL BASILICA SCHOOL</t>
  </si>
  <si>
    <t>pss-1323483</t>
  </si>
  <si>
    <t>ST ANTHONY CATHOLIC HIGH SCHOOL</t>
  </si>
  <si>
    <t>pss-A2103888</t>
  </si>
  <si>
    <t>pss-1323687</t>
  </si>
  <si>
    <t>pss-1323064</t>
  </si>
  <si>
    <t>pss-1323075</t>
  </si>
  <si>
    <t>pss-1322708</t>
  </si>
  <si>
    <t>pss-1323756</t>
  </si>
  <si>
    <t>ST AUGUSTIN CATHOLIC HIGH SCHOOL</t>
  </si>
  <si>
    <t>pss-A1990751</t>
  </si>
  <si>
    <t>pss-1325163</t>
  </si>
  <si>
    <t>ST AUGUSTINE ELEMENTARY &amp; MIDDLE SCHOOL</t>
  </si>
  <si>
    <t>pss-A2103844</t>
  </si>
  <si>
    <t>pss-A2103830</t>
  </si>
  <si>
    <t>ST AUSTIN CATHOLIC SCHOOL</t>
  </si>
  <si>
    <t>pss-1323326</t>
  </si>
  <si>
    <t>ST BERNARD OF CLAIRVAUX SCHOOL</t>
  </si>
  <si>
    <t>pss-1324396</t>
  </si>
  <si>
    <t>ST CATHERINE'S MONTESSORI</t>
  </si>
  <si>
    <t>pss-BB061499</t>
  </si>
  <si>
    <t>pss-1325119</t>
  </si>
  <si>
    <t>ST CYPRIAN'S EPISCOPAL SCHOOL</t>
  </si>
  <si>
    <t>pss-1327535</t>
  </si>
  <si>
    <t>ST DOMINIC SAVIO CATHOLIC HIGH SCHOOL</t>
  </si>
  <si>
    <t>pss-A1190093</t>
  </si>
  <si>
    <t>ST EDWARD CATHOLIC SCHOOL</t>
  </si>
  <si>
    <t>pss-1325629</t>
  </si>
  <si>
    <t>pss-BB981462</t>
  </si>
  <si>
    <t>pss-1323971</t>
  </si>
  <si>
    <t>ST ELIZABETH OF HUNGARY CATHOLIC SCHOOL</t>
  </si>
  <si>
    <t>pss-1324374</t>
  </si>
  <si>
    <t>pss-1325196</t>
  </si>
  <si>
    <t>ST FRANCIS EPISCOPAL SCHOOL</t>
  </si>
  <si>
    <t>pss-1326087</t>
  </si>
  <si>
    <t>pss-A0503477</t>
  </si>
  <si>
    <t>ST GABRIEL'S CATHOLIC SCHOOL</t>
  </si>
  <si>
    <t>pss-A9904286</t>
  </si>
  <si>
    <t>pss-1324931</t>
  </si>
  <si>
    <t>ST GEORGE EPISCOPAL SCHOOL</t>
  </si>
  <si>
    <t>pss-1327069</t>
  </si>
  <si>
    <t>ST GERARD CATHOLIC SCHOOL</t>
  </si>
  <si>
    <t>pss-A0503478</t>
  </si>
  <si>
    <t>pss-1322526</t>
  </si>
  <si>
    <t>pss-A0303128</t>
  </si>
  <si>
    <t>pss-A0109482</t>
  </si>
  <si>
    <t>ST HELENAS EPISCOPAL SCHOOL</t>
  </si>
  <si>
    <t>pss-A1990753</t>
  </si>
  <si>
    <t>pss-BB130523</t>
  </si>
  <si>
    <t>ST IGNATIUS MARTYR CATHOLIC SCHOOL</t>
  </si>
  <si>
    <t>pss-1323315</t>
  </si>
  <si>
    <t>pss-1322785</t>
  </si>
  <si>
    <t>ST JAMES DAY SCHOOL</t>
  </si>
  <si>
    <t>pss-1327331</t>
  </si>
  <si>
    <t>pss-1327058</t>
  </si>
  <si>
    <t>pss-1328335</t>
  </si>
  <si>
    <t>pss-1322537</t>
  </si>
  <si>
    <t>pss-1325232</t>
  </si>
  <si>
    <t>pss-A1904387</t>
  </si>
  <si>
    <t>pss-A1503789</t>
  </si>
  <si>
    <t>ST JOHN PAUL II HIGH SCHOOL</t>
  </si>
  <si>
    <t>pss-A0903534</t>
  </si>
  <si>
    <t>ST JOHN THE APOSTLE CATHOLIC</t>
  </si>
  <si>
    <t>pss-1324942</t>
  </si>
  <si>
    <t>ST JOHN XXIII COLLEGE PRREPARATORY</t>
  </si>
  <si>
    <t>pss-A0503461</t>
  </si>
  <si>
    <t>ST JOHNS EPISCOPAL DAY SCHOOL</t>
  </si>
  <si>
    <t>pss-1327105</t>
  </si>
  <si>
    <t>pss-1325899</t>
  </si>
  <si>
    <t>pss-1323654</t>
  </si>
  <si>
    <t>pss-1323337</t>
  </si>
  <si>
    <t>ST JOSEPH CATHOLIC ELEMENTARY &amp; MONTESSOTIR SCHOOL</t>
  </si>
  <si>
    <t>pss-1323086</t>
  </si>
  <si>
    <t>pss-1323621</t>
  </si>
  <si>
    <t>pss-1323268</t>
  </si>
  <si>
    <t>pss-1325491</t>
  </si>
  <si>
    <t>pss-A0503481</t>
  </si>
  <si>
    <t>pss-A9703383</t>
  </si>
  <si>
    <t>pss-A9304083</t>
  </si>
  <si>
    <t>ST JOSEPH CATHOLIC SCHOOL - ELEMENTARY CAMPUS</t>
  </si>
  <si>
    <t>pss-A1703573</t>
  </si>
  <si>
    <t>pss-1322661</t>
  </si>
  <si>
    <t>pss-1322639</t>
  </si>
  <si>
    <t>pss-1323202</t>
  </si>
  <si>
    <t>pss-1323348</t>
  </si>
  <si>
    <t>pss-A9106504</t>
  </si>
  <si>
    <t>pss-1322934</t>
  </si>
  <si>
    <t>pss-1325957</t>
  </si>
  <si>
    <t>pss-1326633</t>
  </si>
  <si>
    <t>pss-A9106505</t>
  </si>
  <si>
    <t>ST MARKS SCHOOL</t>
  </si>
  <si>
    <t>pss-A9708023</t>
  </si>
  <si>
    <t>ST MARTHA CATHOLIC SCHOOL</t>
  </si>
  <si>
    <t>pss-A9703395</t>
  </si>
  <si>
    <t>ST MARTIN DE PORRES CATHOLIC SCHOOL</t>
  </si>
  <si>
    <t>pss-A1303393</t>
  </si>
  <si>
    <t>pss-1323461</t>
  </si>
  <si>
    <t>pss-A9106506</t>
  </si>
  <si>
    <t>pss-BB021868</t>
  </si>
  <si>
    <t>ST MARY OF CARMEL SCHOOL</t>
  </si>
  <si>
    <t>pss-1324363</t>
  </si>
  <si>
    <t>ST MARY OF THE PURIFICATION CATHOLIC SCHOOL</t>
  </si>
  <si>
    <t>pss-1608607</t>
  </si>
  <si>
    <t>ST MARY S CATHOLIC SCHOOL</t>
  </si>
  <si>
    <t>pss-1324104</t>
  </si>
  <si>
    <t>pss-1324997</t>
  </si>
  <si>
    <t>pss-1323643</t>
  </si>
  <si>
    <t>pss-1323235</t>
  </si>
  <si>
    <t>ST MARY'S ELEMENTARY SCHOOL</t>
  </si>
  <si>
    <t>pss-1322173</t>
  </si>
  <si>
    <t>ST MARY'S HALL</t>
  </si>
  <si>
    <t>pss-Y1328368</t>
  </si>
  <si>
    <t>pss-1323009</t>
  </si>
  <si>
    <t>pss-1323224</t>
  </si>
  <si>
    <t>pss-1324137</t>
  </si>
  <si>
    <t>ST MARYS CENTRAL CATHOLIC SCHOOL</t>
  </si>
  <si>
    <t>pss-1325764</t>
  </si>
  <si>
    <t>pss-1323177</t>
  </si>
  <si>
    <t>pss-A0903611</t>
  </si>
  <si>
    <t>pss-A9504165</t>
  </si>
  <si>
    <t>pss-1328936</t>
  </si>
  <si>
    <t>pss-1322628</t>
  </si>
  <si>
    <t>ST MICHAEL CATHOLIC SCHOOL - HOUSTON</t>
  </si>
  <si>
    <t>pss-A1503793</t>
  </si>
  <si>
    <t>ST MICHAEL'S CATHOLIC ACADEMY</t>
  </si>
  <si>
    <t>pss-2121737</t>
  </si>
  <si>
    <t>ST MICHAELS CATHOLIC SCHOOL</t>
  </si>
  <si>
    <t>pss-1322683</t>
  </si>
  <si>
    <t>pss-1322694</t>
  </si>
  <si>
    <t>pss-1324352</t>
  </si>
  <si>
    <t>pss-1324647</t>
  </si>
  <si>
    <t>pss-1324341</t>
  </si>
  <si>
    <t>pss-1323472</t>
  </si>
  <si>
    <t>pss-1323789</t>
  </si>
  <si>
    <t>ST PAUL CATHOLIC CLASSICAL SCHOOL</t>
  </si>
  <si>
    <t>pss-1324126</t>
  </si>
  <si>
    <t>pss-1326644</t>
  </si>
  <si>
    <t>pss-1326735</t>
  </si>
  <si>
    <t>pss-1326575</t>
  </si>
  <si>
    <t>pss-1327422</t>
  </si>
  <si>
    <t>ST PAUL LUTHERAN SERBIN SCHOOL</t>
  </si>
  <si>
    <t>pss-1326484</t>
  </si>
  <si>
    <t>ST PAUL'S EPISCOPAL MONTESSORI SCHOOL</t>
  </si>
  <si>
    <t>pss-A1790512</t>
  </si>
  <si>
    <t>pss-AA890934</t>
  </si>
  <si>
    <t>ST PAUL'S PREPARATORY ACADEMY</t>
  </si>
  <si>
    <t>pss-A9106440</t>
  </si>
  <si>
    <t>ST PAULS CHRISTIAN DAY SCHOOL</t>
  </si>
  <si>
    <t>pss-K9306037</t>
  </si>
  <si>
    <t>ST PAULS EPISCOPAL DAY SCHOOL</t>
  </si>
  <si>
    <t>pss-1329113</t>
  </si>
  <si>
    <t>ST PAULS EPISCOPAL MONTESSORI SCHOOL</t>
  </si>
  <si>
    <t>pss-A1703577</t>
  </si>
  <si>
    <t>ST PETER PRINCE OF THE APOSTLES SCHOOL</t>
  </si>
  <si>
    <t>pss-1322865</t>
  </si>
  <si>
    <t>ST PETER THE APOSTLE CATHOLIC CLASSICAL SCHOOL</t>
  </si>
  <si>
    <t>pss-A2103852</t>
  </si>
  <si>
    <t>ST PETER'S CLASSICAL SCHOOL</t>
  </si>
  <si>
    <t>pss-A0990124</t>
  </si>
  <si>
    <t>ST PHILIP &amp; ST. AUGUSTINE CATHOLIC ACADEMY</t>
  </si>
  <si>
    <t>pss-1324421</t>
  </si>
  <si>
    <t>ST PHILIP THE APOSTLE CATHOLIC SCHOOL</t>
  </si>
  <si>
    <t>pss-1322151</t>
  </si>
  <si>
    <t>pss-1325913</t>
  </si>
  <si>
    <t>ST PHILIPS EPISCOPAL SCHOOL</t>
  </si>
  <si>
    <t>pss-1327262</t>
  </si>
  <si>
    <t>ST PHILIPS SCHOOL &amp; COMMUNITY CENTER</t>
  </si>
  <si>
    <t>pss-2060341</t>
  </si>
  <si>
    <t>pss-1322843</t>
  </si>
  <si>
    <t>pss-1324294</t>
  </si>
  <si>
    <t>pss-1323938</t>
  </si>
  <si>
    <t>ST PIUS X GRADE SCHOOL</t>
  </si>
  <si>
    <t>pss-A2103855</t>
  </si>
  <si>
    <t>pss-1325265</t>
  </si>
  <si>
    <t>pss-1608491</t>
  </si>
  <si>
    <t>ST RITA CATHOLIC SCHOOL</t>
  </si>
  <si>
    <t>pss-1324986</t>
  </si>
  <si>
    <t>pss-1324283</t>
  </si>
  <si>
    <t>pss-1322796</t>
  </si>
  <si>
    <t>pss-1325287</t>
  </si>
  <si>
    <t>pss-BB021862</t>
  </si>
  <si>
    <t>ST STEPHENS EPISCOPAL SCHOOL</t>
  </si>
  <si>
    <t>pss-1325924</t>
  </si>
  <si>
    <t>ST THERESA CATHOLIC SCHOOL-SUGAR LAND</t>
  </si>
  <si>
    <t>pss-A0992063</t>
  </si>
  <si>
    <t>ST THERESAS CATHOLIC SCHOOL</t>
  </si>
  <si>
    <t>pss-2186149</t>
  </si>
  <si>
    <t>pss-1324272</t>
  </si>
  <si>
    <t>pss-1325527</t>
  </si>
  <si>
    <t>ST THOMAS THE APOSTLE EPISCOPAL SCHOOL</t>
  </si>
  <si>
    <t>pss-1327003</t>
  </si>
  <si>
    <t>ST TIMOTHY CHRISTIAN ACADEMY</t>
  </si>
  <si>
    <t>pss-A0702280</t>
  </si>
  <si>
    <t>pss-1325662</t>
  </si>
  <si>
    <t>STARWOOD ACADEMY OF FRISCO</t>
  </si>
  <si>
    <t>pss-A1971440</t>
  </si>
  <si>
    <t>STEP BY STEP CHRISTIAN SCHOOL</t>
  </si>
  <si>
    <t>pss-BB943458</t>
  </si>
  <si>
    <t>STEPHENVILLE CHRISTIAN SCHOOL</t>
  </si>
  <si>
    <t>pss-A9504168</t>
  </si>
  <si>
    <t>STILL CREEK CHRISTIAN ACADEMY</t>
  </si>
  <si>
    <t>pss-A0109467</t>
  </si>
  <si>
    <t>STJOHN PAUL II CATHOLIC SCHOOL</t>
  </si>
  <si>
    <t>pss-A9106476</t>
  </si>
  <si>
    <t>STONEGATE CHRISTIAN ACADEMY</t>
  </si>
  <si>
    <t>pss-A0903615</t>
  </si>
  <si>
    <t>STONEHILL CHRISTIAN ACADEMY</t>
  </si>
  <si>
    <t>pss-A1303491</t>
  </si>
  <si>
    <t>STRAKE JESUIT COLLEGE PREP SCHOOL</t>
  </si>
  <si>
    <t>pss-1325276</t>
  </si>
  <si>
    <t>SUMMIT CHRISTIAN ACADEMY OF CEDAR PARK</t>
  </si>
  <si>
    <t>pss-A2103861</t>
  </si>
  <si>
    <t>SUMMIT SCHOOL WACO</t>
  </si>
  <si>
    <t>pss-A1990700</t>
  </si>
  <si>
    <t>SUNSHINE COTTAGE SCHOOL FOR DEAF CHILDREN</t>
  </si>
  <si>
    <t>pss-1327717</t>
  </si>
  <si>
    <t>SUPERIOR ACADEMY OF LOREDO</t>
  </si>
  <si>
    <t>pss-A1303494</t>
  </si>
  <si>
    <t>SWEENY CHRISTIAN SCHOOL</t>
  </si>
  <si>
    <t>pss-A9504171</t>
  </si>
  <si>
    <t>SYCAMORE ACADEMY</t>
  </si>
  <si>
    <t>pss-A1503799</t>
  </si>
  <si>
    <t>TAMRA LEARNING ACADEMY</t>
  </si>
  <si>
    <t>pss-A2103864</t>
  </si>
  <si>
    <t>TAYLOR CHRISTIAN SCHOOL</t>
  </si>
  <si>
    <t>pss-A0303147</t>
  </si>
  <si>
    <t>TEMPLE CHRISTIAN SCHOOLS</t>
  </si>
  <si>
    <t>pss-1328404</t>
  </si>
  <si>
    <t>TEXAS TORAH INSTITUTE</t>
  </si>
  <si>
    <t>pss-A1703584</t>
  </si>
  <si>
    <t>TEXOMA CHRISTIAN SCHOOL</t>
  </si>
  <si>
    <t>pss-A9300985</t>
  </si>
  <si>
    <t>THE ACADEMY AT CHURCH ELEVEN32</t>
  </si>
  <si>
    <t>pss-A1904393</t>
  </si>
  <si>
    <t>THE ATONEMENT CATHOLIC ACADEMY</t>
  </si>
  <si>
    <t>pss-A9703281</t>
  </si>
  <si>
    <t>THE AUSTIN SCHOOL FOR PERFORMING AND VISUAL ARTS</t>
  </si>
  <si>
    <t>pss-A2103870</t>
  </si>
  <si>
    <t>THE BANFF SCHOOL</t>
  </si>
  <si>
    <t>pss-A9106429</t>
  </si>
  <si>
    <t>THE BRANCH SCHOOL</t>
  </si>
  <si>
    <t>pss-BB942670</t>
  </si>
  <si>
    <t>THE BROOK HILL SCHOOL</t>
  </si>
  <si>
    <t>pss-A0109500</t>
  </si>
  <si>
    <t>THE CAMBRIDGE SCHOOL OF DALLAS</t>
  </si>
  <si>
    <t>pss-A0903622</t>
  </si>
  <si>
    <t>THE CHRISTIAN SCHOOL AT CASTLE HILLS</t>
  </si>
  <si>
    <t>pss-X2059799</t>
  </si>
  <si>
    <t>THE CIRCLE SCHOOL</t>
  </si>
  <si>
    <t>pss-K9306054</t>
  </si>
  <si>
    <t>THE CLARIDEN SCHOOL</t>
  </si>
  <si>
    <t>pss-A9503971</t>
  </si>
  <si>
    <t>THE CONNECTION SCHOOL OF HOUSTON</t>
  </si>
  <si>
    <t>pss-A1503812</t>
  </si>
  <si>
    <t>THE COVENANT PREPARATORY SCHOOL</t>
  </si>
  <si>
    <t>pss-A9504120</t>
  </si>
  <si>
    <t>pss-A9503982</t>
  </si>
  <si>
    <t>pss-A0109357</t>
  </si>
  <si>
    <t>THE EINSTEIN SCHOOL OF PLANO</t>
  </si>
  <si>
    <t>pss-A1904397</t>
  </si>
  <si>
    <t>THE EMERY/WEINER CENTER FOR JEWISH EDUCATION</t>
  </si>
  <si>
    <t>pss-BB130492</t>
  </si>
  <si>
    <t>THE EMERY/WEINER SCHOOL</t>
  </si>
  <si>
    <t>pss-1915094</t>
  </si>
  <si>
    <t>THE FIRST SCHOOL</t>
  </si>
  <si>
    <t>pss-A1971467</t>
  </si>
  <si>
    <t>THE FULTON SCHOOL</t>
  </si>
  <si>
    <t>pss-A0771765</t>
  </si>
  <si>
    <t>pss-BB942821</t>
  </si>
  <si>
    <t>THE GATEWAY ACADEMY</t>
  </si>
  <si>
    <t>pss-BB081678</t>
  </si>
  <si>
    <t>THE GOSPEL LIGHTHOUSE CHRISTIAN ACADEMY</t>
  </si>
  <si>
    <t>pss-A0503491</t>
  </si>
  <si>
    <t>THE GROVE COMMUNITY SCHOOL</t>
  </si>
  <si>
    <t>pss-A2171432</t>
  </si>
  <si>
    <t>THE HARRIS SCHOOL</t>
  </si>
  <si>
    <t>pss-BB981416</t>
  </si>
  <si>
    <t>pss-A1904398</t>
  </si>
  <si>
    <t>THE HILLIER SCHOOL</t>
  </si>
  <si>
    <t>pss-A9504042</t>
  </si>
  <si>
    <t>THE HOCKADAY SCHOOL</t>
  </si>
  <si>
    <t>pss-A0109399</t>
  </si>
  <si>
    <t>THE HUB HOUSTON INC.</t>
  </si>
  <si>
    <t>pss-A1790515</t>
  </si>
  <si>
    <t>THE IMANI SCHOOL</t>
  </si>
  <si>
    <t>pss-BB943496</t>
  </si>
  <si>
    <t>THE JOHN COOPER SCHOOL</t>
  </si>
  <si>
    <t>pss-BB912624</t>
  </si>
  <si>
    <t>THE JOY SCHOOL</t>
  </si>
  <si>
    <t>pss-A0109502</t>
  </si>
  <si>
    <t>THE KESSLER SCHOOL</t>
  </si>
  <si>
    <t>pss-A0702287</t>
  </si>
  <si>
    <t>THE KINKAID SCHOOL - HEAD OF SCHOOL OFFICE</t>
  </si>
  <si>
    <t>pss-Z1328448</t>
  </si>
  <si>
    <t>THE KIPLING SCHOOL</t>
  </si>
  <si>
    <t>pss-A1503825</t>
  </si>
  <si>
    <t>THE LAMPLIGHTER SCHOOL</t>
  </si>
  <si>
    <t>pss-1326746</t>
  </si>
  <si>
    <t>THE MAGELLAN INTERNATIONAL SCHOOL</t>
  </si>
  <si>
    <t>pss-A0990126</t>
  </si>
  <si>
    <t>pss-BB162879</t>
  </si>
  <si>
    <t>THE MOMENTUM ACADEMY</t>
  </si>
  <si>
    <t>pss-A1790516</t>
  </si>
  <si>
    <t>THE MONTESSORI ACADEMY OF ARLINGTON INC</t>
  </si>
  <si>
    <t>pss-AA000042</t>
  </si>
  <si>
    <t>THE MONTESSORI SCHOOL OF SAN ANTONIO</t>
  </si>
  <si>
    <t>pss-2059733</t>
  </si>
  <si>
    <t>THE NEW KEY SCHOOL INC</t>
  </si>
  <si>
    <t>pss-A9504056</t>
  </si>
  <si>
    <t>THE NOVUS ACADEMY</t>
  </si>
  <si>
    <t>pss-BB130488</t>
  </si>
  <si>
    <t>THE OAKRIDGE SCHOOL</t>
  </si>
  <si>
    <t>pss-A1904407</t>
  </si>
  <si>
    <t>THE PHARR ORATORY OF ST PHILIP NERI SCHOOL SYSTEM</t>
  </si>
  <si>
    <t>pss-A9106493</t>
  </si>
  <si>
    <t>THE POST OAK SCHOOL</t>
  </si>
  <si>
    <t>pss-A1904341</t>
  </si>
  <si>
    <t>pss-2061083</t>
  </si>
  <si>
    <t>THE REGIS SCHOOL OF THE SACRED HEART</t>
  </si>
  <si>
    <t>pss-BB943039</t>
  </si>
  <si>
    <t>THE RUBICON ACADEMY</t>
  </si>
  <si>
    <t>pss-A0503486</t>
  </si>
  <si>
    <t>THE SAINT CONSTANTINE SCHOOL</t>
  </si>
  <si>
    <t>pss-A2190815</t>
  </si>
  <si>
    <t>THE SAINT TIMOTHY SCHOOL</t>
  </si>
  <si>
    <t>pss-A1792086</t>
  </si>
  <si>
    <t>THE SHLENKER SCHOOL</t>
  </si>
  <si>
    <t>pss-BB912627</t>
  </si>
  <si>
    <t>THE SLOAN SCHOOL</t>
  </si>
  <si>
    <t>pss-A0303151</t>
  </si>
  <si>
    <t>THE ST ANTHONY SCHOOL</t>
  </si>
  <si>
    <t>pss-A0702274</t>
  </si>
  <si>
    <t>THE TENNEY SCHOOL</t>
  </si>
  <si>
    <t>pss-1328415</t>
  </si>
  <si>
    <t>pss-2061039</t>
  </si>
  <si>
    <t>pss-BB201819</t>
  </si>
  <si>
    <t>THE WESTWOOD SCHOOL</t>
  </si>
  <si>
    <t>pss-A0702288</t>
  </si>
  <si>
    <t>THE WIDE SCHOOL</t>
  </si>
  <si>
    <t>pss-A0750099</t>
  </si>
  <si>
    <t>THE WILLIAMS SCHOOL DBA HOMESCHOOL ACADEMY</t>
  </si>
  <si>
    <t>pss-A1904416</t>
  </si>
  <si>
    <t>pss-A0109513</t>
  </si>
  <si>
    <t>THE WINSTON SCHOOL SAN ANTONIO</t>
  </si>
  <si>
    <t>pss-AA890936</t>
  </si>
  <si>
    <t>THE WOODLANDS METHODIST SCHOOL</t>
  </si>
  <si>
    <t>pss-A1503831</t>
  </si>
  <si>
    <t>THE WOODLANDS PREPORATORY SCHOOL</t>
  </si>
  <si>
    <t>pss-A0308056</t>
  </si>
  <si>
    <t>TKG ACADEMY</t>
  </si>
  <si>
    <t>pss-A1990762</t>
  </si>
  <si>
    <t>TMI EPISCOPAL</t>
  </si>
  <si>
    <t>pss-1327182</t>
  </si>
  <si>
    <t>TORAH ACADEMY OF SAN ANTONIO</t>
  </si>
  <si>
    <t>pss-A1503833</t>
  </si>
  <si>
    <t>TORAH DAY SCHOOL</t>
  </si>
  <si>
    <t>pss-1329281</t>
  </si>
  <si>
    <t>TORAH DAY SCHOOL OF DALLAS</t>
  </si>
  <si>
    <t>pss-A0109431</t>
  </si>
  <si>
    <t>TORAH GIRLS ACADEMY OF TEXAS</t>
  </si>
  <si>
    <t>pss-A1503835</t>
  </si>
  <si>
    <t>TOTS ON THE MOVE CHILD EDUCATION CENTER</t>
  </si>
  <si>
    <t>pss-A2171457</t>
  </si>
  <si>
    <t>TOWN EAST CHRISTIAN SCHOOL</t>
  </si>
  <si>
    <t>pss-2059835</t>
  </si>
  <si>
    <t>TRADITIONS MONTESSORI SCHOOL</t>
  </si>
  <si>
    <t>pss-A1971484</t>
  </si>
  <si>
    <t>TRAFTON ACADEMY</t>
  </si>
  <si>
    <t>pss-BB942811</t>
  </si>
  <si>
    <t>TRAIN-UP A CHILD LEARNING CENTER / NURSERY</t>
  </si>
  <si>
    <t>pss-A1971485</t>
  </si>
  <si>
    <t>pss-2059857</t>
  </si>
  <si>
    <t>pss-A0503495</t>
  </si>
  <si>
    <t>pss-X1328481</t>
  </si>
  <si>
    <t>pss-2061888</t>
  </si>
  <si>
    <t>pss-1327025</t>
  </si>
  <si>
    <t>pss-1326983</t>
  </si>
  <si>
    <t>TRINITY EPISCOPAL SCHOOL OF AUSTIN</t>
  </si>
  <si>
    <t>pss-A0303153</t>
  </si>
  <si>
    <t>pss-1326495</t>
  </si>
  <si>
    <t>pss-1326371</t>
  </si>
  <si>
    <t>pss-1326382</t>
  </si>
  <si>
    <t>pss-A0109489</t>
  </si>
  <si>
    <t>TRINITY SCHOOL OF TEXAS</t>
  </si>
  <si>
    <t>pss-A9300916</t>
  </si>
  <si>
    <t>TRUE CROSS CATHOLTIC SCHOOL - DICKINSON</t>
  </si>
  <si>
    <t>pss-A1503840</t>
  </si>
  <si>
    <t>TRUE KNIGHT ACADEMY</t>
  </si>
  <si>
    <t>pss-A1971488</t>
  </si>
  <si>
    <t>pss-A0903631</t>
  </si>
  <si>
    <t>TYLER ADVENTIST SCHOOL</t>
  </si>
  <si>
    <t>pss-AA001557</t>
  </si>
  <si>
    <t>UPWARD HOPE ACADEMY</t>
  </si>
  <si>
    <t>pss-A1503842</t>
  </si>
  <si>
    <t>UR POWERS KIDS</t>
  </si>
  <si>
    <t>pss-A1904421</t>
  </si>
  <si>
    <t>URSULINE ACADEMY OF DALLAS</t>
  </si>
  <si>
    <t>pss-1635175</t>
  </si>
  <si>
    <t>UVALDE CLASSICAL ACADEMY</t>
  </si>
  <si>
    <t>pss-A1904422</t>
  </si>
  <si>
    <t>VAL VERDE CHRISTIAN ACADEMY</t>
  </si>
  <si>
    <t>pss-A1503843</t>
  </si>
  <si>
    <t>pss-A9304090</t>
  </si>
  <si>
    <t>VALOR PREPARATORY ACADEMY</t>
  </si>
  <si>
    <t>pss-A1904424</t>
  </si>
  <si>
    <t>VAN HOUSTON ACADEMY</t>
  </si>
  <si>
    <t>pss-A1904425</t>
  </si>
  <si>
    <t>VANGUARD PREPARATORY SCHOOL</t>
  </si>
  <si>
    <t>pss-A0303155</t>
  </si>
  <si>
    <t>pss-A1904428</t>
  </si>
  <si>
    <t>pss-A0990128</t>
  </si>
  <si>
    <t>pss-A0509168</t>
  </si>
  <si>
    <t>VICTORIA CHRISTIAN SCHOOL</t>
  </si>
  <si>
    <t>pss-A9504191</t>
  </si>
  <si>
    <t>pss-A0903633</t>
  </si>
  <si>
    <t>pss-A9300964</t>
  </si>
  <si>
    <t>VILLAGE MIDDLE SCHOOL</t>
  </si>
  <si>
    <t>pss-A2103891</t>
  </si>
  <si>
    <t>pss-A1971494</t>
  </si>
  <si>
    <t>WACO MONTESSORI SCHOOL</t>
  </si>
  <si>
    <t>pss-A9106427</t>
  </si>
  <si>
    <t>WALLER CHRISTIAN ACADEMY</t>
  </si>
  <si>
    <t>pss-A1303506</t>
  </si>
  <si>
    <t>WATERLOO SCHOOL</t>
  </si>
  <si>
    <t>pss-A2192434</t>
  </si>
  <si>
    <t>WAYPOINT MONTESSORI</t>
  </si>
  <si>
    <t>pss-A9503925</t>
  </si>
  <si>
    <t>WEATHERFORD CHRISTIAN SCHOOL</t>
  </si>
  <si>
    <t>pss-A1703602</t>
  </si>
  <si>
    <t>WEDGWOOD ACADEMY</t>
  </si>
  <si>
    <t>pss-BB141061</t>
  </si>
  <si>
    <t>WESLEY PREP</t>
  </si>
  <si>
    <t>pss-A1592198</t>
  </si>
  <si>
    <t>pss-A0792075</t>
  </si>
  <si>
    <t>WEST DALLAS COMMUNITY SCHOOL</t>
  </si>
  <si>
    <t>pss-A0303160</t>
  </si>
  <si>
    <t>WESTBURY CHRISTIAN SCHOOL</t>
  </si>
  <si>
    <t>pss-2163405</t>
  </si>
  <si>
    <t>WESTERN HILLS ACADEMY</t>
  </si>
  <si>
    <t>pss-A1503849</t>
  </si>
  <si>
    <t>WESTSIDE BAPTIST ACADEMY</t>
  </si>
  <si>
    <t>pss-A0903636</t>
  </si>
  <si>
    <t>WESTSIDE MONTESSORI SCHOOL</t>
  </si>
  <si>
    <t>pss-BB021834</t>
  </si>
  <si>
    <t>pss-BB943069</t>
  </si>
  <si>
    <t>WHITE ROCK MONTESSORI</t>
  </si>
  <si>
    <t>pss-1328572</t>
  </si>
  <si>
    <t>WHITE ROCK NORTH SCHOOL</t>
  </si>
  <si>
    <t>pss-2060465</t>
  </si>
  <si>
    <t>WHOLE LIFE LEARNING CENTER</t>
  </si>
  <si>
    <t>pss-A1904438</t>
  </si>
  <si>
    <t>WHOLESOME GENERATION</t>
  </si>
  <si>
    <t>pss-A1790522</t>
  </si>
  <si>
    <t>WICHITA CHRISTIAN SCHOOL</t>
  </si>
  <si>
    <t>pss-A9504202</t>
  </si>
  <si>
    <t>WIMBERLEY MONTESSORI</t>
  </si>
  <si>
    <t>pss-A0750098</t>
  </si>
  <si>
    <t>WIND ROSE ACADEMY</t>
  </si>
  <si>
    <t>pss-A1904439</t>
  </si>
  <si>
    <t>WINTERGARTEN CHRISTIAN SCHOOL</t>
  </si>
  <si>
    <t>pss-A9300885</t>
  </si>
  <si>
    <t>WONDERLAND SCHOOL</t>
  </si>
  <si>
    <t>pss-1328856</t>
  </si>
  <si>
    <t>WOODLANDS CHRISTIAN ACADEMY</t>
  </si>
  <si>
    <t>pss-BB981479</t>
  </si>
  <si>
    <t>WOODWAY CHRISTIAN SCHOOL</t>
  </si>
  <si>
    <t>pss-A9707953</t>
  </si>
  <si>
    <t>WYLIE PREPARATORY ACADEMY</t>
  </si>
  <si>
    <t>pss-A0303161</t>
  </si>
  <si>
    <t>XAVIER EDUCATIONAL ACADEMY</t>
  </si>
  <si>
    <t>pss-A1303509</t>
  </si>
  <si>
    <t>pss-BB061484</t>
  </si>
  <si>
    <t>YORKSHIRE ACADEMY</t>
  </si>
  <si>
    <t>pss-BB943522</t>
  </si>
  <si>
    <t>YORKTOWN CHRISTIAN ACADEMY</t>
  </si>
  <si>
    <t>pss-A9504209</t>
  </si>
  <si>
    <t>pss-1326826</t>
  </si>
  <si>
    <t>pss-1327251</t>
  </si>
  <si>
    <t>ALPINE ACADEMY - MOUNTAIN VIEW CAMPUS</t>
  </si>
  <si>
    <t>pss-A0702313</t>
  </si>
  <si>
    <t>ANTHEM PREPARATORY SCHOOL</t>
  </si>
  <si>
    <t>pss-A0702296</t>
  </si>
  <si>
    <t>ARCHES ACADEMY</t>
  </si>
  <si>
    <t>pss-A1503854</t>
  </si>
  <si>
    <t>pss-A9304095</t>
  </si>
  <si>
    <t>pss-2063036</t>
  </si>
  <si>
    <t>pss-2163857</t>
  </si>
  <si>
    <t>CARDEN MEMORIAL SCHOOL</t>
  </si>
  <si>
    <t>pss-1413017</t>
  </si>
  <si>
    <t>CATALYST PREPARATORY ACADEMY</t>
  </si>
  <si>
    <t>pss-A1102237</t>
  </si>
  <si>
    <t>CHILDREN S CHRISTIAN SCHOOL</t>
  </si>
  <si>
    <t>pss-A0303167</t>
  </si>
  <si>
    <t>COPPER HILLS YOUTH CENTER</t>
  </si>
  <si>
    <t>pss-A9703416</t>
  </si>
  <si>
    <t>CORAL SANDS ACADEMY</t>
  </si>
  <si>
    <t>pss-A1904451</t>
  </si>
  <si>
    <t>DEAMUDE ADVENTIST CHRISTIAN</t>
  </si>
  <si>
    <t>pss-A1904454</t>
  </si>
  <si>
    <t>DEAMUDE ADVENTIST CHRISTIAN SCHOOL</t>
  </si>
  <si>
    <t>pss-1413028</t>
  </si>
  <si>
    <t>DIAMOND RANCH ACADEMY</t>
  </si>
  <si>
    <t>pss-A0702299</t>
  </si>
  <si>
    <t>DISCOVERY ACADEMY</t>
  </si>
  <si>
    <t>pss-A9106550</t>
  </si>
  <si>
    <t>DISCOVERY RANCH</t>
  </si>
  <si>
    <t>pss-A2103911</t>
  </si>
  <si>
    <t>ELIAS ACADEMY</t>
  </si>
  <si>
    <t>pss-A2192436</t>
  </si>
  <si>
    <t>ELIZABETH ACADEMY</t>
  </si>
  <si>
    <t>pss-A1503867</t>
  </si>
  <si>
    <t>ENSIGN PEAK ACADEMY</t>
  </si>
  <si>
    <t>pss-A1904457</t>
  </si>
  <si>
    <t>EVEVATIONS ACADEMY</t>
  </si>
  <si>
    <t>pss-A0109535</t>
  </si>
  <si>
    <t>pss-A0503508</t>
  </si>
  <si>
    <t>FERNWOOD ACADEMY</t>
  </si>
  <si>
    <t>pss-A1102232</t>
  </si>
  <si>
    <t>FIELDSTONE ACADEMY</t>
  </si>
  <si>
    <t>pss-A1102243</t>
  </si>
  <si>
    <t>GARFIELD ACADEMY</t>
  </si>
  <si>
    <t>pss-A1904460</t>
  </si>
  <si>
    <t>pss-A0702302</t>
  </si>
  <si>
    <t>pss-A1904462</t>
  </si>
  <si>
    <t>pss-A9106551</t>
  </si>
  <si>
    <t>HAVENWOOD SCHOOLS</t>
  </si>
  <si>
    <t>pss-A2103915</t>
  </si>
  <si>
    <t>pss-A1904450</t>
  </si>
  <si>
    <t>INTERMOUNTAIN CHRISTIAN SCHOOL</t>
  </si>
  <si>
    <t>pss-A9300993</t>
  </si>
  <si>
    <t>IQRA ACADEMY OF UTAH</t>
  </si>
  <si>
    <t>pss-A0303168</t>
  </si>
  <si>
    <t>IVY HALL ACADEMY</t>
  </si>
  <si>
    <t>pss-A0109536</t>
  </si>
  <si>
    <t>JUDGE MEMORIAL CATHOLIC HIGH SCHOOL</t>
  </si>
  <si>
    <t>pss-1412771</t>
  </si>
  <si>
    <t>KEARNS-SAINT ANN SCHOOL</t>
  </si>
  <si>
    <t>pss-1412738</t>
  </si>
  <si>
    <t>KIDS WORLD ACADEMY</t>
  </si>
  <si>
    <t>pss-A1102248</t>
  </si>
  <si>
    <t>KOLOB CANYON RTC</t>
  </si>
  <si>
    <t>pss-A1303524</t>
  </si>
  <si>
    <t>LA EUROPA ACADEMY</t>
  </si>
  <si>
    <t>pss-A2103923</t>
  </si>
  <si>
    <t>pss-A2103924</t>
  </si>
  <si>
    <t>LIAHONA PREPARATORY ACADEMY</t>
  </si>
  <si>
    <t>pss-A0702309</t>
  </si>
  <si>
    <t>LIFE MISSSION SCHOOL</t>
  </si>
  <si>
    <t>pss-A1390363</t>
  </si>
  <si>
    <t>MAPLE LAKE ACADEMY</t>
  </si>
  <si>
    <t>pss-A1102250</t>
  </si>
  <si>
    <t>pss-A1503880</t>
  </si>
  <si>
    <t>MONTESSORI COMMUNITY SCHOOL OF SALT LAKE CITY</t>
  </si>
  <si>
    <t>pss-A9704594</t>
  </si>
  <si>
    <t>MONTESSORI DISCOVERY ACADEMY</t>
  </si>
  <si>
    <t>pss-A1904475</t>
  </si>
  <si>
    <t>MOONRIDGE ACADEMY</t>
  </si>
  <si>
    <t>pss-A0903651</t>
  </si>
  <si>
    <t>MOUNT OLYMPUS PREPARATORY/EVA CARLSTON ACADEMY</t>
  </si>
  <si>
    <t>pss-A1990775</t>
  </si>
  <si>
    <t>MOUNT VERNON ACADEMY</t>
  </si>
  <si>
    <t>pss-1924917</t>
  </si>
  <si>
    <t>MOUNTAIN SPRINGS PREPARATORY ACADEMY</t>
  </si>
  <si>
    <t>pss-A0303176</t>
  </si>
  <si>
    <t>NAHUNTA HALL</t>
  </si>
  <si>
    <t>pss-A1990776</t>
  </si>
  <si>
    <t>NEW HAVEN SCHOOL</t>
  </si>
  <si>
    <t>pss-A0109548</t>
  </si>
  <si>
    <t>pss-A1904478</t>
  </si>
  <si>
    <t>pss-A1503883</t>
  </si>
  <si>
    <t>pss-A1904479</t>
  </si>
  <si>
    <t>NORTHRIDGE LEARNING CENTER/DORIUS ACADEMY</t>
  </si>
  <si>
    <t>pss-A1904455</t>
  </si>
  <si>
    <t>pss-A1102241</t>
  </si>
  <si>
    <t>pss-1412749</t>
  </si>
  <si>
    <t>OXBOW ACADEMY</t>
  </si>
  <si>
    <t>pss-A2103932</t>
  </si>
  <si>
    <t>OXFORD ACADEMY</t>
  </si>
  <si>
    <t>pss-A1904482</t>
  </si>
  <si>
    <t>PARK CITY DAY SCHOOL</t>
  </si>
  <si>
    <t>pss-A9106546</t>
  </si>
  <si>
    <t>PRINCE OF PEACE EVANGELICAL LUTHERAN SCHOOL</t>
  </si>
  <si>
    <t>pss-A9904322</t>
  </si>
  <si>
    <t>PROVIDENCE MONTESSORI</t>
  </si>
  <si>
    <t>pss-A1703622</t>
  </si>
  <si>
    <t>PROVO CANYON SCHOOL - SPRINGVILLE CAMPUS</t>
  </si>
  <si>
    <t>pss-A0503514</t>
  </si>
  <si>
    <t>PROVO CANYON SCHOOL-PROVO CAMPUS</t>
  </si>
  <si>
    <t>pss-1412942</t>
  </si>
  <si>
    <t>REALMS OF INQUIRY</t>
  </si>
  <si>
    <t>pss-1924928</t>
  </si>
  <si>
    <t>pss-1412975</t>
  </si>
  <si>
    <t>REID SCHOOL</t>
  </si>
  <si>
    <t>pss-A9106559</t>
  </si>
  <si>
    <t>RENEWED HOPE RANCH ACADEMY</t>
  </si>
  <si>
    <t>pss-A2103936</t>
  </si>
  <si>
    <t>ROWLAND HALL</t>
  </si>
  <si>
    <t>pss-1412964</t>
  </si>
  <si>
    <t>pss-A1303530</t>
  </si>
  <si>
    <t>SORENSON`S RANCH SCHOOL</t>
  </si>
  <si>
    <t>pss-A9106562</t>
  </si>
  <si>
    <t>pss-A1102255</t>
  </si>
  <si>
    <t>pss-A9106563</t>
  </si>
  <si>
    <t>ST JOHN THE BAPTIST MIDDLE SCHOOL</t>
  </si>
  <si>
    <t>pss-A0303173</t>
  </si>
  <si>
    <t>ST JOSEPH CATHOLIC HIGH SCHOOL</t>
  </si>
  <si>
    <t>pss-1412818</t>
  </si>
  <si>
    <t>pss-1412829</t>
  </si>
  <si>
    <t>ST MARGUERITE CATHOLIC SCHOOL</t>
  </si>
  <si>
    <t>pss-K9306116</t>
  </si>
  <si>
    <t>ST OLAF CATHOLIC SCHOOL</t>
  </si>
  <si>
    <t>pss-1412851</t>
  </si>
  <si>
    <t>ST VINCENT DE PAUL PARISH SCHOOL</t>
  </si>
  <si>
    <t>pss-1412727</t>
  </si>
  <si>
    <t>pss-A0303174</t>
  </si>
  <si>
    <t>pss-A0702317</t>
  </si>
  <si>
    <t>TELOS ACADEMY</t>
  </si>
  <si>
    <t>pss-A0903658</t>
  </si>
  <si>
    <t>THE CHIRON ACADEMY</t>
  </si>
  <si>
    <t>pss-A2103940</t>
  </si>
  <si>
    <t>THE HERRITAGE SCHOOL</t>
  </si>
  <si>
    <t>pss-A2190824</t>
  </si>
  <si>
    <t>THE MADELEINE CHOIR SCHOOL</t>
  </si>
  <si>
    <t>pss-A9904321</t>
  </si>
  <si>
    <t>THE MCGILLIS SCHOOL</t>
  </si>
  <si>
    <t>pss-A0303170</t>
  </si>
  <si>
    <t>THE WATERFORD SCHOOL</t>
  </si>
  <si>
    <t>pss-AA001502</t>
  </si>
  <si>
    <t>pss-A9504227</t>
  </si>
  <si>
    <t>TRIUMPH ACADEMY</t>
  </si>
  <si>
    <t>pss-A0702318</t>
  </si>
  <si>
    <t>TURN ABOUT RANCH</t>
  </si>
  <si>
    <t>pss-A0702319</t>
  </si>
  <si>
    <t>pss-A2103943</t>
  </si>
  <si>
    <t>UINTA ACADEMY</t>
  </si>
  <si>
    <t>pss-A1102258</t>
  </si>
  <si>
    <t>UINTAH BASIN CHRISTIAN ACADEMY</t>
  </si>
  <si>
    <t>pss-A0109564</t>
  </si>
  <si>
    <t>UNIVERSITY ACADEMY</t>
  </si>
  <si>
    <t>pss-AA890947</t>
  </si>
  <si>
    <t>WASATCH CANYONS ACADEMY AT PRIMARY CHILDRENS HOSP</t>
  </si>
  <si>
    <t>pss-A9106545</t>
  </si>
  <si>
    <t>WASATCH CHRISTIAN SCHOOL</t>
  </si>
  <si>
    <t>pss-A1303535</t>
  </si>
  <si>
    <t>WAYPOINT ACADEMY</t>
  </si>
  <si>
    <t>pss-A1503898</t>
  </si>
  <si>
    <t>WEST RIDGE ACADEMY</t>
  </si>
  <si>
    <t>pss-A1904497</t>
  </si>
  <si>
    <t>pss-A0503518</t>
  </si>
  <si>
    <t>WHITE RIVER ACADEMY</t>
  </si>
  <si>
    <t>pss-A0903661</t>
  </si>
  <si>
    <t>ARLINGTON SCHHOOL (THE)</t>
  </si>
  <si>
    <t>pss-A2103948</t>
  </si>
  <si>
    <t>BAIRD SCHOOL</t>
  </si>
  <si>
    <t>pss-A0702325</t>
  </si>
  <si>
    <t>BELLCATE SCHOOL</t>
  </si>
  <si>
    <t>pss-A0702326</t>
  </si>
  <si>
    <t>BRIDGE SCHOOL, INC</t>
  </si>
  <si>
    <t>pss-2063069</t>
  </si>
  <si>
    <t>BROOKHAVEN TREATMENT &amp; LEARNING CENTER</t>
  </si>
  <si>
    <t>pss-A9304129</t>
  </si>
  <si>
    <t>BURKE MOUNTAIN ACADEMY</t>
  </si>
  <si>
    <t>pss-1422156</t>
  </si>
  <si>
    <t>CALEDONIA CHRISTIAN SCHOOL</t>
  </si>
  <si>
    <t>pss-A9703439</t>
  </si>
  <si>
    <t>CHAMPLAIN VALLEY CHRISTIAN SCHOOL</t>
  </si>
  <si>
    <t>pss-A0109582</t>
  </si>
  <si>
    <t>pss-1421935</t>
  </si>
  <si>
    <t>pss-1422032</t>
  </si>
  <si>
    <t>COMMUNITY SCHOOLHOUSE</t>
  </si>
  <si>
    <t>pss-A0303183</t>
  </si>
  <si>
    <t>COMPASS SCHOOL</t>
  </si>
  <si>
    <t>pss-A0109624</t>
  </si>
  <si>
    <t>DAVIS COMMUNITY SCHOOL</t>
  </si>
  <si>
    <t>pss-A2103950</t>
  </si>
  <si>
    <t>DISCOVERY ROOTS ACADEMY</t>
  </si>
  <si>
    <t>pss-A2171486</t>
  </si>
  <si>
    <t>EAST BURKE SCHOOL</t>
  </si>
  <si>
    <t>pss-A0503522</t>
  </si>
  <si>
    <t>EAST VALLEY ACADEMY</t>
  </si>
  <si>
    <t>pss-A0303182</t>
  </si>
  <si>
    <t>EXPEDITIONARY SCHOOL AT BLACK RIVER</t>
  </si>
  <si>
    <t>pss-A2103949</t>
  </si>
  <si>
    <t>FAY HONEY KNOPP MEMORIAL SCHOOL</t>
  </si>
  <si>
    <t>pss-A1503906</t>
  </si>
  <si>
    <t>pss-A2171491</t>
  </si>
  <si>
    <t>pss-A9904337</t>
  </si>
  <si>
    <t>pss-A9703426</t>
  </si>
  <si>
    <t>GREEN MOUNTAIN VALLEY SCHOOL</t>
  </si>
  <si>
    <t>pss-1635969</t>
  </si>
  <si>
    <t>GREEN MT MENNONITE SCHOOL</t>
  </si>
  <si>
    <t>pss-A0702333</t>
  </si>
  <si>
    <t>pss-AA000731</t>
  </si>
  <si>
    <t>INSPIRE FOR AUTISM</t>
  </si>
  <si>
    <t>pss-A1303538</t>
  </si>
  <si>
    <t>INSPIRE SCHOOL OF AUTISM</t>
  </si>
  <si>
    <t>pss-A2190825</t>
  </si>
  <si>
    <t>JEAN GARVIN SCHOOL</t>
  </si>
  <si>
    <t>pss-A0109602</t>
  </si>
  <si>
    <t>KILLINGTON MOUNTAIN SCHOOL</t>
  </si>
  <si>
    <t>pss-1422611</t>
  </si>
  <si>
    <t>KINDLE FARM SCHOOL</t>
  </si>
  <si>
    <t>pss-A0903663</t>
  </si>
  <si>
    <t>KURN HATTIN HOMES</t>
  </si>
  <si>
    <t>pss-A9703430</t>
  </si>
  <si>
    <t>KURN HATTIN HOMES FOR CHILDREN</t>
  </si>
  <si>
    <t>pss-A1592207</t>
  </si>
  <si>
    <t>LAKE CHAMPLAIN WALDORF SCHOOL</t>
  </si>
  <si>
    <t>pss-A9106766</t>
  </si>
  <si>
    <t>LARAWAY SCHOOL</t>
  </si>
  <si>
    <t>pss-A2103954</t>
  </si>
  <si>
    <t>pss-A1992091</t>
  </si>
  <si>
    <t>LIHIGH SCHOOL</t>
  </si>
  <si>
    <t>pss-A1102262</t>
  </si>
  <si>
    <t>LONG TRAIL SCHOOL</t>
  </si>
  <si>
    <t>pss-A0303186</t>
  </si>
  <si>
    <t>LYNDON INSTITUTE</t>
  </si>
  <si>
    <t>pss-1422291</t>
  </si>
  <si>
    <t>MANCHESTER VILLAGE SCHOOL</t>
  </si>
  <si>
    <t>pss-A0109597</t>
  </si>
  <si>
    <t>MANSFIELD COOPERATIVE SCHOOL</t>
  </si>
  <si>
    <t>pss-A1904507</t>
  </si>
  <si>
    <t>MAPLE STREET SCHOOL</t>
  </si>
  <si>
    <t>pss-A9904342</t>
  </si>
  <si>
    <t>MAPLEHILL SCHOOL</t>
  </si>
  <si>
    <t>pss-A9304136</t>
  </si>
  <si>
    <t>pss-1422021</t>
  </si>
  <si>
    <t>MID VERMONT CHRISTIAN SCHOOL</t>
  </si>
  <si>
    <t>pss-A9300994</t>
  </si>
  <si>
    <t>MILL SCHOOL (THE)</t>
  </si>
  <si>
    <t>pss-A2103957</t>
  </si>
  <si>
    <t>MONTESSORI SCHOOL OF CENTRAL</t>
  </si>
  <si>
    <t>pss-A0971700</t>
  </si>
  <si>
    <t>MOUNT MANSFIELD SKI CLUB &amp; ACADEMY</t>
  </si>
  <si>
    <t>pss-A1703632</t>
  </si>
  <si>
    <t>MOUNT SNOW ACADEMY</t>
  </si>
  <si>
    <t>pss-A1904508</t>
  </si>
  <si>
    <t>pss-1421924</t>
  </si>
  <si>
    <t>MOUNTAIN SCHOOL AT WINHALL</t>
  </si>
  <si>
    <t>pss-A9904344</t>
  </si>
  <si>
    <t>NEIGHBORHOOD SCHOOLHOUSE</t>
  </si>
  <si>
    <t>pss-2063364</t>
  </si>
  <si>
    <t>NORTH BRANCH SCHOOL, INC</t>
  </si>
  <si>
    <t>pss-A0303195</t>
  </si>
  <si>
    <t>OPEN FIELDS SCHOOL</t>
  </si>
  <si>
    <t>pss-A9304009</t>
  </si>
  <si>
    <t>ORCHARD VALLEY WALDORF SCHOOL</t>
  </si>
  <si>
    <t>pss-A0109627</t>
  </si>
  <si>
    <t>POTTER S HOUSE SCHOOL</t>
  </si>
  <si>
    <t>pss-A9703434</t>
  </si>
  <si>
    <t>RED FOX COMMUNITY SCHOOL</t>
  </si>
  <si>
    <t>pss-A1904511</t>
  </si>
  <si>
    <t>ROCK POINT SCHOOL</t>
  </si>
  <si>
    <t>pss-1422112</t>
  </si>
  <si>
    <t>RUTLAND AREA CHRISTIAN SCHOOL</t>
  </si>
  <si>
    <t>pss-A0109615</t>
  </si>
  <si>
    <t>SHARON ACADEMY</t>
  </si>
  <si>
    <t>pss-A9703437</t>
  </si>
  <si>
    <t>SHELDON ACADEMY OF VERMONT ACHIEVEMENT CENTER</t>
  </si>
  <si>
    <t>pss-2063284</t>
  </si>
  <si>
    <t>SOUTHSHIRE COMMUNITY SCHOOL</t>
  </si>
  <si>
    <t>pss-A9106775</t>
  </si>
  <si>
    <t>pss-1421913</t>
  </si>
  <si>
    <t>ST MONICA-ST. MICHAEL SCHOOL</t>
  </si>
  <si>
    <t>pss-1422076</t>
  </si>
  <si>
    <t>pss-1422065</t>
  </si>
  <si>
    <t>STONE PATH ACADEMY</t>
  </si>
  <si>
    <t>pss-A1904512</t>
  </si>
  <si>
    <t>STRATTON MOUNTAIN SCHOOL</t>
  </si>
  <si>
    <t>pss-1422451</t>
  </si>
  <si>
    <t>THADDEUS STEVENS SCHOOL</t>
  </si>
  <si>
    <t>pss-A0109621</t>
  </si>
  <si>
    <t>THE BARN SCHOOL</t>
  </si>
  <si>
    <t>pss-A1904513</t>
  </si>
  <si>
    <t>THE BELLWETHER SCHOOL</t>
  </si>
  <si>
    <t>pss-A9703418</t>
  </si>
  <si>
    <t>THE GRAMMAR SCHOOL</t>
  </si>
  <si>
    <t>pss-1422575</t>
  </si>
  <si>
    <t>THE GREENWOOD SCHOOL</t>
  </si>
  <si>
    <t>pss-1635958</t>
  </si>
  <si>
    <t>THE NEW SCHOOL OF MONTPELIER</t>
  </si>
  <si>
    <t>pss-A0503523</t>
  </si>
  <si>
    <t>THE PACEM SCHOOL</t>
  </si>
  <si>
    <t>pss-A1503915</t>
  </si>
  <si>
    <t>THE PUTNEY SCHOOL</t>
  </si>
  <si>
    <t>pss-A2103962</t>
  </si>
  <si>
    <t>THE RED CEDAR SCHOOL</t>
  </si>
  <si>
    <t>pss-A9304011</t>
  </si>
  <si>
    <t>THE RIVERSIDE SCHOOL</t>
  </si>
  <si>
    <t>pss-2063127</t>
  </si>
  <si>
    <t>THE SCHOOL OF SACRED HEART ST FRANCIS DE SALES</t>
  </si>
  <si>
    <t>pss-1422054</t>
  </si>
  <si>
    <t>THE SCHOOLHOUSE LEARNING CENTER, INC</t>
  </si>
  <si>
    <t>pss-2063138</t>
  </si>
  <si>
    <t>THETFORD ACADEMY</t>
  </si>
  <si>
    <t>pss-A1904514</t>
  </si>
  <si>
    <t>TRINITY BAPTIST SCHOOL</t>
  </si>
  <si>
    <t>pss-1422418</t>
  </si>
  <si>
    <t>TURNING POINTS SCHOOL</t>
  </si>
  <si>
    <t>pss-A1703636</t>
  </si>
  <si>
    <t>TWELVE TRIBES COMMUNITY CHURCH SCHOOL</t>
  </si>
  <si>
    <t>pss-A1904517</t>
  </si>
  <si>
    <t>pss-A9703445</t>
  </si>
  <si>
    <t>UPPER VALLEY WALDORF SCHOOL</t>
  </si>
  <si>
    <t>pss-A9304016</t>
  </si>
  <si>
    <t>VERMONT ACADEMY</t>
  </si>
  <si>
    <t>pss-A1904520</t>
  </si>
  <si>
    <t>VERMONT COMMONS SCHOOL</t>
  </si>
  <si>
    <t>pss-A9904364</t>
  </si>
  <si>
    <t>VERMONT DAY SCHOOL</t>
  </si>
  <si>
    <t>pss-A1703637</t>
  </si>
  <si>
    <t>VILLAGE SCHOOL OF NO.BENNINGTON</t>
  </si>
  <si>
    <t>pss-A1503918</t>
  </si>
  <si>
    <t>VT ACADEMY OF SCIENCE AND TECH, VT TECH COLLEGE</t>
  </si>
  <si>
    <t>pss-A1904521</t>
  </si>
  <si>
    <t>WEBSTERVILLE BAPTIST CHRISTIAN ACADEMY</t>
  </si>
  <si>
    <t>pss-2063331</t>
  </si>
  <si>
    <t>WOLCOTT MENNONITE SCHOOL</t>
  </si>
  <si>
    <t>pss-A1102270</t>
  </si>
  <si>
    <t>pss-A2103965</t>
  </si>
  <si>
    <t>ACADEMY OF ACADEMIC EXCELLENCE</t>
  </si>
  <si>
    <t>pss-A0303197</t>
  </si>
  <si>
    <t>ACADEMY OF CHRISTIAN EDUCATION</t>
  </si>
  <si>
    <t>pss-A1503919</t>
  </si>
  <si>
    <t>ACCOTINK ACADEMY</t>
  </si>
  <si>
    <t>pss-A0101711</t>
  </si>
  <si>
    <t>pss-1433168</t>
  </si>
  <si>
    <t>ACTON ACADEMY FALLS CHURCH</t>
  </si>
  <si>
    <t>pss-A2192438</t>
  </si>
  <si>
    <t>ADAMS INTERNATIONAL SCHOOL</t>
  </si>
  <si>
    <t>pss-A1102271</t>
  </si>
  <si>
    <t>AL FATIH ACADEMY</t>
  </si>
  <si>
    <t>pss-A0508237</t>
  </si>
  <si>
    <t>AL MADINA SCHOOL OF RICHMOND</t>
  </si>
  <si>
    <t>pss-A1703638</t>
  </si>
  <si>
    <t>AL-QALAM ACADEMY</t>
  </si>
  <si>
    <t>pss-A1904564</t>
  </si>
  <si>
    <t>pss-A0303202</t>
  </si>
  <si>
    <t>ALBEMARLE MONTESSORI CHILDREN'S COMMUNITY</t>
  </si>
  <si>
    <t>pss-A1703639</t>
  </si>
  <si>
    <t>pss-A9304116</t>
  </si>
  <si>
    <t>pss-1431659</t>
  </si>
  <si>
    <t>pss-1432211</t>
  </si>
  <si>
    <t>ALTERNATIVE PATHS TRAINING SCHOOL</t>
  </si>
  <si>
    <t>pss-A1990782</t>
  </si>
  <si>
    <t>ALTERNATIVE PATHS TRAINING SCHOOL - ALEXANDRIA</t>
  </si>
  <si>
    <t>pss-A1703640</t>
  </si>
  <si>
    <t>ALTERNATIVE PATHS TRAINING SCHOOL -STAFF EAST/WEST</t>
  </si>
  <si>
    <t>pss-A1703641</t>
  </si>
  <si>
    <t>AMBLESIDE SCHOOL</t>
  </si>
  <si>
    <t>pss-A1102272</t>
  </si>
  <si>
    <t>AMELIA ACADEMY</t>
  </si>
  <si>
    <t>pss-1433383</t>
  </si>
  <si>
    <t>ANGELUS ACADEMY</t>
  </si>
  <si>
    <t>pss-A1303542</t>
  </si>
  <si>
    <t>ANNA JULIA COOPER SCHOOL</t>
  </si>
  <si>
    <t>pss-A1303543</t>
  </si>
  <si>
    <t>APPALACHIAN CHRISTIAN SCHOOL</t>
  </si>
  <si>
    <t>pss-A0303198</t>
  </si>
  <si>
    <t>APPLETREE SCHOOL</t>
  </si>
  <si>
    <t>pss-A0109659</t>
  </si>
  <si>
    <t>APPOMATTOX CHRISTIAN ACADEMY</t>
  </si>
  <si>
    <t>pss-A0702341</t>
  </si>
  <si>
    <t>ASTROLABE ACADEMY, LLC</t>
  </si>
  <si>
    <t>pss-A1990806</t>
  </si>
  <si>
    <t>ATLANTIC SHORES CHRISTIAN SCHOOL</t>
  </si>
  <si>
    <t>pss-A0109667</t>
  </si>
  <si>
    <t>ATLEE CHRISTIAN ACADEMY</t>
  </si>
  <si>
    <t>pss-A1371511</t>
  </si>
  <si>
    <t>AYLETT COUNTRY DAY SCHOOL</t>
  </si>
  <si>
    <t>pss-1433576</t>
  </si>
  <si>
    <t>BASIS INDEPENDENT MCLEAN</t>
  </si>
  <si>
    <t>pss-A1703643</t>
  </si>
  <si>
    <t>pss-A1102275</t>
  </si>
  <si>
    <t>BELLE HETH ELEMENTARY SCHOOL</t>
  </si>
  <si>
    <t>pss-A2103966</t>
  </si>
  <si>
    <t>BELLE MEADE MONTESSORI SCHOOL</t>
  </si>
  <si>
    <t>pss-BB141072</t>
  </si>
  <si>
    <t>BENEDICTINE COLLEGE PREPARATORY</t>
  </si>
  <si>
    <t>pss-1431852</t>
  </si>
  <si>
    <t>BENJAMIN &amp; LILLIAN ROCHKIND YESHIVA OF VIRGINIA</t>
  </si>
  <si>
    <t>pss-A1904611</t>
  </si>
  <si>
    <t>BEREA CHRISTIAN SCHOOL</t>
  </si>
  <si>
    <t>pss-1434616</t>
  </si>
  <si>
    <t>BERTHOLD ACADEMY FOR THE GIFTED AND TALENTED</t>
  </si>
  <si>
    <t>pss-A2192441</t>
  </si>
  <si>
    <t>pss-2164089</t>
  </si>
  <si>
    <t>BETHEL MENNONITE SCHOOL</t>
  </si>
  <si>
    <t>pss-A9106573</t>
  </si>
  <si>
    <t>BINA HIGH SCHOOL</t>
  </si>
  <si>
    <t>pss-A1303549</t>
  </si>
  <si>
    <t>BISHOP DENIS J. OCONNELL HIGH SCHOOL</t>
  </si>
  <si>
    <t>pss-A1904530</t>
  </si>
  <si>
    <t>BISHOP IRETON HIGH SCHOOL</t>
  </si>
  <si>
    <t>pss-1432368</t>
  </si>
  <si>
    <t>BLACKSBURG NEW SCHOOL</t>
  </si>
  <si>
    <t>pss-2064812</t>
  </si>
  <si>
    <t>BLESSED SACRAMENT GRADE SCHOOL &amp; EARLY CHILDHOOD C</t>
  </si>
  <si>
    <t>pss-1636066</t>
  </si>
  <si>
    <t>BLESSED SACRAMENT HUGUENOT CATHOLIC SCHOOL</t>
  </si>
  <si>
    <t>pss-1433962</t>
  </si>
  <si>
    <t>BLUE MOUNTAIN SCHOOL</t>
  </si>
  <si>
    <t>pss-A9106578</t>
  </si>
  <si>
    <t>pss-A1990783</t>
  </si>
  <si>
    <t>BLUE RIDGE MONTESSORI SCHOOL</t>
  </si>
  <si>
    <t>pss-K9500608</t>
  </si>
  <si>
    <t>pss-1434842</t>
  </si>
  <si>
    <t>BOYS HOME</t>
  </si>
  <si>
    <t>pss-A0303204</t>
  </si>
  <si>
    <t>BREC ACADEMY</t>
  </si>
  <si>
    <t>pss-A9504250</t>
  </si>
  <si>
    <t>BRIDGES TREATMENT CENTER</t>
  </si>
  <si>
    <t>pss-A1503929</t>
  </si>
  <si>
    <t>BROADWATER ACADEMY</t>
  </si>
  <si>
    <t>pss-1433634</t>
  </si>
  <si>
    <t>BROADWAY CHRISTIAN SCHOOL</t>
  </si>
  <si>
    <t>pss-1434773</t>
  </si>
  <si>
    <t>BROWNE ACADEMY</t>
  </si>
  <si>
    <t>pss-1433689</t>
  </si>
  <si>
    <t>BRUNSWICK ACADEMY</t>
  </si>
  <si>
    <t>pss-1434558</t>
  </si>
  <si>
    <t>BUFFALO CREEK BOYS SCHOOL</t>
  </si>
  <si>
    <t>pss-A1904533</t>
  </si>
  <si>
    <t>BUILDING BLOCKS CENTER FOR CHILDREN WITH AUTISM</t>
  </si>
  <si>
    <t>pss-A1303550</t>
  </si>
  <si>
    <t>C.F. RICHARDS CHRISTIAN SCHOOL</t>
  </si>
  <si>
    <t>pss-1435074</t>
  </si>
  <si>
    <t>pss-A0303206</t>
  </si>
  <si>
    <t>pss-A9703453</t>
  </si>
  <si>
    <t>pss-AA000198</t>
  </si>
  <si>
    <t>CALVARY ROAD CHRISTIAN SCHOOL</t>
  </si>
  <si>
    <t>pss-2065361</t>
  </si>
  <si>
    <t>pss-735363</t>
  </si>
  <si>
    <t>CALVARY SEVENTH-DAY ADVENTIST SCHOOL</t>
  </si>
  <si>
    <t>pss-1435019</t>
  </si>
  <si>
    <t>CAPE CHARLES CHRISTIAN SCHOOL</t>
  </si>
  <si>
    <t>pss-A0990134</t>
  </si>
  <si>
    <t>CAPE HENRY COLLEGIATE SCHOOL</t>
  </si>
  <si>
    <t>pss-1433102</t>
  </si>
  <si>
    <t>CARD ACADEMY ALEXANDRIA</t>
  </si>
  <si>
    <t>pss-A1904535</t>
  </si>
  <si>
    <t>CARDINAL MONTESSORI SCHOOL</t>
  </si>
  <si>
    <t>pss-A9300999</t>
  </si>
  <si>
    <t>CARDINAL NEWMAN ACADEMY</t>
  </si>
  <si>
    <t>pss-A1904536</t>
  </si>
  <si>
    <t>pss-1433703</t>
  </si>
  <si>
    <t>pss-1431885</t>
  </si>
  <si>
    <t>CEDAR ROAD CHRISTIAN ACADEMY</t>
  </si>
  <si>
    <t>pss-A9504253</t>
  </si>
  <si>
    <t>CENTER FOR ADOLESCENT AND ADULT AUTISM SERVICES</t>
  </si>
  <si>
    <t>pss-A0110073</t>
  </si>
  <si>
    <t>CENTRAL MONTESSORI SCHOOL OF VIRGINIA</t>
  </si>
  <si>
    <t>pss-A0903671</t>
  </si>
  <si>
    <t>CHARLOTTESVILLE CATHOLIC SCHOOL</t>
  </si>
  <si>
    <t>pss-A9703457</t>
  </si>
  <si>
    <t>CHARLOTTESVILLE DAY SCHOOL</t>
  </si>
  <si>
    <t>pss-A1371533</t>
  </si>
  <si>
    <t>CHARLOTTESVILLE WALDORF SCHOOL</t>
  </si>
  <si>
    <t>pss-A9504258</t>
  </si>
  <si>
    <t>CHARTERHOUSE SCHOOL - EDINBURG</t>
  </si>
  <si>
    <t>pss-A1703648</t>
  </si>
  <si>
    <t>CHATHAM HALL</t>
  </si>
  <si>
    <t>pss-1433055</t>
  </si>
  <si>
    <t>CHELSEA ACADEMY</t>
  </si>
  <si>
    <t>pss-A1192097</t>
  </si>
  <si>
    <t>CHESAPEAKE ACADEMY</t>
  </si>
  <si>
    <t>pss-1433598</t>
  </si>
  <si>
    <t>CHESAPEAKE BAY ACADEMY</t>
  </si>
  <si>
    <t>pss-2065496</t>
  </si>
  <si>
    <t>pss-A1303551</t>
  </si>
  <si>
    <t>CHRIST CHAPEL ACADEMY</t>
  </si>
  <si>
    <t>pss-A9504257</t>
  </si>
  <si>
    <t>pss-A2103970</t>
  </si>
  <si>
    <t>CHRISTCHURCH SCHOOL</t>
  </si>
  <si>
    <t>pss-1433215</t>
  </si>
  <si>
    <t>pss-2064404</t>
  </si>
  <si>
    <t>CHRISTOPHER ACADEMY</t>
  </si>
  <si>
    <t>pss-2065769</t>
  </si>
  <si>
    <t>CHURCH HILL ACADEMY</t>
  </si>
  <si>
    <t>pss-A1390365</t>
  </si>
  <si>
    <t>pss-1433645</t>
  </si>
  <si>
    <t>COMMONWEALTH ACADEMY</t>
  </si>
  <si>
    <t>pss-A0303208</t>
  </si>
  <si>
    <t>COMMONWEALTH CHRISTIAN ACADEMY</t>
  </si>
  <si>
    <t>pss-BB201921</t>
  </si>
  <si>
    <t>COMMUNITY HIGH SCHOOL</t>
  </si>
  <si>
    <t>pss-A0903673</t>
  </si>
  <si>
    <t>pss-2065124</t>
  </si>
  <si>
    <t>CONGRESSIONAL SCHOOL</t>
  </si>
  <si>
    <t>pss-1433179</t>
  </si>
  <si>
    <t>pss-A0903675</t>
  </si>
  <si>
    <t>pss-A1303554</t>
  </si>
  <si>
    <t>pss-BB130530</t>
  </si>
  <si>
    <t>pss-A0702346</t>
  </si>
  <si>
    <t>CORNERSTONE LIFE ACADEMY</t>
  </si>
  <si>
    <t>pss-A1371543</t>
  </si>
  <si>
    <t>COURTHOUSE MONTESSORI SCHOOL</t>
  </si>
  <si>
    <t>pss-A0109750</t>
  </si>
  <si>
    <t>pss-BB220556</t>
  </si>
  <si>
    <t>COVENANT CHRISTIAN ACADEMY OF WARRENTON VIRGINIA</t>
  </si>
  <si>
    <t>pss-A1904545</t>
  </si>
  <si>
    <t>pss-A1990786</t>
  </si>
  <si>
    <t>CRISTO REY RICHMOND HIGH SCHOOL</t>
  </si>
  <si>
    <t>pss-A2103975</t>
  </si>
  <si>
    <t>CULPEPER CHRISTIAN SCHOOL</t>
  </si>
  <si>
    <t>pss-2164329</t>
  </si>
  <si>
    <t>DALE CITY CHRISTIAN CHURCH CHILD DEVT CTR &amp; ACADEM</t>
  </si>
  <si>
    <t>pss-A9708095</t>
  </si>
  <si>
    <t>pss-2064856</t>
  </si>
  <si>
    <t>DENBIGH BAPTIST CHRISTIAN SCHOOL</t>
  </si>
  <si>
    <t>pss-1434897</t>
  </si>
  <si>
    <t>DESMOND T. DOSS CHRISTIAN ACADEMY</t>
  </si>
  <si>
    <t>pss-AA000409</t>
  </si>
  <si>
    <t>pss-A2190831</t>
  </si>
  <si>
    <t>DOMINION CHRISTIAN SCHOOL</t>
  </si>
  <si>
    <t>pss-A9703460</t>
  </si>
  <si>
    <t>pss-A1904546</t>
  </si>
  <si>
    <t>DOMINION RIDGE ACADEMY</t>
  </si>
  <si>
    <t>pss-A2192444</t>
  </si>
  <si>
    <t>Dominion Ridge Academy</t>
  </si>
  <si>
    <t>pss-A0702342</t>
  </si>
  <si>
    <t>DOOLEY SCHOOL AT ST. JOSEPH'S VILLA</t>
  </si>
  <si>
    <t>pss-A2103980</t>
  </si>
  <si>
    <t>DREAM TECH ACADEMY</t>
  </si>
  <si>
    <t>pss-A2190832</t>
  </si>
  <si>
    <t>EARTHSONG COMMUNITY SCHOOL</t>
  </si>
  <si>
    <t>pss-A1371554</t>
  </si>
  <si>
    <t>EAST END ACADEMY</t>
  </si>
  <si>
    <t>pss-A0303211</t>
  </si>
  <si>
    <t>EASTERN APPALACHIAN TEEN CHALLENGE</t>
  </si>
  <si>
    <t>pss-A1904548</t>
  </si>
  <si>
    <t>EASTERN MENNONITE SCHOOL</t>
  </si>
  <si>
    <t>pss-1433678</t>
  </si>
  <si>
    <t>EDGEWOOD SCHOOL</t>
  </si>
  <si>
    <t>pss-A9106615</t>
  </si>
  <si>
    <t>EDLIN SCHOOL</t>
  </si>
  <si>
    <t>pss-A1904549</t>
  </si>
  <si>
    <t>EFFORT CHRISTIAN SCHOOL AND PRESCHOOL</t>
  </si>
  <si>
    <t>pss-A1371556</t>
  </si>
  <si>
    <t>ELIJAH HOUSE ACADEMY</t>
  </si>
  <si>
    <t>pss-A0503554</t>
  </si>
  <si>
    <t>ELITE ACADEMY CORPORATION</t>
  </si>
  <si>
    <t>pss-A2103982</t>
  </si>
  <si>
    <t>ELK HILL CHARLOTTESVILLE SCHOOL</t>
  </si>
  <si>
    <t>pss-A1503937</t>
  </si>
  <si>
    <t>ELK HILL HARAMBEE SCHOOL</t>
  </si>
  <si>
    <t>pss-2064437</t>
  </si>
  <si>
    <t>ELK HILL STAUNTON SCHOOL</t>
  </si>
  <si>
    <t>pss-A2103983</t>
  </si>
  <si>
    <t>pss-BB182748</t>
  </si>
  <si>
    <t>ENGLESIDE CHRISTIAN SCHOOL</t>
  </si>
  <si>
    <t>pss-1432845</t>
  </si>
  <si>
    <t>ENOCH CHRISTIAN ACADEMY</t>
  </si>
  <si>
    <t>pss-A1371561</t>
  </si>
  <si>
    <t>EPHESUS JUNIOR ACADEMY</t>
  </si>
  <si>
    <t>pss-A0503556</t>
  </si>
  <si>
    <t>pss-A9708201</t>
  </si>
  <si>
    <t>pss-1433226</t>
  </si>
  <si>
    <t>EUKARYA CHRISTIAN ACADEMY</t>
  </si>
  <si>
    <t>pss-A1703654</t>
  </si>
  <si>
    <t>pss-1434456</t>
  </si>
  <si>
    <t>FAIRFAX BAPTIST TEMPLE ACADEMY</t>
  </si>
  <si>
    <t>pss-2064255</t>
  </si>
  <si>
    <t>FAIRFAX CHRISTIAN SCHOOL</t>
  </si>
  <si>
    <t>pss-A0503559</t>
  </si>
  <si>
    <t>FAIRFAX GLOBAL ACADEMY</t>
  </si>
  <si>
    <t>pss-A2103985</t>
  </si>
  <si>
    <t>pss-A1592212</t>
  </si>
  <si>
    <t>pss-A1371565</t>
  </si>
  <si>
    <t>FAITH OUTREACH EDUCATION CENTER</t>
  </si>
  <si>
    <t>pss-A9708106</t>
  </si>
  <si>
    <t>pss-A1990789</t>
  </si>
  <si>
    <t>FIELD SCHOOL OF CHARLOTTESVILLE</t>
  </si>
  <si>
    <t>pss-A2103987</t>
  </si>
  <si>
    <t>FIRST BAPTIST READY ACADEMY CHRISTIAN SCHOOL</t>
  </si>
  <si>
    <t>pss-A0903683</t>
  </si>
  <si>
    <t>FIRST CHRISTIAN SCHOOL</t>
  </si>
  <si>
    <t>pss-A1371568</t>
  </si>
  <si>
    <t>FISHBURNE MILITARY SCHOOL</t>
  </si>
  <si>
    <t>pss-1433791</t>
  </si>
  <si>
    <t>FORK UNION MILITARY ACADEMY</t>
  </si>
  <si>
    <t>pss-1433124</t>
  </si>
  <si>
    <t>FOXCROFT SCHOOL</t>
  </si>
  <si>
    <t>pss-1433805</t>
  </si>
  <si>
    <t>FREDERICKSBURG ACADEMY</t>
  </si>
  <si>
    <t>pss-A9708118</t>
  </si>
  <si>
    <t>FREDERICKSBURG CHRISTIAN SCHOOL</t>
  </si>
  <si>
    <t>pss-2065623</t>
  </si>
  <si>
    <t>FREE UNION COUNTRY SCHOOL</t>
  </si>
  <si>
    <t>pss-A9106625</t>
  </si>
  <si>
    <t>FRESTA VALLEY CHRISTIAN SCHOOL</t>
  </si>
  <si>
    <t>pss-2064346</t>
  </si>
  <si>
    <t>FULL CIRCLE SCHOOLS</t>
  </si>
  <si>
    <t>pss-A1790536</t>
  </si>
  <si>
    <t>FUQUA SCHOOL</t>
  </si>
  <si>
    <t>pss-1434161</t>
  </si>
  <si>
    <t>FUSION ACADEMY ALYKANDRIA</t>
  </si>
  <si>
    <t>pss-A1703658</t>
  </si>
  <si>
    <t>FUSION ACADEMY LOUDOUN</t>
  </si>
  <si>
    <t>pss-A1904553</t>
  </si>
  <si>
    <t>FUSION ACADEMY TY: TYSONS</t>
  </si>
  <si>
    <t>pss-A1790538</t>
  </si>
  <si>
    <t>GALILEE MONTESSORI SCHOOL</t>
  </si>
  <si>
    <t>pss-A9708083</t>
  </si>
  <si>
    <t>pss-1433838</t>
  </si>
  <si>
    <t>GATEWAY PRIVATE SCHOOL - DUBLIN</t>
  </si>
  <si>
    <t>pss-A2192448</t>
  </si>
  <si>
    <t>GEARA GROUP/EDUCATIONAL DEVELOPMENTAL CENTER</t>
  </si>
  <si>
    <t>pss-1433995</t>
  </si>
  <si>
    <t>GESHER JEWISH DAY SCHOOL</t>
  </si>
  <si>
    <t>pss-A9504263</t>
  </si>
  <si>
    <t>GHENT MONTESSORI SCHOOL</t>
  </si>
  <si>
    <t>pss-AA000597</t>
  </si>
  <si>
    <t>GLORIA DEI LUTHERAN SCHOOL</t>
  </si>
  <si>
    <t>pss-1432619</t>
  </si>
  <si>
    <t>GLOUCESTER MONTESSORI SCHOOL</t>
  </si>
  <si>
    <t>pss-A9301012</t>
  </si>
  <si>
    <t>GOOD NEWS CHRISTIAN ACADEMY</t>
  </si>
  <si>
    <t>pss-A1303563</t>
  </si>
  <si>
    <t>pss-1432991</t>
  </si>
  <si>
    <t>pss-1433882</t>
  </si>
  <si>
    <t>pss-2065893</t>
  </si>
  <si>
    <t>pss-A1703660</t>
  </si>
  <si>
    <t>GRACE CHRISTIAN SCHOOL - ELEMENTARY/MIDDLE</t>
  </si>
  <si>
    <t>pss-A1703661</t>
  </si>
  <si>
    <t>pss-1432506</t>
  </si>
  <si>
    <t>GRACE PREPARATORY SCHOOL</t>
  </si>
  <si>
    <t>pss-A0702354</t>
  </si>
  <si>
    <t>GRAFTON INTEGRATED HEALTH NETWORK - BERRYVILLE</t>
  </si>
  <si>
    <t>pss-A1503943</t>
  </si>
  <si>
    <t>GRAFTON INTEGRATED HEALTH NETWORK - WINCHESTER</t>
  </si>
  <si>
    <t>pss-A1703662</t>
  </si>
  <si>
    <t>GRAFTON-RUTH BIRCH CAMPUS</t>
  </si>
  <si>
    <t>pss-1433281</t>
  </si>
  <si>
    <t>GREAT BRIDGE CHRISTIAN ACADEMY</t>
  </si>
  <si>
    <t>pss-A1371581</t>
  </si>
  <si>
    <t>GREAT HOPE BAPTIST SCHOOL</t>
  </si>
  <si>
    <t>pss-1434864</t>
  </si>
  <si>
    <t>GREEN ADVENTURE PROJECT</t>
  </si>
  <si>
    <t>pss-A2190835</t>
  </si>
  <si>
    <t>GREEN HEDGES SCHOOL</t>
  </si>
  <si>
    <t>pss-K9306141</t>
  </si>
  <si>
    <t>pss-A0702355</t>
  </si>
  <si>
    <t>GROVE CHRISTIAN SCHOOL</t>
  </si>
  <si>
    <t>pss-2164238</t>
  </si>
  <si>
    <t>GUARDIAN CHRISTIAN ACADEMY</t>
  </si>
  <si>
    <t>pss-A0503564</t>
  </si>
  <si>
    <t>GUIDEPOST MONTESORI BROADLANDS</t>
  </si>
  <si>
    <t>pss-A0503601</t>
  </si>
  <si>
    <t>GUIDEPOST MONTESSORI</t>
  </si>
  <si>
    <t>pss-A1303611</t>
  </si>
  <si>
    <t>GUIDEPOST MONTESSORI AT BROADLANDS</t>
  </si>
  <si>
    <t>pss-A1990800</t>
  </si>
  <si>
    <t>pss-A1992063</t>
  </si>
  <si>
    <t>GUIDEPOST MONTESSORI AT CHANTILLY</t>
  </si>
  <si>
    <t>pss-A1990801</t>
  </si>
  <si>
    <t>HALIFAX CHRISTIAN SCHOOL</t>
  </si>
  <si>
    <t>pss-A1503950</t>
  </si>
  <si>
    <t>HAMPTON ROADS ACADEMY</t>
  </si>
  <si>
    <t>pss-1432608</t>
  </si>
  <si>
    <t>HAMPTON ROADS INTERNATIONAL MONTESSORI SCHOOL</t>
  </si>
  <si>
    <t>pss-A9504267</t>
  </si>
  <si>
    <t>HANOVER ACADEMY</t>
  </si>
  <si>
    <t>pss-1433587</t>
  </si>
  <si>
    <t>HARBOR POINT ACADEMY</t>
  </si>
  <si>
    <t>pss-A1503932</t>
  </si>
  <si>
    <t>HARBOR POINT BEHAVIOR HEALTH CENTER</t>
  </si>
  <si>
    <t>pss-A1303566</t>
  </si>
  <si>
    <t>HARGRAVE MILITARY ACADEMY</t>
  </si>
  <si>
    <t>pss-1434682</t>
  </si>
  <si>
    <t>HARTLAND DAY ACADEMY</t>
  </si>
  <si>
    <t>pss-A1992070</t>
  </si>
  <si>
    <t>HEARTHSTONE SCHOOL</t>
  </si>
  <si>
    <t>pss-A0508276</t>
  </si>
  <si>
    <t>pss-A1990795</t>
  </si>
  <si>
    <t>HICKORY HOLLOW CHRISTIAN SCHOOL</t>
  </si>
  <si>
    <t>pss-A9106641</t>
  </si>
  <si>
    <t>HIDAYAH ACADEMY</t>
  </si>
  <si>
    <t>pss-A2103988</t>
  </si>
  <si>
    <t>pss-1433747</t>
  </si>
  <si>
    <t>pss-A0109849</t>
  </si>
  <si>
    <t>pss-A9708131</t>
  </si>
  <si>
    <t>pss-1432186</t>
  </si>
  <si>
    <t>HOPETREE ACADEMY</t>
  </si>
  <si>
    <t>pss-A0109835</t>
  </si>
  <si>
    <t>HUNTER CLASSICAL CHRISTIAN SCHOOL</t>
  </si>
  <si>
    <t>pss-A1503956</t>
  </si>
  <si>
    <t>IDEAVENTIONS ACADEMY FOR MATHEMATICS AND SCIENCE</t>
  </si>
  <si>
    <t>pss-A1703665</t>
  </si>
  <si>
    <t>pss-2064266</t>
  </si>
  <si>
    <t>pss-A9301005</t>
  </si>
  <si>
    <t>INDIAN CREEK-WELCOME BAPTIST CHURCH SCHOOL</t>
  </si>
  <si>
    <t>pss-AA000771</t>
  </si>
  <si>
    <t>ISLAND CREEK MENNONITE SCHOOL</t>
  </si>
  <si>
    <t>pss-A2000007</t>
  </si>
  <si>
    <t>ISLE OF WIGHT ACADEMY</t>
  </si>
  <si>
    <t>pss-1432823</t>
  </si>
  <si>
    <t>IVY LEAGE ACADEMY</t>
  </si>
  <si>
    <t>pss-A2103989</t>
  </si>
  <si>
    <t>JACK &amp; JILL SCHOOL</t>
  </si>
  <si>
    <t>pss-A9708137</t>
  </si>
  <si>
    <t>JAMES RIVER DAY SCHOOL</t>
  </si>
  <si>
    <t>pss-1433532</t>
  </si>
  <si>
    <t>pss-A9504270</t>
  </si>
  <si>
    <t>JOHN G WOOD SCHOOL</t>
  </si>
  <si>
    <t>pss-A0303255</t>
  </si>
  <si>
    <t>JOHN G. WOOD SCHOOL</t>
  </si>
  <si>
    <t>pss-A2104046</t>
  </si>
  <si>
    <t>KEEN MOUNTAIN CHRISTIAN ACADEMY</t>
  </si>
  <si>
    <t>pss-A1992086</t>
  </si>
  <si>
    <t>KEMPSVILLE CENTER FOR BEHAVIORAL HEALTH</t>
  </si>
  <si>
    <t>pss-A1303567</t>
  </si>
  <si>
    <t>KENWOOD SCHOOL</t>
  </si>
  <si>
    <t>pss-1432594</t>
  </si>
  <si>
    <t>KEYS ACADEMY - AUGUSTA/STUARTS DRAFT</t>
  </si>
  <si>
    <t>pss-A2103995</t>
  </si>
  <si>
    <t>KEYS ACADEMY - CULPEPER</t>
  </si>
  <si>
    <t>pss-A2103996</t>
  </si>
  <si>
    <t>KEYS ACADEMY CHARLOTTESVILLE</t>
  </si>
  <si>
    <t>pss-A1904567</t>
  </si>
  <si>
    <t>KEYSTONE CHRISTIAN ACADEMY</t>
  </si>
  <si>
    <t>pss-1612373</t>
  </si>
  <si>
    <t>KIDS R KIDS OF SOUTH RIDING</t>
  </si>
  <si>
    <t>pss-A1904568</t>
  </si>
  <si>
    <t>KING ABDULLAH ACADEMY</t>
  </si>
  <si>
    <t>pss-A2103998</t>
  </si>
  <si>
    <t>KING'S CHRISTIAN ACADEMY</t>
  </si>
  <si>
    <t>pss-A2104000</t>
  </si>
  <si>
    <t>LAFAYETTE SCHOOL</t>
  </si>
  <si>
    <t>pss-A0503572</t>
  </si>
  <si>
    <t>LAKE MANASSAS ACADEMY</t>
  </si>
  <si>
    <t>pss-A0971770</t>
  </si>
  <si>
    <t>pss-2064572</t>
  </si>
  <si>
    <t>pss-A1703670</t>
  </si>
  <si>
    <t>LIFES ACADEMY</t>
  </si>
  <si>
    <t>pss-A1503961</t>
  </si>
  <si>
    <t>LIGHTHOUSE ACADEMY OF FREDERICKSBURG</t>
  </si>
  <si>
    <t>pss-A2190841</t>
  </si>
  <si>
    <t>pss-2064415</t>
  </si>
  <si>
    <t>pss-1434638</t>
  </si>
  <si>
    <t>LITTLE KESWICK SCHOOL</t>
  </si>
  <si>
    <t>pss-1434955</t>
  </si>
  <si>
    <t>LOUDOUN COUNTRY DAY SCHOOL</t>
  </si>
  <si>
    <t>pss-1433758</t>
  </si>
  <si>
    <t>LOUDOUN SCHOOL FOR ADVANCED STUDIES</t>
  </si>
  <si>
    <t>pss-A1992096</t>
  </si>
  <si>
    <t>LOUDOUN SCHOOL FOR THE ADVANCED STUDIES</t>
  </si>
  <si>
    <t>pss-A1703674</t>
  </si>
  <si>
    <t>LYNNHAVEN SCHOOL</t>
  </si>
  <si>
    <t>pss-A1904577</t>
  </si>
  <si>
    <t>pss-A2190842</t>
  </si>
  <si>
    <t>pss-A2104008</t>
  </si>
  <si>
    <t>MANASSAS ADVENTIST PREPARATORY SCHOOL</t>
  </si>
  <si>
    <t>pss-AA000906</t>
  </si>
  <si>
    <t>MANASSAS CHRISTIAN SCHOOL</t>
  </si>
  <si>
    <t>pss-A0508290</t>
  </si>
  <si>
    <t>MASSANUTTEN MILITARY ACADEMY</t>
  </si>
  <si>
    <t>pss-1434037</t>
  </si>
  <si>
    <t>MATTHEW'S CENTER FOR VISUAL LEARNING</t>
  </si>
  <si>
    <t>pss-A1371634</t>
  </si>
  <si>
    <t>MAYFLOWER CHRISTIAN ACADEMY</t>
  </si>
  <si>
    <t>pss-A1904622</t>
  </si>
  <si>
    <t>MERIT OF PRINCE WILLIAM</t>
  </si>
  <si>
    <t>pss-A1703675</t>
  </si>
  <si>
    <t>MERRITT ACADEMY</t>
  </si>
  <si>
    <t>pss-2063932</t>
  </si>
  <si>
    <t>METROPOLITAN DAY SCHOOL</t>
  </si>
  <si>
    <t>pss-A0503578</t>
  </si>
  <si>
    <t>pss-A1503963</t>
  </si>
  <si>
    <t>MIDLAND CHRISTIAN ACADEMY</t>
  </si>
  <si>
    <t>pss-A9904394</t>
  </si>
  <si>
    <t>MILLER SCHOOL OF ALBEMARLE</t>
  </si>
  <si>
    <t>pss-1434321</t>
  </si>
  <si>
    <t>MILLWOOD SCHOOL</t>
  </si>
  <si>
    <t>pss-A9106663</t>
  </si>
  <si>
    <t>MINAS SCHOOL OF GREAT FALLS</t>
  </si>
  <si>
    <t>pss-A2190843</t>
  </si>
  <si>
    <t>MINERAL SPRINGS CHRISTIAN SCHOOL</t>
  </si>
  <si>
    <t>pss-K9500612</t>
  </si>
  <si>
    <t>MINNICK EDUCATION CENTER - WISE</t>
  </si>
  <si>
    <t>pss-A1303578</t>
  </si>
  <si>
    <t>MINNICK SCHOOL - BRISTOL</t>
  </si>
  <si>
    <t>pss-A1904583</t>
  </si>
  <si>
    <t>MINNICK SCHOOL - WYTHEVILLE CAMPUS</t>
  </si>
  <si>
    <t>pss-A0792082</t>
  </si>
  <si>
    <t>MINNICK SCHOOL-HARRISONBURG</t>
  </si>
  <si>
    <t>pss-A0792081</t>
  </si>
  <si>
    <t>MINNICK SCHOOLS</t>
  </si>
  <si>
    <t>pss-A0503579</t>
  </si>
  <si>
    <t>MONROE BAY CHRISTIAN ACADEMY</t>
  </si>
  <si>
    <t>pss-A9106664</t>
  </si>
  <si>
    <t>MONTESSORI ACADEMY AT BELMONT GREENE</t>
  </si>
  <si>
    <t>pss-A0303230</t>
  </si>
  <si>
    <t>MONTESSORI ACADEMY OF VIRGINIA</t>
  </si>
  <si>
    <t>pss-A0508295</t>
  </si>
  <si>
    <t>MONTESSORI CHILDREN'S HOUSE OF FRANKTOWN</t>
  </si>
  <si>
    <t>pss-A1102300</t>
  </si>
  <si>
    <t>MONTESSORI SCHOOL OF FAIRFAX</t>
  </si>
  <si>
    <t>pss-A0503580</t>
  </si>
  <si>
    <t>MONTESSORI SCHOOL OF HERNDON</t>
  </si>
  <si>
    <t>pss-K9306129</t>
  </si>
  <si>
    <t>MONTESSORI SCHOOL OF MCLEAN</t>
  </si>
  <si>
    <t>pss-2064095</t>
  </si>
  <si>
    <t>MONTESSORI SCHOOL OF NORTHERN VIRGINIA</t>
  </si>
  <si>
    <t>pss-2064084</t>
  </si>
  <si>
    <t>MONTESSORI SCHOOL OF OAKTON</t>
  </si>
  <si>
    <t>pss-A9106671</t>
  </si>
  <si>
    <t>MORRISON SCHOOL</t>
  </si>
  <si>
    <t>pss-A9106673</t>
  </si>
  <si>
    <t>MOUNTAIN LAUREL MONTESSORI SCHOOL</t>
  </si>
  <si>
    <t>pss-A0109950</t>
  </si>
  <si>
    <t>MOUNTAIN MISSION SCHOOL</t>
  </si>
  <si>
    <t>pss-1434693</t>
  </si>
  <si>
    <t>pss-A9703478</t>
  </si>
  <si>
    <t>pss-2064834</t>
  </si>
  <si>
    <t>pss-A9106674</t>
  </si>
  <si>
    <t>pss-A1371651</t>
  </si>
  <si>
    <t>MOUNTAINTOP MONTESSORI SCHOOL</t>
  </si>
  <si>
    <t>pss-AA000448</t>
  </si>
  <si>
    <t>MT CARMEL CHRISTIAN ACADEMY</t>
  </si>
  <si>
    <t>pss-2064878</t>
  </si>
  <si>
    <t>pss-1432834</t>
  </si>
  <si>
    <t>NANSEMOND-SUFFOLK ACADEMY</t>
  </si>
  <si>
    <t>pss-1434092</t>
  </si>
  <si>
    <t>pss-A9703479</t>
  </si>
  <si>
    <t>NEW BRIDGE ACADEMY</t>
  </si>
  <si>
    <t>pss-A0702365</t>
  </si>
  <si>
    <t>NEW COVENANT SCHOOLS</t>
  </si>
  <si>
    <t>pss-A0903699</t>
  </si>
  <si>
    <t>pss-A9106681</t>
  </si>
  <si>
    <t>NEXTIDE ACADEMY</t>
  </si>
  <si>
    <t>pss-A1703679</t>
  </si>
  <si>
    <t>NNBHC-THE ACADEMY AT LEE HALL</t>
  </si>
  <si>
    <t>pss-A0903694</t>
  </si>
  <si>
    <t>NORFOLK ACADEMY</t>
  </si>
  <si>
    <t>pss-A9301015</t>
  </si>
  <si>
    <t>NORFOLK CHRISTIAN SCHOOLS</t>
  </si>
  <si>
    <t>pss-1433099</t>
  </si>
  <si>
    <t>NORFOLK COLLEGIATE SCHOOL</t>
  </si>
  <si>
    <t>pss-A0702369</t>
  </si>
  <si>
    <t>pss-A1703683</t>
  </si>
  <si>
    <t>NORTH BRANCH SCHOOL</t>
  </si>
  <si>
    <t>pss-A9703484</t>
  </si>
  <si>
    <t>NORTH CROSS SCHOOL</t>
  </si>
  <si>
    <t>pss-1433441</t>
  </si>
  <si>
    <t>pss-A0303235</t>
  </si>
  <si>
    <t>NYSMITH SCHOOL FOR THE GIFTED</t>
  </si>
  <si>
    <t>pss-A9504301</t>
  </si>
  <si>
    <t>OAK GROVE MENNONITE SCHOOL</t>
  </si>
  <si>
    <t>pss-2064798</t>
  </si>
  <si>
    <t>pss-1434106</t>
  </si>
  <si>
    <t>OAK LANE SCHOOL</t>
  </si>
  <si>
    <t>pss-A9106684</t>
  </si>
  <si>
    <t>pss-A9708192</t>
  </si>
  <si>
    <t>ORCHARD HOUSE SCHOOL</t>
  </si>
  <si>
    <t>pss-A0109975</t>
  </si>
  <si>
    <t>pss-1432313</t>
  </si>
  <si>
    <t>OUR LADY OF HOPE CATHOLIC SCHOOL</t>
  </si>
  <si>
    <t>pss-A0971784</t>
  </si>
  <si>
    <t>pss-1431819</t>
  </si>
  <si>
    <t>pss-1431772</t>
  </si>
  <si>
    <t>pss-1433408</t>
  </si>
  <si>
    <t>PALM TREE SCHOOL</t>
  </si>
  <si>
    <t>pss-A1592214</t>
  </si>
  <si>
    <t>PARK PLACE SCHOOL</t>
  </si>
  <si>
    <t>pss-BB141079</t>
  </si>
  <si>
    <t>PEABODY SCHOOL</t>
  </si>
  <si>
    <t>pss-A0971786</t>
  </si>
  <si>
    <t>PENINSULA CATHOLIC HIGH SCHOOL</t>
  </si>
  <si>
    <t>pss-A0503587</t>
  </si>
  <si>
    <t>PHILLIPS BUILDING FUTURES - LOUDOUN</t>
  </si>
  <si>
    <t>pss-A2104019</t>
  </si>
  <si>
    <t>PHILLIPS PROGRAMS ~ BUILDING FUTURES LOUDON</t>
  </si>
  <si>
    <t>pss-A1503977</t>
  </si>
  <si>
    <t>PHILLIPS SCHOOL - FAIRFAX</t>
  </si>
  <si>
    <t>pss-A1904589</t>
  </si>
  <si>
    <t>PHILLIPS SCHOOL-ANNANDALE</t>
  </si>
  <si>
    <t>pss-1433292</t>
  </si>
  <si>
    <t>PIEDMONT CHRISTIAN SCHOOL</t>
  </si>
  <si>
    <t>pss-1432903</t>
  </si>
  <si>
    <t>pss-A9106692</t>
  </si>
  <si>
    <t>pss-1432754</t>
  </si>
  <si>
    <t>PORTSMOUTH CATHOLIC REGIONAL SCHOOL</t>
  </si>
  <si>
    <t>pss-1431874</t>
  </si>
  <si>
    <t>PORTSMOUTH CHRISTIAN SCHOOL</t>
  </si>
  <si>
    <t>pss-1432787</t>
  </si>
  <si>
    <t>POWELL VALLEY CHRISTIAN SCHOOL</t>
  </si>
  <si>
    <t>pss-A9304122</t>
  </si>
  <si>
    <t>POWHATAN SCHOOL</t>
  </si>
  <si>
    <t>pss-1434139</t>
  </si>
  <si>
    <t>PRINCE WILLIAM ACADEMY</t>
  </si>
  <si>
    <t>pss-A1371683</t>
  </si>
  <si>
    <t>pss-A1392045</t>
  </si>
  <si>
    <t>pss-A0303241</t>
  </si>
  <si>
    <t>QUEEN OF APOSTLES CATHOLIC SCHOOL</t>
  </si>
  <si>
    <t>pss-1432357</t>
  </si>
  <si>
    <t>RANDOLPH-MACON ACADEMY</t>
  </si>
  <si>
    <t>pss-1433135</t>
  </si>
  <si>
    <t>REDEEMER CLASSICAL SCHOOL</t>
  </si>
  <si>
    <t>pss-A2104027</t>
  </si>
  <si>
    <t>REGENTS SCHOOL OF CHARLOTTESVILLE</t>
  </si>
  <si>
    <t>pss-A1390368</t>
  </si>
  <si>
    <t>pss-A0992066</t>
  </si>
  <si>
    <t>RESTON MONTESSORI SCHOOL</t>
  </si>
  <si>
    <t>pss-A9106696</t>
  </si>
  <si>
    <t>RICHMOND ACADEMY</t>
  </si>
  <si>
    <t>pss-1435212</t>
  </si>
  <si>
    <t>RICHMOND CHRISTIAN SCHOOL</t>
  </si>
  <si>
    <t>pss-1434172</t>
  </si>
  <si>
    <t>RICHMOND MONTESSORI SCHOOL</t>
  </si>
  <si>
    <t>pss-1432732</t>
  </si>
  <si>
    <t>RIDGEVIEW CHRISTIAN SCHOOL</t>
  </si>
  <si>
    <t>pss-2063706</t>
  </si>
  <si>
    <t>RIVENDELL SCHOOL</t>
  </si>
  <si>
    <t>pss-A9106697</t>
  </si>
  <si>
    <t>RIVER FARM COOPERATIVE SCHOOL</t>
  </si>
  <si>
    <t>pss-A1990811</t>
  </si>
  <si>
    <t>RIVERMONT LYNCHBURG NORTH</t>
  </si>
  <si>
    <t>pss-A9304124</t>
  </si>
  <si>
    <t>RIVERMONT SCHOOL - ALLEGHANY HIGHLANDS</t>
  </si>
  <si>
    <t>pss-A1904596</t>
  </si>
  <si>
    <t>RIVERMONT SCHOOL - CHASE CITY</t>
  </si>
  <si>
    <t>pss-A1904598</t>
  </si>
  <si>
    <t>pss-A1904599</t>
  </si>
  <si>
    <t>RIVERMONT SCHOOL - DAN RIVER</t>
  </si>
  <si>
    <t>pss-A1904600</t>
  </si>
  <si>
    <t>RIVERMONT SCHOOL - FREDERICKSBURG</t>
  </si>
  <si>
    <t>pss-A1904602</t>
  </si>
  <si>
    <t>RIVERMONT SCHOOL - GREATER PETERSBURG</t>
  </si>
  <si>
    <t>pss-A1703694</t>
  </si>
  <si>
    <t>RIVERMONT SCHOOL - HAMPTON</t>
  </si>
  <si>
    <t>pss-A1904604</t>
  </si>
  <si>
    <t>RIVERMONT SCHOOL - NOVA</t>
  </si>
  <si>
    <t>pss-A1904605</t>
  </si>
  <si>
    <t>RIVERMONT SCHOOL - ROANOKE</t>
  </si>
  <si>
    <t>pss-A1904607</t>
  </si>
  <si>
    <t>RIVERMONT SCHOOL - ROCKBRIDGE</t>
  </si>
  <si>
    <t>pss-A1904609</t>
  </si>
  <si>
    <t>RIVERMONT SCHOOL - TIDEWATER</t>
  </si>
  <si>
    <t>pss-A1503991</t>
  </si>
  <si>
    <t>pss-2063772</t>
  </si>
  <si>
    <t>pss-2164136</t>
  </si>
  <si>
    <t>ROADSTEAD MONTESORRI HIGH SCHOOL</t>
  </si>
  <si>
    <t>pss-A1503993</t>
  </si>
  <si>
    <t>ROANOKE ADVENTIST CHRISTIAN SCHOOL</t>
  </si>
  <si>
    <t>pss-1435198</t>
  </si>
  <si>
    <t>ROANOKE CATHOLIC SCHOOL</t>
  </si>
  <si>
    <t>pss-1431648</t>
  </si>
  <si>
    <t>ROANOKE VALLEY CHRISTIAN SCHOOLS</t>
  </si>
  <si>
    <t>pss-1432696</t>
  </si>
  <si>
    <t>ROCK CHURCH SCHOOL</t>
  </si>
  <si>
    <t>pss-A9106704</t>
  </si>
  <si>
    <t>ROCKBRIDGE CHRISTIAN ACADEMY</t>
  </si>
  <si>
    <t>pss-A0503590</t>
  </si>
  <si>
    <t>RONALD REAGAN SECONDARY SCHOOL</t>
  </si>
  <si>
    <t>pss-A1703695</t>
  </si>
  <si>
    <t>RUDLIN TORAH ACADEMY</t>
  </si>
  <si>
    <t>pss-1433394</t>
  </si>
  <si>
    <t>RYAN ACADEMY OF NORFOLK</t>
  </si>
  <si>
    <t>pss-1987296</t>
  </si>
  <si>
    <t>SABOT SCHOOL</t>
  </si>
  <si>
    <t>pss-1433612</t>
  </si>
  <si>
    <t>pss-1432095</t>
  </si>
  <si>
    <t>pss-1431976</t>
  </si>
  <si>
    <t>pss-A9904400</t>
  </si>
  <si>
    <t>pss-A0792083</t>
  </si>
  <si>
    <t>SHAAREI TORAH OF RICHMOND</t>
  </si>
  <si>
    <t>pss-A2104032</t>
  </si>
  <si>
    <t>SHENANDOAH VALLEY ACADEMY</t>
  </si>
  <si>
    <t>pss-1435234</t>
  </si>
  <si>
    <t>SHENANDOAH VALLEY ADVENTIST ELEMENTARY SCHOOL</t>
  </si>
  <si>
    <t>pss-1434988</t>
  </si>
  <si>
    <t>SHORE CHRISTIAN ACADEMY</t>
  </si>
  <si>
    <t>pss-A0702376</t>
  </si>
  <si>
    <t>SMITH MOUNTAIN LAKE CHRISTIAN ACADEMY</t>
  </si>
  <si>
    <t>pss-A2104033</t>
  </si>
  <si>
    <t>SOLID ROCK BAPTIST CHURCH</t>
  </si>
  <si>
    <t>pss-A1371700</t>
  </si>
  <si>
    <t>SOUTHAMPTON ACADEMY</t>
  </si>
  <si>
    <t>pss-1434219</t>
  </si>
  <si>
    <t>pss-A0792053</t>
  </si>
  <si>
    <t>SPRINGHOUSE COMMUNITY SCHOOL</t>
  </si>
  <si>
    <t>pss-A1990822</t>
  </si>
  <si>
    <t>pss-A1990823</t>
  </si>
  <si>
    <t>pss-1432255</t>
  </si>
  <si>
    <t>ST ANDREW THE APOSTLE SCHOOL</t>
  </si>
  <si>
    <t>pss-A9504309</t>
  </si>
  <si>
    <t>pss-2065102</t>
  </si>
  <si>
    <t>pss-1432244</t>
  </si>
  <si>
    <t>ST ANNE'S-BELFIELD SCHOOL</t>
  </si>
  <si>
    <t>pss-2063386</t>
  </si>
  <si>
    <t>pss-1431987</t>
  </si>
  <si>
    <t>ST ANTHONY ACADEMY</t>
  </si>
  <si>
    <t>pss-BB130538</t>
  </si>
  <si>
    <t>pss-925853</t>
  </si>
  <si>
    <t>pss-1432142</t>
  </si>
  <si>
    <t>pss-1431794</t>
  </si>
  <si>
    <t>pss-1432109</t>
  </si>
  <si>
    <t>pss-1431728</t>
  </si>
  <si>
    <t>ST CATHERINES SCHOOL</t>
  </si>
  <si>
    <t>pss-2064528</t>
  </si>
  <si>
    <t>ST EDWARD-EPIPHANY SCHOOL</t>
  </si>
  <si>
    <t>pss-A9106712</t>
  </si>
  <si>
    <t>pss-1636033</t>
  </si>
  <si>
    <t>pss-1431615</t>
  </si>
  <si>
    <t>pss-1432153</t>
  </si>
  <si>
    <t>ST JAMES' EPISCOPAL SCHOOL</t>
  </si>
  <si>
    <t>pss-A1102316</t>
  </si>
  <si>
    <t>ST JOHN EVANGELIST ELEMENTARY SCHOOL</t>
  </si>
  <si>
    <t>pss-1432302</t>
  </si>
  <si>
    <t>ST JOHN NEUMANN ACADEMY</t>
  </si>
  <si>
    <t>pss-A0740144</t>
  </si>
  <si>
    <t>ST JOHN PAUL THE GREAT CATHOLIC HIGH SCHOOL</t>
  </si>
  <si>
    <t>pss-A0990136</t>
  </si>
  <si>
    <t>pss-A0303244</t>
  </si>
  <si>
    <t>ST JOHN THE BELOVED ACADEMY</t>
  </si>
  <si>
    <t>pss-1432379</t>
  </si>
  <si>
    <t>pss-1636011</t>
  </si>
  <si>
    <t>pss-1432222</t>
  </si>
  <si>
    <t>pss-1432197</t>
  </si>
  <si>
    <t>pss-1636022</t>
  </si>
  <si>
    <t>ST MARGARET'S SCHOOL</t>
  </si>
  <si>
    <t>pss-2063863</t>
  </si>
  <si>
    <t>pss-A0503596</t>
  </si>
  <si>
    <t>ST MARK CHRISTIAN ACADEMY</t>
  </si>
  <si>
    <t>pss-A1102317</t>
  </si>
  <si>
    <t>pss-1432051</t>
  </si>
  <si>
    <t>ST MARY'S CATHOLIC SCHOOL - RICHMOND</t>
  </si>
  <si>
    <t>pss-1431692</t>
  </si>
  <si>
    <t>pss-AA001383</t>
  </si>
  <si>
    <t>pss-1432277</t>
  </si>
  <si>
    <t>pss-A0903713</t>
  </si>
  <si>
    <t>ST MICHAEL'S ACADEMY</t>
  </si>
  <si>
    <t>pss-A2104034</t>
  </si>
  <si>
    <t>pss-A0903712</t>
  </si>
  <si>
    <t>pss-A0702381</t>
  </si>
  <si>
    <t>pss-AB912659</t>
  </si>
  <si>
    <t>ST PAUL VI CATHOLIC HIGH SCHOOL</t>
  </si>
  <si>
    <t>pss-2122129</t>
  </si>
  <si>
    <t>pss-1432018</t>
  </si>
  <si>
    <t>pss-1432288</t>
  </si>
  <si>
    <t>ST STEPHENS &amp; ST AGNES SCHOOL - UPPER SCHOOL</t>
  </si>
  <si>
    <t>pss-1435336</t>
  </si>
  <si>
    <t>ST THOMAS AQUINAS REGIONAL SCHOOL</t>
  </si>
  <si>
    <t>pss-1432299</t>
  </si>
  <si>
    <t>ST THOMAS MORE CATHEDRAL SCHOOL</t>
  </si>
  <si>
    <t>pss-1432233</t>
  </si>
  <si>
    <t>pss-BB201928</t>
  </si>
  <si>
    <t>pss-A0503599</t>
  </si>
  <si>
    <t>ST WILLIAM OF YORK CATHOLIC SCHOOL</t>
  </si>
  <si>
    <t>pss-A9504313</t>
  </si>
  <si>
    <t>STAR OF THE SEA SCHOOL</t>
  </si>
  <si>
    <t>pss-1431626</t>
  </si>
  <si>
    <t>STAUNTON MONTESSORI SCHOOL</t>
  </si>
  <si>
    <t>pss-A9504319</t>
  </si>
  <si>
    <t>STONEBRIDGE SCHOOL</t>
  </si>
  <si>
    <t>pss-2065587</t>
  </si>
  <si>
    <t>STRELITZ INTERNATIONAL ACADEMY</t>
  </si>
  <si>
    <t>pss-1433951</t>
  </si>
  <si>
    <t>STUART HALL SCHOOL</t>
  </si>
  <si>
    <t>pss-A1990826</t>
  </si>
  <si>
    <t>SUFFOLK CHRISTIAN ACADEMY</t>
  </si>
  <si>
    <t>pss-A9708111</t>
  </si>
  <si>
    <t>pss-A9703498</t>
  </si>
  <si>
    <t>pss-A1392046</t>
  </si>
  <si>
    <t>SUNSET HILLS MONTESSORI SCHOOL</t>
  </si>
  <si>
    <t>pss-A9904407</t>
  </si>
  <si>
    <t>SWEETHAVEN CHRISTIAN ACADEMY</t>
  </si>
  <si>
    <t>pss-1434252</t>
  </si>
  <si>
    <t>TABERNACLE BAPTIST ACADEMY</t>
  </si>
  <si>
    <t>pss-1434875</t>
  </si>
  <si>
    <t>TALL OAKS MONTESSORI SCHOOL</t>
  </si>
  <si>
    <t>pss-2064845</t>
  </si>
  <si>
    <t>TANDEM FRIENDS SCHOOL</t>
  </si>
  <si>
    <t>pss-1637117</t>
  </si>
  <si>
    <t>TAPPAHANNOCK JUNIOR ACADEMY</t>
  </si>
  <si>
    <t>pss-1435256</t>
  </si>
  <si>
    <t>pss-A0503605</t>
  </si>
  <si>
    <t>TEMPLE BETH EL SCHOOL</t>
  </si>
  <si>
    <t>pss-A2104035</t>
  </si>
  <si>
    <t>THE AUBURN SCHOOL</t>
  </si>
  <si>
    <t>pss-A1171769</t>
  </si>
  <si>
    <t>THE AURORA SCHOOL</t>
  </si>
  <si>
    <t>pss-A1371512</t>
  </si>
  <si>
    <t>THE BAPTIST ACADEMY</t>
  </si>
  <si>
    <t>pss-A1703703</t>
  </si>
  <si>
    <t>THE BASILICA SCHOOL OF ST. MARY</t>
  </si>
  <si>
    <t>pss-1432335</t>
  </si>
  <si>
    <t>THE CARMEL SCHOOL</t>
  </si>
  <si>
    <t>pss-A9106589</t>
  </si>
  <si>
    <t>THE DEL RAY MONTESSORI SCHOOL</t>
  </si>
  <si>
    <t>pss-A1371713</t>
  </si>
  <si>
    <t>THE GLADYS H OBERLE SCHOOL</t>
  </si>
  <si>
    <t>pss-A0110030</t>
  </si>
  <si>
    <t>THE GW COMMUNITY SCHOOL</t>
  </si>
  <si>
    <t>pss-A0903717</t>
  </si>
  <si>
    <t>THE HAGUE SCHOOL</t>
  </si>
  <si>
    <t>pss-A1990827</t>
  </si>
  <si>
    <t>pss-1434296</t>
  </si>
  <si>
    <t>THE HOWARD GARDNER SCHOOL</t>
  </si>
  <si>
    <t>pss-A0903718</t>
  </si>
  <si>
    <t>THE HUGHES CENTER</t>
  </si>
  <si>
    <t>pss-A1102289</t>
  </si>
  <si>
    <t>THE INDEPENDENT SCHOOL OF WINCHESTER INC</t>
  </si>
  <si>
    <t>pss-A1390371</t>
  </si>
  <si>
    <t>THE LANGLEY SCHOOL</t>
  </si>
  <si>
    <t>pss-1433656</t>
  </si>
  <si>
    <t>THE LEAD CENTER LTD</t>
  </si>
  <si>
    <t>pss-A0702382</t>
  </si>
  <si>
    <t>pss-A1102321</t>
  </si>
  <si>
    <t>THE LIVING WATER SCHOOL</t>
  </si>
  <si>
    <t>pss-A1701980</t>
  </si>
  <si>
    <t>THE MADEIRA SCHOOL</t>
  </si>
  <si>
    <t>pss-2063874</t>
  </si>
  <si>
    <t>THE NEW COMMUNITY SCHOOL</t>
  </si>
  <si>
    <t>pss-A0303250</t>
  </si>
  <si>
    <t>THE NEW SCHOOL OF NORTHERN VIRGINIA</t>
  </si>
  <si>
    <t>pss-A9304211</t>
  </si>
  <si>
    <t>THE NEWTON SCHOOL</t>
  </si>
  <si>
    <t>pss-A1503971</t>
  </si>
  <si>
    <t>THE SPRINGS A MONTESSORI SCHOOL</t>
  </si>
  <si>
    <t>pss-1432674</t>
  </si>
  <si>
    <t>THE STEWARD SCHOOL</t>
  </si>
  <si>
    <t>pss-1433565</t>
  </si>
  <si>
    <t>THE SYCAMORE SCHOOL</t>
  </si>
  <si>
    <t>pss-A1904626</t>
  </si>
  <si>
    <t>THE VILLAGE SCHOOL: AN ACTON ACADEMY</t>
  </si>
  <si>
    <t>pss-A1990829</t>
  </si>
  <si>
    <t>pss-1433827</t>
  </si>
  <si>
    <t>THREE RIVERS ACADEMY</t>
  </si>
  <si>
    <t>pss-A2104043</t>
  </si>
  <si>
    <t>TIDEWATER ACADEMY</t>
  </si>
  <si>
    <t>pss-A0303252</t>
  </si>
  <si>
    <t>TIDEWATER ADVENTIST ACADEMY</t>
  </si>
  <si>
    <t>pss-A2104044</t>
  </si>
  <si>
    <t>TIDEWATER CLASSICAL ACADEMY</t>
  </si>
  <si>
    <t>pss-A0790184</t>
  </si>
  <si>
    <t>TIMBER RIDGE SCHOOL</t>
  </si>
  <si>
    <t>pss-1433259</t>
  </si>
  <si>
    <t>TIMBERLAKE CHRISTIAN SCHOOLS</t>
  </si>
  <si>
    <t>pss-A2193221</t>
  </si>
  <si>
    <t>TORAS CHAIM</t>
  </si>
  <si>
    <t>pss-A1904628</t>
  </si>
  <si>
    <t>TREE OF LIFE CHRISTIAN PREP SCHOOL</t>
  </si>
  <si>
    <t>pss-A0702383</t>
  </si>
  <si>
    <t>pss-A0503610</t>
  </si>
  <si>
    <t>TRINITY CHRISTIAN SCHOOL OF FAIRFAX</t>
  </si>
  <si>
    <t>pss-K9306124</t>
  </si>
  <si>
    <t>pss-1434354</t>
  </si>
  <si>
    <t>pss-1432583</t>
  </si>
  <si>
    <t>TRINITY SCHOOL AT MEADOW VIEW</t>
  </si>
  <si>
    <t>pss-A0110062</t>
  </si>
  <si>
    <t>TUCKAHOE MONTESSORI SCHOOL</t>
  </si>
  <si>
    <t>pss-A9708244</t>
  </si>
  <si>
    <t>VALLEY BAPTIST CHRISTIAN SCHOOL</t>
  </si>
  <si>
    <t>pss-A0303253</t>
  </si>
  <si>
    <t>VALLEY CLASSICAL SCHOOL</t>
  </si>
  <si>
    <t>pss-A1904632</t>
  </si>
  <si>
    <t>VERITAS COLLEGIATE ACADEMY</t>
  </si>
  <si>
    <t>pss-A0503535</t>
  </si>
  <si>
    <t>pss-A1904633</t>
  </si>
  <si>
    <t>VERITAS SCHOOL</t>
  </si>
  <si>
    <t>pss-A0503611</t>
  </si>
  <si>
    <t>pss-A9106734</t>
  </si>
  <si>
    <t>VICTORY INNOVATIVE CHRISTIAN ACADEMY</t>
  </si>
  <si>
    <t>pss-A2190852</t>
  </si>
  <si>
    <t>VIENNA ADVENTIST ACADEMY</t>
  </si>
  <si>
    <t>pss-1435278</t>
  </si>
  <si>
    <t>VILLAGE ACADEMY AT CHILDHELP EAST</t>
  </si>
  <si>
    <t>pss-A9703448</t>
  </si>
  <si>
    <t>VILLAGE MONTESSORI SCHOOL AT BLUEMONT</t>
  </si>
  <si>
    <t>pss-A1371731</t>
  </si>
  <si>
    <t>pss-A0110072</t>
  </si>
  <si>
    <t>VIRGINIA ACADEMY</t>
  </si>
  <si>
    <t>pss-A0903722</t>
  </si>
  <si>
    <t>VIRGINIA BEACH FRIENDS SCHOOL</t>
  </si>
  <si>
    <t>pss-1432685</t>
  </si>
  <si>
    <t>VIRGINIA EPISCOPAL SCHOOL</t>
  </si>
  <si>
    <t>pss-1432481</t>
  </si>
  <si>
    <t>VIRGINIA INTERNATIONAL ACADEMY</t>
  </si>
  <si>
    <t>pss-A1703708</t>
  </si>
  <si>
    <t>WAKEFIELD COUNTY DAY SCHOOL</t>
  </si>
  <si>
    <t>pss-A9703503</t>
  </si>
  <si>
    <t>WAKEFIELD SCHOOL</t>
  </si>
  <si>
    <t>pss-A9106736</t>
  </si>
  <si>
    <t>WALSINGHAM ACADEMY</t>
  </si>
  <si>
    <t>pss-A9301004</t>
  </si>
  <si>
    <t>WALSINGHAM ACADEMY LOWER SCHOOL</t>
  </si>
  <si>
    <t>pss-A2104007</t>
  </si>
  <si>
    <t>WARE ACADEMY</t>
  </si>
  <si>
    <t>pss-1433871</t>
  </si>
  <si>
    <t>WASHINGTON INTERNATIONAL ACADEMY</t>
  </si>
  <si>
    <t>pss-A1904639</t>
  </si>
  <si>
    <t>WEST ALEX GUIDEPOST MONTESSORI</t>
  </si>
  <si>
    <t>pss-A2192457</t>
  </si>
  <si>
    <t>WEST END MONTESSORI SCHOOL</t>
  </si>
  <si>
    <t>pss-A0110077</t>
  </si>
  <si>
    <t>WESTMINSTER SCHOOL, INC.</t>
  </si>
  <si>
    <t>pss-1433237</t>
  </si>
  <si>
    <t>WESTOVER CHRISTIAN ACADEMY</t>
  </si>
  <si>
    <t>pss-1645547</t>
  </si>
  <si>
    <t>WILLIAMSBURG CHRISTIAN ACADEMY</t>
  </si>
  <si>
    <t>pss-A9301020</t>
  </si>
  <si>
    <t>WILLIAMSBURG MONTESSORI SCHOOL</t>
  </si>
  <si>
    <t>pss-K9306175</t>
  </si>
  <si>
    <t>WINCHESTER MONTESSORI SCHOOL</t>
  </si>
  <si>
    <t>pss-AA890975</t>
  </si>
  <si>
    <t>WOODBERRY FOREST SCHOOL</t>
  </si>
  <si>
    <t>pss-1433725</t>
  </si>
  <si>
    <t>pss-2164271</t>
  </si>
  <si>
    <t>YESHIVA AISH KODOSH TALMUDICAL ACADEMY</t>
  </si>
  <si>
    <t>pss-A0503615</t>
  </si>
  <si>
    <t>YOUTH FOR TOMORROW</t>
  </si>
  <si>
    <t>pss-A0303256</t>
  </si>
  <si>
    <t>ACADEMY FOR PRECISION LEARNING</t>
  </si>
  <si>
    <t>pss-A1102324</t>
  </si>
  <si>
    <t>ACADEMY NORTHWEST</t>
  </si>
  <si>
    <t>pss-BB202045</t>
  </si>
  <si>
    <t>ACADEMY SCHOOLS</t>
  </si>
  <si>
    <t>pss-A9703521</t>
  </si>
  <si>
    <t>pss-1461333</t>
  </si>
  <si>
    <t>ALL SAINTS CATHOLIC SCHOOL SPOKANE</t>
  </si>
  <si>
    <t>pss-A1703713</t>
  </si>
  <si>
    <t>ALL SAINTS ELEMENTARY SCHOOL</t>
  </si>
  <si>
    <t>pss-1460781</t>
  </si>
  <si>
    <t>AMAZING GRACE RENTON PREP CHRISTIAN SCHOOL</t>
  </si>
  <si>
    <t>pss-A1703772</t>
  </si>
  <si>
    <t>ANNIE WRIGHT SCHOOLS</t>
  </si>
  <si>
    <t>pss-1462009</t>
  </si>
  <si>
    <t>ARBOR SCHOOLS</t>
  </si>
  <si>
    <t>pss-A9504334</t>
  </si>
  <si>
    <t>ARCHBISHOP MURPHY HIGH SCHOOL</t>
  </si>
  <si>
    <t>pss-A9106814</t>
  </si>
  <si>
    <t>pss-1463385</t>
  </si>
  <si>
    <t>pss-1460974</t>
  </si>
  <si>
    <t>pss-1461322</t>
  </si>
  <si>
    <t>pss-1461151</t>
  </si>
  <si>
    <t>AUBURN ADVENTIST ACADEMY</t>
  </si>
  <si>
    <t>pss-1463873</t>
  </si>
  <si>
    <t>BELLEVUE CHILDREN'S ACADEMY</t>
  </si>
  <si>
    <t>pss-A0110096</t>
  </si>
  <si>
    <t>BELLEVUE CHRISTIAN MACK ELEMENTARY</t>
  </si>
  <si>
    <t>pss-BB130545</t>
  </si>
  <si>
    <t>BELLEVUE CHRISTIAN SCHOOL</t>
  </si>
  <si>
    <t>pss-1461978</t>
  </si>
  <si>
    <t>BELLEVUE MONTESSORI SCHOOL</t>
  </si>
  <si>
    <t>pss-1462337</t>
  </si>
  <si>
    <t>BELLINGHAM CHRISTIAN SCHOOL</t>
  </si>
  <si>
    <t>pss-1463498</t>
  </si>
  <si>
    <t>BERTSCHI SCHOOL</t>
  </si>
  <si>
    <t>pss-A9106786</t>
  </si>
  <si>
    <t>BETHANY LUTHERAN CHURCH &amp; EARLY LEARNING CENTER</t>
  </si>
  <si>
    <t>pss-1462381</t>
  </si>
  <si>
    <t>pss-1462097</t>
  </si>
  <si>
    <t>BIBLE BAPTIST CHURCH SCHOOL</t>
  </si>
  <si>
    <t>pss-2066252</t>
  </si>
  <si>
    <t>BIG LEAF MONTESSORI SCHOOL</t>
  </si>
  <si>
    <t>pss-A1703717</t>
  </si>
  <si>
    <t>BILLINGS MIDDLE SCHOOL</t>
  </si>
  <si>
    <t>pss-2066627</t>
  </si>
  <si>
    <t>BLOSSOMING HILL MONTESSORI</t>
  </si>
  <si>
    <t>pss-A1390378</t>
  </si>
  <si>
    <t>BREWSTER ADVENTIST CHRISTIAN SCHOOL</t>
  </si>
  <si>
    <t>pss-1464174</t>
  </si>
  <si>
    <t>BRIGHT WATER WALDORF SCHOOL</t>
  </si>
  <si>
    <t>pss-A0303264</t>
  </si>
  <si>
    <t>BRIGHTMONT ACADEMY - REDMOND CAMPUS</t>
  </si>
  <si>
    <t>pss-A0303277</t>
  </si>
  <si>
    <t>BRIGHTMONT ACADEMY - SAMMAMISH</t>
  </si>
  <si>
    <t>pss-A1102333</t>
  </si>
  <si>
    <t>BRIGHTMONT ACADEMY--SEATTLE CAMPUS</t>
  </si>
  <si>
    <t>pss-A1904660</t>
  </si>
  <si>
    <t>BRIGHTON SCHOOL</t>
  </si>
  <si>
    <t>pss-2067154</t>
  </si>
  <si>
    <t>BROCK'S ACADEMY</t>
  </si>
  <si>
    <t>pss-A1703720</t>
  </si>
  <si>
    <t>pss-A1504008</t>
  </si>
  <si>
    <t>BUENA VISTA SDA SCHOOL</t>
  </si>
  <si>
    <t>pss-1463884</t>
  </si>
  <si>
    <t>BURLEY CHRISTIAN SCHOOL</t>
  </si>
  <si>
    <t>pss-1912242</t>
  </si>
  <si>
    <t>CAMAS CHRISTIAN ACADEMY</t>
  </si>
  <si>
    <t>pss-A0903733</t>
  </si>
  <si>
    <t>CAPITAL MONTESSORI SCHOOL</t>
  </si>
  <si>
    <t>pss-A9504342</t>
  </si>
  <si>
    <t>CARDEN COUNTRY SCHOOL</t>
  </si>
  <si>
    <t>pss-A9703516</t>
  </si>
  <si>
    <t>CASCADE CHRISTIAN - PUYALLUP ELEMENTARY</t>
  </si>
  <si>
    <t>pss-A0303266</t>
  </si>
  <si>
    <t>CASCADE CHRISTIAN -JUNIOR HIGH/HIGH SCHOOL</t>
  </si>
  <si>
    <t>pss-A9504344</t>
  </si>
  <si>
    <t>CASCADE CHRISTIAN ACADEMY</t>
  </si>
  <si>
    <t>pss-A2104051</t>
  </si>
  <si>
    <t>CASCADE CHRISTIAN SCHOOL - MCALDER ELEMENTARY</t>
  </si>
  <si>
    <t>pss-A1703723</t>
  </si>
  <si>
    <t>CASCADE CHRISTIAN SCHOOLS - FREDERICKSON ELEM.</t>
  </si>
  <si>
    <t>pss-2067008</t>
  </si>
  <si>
    <t>CASCADE VISTA BAPTIST SCHOOL</t>
  </si>
  <si>
    <t>pss-A9904417</t>
  </si>
  <si>
    <t>CASCADES MONTESSORI MIDDLE</t>
  </si>
  <si>
    <t>pss-A1703725</t>
  </si>
  <si>
    <t>CASCADIA SCHOOL</t>
  </si>
  <si>
    <t>pss-A0110104</t>
  </si>
  <si>
    <t>pss-1463465</t>
  </si>
  <si>
    <t>CATALDO CATHOLIC SCHOOL</t>
  </si>
  <si>
    <t>pss-1461311</t>
  </si>
  <si>
    <t>CEDAR CREST ACADEMY - BELLEWOOD CAMPUS</t>
  </si>
  <si>
    <t>pss-A0508349</t>
  </si>
  <si>
    <t>CEDAR CREST ACADEMY BELLEWOOD</t>
  </si>
  <si>
    <t>pss-A0971838</t>
  </si>
  <si>
    <t>CEDAR PARK CHRISTIAN SCHOOL-LYNNWOOD CAMPUS</t>
  </si>
  <si>
    <t>pss-A9301027</t>
  </si>
  <si>
    <t>CEDAR RIVER MONTESSORI SCHOOL</t>
  </si>
  <si>
    <t>pss-A9106790</t>
  </si>
  <si>
    <t>CEDAR TREE CLASSICAL CHRISTIAN SCHOOL</t>
  </si>
  <si>
    <t>pss-A0903737</t>
  </si>
  <si>
    <t>CEDAR TREE MONTESSORI</t>
  </si>
  <si>
    <t>pss-A0110105</t>
  </si>
  <si>
    <t>CEDARBROOK ADVENTIST CHRISTIAN</t>
  </si>
  <si>
    <t>pss-AA000018</t>
  </si>
  <si>
    <t>CENTRALIA CHRISTIAN SCHOOL</t>
  </si>
  <si>
    <t>pss-1912311</t>
  </si>
  <si>
    <t>CHARLES WRIGHT ACADEMY</t>
  </si>
  <si>
    <t>pss-1461989</t>
  </si>
  <si>
    <t>CHESTERTON ACADEMY OF NOTRE DAME</t>
  </si>
  <si>
    <t>pss-A2104054</t>
  </si>
  <si>
    <t>CHESTNUT HILL ACADEMY</t>
  </si>
  <si>
    <t>pss-A0110106</t>
  </si>
  <si>
    <t>CHILDREN'S INSTITUTE FOR LEARNING DIFFERENCES</t>
  </si>
  <si>
    <t>pss-A9504346</t>
  </si>
  <si>
    <t>pss-AA900051</t>
  </si>
  <si>
    <t>pss-A1904669</t>
  </si>
  <si>
    <t>pss-A1504011</t>
  </si>
  <si>
    <t>pss-1461413</t>
  </si>
  <si>
    <t>CHRISTIAN WORSHIP CENTER ACADEMY</t>
  </si>
  <si>
    <t>pss-A0110109</t>
  </si>
  <si>
    <t>CHRYSALIS ELEMENTARY SCHOOL</t>
  </si>
  <si>
    <t>pss-A1904672</t>
  </si>
  <si>
    <t>CHRYSALIS HIGH SCHOOL</t>
  </si>
  <si>
    <t>pss-A0303272</t>
  </si>
  <si>
    <t>COLUMBIA ADVENTIST ACADEMY</t>
  </si>
  <si>
    <t>pss-1463931</t>
  </si>
  <si>
    <t>COLVILLE VALLEY JUNIOR ACADEMY</t>
  </si>
  <si>
    <t>pss-1463942</t>
  </si>
  <si>
    <t>CONCORDIA CHRISTIAN ACADEMY</t>
  </si>
  <si>
    <t>pss-1462122</t>
  </si>
  <si>
    <t>pss-A0503660</t>
  </si>
  <si>
    <t>pss-1462064</t>
  </si>
  <si>
    <t>CORNERSTONE MONTESSORI SCHOOL</t>
  </si>
  <si>
    <t>pss-A1171837</t>
  </si>
  <si>
    <t>pss-BB170409</t>
  </si>
  <si>
    <t>pss-1912468</t>
  </si>
  <si>
    <t>COWLITZ SCHOOL AT THE CONFUENCE</t>
  </si>
  <si>
    <t>pss-A2104055</t>
  </si>
  <si>
    <t>CRESTVIEW CHRISTIAN SCHOOL</t>
  </si>
  <si>
    <t>pss-1463771</t>
  </si>
  <si>
    <t>CROSSPOINT</t>
  </si>
  <si>
    <t>pss-A1192099</t>
  </si>
  <si>
    <t>CYPRESS ADVENTIST SCHOOL</t>
  </si>
  <si>
    <t>pss-1912504</t>
  </si>
  <si>
    <t>DARTMOOR SCHOOL</t>
  </si>
  <si>
    <t>pss-A0702397</t>
  </si>
  <si>
    <t>pss-BB220567</t>
  </si>
  <si>
    <t>DERECH EMUNAH</t>
  </si>
  <si>
    <t>pss-A1703736</t>
  </si>
  <si>
    <t>DERECH EMUNAH DBA SEATTLE JEWISH GIRLS HIGH SCHOOL</t>
  </si>
  <si>
    <t>pss-A1703737</t>
  </si>
  <si>
    <t>DESALES CATHOLIC HIGH SCHOOL</t>
  </si>
  <si>
    <t>pss-1461162</t>
  </si>
  <si>
    <t>DISCOVERY LAB OF ELLENSBURG</t>
  </si>
  <si>
    <t>pss-A2104057</t>
  </si>
  <si>
    <t>DISCOVERY MONTESSORI</t>
  </si>
  <si>
    <t>pss-A0110114</t>
  </si>
  <si>
    <t>DOLAN LEARNING CENTER LLC</t>
  </si>
  <si>
    <t>pss-A1904678</t>
  </si>
  <si>
    <t>EAGLE VIEW CHRISTIAN SCHOOL</t>
  </si>
  <si>
    <t>pss-A0990138</t>
  </si>
  <si>
    <t>EASTSIDE ACADEMY</t>
  </si>
  <si>
    <t>pss-A0503634</t>
  </si>
  <si>
    <t>pss-2066729</t>
  </si>
  <si>
    <t>pss-BB141086</t>
  </si>
  <si>
    <t>EASTSIDE COMMUNITY SCHOOL</t>
  </si>
  <si>
    <t>pss-A1904681</t>
  </si>
  <si>
    <t>EASTSIDE PREPARATORY SCHOOL</t>
  </si>
  <si>
    <t>pss-A0503635</t>
  </si>
  <si>
    <t>pss-1462144</t>
  </si>
  <si>
    <t>ELLENSBURG CHRISTIAN SCHOOL</t>
  </si>
  <si>
    <t>pss-A9504370</t>
  </si>
  <si>
    <t>EMERALD HEIGHTS ACADEMY</t>
  </si>
  <si>
    <t>pss-A9504372</t>
  </si>
  <si>
    <t>ENLIGHTIUM ACADEMY</t>
  </si>
  <si>
    <t>pss-A1504014</t>
  </si>
  <si>
    <t>pss-1461945</t>
  </si>
  <si>
    <t>ETON SCHOOL</t>
  </si>
  <si>
    <t>pss-1912606</t>
  </si>
  <si>
    <t>EVERETT CHRISTIAN SCHOOL</t>
  </si>
  <si>
    <t>pss-1462188</t>
  </si>
  <si>
    <t>EVERGREEN ACADEMY</t>
  </si>
  <si>
    <t>pss-2066558</t>
  </si>
  <si>
    <t>pss-1461774</t>
  </si>
  <si>
    <t>EVERGREEN LUTHERAN HIGH SCHOOL</t>
  </si>
  <si>
    <t>pss-1463523</t>
  </si>
  <si>
    <t>EXCELSIOR YOUTH CENTER</t>
  </si>
  <si>
    <t>pss-A1904684</t>
  </si>
  <si>
    <t>EXPLORATIONS ACADEMY</t>
  </si>
  <si>
    <t>pss-A9703536</t>
  </si>
  <si>
    <t>EXPLORER WEST MIDDLE SCHOOL</t>
  </si>
  <si>
    <t>pss-A9703537</t>
  </si>
  <si>
    <t>pss-A0503638</t>
  </si>
  <si>
    <t>pss-A0110119</t>
  </si>
  <si>
    <t>pss-2067256</t>
  </si>
  <si>
    <t>pss-A1504016</t>
  </si>
  <si>
    <t>pss-1462235</t>
  </si>
  <si>
    <t>FIDDLEHEAD MONTESSORI SCHOOL</t>
  </si>
  <si>
    <t>pss-A1904686</t>
  </si>
  <si>
    <t>FIRM FOUNDATION CHRISTIAN SCHOOL</t>
  </si>
  <si>
    <t>pss-A1303559</t>
  </si>
  <si>
    <t>FIVE ACRE SCHOOL</t>
  </si>
  <si>
    <t>pss-A9703538</t>
  </si>
  <si>
    <t>pss-A1102335</t>
  </si>
  <si>
    <t>FOREST PARK ADVENTIST CHRISTIAN SCHOOL</t>
  </si>
  <si>
    <t>pss-A9106803</t>
  </si>
  <si>
    <t>FOREST RIDGE SCHOOL OF THE SACRED HEART</t>
  </si>
  <si>
    <t>pss-1461005</t>
  </si>
  <si>
    <t>FRENCH AMERICAN SCHOOL OF PUGET SOUND</t>
  </si>
  <si>
    <t>pss-A9904423</t>
  </si>
  <si>
    <t>FRENCH IMMERSION SCHOOL OF WASHINGTON</t>
  </si>
  <si>
    <t>pss-A0110124</t>
  </si>
  <si>
    <t>FUSION ACADEMY SEATTLE</t>
  </si>
  <si>
    <t>pss-A1904690</t>
  </si>
  <si>
    <t>GATEWAY CHRISTIAN SCHOOLS</t>
  </si>
  <si>
    <t>pss-1462439</t>
  </si>
  <si>
    <t>GIDDENS SCHOOL</t>
  </si>
  <si>
    <t>pss-A9106813</t>
  </si>
  <si>
    <t>GIG HARBOR ACADEMY</t>
  </si>
  <si>
    <t>pss-1463512</t>
  </si>
  <si>
    <t>GLENDALE LUTHERAN SCHOOL</t>
  </si>
  <si>
    <t>pss-K9306265</t>
  </si>
  <si>
    <t>GOLDENDALE SDA SCHOOL</t>
  </si>
  <si>
    <t>pss-1463749</t>
  </si>
  <si>
    <t>GONZAGA PREPARATORY SCHOOL</t>
  </si>
  <si>
    <t>pss-2164748</t>
  </si>
  <si>
    <t>pss-1912683</t>
  </si>
  <si>
    <t>pss-A1303644</t>
  </si>
  <si>
    <t>GRAYS HARBOR ADVENTIST CHRISTIAN SCHOOL</t>
  </si>
  <si>
    <t>pss-1463625</t>
  </si>
  <si>
    <t>GUARDIAN ANGEL-ST BONIFACE SCHOOL</t>
  </si>
  <si>
    <t>pss-1461366</t>
  </si>
  <si>
    <t>HAMLIN ROBINSON SCHOOL</t>
  </si>
  <si>
    <t>pss-A9106812</t>
  </si>
  <si>
    <t>pss-A0503627</t>
  </si>
  <si>
    <t>HARBOR SCHOOL</t>
  </si>
  <si>
    <t>pss-A9703598</t>
  </si>
  <si>
    <t>HARRAH COMMUNITY CHRISTIAN SCHOOL</t>
  </si>
  <si>
    <t>pss-1912752</t>
  </si>
  <si>
    <t>pss-1912774</t>
  </si>
  <si>
    <t>pss-1463986</t>
  </si>
  <si>
    <t>pss-A1303646</t>
  </si>
  <si>
    <t>HILLSIDE STUDENT COMMUNITY SCHOOL</t>
  </si>
  <si>
    <t>pss-1461923</t>
  </si>
  <si>
    <t>pss-1461377</t>
  </si>
  <si>
    <t>pss-1461016</t>
  </si>
  <si>
    <t>pss-1460271</t>
  </si>
  <si>
    <t>pss-A9106815</t>
  </si>
  <si>
    <t>HOLY INNOCENTS SCHOOL OF THE NORTHWEST</t>
  </si>
  <si>
    <t>pss-2066365</t>
  </si>
  <si>
    <t>HOLY NAMES ACADEMY</t>
  </si>
  <si>
    <t>pss-A9703550</t>
  </si>
  <si>
    <t>HOLY ROSARY BILINGUAL ACADEMY</t>
  </si>
  <si>
    <t>pss-A0740156</t>
  </si>
  <si>
    <t>Holy Rosary Bilingual Academy</t>
  </si>
  <si>
    <t>pss-1460384</t>
  </si>
  <si>
    <t>pss-1460908</t>
  </si>
  <si>
    <t>pss-1460442</t>
  </si>
  <si>
    <t>pss-A1703749</t>
  </si>
  <si>
    <t>pss-1913144</t>
  </si>
  <si>
    <t>pss-1462053</t>
  </si>
  <si>
    <t>HYLA MIDDLE SCHOOL</t>
  </si>
  <si>
    <t>pss-A9504384</t>
  </si>
  <si>
    <t>IMAGINATION SCHOOL</t>
  </si>
  <si>
    <t>pss-A1102337</t>
  </si>
  <si>
    <t>IMMACULATE CONCEPTION / OLPH</t>
  </si>
  <si>
    <t>pss-A1703752</t>
  </si>
  <si>
    <t>IMMACULATE CONCEPTION REGIONAL SCHOOL</t>
  </si>
  <si>
    <t>pss-1460828</t>
  </si>
  <si>
    <t>pss-BB170411</t>
  </si>
  <si>
    <t>ISLAND CHRISTIAN ACADEMY</t>
  </si>
  <si>
    <t>pss-A9301047</t>
  </si>
  <si>
    <t>JEWISH DAY SCHOOL OF METROPOLITAN SEATTLE</t>
  </si>
  <si>
    <t>pss-1912887</t>
  </si>
  <si>
    <t>JOHN F KENNEDY CATHOLIC HIGH SCHOOL</t>
  </si>
  <si>
    <t>pss-1460464</t>
  </si>
  <si>
    <t>JOHNSON CHRISTIAN SCHOOL</t>
  </si>
  <si>
    <t>pss-1912898</t>
  </si>
  <si>
    <t>JOURNEY CHRISTIAN SCHOOL</t>
  </si>
  <si>
    <t>pss-1912912</t>
  </si>
  <si>
    <t>K-SCHOOL</t>
  </si>
  <si>
    <t>pss-A1703758</t>
  </si>
  <si>
    <t>KAPKA COOPERATIVE SCHOOL</t>
  </si>
  <si>
    <t>pss-A1102338</t>
  </si>
  <si>
    <t>KARDIA CLASSICAL SCHOOL</t>
  </si>
  <si>
    <t>pss-A2200059</t>
  </si>
  <si>
    <t>KINDERCARE LEARNING CENTER</t>
  </si>
  <si>
    <t>pss-A0308133</t>
  </si>
  <si>
    <t>KING'S SCHOOL</t>
  </si>
  <si>
    <t>pss-A0110136</t>
  </si>
  <si>
    <t>KINGS WAY CHRISTIAN SCHOOLS</t>
  </si>
  <si>
    <t>pss-1645627</t>
  </si>
  <si>
    <t>KINGSPOINT CHRISTIAN SCHOOL</t>
  </si>
  <si>
    <t>pss-1461832</t>
  </si>
  <si>
    <t>KITSAP ADVENTIST CHRISTIAN SCHOOL</t>
  </si>
  <si>
    <t>pss-1464265</t>
  </si>
  <si>
    <t>pss-A0110137</t>
  </si>
  <si>
    <t>LAKE WASHINGTON GIRLS MIDDLE SCHOOL</t>
  </si>
  <si>
    <t>pss-A2104065</t>
  </si>
  <si>
    <t>pss-A1904696</t>
  </si>
  <si>
    <t>pss-A1102339</t>
  </si>
  <si>
    <t>LES LILAS FRENCH BILINGUAL COMMUNITY SCHOOL</t>
  </si>
  <si>
    <t>pss-A1703760</t>
  </si>
  <si>
    <t>LEWIS COUNTY ADVENTIST SCHOOL</t>
  </si>
  <si>
    <t>pss-1463738</t>
  </si>
  <si>
    <t>pss-1912978</t>
  </si>
  <si>
    <t>pss-1463308</t>
  </si>
  <si>
    <t>pss-1462836</t>
  </si>
  <si>
    <t>LIFE PREP ACADEMY</t>
  </si>
  <si>
    <t>pss-A9301036</t>
  </si>
  <si>
    <t>LIGHT OF FAITH CHRISTIAN ACADEMY</t>
  </si>
  <si>
    <t>pss-A1303649</t>
  </si>
  <si>
    <t>pss-A9504394</t>
  </si>
  <si>
    <t>LINDAMOOD-BELL LEARNING PROCESSES BELLEVUE</t>
  </si>
  <si>
    <t>pss-A2104066</t>
  </si>
  <si>
    <t>LITTLE OAK MONTESSORI SCHOOL</t>
  </si>
  <si>
    <t>pss-A1303650</t>
  </si>
  <si>
    <t>LIVING MONTESSORI ACADEMY</t>
  </si>
  <si>
    <t>pss-A1102340</t>
  </si>
  <si>
    <t>LOG CHURCH CHRISTIAN SCHOOL</t>
  </si>
  <si>
    <t>pss-A1790547</t>
  </si>
  <si>
    <t>LUPINE EXPERIENTIAL SCHOOL</t>
  </si>
  <si>
    <t>pss-A2104067</t>
  </si>
  <si>
    <t>LYNDEN CHRISTIAN SCHOOLS: ADMINISTRATION</t>
  </si>
  <si>
    <t>pss-A1703761</t>
  </si>
  <si>
    <t>MADRONA SCHOOL</t>
  </si>
  <si>
    <t>pss-A0303289</t>
  </si>
  <si>
    <t>MAPLE VALLEY ELEMENTARY SCHOOL</t>
  </si>
  <si>
    <t>pss-BB130546</t>
  </si>
  <si>
    <t>MASON COUNTY CHRISTIAN SCHOOL</t>
  </si>
  <si>
    <t>pss-1462927</t>
  </si>
  <si>
    <t>MATHEIA SCHOOL</t>
  </si>
  <si>
    <t>pss-A9703567</t>
  </si>
  <si>
    <t>MEADOW GLADE ADVENTIST ELEMENTARY SCHOOL</t>
  </si>
  <si>
    <t>pss-1464276</t>
  </si>
  <si>
    <t>MEDINA ACADEMY</t>
  </si>
  <si>
    <t>pss-A0303292</t>
  </si>
  <si>
    <t>MENACHEM MENDEL SEATTLE CHEDER DAY SCHOOL</t>
  </si>
  <si>
    <t>pss-A0740153</t>
  </si>
  <si>
    <t>MONROE CHRISTIAN SCHOOL</t>
  </si>
  <si>
    <t>pss-1462199</t>
  </si>
  <si>
    <t>MONROE MONTESSORI SCHOOL</t>
  </si>
  <si>
    <t>pss-A9703568</t>
  </si>
  <si>
    <t>MONTESSORI ACADEMY AT SPRING VALLEY</t>
  </si>
  <si>
    <t>pss-1462042</t>
  </si>
  <si>
    <t>MONTESSORI AT SAMISH WOODS</t>
  </si>
  <si>
    <t>pss-A9504337</t>
  </si>
  <si>
    <t>MONTESSORI COUNTRY SCHOOL</t>
  </si>
  <si>
    <t>pss-A9106826</t>
  </si>
  <si>
    <t>MONTESSORI SCHOOL OF YAKIMA</t>
  </si>
  <si>
    <t>pss-A0308158</t>
  </si>
  <si>
    <t>pss-1913075</t>
  </si>
  <si>
    <t>MOSES LAKE CHRISTIAN ACADEMY</t>
  </si>
  <si>
    <t>pss-1462982</t>
  </si>
  <si>
    <t>MOUNT VERNON CHRISTIAN SCHOOL</t>
  </si>
  <si>
    <t>pss-A9106827</t>
  </si>
  <si>
    <t>NEW HORIZON SCHOOL</t>
  </si>
  <si>
    <t>pss-A9703570</t>
  </si>
  <si>
    <t>pss-A9106832</t>
  </si>
  <si>
    <t>NORTH SEATTLE FRENCH SCHOOL</t>
  </si>
  <si>
    <t>pss-A1504027</t>
  </si>
  <si>
    <t>NORTH WALL SCHOOLS</t>
  </si>
  <si>
    <t>pss-A9106835</t>
  </si>
  <si>
    <t>NORTHLAKE ACADEMY</t>
  </si>
  <si>
    <t>pss-A1504028</t>
  </si>
  <si>
    <t>NORTHSHORE CHRISTIAN ACADEMY</t>
  </si>
  <si>
    <t>pss-A9703575</t>
  </si>
  <si>
    <t>pss-A9703576</t>
  </si>
  <si>
    <t>NORTHWEST CHRISTIAN HIGH SCHOOL</t>
  </si>
  <si>
    <t>pss-A1904706</t>
  </si>
  <si>
    <t>pss-A1904707</t>
  </si>
  <si>
    <t>NORTHWEST CHRISTIAN SCHOOLS</t>
  </si>
  <si>
    <t>pss-A0503662</t>
  </si>
  <si>
    <t>NORTHWEST MONTESSORI SCHOOL</t>
  </si>
  <si>
    <t>pss-A1904710</t>
  </si>
  <si>
    <t>NORTHWEST SCHOOL DEAF AND HARD-OF-HEARING CHILDREN</t>
  </si>
  <si>
    <t>pss-A9106839</t>
  </si>
  <si>
    <t>NORTHWEST YESHIVA HIGH SCHOOL</t>
  </si>
  <si>
    <t>pss-1913756</t>
  </si>
  <si>
    <t>NOVA SCHOOL</t>
  </si>
  <si>
    <t>pss-A9504432</t>
  </si>
  <si>
    <t>O'DEA HIGH SCHOOL</t>
  </si>
  <si>
    <t>pss-1460475</t>
  </si>
  <si>
    <t>OAK HARBOR CHRISTIAN SCHOOL</t>
  </si>
  <si>
    <t>pss-1462155</t>
  </si>
  <si>
    <t>OLYMPIA CHRISTIAN SCHOOL</t>
  </si>
  <si>
    <t>pss-A0303296</t>
  </si>
  <si>
    <t>OLYMPIA COMMUNITY SCHOOL</t>
  </si>
  <si>
    <t>pss-1463501</t>
  </si>
  <si>
    <t>OLYMPIA WALDORF SCHOOL</t>
  </si>
  <si>
    <t>pss-A9304084</t>
  </si>
  <si>
    <t>OLYMPIC CHRISTIAN SCHOOL</t>
  </si>
  <si>
    <t>pss-A9301033</t>
  </si>
  <si>
    <t>OMAK ADVENTIST CHRISTIAN SCHOOL</t>
  </si>
  <si>
    <t>pss-2066977</t>
  </si>
  <si>
    <t>ONE SCHOOL GLOBAL NORTH AMERICA SEATTLE CAMPUS</t>
  </si>
  <si>
    <t>pss-A1303684</t>
  </si>
  <si>
    <t>pss-1460486</t>
  </si>
  <si>
    <t>pss-1460497</t>
  </si>
  <si>
    <t>pss-1460293</t>
  </si>
  <si>
    <t>OUR LADY STAR OF THE SEA CATHOLIC SCHOOL</t>
  </si>
  <si>
    <t>pss-1460952</t>
  </si>
  <si>
    <t>OVERLAKE SPECIALTY SCHOOL</t>
  </si>
  <si>
    <t>pss-A2104074</t>
  </si>
  <si>
    <t>PACIFIC CREST SCHOOL</t>
  </si>
  <si>
    <t>pss-A0740170</t>
  </si>
  <si>
    <t>PACIFIC LEARNING ACADEMY</t>
  </si>
  <si>
    <t>pss-A1303663</t>
  </si>
  <si>
    <t>PARAMOUNT CHRISTIAN ACADEMY</t>
  </si>
  <si>
    <t>pss-A1504035</t>
  </si>
  <si>
    <t>PARKLAND LUTHERAN CHURCH &amp; SCHOOL</t>
  </si>
  <si>
    <t>pss-1461752</t>
  </si>
  <si>
    <t>pss-1913199</t>
  </si>
  <si>
    <t>PENINSULA ADVENTIST ELEMENTARY SCHOOL</t>
  </si>
  <si>
    <t>pss-1464028</t>
  </si>
  <si>
    <t>PERKINS SCHOOL</t>
  </si>
  <si>
    <t>pss-A9703600</t>
  </si>
  <si>
    <t>PIONEER SCHOOL</t>
  </si>
  <si>
    <t>pss-2067234</t>
  </si>
  <si>
    <t>pss-A1102346</t>
  </si>
  <si>
    <t>POULSBO ADVENTIST SCHOOL</t>
  </si>
  <si>
    <t>pss-AA001179</t>
  </si>
  <si>
    <t>PRIVETT ACADEMY</t>
  </si>
  <si>
    <t>pss-A1904714</t>
  </si>
  <si>
    <t>PROVIDENCE CHRISTIAN SCHOOL NW</t>
  </si>
  <si>
    <t>pss-A1904715</t>
  </si>
  <si>
    <t>pss-A0702408</t>
  </si>
  <si>
    <t>PUGET SOUNDS COMMUNITY SCHOOL</t>
  </si>
  <si>
    <t>pss-A0740152</t>
  </si>
  <si>
    <t>PULLMAN CHRISTIAN SCHOOL</t>
  </si>
  <si>
    <t>pss-1913224</t>
  </si>
  <si>
    <t>pss-1460792</t>
  </si>
  <si>
    <t>RAINIER CHRISTIAN HIGH SCHOOL</t>
  </si>
  <si>
    <t>pss-A1390383</t>
  </si>
  <si>
    <t>RAINIER CHRISTIAN SCHOOLS-KENT VIEW ELEMENTARY</t>
  </si>
  <si>
    <t>pss-A1504039</t>
  </si>
  <si>
    <t>REDEMPTION EVANGELICAL LUTHERAN</t>
  </si>
  <si>
    <t>pss-A9106844</t>
  </si>
  <si>
    <t>RENTON CHRISTIAN SCHOOL</t>
  </si>
  <si>
    <t>pss-1913304</t>
  </si>
  <si>
    <t>RENTON PREP CHRISTIAN SCHOOL</t>
  </si>
  <si>
    <t>pss-A0110094</t>
  </si>
  <si>
    <t>RESTART LEADERSHIP ACADEMY</t>
  </si>
  <si>
    <t>pss-A1703773</t>
  </si>
  <si>
    <t>RIVERDAY SCHOOL</t>
  </si>
  <si>
    <t>pss-A1303669</t>
  </si>
  <si>
    <t>RIVERVIEW BAPTIST CHRISTIAN SCHOOLS</t>
  </si>
  <si>
    <t>pss-1463104</t>
  </si>
  <si>
    <t>RIVERWOOD COMMUNITY SCHOOL</t>
  </si>
  <si>
    <t>pss-A1703774</t>
  </si>
  <si>
    <t>ROOTS COMMUNITY SCHOOL</t>
  </si>
  <si>
    <t>pss-A2104079</t>
  </si>
  <si>
    <t>pss-1460996</t>
  </si>
  <si>
    <t>SAGEBRUSH ELEMENTARY SCHOOL</t>
  </si>
  <si>
    <t>pss-A1504041</t>
  </si>
  <si>
    <t>SALISH SCHOOL OF SPOKANE</t>
  </si>
  <si>
    <t>pss-A1703776</t>
  </si>
  <si>
    <t>SALISH SEA DEAF SCHOOL</t>
  </si>
  <si>
    <t>pss-A1703777</t>
  </si>
  <si>
    <t>SALMONBERRY SCHOOL</t>
  </si>
  <si>
    <t>pss-A0303302</t>
  </si>
  <si>
    <t>SALVATION CHRISTIAN ACADEMY</t>
  </si>
  <si>
    <t>pss-A1504042</t>
  </si>
  <si>
    <t>SEATTLE ACADEMY OF ARTS AND SCIENCES</t>
  </si>
  <si>
    <t>pss-BB202057</t>
  </si>
  <si>
    <t>SEATTLE AMISTAD SCHOOL</t>
  </si>
  <si>
    <t>pss-A1303673</t>
  </si>
  <si>
    <t>SEATTLE AREA GERMAN AMERICAN SCHOOL</t>
  </si>
  <si>
    <t>pss-A0990140</t>
  </si>
  <si>
    <t>SEATTLE CHRISTIAN SCHOOLS</t>
  </si>
  <si>
    <t>pss-1461898</t>
  </si>
  <si>
    <t>SEATTLE CLASSICAL CHRISTIAN SCHOOL</t>
  </si>
  <si>
    <t>pss-A1904721</t>
  </si>
  <si>
    <t>SEATTLE COUNTRY DAY SCHOOL</t>
  </si>
  <si>
    <t>pss-A1904722</t>
  </si>
  <si>
    <t>SEATTLE GIRLS SCHOOL</t>
  </si>
  <si>
    <t>pss-A0110161</t>
  </si>
  <si>
    <t>SEATTLE JEWISH COMMUNITY SCHOOL</t>
  </si>
  <si>
    <t>pss-A9504443</t>
  </si>
  <si>
    <t>SEATTLE LUTHERAN HIGH SCHOOL</t>
  </si>
  <si>
    <t>pss-BB202051</t>
  </si>
  <si>
    <t>SEATTLE NATIVITY SCHOOL</t>
  </si>
  <si>
    <t>pss-BB141104</t>
  </si>
  <si>
    <t>SEATTLE SCHOOL FOR BOYS</t>
  </si>
  <si>
    <t>pss-A2104080</t>
  </si>
  <si>
    <t>SEATTLE VOCTECH SCHOOL</t>
  </si>
  <si>
    <t>pss-A1904728</t>
  </si>
  <si>
    <t>SEATTLE WALDORF HIGH SCHOOL</t>
  </si>
  <si>
    <t>pss-A1703780</t>
  </si>
  <si>
    <t>SEATTLE WALDORF SCHOOL</t>
  </si>
  <si>
    <t>pss-A9106849</t>
  </si>
  <si>
    <t>SETON CATHOLIC COLLEGE PREPARATORY HIGH SCHOOL</t>
  </si>
  <si>
    <t>pss-A1102355</t>
  </si>
  <si>
    <t>SHELTON VALLEY CHRISTIAN SCHOOL</t>
  </si>
  <si>
    <t>pss-1464298</t>
  </si>
  <si>
    <t>SHORELINE CHRISTIAN SCHOOL</t>
  </si>
  <si>
    <t>pss-1462202</t>
  </si>
  <si>
    <t>SILVERWOOD SCHOOL</t>
  </si>
  <si>
    <t>pss-A9106850</t>
  </si>
  <si>
    <t>SKAGIT ADVENTIST ACADEMY</t>
  </si>
  <si>
    <t>pss-1464006</t>
  </si>
  <si>
    <t>SKINNER ELEMENTARY MONTESSORI SCHOOL</t>
  </si>
  <si>
    <t>pss-1461763</t>
  </si>
  <si>
    <t>SKY VALLEY ADVENTIST SCHOOL</t>
  </si>
  <si>
    <t>pss-1464301</t>
  </si>
  <si>
    <t>SKY VIEW BAPTIST ACADEMY</t>
  </si>
  <si>
    <t>pss-1462541</t>
  </si>
  <si>
    <t>SLAVIC CHRISTIAN ACADEMY</t>
  </si>
  <si>
    <t>pss-A1101905</t>
  </si>
  <si>
    <t>SOLOMON INTERNATIONAL SCHOOL</t>
  </si>
  <si>
    <t>pss-A2104082</t>
  </si>
  <si>
    <t>SONSHINE CHRISTIAN ELEMENTARY</t>
  </si>
  <si>
    <t>pss-A1303678</t>
  </si>
  <si>
    <t>Sound Christian Academy</t>
  </si>
  <si>
    <t>pss-1462268</t>
  </si>
  <si>
    <t>SOUNDVIEW SCHOOL</t>
  </si>
  <si>
    <t>pss-A2104083</t>
  </si>
  <si>
    <t>SOUTH WEST WASHINGTON LEARNING CENTER</t>
  </si>
  <si>
    <t>pss-A0508356</t>
  </si>
  <si>
    <t>pss-A0303306</t>
  </si>
  <si>
    <t>SPANISH WITH SARAH</t>
  </si>
  <si>
    <t>pss-A1303680</t>
  </si>
  <si>
    <t>pss-A0303307</t>
  </si>
  <si>
    <t>SPOKANE CHRISTIAN ACADEMY</t>
  </si>
  <si>
    <t>pss-1913439</t>
  </si>
  <si>
    <t>SPOKANE VALLEY ADVENTIST SCHOOL</t>
  </si>
  <si>
    <t>pss-1464039</t>
  </si>
  <si>
    <t>SPOKANE WINDSONG SCHOOL</t>
  </si>
  <si>
    <t>pss-A1303681</t>
  </si>
  <si>
    <t>pss-BB141088</t>
  </si>
  <si>
    <t>SPRUCE ST SCHOOL</t>
  </si>
  <si>
    <t>pss-1913483</t>
  </si>
  <si>
    <t>pss-1461275</t>
  </si>
  <si>
    <t>pss-1460533</t>
  </si>
  <si>
    <t>pss-1460544</t>
  </si>
  <si>
    <t>pss-1460759</t>
  </si>
  <si>
    <t>ST BASIL ACADEMY OF CLASSICAL STUDIES</t>
  </si>
  <si>
    <t>pss-A0903766</t>
  </si>
  <si>
    <t>pss-1460555</t>
  </si>
  <si>
    <t>pss-1460566</t>
  </si>
  <si>
    <t>ST BRENDAN'S CATHOLIC CHURCH</t>
  </si>
  <si>
    <t>pss-BB130552</t>
  </si>
  <si>
    <t>pss-1460577</t>
  </si>
  <si>
    <t>pss-A1504045</t>
  </si>
  <si>
    <t>pss-A2190860</t>
  </si>
  <si>
    <t>pss-1461264</t>
  </si>
  <si>
    <t>pss-1460329</t>
  </si>
  <si>
    <t>pss-1460599</t>
  </si>
  <si>
    <t>pss-1460602</t>
  </si>
  <si>
    <t>ST GEORGE'S SCHOOL</t>
  </si>
  <si>
    <t>pss-A9301026</t>
  </si>
  <si>
    <t>pss-1460613</t>
  </si>
  <si>
    <t>pss-1461231</t>
  </si>
  <si>
    <t>pss-1460282</t>
  </si>
  <si>
    <t>ST JOSEPH CATHOLIC SCHOOL-WENATCHEE</t>
  </si>
  <si>
    <t>pss-1461446</t>
  </si>
  <si>
    <t>ST JOSEPH MARQUETTE CATHOLIC SCHOOL</t>
  </si>
  <si>
    <t>pss-1461424</t>
  </si>
  <si>
    <t>pss-1460941</t>
  </si>
  <si>
    <t>pss-1460624</t>
  </si>
  <si>
    <t>pss-BB202050</t>
  </si>
  <si>
    <t>pss-1461399</t>
  </si>
  <si>
    <t>pss-1603835</t>
  </si>
  <si>
    <t>ST MADELEINE SOPHIE CATHOLIC SCHOOL</t>
  </si>
  <si>
    <t>pss-A0503677</t>
  </si>
  <si>
    <t>ST MARK CATHOLIC CLASSICAL SCHOOL</t>
  </si>
  <si>
    <t>pss-1460635</t>
  </si>
  <si>
    <t>pss-1461209</t>
  </si>
  <si>
    <t>ST MARY MAGDALEN</t>
  </si>
  <si>
    <t>pss-1461071</t>
  </si>
  <si>
    <t>pss-1460872</t>
  </si>
  <si>
    <t>pss-A0503674</t>
  </si>
  <si>
    <t>pss-1463396</t>
  </si>
  <si>
    <t>pss-1460657</t>
  </si>
  <si>
    <t>pss-A0903767</t>
  </si>
  <si>
    <t>pss-1460817</t>
  </si>
  <si>
    <t>pss-A9106857</t>
  </si>
  <si>
    <t>pss-BB202019</t>
  </si>
  <si>
    <t>pss-A0903768</t>
  </si>
  <si>
    <t>pss-1460318</t>
  </si>
  <si>
    <t>pss-A2104087</t>
  </si>
  <si>
    <t>ST PAUL'S ACADEMY</t>
  </si>
  <si>
    <t>pss-K9306279</t>
  </si>
  <si>
    <t>pss-A9106858</t>
  </si>
  <si>
    <t>pss-1460919</t>
  </si>
  <si>
    <t>pss-1461038</t>
  </si>
  <si>
    <t>ST THERESE CATHOLIC ACADEMY</t>
  </si>
  <si>
    <t>pss-1460679</t>
  </si>
  <si>
    <t>pss-1461027</t>
  </si>
  <si>
    <t>pss-1461173</t>
  </si>
  <si>
    <t>pss-1461049</t>
  </si>
  <si>
    <t>STAHLVILLE SCHOOL</t>
  </si>
  <si>
    <t>pss-A9504454</t>
  </si>
  <si>
    <t>pss-A1303683</t>
  </si>
  <si>
    <t>STILLPOINT SCHOOL</t>
  </si>
  <si>
    <t>pss-A0903769</t>
  </si>
  <si>
    <t>pss-A2104088</t>
  </si>
  <si>
    <t>SUMMIT CLASSICAL CHRISTIAN SCHOOL</t>
  </si>
  <si>
    <t>pss-A1504048</t>
  </si>
  <si>
    <t>SUNBEAMS LUTHERAN SCHOOL</t>
  </si>
  <si>
    <t>pss-K9306236</t>
  </si>
  <si>
    <t>SUNFIELD WALDORF SCHOOL</t>
  </si>
  <si>
    <t>pss-A0702411</t>
  </si>
  <si>
    <t>SUNNYSIDE CHRISTIAN SCHOOL</t>
  </si>
  <si>
    <t>pss-A9301030</t>
  </si>
  <si>
    <t>SUNRISE BEACH SCHOOL</t>
  </si>
  <si>
    <t>pss-A1303687</t>
  </si>
  <si>
    <t>SWAN SCHOOL</t>
  </si>
  <si>
    <t>pss-A9304111</t>
  </si>
  <si>
    <t>TACOMA CHRISTIAN ACADEMY</t>
  </si>
  <si>
    <t>pss-A1504049</t>
  </si>
  <si>
    <t>TAPROOT SCHOOL</t>
  </si>
  <si>
    <t>pss-A2104090</t>
  </si>
  <si>
    <t>pss-A9301043</t>
  </si>
  <si>
    <t>THE BEAR CREEK SCHOOL</t>
  </si>
  <si>
    <t>pss-BB141099</t>
  </si>
  <si>
    <t>pss-A1703786</t>
  </si>
  <si>
    <t>THE BUSH SCHOOL</t>
  </si>
  <si>
    <t>pss-1463261</t>
  </si>
  <si>
    <t>THE COR DEO SCHOOL</t>
  </si>
  <si>
    <t>pss-A1904738</t>
  </si>
  <si>
    <t>THE EVERGREEN SCHOOL</t>
  </si>
  <si>
    <t>pss-1462687</t>
  </si>
  <si>
    <t>THE FRANKLIN ACADEMY</t>
  </si>
  <si>
    <t>pss-A1904735</t>
  </si>
  <si>
    <t>THE GARDNER SCHOOL OF ARTS &amp; SCIENCES</t>
  </si>
  <si>
    <t>pss-A9703539</t>
  </si>
  <si>
    <t>THE ISLAND SCHOOL</t>
  </si>
  <si>
    <t>pss-1912865</t>
  </si>
  <si>
    <t>THE LAKE AND PARK SCHOOL</t>
  </si>
  <si>
    <t>pss-A1303688</t>
  </si>
  <si>
    <t>THE LITTLE SCHOOL</t>
  </si>
  <si>
    <t>pss-A9304071</t>
  </si>
  <si>
    <t>THE MASTERS CHRISTIAN SCHOOL</t>
  </si>
  <si>
    <t>pss-A2192473</t>
  </si>
  <si>
    <t>THE MERIDIAN SCHOOL</t>
  </si>
  <si>
    <t>pss-1463057</t>
  </si>
  <si>
    <t>THE NORTHWEST SCHOOL</t>
  </si>
  <si>
    <t>pss-1913133</t>
  </si>
  <si>
    <t>THE OVERLAKE SCHOOL</t>
  </si>
  <si>
    <t>pss-1462326</t>
  </si>
  <si>
    <t>THE PARAMOUNT CHRISTIAN ACADEMY SCHOOL</t>
  </si>
  <si>
    <t>pss-A2190861</t>
  </si>
  <si>
    <t>THE POLYTECH</t>
  </si>
  <si>
    <t>pss-A1904741</t>
  </si>
  <si>
    <t>THE RIVER ACADEMY</t>
  </si>
  <si>
    <t>pss-A0110177</t>
  </si>
  <si>
    <t>THE SEABURY SCHOOL</t>
  </si>
  <si>
    <t>pss-A9106860</t>
  </si>
  <si>
    <t>THE VALLEY SCHOOL</t>
  </si>
  <si>
    <t>pss-A9106865</t>
  </si>
  <si>
    <t>THREE POINTS ELEMENTARY SCHOOL CAMPUS</t>
  </si>
  <si>
    <t>pss-BB130554</t>
  </si>
  <si>
    <t>THREE RIVERS CHRISTIAN SCHOOL</t>
  </si>
  <si>
    <t>pss-A1904743</t>
  </si>
  <si>
    <t>pss-A1703789</t>
  </si>
  <si>
    <t>THREE TREE MONTESSORI SCHOOL</t>
  </si>
  <si>
    <t>pss-A0508344</t>
  </si>
  <si>
    <t>TILDEN SCHOOL</t>
  </si>
  <si>
    <t>pss-A0740154</t>
  </si>
  <si>
    <t>TORAH ACADEMY OF THE PACIFIC NORTHWEST</t>
  </si>
  <si>
    <t>pss-A2000009</t>
  </si>
  <si>
    <t>TORAH DAY SCHOOL OF SEATTLE</t>
  </si>
  <si>
    <t>pss-A0702415</t>
  </si>
  <si>
    <t>TRI-CITIES PREP</t>
  </si>
  <si>
    <t>pss-A0110181</t>
  </si>
  <si>
    <t>TRI-CITY ADVENTIST SCHOOL</t>
  </si>
  <si>
    <t>pss-1464072</t>
  </si>
  <si>
    <t>pss-A1790555</t>
  </si>
  <si>
    <t>TRUE FAITH ACADEMY</t>
  </si>
  <si>
    <t>pss-A9500844</t>
  </si>
  <si>
    <t>TZU CHI ACADEMY SEATTLE</t>
  </si>
  <si>
    <t>pss-A1904745</t>
  </si>
  <si>
    <t>UCIC SCHOOL</t>
  </si>
  <si>
    <t>pss-A1102359</t>
  </si>
  <si>
    <t>UNITED SEATTLE&amp;BELLEVUE KOREAN SCH BELLEVUE CAMPUS</t>
  </si>
  <si>
    <t>pss-A1703791</t>
  </si>
  <si>
    <t>UNIVERSITY CHILD DEVELOPMENT SCHOOL</t>
  </si>
  <si>
    <t>pss-A9106863</t>
  </si>
  <si>
    <t>UNIVERSITY COOPERATIVE SCHOOL</t>
  </si>
  <si>
    <t>pss-A2190863</t>
  </si>
  <si>
    <t>UNIVERSITY PREP</t>
  </si>
  <si>
    <t>pss-1462315</t>
  </si>
  <si>
    <t>UPPER COLUMBIA ACADEMY - HIGH SCHOOL</t>
  </si>
  <si>
    <t>pss-1464083</t>
  </si>
  <si>
    <t>UPPER COLUMBIA ACADEMY ELEMENTARY SCHOOL</t>
  </si>
  <si>
    <t>pss-1463851</t>
  </si>
  <si>
    <t>UPPER VALLEY CHRISTIAN SCHOOL</t>
  </si>
  <si>
    <t>pss-1913654</t>
  </si>
  <si>
    <t>pss-A0903775</t>
  </si>
  <si>
    <t>pss-1616028</t>
  </si>
  <si>
    <t>pss-A0903776</t>
  </si>
  <si>
    <t>VILLA ACADEMY</t>
  </si>
  <si>
    <t>pss-1460409</t>
  </si>
  <si>
    <t>VISITATION CATHOLIC STEM ACADEMY</t>
  </si>
  <si>
    <t>pss-1460307</t>
  </si>
  <si>
    <t>WALLA WALLA VALLEY ACADEMY</t>
  </si>
  <si>
    <t>pss-1464163</t>
  </si>
  <si>
    <t>WARDEN HUTTERIAN SCHOOL</t>
  </si>
  <si>
    <t>pss-A2104094</t>
  </si>
  <si>
    <t>WASHINGTON PREPARATORY SCHOOL</t>
  </si>
  <si>
    <t>pss-A1904748</t>
  </si>
  <si>
    <t>WEST CHESTNUT ACADEMY</t>
  </si>
  <si>
    <t>pss-A0903778</t>
  </si>
  <si>
    <t>WEST SEATTLE MONTESSORI</t>
  </si>
  <si>
    <t>pss-2164544</t>
  </si>
  <si>
    <t>WEST SOUND ACADEMY</t>
  </si>
  <si>
    <t>pss-A0110186</t>
  </si>
  <si>
    <t>WHATCOM HILLS WALDORF SCHOOL</t>
  </si>
  <si>
    <t>pss-A9106870</t>
  </si>
  <si>
    <t>WHIDBEY ISLAND WALDORF SCHOOL</t>
  </si>
  <si>
    <t>pss-A9504472</t>
  </si>
  <si>
    <t>WILLOWS PREPARATORY SCHOOL</t>
  </si>
  <si>
    <t>pss-A1703793</t>
  </si>
  <si>
    <t>WOODINVILLE MONTESSORI SCHOOL</t>
  </si>
  <si>
    <t>pss-A1904753</t>
  </si>
  <si>
    <t>pss-A9106873</t>
  </si>
  <si>
    <t>WORLD CLASS ACADEMY</t>
  </si>
  <si>
    <t>pss-A1301837</t>
  </si>
  <si>
    <t>YAKIMA ADVENTIST CHRISTIAN SCHOOL</t>
  </si>
  <si>
    <t>pss-1464094</t>
  </si>
  <si>
    <t>YELLOW WOOD ACADEMY</t>
  </si>
  <si>
    <t>pss-A9703535</t>
  </si>
  <si>
    <t>pss-1913778</t>
  </si>
  <si>
    <t>pss-A9904455</t>
  </si>
  <si>
    <t>AMANA CHRISTIAN DAY SCHOOL</t>
  </si>
  <si>
    <t>pss-A0702419</t>
  </si>
  <si>
    <t>BELIEVERS MENNONITE FELLOWSHIP CHRISTIAN SCHOOL</t>
  </si>
  <si>
    <t>pss-A0303323</t>
  </si>
  <si>
    <t>pss-2067529</t>
  </si>
  <si>
    <t>BUCKHANNON CHRISTIAN ACADEMY</t>
  </si>
  <si>
    <t>pss-A2190868</t>
  </si>
  <si>
    <t>pss-1925568</t>
  </si>
  <si>
    <t>CHARLESTON CATHOLIC HIGH SCHOOL</t>
  </si>
  <si>
    <t>pss-1489632</t>
  </si>
  <si>
    <t>CHARLESTON MONTESSORI INC.</t>
  </si>
  <si>
    <t>pss-A1102364</t>
  </si>
  <si>
    <t>CHESTNUT MOUNTAIN RANCH</t>
  </si>
  <si>
    <t>pss-A1303702</t>
  </si>
  <si>
    <t>pss-A9107036</t>
  </si>
  <si>
    <t>CLAY CHRISTIAN ACADEMY</t>
  </si>
  <si>
    <t>pss-A1703800</t>
  </si>
  <si>
    <t>pss-A2104098</t>
  </si>
  <si>
    <t>pss-1489315</t>
  </si>
  <si>
    <t>COUNTRY VIEW SCHOOL</t>
  </si>
  <si>
    <t>pss-A1703812</t>
  </si>
  <si>
    <t>pss-A9301049</t>
  </si>
  <si>
    <t>COVENANT SCHOOL</t>
  </si>
  <si>
    <t>pss-A9703614</t>
  </si>
  <si>
    <t>CROSS LANES CHRISTIAN SCHOOL</t>
  </si>
  <si>
    <t>pss-1612464</t>
  </si>
  <si>
    <t>DANESE CHRISTIAN SCHOOL</t>
  </si>
  <si>
    <t>pss-A0903793</t>
  </si>
  <si>
    <t>ELK VALLEY CHRISTIAN SCHOOL</t>
  </si>
  <si>
    <t>pss-1489916</t>
  </si>
  <si>
    <t>ELKINS CHRISTIAN ACADEMY</t>
  </si>
  <si>
    <t>pss-A9504490</t>
  </si>
  <si>
    <t>pss-1489905</t>
  </si>
  <si>
    <t>FAIRMONT CATHOLIC GRADE SCHOOL</t>
  </si>
  <si>
    <t>pss-1489199</t>
  </si>
  <si>
    <t>pss-2067347</t>
  </si>
  <si>
    <t>FEED MY SHEEP CHRISTIAN SCHOOL</t>
  </si>
  <si>
    <t>pss-A9107055</t>
  </si>
  <si>
    <t>pss-A9703622</t>
  </si>
  <si>
    <t>pss-1612475</t>
  </si>
  <si>
    <t>GREATER BECKLEY CHRISTIAN SCHOOL</t>
  </si>
  <si>
    <t>pss-1489767</t>
  </si>
  <si>
    <t>GREENBRIER ACADEMY FOR GIRLS</t>
  </si>
  <si>
    <t>pss-A0990141</t>
  </si>
  <si>
    <t>pss-1489858</t>
  </si>
  <si>
    <t>pss-A9703616</t>
  </si>
  <si>
    <t>HIGHLAND ADVENTIST SCHOOL</t>
  </si>
  <si>
    <t>pss-A9107052</t>
  </si>
  <si>
    <t>LEWISBURG BAPTIST ACADEMY</t>
  </si>
  <si>
    <t>pss-A0503682</t>
  </si>
  <si>
    <t>LITTLE KANAWHA VALLEY CHRISTIAN SCHOOL</t>
  </si>
  <si>
    <t>pss-A1904763</t>
  </si>
  <si>
    <t>MADONNA HIGH SCHOOL</t>
  </si>
  <si>
    <t>pss-1489406</t>
  </si>
  <si>
    <t>MORGANTOWN CHRISTIAN ACADEMY</t>
  </si>
  <si>
    <t>pss-2067653</t>
  </si>
  <si>
    <t>MORGANTOWN LEARNING ACADEMY</t>
  </si>
  <si>
    <t>pss-A0303335</t>
  </si>
  <si>
    <t>MOUNT HOPE CHRISTIAN ACADEMY</t>
  </si>
  <si>
    <t>pss-A1904764</t>
  </si>
  <si>
    <t>MOUNTAIN LAUREL LEARNING COOPERATIVE</t>
  </si>
  <si>
    <t>pss-A2171528</t>
  </si>
  <si>
    <t>MOUNTAIN STATE CHRISTIAN SCHOOL</t>
  </si>
  <si>
    <t>pss-1489723</t>
  </si>
  <si>
    <t>pss-2067391</t>
  </si>
  <si>
    <t>MOUNTAINEER MONTESSORI SCHOOL</t>
  </si>
  <si>
    <t>pss-A9107096</t>
  </si>
  <si>
    <t>MT TABOR CHRISTIAN SCHOOL</t>
  </si>
  <si>
    <t>pss-A9703621</t>
  </si>
  <si>
    <t>pss-A2104104</t>
  </si>
  <si>
    <t>pss-A9107100</t>
  </si>
  <si>
    <t>NORTH CHRISTIAN SCHOOL</t>
  </si>
  <si>
    <t>pss-A9904464</t>
  </si>
  <si>
    <t>NORTH FORK CHRISTIAN SCHOOL</t>
  </si>
  <si>
    <t>pss-A9107104</t>
  </si>
  <si>
    <t>OUR LADY OF FATIMA CHILD CARE AND LEARNING CENTER</t>
  </si>
  <si>
    <t>pss-A2171530</t>
  </si>
  <si>
    <t>OUR LADY OF FATIMA PARISH SCHOOL</t>
  </si>
  <si>
    <t>pss-1489246</t>
  </si>
  <si>
    <t>pss-1489279</t>
  </si>
  <si>
    <t>PARKERSBURG CATHOLIC ELEMENTARY SCHOOL</t>
  </si>
  <si>
    <t>pss-1489461</t>
  </si>
  <si>
    <t>PARKERSBURG CATHOLIC HIGH SCHOOL</t>
  </si>
  <si>
    <t>pss-1489439</t>
  </si>
  <si>
    <t>PARKERSBURG CHRISTIAN SCHOOL</t>
  </si>
  <si>
    <t>pss-1925637</t>
  </si>
  <si>
    <t>PIPESTEM CHRISTIAN ACADEMY</t>
  </si>
  <si>
    <t>pss-2067813</t>
  </si>
  <si>
    <t>RIPLEY CHRISTIAN ACADEMY</t>
  </si>
  <si>
    <t>pss-A2104111</t>
  </si>
  <si>
    <t>ROCKY KNOLL SCHOOL</t>
  </si>
  <si>
    <t>pss-1612442</t>
  </si>
  <si>
    <t>pss-1489621</t>
  </si>
  <si>
    <t>SAINTS PETER &amp; PAUL CATHOLIC SCHOOL</t>
  </si>
  <si>
    <t>pss-A2104113</t>
  </si>
  <si>
    <t>SENECA TRAIL CHRISTIAN ACADEMY</t>
  </si>
  <si>
    <t>pss-2067438</t>
  </si>
  <si>
    <t>SLANESVILLE CHRISTIAN SCHOOL</t>
  </si>
  <si>
    <t>pss-A0303341</t>
  </si>
  <si>
    <t>SOPHIA CHRISTIAN ACADEMY</t>
  </si>
  <si>
    <t>pss-A0303342</t>
  </si>
  <si>
    <t>ST FRANCIS DE SALES CENTRAL CATHOLIC SCHOOL</t>
  </si>
  <si>
    <t>pss-1489519</t>
  </si>
  <si>
    <t>pss-1489654</t>
  </si>
  <si>
    <t>pss-1489417</t>
  </si>
  <si>
    <t>pss-1489224</t>
  </si>
  <si>
    <t>pss-1489574</t>
  </si>
  <si>
    <t>pss-1489552</t>
  </si>
  <si>
    <t>ST JOSEPH THE WORKER GRADE SCHOOL</t>
  </si>
  <si>
    <t>pss-1489381</t>
  </si>
  <si>
    <t>ST MARY'S CENTRAL GRADE SCHOOL</t>
  </si>
  <si>
    <t>pss-1489585</t>
  </si>
  <si>
    <t>pss-1489257</t>
  </si>
  <si>
    <t>pss-A1504073</t>
  </si>
  <si>
    <t>ST PAULS ELEMENTARY SCHOOL</t>
  </si>
  <si>
    <t>pss-1489166</t>
  </si>
  <si>
    <t>pss-1489177</t>
  </si>
  <si>
    <t>SUMMERSVILLE SDA SCHOOL</t>
  </si>
  <si>
    <t>pss-2067711</t>
  </si>
  <si>
    <t>SYCAMORE HOLLOW SCHOOL</t>
  </si>
  <si>
    <t>pss-A9904465</t>
  </si>
  <si>
    <t>TEAYS VALLEY CHRISTIAN SCHOOL</t>
  </si>
  <si>
    <t>pss-2067777</t>
  </si>
  <si>
    <t>TENDER TREASURES ACADEMY</t>
  </si>
  <si>
    <t>pss-A1703813</t>
  </si>
  <si>
    <t>THE LINSLY SCHOOL</t>
  </si>
  <si>
    <t>pss-1489745</t>
  </si>
  <si>
    <t>pss-A9703630</t>
  </si>
  <si>
    <t>TYGART VALLEY CHRISTIAN ACADEMY</t>
  </si>
  <si>
    <t>pss-A0903804</t>
  </si>
  <si>
    <t>pss-A1904771</t>
  </si>
  <si>
    <t>WHEELING COUNTRY DAY SCHOOL</t>
  </si>
  <si>
    <t>pss-1489789</t>
  </si>
  <si>
    <t>WOOD COUNTY CHRISTIAN SCHOOL</t>
  </si>
  <si>
    <t>pss-A1904776</t>
  </si>
  <si>
    <t>pss-A1904779</t>
  </si>
  <si>
    <t>ABBOTSFORD CHRISTIAN ACADEMY</t>
  </si>
  <si>
    <t>pss-2068045</t>
  </si>
  <si>
    <t>pss-1933863</t>
  </si>
  <si>
    <t>AGAPE SCHOOL</t>
  </si>
  <si>
    <t>pss-A0903810</t>
  </si>
  <si>
    <t>ALBANY HILLS AMISH SCHOOL</t>
  </si>
  <si>
    <t>pss-A1504083</t>
  </si>
  <si>
    <t>pss-A1904782</t>
  </si>
  <si>
    <t>pss-1638063</t>
  </si>
  <si>
    <t>ALL SAINTS GRADE SCHOOL</t>
  </si>
  <si>
    <t>pss-A2104115</t>
  </si>
  <si>
    <t>AQUINAS CATHOLIC SCHOOLS</t>
  </si>
  <si>
    <t>pss-A1703819</t>
  </si>
  <si>
    <t>pss-A9904475</t>
  </si>
  <si>
    <t>ASSUMPTION BVM ELEMENTARY SCHOOL</t>
  </si>
  <si>
    <t>pss-1508985</t>
  </si>
  <si>
    <t>pss-1510189</t>
  </si>
  <si>
    <t>ASSUMPTION CATHOLIC SCHOOLS</t>
  </si>
  <si>
    <t>pss-A0110235</t>
  </si>
  <si>
    <t>pss-1512878</t>
  </si>
  <si>
    <t>ATTEN. SCHOOL TREASURER</t>
  </si>
  <si>
    <t>pss-A1504161</t>
  </si>
  <si>
    <t>AUGUSTA MENNONITE SCHOOL</t>
  </si>
  <si>
    <t>pss-A9504505</t>
  </si>
  <si>
    <t>AUGUSTINE ACADEMY</t>
  </si>
  <si>
    <t>pss-A1904784</t>
  </si>
  <si>
    <t>pss-A0903823</t>
  </si>
  <si>
    <t>BADER HILLEL ACADEMY</t>
  </si>
  <si>
    <t>pss-1513102</t>
  </si>
  <si>
    <t>BADER HILLEL HIGH SCHOOL</t>
  </si>
  <si>
    <t>pss-A1904814</t>
  </si>
  <si>
    <t>BADGER STATE BAPTIST SCHOOL</t>
  </si>
  <si>
    <t>pss-2119568</t>
  </si>
  <si>
    <t>BALDWIN CHRISTIAN SCHOOL</t>
  </si>
  <si>
    <t>pss-A2104118</t>
  </si>
  <si>
    <t>BARRON CHRISTIAN SCHOOL</t>
  </si>
  <si>
    <t>pss-2067868</t>
  </si>
  <si>
    <t>BAY CITY CHRISTIAN SCHOOL</t>
  </si>
  <si>
    <t>pss-2067904</t>
  </si>
  <si>
    <t>BEAVER CREEK SCHOOL</t>
  </si>
  <si>
    <t>pss-A0903837</t>
  </si>
  <si>
    <t>pss-A0503700</t>
  </si>
  <si>
    <t>BELIEVERS IN CHRIST CHRISTIAN ACADEMY</t>
  </si>
  <si>
    <t>pss-A9304123</t>
  </si>
  <si>
    <t>pss-1513678</t>
  </si>
  <si>
    <t>BETH HAVEN ACADEMY</t>
  </si>
  <si>
    <t>pss-AA000116</t>
  </si>
  <si>
    <t>BETHANY EVANGELICAL LUTHERAN SCHOOL</t>
  </si>
  <si>
    <t>pss-1512834</t>
  </si>
  <si>
    <t>pss-1513689</t>
  </si>
  <si>
    <t>pss-1513714</t>
  </si>
  <si>
    <t>pss-1515391</t>
  </si>
  <si>
    <t>BETHLEHEM EVANGELICAL LUTHERAN SCHOOL</t>
  </si>
  <si>
    <t>pss-1513725</t>
  </si>
  <si>
    <t>pss-A0702447</t>
  </si>
  <si>
    <t>pss-1512109</t>
  </si>
  <si>
    <t>BLACK RIVER PAROCHIAL SCHOOL</t>
  </si>
  <si>
    <t>pss-A9106886</t>
  </si>
  <si>
    <t>pss-1510699</t>
  </si>
  <si>
    <t>pss-1509413</t>
  </si>
  <si>
    <t>pss-1507405</t>
  </si>
  <si>
    <t>BLESSED SAVIOR SCHOOL-WEST CAMPUS</t>
  </si>
  <si>
    <t>pss-1507416</t>
  </si>
  <si>
    <t>pss-A0110288</t>
  </si>
  <si>
    <t>pss-A9304119</t>
  </si>
  <si>
    <t>BROOKFIELD CHRISTIAN SCHOOL</t>
  </si>
  <si>
    <t>pss-1513204</t>
  </si>
  <si>
    <t>BRUCE MOUND PAROCHIAL SCHOOL</t>
  </si>
  <si>
    <t>pss-A9504507</t>
  </si>
  <si>
    <t>BURLINGTON CATHOLIC SCHOOL</t>
  </si>
  <si>
    <t>pss-A2190872</t>
  </si>
  <si>
    <t>CALVARY BAPTIST CHRISTIAN SCHOOL</t>
  </si>
  <si>
    <t>pss-1515052</t>
  </si>
  <si>
    <t>pss-1515824</t>
  </si>
  <si>
    <t>CARR VALLEY AMISH SCHOOL</t>
  </si>
  <si>
    <t>pss-A1303718</t>
  </si>
  <si>
    <t>pss-1511171</t>
  </si>
  <si>
    <t>pss-1505893</t>
  </si>
  <si>
    <t>CELEBRATION LUTHERAN SCHOOL</t>
  </si>
  <si>
    <t>pss-A9904482</t>
  </si>
  <si>
    <t>CHESTERTON ACADEMY OF MILWAUKEE</t>
  </si>
  <si>
    <t>pss-A1904793</t>
  </si>
  <si>
    <t>CHICKADEE HOLLOW MENNONITE SCHOOL</t>
  </si>
  <si>
    <t>pss-A1904794</t>
  </si>
  <si>
    <t>CHILEDA</t>
  </si>
  <si>
    <t>pss-2068384</t>
  </si>
  <si>
    <t>CHILTON AREA CATHOLIC SCHOOL</t>
  </si>
  <si>
    <t>pss-1508748</t>
  </si>
  <si>
    <t>CHRIST ALONE LUTHERAN SCHOOL</t>
  </si>
  <si>
    <t>pss-1512302</t>
  </si>
  <si>
    <t>CHRIST CHILD ACADEMY</t>
  </si>
  <si>
    <t>pss-A0110243</t>
  </si>
  <si>
    <t>pss-1513791</t>
  </si>
  <si>
    <t>pss-A1102383</t>
  </si>
  <si>
    <t>pss-1512991</t>
  </si>
  <si>
    <t>pss-1511794</t>
  </si>
  <si>
    <t>CHRIST THE LORD LUTHERAN SCHOOL</t>
  </si>
  <si>
    <t>pss-1511342</t>
  </si>
  <si>
    <t>CHRIST-ST JOHN'S LUTHERAN SCHOOL</t>
  </si>
  <si>
    <t>pss-1513805</t>
  </si>
  <si>
    <t>CHRIST-ST PETER LUTHERAN SCHOOL</t>
  </si>
  <si>
    <t>pss-1512958</t>
  </si>
  <si>
    <t>CHRISTIAN EDUCATION LEADERSHIP ACADEMU</t>
  </si>
  <si>
    <t>pss-A9501944</t>
  </si>
  <si>
    <t>CHRISTIAN LIFE SCHOOL</t>
  </si>
  <si>
    <t>pss-1612599</t>
  </si>
  <si>
    <t>CITY SCHOOL</t>
  </si>
  <si>
    <t>pss-A1904797</t>
  </si>
  <si>
    <t>CLARA MOHAMMED SCHOOL INC.</t>
  </si>
  <si>
    <t>pss-2068544</t>
  </si>
  <si>
    <t>pss-A2104126</t>
  </si>
  <si>
    <t>COLUMBUS CATHOLIC MIDDLE &amp; HIGH SCHOOL</t>
  </si>
  <si>
    <t>pss-A0303356</t>
  </si>
  <si>
    <t>COMMUNITY CHRISTIAN SCHOOL OF BARABOO</t>
  </si>
  <si>
    <t>pss-A1399010</t>
  </si>
  <si>
    <t>pss-1512889</t>
  </si>
  <si>
    <t>COON VALLEY CHRISTIAN SCHOOL</t>
  </si>
  <si>
    <t>pss-A2104128</t>
  </si>
  <si>
    <t>pss-A9504514</t>
  </si>
  <si>
    <t>COULEE CONNECTIONS - ALTERNATIVEEDUCATION</t>
  </si>
  <si>
    <t>pss-A2104129</t>
  </si>
  <si>
    <t>COULEE REGION CHRISTIAN SCHOOL</t>
  </si>
  <si>
    <t>pss-AA890996</t>
  </si>
  <si>
    <t>CREEKSIDE CHRISTIAN MONTESSORI</t>
  </si>
  <si>
    <t>pss-A1904799</t>
  </si>
  <si>
    <t>CRISTO REY JESUIT MILWAUKEE HIGH SCHOOL</t>
  </si>
  <si>
    <t>pss-A1703828</t>
  </si>
  <si>
    <t>CROSS TRAINERS ACADEMY</t>
  </si>
  <si>
    <t>pss-A0702458</t>
  </si>
  <si>
    <t>pss-A1904800</t>
  </si>
  <si>
    <t>pss-1515904</t>
  </si>
  <si>
    <t>DAVIDS STAR EVANGELICAL LUTHERAN SCHOOL</t>
  </si>
  <si>
    <t>pss-1513849</t>
  </si>
  <si>
    <t>DEER VIEW AMISH SCHOOL</t>
  </si>
  <si>
    <t>pss-A1904804</t>
  </si>
  <si>
    <t>DEER VIEW SCHOOL</t>
  </si>
  <si>
    <t>pss-A9106902</t>
  </si>
  <si>
    <t>DELAVAN CHRISTIAN SCHOOL</t>
  </si>
  <si>
    <t>pss-1513226</t>
  </si>
  <si>
    <t>DESTINY HIGH SCHOOL</t>
  </si>
  <si>
    <t>pss-A0702459</t>
  </si>
  <si>
    <t>DIVINE DESTINY SCHOOL</t>
  </si>
  <si>
    <t>pss-A1504099</t>
  </si>
  <si>
    <t>pss-1506423</t>
  </si>
  <si>
    <t>DIVINE REDEEMER LUTHERAN SCHOOL</t>
  </si>
  <si>
    <t>pss-2069173</t>
  </si>
  <si>
    <t>DIVINE SAVIOR CATHOLIC SCHOOL</t>
  </si>
  <si>
    <t>pss-1507915</t>
  </si>
  <si>
    <t>pss-1508453</t>
  </si>
  <si>
    <t>DIVINE SAVIOR HOLY ANGELS HIGH SCHOOL</t>
  </si>
  <si>
    <t>pss-1506092</t>
  </si>
  <si>
    <t>DOMINICAN HIGH SCHOOL</t>
  </si>
  <si>
    <t>pss-1506401</t>
  </si>
  <si>
    <t>DRIFTLESS PASS SCHOOL</t>
  </si>
  <si>
    <t>pss-A2104131</t>
  </si>
  <si>
    <t>DUSCHAM AMISH SCHOOL</t>
  </si>
  <si>
    <t>pss-A9703651</t>
  </si>
  <si>
    <t>EAGLE SCHOOL OF MADISON</t>
  </si>
  <si>
    <t>pss-A9106903</t>
  </si>
  <si>
    <t>EAGLE SCHOOLS</t>
  </si>
  <si>
    <t>pss-A9304144</t>
  </si>
  <si>
    <t>EARLY VIEW ACADEMY OF EXCELLENCE</t>
  </si>
  <si>
    <t>pss-A9904514</t>
  </si>
  <si>
    <t>EAST RIDGEVILLE PAROCHIAL SCHOOL</t>
  </si>
  <si>
    <t>pss-A9106904</t>
  </si>
  <si>
    <t>EASTBROOK ACADEMY</t>
  </si>
  <si>
    <t>pss-A0110249</t>
  </si>
  <si>
    <t>EASTSIDE LUTHERAN SCHOOL</t>
  </si>
  <si>
    <t>pss-1512233</t>
  </si>
  <si>
    <t>EAU CLAIRE ACADEMY</t>
  </si>
  <si>
    <t>pss-1513893</t>
  </si>
  <si>
    <t>EDGEWOOD CAMPUS SCHOOL</t>
  </si>
  <si>
    <t>pss-1510688</t>
  </si>
  <si>
    <t>EDGEWOOD HIGH SCHOOL OF THE SACRED HEART</t>
  </si>
  <si>
    <t>pss-1510677</t>
  </si>
  <si>
    <t>pss-1513383</t>
  </si>
  <si>
    <t>pss-A1504102</t>
  </si>
  <si>
    <t>pss-A1303727</t>
  </si>
  <si>
    <t>pss-1513973</t>
  </si>
  <si>
    <t>pss-1933502</t>
  </si>
  <si>
    <t>pss-A9504522</t>
  </si>
  <si>
    <t>pss-2068351</t>
  </si>
  <si>
    <t>pss-1513984</t>
  </si>
  <si>
    <t>pss-1515303</t>
  </si>
  <si>
    <t>pss-AA890997</t>
  </si>
  <si>
    <t>FALLS BAPTIST ACADEMY</t>
  </si>
  <si>
    <t>pss-AA000519</t>
  </si>
  <si>
    <t>FAMILY SERVICES OF NORTHEAST WISCONSIN</t>
  </si>
  <si>
    <t>pss-A1904810</t>
  </si>
  <si>
    <t>FATHER ALLOUEZ CATHOLIC SCHOOL</t>
  </si>
  <si>
    <t>pss-1508624</t>
  </si>
  <si>
    <t>FIRST EVANGELICAL LUTHERAN SCHOOL</t>
  </si>
  <si>
    <t>pss-1513033</t>
  </si>
  <si>
    <t>FIRST GERMAN EVANGELICAL LUTHERAN SCHOOL</t>
  </si>
  <si>
    <t>pss-1515336</t>
  </si>
  <si>
    <t>FIRST IMMANUEL LUTHERAN SCHOOL</t>
  </si>
  <si>
    <t>pss-1511998</t>
  </si>
  <si>
    <t>pss-1514015</t>
  </si>
  <si>
    <t>FLY CREEK AMISH SCHOOL</t>
  </si>
  <si>
    <t>pss-A1703831</t>
  </si>
  <si>
    <t>FOND DU LAC CHRISTIAN SCHOOL</t>
  </si>
  <si>
    <t>pss-A9703657</t>
  </si>
  <si>
    <t>FOX VALLEY CHRISTIAN ACADEMY</t>
  </si>
  <si>
    <t>pss-1514026</t>
  </si>
  <si>
    <t>FOX VALLEY LUTHERAN HIGH SCHOOL</t>
  </si>
  <si>
    <t>pss-1515493</t>
  </si>
  <si>
    <t>GARDEN HOMES LUTHERAN SCHOOL</t>
  </si>
  <si>
    <t>pss-1515201</t>
  </si>
  <si>
    <t>GENESEE LAKE SCHOOL</t>
  </si>
  <si>
    <t>pss-A0110281</t>
  </si>
  <si>
    <t>pss-A0740157</t>
  </si>
  <si>
    <t>pss-2069027</t>
  </si>
  <si>
    <t>pss-K9306369</t>
  </si>
  <si>
    <t>GOOD SHEPHERDS LUTHERAN SCHOOL</t>
  </si>
  <si>
    <t>pss-BB202124</t>
  </si>
  <si>
    <t>GOSPEL MENNONITE SCHOOL</t>
  </si>
  <si>
    <t>pss-1514059</t>
  </si>
  <si>
    <t>pss-A9504524</t>
  </si>
  <si>
    <t>pss-1933728</t>
  </si>
  <si>
    <t>pss-A0503722</t>
  </si>
  <si>
    <t>pss-A1504112</t>
  </si>
  <si>
    <t>GRANVILLE LUTHERAN SCHOOL</t>
  </si>
  <si>
    <t>pss-A9703677</t>
  </si>
  <si>
    <t>GREATER HOLY TEMPLE CHRISTIAN ACADEMY</t>
  </si>
  <si>
    <t>pss-A0503723</t>
  </si>
  <si>
    <t>GREEN BAY ADVENTIST JUNIOR ACADEMY</t>
  </si>
  <si>
    <t>pss-A9504557</t>
  </si>
  <si>
    <t>GREEN BAY AREA CATHOLIC EDU. INC GRACE</t>
  </si>
  <si>
    <t>pss-A1703833</t>
  </si>
  <si>
    <t>GREEN BAY AREA CATHOLIC EDUCATION, INC.</t>
  </si>
  <si>
    <t>pss-A1703854</t>
  </si>
  <si>
    <t>pss-A2104151</t>
  </si>
  <si>
    <t>GREEN BAY MONTESSORI CHILDREN'S WORLD</t>
  </si>
  <si>
    <t>pss-A9106917</t>
  </si>
  <si>
    <t>GREEN MEADOW AMISH SCHOOL</t>
  </si>
  <si>
    <t>pss-A1303731</t>
  </si>
  <si>
    <t>GREEN MEDOW SCHOOL</t>
  </si>
  <si>
    <t>pss-A9504499</t>
  </si>
  <si>
    <t>GUIDANCE ACADEMY</t>
  </si>
  <si>
    <t>pss-A1703835</t>
  </si>
  <si>
    <t>HALES CORNERS LUTHERAN SCHOOL</t>
  </si>
  <si>
    <t>pss-1513099</t>
  </si>
  <si>
    <t>pss-1514117</t>
  </si>
  <si>
    <t>HICKORY HILL ACADEMY</t>
  </si>
  <si>
    <t>pss-A9708332</t>
  </si>
  <si>
    <t>HIGH POINT CHRISTIAN SCHOOL</t>
  </si>
  <si>
    <t>pss-A9301053</t>
  </si>
  <si>
    <t>HILLCREST MENNONITE SCHOOL</t>
  </si>
  <si>
    <t>pss-A9703661</t>
  </si>
  <si>
    <t>pss-A1504115</t>
  </si>
  <si>
    <t>pss-A0702468</t>
  </si>
  <si>
    <t>pss-A9106879</t>
  </si>
  <si>
    <t>HILLTOP VIEW AMISH SCHOOL</t>
  </si>
  <si>
    <t>pss-A1504116</t>
  </si>
  <si>
    <t>pss-1506365</t>
  </si>
  <si>
    <t>HOLY APOSTLES SCHOOL</t>
  </si>
  <si>
    <t>pss-1506944</t>
  </si>
  <si>
    <t>pss-1508191</t>
  </si>
  <si>
    <t>pss-1512903</t>
  </si>
  <si>
    <t>pss-1510098</t>
  </si>
  <si>
    <t>pss-1506412</t>
  </si>
  <si>
    <t>pss-1508613</t>
  </si>
  <si>
    <t>pss-1508996</t>
  </si>
  <si>
    <t>pss-A1504118</t>
  </si>
  <si>
    <t>pss-1510258</t>
  </si>
  <si>
    <t>HOLY GHOST-IMMACULATE CONCEPTION SCHOOL</t>
  </si>
  <si>
    <t>pss-1510892</t>
  </si>
  <si>
    <t>pss-A1504119</t>
  </si>
  <si>
    <t>HOLY REDEEMER CHRISTIAN ACADEMY</t>
  </si>
  <si>
    <t>pss-A9301062</t>
  </si>
  <si>
    <t>pss-1508442</t>
  </si>
  <si>
    <t>pss-1510906</t>
  </si>
  <si>
    <t>pss-1511036</t>
  </si>
  <si>
    <t>pss-1508023</t>
  </si>
  <si>
    <t>pss-1507325</t>
  </si>
  <si>
    <t>pss-2069129</t>
  </si>
  <si>
    <t>pss-1508781</t>
  </si>
  <si>
    <t>HOLYLAND CATHOLIC SCHOOL</t>
  </si>
  <si>
    <t>pss-1506955</t>
  </si>
  <si>
    <t>HOPE CHRISTIAN SCHOOL - PRIMA</t>
  </si>
  <si>
    <t>pss-A0303368</t>
  </si>
  <si>
    <t>HOPE CHRISTIAN SCHOOL - SEMPER</t>
  </si>
  <si>
    <t>pss-A1592227</t>
  </si>
  <si>
    <t>HOPE CHRISTIAN SCHOOL - VIA</t>
  </si>
  <si>
    <t>pss-A1592228</t>
  </si>
  <si>
    <t>HOPE CHRISTIAN SCHOOL SEUPER</t>
  </si>
  <si>
    <t>pss-A1504121</t>
  </si>
  <si>
    <t>HOPE CHRISTIAN SCHOOL: FIDELIS</t>
  </si>
  <si>
    <t>pss-BB182816</t>
  </si>
  <si>
    <t>HOPE FARM SCHOOL</t>
  </si>
  <si>
    <t>pss-A1904815</t>
  </si>
  <si>
    <t>HORIZON HIGH</t>
  </si>
  <si>
    <t>pss-A2104135</t>
  </si>
  <si>
    <t>IMMACULATE CONCEPTION ELEMENTARY SCHOOL</t>
  </si>
  <si>
    <t>pss-1510178</t>
  </si>
  <si>
    <t>pss-1510611</t>
  </si>
  <si>
    <t>pss-1511852</t>
  </si>
  <si>
    <t>pss-1511681</t>
  </si>
  <si>
    <t>pss-1511728</t>
  </si>
  <si>
    <t>pss-1512277</t>
  </si>
  <si>
    <t>pss-1933761</t>
  </si>
  <si>
    <t>pss-1515416</t>
  </si>
  <si>
    <t>pss-A9106925</t>
  </si>
  <si>
    <t>INDIAN COMMUNITY SCHOOL</t>
  </si>
  <si>
    <t>pss-A9106926</t>
  </si>
  <si>
    <t>pss-1507085</t>
  </si>
  <si>
    <t>JOURNEYS LUTHERAN SCHOOL</t>
  </si>
  <si>
    <t>pss-2068613</t>
  </si>
  <si>
    <t>KENOSHA LUTHERAN ACADEMY</t>
  </si>
  <si>
    <t>pss-1513612</t>
  </si>
  <si>
    <t>KENOSHA MONTESSORI SCHOOL</t>
  </si>
  <si>
    <t>pss-A1504125</t>
  </si>
  <si>
    <t>KETTLE MORAINE LUTHERAN HIGH SCHOOL</t>
  </si>
  <si>
    <t>pss-1512528</t>
  </si>
  <si>
    <t>KINGDOM PREP LUTHERAN HIGH SCHOOL</t>
  </si>
  <si>
    <t>pss-A1904819</t>
  </si>
  <si>
    <t>KRADWELL SCHOOL</t>
  </si>
  <si>
    <t>pss-A9106927</t>
  </si>
  <si>
    <t>LAD LAKE LAKEWOOD/PASSAGE/ST. ROSE</t>
  </si>
  <si>
    <t>pss-A1504127</t>
  </si>
  <si>
    <t>LAKESIDE LUTHERAN HIGH SCHOOL</t>
  </si>
  <si>
    <t>pss-1512492</t>
  </si>
  <si>
    <t>LAKESIDE MENNONITE SCHOOL</t>
  </si>
  <si>
    <t>pss-A1904820</t>
  </si>
  <si>
    <t>LAMB OF GOD EV LUTHERAN SCHOOL</t>
  </si>
  <si>
    <t>pss-1512914</t>
  </si>
  <si>
    <t>LARKIN VALLEY AMISH SCHOOL</t>
  </si>
  <si>
    <t>pss-A0503747</t>
  </si>
  <si>
    <t>LEARNING DEPOT INC</t>
  </si>
  <si>
    <t>pss-A2171579</t>
  </si>
  <si>
    <t>LEBANON LUTHERAN SCHOOL</t>
  </si>
  <si>
    <t>pss-1511954</t>
  </si>
  <si>
    <t>LENA MENNONITE SCHOOL</t>
  </si>
  <si>
    <t>pss-A1904821</t>
  </si>
  <si>
    <t>pss-A9106929</t>
  </si>
  <si>
    <t>LIFE CHRISTIAN SCHOOL</t>
  </si>
  <si>
    <t>pss-A1904823</t>
  </si>
  <si>
    <t>pss-A0503741</t>
  </si>
  <si>
    <t>LIVING WORD LUTHERAN HIGH SCHOOL</t>
  </si>
  <si>
    <t>pss-A0303378</t>
  </si>
  <si>
    <t>LOG CABIN SCHOOL</t>
  </si>
  <si>
    <t>pss-A9106933</t>
  </si>
  <si>
    <t>LOURDES ACADEMY ELEMENTARY SCHOOL</t>
  </si>
  <si>
    <t>pss-1508963</t>
  </si>
  <si>
    <t>LOURDES ACADEMY HIGH SCHOOL</t>
  </si>
  <si>
    <t>pss-1509118</t>
  </si>
  <si>
    <t>LOURDES ACADEMY MIDDLE SCHOOL</t>
  </si>
  <si>
    <t>pss-A9703697</t>
  </si>
  <si>
    <t>pss-1506161</t>
  </si>
  <si>
    <t>LUTHER HIGH SCHOOL</t>
  </si>
  <si>
    <t>pss-1513306</t>
  </si>
  <si>
    <t>pss-1514274</t>
  </si>
  <si>
    <t>LUTHER PREP</t>
  </si>
  <si>
    <t>pss-1513656</t>
  </si>
  <si>
    <t>MADINAH ACADEMY OF MADISON</t>
  </si>
  <si>
    <t>pss-A0503742</t>
  </si>
  <si>
    <t>MADISON COMMUNITY MONTESSORI</t>
  </si>
  <si>
    <t>pss-A9304177</t>
  </si>
  <si>
    <t>MADISON COUNTRY DAY SCHOOL</t>
  </si>
  <si>
    <t>pss-A9904507</t>
  </si>
  <si>
    <t>MANITOWOC LUTHERAN HIGH SCHOOL</t>
  </si>
  <si>
    <t>pss-1513419</t>
  </si>
  <si>
    <t>pss-A1504134</t>
  </si>
  <si>
    <t>MARANATHA SEVENTH-DAY ADVENTIST CHRISTIAN SCHOOL</t>
  </si>
  <si>
    <t>pss-AA000912</t>
  </si>
  <si>
    <t>MARLIN BURKHOLDER</t>
  </si>
  <si>
    <t>pss-A1904798</t>
  </si>
  <si>
    <t>MARQUETTE UNIVERSITY HIGH SCHOOL</t>
  </si>
  <si>
    <t>pss-1507507</t>
  </si>
  <si>
    <t>pss-1512721</t>
  </si>
  <si>
    <t>MARTIN LUTHER LUTHERAN SCHOOL</t>
  </si>
  <si>
    <t>pss-A9301056</t>
  </si>
  <si>
    <t>MARY QUEEN OF SAINTS CATHOLIC ACADEMY-GREENFIELD</t>
  </si>
  <si>
    <t>pss-1506321</t>
  </si>
  <si>
    <t>MCDONELL CENTRAL CATHOLIC HIGH SCHOOL</t>
  </si>
  <si>
    <t>pss-1510291</t>
  </si>
  <si>
    <t>MEADOW LANE PAROCHIAL SCHOOL</t>
  </si>
  <si>
    <t>pss-A2104117</t>
  </si>
  <si>
    <t>pss-A1504138</t>
  </si>
  <si>
    <t>pss-A9106935</t>
  </si>
  <si>
    <t>pss-A9504537</t>
  </si>
  <si>
    <t>pss-1512357</t>
  </si>
  <si>
    <t>MESSMER CATHOLIC SCHOOLS</t>
  </si>
  <si>
    <t>pss-A9106937</t>
  </si>
  <si>
    <t>MESSMER SAINT ROSE</t>
  </si>
  <si>
    <t>pss-BB162975</t>
  </si>
  <si>
    <t>MESSMER ST ROSE CATHOLIC SCHOOL</t>
  </si>
  <si>
    <t>pss-1506853</t>
  </si>
  <si>
    <t>MILWAUKEE JEWISH DAY SCHOOL</t>
  </si>
  <si>
    <t>pss-A9106938</t>
  </si>
  <si>
    <t>MILWAUKEE LUTHERAN HIGH SCHOOL</t>
  </si>
  <si>
    <t>pss-1514354</t>
  </si>
  <si>
    <t>MILWAUKEE MONTESSORI SCHOOL</t>
  </si>
  <si>
    <t>pss-1513576</t>
  </si>
  <si>
    <t>MILWAUKEE SEVENTH-DAY ADVENTIST SCHOOL</t>
  </si>
  <si>
    <t>pss-1516147</t>
  </si>
  <si>
    <t>MORNING STAR LUTHERAN SCHOOL</t>
  </si>
  <si>
    <t>pss-A9703675</t>
  </si>
  <si>
    <t>MORRISON ZION LUTHERAN SCHOOL</t>
  </si>
  <si>
    <t>pss-2067926</t>
  </si>
  <si>
    <t>MOST PRECIOUS BLOOD PARISH CATHOLIC SCHOOL</t>
  </si>
  <si>
    <t>pss-1508114</t>
  </si>
  <si>
    <t>MOTHER OF GOOD COUNSEL</t>
  </si>
  <si>
    <t>pss-1507529</t>
  </si>
  <si>
    <t>pss-1514376</t>
  </si>
  <si>
    <t>MOUNT OLIVE LUTHERAN SCHOOL</t>
  </si>
  <si>
    <t>pss-1512663</t>
  </si>
  <si>
    <t>MOUNT ZION CHRISTIAN SCHOOL</t>
  </si>
  <si>
    <t>pss-A9106940</t>
  </si>
  <si>
    <t>MOUNTAIN TOP CHRISTIAN ACADEMY</t>
  </si>
  <si>
    <t>pss-A0303385</t>
  </si>
  <si>
    <t>pss-1511874</t>
  </si>
  <si>
    <t>MT CALVARY-GRACE LUTHERAN SCHOOL</t>
  </si>
  <si>
    <t>pss-1513281</t>
  </si>
  <si>
    <t>MT LEBANON LUTHERAN SCHOOL</t>
  </si>
  <si>
    <t>pss-1514387</t>
  </si>
  <si>
    <t>pss-BB202106</t>
  </si>
  <si>
    <t>MUKWONAGO BAPTIST ACADEMY</t>
  </si>
  <si>
    <t>pss-A0110273</t>
  </si>
  <si>
    <t>MUSCODA CHRISTIAN DAY SCHOOL</t>
  </si>
  <si>
    <t>pss-1515267</t>
  </si>
  <si>
    <t>NATIVITY JESUIT ACADEMY</t>
  </si>
  <si>
    <t>pss-A9504545</t>
  </si>
  <si>
    <t>NATIVITY OF OUR LORD CATHOLIC SCHOOL</t>
  </si>
  <si>
    <t>pss-1511091</t>
  </si>
  <si>
    <t>NEENAH LUTHERAN SCHOOL</t>
  </si>
  <si>
    <t>pss-1513372</t>
  </si>
  <si>
    <t>NEW FRONTIER DAY SCHOOL</t>
  </si>
  <si>
    <t>pss-A1904829</t>
  </si>
  <si>
    <t>pss-K9306487</t>
  </si>
  <si>
    <t>NEW TESTAMENT CHRISTIAN ACADEMY</t>
  </si>
  <si>
    <t>pss-A9904515</t>
  </si>
  <si>
    <t>NEWMAN CATHOLIC ELEMENTARY SCHOOL AT ST MARK</t>
  </si>
  <si>
    <t>pss-1509752</t>
  </si>
  <si>
    <t>NEWMAN CATHOLIC HIGH SCHOOL</t>
  </si>
  <si>
    <t>pss-1509923</t>
  </si>
  <si>
    <t>NEWMAN CATHOLIC SCHOOLS</t>
  </si>
  <si>
    <t>pss-A1703844</t>
  </si>
  <si>
    <t>NORTH CEDAR ACADEMY</t>
  </si>
  <si>
    <t>pss-A1504149</t>
  </si>
  <si>
    <t>NORTH HENDREN AMISH SCHOOL</t>
  </si>
  <si>
    <t>pss-A9904473</t>
  </si>
  <si>
    <t>NORTH SCOTT AMISH SCHOOL</t>
  </si>
  <si>
    <t>pss-A1504151</t>
  </si>
  <si>
    <t>pss-A1504152</t>
  </si>
  <si>
    <t>NORTHEASTERN WISCONSIN LUTHERAN HIGH SCHOOL</t>
  </si>
  <si>
    <t>pss-1512685</t>
  </si>
  <si>
    <t>NORTHLAND LUTHERAN HIGH SCHOOL</t>
  </si>
  <si>
    <t>pss-1933557</t>
  </si>
  <si>
    <t>NORTHLAND SCHOLARS ACADEMY</t>
  </si>
  <si>
    <t>pss-A1904830</t>
  </si>
  <si>
    <t>NORTHWEST LUTHERAN SCHOOL</t>
  </si>
  <si>
    <t>pss-1511411</t>
  </si>
  <si>
    <t>NORTHWOODS CHRISTIAN ACADEMY</t>
  </si>
  <si>
    <t>pss-A9301052</t>
  </si>
  <si>
    <t>NORTHWOODS MENNONITE SCHOOL</t>
  </si>
  <si>
    <t>pss-1514412</t>
  </si>
  <si>
    <t>NOTRE DAME DE LA BAIE ACADEMY</t>
  </si>
  <si>
    <t>pss-A9106948</t>
  </si>
  <si>
    <t>NOTRE DAME MIDDLE SCHOOL</t>
  </si>
  <si>
    <t>pss-1510269</t>
  </si>
  <si>
    <t>NOTRE DAME SCHOOL OF DE PERE</t>
  </si>
  <si>
    <t>pss-A0304117</t>
  </si>
  <si>
    <t>NOTRE DAME SCHOOL OF MILWAUKEE</t>
  </si>
  <si>
    <t>pss-A1904831</t>
  </si>
  <si>
    <t>pss-A1904832</t>
  </si>
  <si>
    <t>pss-A9703683</t>
  </si>
  <si>
    <t>NTC CHRISTIAN ACADEMY</t>
  </si>
  <si>
    <t>pss-A9504548</t>
  </si>
  <si>
    <t>pss-A2104141</t>
  </si>
  <si>
    <t>OAK VIEW AMISH SCHOOL</t>
  </si>
  <si>
    <t>pss-A1303749</t>
  </si>
  <si>
    <t>OAKLAWN ACADEMY</t>
  </si>
  <si>
    <t>pss-A9106949</t>
  </si>
  <si>
    <t>OAKRIDGE MENNONITE SCHOOL</t>
  </si>
  <si>
    <t>pss-A1504154</t>
  </si>
  <si>
    <t>OAKVIEW AMISH SCHOOL</t>
  </si>
  <si>
    <t>pss-A0903862</t>
  </si>
  <si>
    <t>OOSTBURG CHRISTIAN SCHOOL</t>
  </si>
  <si>
    <t>pss-1513179</t>
  </si>
  <si>
    <t>OPEN WINGS LEARNING COMMUNITY</t>
  </si>
  <si>
    <t>pss-A1504155</t>
  </si>
  <si>
    <t>OPERATION FRESH START</t>
  </si>
  <si>
    <t>pss-A0702482</t>
  </si>
  <si>
    <t>OTTER CREEK CHRISTIAN ACADEMY</t>
  </si>
  <si>
    <t>pss-A9904492</t>
  </si>
  <si>
    <t>OUR FATHER'S LUTHERAN SCHOOL</t>
  </si>
  <si>
    <t>pss-1514434</t>
  </si>
  <si>
    <t>OUR LADY OF GRACE ACADEMY</t>
  </si>
  <si>
    <t>pss-A1504156</t>
  </si>
  <si>
    <t>pss-1508704</t>
  </si>
  <si>
    <t>OUR LADY OF PEACE INTERMEDIATE SCHOOL</t>
  </si>
  <si>
    <t>pss-1509526</t>
  </si>
  <si>
    <t>pss-1511025</t>
  </si>
  <si>
    <t>pss-1510983</t>
  </si>
  <si>
    <t>pss-A9301058</t>
  </si>
  <si>
    <t>pss-1510666</t>
  </si>
  <si>
    <t>pss-A1904836</t>
  </si>
  <si>
    <t>pss-AA001108</t>
  </si>
  <si>
    <t>pss-1514445</t>
  </si>
  <si>
    <t>pss-1512368</t>
  </si>
  <si>
    <t>OZAUKEE CHRISTIAN SCHOOL</t>
  </si>
  <si>
    <t>pss-A9106954</t>
  </si>
  <si>
    <t>PACELLI CATHOLIC HIGH SCHOOL</t>
  </si>
  <si>
    <t>pss-1509821</t>
  </si>
  <si>
    <t>PACELLI CATHOLIC MIDDLE SCHOOL</t>
  </si>
  <si>
    <t>pss-1509843</t>
  </si>
  <si>
    <t>pss-1511637</t>
  </si>
  <si>
    <t>pss-1514467</t>
  </si>
  <si>
    <t>pss-1515347</t>
  </si>
  <si>
    <t>pss-K9306414</t>
  </si>
  <si>
    <t>PETERSEN ADVENTIST SCHOOL</t>
  </si>
  <si>
    <t>pss-1516012</t>
  </si>
  <si>
    <t>pss-2067948</t>
  </si>
  <si>
    <t>pss-1515121</t>
  </si>
  <si>
    <t>pss-A1504093</t>
  </si>
  <si>
    <t>PINE CREEK SCHOOL</t>
  </si>
  <si>
    <t>pss-A0503719</t>
  </si>
  <si>
    <t>PINE HILL AMISH SCHOOL</t>
  </si>
  <si>
    <t>pss-A9703688</t>
  </si>
  <si>
    <t>PINE RIDGE AMISH SCHOOL</t>
  </si>
  <si>
    <t>pss-A1904824</t>
  </si>
  <si>
    <t>PLEASANT RIDGE AMISH SCHOOL</t>
  </si>
  <si>
    <t>pss-A1904843</t>
  </si>
  <si>
    <t>PLEASANT RIDGE WALDORF SCHOOL</t>
  </si>
  <si>
    <t>pss-2068996</t>
  </si>
  <si>
    <t>pss-A9106958</t>
  </si>
  <si>
    <t>PLEASANT VIEW AMISH SCHOOL</t>
  </si>
  <si>
    <t>pss-A9599998</t>
  </si>
  <si>
    <t>pss-A0903865</t>
  </si>
  <si>
    <t>pss-A1504159</t>
  </si>
  <si>
    <t>PLEASANT VIEW MENNONITE SCHOOL</t>
  </si>
  <si>
    <t>pss-A1303753</t>
  </si>
  <si>
    <t>POWERHOUSE CHRISTIAN SCHOOL</t>
  </si>
  <si>
    <t>pss-A2104143</t>
  </si>
  <si>
    <t>PRAIRIE CATHOLIC SCHOOL</t>
  </si>
  <si>
    <t>pss-1509683</t>
  </si>
  <si>
    <t>PRAIRIE CHRISTIAN ACADEMY</t>
  </si>
  <si>
    <t>pss-1514525</t>
  </si>
  <si>
    <t>PRAIRIE HILL WALDORF SCHOOL</t>
  </si>
  <si>
    <t>pss-A9106960</t>
  </si>
  <si>
    <t>QUEEN OF THE HOLY ROSARY SCHOOL</t>
  </si>
  <si>
    <t>pss-A9106962</t>
  </si>
  <si>
    <t>RACINE CHRISTIAN SCHOOL</t>
  </si>
  <si>
    <t>pss-1513215</t>
  </si>
  <si>
    <t>RACINE LUTHERAN HIGH SCHOOL</t>
  </si>
  <si>
    <t>pss-1512696</t>
  </si>
  <si>
    <t>RACINE MONTESSORI SCHOOL</t>
  </si>
  <si>
    <t>pss-1511295</t>
  </si>
  <si>
    <t>RANDOLPH CHRISTIAN SCHOOL</t>
  </si>
  <si>
    <t>pss-1513168</t>
  </si>
  <si>
    <t>REDEEMER EVANGELICAL LUTHERAN SCHOOL</t>
  </si>
  <si>
    <t>pss-A0903867</t>
  </si>
  <si>
    <t>REDEEMER LUTHERAN GRADE SCHOOL</t>
  </si>
  <si>
    <t>pss-1512652</t>
  </si>
  <si>
    <t>REGIS CATHOLIC SCHOOLS</t>
  </si>
  <si>
    <t>pss-A1703848</t>
  </si>
  <si>
    <t>REGIS HIGH &amp; MIDDLE SCHOOL</t>
  </si>
  <si>
    <t>pss-1510167</t>
  </si>
  <si>
    <t>pss-A1904845</t>
  </si>
  <si>
    <t>pss-K9306398</t>
  </si>
  <si>
    <t>RISEN SAVIOR LUTHERAN SCHOOL - EAST CAMPUS</t>
  </si>
  <si>
    <t>pss-A2104146</t>
  </si>
  <si>
    <t>RIVERVIEW LUTHERAN SCHOOL</t>
  </si>
  <si>
    <t>pss-1512812</t>
  </si>
  <si>
    <t>ROCK COUNTY CHRISTIAN SCHOOL</t>
  </si>
  <si>
    <t>pss-A1904848</t>
  </si>
  <si>
    <t>ROCK CREEK AMISH SCHOOL</t>
  </si>
  <si>
    <t>pss-A1303760</t>
  </si>
  <si>
    <t>ROCK PRAIRIE MONTESSORI</t>
  </si>
  <si>
    <t>pss-A9708389</t>
  </si>
  <si>
    <t>ROCKY RIDGE SCHOOL</t>
  </si>
  <si>
    <t>pss-A9106967</t>
  </si>
  <si>
    <t>ROLLING ACRES AMISH SCHOOL</t>
  </si>
  <si>
    <t>pss-A1504163</t>
  </si>
  <si>
    <t>pss-A9504561</t>
  </si>
  <si>
    <t>pss-1508136</t>
  </si>
  <si>
    <t>RONCALLI MIDDLE SCHOOL</t>
  </si>
  <si>
    <t>pss-1508555</t>
  </si>
  <si>
    <t>RUSTIC RIDGE AMISH SCHOOL</t>
  </si>
  <si>
    <t>pss-A1904850</t>
  </si>
  <si>
    <t>SACRED HEART CATHOLIC ELEMENTARY SCHOOL</t>
  </si>
  <si>
    <t>pss-1510327</t>
  </si>
  <si>
    <t>pss-1510473</t>
  </si>
  <si>
    <t>pss-1509297</t>
  </si>
  <si>
    <t>pss-1510225</t>
  </si>
  <si>
    <t>SACRED HEARTS GRADE SCHOOL</t>
  </si>
  <si>
    <t>pss-A2104147</t>
  </si>
  <si>
    <t>SALAM SCHOOL</t>
  </si>
  <si>
    <t>pss-A2104159</t>
  </si>
  <si>
    <t>pss-1513532</t>
  </si>
  <si>
    <t>SANDY OAK AMISH SCHOOL</t>
  </si>
  <si>
    <t>pss-A1303763</t>
  </si>
  <si>
    <t>SETON CATHOLIC SCHOOLS</t>
  </si>
  <si>
    <t>pss-1506795</t>
  </si>
  <si>
    <t>pss-A1904862</t>
  </si>
  <si>
    <t>SHEBOYGAN CHRISTIAN SCHOOL</t>
  </si>
  <si>
    <t>pss-1513237</t>
  </si>
  <si>
    <t>SHEBOYGAN AREA LUTHERAN HIGH SCHOOL</t>
  </si>
  <si>
    <t>pss-1933579</t>
  </si>
  <si>
    <t>pss-1513248</t>
  </si>
  <si>
    <t>SHEPHERD OF THE HILLS SCHOOL</t>
  </si>
  <si>
    <t>pss-1505769</t>
  </si>
  <si>
    <t>pss-1513361</t>
  </si>
  <si>
    <t>SHINING STAR CHRISTIAN SCHOOLS</t>
  </si>
  <si>
    <t>pss-A1504174</t>
  </si>
  <si>
    <t>SHORELAND LUTHERAN HIGH SCHOOL</t>
  </si>
  <si>
    <t>pss-1512583</t>
  </si>
  <si>
    <t>SHORELESS LAKE SCHOOL WISCONSIN</t>
  </si>
  <si>
    <t>pss-A1904863</t>
  </si>
  <si>
    <t>SIENA CATHOLIC SCHOOLS OF RACINE</t>
  </si>
  <si>
    <t>pss-A2104163</t>
  </si>
  <si>
    <t>SONNENBERG SCHOOL</t>
  </si>
  <si>
    <t>pss-A1703856</t>
  </si>
  <si>
    <t>SPARTA MENNONITE SCHOOL</t>
  </si>
  <si>
    <t>pss-A9304204</t>
  </si>
  <si>
    <t>SS ANDREW-THOMAS SCHOOL</t>
  </si>
  <si>
    <t>pss-1510451</t>
  </si>
  <si>
    <t>pss-1509399</t>
  </si>
  <si>
    <t>ST ADALBERT SCHOOL</t>
  </si>
  <si>
    <t>pss-1509741</t>
  </si>
  <si>
    <t>pss-1637977</t>
  </si>
  <si>
    <t>pss-1505623</t>
  </si>
  <si>
    <t>pss-A0503758</t>
  </si>
  <si>
    <t>ST ANDREW PARISH SCHOOL</t>
  </si>
  <si>
    <t>pss-1505816</t>
  </si>
  <si>
    <t>pss-1510509</t>
  </si>
  <si>
    <t>pss-A9504559</t>
  </si>
  <si>
    <t>ST ANTHONY DE PAUDA CATHOLIC SCHOOL</t>
  </si>
  <si>
    <t>pss-1510087</t>
  </si>
  <si>
    <t>ST ANTHONY ON THE LAKE</t>
  </si>
  <si>
    <t>pss-1507019</t>
  </si>
  <si>
    <t>pss-1509479</t>
  </si>
  <si>
    <t>pss-BB162969</t>
  </si>
  <si>
    <t>ST AUGUSTINE PREPARATORY ACADEMY</t>
  </si>
  <si>
    <t>pss-A1904851</t>
  </si>
  <si>
    <t>pss-A9504574</t>
  </si>
  <si>
    <t>ST BERNARD GRADE SCHOOL-GRACE</t>
  </si>
  <si>
    <t>pss-A2104148</t>
  </si>
  <si>
    <t>pss-1509901</t>
  </si>
  <si>
    <t>pss-1505656</t>
  </si>
  <si>
    <t>ST BRONISLAVA ELEMENTARY SCHOOL</t>
  </si>
  <si>
    <t>pss-A9703695</t>
  </si>
  <si>
    <t>pss-1505805</t>
  </si>
  <si>
    <t>ST CHARLES BORROMEO PRIMARY SCHOOL</t>
  </si>
  <si>
    <t>pss-1510305</t>
  </si>
  <si>
    <t>pss-1510826</t>
  </si>
  <si>
    <t>ST CHARLES EDUCATION CENTER</t>
  </si>
  <si>
    <t>pss-A2104149</t>
  </si>
  <si>
    <t>ST CHARLES ELEMENTERY SCHOOL</t>
  </si>
  <si>
    <t>pss-1510065</t>
  </si>
  <si>
    <t>ST CHARLES PARISH SCHOOL</t>
  </si>
  <si>
    <t>pss-1507176</t>
  </si>
  <si>
    <t>pss-1508067</t>
  </si>
  <si>
    <t>pss-1510702</t>
  </si>
  <si>
    <t>ST COLETTA DAY SCHOOL OF MILWAUKEE</t>
  </si>
  <si>
    <t>pss-A9301055</t>
  </si>
  <si>
    <t>pss-1510655</t>
  </si>
  <si>
    <t>pss-1505962</t>
  </si>
  <si>
    <t>pss-1508125</t>
  </si>
  <si>
    <t>ST ELIZABETH ANN SETON</t>
  </si>
  <si>
    <t>pss-BB182819</t>
  </si>
  <si>
    <t>pss-1507799</t>
  </si>
  <si>
    <t>pss-1505689</t>
  </si>
  <si>
    <t>pss-1506376</t>
  </si>
  <si>
    <t>pss-1505838</t>
  </si>
  <si>
    <t>ST FRANCIS DE SALES PARISH SCHOOL</t>
  </si>
  <si>
    <t>pss-1507336</t>
  </si>
  <si>
    <t>pss-1511138</t>
  </si>
  <si>
    <t>pss-1510076</t>
  </si>
  <si>
    <t>ST FRANCIS SOLANUS SCHOOL</t>
  </si>
  <si>
    <t>pss-1511149</t>
  </si>
  <si>
    <t>ST FRANCIS XAVIER</t>
  </si>
  <si>
    <t>pss-A1990856</t>
  </si>
  <si>
    <t>pss-1511047</t>
  </si>
  <si>
    <t>ST FRANCIS XAVIER ELEMENTARY SCHOOL- MARQUETTE</t>
  </si>
  <si>
    <t>pss-A2104167</t>
  </si>
  <si>
    <t>ST FRANCIS XAVIER ELEMENTARY SCHOOL-MCD CAMPUS</t>
  </si>
  <si>
    <t>pss-1508828</t>
  </si>
  <si>
    <t>ST FRANCIS XAVIER MIDDLE SCHOOL</t>
  </si>
  <si>
    <t>pss-A1904872</t>
  </si>
  <si>
    <t>ST GABRIEL CATHOLIC PARISH</t>
  </si>
  <si>
    <t>pss-1507198</t>
  </si>
  <si>
    <t>pss-1506569</t>
  </si>
  <si>
    <t>pss-1510564</t>
  </si>
  <si>
    <t>ST IGNATIUS CATHOLIC SCHOOL (SICS)</t>
  </si>
  <si>
    <t>pss-1508362</t>
  </si>
  <si>
    <t>ST JACOBI EVANGELICAL LUTHERAN SCHOOL</t>
  </si>
  <si>
    <t>pss-1512947</t>
  </si>
  <si>
    <t>pss-A1904867</t>
  </si>
  <si>
    <t>pss-1511557</t>
  </si>
  <si>
    <t>pss-1510644</t>
  </si>
  <si>
    <t>pss-1510815</t>
  </si>
  <si>
    <t>ST JOAN ANTIDA HIGH SCHOOL</t>
  </si>
  <si>
    <t>pss-1506638</t>
  </si>
  <si>
    <t>ST JOAN OF ARC PARISH SCHOOL</t>
  </si>
  <si>
    <t>pss-1637988</t>
  </si>
  <si>
    <t>ST JOHN BOSCO CATHOLIC SCHOOL</t>
  </si>
  <si>
    <t>pss-1508078</t>
  </si>
  <si>
    <t>pss-1512845</t>
  </si>
  <si>
    <t>pss-1512197</t>
  </si>
  <si>
    <t>pss-1515325</t>
  </si>
  <si>
    <t>ST JOHN LUTHERAN CHURCH &amp; SCHOOL</t>
  </si>
  <si>
    <t>pss-1511568</t>
  </si>
  <si>
    <t>pss-1511692</t>
  </si>
  <si>
    <t>pss-1511761</t>
  </si>
  <si>
    <t>pss-1512175</t>
  </si>
  <si>
    <t>pss-1512186</t>
  </si>
  <si>
    <t>pss-1513077</t>
  </si>
  <si>
    <t>pss-A0303389</t>
  </si>
  <si>
    <t>ST JOHN NEPOMUCENE SCHOOL</t>
  </si>
  <si>
    <t>pss-1508475</t>
  </si>
  <si>
    <t>pss-1506605</t>
  </si>
  <si>
    <t>pss-1510575</t>
  </si>
  <si>
    <t>pss-1510134</t>
  </si>
  <si>
    <t>pss-1507052</t>
  </si>
  <si>
    <t>pss-1510724</t>
  </si>
  <si>
    <t>pss-1508599</t>
  </si>
  <si>
    <t>pss-1510495</t>
  </si>
  <si>
    <t>pss-1505634</t>
  </si>
  <si>
    <t>pss-1510768</t>
  </si>
  <si>
    <t>pss-A9106985</t>
  </si>
  <si>
    <t>pss-1506081</t>
  </si>
  <si>
    <t>pss-1512867</t>
  </si>
  <si>
    <t>pss-1513565</t>
  </si>
  <si>
    <t>pss-1515289</t>
  </si>
  <si>
    <t>pss-1515132</t>
  </si>
  <si>
    <t>pss-1515518</t>
  </si>
  <si>
    <t>pss-A0110293</t>
  </si>
  <si>
    <t>pss-1515176</t>
  </si>
  <si>
    <t>pss-1512379</t>
  </si>
  <si>
    <t>pss-1512426</t>
  </si>
  <si>
    <t>pss-1512459</t>
  </si>
  <si>
    <t>pss-1511331</t>
  </si>
  <si>
    <t>pss-1512073</t>
  </si>
  <si>
    <t>ST JOHN-SACRED HEART SCHOOL</t>
  </si>
  <si>
    <t>pss-BB162989</t>
  </si>
  <si>
    <t>ST JOHN-ST JAMES LUTHERAN SCHOOL</t>
  </si>
  <si>
    <t>pss-1513113</t>
  </si>
  <si>
    <t>pss-1514693</t>
  </si>
  <si>
    <t>pss-1513645</t>
  </si>
  <si>
    <t>pss-1513543</t>
  </si>
  <si>
    <t>pss-1513408</t>
  </si>
  <si>
    <t>pss-1515096</t>
  </si>
  <si>
    <t>pss-1516395</t>
  </si>
  <si>
    <t>pss-1512969</t>
  </si>
  <si>
    <t>pss-1513011</t>
  </si>
  <si>
    <t>pss-1511943</t>
  </si>
  <si>
    <t>pss-1511488</t>
  </si>
  <si>
    <t>ST JOSAPHAT PARISH SCHOOL</t>
  </si>
  <si>
    <t>pss-1506682</t>
  </si>
  <si>
    <t>pss-A0992067</t>
  </si>
  <si>
    <t>pss-A2104155</t>
  </si>
  <si>
    <t>pss-1505973</t>
  </si>
  <si>
    <t>pss-A0702495</t>
  </si>
  <si>
    <t>pss-A2104171</t>
  </si>
  <si>
    <t>pss-1509708</t>
  </si>
  <si>
    <t>pss-BB162970</t>
  </si>
  <si>
    <t>pss-A9504563</t>
  </si>
  <si>
    <t>pss-1509876</t>
  </si>
  <si>
    <t>pss-1507143</t>
  </si>
  <si>
    <t>pss-1511105</t>
  </si>
  <si>
    <t>pss-1510859</t>
  </si>
  <si>
    <t>pss-A0903870</t>
  </si>
  <si>
    <t>ST JOSEPH'S PARISH SCHOOL</t>
  </si>
  <si>
    <t>pss-A9504564</t>
  </si>
  <si>
    <t>pss-A0702491</t>
  </si>
  <si>
    <t>pss-1506004</t>
  </si>
  <si>
    <t>ST KILIAN SCHOOL</t>
  </si>
  <si>
    <t>pss-1507165</t>
  </si>
  <si>
    <t>ST LAWRENCE SEMINARY HIGH SCHOOL</t>
  </si>
  <si>
    <t>pss-2122242</t>
  </si>
  <si>
    <t>ST LUCAS EVANGELICAL LUTHERAN SCHOOL</t>
  </si>
  <si>
    <t>pss-A0304119</t>
  </si>
  <si>
    <t>ST LUCAS GRADE SCHOOL</t>
  </si>
  <si>
    <t>pss-1515766</t>
  </si>
  <si>
    <t>ST LUKE ELEMENTARY SCHOOL</t>
  </si>
  <si>
    <t>pss-1510407</t>
  </si>
  <si>
    <t>ST LUKE'S LUTHERAN SCHOOL</t>
  </si>
  <si>
    <t>pss-1515777</t>
  </si>
  <si>
    <t>ST MARCUS LUTHERAN SCHOOL</t>
  </si>
  <si>
    <t>pss-1515212</t>
  </si>
  <si>
    <t>ST MARGARET MARY</t>
  </si>
  <si>
    <t>pss-A2190878</t>
  </si>
  <si>
    <t>ST MARIA GORETTI</t>
  </si>
  <si>
    <t>pss-1510633</t>
  </si>
  <si>
    <t>pss-1513317</t>
  </si>
  <si>
    <t>pss-A1904868</t>
  </si>
  <si>
    <t>ST MARTIN LUTHERAN SCHOOL</t>
  </si>
  <si>
    <t>pss-1511772</t>
  </si>
  <si>
    <t>ST MARY CATHOLIC HIGH SCHOOL</t>
  </si>
  <si>
    <t>pss-1509151</t>
  </si>
  <si>
    <t>pss-1508147</t>
  </si>
  <si>
    <t>pss-1510757</t>
  </si>
  <si>
    <t>pss-A2104172</t>
  </si>
  <si>
    <t>pss-1508329</t>
  </si>
  <si>
    <t>ST MARY PARISH SCHOOL</t>
  </si>
  <si>
    <t>pss-1507154</t>
  </si>
  <si>
    <t>pss-1508034</t>
  </si>
  <si>
    <t>pss-1510429</t>
  </si>
  <si>
    <t>pss-1511058</t>
  </si>
  <si>
    <t>pss-1511193</t>
  </si>
  <si>
    <t>pss-A0110287</t>
  </si>
  <si>
    <t>ST MARY VISITATION SCHOOL</t>
  </si>
  <si>
    <t>pss-1505747</t>
  </si>
  <si>
    <t>pss-1510101</t>
  </si>
  <si>
    <t>pss-1510779</t>
  </si>
  <si>
    <t>ST MARY/ST MICHAEL SCHOOL</t>
  </si>
  <si>
    <t>pss-1508759</t>
  </si>
  <si>
    <t>pss-1508486</t>
  </si>
  <si>
    <t>ST MARYS SPRINGS ACADEMY</t>
  </si>
  <si>
    <t>pss-1505725</t>
  </si>
  <si>
    <t>pss-1514729</t>
  </si>
  <si>
    <t>pss-1506999</t>
  </si>
  <si>
    <t>ST MATTHEW'S LUTHERAN SCHOOL</t>
  </si>
  <si>
    <t>pss-A9106989</t>
  </si>
  <si>
    <t>pss-1513485</t>
  </si>
  <si>
    <t>pss-1514707</t>
  </si>
  <si>
    <t>pss-A1904869</t>
  </si>
  <si>
    <t>ST MATTHIAS PARISH SCHOOL</t>
  </si>
  <si>
    <t>pss-1506762</t>
  </si>
  <si>
    <t>pss-1506773</t>
  </si>
  <si>
    <t>pss-1508395</t>
  </si>
  <si>
    <t>pss-1509559</t>
  </si>
  <si>
    <t>pss-1509639</t>
  </si>
  <si>
    <t>pss-1511014</t>
  </si>
  <si>
    <t>pss-1509785</t>
  </si>
  <si>
    <t>pss-1510112</t>
  </si>
  <si>
    <t>pss-1514773</t>
  </si>
  <si>
    <t>pss-1514784</t>
  </si>
  <si>
    <t>pss-1511783</t>
  </si>
  <si>
    <t>pss-1511976</t>
  </si>
  <si>
    <t>pss-1511579</t>
  </si>
  <si>
    <t>pss-1511513</t>
  </si>
  <si>
    <t>pss-1513339</t>
  </si>
  <si>
    <t>pss-1512164</t>
  </si>
  <si>
    <t>pss-1512415</t>
  </si>
  <si>
    <t>pss-A9504575</t>
  </si>
  <si>
    <t>pss-A9904527</t>
  </si>
  <si>
    <t>ST PAUL'S EVANGELICAL LUTHERAN SCHOOL</t>
  </si>
  <si>
    <t>pss-1512142</t>
  </si>
  <si>
    <t>pss-A0110289</t>
  </si>
  <si>
    <t>pss-1512517</t>
  </si>
  <si>
    <t>ST PAULS EVANGELICAL LUTHERAN SCHOOL</t>
  </si>
  <si>
    <t>pss-1512404</t>
  </si>
  <si>
    <t>pss-1513441</t>
  </si>
  <si>
    <t>pss-1513259</t>
  </si>
  <si>
    <t>pss-1513328</t>
  </si>
  <si>
    <t>pss-1513292</t>
  </si>
  <si>
    <t>pss-1512299</t>
  </si>
  <si>
    <t>pss-1512572</t>
  </si>
  <si>
    <t>pss-1511477</t>
  </si>
  <si>
    <t>pss-1514795</t>
  </si>
  <si>
    <t>pss-1515143</t>
  </si>
  <si>
    <t>pss-1513623</t>
  </si>
  <si>
    <t>pss-1513634</t>
  </si>
  <si>
    <t>pss-BB202136</t>
  </si>
  <si>
    <t>pss-1510622</t>
  </si>
  <si>
    <t>pss-1507857</t>
  </si>
  <si>
    <t>pss-1505791</t>
  </si>
  <si>
    <t>pss-1510247</t>
  </si>
  <si>
    <t>pss-1512801</t>
  </si>
  <si>
    <t>pss-A1504175</t>
  </si>
  <si>
    <t>pss-A1904870</t>
  </si>
  <si>
    <t>pss-2119524</t>
  </si>
  <si>
    <t>pss-1511499</t>
  </si>
  <si>
    <t>pss-1514809</t>
  </si>
  <si>
    <t>pss-1514831</t>
  </si>
  <si>
    <t>ST PHILIPS LUTHERAN SCHOOL</t>
  </si>
  <si>
    <t>pss-1933637</t>
  </si>
  <si>
    <t>pss-1506525</t>
  </si>
  <si>
    <t>ST ROBERT SCHOOL</t>
  </si>
  <si>
    <t>pss-1506478</t>
  </si>
  <si>
    <t>pss-1510928</t>
  </si>
  <si>
    <t>ST ROSE ST MARY'S SCHOOL</t>
  </si>
  <si>
    <t>pss-1508737</t>
  </si>
  <si>
    <t>ST SAVA ORTHODOX SCHOOL</t>
  </si>
  <si>
    <t>pss-A0110294</t>
  </si>
  <si>
    <t>pss-1506864</t>
  </si>
  <si>
    <t>pss-1509865</t>
  </si>
  <si>
    <t>pss-1511965</t>
  </si>
  <si>
    <t>pss-1509854</t>
  </si>
  <si>
    <t>ST STEPHENS LUTHERAN SCHOOL</t>
  </si>
  <si>
    <t>pss-1513463</t>
  </si>
  <si>
    <t>ST THOMAS AQUINAS ACADEMY</t>
  </si>
  <si>
    <t>pss-1509184</t>
  </si>
  <si>
    <t>ST THOMAS MORE HIGH SCHOOL</t>
  </si>
  <si>
    <t>pss-A2190883</t>
  </si>
  <si>
    <t>ST VICTOR SCHOOL</t>
  </si>
  <si>
    <t>pss-1510597</t>
  </si>
  <si>
    <t>pss-1510032</t>
  </si>
  <si>
    <t>ST VINCENT PALLOTTI SCHOOL</t>
  </si>
  <si>
    <t>pss-1507722</t>
  </si>
  <si>
    <t>ST WILLIAM CATHOLIC SCHOOL</t>
  </si>
  <si>
    <t>pss-1510735</t>
  </si>
  <si>
    <t>STAR OF BETHLEHEM LUTHERAN SCHOOL</t>
  </si>
  <si>
    <t>pss-1514842</t>
  </si>
  <si>
    <t>STARR ACADEMY</t>
  </si>
  <si>
    <t>pss-A9106992</t>
  </si>
  <si>
    <t>STEVENS POINT CHRISTIAN ACADEMY</t>
  </si>
  <si>
    <t>pss-AA890998</t>
  </si>
  <si>
    <t>STEVENS POINT CHRISTIAN ACADEMY/PK</t>
  </si>
  <si>
    <t>pss-A1904796</t>
  </si>
  <si>
    <t>pss-A9106993</t>
  </si>
  <si>
    <t>SUNNY MEADOW AMISH SCHOOL</t>
  </si>
  <si>
    <t>pss-A0903877</t>
  </si>
  <si>
    <t>pss-A0303395</t>
  </si>
  <si>
    <t>SUNNYVALLEY PAROCHIAL SCHOOL</t>
  </si>
  <si>
    <t>pss-A9304210</t>
  </si>
  <si>
    <t>TAMARACK WALDORF SCHOOL</t>
  </si>
  <si>
    <t>pss-A9703704</t>
  </si>
  <si>
    <t>THE PRAIRIE SCHOOL</t>
  </si>
  <si>
    <t>pss-A1904844</t>
  </si>
  <si>
    <t>THOMPSON VALLEY SCHOOL</t>
  </si>
  <si>
    <t>pss-A0903820</t>
  </si>
  <si>
    <t>THORP CATHOLIC SCHOOL</t>
  </si>
  <si>
    <t>pss-1509887</t>
  </si>
  <si>
    <t>THORP MENNONITE SCHOOL</t>
  </si>
  <si>
    <t>pss-A9106996</t>
  </si>
  <si>
    <t>THREE ANGELS CHRISTIAN SCHOOL</t>
  </si>
  <si>
    <t>pss-1516125</t>
  </si>
  <si>
    <t>TIMOTHY ACADEMY</t>
  </si>
  <si>
    <t>pss-A2104174</t>
  </si>
  <si>
    <t>TOMAH BAPTIST ACADEMY</t>
  </si>
  <si>
    <t>pss-A9904530</t>
  </si>
  <si>
    <t>TOMORROW'S CHILDREN</t>
  </si>
  <si>
    <t>pss-2069184</t>
  </si>
  <si>
    <t>TORAH ACADEMY OF MILWAUKEE</t>
  </si>
  <si>
    <t>pss-A9703707</t>
  </si>
  <si>
    <t>TRANSCENTER FOR YOUTH/EL PUENTE HIGH</t>
  </si>
  <si>
    <t>pss-A1303772</t>
  </si>
  <si>
    <t>pss-A0303399</t>
  </si>
  <si>
    <t>pss-K9306425</t>
  </si>
  <si>
    <t>pss-A9106997</t>
  </si>
  <si>
    <t>pss-1514922</t>
  </si>
  <si>
    <t>pss-1512288</t>
  </si>
  <si>
    <t>TRINITY LUTHERAN CHURCH AND SCHOOL</t>
  </si>
  <si>
    <t>pss-2068238</t>
  </si>
  <si>
    <t>pss-1514886</t>
  </si>
  <si>
    <t>pss-1514911</t>
  </si>
  <si>
    <t>pss-1513598</t>
  </si>
  <si>
    <t>pss-1512608</t>
  </si>
  <si>
    <t>pss-1512619</t>
  </si>
  <si>
    <t>pss-1511433</t>
  </si>
  <si>
    <t>pss-1511808</t>
  </si>
  <si>
    <t>pss-1512095</t>
  </si>
  <si>
    <t>pss-1511502</t>
  </si>
  <si>
    <t>pss-1511626</t>
  </si>
  <si>
    <t>pss-1511546</t>
  </si>
  <si>
    <t>pss-1511648</t>
  </si>
  <si>
    <t>pss-1511706</t>
  </si>
  <si>
    <t>pss-1511739</t>
  </si>
  <si>
    <t>pss-A9106999</t>
  </si>
  <si>
    <t>pss-BB182820</t>
  </si>
  <si>
    <t>TRINITY-ST LUKES LUTHERAN ELEMENTARY SCHOOL</t>
  </si>
  <si>
    <t>pss-1512539</t>
  </si>
  <si>
    <t>TRINITY-ST LUKES LUTHERAN MIDDLE SCHOOL</t>
  </si>
  <si>
    <t>pss-A0110298</t>
  </si>
  <si>
    <t>TUCKERTOWN AMISH SCHOOL</t>
  </si>
  <si>
    <t>pss-A1504182</t>
  </si>
  <si>
    <t>TWIN LAKES AMISH SCHOOL</t>
  </si>
  <si>
    <t>pss-A0303400</t>
  </si>
  <si>
    <t>TWIN PORTS BAPTIST SCHOOL</t>
  </si>
  <si>
    <t>pss-1612544</t>
  </si>
  <si>
    <t>UNIVERSITY LAKE SCHOOL</t>
  </si>
  <si>
    <t>pss-2165016</t>
  </si>
  <si>
    <t>UNIVERSITY SCHOOL-MILWAUKEE</t>
  </si>
  <si>
    <t>pss-1512787</t>
  </si>
  <si>
    <t>UTICA CHRISTIAN SCHOOL</t>
  </si>
  <si>
    <t>pss-2068103</t>
  </si>
  <si>
    <t>pss-2069195</t>
  </si>
  <si>
    <t>pss-A2104175</t>
  </si>
  <si>
    <t>VANCE CREEK AMISH SCHOOL</t>
  </si>
  <si>
    <t>pss-A1904881</t>
  </si>
  <si>
    <t>VICTORY ACADEMY FOR BOYS</t>
  </si>
  <si>
    <t>pss-A0903881</t>
  </si>
  <si>
    <t>pss-A0110300</t>
  </si>
  <si>
    <t>VISIONS JUNIOR SENIOR HIGH SCHOOL</t>
  </si>
  <si>
    <t>pss-1514161</t>
  </si>
  <si>
    <t>WALNUT GROVE AMISH SCHOOL</t>
  </si>
  <si>
    <t>pss-A1904883</t>
  </si>
  <si>
    <t>WAUKESHA CATHOLIC SCHOOL</t>
  </si>
  <si>
    <t>pss-A9504565</t>
  </si>
  <si>
    <t>WAUKESHA CHRISTIAN ACADEMY</t>
  </si>
  <si>
    <t>pss-A2104176</t>
  </si>
  <si>
    <t>WAUPACA CHRISTIAN ACADEMY</t>
  </si>
  <si>
    <t>pss-1514004</t>
  </si>
  <si>
    <t>WAUWATOSA CATHOLIC SCHOOL</t>
  </si>
  <si>
    <t>pss-1506241</t>
  </si>
  <si>
    <t>WAYLAND ACADEMY</t>
  </si>
  <si>
    <t>pss-1514944</t>
  </si>
  <si>
    <t>WEST PERU AMISH SCHOOL</t>
  </si>
  <si>
    <t>pss-A0903882</t>
  </si>
  <si>
    <t>pss-K9306410</t>
  </si>
  <si>
    <t>WINGRA SCHOOL</t>
  </si>
  <si>
    <t>pss-1513474</t>
  </si>
  <si>
    <t>WINGS TO SOAR ONLINE ACADEMY</t>
  </si>
  <si>
    <t>pss-A1904886</t>
  </si>
  <si>
    <t>WINNEBAGO LUTHERAN ACADEMY</t>
  </si>
  <si>
    <t>pss-1513022</t>
  </si>
  <si>
    <t>WISCONSIN ACADEMY</t>
  </si>
  <si>
    <t>pss-1516293</t>
  </si>
  <si>
    <t>WISCONSIN INSTITUTE FOR TORAH STUDY</t>
  </si>
  <si>
    <t>pss-1933615</t>
  </si>
  <si>
    <t>WISCONSIN LUTHERAN SCHOOL</t>
  </si>
  <si>
    <t>pss-1513496</t>
  </si>
  <si>
    <t>WISCONSIN VALLEY LUTHERAN HIGH SCHOOL</t>
  </si>
  <si>
    <t>pss-A1904888</t>
  </si>
  <si>
    <t>WOLF RIVER LUTHERAN HIGH SCHOOL</t>
  </si>
  <si>
    <t>pss-A1904891</t>
  </si>
  <si>
    <t>WOODS RIDGE SCHOOL</t>
  </si>
  <si>
    <t>pss-A0503706</t>
  </si>
  <si>
    <t>pss-1512674</t>
  </si>
  <si>
    <t>WYLDEWOOD CHRISTIAN SCHOOL</t>
  </si>
  <si>
    <t>pss-1514988</t>
  </si>
  <si>
    <t>pss-1508817</t>
  </si>
  <si>
    <t>YESHIVA ELEMENTARY SCHOOL</t>
  </si>
  <si>
    <t>pss-A9107011</t>
  </si>
  <si>
    <t>YOUTH INITIATIVE HIGH SCHOOL</t>
  </si>
  <si>
    <t>pss-A9703709</t>
  </si>
  <si>
    <t>ZION EVANGELICAL LUTHERAN SCHOOL</t>
  </si>
  <si>
    <t>pss-1512222</t>
  </si>
  <si>
    <t>pss-1511921</t>
  </si>
  <si>
    <t>pss-1515019</t>
  </si>
  <si>
    <t>pss-1515008</t>
  </si>
  <si>
    <t>pss-1515868</t>
  </si>
  <si>
    <t>pss-1515879</t>
  </si>
  <si>
    <t>BIG HORN BASIN CHILDREN'S CENTER</t>
  </si>
  <si>
    <t>pss-A0503768</t>
  </si>
  <si>
    <t>EXCEL ACADMEY PRIVATE SCHOOL</t>
  </si>
  <si>
    <t>pss-A2200060</t>
  </si>
  <si>
    <t>GREEN RIVER CHRISTIAN ACADEMY</t>
  </si>
  <si>
    <t>pss-A1703875</t>
  </si>
  <si>
    <t>pss-2069286</t>
  </si>
  <si>
    <t>pss-1548237</t>
  </si>
  <si>
    <t>pss-1548248</t>
  </si>
  <si>
    <t>JACKSON HOLE CHRISTIAN ACADEMY</t>
  </si>
  <si>
    <t>pss-A9301070</t>
  </si>
  <si>
    <t>JACKSON HOLE CLASSICAL ACADEMY</t>
  </si>
  <si>
    <t>pss-A2000010</t>
  </si>
  <si>
    <t>JACKSON HOLE COMMUNITY SCHOOL</t>
  </si>
  <si>
    <t>pss-A0903887</t>
  </si>
  <si>
    <t>JOHN PAUL II CATHOLIC SCHOOL AT ST MATTHEW'S</t>
  </si>
  <si>
    <t>pss-A0702503</t>
  </si>
  <si>
    <t>LAURA E MASON CHRISTIAN ACADEMY</t>
  </si>
  <si>
    <t>pss-1548521</t>
  </si>
  <si>
    <t>MARTIN LUTHER GRAMMAR SCHOOL</t>
  </si>
  <si>
    <t>pss-A0503777</t>
  </si>
  <si>
    <t>MOUNT HOPE LUTHERAN SCHOOL</t>
  </si>
  <si>
    <t>pss-K9306530</t>
  </si>
  <si>
    <t>MOUNTAIN ACADEMY OF TETON SCIENCE SCHOOLS</t>
  </si>
  <si>
    <t>pss-A0303404</t>
  </si>
  <si>
    <t>MOUNTAIN ROAD CHRISTIAN ACADEMY</t>
  </si>
  <si>
    <t>pss-1548587</t>
  </si>
  <si>
    <t>PARADISE VALLEY CHRISTIAN SCHOOL</t>
  </si>
  <si>
    <t>pss-2069322</t>
  </si>
  <si>
    <t>RED TOP MEADOWS</t>
  </si>
  <si>
    <t>pss-A1102418</t>
  </si>
  <si>
    <t>ST JOSEPH'S CHILDREN'S HOME</t>
  </si>
  <si>
    <t>pss-A9304021</t>
  </si>
  <si>
    <t>ST MARGARET'S CATHOLIC SCHOOL</t>
  </si>
  <si>
    <t>pss-1548259</t>
  </si>
  <si>
    <t>pss-1932735</t>
  </si>
  <si>
    <t>pss-1548372</t>
  </si>
  <si>
    <t>pss-A9304013</t>
  </si>
  <si>
    <t>pss-1616039</t>
  </si>
  <si>
    <t>WYOMING BEHAVIORAL INSTITUTE</t>
  </si>
  <si>
    <t>pss-A1102422</t>
  </si>
  <si>
    <t>American Military University</t>
  </si>
  <si>
    <t>custom-00002</t>
  </si>
  <si>
    <t>Community College of the Air Force (CCAF)</t>
  </si>
  <si>
    <t>custom-00003</t>
  </si>
  <si>
    <t>Pensacola Christian College</t>
  </si>
  <si>
    <t>custom-00004</t>
  </si>
  <si>
    <t>Defense Language Institute</t>
  </si>
  <si>
    <t>custom-00005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</si>
</sst>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;;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sz val="11.0"/>
      <color rgb="FF1D1C1D"/>
      <name val="Slack-Lato"/>
    </font>
    <font>
      <b/>
      <sz val="11.0"/>
      <color theme="1"/>
      <name val="Aptos Narrow"/>
    </font>
    <font>
      <sz val="11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C8FDD"/>
        <bgColor rgb="FFBC8FDD"/>
      </patternFill>
    </fill>
    <fill>
      <patternFill patternType="solid">
        <fgColor rgb="FFE49EDD"/>
        <bgColor rgb="FFE49EDD"/>
      </patternFill>
    </fill>
    <fill>
      <patternFill patternType="solid">
        <fgColor rgb="FFB3E5A1"/>
        <bgColor rgb="FFB3E5A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1" fillId="0" fontId="4" numFmtId="0" xfId="0" applyAlignment="1" applyBorder="1" applyFont="1">
      <alignment vertical="bottom"/>
    </xf>
    <xf borderId="1" fillId="3" fontId="5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textRotation="180" vertical="top"/>
    </xf>
    <xf borderId="1" fillId="4" fontId="6" numFmtId="0" xfId="0" applyAlignment="1" applyBorder="1" applyFill="1" applyFont="1">
      <alignment horizontal="right" textRotation="180" vertical="bottom"/>
    </xf>
    <xf borderId="1" fillId="5" fontId="6" numFmtId="0" xfId="0" applyAlignment="1" applyBorder="1" applyFill="1" applyFont="1">
      <alignment horizontal="center" textRotation="180" vertical="top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1" fillId="0" fontId="7" numFmtId="165" xfId="0" applyAlignment="1" applyBorder="1" applyFont="1" applyNumberFormat="1">
      <alignment vertical="bottom"/>
    </xf>
    <xf borderId="1" fillId="6" fontId="7" numFmtId="165" xfId="0" applyAlignment="1" applyBorder="1" applyFill="1" applyFont="1" applyNumberFormat="1">
      <alignment horizontal="right" vertical="bottom"/>
    </xf>
    <xf borderId="1" fillId="0" fontId="7" numFmtId="165" xfId="0" applyAlignment="1" applyBorder="1" applyFont="1" applyNumberFormat="1">
      <alignment horizontal="right" vertical="bottom"/>
    </xf>
    <xf borderId="1" fillId="4" fontId="7" numFmtId="165" xfId="0" applyAlignment="1" applyBorder="1" applyFont="1" applyNumberFormat="1">
      <alignment vertical="bottom"/>
    </xf>
    <xf borderId="1" fillId="5" fontId="7" numFmtId="165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7" numFmtId="165" xfId="0" applyAlignment="1" applyFont="1" applyNumberForma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6.5"/>
    <col customWidth="1" min="3" max="3" width="9.13"/>
    <col customWidth="1" min="4" max="4" width="9.0"/>
    <col customWidth="1" min="5" max="5" width="17.25"/>
    <col customWidth="1" min="6" max="6" width="11.5"/>
    <col customWidth="1" min="7" max="7" width="9.88"/>
    <col customWidth="1" min="8" max="8" width="15.13"/>
    <col customWidth="1" min="9" max="9" width="22.13"/>
    <col customWidth="1" min="10" max="10" width="25.88"/>
    <col customWidth="1" min="11" max="11" width="11.13"/>
    <col customWidth="1" min="12" max="12" width="13.0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>
      <c r="A3" s="3" t="s">
        <v>13</v>
      </c>
      <c r="B3" s="3" t="s">
        <v>14</v>
      </c>
      <c r="C3" s="3" t="s">
        <v>15</v>
      </c>
      <c r="D3" s="3" t="s">
        <v>16</v>
      </c>
      <c r="E3" s="3">
        <v>12345.0</v>
      </c>
      <c r="F3" s="3">
        <v>1005.0</v>
      </c>
      <c r="G3" s="3">
        <v>30.0</v>
      </c>
      <c r="H3" s="3">
        <v>50.0</v>
      </c>
      <c r="I3" s="3">
        <v>1.0</v>
      </c>
      <c r="J3" s="3">
        <v>0.0</v>
      </c>
      <c r="K3" s="3" t="s">
        <v>17</v>
      </c>
      <c r="L3" s="3" t="s">
        <v>17</v>
      </c>
    </row>
    <row r="5">
      <c r="A5" s="1" t="s">
        <v>18</v>
      </c>
    </row>
    <row r="6">
      <c r="A6" s="2" t="s">
        <v>19</v>
      </c>
      <c r="B6" s="2" t="s">
        <v>1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</row>
    <row r="7">
      <c r="A7" s="3">
        <v>5.0</v>
      </c>
      <c r="B7" s="3" t="s">
        <v>13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</row>
    <row r="8">
      <c r="A8" s="1"/>
    </row>
    <row r="9">
      <c r="A9" s="1" t="s">
        <v>30</v>
      </c>
    </row>
    <row r="10">
      <c r="A10" s="2" t="s">
        <v>31</v>
      </c>
      <c r="B10" s="2" t="s">
        <v>2</v>
      </c>
    </row>
    <row r="11">
      <c r="A11" s="3">
        <v>14.0</v>
      </c>
      <c r="B11" s="3" t="s">
        <v>32</v>
      </c>
    </row>
    <row r="12">
      <c r="A12" s="3">
        <v>17.0</v>
      </c>
      <c r="B12" s="3" t="s">
        <v>33</v>
      </c>
    </row>
    <row r="14">
      <c r="A14" s="1" t="s">
        <v>34</v>
      </c>
    </row>
    <row r="15">
      <c r="A15" s="2" t="s">
        <v>35</v>
      </c>
      <c r="B15" s="2" t="s">
        <v>1</v>
      </c>
      <c r="C15" s="2" t="s">
        <v>31</v>
      </c>
      <c r="D15" s="2" t="s">
        <v>36</v>
      </c>
      <c r="E15" s="2" t="s">
        <v>37</v>
      </c>
      <c r="F15" s="2" t="s">
        <v>38</v>
      </c>
      <c r="G15" s="2" t="s">
        <v>39</v>
      </c>
      <c r="H15" s="2" t="s">
        <v>40</v>
      </c>
    </row>
    <row r="16">
      <c r="A16" s="3">
        <v>1.0</v>
      </c>
      <c r="B16" s="3" t="s">
        <v>13</v>
      </c>
      <c r="C16" s="3">
        <v>14.0</v>
      </c>
      <c r="D16" s="3">
        <v>55.0</v>
      </c>
      <c r="E16" s="3">
        <v>3.0</v>
      </c>
      <c r="F16" s="3" t="s">
        <v>41</v>
      </c>
      <c r="G16" s="3">
        <v>5.0</v>
      </c>
      <c r="H16" s="4">
        <v>45964.47498842593</v>
      </c>
    </row>
    <row r="17">
      <c r="A17" s="3">
        <v>2.0</v>
      </c>
      <c r="B17" s="3" t="s">
        <v>13</v>
      </c>
      <c r="C17" s="3">
        <v>17.0</v>
      </c>
      <c r="D17" s="3">
        <v>60.0</v>
      </c>
      <c r="E17" s="3">
        <v>4.0</v>
      </c>
      <c r="F17" s="3" t="s">
        <v>42</v>
      </c>
      <c r="G17" s="3">
        <v>5.0</v>
      </c>
      <c r="H17" s="4">
        <v>36526.7465625</v>
      </c>
    </row>
    <row r="18">
      <c r="A18" s="3">
        <v>3.0</v>
      </c>
      <c r="B18" s="3" t="s">
        <v>13</v>
      </c>
      <c r="C18" s="3">
        <v>14.0</v>
      </c>
      <c r="D18" s="3">
        <v>60.0</v>
      </c>
      <c r="E18" s="3">
        <v>3.0</v>
      </c>
      <c r="F18" s="3" t="s">
        <v>41</v>
      </c>
      <c r="G18" s="3">
        <v>5.0</v>
      </c>
      <c r="H18" s="4">
        <v>36526.7465625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7.13"/>
    <col customWidth="1" min="3" max="3" width="10.63"/>
    <col customWidth="1" min="4" max="4" width="9.0"/>
    <col customWidth="1" min="5" max="5" width="17.25"/>
    <col customWidth="1" min="6" max="6" width="11.5"/>
    <col customWidth="1" min="7" max="7" width="9.88"/>
    <col customWidth="1" min="8" max="8" width="15.13"/>
    <col customWidth="1" min="9" max="9" width="22.13"/>
    <col customWidth="1" min="10" max="10" width="25.88"/>
    <col customWidth="1" min="11" max="11" width="16.75"/>
    <col customWidth="1" min="12" max="12" width="13.0"/>
  </cols>
  <sheetData>
    <row r="1">
      <c r="A1" s="1" t="s">
        <v>43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44</v>
      </c>
      <c r="L2" s="2" t="s">
        <v>12</v>
      </c>
    </row>
    <row r="3">
      <c r="A3" s="3" t="s">
        <v>45</v>
      </c>
      <c r="B3" s="3" t="s">
        <v>14</v>
      </c>
      <c r="C3" s="3" t="s">
        <v>15</v>
      </c>
      <c r="D3" s="3" t="s">
        <v>16</v>
      </c>
      <c r="E3" s="3">
        <v>12345.0</v>
      </c>
      <c r="F3" s="3">
        <v>1005.0</v>
      </c>
      <c r="G3" s="3">
        <v>30.0</v>
      </c>
      <c r="H3" s="3">
        <v>50.0</v>
      </c>
      <c r="I3" s="3">
        <v>1.0</v>
      </c>
      <c r="J3" s="3">
        <v>0.0</v>
      </c>
      <c r="K3" s="3">
        <v>5.0</v>
      </c>
      <c r="L3" s="5" t="str">
        <f t="shared" ref="L3:L24" si="1">lower(left(B3,find(" ",B3)-1))&amp;".edu"</f>
        <v>suny.edu</v>
      </c>
    </row>
    <row r="4">
      <c r="A4" s="6" t="str">
        <f>VLOOKUP(B4,'Copy of SchoolList'!1:55495,3,false)</f>
        <v>ipeds-165015</v>
      </c>
      <c r="B4" s="3" t="s">
        <v>46</v>
      </c>
      <c r="C4" s="6" t="str">
        <f t="shared" ref="C4:C24" si="2">VLOOKUP(B4,'Copy of Policies'!1:4624,2,false)</f>
        <v>#REF!</v>
      </c>
      <c r="D4" s="6" t="str">
        <f t="shared" ref="D4:D24" si="3">VLOOKUP(B4,'Copy of Policies'!1:4624,3,false)</f>
        <v>#REF!</v>
      </c>
      <c r="E4" s="6">
        <v>34575.0</v>
      </c>
      <c r="F4" s="6">
        <v>16068.0</v>
      </c>
      <c r="G4" s="6">
        <v>72.0</v>
      </c>
      <c r="H4" s="3">
        <v>0.0</v>
      </c>
      <c r="I4" s="6">
        <v>0.0</v>
      </c>
      <c r="J4" s="6">
        <v>0.0</v>
      </c>
      <c r="K4" s="3">
        <v>4.0</v>
      </c>
      <c r="L4" s="5" t="str">
        <f t="shared" si="1"/>
        <v>brandeis.edu</v>
      </c>
    </row>
    <row r="5">
      <c r="A5" s="6" t="str">
        <f>VLOOKUP(B5,'Copy of SchoolList'!2:55496,3,false)</f>
        <v>ipeds-130934</v>
      </c>
      <c r="B5" s="3" t="s">
        <v>47</v>
      </c>
      <c r="C5" s="6" t="str">
        <f t="shared" si="2"/>
        <v>#REF!</v>
      </c>
      <c r="D5" s="6" t="str">
        <f t="shared" si="3"/>
        <v>#REF!</v>
      </c>
      <c r="E5" s="6">
        <v>36370.0</v>
      </c>
      <c r="F5" s="6">
        <v>27872.0</v>
      </c>
      <c r="G5" s="6">
        <v>18.0</v>
      </c>
      <c r="H5" s="3">
        <v>5.0</v>
      </c>
      <c r="I5" s="6">
        <v>1.0</v>
      </c>
      <c r="J5" s="6">
        <v>1.0</v>
      </c>
      <c r="K5" s="3">
        <v>6.0</v>
      </c>
      <c r="L5" s="5" t="str">
        <f t="shared" si="1"/>
        <v>delaware.edu</v>
      </c>
    </row>
    <row r="6">
      <c r="A6" s="6" t="str">
        <f>VLOOKUP(B6,'Copy of SchoolList'!3:55497,3,false)</f>
        <v>ipeds-202523</v>
      </c>
      <c r="B6" s="3" t="s">
        <v>48</v>
      </c>
      <c r="C6" s="6" t="str">
        <f t="shared" si="2"/>
        <v>#REF!</v>
      </c>
      <c r="D6" s="6" t="str">
        <f t="shared" si="3"/>
        <v>#REF!</v>
      </c>
      <c r="E6" s="6">
        <v>13922.0</v>
      </c>
      <c r="F6" s="6">
        <v>51498.0</v>
      </c>
      <c r="G6" s="6">
        <v>78.0</v>
      </c>
      <c r="H6" s="3">
        <v>10.0</v>
      </c>
      <c r="I6" s="6">
        <v>1.0</v>
      </c>
      <c r="J6" s="6">
        <v>1.0</v>
      </c>
      <c r="K6" s="3">
        <v>10.0</v>
      </c>
      <c r="L6" s="5" t="str">
        <f t="shared" si="1"/>
        <v>denison.edu</v>
      </c>
    </row>
    <row r="7">
      <c r="A7" s="6" t="str">
        <f>VLOOKUP(B7,'Copy of SchoolList'!4:55498,3,false)</f>
        <v>ipeds-144740</v>
      </c>
      <c r="B7" s="3" t="s">
        <v>49</v>
      </c>
      <c r="C7" s="6" t="str">
        <f t="shared" si="2"/>
        <v>#REF!</v>
      </c>
      <c r="D7" s="6" t="str">
        <f t="shared" si="3"/>
        <v>#REF!</v>
      </c>
      <c r="E7" s="6">
        <v>51059.0</v>
      </c>
      <c r="F7" s="6">
        <v>949.0</v>
      </c>
      <c r="G7" s="6">
        <v>93.0</v>
      </c>
      <c r="H7" s="3">
        <v>15.0</v>
      </c>
      <c r="I7" s="6">
        <v>1.0</v>
      </c>
      <c r="J7" s="6">
        <v>0.0</v>
      </c>
      <c r="K7" s="3">
        <v>6.0</v>
      </c>
      <c r="L7" s="5" t="str">
        <f t="shared" si="1"/>
        <v>depaul.edu</v>
      </c>
    </row>
    <row r="8">
      <c r="A8" s="6" t="str">
        <f>VLOOKUP(B8,'Copy of SchoolList'!5:55499,3,false)</f>
        <v>ipeds-212054</v>
      </c>
      <c r="B8" s="3" t="s">
        <v>50</v>
      </c>
      <c r="C8" s="6" t="str">
        <f t="shared" si="2"/>
        <v>#REF!</v>
      </c>
      <c r="D8" s="6" t="str">
        <f t="shared" si="3"/>
        <v>#REF!</v>
      </c>
      <c r="E8" s="6">
        <v>62026.0</v>
      </c>
      <c r="F8" s="6">
        <v>48035.0</v>
      </c>
      <c r="G8" s="6">
        <v>63.0</v>
      </c>
      <c r="H8" s="3">
        <v>20.0</v>
      </c>
      <c r="I8" s="6">
        <v>1.0</v>
      </c>
      <c r="J8" s="6">
        <v>0.0</v>
      </c>
      <c r="K8" s="3">
        <v>3.0</v>
      </c>
      <c r="L8" s="5" t="str">
        <f t="shared" si="1"/>
        <v>drexel.edu</v>
      </c>
    </row>
    <row r="9">
      <c r="A9" s="6" t="str">
        <f>VLOOKUP(B9,'Copy of SchoolList'!6:55500,3,false)</f>
        <v>ipeds-171100</v>
      </c>
      <c r="B9" s="3" t="s">
        <v>51</v>
      </c>
      <c r="C9" s="6" t="str">
        <f t="shared" si="2"/>
        <v>#REF!</v>
      </c>
      <c r="D9" s="6" t="str">
        <f t="shared" si="3"/>
        <v>#REF!</v>
      </c>
      <c r="E9" s="6">
        <v>14530.0</v>
      </c>
      <c r="F9" s="6">
        <v>42442.0</v>
      </c>
      <c r="G9" s="6">
        <v>15.0</v>
      </c>
      <c r="H9" s="3">
        <v>15.0</v>
      </c>
      <c r="I9" s="6">
        <v>0.0</v>
      </c>
      <c r="J9" s="6">
        <v>1.0</v>
      </c>
      <c r="K9" s="3">
        <v>7.0</v>
      </c>
      <c r="L9" s="5" t="str">
        <f t="shared" si="1"/>
        <v>michigan.edu</v>
      </c>
    </row>
    <row r="10">
      <c r="A10" s="6" t="str">
        <f>VLOOKUP(B10,'Copy of SchoolList'!7:55501,3,false)</f>
        <v>ipeds-185828</v>
      </c>
      <c r="B10" s="3" t="s">
        <v>52</v>
      </c>
      <c r="C10" s="6" t="str">
        <f t="shared" si="2"/>
        <v>#REF!</v>
      </c>
      <c r="D10" s="6" t="str">
        <f t="shared" si="3"/>
        <v>#REF!</v>
      </c>
      <c r="E10" s="6">
        <v>17123.0</v>
      </c>
      <c r="F10" s="6">
        <v>44395.0</v>
      </c>
      <c r="G10" s="3">
        <v>42.0</v>
      </c>
      <c r="H10" s="3">
        <v>20.0</v>
      </c>
      <c r="I10" s="6">
        <v>0.0</v>
      </c>
      <c r="J10" s="6">
        <v>1.0</v>
      </c>
      <c r="K10" s="3">
        <v>2.0</v>
      </c>
      <c r="L10" s="5" t="str">
        <f t="shared" si="1"/>
        <v>new.edu</v>
      </c>
    </row>
    <row r="11">
      <c r="A11" s="6" t="str">
        <f>VLOOKUP(B11,'Copy of SchoolList'!8:55502,3,false)</f>
        <v>ipeds-193900</v>
      </c>
      <c r="B11" s="3" t="s">
        <v>53</v>
      </c>
      <c r="C11" s="6" t="str">
        <f t="shared" si="2"/>
        <v>#REF!</v>
      </c>
      <c r="D11" s="6" t="str">
        <f t="shared" si="3"/>
        <v>#REF!</v>
      </c>
      <c r="E11" s="6">
        <v>42608.0</v>
      </c>
      <c r="F11" s="6">
        <v>46504.0</v>
      </c>
      <c r="G11" s="3">
        <v>18.0</v>
      </c>
      <c r="H11" s="3">
        <v>15.0</v>
      </c>
      <c r="I11" s="6">
        <v>0.0</v>
      </c>
      <c r="J11" s="6">
        <v>0.0</v>
      </c>
      <c r="K11" s="3">
        <v>4.0</v>
      </c>
      <c r="L11" s="5" t="str">
        <f t="shared" si="1"/>
        <v>new.edu</v>
      </c>
    </row>
    <row r="12">
      <c r="A12" s="6" t="str">
        <f>VLOOKUP(B12,'Copy of SchoolList'!9:55503,3,false)</f>
        <v>ipeds-204635</v>
      </c>
      <c r="B12" s="3" t="s">
        <v>54</v>
      </c>
      <c r="C12" s="6" t="str">
        <f t="shared" si="2"/>
        <v>#REF!</v>
      </c>
      <c r="D12" s="6" t="str">
        <f t="shared" si="3"/>
        <v>#REF!</v>
      </c>
      <c r="E12" s="6">
        <v>25627.0</v>
      </c>
      <c r="F12" s="6">
        <v>46867.0</v>
      </c>
      <c r="G12" s="6">
        <v>12.0</v>
      </c>
      <c r="H12" s="3">
        <v>10.0</v>
      </c>
      <c r="I12" s="6">
        <v>1.0</v>
      </c>
      <c r="J12" s="6">
        <v>1.0</v>
      </c>
      <c r="K12" s="3">
        <v>4.0</v>
      </c>
      <c r="L12" s="5" t="str">
        <f t="shared" si="1"/>
        <v>ohio.edu</v>
      </c>
    </row>
    <row r="13">
      <c r="A13" s="3" t="s">
        <v>55</v>
      </c>
      <c r="B13" s="3" t="s">
        <v>56</v>
      </c>
      <c r="C13" s="6" t="str">
        <f t="shared" si="2"/>
        <v>#REF!</v>
      </c>
      <c r="D13" s="6" t="str">
        <f t="shared" si="3"/>
        <v>#REF!</v>
      </c>
      <c r="E13" s="6">
        <v>33303.0</v>
      </c>
      <c r="F13" s="6">
        <v>17926.0</v>
      </c>
      <c r="G13" s="6">
        <v>21.0</v>
      </c>
      <c r="H13" s="3">
        <v>5.0</v>
      </c>
      <c r="I13" s="6">
        <v>1.0</v>
      </c>
      <c r="J13" s="6">
        <v>1.0</v>
      </c>
      <c r="K13" s="3">
        <v>9.0</v>
      </c>
      <c r="L13" s="5" t="str">
        <f t="shared" si="1"/>
        <v>ohio.edu</v>
      </c>
    </row>
    <row r="14">
      <c r="A14" s="6" t="str">
        <f>VLOOKUP(B14,'Copy of SchoolList'!11:55505,3,false)</f>
        <v>ipeds-163851</v>
      </c>
      <c r="B14" s="3" t="s">
        <v>57</v>
      </c>
      <c r="C14" s="6" t="str">
        <f t="shared" si="2"/>
        <v>#REF!</v>
      </c>
      <c r="D14" s="6" t="str">
        <f t="shared" si="3"/>
        <v>#REF!</v>
      </c>
      <c r="E14" s="6">
        <v>39686.0</v>
      </c>
      <c r="F14" s="6">
        <v>8753.0</v>
      </c>
      <c r="G14" s="6">
        <v>66.0</v>
      </c>
      <c r="H14" s="3">
        <v>50.0</v>
      </c>
      <c r="I14" s="6">
        <v>1.0</v>
      </c>
      <c r="J14" s="6">
        <v>1.0</v>
      </c>
      <c r="K14" s="3">
        <v>6.0</v>
      </c>
      <c r="L14" s="5" t="str">
        <f t="shared" si="1"/>
        <v>salisbury.edu</v>
      </c>
    </row>
    <row r="15">
      <c r="A15" s="6" t="str">
        <f>VLOOKUP(B15,'Copy of SchoolList'!12:55506,3,false)</f>
        <v>ipeds-196413</v>
      </c>
      <c r="B15" s="3" t="s">
        <v>58</v>
      </c>
      <c r="C15" s="6" t="str">
        <f t="shared" si="2"/>
        <v>#REF!</v>
      </c>
      <c r="D15" s="6" t="str">
        <f t="shared" si="3"/>
        <v>#REF!</v>
      </c>
      <c r="E15" s="6">
        <v>54481.0</v>
      </c>
      <c r="F15" s="6">
        <v>24525.0</v>
      </c>
      <c r="G15" s="3">
        <v>21.0</v>
      </c>
      <c r="H15" s="3">
        <v>45.0</v>
      </c>
      <c r="I15" s="6">
        <v>0.0</v>
      </c>
      <c r="J15" s="6">
        <v>0.0</v>
      </c>
      <c r="K15" s="3">
        <v>8.0</v>
      </c>
      <c r="L15" s="5" t="str">
        <f t="shared" si="1"/>
        <v>syracuse.edu</v>
      </c>
    </row>
    <row r="16">
      <c r="A16" s="6" t="str">
        <f>VLOOKUP(B16,'Copy of SchoolList'!13:55507,3,false)</f>
        <v>ipeds-216339</v>
      </c>
      <c r="B16" s="3" t="s">
        <v>59</v>
      </c>
      <c r="C16" s="6" t="str">
        <f t="shared" si="2"/>
        <v>#REF!</v>
      </c>
      <c r="D16" s="6" t="str">
        <f t="shared" si="3"/>
        <v>#REF!</v>
      </c>
      <c r="E16" s="6">
        <v>71632.0</v>
      </c>
      <c r="F16" s="6">
        <v>41542.0</v>
      </c>
      <c r="G16" s="6">
        <v>66.0</v>
      </c>
      <c r="H16" s="3">
        <v>40.0</v>
      </c>
      <c r="I16" s="6">
        <v>0.0</v>
      </c>
      <c r="J16" s="6">
        <v>0.0</v>
      </c>
      <c r="K16" s="3">
        <v>9.0</v>
      </c>
      <c r="L16" s="5" t="str">
        <f t="shared" si="1"/>
        <v>temple.edu</v>
      </c>
    </row>
    <row r="17">
      <c r="A17" s="6" t="str">
        <f>VLOOKUP(B17,'Copy of SchoolList'!14:55508,3,false)</f>
        <v>ipeds-164076</v>
      </c>
      <c r="B17" s="3" t="s">
        <v>60</v>
      </c>
      <c r="C17" s="6" t="str">
        <f t="shared" si="2"/>
        <v>#REF!</v>
      </c>
      <c r="D17" s="6" t="str">
        <f t="shared" si="3"/>
        <v>#REF!</v>
      </c>
      <c r="E17" s="6">
        <v>98918.0</v>
      </c>
      <c r="F17" s="6">
        <v>42752.0</v>
      </c>
      <c r="G17" s="6">
        <v>24.0</v>
      </c>
      <c r="H17" s="3">
        <v>35.0</v>
      </c>
      <c r="I17" s="6">
        <v>0.0</v>
      </c>
      <c r="J17" s="6">
        <v>1.0</v>
      </c>
      <c r="K17" s="3">
        <v>1.0</v>
      </c>
      <c r="L17" s="5" t="str">
        <f t="shared" si="1"/>
        <v>towson.edu</v>
      </c>
    </row>
    <row r="18">
      <c r="A18" s="6" t="str">
        <f>VLOOKUP(B18,'Copy of SchoolList'!15:55509,3,false)</f>
        <v>ipeds-168148</v>
      </c>
      <c r="B18" s="3" t="s">
        <v>61</v>
      </c>
      <c r="C18" s="6" t="str">
        <f t="shared" si="2"/>
        <v>#REF!</v>
      </c>
      <c r="D18" s="6" t="str">
        <f t="shared" si="3"/>
        <v>#REF!</v>
      </c>
      <c r="E18" s="6">
        <v>46386.0</v>
      </c>
      <c r="F18" s="6">
        <v>11273.0</v>
      </c>
      <c r="G18" s="3">
        <v>24.0</v>
      </c>
      <c r="H18" s="3">
        <v>30.0</v>
      </c>
      <c r="I18" s="6">
        <v>1.0</v>
      </c>
      <c r="J18" s="6">
        <v>0.0</v>
      </c>
      <c r="K18" s="3">
        <v>10.0</v>
      </c>
      <c r="L18" s="5" t="str">
        <f t="shared" si="1"/>
        <v>tufts.edu</v>
      </c>
    </row>
    <row r="19">
      <c r="A19" s="6" t="str">
        <f>VLOOKUP(B19,'Copy of SchoolList'!16:55510,3,false)</f>
        <v>ipeds-132903</v>
      </c>
      <c r="B19" s="3" t="s">
        <v>62</v>
      </c>
      <c r="C19" s="6" t="str">
        <f t="shared" si="2"/>
        <v>#REF!</v>
      </c>
      <c r="D19" s="6" t="str">
        <f t="shared" si="3"/>
        <v>#REF!</v>
      </c>
      <c r="E19" s="6">
        <v>41755.0</v>
      </c>
      <c r="F19" s="6">
        <v>38702.0</v>
      </c>
      <c r="G19" s="6">
        <v>45.0</v>
      </c>
      <c r="H19" s="3">
        <v>25.0</v>
      </c>
      <c r="I19" s="6">
        <v>1.0</v>
      </c>
      <c r="J19" s="6">
        <v>1.0</v>
      </c>
      <c r="K19" s="3">
        <v>8.0</v>
      </c>
      <c r="L19" s="5" t="str">
        <f t="shared" si="1"/>
        <v>university.edu</v>
      </c>
    </row>
    <row r="20">
      <c r="A20" s="6" t="str">
        <f>VLOOKUP(B20,'Copy of SchoolList'!17:55511,3,false)</f>
        <v>ipeds-202480</v>
      </c>
      <c r="B20" s="7" t="s">
        <v>63</v>
      </c>
      <c r="C20" s="6" t="str">
        <f t="shared" si="2"/>
        <v>#REF!</v>
      </c>
      <c r="D20" s="6" t="str">
        <f t="shared" si="3"/>
        <v>#REF!</v>
      </c>
      <c r="E20" s="6">
        <v>60512.0</v>
      </c>
      <c r="F20" s="6">
        <v>18899.0</v>
      </c>
      <c r="G20" s="6">
        <v>36.0</v>
      </c>
      <c r="H20" s="3">
        <v>20.0</v>
      </c>
      <c r="I20" s="6">
        <v>0.0</v>
      </c>
      <c r="J20" s="6">
        <v>0.0</v>
      </c>
      <c r="K20" s="3">
        <v>2.0</v>
      </c>
      <c r="L20" s="5" t="str">
        <f t="shared" si="1"/>
        <v>university.edu</v>
      </c>
    </row>
    <row r="21">
      <c r="A21" s="6" t="str">
        <f>VLOOKUP(B21,'Copy of SchoolList'!18:55512,3,false)</f>
        <v>ipeds-130943</v>
      </c>
      <c r="B21" s="7" t="s">
        <v>64</v>
      </c>
      <c r="C21" s="6" t="str">
        <f t="shared" si="2"/>
        <v>#REF!</v>
      </c>
      <c r="D21" s="6" t="str">
        <f t="shared" si="3"/>
        <v>#REF!</v>
      </c>
      <c r="E21" s="6">
        <v>24753.0</v>
      </c>
      <c r="F21" s="6">
        <v>29813.0</v>
      </c>
      <c r="G21" s="6">
        <v>3.0</v>
      </c>
      <c r="H21" s="3">
        <v>15.0</v>
      </c>
      <c r="I21" s="6">
        <v>1.0</v>
      </c>
      <c r="J21" s="6">
        <v>0.0</v>
      </c>
      <c r="K21" s="3">
        <v>6.0</v>
      </c>
      <c r="L21" s="5" t="str">
        <f t="shared" si="1"/>
        <v>university.edu</v>
      </c>
    </row>
    <row r="22">
      <c r="A22" s="3" t="s">
        <v>65</v>
      </c>
      <c r="B22" s="7" t="s">
        <v>66</v>
      </c>
      <c r="C22" s="6" t="str">
        <f t="shared" si="2"/>
        <v>#REF!</v>
      </c>
      <c r="D22" s="6" t="str">
        <f t="shared" si="3"/>
        <v>#REF!</v>
      </c>
      <c r="E22" s="6">
        <v>10463.0</v>
      </c>
      <c r="F22" s="6">
        <v>36190.0</v>
      </c>
      <c r="G22" s="6">
        <v>78.0</v>
      </c>
      <c r="H22" s="3">
        <v>10.0</v>
      </c>
      <c r="I22" s="6">
        <v>0.0</v>
      </c>
      <c r="J22" s="6">
        <v>0.0</v>
      </c>
      <c r="K22" s="3">
        <v>5.0</v>
      </c>
      <c r="L22" s="5" t="str">
        <f t="shared" si="1"/>
        <v>university.edu</v>
      </c>
    </row>
    <row r="23">
      <c r="A23" s="6" t="str">
        <f>VLOOKUP(B23,'Copy of SchoolList'!20:55514,3,false)</f>
        <v>ipeds-221999</v>
      </c>
      <c r="B23" s="7" t="s">
        <v>67</v>
      </c>
      <c r="C23" s="6" t="str">
        <f t="shared" si="2"/>
        <v>#REF!</v>
      </c>
      <c r="D23" s="6" t="str">
        <f t="shared" si="3"/>
        <v>#REF!</v>
      </c>
      <c r="E23" s="6">
        <v>51923.0</v>
      </c>
      <c r="F23" s="6">
        <v>26933.0</v>
      </c>
      <c r="G23" s="6">
        <v>3.0</v>
      </c>
      <c r="H23" s="3">
        <v>15.0</v>
      </c>
      <c r="I23" s="6">
        <v>1.0</v>
      </c>
      <c r="J23" s="6">
        <v>1.0</v>
      </c>
      <c r="K23" s="3">
        <v>8.0</v>
      </c>
      <c r="L23" s="5" t="str">
        <f t="shared" si="1"/>
        <v>vanderbilt.edu</v>
      </c>
    </row>
    <row r="24">
      <c r="A24" s="3" t="s">
        <v>68</v>
      </c>
      <c r="B24" s="7" t="s">
        <v>69</v>
      </c>
      <c r="C24" s="6" t="str">
        <f t="shared" si="2"/>
        <v>#REF!</v>
      </c>
      <c r="D24" s="6" t="str">
        <f t="shared" si="3"/>
        <v>#REF!</v>
      </c>
      <c r="E24" s="6">
        <v>36374.0</v>
      </c>
      <c r="F24" s="6">
        <v>6451.0</v>
      </c>
      <c r="G24" s="6">
        <v>39.0</v>
      </c>
      <c r="H24" s="3">
        <v>20.0</v>
      </c>
      <c r="I24" s="6">
        <v>1.0</v>
      </c>
      <c r="J24" s="6">
        <v>1.0</v>
      </c>
      <c r="K24" s="3">
        <v>9.0</v>
      </c>
      <c r="L24" s="5" t="str">
        <f t="shared" si="1"/>
        <v>wright.edu</v>
      </c>
    </row>
    <row r="26">
      <c r="A26" s="1" t="s">
        <v>18</v>
      </c>
    </row>
    <row r="27">
      <c r="A27" s="2" t="s">
        <v>19</v>
      </c>
      <c r="B27" s="2" t="s">
        <v>1</v>
      </c>
      <c r="C27" s="2" t="s">
        <v>20</v>
      </c>
      <c r="D27" s="2" t="s">
        <v>21</v>
      </c>
      <c r="E27" s="2" t="s">
        <v>22</v>
      </c>
      <c r="F27" s="2" t="s">
        <v>23</v>
      </c>
      <c r="G27" s="2" t="s">
        <v>24</v>
      </c>
    </row>
    <row r="28">
      <c r="A28" s="3">
        <v>5.0</v>
      </c>
      <c r="B28" s="3" t="s">
        <v>45</v>
      </c>
      <c r="C28" s="3" t="s">
        <v>25</v>
      </c>
      <c r="D28" s="3" t="s">
        <v>26</v>
      </c>
      <c r="E28" s="3" t="s">
        <v>27</v>
      </c>
      <c r="F28" s="3" t="s">
        <v>28</v>
      </c>
      <c r="G28" s="3" t="s">
        <v>29</v>
      </c>
    </row>
    <row r="29">
      <c r="A29" s="3">
        <v>6.0</v>
      </c>
      <c r="B29" s="3" t="s">
        <v>45</v>
      </c>
      <c r="C29" s="3" t="s">
        <v>70</v>
      </c>
      <c r="D29" s="3" t="s">
        <v>71</v>
      </c>
      <c r="E29" s="3" t="s">
        <v>72</v>
      </c>
      <c r="F29" s="3" t="s">
        <v>73</v>
      </c>
      <c r="G29" s="3" t="s">
        <v>29</v>
      </c>
    </row>
    <row r="30">
      <c r="A30" s="3">
        <v>7.0</v>
      </c>
      <c r="B30" s="3" t="s">
        <v>55</v>
      </c>
      <c r="C30" s="3" t="s">
        <v>74</v>
      </c>
      <c r="D30" s="3" t="s">
        <v>75</v>
      </c>
      <c r="E30" s="3" t="s">
        <v>76</v>
      </c>
      <c r="F30" s="3" t="s">
        <v>77</v>
      </c>
      <c r="G30" s="3" t="s">
        <v>29</v>
      </c>
    </row>
    <row r="31">
      <c r="A31" s="1"/>
    </row>
    <row r="32">
      <c r="A32" s="1" t="s">
        <v>30</v>
      </c>
    </row>
    <row r="33">
      <c r="A33" s="2" t="s">
        <v>31</v>
      </c>
      <c r="B33" s="2" t="s">
        <v>2</v>
      </c>
    </row>
    <row r="34">
      <c r="A34" s="3">
        <v>1.0</v>
      </c>
      <c r="B34" s="8" t="s">
        <v>78</v>
      </c>
    </row>
    <row r="35">
      <c r="A35" s="3">
        <v>2.0</v>
      </c>
      <c r="B35" s="8" t="s">
        <v>79</v>
      </c>
    </row>
    <row r="36">
      <c r="A36" s="3">
        <v>3.0</v>
      </c>
      <c r="B36" s="8" t="s">
        <v>80</v>
      </c>
    </row>
    <row r="37">
      <c r="A37" s="3">
        <v>4.0</v>
      </c>
      <c r="B37" s="8" t="s">
        <v>32</v>
      </c>
    </row>
    <row r="38">
      <c r="A38" s="3">
        <v>5.0</v>
      </c>
      <c r="B38" s="8" t="s">
        <v>81</v>
      </c>
    </row>
    <row r="39">
      <c r="A39" s="3">
        <v>6.0</v>
      </c>
      <c r="B39" s="8" t="s">
        <v>82</v>
      </c>
    </row>
    <row r="40">
      <c r="A40" s="3">
        <v>7.0</v>
      </c>
      <c r="B40" s="8" t="s">
        <v>83</v>
      </c>
    </row>
    <row r="41">
      <c r="A41" s="3">
        <v>8.0</v>
      </c>
      <c r="B41" s="8" t="s">
        <v>84</v>
      </c>
    </row>
    <row r="42">
      <c r="A42" s="3">
        <v>9.0</v>
      </c>
      <c r="B42" s="8" t="s">
        <v>85</v>
      </c>
    </row>
    <row r="43">
      <c r="A43" s="3">
        <v>10.0</v>
      </c>
      <c r="B43" s="8" t="s">
        <v>86</v>
      </c>
    </row>
    <row r="44">
      <c r="A44" s="3">
        <v>11.0</v>
      </c>
      <c r="B44" s="8" t="s">
        <v>87</v>
      </c>
    </row>
    <row r="45">
      <c r="A45" s="3">
        <v>12.0</v>
      </c>
      <c r="B45" s="8" t="s">
        <v>88</v>
      </c>
    </row>
    <row r="46">
      <c r="A46" s="3">
        <v>13.0</v>
      </c>
      <c r="B46" s="8" t="s">
        <v>89</v>
      </c>
    </row>
    <row r="47">
      <c r="A47" s="3">
        <v>14.0</v>
      </c>
      <c r="B47" s="8" t="s">
        <v>90</v>
      </c>
    </row>
    <row r="48">
      <c r="A48" s="3">
        <v>15.0</v>
      </c>
      <c r="B48" s="8" t="s">
        <v>91</v>
      </c>
    </row>
    <row r="49">
      <c r="A49" s="3">
        <v>16.0</v>
      </c>
      <c r="B49" s="8" t="s">
        <v>92</v>
      </c>
    </row>
    <row r="50">
      <c r="A50" s="3">
        <v>17.0</v>
      </c>
      <c r="B50" s="8" t="s">
        <v>93</v>
      </c>
    </row>
    <row r="51">
      <c r="A51" s="3">
        <v>18.0</v>
      </c>
      <c r="B51" s="8" t="s">
        <v>94</v>
      </c>
    </row>
    <row r="52">
      <c r="A52" s="3">
        <v>19.0</v>
      </c>
      <c r="B52" s="8" t="s">
        <v>95</v>
      </c>
    </row>
    <row r="53">
      <c r="A53" s="3">
        <v>20.0</v>
      </c>
      <c r="B53" s="8" t="s">
        <v>96</v>
      </c>
    </row>
    <row r="54">
      <c r="A54" s="3">
        <v>21.0</v>
      </c>
      <c r="B54" s="8" t="s">
        <v>97</v>
      </c>
    </row>
    <row r="55">
      <c r="A55" s="3">
        <v>22.0</v>
      </c>
      <c r="B55" s="8" t="s">
        <v>98</v>
      </c>
    </row>
    <row r="56">
      <c r="A56" s="3">
        <v>23.0</v>
      </c>
      <c r="B56" s="8" t="s">
        <v>99</v>
      </c>
    </row>
    <row r="57">
      <c r="A57" s="3">
        <v>24.0</v>
      </c>
      <c r="B57" s="8" t="s">
        <v>100</v>
      </c>
    </row>
    <row r="58">
      <c r="A58" s="3">
        <v>25.0</v>
      </c>
      <c r="B58" s="8" t="s">
        <v>101</v>
      </c>
    </row>
    <row r="59">
      <c r="A59" s="3">
        <v>26.0</v>
      </c>
      <c r="B59" s="8" t="s">
        <v>102</v>
      </c>
    </row>
    <row r="60">
      <c r="A60" s="3">
        <v>27.0</v>
      </c>
      <c r="B60" s="8" t="s">
        <v>103</v>
      </c>
    </row>
    <row r="61">
      <c r="A61" s="3">
        <v>28.0</v>
      </c>
      <c r="B61" s="8" t="s">
        <v>104</v>
      </c>
    </row>
    <row r="62">
      <c r="A62" s="3">
        <v>29.0</v>
      </c>
      <c r="B62" s="8" t="s">
        <v>105</v>
      </c>
    </row>
    <row r="63">
      <c r="A63" s="3">
        <v>30.0</v>
      </c>
      <c r="B63" s="8" t="s">
        <v>106</v>
      </c>
    </row>
    <row r="64">
      <c r="A64" s="3">
        <v>31.0</v>
      </c>
      <c r="B64" s="8" t="s">
        <v>107</v>
      </c>
    </row>
    <row r="65">
      <c r="A65" s="3">
        <v>32.0</v>
      </c>
      <c r="B65" s="8" t="s">
        <v>108</v>
      </c>
    </row>
    <row r="66">
      <c r="A66" s="3">
        <v>33.0</v>
      </c>
      <c r="B66" s="8" t="s">
        <v>109</v>
      </c>
    </row>
    <row r="67">
      <c r="A67" s="3">
        <v>34.0</v>
      </c>
      <c r="B67" s="8" t="s">
        <v>110</v>
      </c>
    </row>
    <row r="68">
      <c r="A68" s="3">
        <v>35.0</v>
      </c>
      <c r="B68" s="8" t="s">
        <v>111</v>
      </c>
    </row>
    <row r="69">
      <c r="A69" s="3">
        <v>36.0</v>
      </c>
      <c r="B69" s="8" t="s">
        <v>112</v>
      </c>
    </row>
    <row r="70">
      <c r="A70" s="3">
        <v>37.0</v>
      </c>
      <c r="B70" s="8" t="s">
        <v>33</v>
      </c>
    </row>
    <row r="71">
      <c r="A71" s="3">
        <v>38.0</v>
      </c>
      <c r="B71" s="8" t="s">
        <v>113</v>
      </c>
    </row>
    <row r="73">
      <c r="A73" s="1" t="s">
        <v>34</v>
      </c>
    </row>
    <row r="74">
      <c r="A74" s="2" t="s">
        <v>35</v>
      </c>
      <c r="B74" s="2" t="s">
        <v>1</v>
      </c>
      <c r="C74" s="2" t="s">
        <v>31</v>
      </c>
      <c r="D74" s="2" t="s">
        <v>36</v>
      </c>
      <c r="E74" s="2" t="s">
        <v>37</v>
      </c>
      <c r="F74" s="2" t="s">
        <v>38</v>
      </c>
      <c r="G74" s="2" t="s">
        <v>39</v>
      </c>
      <c r="H74" s="2" t="s">
        <v>40</v>
      </c>
    </row>
    <row r="75">
      <c r="A75" s="3">
        <v>1.0</v>
      </c>
      <c r="B75" s="3" t="s">
        <v>13</v>
      </c>
      <c r="C75" s="3">
        <v>14.0</v>
      </c>
      <c r="D75" s="3">
        <v>55.0</v>
      </c>
      <c r="E75" s="3">
        <v>3.0</v>
      </c>
      <c r="F75" s="3" t="s">
        <v>41</v>
      </c>
      <c r="G75" s="3">
        <v>5.0</v>
      </c>
      <c r="H75" s="4">
        <v>45964.47498842593</v>
      </c>
    </row>
    <row r="76">
      <c r="A76" s="3">
        <v>2.0</v>
      </c>
      <c r="B76" s="3" t="s">
        <v>13</v>
      </c>
      <c r="C76" s="3">
        <v>17.0</v>
      </c>
      <c r="D76" s="3">
        <v>60.0</v>
      </c>
      <c r="E76" s="3">
        <v>4.0</v>
      </c>
      <c r="F76" s="3" t="s">
        <v>42</v>
      </c>
      <c r="G76" s="3">
        <v>5.0</v>
      </c>
      <c r="H76" s="4">
        <v>36526.7465625</v>
      </c>
    </row>
    <row r="77">
      <c r="A77" s="3">
        <v>3.0</v>
      </c>
      <c r="B77" s="3" t="s">
        <v>13</v>
      </c>
      <c r="C77" s="3">
        <v>14.0</v>
      </c>
      <c r="D77" s="3">
        <v>60.0</v>
      </c>
      <c r="E77" s="3">
        <v>3.0</v>
      </c>
      <c r="F77" s="3" t="s">
        <v>41</v>
      </c>
      <c r="G77" s="3">
        <v>5.0</v>
      </c>
      <c r="H77" s="4">
        <v>36526.7465625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</cols>
  <sheetData>
    <row r="1">
      <c r="A1" s="9" t="s">
        <v>114</v>
      </c>
      <c r="B1" s="9" t="s">
        <v>3</v>
      </c>
      <c r="C1" s="9" t="s">
        <v>4</v>
      </c>
      <c r="D1" s="9" t="s">
        <v>115</v>
      </c>
      <c r="E1" s="10" t="s">
        <v>96</v>
      </c>
      <c r="F1" s="10" t="s">
        <v>78</v>
      </c>
      <c r="G1" s="10" t="s">
        <v>93</v>
      </c>
      <c r="H1" s="10" t="s">
        <v>94</v>
      </c>
      <c r="I1" s="10" t="s">
        <v>101</v>
      </c>
      <c r="J1" s="10" t="s">
        <v>108</v>
      </c>
      <c r="K1" s="10" t="s">
        <v>33</v>
      </c>
      <c r="L1" s="10" t="s">
        <v>113</v>
      </c>
      <c r="M1" s="10" t="s">
        <v>84</v>
      </c>
      <c r="N1" s="10" t="s">
        <v>85</v>
      </c>
      <c r="O1" s="10" t="s">
        <v>79</v>
      </c>
      <c r="P1" s="10" t="s">
        <v>80</v>
      </c>
      <c r="Q1" s="10" t="s">
        <v>87</v>
      </c>
      <c r="R1" s="10" t="s">
        <v>95</v>
      </c>
      <c r="S1" s="10" t="s">
        <v>98</v>
      </c>
      <c r="T1" s="10" t="s">
        <v>100</v>
      </c>
      <c r="U1" s="10" t="s">
        <v>104</v>
      </c>
      <c r="V1" s="10" t="s">
        <v>107</v>
      </c>
      <c r="W1" s="10" t="s">
        <v>32</v>
      </c>
      <c r="X1" s="10" t="s">
        <v>82</v>
      </c>
      <c r="Y1" s="10" t="s">
        <v>102</v>
      </c>
      <c r="Z1" s="10" t="s">
        <v>81</v>
      </c>
      <c r="AA1" s="10" t="s">
        <v>83</v>
      </c>
      <c r="AB1" s="10" t="s">
        <v>86</v>
      </c>
      <c r="AC1" s="10" t="s">
        <v>103</v>
      </c>
      <c r="AD1" s="10" t="s">
        <v>89</v>
      </c>
      <c r="AE1" s="10" t="s">
        <v>90</v>
      </c>
      <c r="AF1" s="10" t="s">
        <v>91</v>
      </c>
      <c r="AG1" s="10" t="s">
        <v>92</v>
      </c>
      <c r="AH1" s="10" t="s">
        <v>109</v>
      </c>
      <c r="AI1" s="10" t="s">
        <v>110</v>
      </c>
      <c r="AJ1" s="10" t="s">
        <v>88</v>
      </c>
      <c r="AK1" s="10" t="s">
        <v>97</v>
      </c>
      <c r="AL1" s="10" t="s">
        <v>99</v>
      </c>
      <c r="AM1" s="10" t="s">
        <v>105</v>
      </c>
      <c r="AN1" s="10" t="s">
        <v>106</v>
      </c>
      <c r="AO1" s="10" t="s">
        <v>111</v>
      </c>
      <c r="AP1" s="10" t="s">
        <v>112</v>
      </c>
      <c r="AQ1" s="11" t="s">
        <v>116</v>
      </c>
      <c r="AR1" s="10" t="s">
        <v>96</v>
      </c>
      <c r="AS1" s="10" t="s">
        <v>78</v>
      </c>
      <c r="AT1" s="10" t="s">
        <v>93</v>
      </c>
      <c r="AU1" s="10" t="s">
        <v>94</v>
      </c>
      <c r="AV1" s="10" t="s">
        <v>101</v>
      </c>
      <c r="AW1" s="10" t="s">
        <v>108</v>
      </c>
      <c r="AX1" s="10" t="s">
        <v>33</v>
      </c>
      <c r="AY1" s="10" t="s">
        <v>113</v>
      </c>
      <c r="AZ1" s="10" t="s">
        <v>84</v>
      </c>
      <c r="BA1" s="10" t="s">
        <v>85</v>
      </c>
      <c r="BB1" s="10" t="s">
        <v>79</v>
      </c>
      <c r="BC1" s="10" t="s">
        <v>80</v>
      </c>
      <c r="BD1" s="10" t="s">
        <v>87</v>
      </c>
      <c r="BE1" s="10" t="s">
        <v>95</v>
      </c>
      <c r="BF1" s="10" t="s">
        <v>98</v>
      </c>
      <c r="BG1" s="10" t="s">
        <v>100</v>
      </c>
      <c r="BH1" s="10" t="s">
        <v>104</v>
      </c>
      <c r="BI1" s="10" t="s">
        <v>107</v>
      </c>
      <c r="BJ1" s="10" t="s">
        <v>32</v>
      </c>
      <c r="BK1" s="10" t="s">
        <v>82</v>
      </c>
      <c r="BL1" s="10" t="s">
        <v>102</v>
      </c>
      <c r="BM1" s="10" t="s">
        <v>81</v>
      </c>
      <c r="BN1" s="10" t="s">
        <v>83</v>
      </c>
      <c r="BO1" s="10" t="s">
        <v>86</v>
      </c>
      <c r="BP1" s="10" t="s">
        <v>103</v>
      </c>
      <c r="BQ1" s="10" t="s">
        <v>89</v>
      </c>
      <c r="BR1" s="10" t="s">
        <v>90</v>
      </c>
      <c r="BS1" s="10" t="s">
        <v>91</v>
      </c>
      <c r="BT1" s="10" t="s">
        <v>92</v>
      </c>
      <c r="BU1" s="10" t="s">
        <v>109</v>
      </c>
      <c r="BV1" s="10" t="s">
        <v>110</v>
      </c>
      <c r="BW1" s="10" t="s">
        <v>88</v>
      </c>
      <c r="BX1" s="10" t="s">
        <v>97</v>
      </c>
      <c r="BY1" s="10" t="s">
        <v>99</v>
      </c>
      <c r="BZ1" s="10" t="s">
        <v>105</v>
      </c>
      <c r="CA1" s="10" t="s">
        <v>106</v>
      </c>
      <c r="CB1" s="10" t="s">
        <v>111</v>
      </c>
      <c r="CC1" s="10" t="s">
        <v>112</v>
      </c>
      <c r="CD1" s="12" t="s">
        <v>117</v>
      </c>
      <c r="CE1" s="10" t="s">
        <v>96</v>
      </c>
      <c r="CF1" s="10" t="s">
        <v>78</v>
      </c>
      <c r="CG1" s="10" t="s">
        <v>93</v>
      </c>
      <c r="CH1" s="10" t="s">
        <v>94</v>
      </c>
      <c r="CI1" s="10" t="s">
        <v>101</v>
      </c>
      <c r="CJ1" s="10" t="s">
        <v>108</v>
      </c>
      <c r="CK1" s="10" t="s">
        <v>33</v>
      </c>
      <c r="CL1" s="10" t="s">
        <v>113</v>
      </c>
      <c r="CM1" s="10" t="s">
        <v>84</v>
      </c>
      <c r="CN1" s="10" t="s">
        <v>85</v>
      </c>
      <c r="CO1" s="10" t="s">
        <v>79</v>
      </c>
      <c r="CP1" s="10" t="s">
        <v>80</v>
      </c>
      <c r="CQ1" s="10" t="s">
        <v>87</v>
      </c>
      <c r="CR1" s="10" t="s">
        <v>95</v>
      </c>
      <c r="CS1" s="10" t="s">
        <v>98</v>
      </c>
      <c r="CT1" s="10" t="s">
        <v>100</v>
      </c>
      <c r="CU1" s="10" t="s">
        <v>104</v>
      </c>
      <c r="CV1" s="10" t="s">
        <v>107</v>
      </c>
      <c r="CW1" s="10" t="s">
        <v>32</v>
      </c>
      <c r="CX1" s="10" t="s">
        <v>82</v>
      </c>
      <c r="CY1" s="10" t="s">
        <v>102</v>
      </c>
      <c r="CZ1" s="10" t="s">
        <v>81</v>
      </c>
      <c r="DA1" s="10" t="s">
        <v>83</v>
      </c>
      <c r="DB1" s="10" t="s">
        <v>86</v>
      </c>
      <c r="DC1" s="10" t="s">
        <v>103</v>
      </c>
      <c r="DD1" s="10" t="s">
        <v>89</v>
      </c>
      <c r="DE1" s="10" t="s">
        <v>90</v>
      </c>
      <c r="DF1" s="10" t="s">
        <v>91</v>
      </c>
      <c r="DG1" s="10" t="s">
        <v>92</v>
      </c>
      <c r="DH1" s="10" t="s">
        <v>109</v>
      </c>
      <c r="DI1" s="10" t="s">
        <v>110</v>
      </c>
      <c r="DJ1" s="10" t="s">
        <v>88</v>
      </c>
      <c r="DK1" s="10" t="s">
        <v>97</v>
      </c>
      <c r="DL1" s="10" t="s">
        <v>99</v>
      </c>
      <c r="DM1" s="10" t="s">
        <v>105</v>
      </c>
      <c r="DN1" s="10" t="s">
        <v>106</v>
      </c>
      <c r="DO1" s="10" t="s">
        <v>111</v>
      </c>
      <c r="DP1" s="10" t="s">
        <v>112</v>
      </c>
    </row>
    <row r="2">
      <c r="A2" s="13" t="s">
        <v>118</v>
      </c>
      <c r="B2" s="13" t="s">
        <v>119</v>
      </c>
      <c r="C2" s="13" t="s">
        <v>120</v>
      </c>
      <c r="D2" s="14">
        <v>1060.0</v>
      </c>
      <c r="E2" s="15">
        <v>0.0</v>
      </c>
      <c r="F2" s="16">
        <v>55.0</v>
      </c>
      <c r="G2" s="16">
        <v>52.0</v>
      </c>
      <c r="H2" s="16">
        <v>53.0</v>
      </c>
      <c r="I2" s="16">
        <v>52.0</v>
      </c>
      <c r="J2" s="15">
        <v>0.0</v>
      </c>
      <c r="K2" s="16">
        <v>52.0</v>
      </c>
      <c r="L2" s="16">
        <v>52.0</v>
      </c>
      <c r="M2" s="17">
        <v>50.0</v>
      </c>
      <c r="N2" s="17">
        <v>50.0</v>
      </c>
      <c r="O2" s="17">
        <v>50.0</v>
      </c>
      <c r="P2" s="16">
        <v>56.0</v>
      </c>
      <c r="Q2" s="17">
        <v>50.0</v>
      </c>
      <c r="R2" s="16">
        <v>52.0</v>
      </c>
      <c r="S2" s="15">
        <v>0.0</v>
      </c>
      <c r="T2" s="16">
        <v>52.0</v>
      </c>
      <c r="U2" s="17">
        <v>50.0</v>
      </c>
      <c r="V2" s="17">
        <v>50.0</v>
      </c>
      <c r="W2" s="17">
        <v>50.0</v>
      </c>
      <c r="X2" s="16">
        <v>58.0</v>
      </c>
      <c r="Y2" s="15">
        <v>0.0</v>
      </c>
      <c r="Z2" s="16">
        <v>51.0</v>
      </c>
      <c r="AA2" s="16">
        <v>51.0</v>
      </c>
      <c r="AB2" s="15">
        <v>0.0</v>
      </c>
      <c r="AC2" s="15">
        <v>0.0</v>
      </c>
      <c r="AD2" s="17">
        <v>50.0</v>
      </c>
      <c r="AE2" s="16">
        <v>56.0</v>
      </c>
      <c r="AF2" s="17">
        <v>50.0</v>
      </c>
      <c r="AG2" s="16">
        <v>60.0</v>
      </c>
      <c r="AH2" s="17">
        <v>50.0</v>
      </c>
      <c r="AI2" s="16">
        <v>60.0</v>
      </c>
      <c r="AJ2" s="15">
        <v>0.0</v>
      </c>
      <c r="AK2" s="16">
        <v>56.0</v>
      </c>
      <c r="AL2" s="16">
        <v>57.0</v>
      </c>
      <c r="AM2" s="16">
        <v>52.0</v>
      </c>
      <c r="AN2" s="16">
        <v>55.0</v>
      </c>
      <c r="AO2" s="15">
        <v>0.0</v>
      </c>
      <c r="AP2" s="15">
        <v>0.0</v>
      </c>
      <c r="AQ2" s="18"/>
      <c r="AR2" s="15">
        <v>0.0</v>
      </c>
      <c r="AS2" s="19">
        <v>4.0</v>
      </c>
      <c r="AT2" s="19">
        <v>4.0</v>
      </c>
      <c r="AU2" s="19">
        <v>4.0</v>
      </c>
      <c r="AV2" s="19">
        <v>4.0</v>
      </c>
      <c r="AW2" s="15">
        <v>0.0</v>
      </c>
      <c r="AX2" s="19">
        <v>4.0</v>
      </c>
      <c r="AY2" s="19">
        <v>4.0</v>
      </c>
      <c r="AZ2" s="19">
        <v>6.0</v>
      </c>
      <c r="BA2" s="17">
        <v>3.0</v>
      </c>
      <c r="BB2" s="19">
        <v>4.0</v>
      </c>
      <c r="BC2" s="19">
        <v>4.0</v>
      </c>
      <c r="BD2" s="19">
        <v>4.0</v>
      </c>
      <c r="BE2" s="19">
        <v>4.0</v>
      </c>
      <c r="BF2" s="15">
        <v>0.0</v>
      </c>
      <c r="BG2" s="19">
        <v>4.0</v>
      </c>
      <c r="BH2" s="19">
        <v>4.0</v>
      </c>
      <c r="BI2" s="19">
        <v>4.0</v>
      </c>
      <c r="BJ2" s="19">
        <v>4.0</v>
      </c>
      <c r="BK2" s="19">
        <v>4.0</v>
      </c>
      <c r="BL2" s="15">
        <v>0.0</v>
      </c>
      <c r="BM2" s="19">
        <v>4.0</v>
      </c>
      <c r="BN2" s="19">
        <v>4.0</v>
      </c>
      <c r="BO2" s="15">
        <v>0.0</v>
      </c>
      <c r="BP2" s="15">
        <v>0.0</v>
      </c>
      <c r="BQ2" s="19">
        <v>4.0</v>
      </c>
      <c r="BR2" s="19">
        <v>4.0</v>
      </c>
      <c r="BS2" s="19">
        <v>4.0</v>
      </c>
      <c r="BT2" s="19">
        <v>4.0</v>
      </c>
      <c r="BU2" s="19">
        <v>4.0</v>
      </c>
      <c r="BV2" s="19">
        <v>4.0</v>
      </c>
      <c r="BW2" s="15">
        <v>0.0</v>
      </c>
      <c r="BX2" s="19">
        <v>4.0</v>
      </c>
      <c r="BY2" s="19">
        <v>4.0</v>
      </c>
      <c r="BZ2" s="19">
        <v>4.0</v>
      </c>
      <c r="CA2" s="19">
        <v>4.0</v>
      </c>
      <c r="CB2" s="15">
        <v>0.0</v>
      </c>
      <c r="CC2" s="15">
        <v>0.0</v>
      </c>
      <c r="CD2" s="20"/>
      <c r="CE2" s="15">
        <v>0.0</v>
      </c>
      <c r="CF2" s="15">
        <v>0.0</v>
      </c>
      <c r="CG2" s="15">
        <v>0.0</v>
      </c>
      <c r="CH2" s="15">
        <v>0.0</v>
      </c>
      <c r="CI2" s="15">
        <v>0.0</v>
      </c>
      <c r="CJ2" s="15">
        <v>0.0</v>
      </c>
      <c r="CK2" s="15">
        <v>0.0</v>
      </c>
      <c r="CL2" s="15">
        <v>0.0</v>
      </c>
      <c r="CM2" s="15">
        <v>0.0</v>
      </c>
      <c r="CN2" s="15">
        <v>0.0</v>
      </c>
      <c r="CO2" s="15">
        <v>0.0</v>
      </c>
      <c r="CP2" s="15">
        <v>0.0</v>
      </c>
      <c r="CQ2" s="15">
        <v>0.0</v>
      </c>
      <c r="CR2" s="15">
        <v>0.0</v>
      </c>
      <c r="CS2" s="15">
        <v>0.0</v>
      </c>
      <c r="CT2" s="15">
        <v>0.0</v>
      </c>
      <c r="CU2" s="15">
        <v>0.0</v>
      </c>
      <c r="CV2" s="15">
        <v>0.0</v>
      </c>
      <c r="CW2" s="15">
        <v>0.0</v>
      </c>
      <c r="CX2" s="15">
        <v>0.0</v>
      </c>
      <c r="CY2" s="15">
        <v>0.0</v>
      </c>
      <c r="CZ2" s="15">
        <v>0.0</v>
      </c>
      <c r="DA2" s="15">
        <v>0.0</v>
      </c>
      <c r="DB2" s="15">
        <v>0.0</v>
      </c>
      <c r="DC2" s="15">
        <v>0.0</v>
      </c>
      <c r="DD2" s="15">
        <v>0.0</v>
      </c>
      <c r="DE2" s="15">
        <v>0.0</v>
      </c>
      <c r="DF2" s="15">
        <v>0.0</v>
      </c>
      <c r="DG2" s="15">
        <v>0.0</v>
      </c>
      <c r="DH2" s="15">
        <v>0.0</v>
      </c>
      <c r="DI2" s="15">
        <v>0.0</v>
      </c>
      <c r="DJ2" s="15">
        <v>0.0</v>
      </c>
      <c r="DK2" s="15">
        <v>0.0</v>
      </c>
      <c r="DL2" s="15">
        <v>0.0</v>
      </c>
      <c r="DM2" s="15">
        <v>0.0</v>
      </c>
      <c r="DN2" s="15">
        <v>0.0</v>
      </c>
      <c r="DO2" s="15">
        <v>0.0</v>
      </c>
      <c r="DP2" s="15">
        <v>0.0</v>
      </c>
    </row>
    <row r="3">
      <c r="A3" s="13" t="s">
        <v>46</v>
      </c>
      <c r="B3" s="13" t="s">
        <v>121</v>
      </c>
      <c r="C3" s="13" t="s">
        <v>122</v>
      </c>
      <c r="D3" s="14">
        <v>3092.0</v>
      </c>
      <c r="E3" s="15">
        <v>0.0</v>
      </c>
      <c r="F3" s="15">
        <v>0.0</v>
      </c>
      <c r="G3" s="15">
        <v>0.0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5">
        <v>0.0</v>
      </c>
      <c r="S3" s="15">
        <v>0.0</v>
      </c>
      <c r="T3" s="15">
        <v>0.0</v>
      </c>
      <c r="U3" s="15">
        <v>0.0</v>
      </c>
      <c r="V3" s="15">
        <v>0.0</v>
      </c>
      <c r="W3" s="15">
        <v>0.0</v>
      </c>
      <c r="X3" s="15">
        <v>0.0</v>
      </c>
      <c r="Y3" s="15">
        <v>0.0</v>
      </c>
      <c r="Z3" s="15">
        <v>0.0</v>
      </c>
      <c r="AA3" s="15">
        <v>0.0</v>
      </c>
      <c r="AB3" s="15">
        <v>0.0</v>
      </c>
      <c r="AC3" s="15">
        <v>0.0</v>
      </c>
      <c r="AD3" s="15">
        <v>0.0</v>
      </c>
      <c r="AE3" s="15">
        <v>0.0</v>
      </c>
      <c r="AF3" s="15">
        <v>0.0</v>
      </c>
      <c r="AG3" s="15">
        <v>0.0</v>
      </c>
      <c r="AH3" s="15">
        <v>0.0</v>
      </c>
      <c r="AI3" s="15">
        <v>0.0</v>
      </c>
      <c r="AJ3" s="15">
        <v>0.0</v>
      </c>
      <c r="AK3" s="15">
        <v>0.0</v>
      </c>
      <c r="AL3" s="15">
        <v>0.0</v>
      </c>
      <c r="AM3" s="15">
        <v>0.0</v>
      </c>
      <c r="AN3" s="15">
        <v>0.0</v>
      </c>
      <c r="AO3" s="15">
        <v>0.0</v>
      </c>
      <c r="AP3" s="15">
        <v>0.0</v>
      </c>
      <c r="AQ3" s="18"/>
      <c r="AR3" s="15">
        <v>0.0</v>
      </c>
      <c r="AS3" s="15">
        <v>0.0</v>
      </c>
      <c r="AT3" s="15">
        <v>0.0</v>
      </c>
      <c r="AU3" s="15">
        <v>0.0</v>
      </c>
      <c r="AV3" s="15">
        <v>0.0</v>
      </c>
      <c r="AW3" s="15">
        <v>0.0</v>
      </c>
      <c r="AX3" s="15">
        <v>0.0</v>
      </c>
      <c r="AY3" s="15">
        <v>0.0</v>
      </c>
      <c r="AZ3" s="15">
        <v>0.0</v>
      </c>
      <c r="BA3" s="15">
        <v>0.0</v>
      </c>
      <c r="BB3" s="15">
        <v>0.0</v>
      </c>
      <c r="BC3" s="15">
        <v>0.0</v>
      </c>
      <c r="BD3" s="15">
        <v>0.0</v>
      </c>
      <c r="BE3" s="15">
        <v>0.0</v>
      </c>
      <c r="BF3" s="15">
        <v>0.0</v>
      </c>
      <c r="BG3" s="15">
        <v>0.0</v>
      </c>
      <c r="BH3" s="15">
        <v>0.0</v>
      </c>
      <c r="BI3" s="15">
        <v>0.0</v>
      </c>
      <c r="BJ3" s="15">
        <v>0.0</v>
      </c>
      <c r="BK3" s="15">
        <v>0.0</v>
      </c>
      <c r="BL3" s="15">
        <v>0.0</v>
      </c>
      <c r="BM3" s="15">
        <v>0.0</v>
      </c>
      <c r="BN3" s="15">
        <v>0.0</v>
      </c>
      <c r="BO3" s="15">
        <v>0.0</v>
      </c>
      <c r="BP3" s="15">
        <v>0.0</v>
      </c>
      <c r="BQ3" s="15">
        <v>0.0</v>
      </c>
      <c r="BR3" s="15">
        <v>0.0</v>
      </c>
      <c r="BS3" s="15">
        <v>0.0</v>
      </c>
      <c r="BT3" s="15">
        <v>0.0</v>
      </c>
      <c r="BU3" s="15">
        <v>0.0</v>
      </c>
      <c r="BV3" s="15">
        <v>0.0</v>
      </c>
      <c r="BW3" s="15">
        <v>0.0</v>
      </c>
      <c r="BX3" s="15">
        <v>0.0</v>
      </c>
      <c r="BY3" s="15">
        <v>0.0</v>
      </c>
      <c r="BZ3" s="15">
        <v>0.0</v>
      </c>
      <c r="CA3" s="15">
        <v>0.0</v>
      </c>
      <c r="CB3" s="15">
        <v>0.0</v>
      </c>
      <c r="CC3" s="15">
        <v>0.0</v>
      </c>
      <c r="CD3" s="20"/>
      <c r="CE3" s="15">
        <v>0.0</v>
      </c>
      <c r="CF3" s="15">
        <v>0.0</v>
      </c>
      <c r="CG3" s="15">
        <v>0.0</v>
      </c>
      <c r="CH3" s="15">
        <v>0.0</v>
      </c>
      <c r="CI3" s="15">
        <v>0.0</v>
      </c>
      <c r="CJ3" s="15">
        <v>0.0</v>
      </c>
      <c r="CK3" s="15">
        <v>0.0</v>
      </c>
      <c r="CL3" s="15">
        <v>0.0</v>
      </c>
      <c r="CM3" s="15">
        <v>0.0</v>
      </c>
      <c r="CN3" s="15">
        <v>0.0</v>
      </c>
      <c r="CO3" s="15">
        <v>0.0</v>
      </c>
      <c r="CP3" s="15">
        <v>0.0</v>
      </c>
      <c r="CQ3" s="15">
        <v>0.0</v>
      </c>
      <c r="CR3" s="15">
        <v>0.0</v>
      </c>
      <c r="CS3" s="15">
        <v>0.0</v>
      </c>
      <c r="CT3" s="15">
        <v>0.0</v>
      </c>
      <c r="CU3" s="15">
        <v>0.0</v>
      </c>
      <c r="CV3" s="15">
        <v>0.0</v>
      </c>
      <c r="CW3" s="15">
        <v>0.0</v>
      </c>
      <c r="CX3" s="15">
        <v>0.0</v>
      </c>
      <c r="CY3" s="15">
        <v>0.0</v>
      </c>
      <c r="CZ3" s="15">
        <v>0.0</v>
      </c>
      <c r="DA3" s="15">
        <v>0.0</v>
      </c>
      <c r="DB3" s="15">
        <v>0.0</v>
      </c>
      <c r="DC3" s="15">
        <v>0.0</v>
      </c>
      <c r="DD3" s="15">
        <v>0.0</v>
      </c>
      <c r="DE3" s="15">
        <v>0.0</v>
      </c>
      <c r="DF3" s="15">
        <v>0.0</v>
      </c>
      <c r="DG3" s="15">
        <v>0.0</v>
      </c>
      <c r="DH3" s="15">
        <v>0.0</v>
      </c>
      <c r="DI3" s="15">
        <v>0.0</v>
      </c>
      <c r="DJ3" s="15">
        <v>0.0</v>
      </c>
      <c r="DK3" s="15">
        <v>0.0</v>
      </c>
      <c r="DL3" s="15">
        <v>0.0</v>
      </c>
      <c r="DM3" s="15">
        <v>0.0</v>
      </c>
      <c r="DN3" s="15">
        <v>0.0</v>
      </c>
      <c r="DO3" s="15">
        <v>0.0</v>
      </c>
      <c r="DP3" s="15">
        <v>0.0</v>
      </c>
    </row>
    <row r="4">
      <c r="A4" s="13" t="s">
        <v>123</v>
      </c>
      <c r="B4" s="13" t="s">
        <v>124</v>
      </c>
      <c r="C4" s="13" t="s">
        <v>16</v>
      </c>
      <c r="D4" s="14">
        <v>2119.0</v>
      </c>
      <c r="E4" s="15">
        <v>0.0</v>
      </c>
      <c r="F4" s="15">
        <v>0.0</v>
      </c>
      <c r="G4" s="15">
        <v>0.0</v>
      </c>
      <c r="H4" s="15">
        <v>0.0</v>
      </c>
      <c r="I4" s="15">
        <v>0.0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0.0</v>
      </c>
      <c r="T4" s="15">
        <v>0.0</v>
      </c>
      <c r="U4" s="15">
        <v>0.0</v>
      </c>
      <c r="V4" s="15">
        <v>0.0</v>
      </c>
      <c r="W4" s="15">
        <v>0.0</v>
      </c>
      <c r="X4" s="15">
        <v>0.0</v>
      </c>
      <c r="Y4" s="15">
        <v>0.0</v>
      </c>
      <c r="Z4" s="15">
        <v>0.0</v>
      </c>
      <c r="AA4" s="15">
        <v>0.0</v>
      </c>
      <c r="AB4" s="15">
        <v>0.0</v>
      </c>
      <c r="AC4" s="15">
        <v>0.0</v>
      </c>
      <c r="AD4" s="15">
        <v>0.0</v>
      </c>
      <c r="AE4" s="15">
        <v>0.0</v>
      </c>
      <c r="AF4" s="15">
        <v>0.0</v>
      </c>
      <c r="AG4" s="15">
        <v>0.0</v>
      </c>
      <c r="AH4" s="15">
        <v>0.0</v>
      </c>
      <c r="AI4" s="15">
        <v>0.0</v>
      </c>
      <c r="AJ4" s="15">
        <v>0.0</v>
      </c>
      <c r="AK4" s="15">
        <v>0.0</v>
      </c>
      <c r="AL4" s="15">
        <v>0.0</v>
      </c>
      <c r="AM4" s="15">
        <v>0.0</v>
      </c>
      <c r="AN4" s="15">
        <v>0.0</v>
      </c>
      <c r="AO4" s="15">
        <v>0.0</v>
      </c>
      <c r="AP4" s="15">
        <v>0.0</v>
      </c>
      <c r="AQ4" s="18"/>
      <c r="AR4" s="15">
        <v>0.0</v>
      </c>
      <c r="AS4" s="15">
        <v>0.0</v>
      </c>
      <c r="AT4" s="15">
        <v>0.0</v>
      </c>
      <c r="AU4" s="15">
        <v>0.0</v>
      </c>
      <c r="AV4" s="15">
        <v>0.0</v>
      </c>
      <c r="AW4" s="15">
        <v>0.0</v>
      </c>
      <c r="AX4" s="15">
        <v>0.0</v>
      </c>
      <c r="AY4" s="15">
        <v>0.0</v>
      </c>
      <c r="AZ4" s="15">
        <v>0.0</v>
      </c>
      <c r="BA4" s="15">
        <v>0.0</v>
      </c>
      <c r="BB4" s="15">
        <v>0.0</v>
      </c>
      <c r="BC4" s="15">
        <v>0.0</v>
      </c>
      <c r="BD4" s="15">
        <v>0.0</v>
      </c>
      <c r="BE4" s="15">
        <v>0.0</v>
      </c>
      <c r="BF4" s="15">
        <v>0.0</v>
      </c>
      <c r="BG4" s="15">
        <v>0.0</v>
      </c>
      <c r="BH4" s="15">
        <v>0.0</v>
      </c>
      <c r="BI4" s="15">
        <v>0.0</v>
      </c>
      <c r="BJ4" s="15">
        <v>0.0</v>
      </c>
      <c r="BK4" s="15">
        <v>0.0</v>
      </c>
      <c r="BL4" s="15">
        <v>0.0</v>
      </c>
      <c r="BM4" s="15">
        <v>0.0</v>
      </c>
      <c r="BN4" s="15">
        <v>0.0</v>
      </c>
      <c r="BO4" s="15">
        <v>0.0</v>
      </c>
      <c r="BP4" s="15">
        <v>0.0</v>
      </c>
      <c r="BQ4" s="15">
        <v>0.0</v>
      </c>
      <c r="BR4" s="15">
        <v>0.0</v>
      </c>
      <c r="BS4" s="15">
        <v>0.0</v>
      </c>
      <c r="BT4" s="15">
        <v>0.0</v>
      </c>
      <c r="BU4" s="15">
        <v>0.0</v>
      </c>
      <c r="BV4" s="15">
        <v>0.0</v>
      </c>
      <c r="BW4" s="15">
        <v>0.0</v>
      </c>
      <c r="BX4" s="15">
        <v>0.0</v>
      </c>
      <c r="BY4" s="15">
        <v>0.0</v>
      </c>
      <c r="BZ4" s="15">
        <v>0.0</v>
      </c>
      <c r="CA4" s="15">
        <v>0.0</v>
      </c>
      <c r="CB4" s="15">
        <v>0.0</v>
      </c>
      <c r="CC4" s="15">
        <v>0.0</v>
      </c>
      <c r="CD4" s="20"/>
      <c r="CE4" s="15">
        <v>0.0</v>
      </c>
      <c r="CF4" s="15">
        <v>0.0</v>
      </c>
      <c r="CG4" s="15">
        <v>0.0</v>
      </c>
      <c r="CH4" s="15">
        <v>0.0</v>
      </c>
      <c r="CI4" s="15">
        <v>0.0</v>
      </c>
      <c r="CJ4" s="15">
        <v>0.0</v>
      </c>
      <c r="CK4" s="15">
        <v>0.0</v>
      </c>
      <c r="CL4" s="15">
        <v>0.0</v>
      </c>
      <c r="CM4" s="15">
        <v>0.0</v>
      </c>
      <c r="CN4" s="15">
        <v>0.0</v>
      </c>
      <c r="CO4" s="15">
        <v>0.0</v>
      </c>
      <c r="CP4" s="15">
        <v>0.0</v>
      </c>
      <c r="CQ4" s="15">
        <v>0.0</v>
      </c>
      <c r="CR4" s="15">
        <v>0.0</v>
      </c>
      <c r="CS4" s="15">
        <v>0.0</v>
      </c>
      <c r="CT4" s="15">
        <v>0.0</v>
      </c>
      <c r="CU4" s="15">
        <v>0.0</v>
      </c>
      <c r="CV4" s="15">
        <v>0.0</v>
      </c>
      <c r="CW4" s="15">
        <v>0.0</v>
      </c>
      <c r="CX4" s="15">
        <v>0.0</v>
      </c>
      <c r="CY4" s="15">
        <v>0.0</v>
      </c>
      <c r="CZ4" s="15">
        <v>0.0</v>
      </c>
      <c r="DA4" s="15">
        <v>0.0</v>
      </c>
      <c r="DB4" s="15">
        <v>0.0</v>
      </c>
      <c r="DC4" s="15">
        <v>0.0</v>
      </c>
      <c r="DD4" s="15">
        <v>0.0</v>
      </c>
      <c r="DE4" s="15">
        <v>0.0</v>
      </c>
      <c r="DF4" s="15">
        <v>0.0</v>
      </c>
      <c r="DG4" s="15">
        <v>0.0</v>
      </c>
      <c r="DH4" s="15">
        <v>0.0</v>
      </c>
      <c r="DI4" s="15">
        <v>0.0</v>
      </c>
      <c r="DJ4" s="15">
        <v>0.0</v>
      </c>
      <c r="DK4" s="15">
        <v>0.0</v>
      </c>
      <c r="DL4" s="15">
        <v>0.0</v>
      </c>
      <c r="DM4" s="15">
        <v>0.0</v>
      </c>
      <c r="DN4" s="15">
        <v>0.0</v>
      </c>
      <c r="DO4" s="15">
        <v>0.0</v>
      </c>
      <c r="DP4" s="15">
        <v>0.0</v>
      </c>
    </row>
    <row r="5">
      <c r="A5" s="13" t="s">
        <v>47</v>
      </c>
      <c r="B5" s="13" t="s">
        <v>125</v>
      </c>
      <c r="C5" s="13" t="s">
        <v>126</v>
      </c>
      <c r="D5" s="14">
        <v>5153.0</v>
      </c>
      <c r="E5" s="16">
        <v>59.0</v>
      </c>
      <c r="F5" s="16">
        <v>59.0</v>
      </c>
      <c r="G5" s="16">
        <v>59.0</v>
      </c>
      <c r="H5" s="16">
        <v>59.0</v>
      </c>
      <c r="I5" s="16">
        <v>59.0</v>
      </c>
      <c r="J5" s="16">
        <v>59.0</v>
      </c>
      <c r="K5" s="16">
        <v>59.0</v>
      </c>
      <c r="L5" s="16">
        <v>59.0</v>
      </c>
      <c r="M5" s="16">
        <v>63.0</v>
      </c>
      <c r="N5" s="16">
        <v>72.0</v>
      </c>
      <c r="O5" s="16">
        <v>59.0</v>
      </c>
      <c r="P5" s="16">
        <v>59.0</v>
      </c>
      <c r="Q5" s="16">
        <v>59.0</v>
      </c>
      <c r="R5" s="16">
        <v>59.0</v>
      </c>
      <c r="S5" s="16">
        <v>59.0</v>
      </c>
      <c r="T5" s="16">
        <v>59.0</v>
      </c>
      <c r="U5" s="16">
        <v>60.0</v>
      </c>
      <c r="V5" s="16">
        <v>60.0</v>
      </c>
      <c r="W5" s="16">
        <v>60.0</v>
      </c>
      <c r="X5" s="16">
        <v>60.0</v>
      </c>
      <c r="Y5" s="16">
        <v>60.0</v>
      </c>
      <c r="Z5" s="16">
        <v>60.0</v>
      </c>
      <c r="AA5" s="16">
        <v>60.0</v>
      </c>
      <c r="AB5" s="16">
        <v>60.0</v>
      </c>
      <c r="AC5" s="16">
        <v>59.0</v>
      </c>
      <c r="AD5" s="16">
        <v>59.0</v>
      </c>
      <c r="AE5" s="16">
        <v>63.0</v>
      </c>
      <c r="AF5" s="16">
        <v>60.0</v>
      </c>
      <c r="AG5" s="16">
        <v>72.0</v>
      </c>
      <c r="AH5" s="16">
        <v>59.0</v>
      </c>
      <c r="AI5" s="16">
        <v>63.0</v>
      </c>
      <c r="AJ5" s="16">
        <v>59.0</v>
      </c>
      <c r="AK5" s="16">
        <v>63.0</v>
      </c>
      <c r="AL5" s="16">
        <v>59.0</v>
      </c>
      <c r="AM5" s="16">
        <v>60.0</v>
      </c>
      <c r="AN5" s="16">
        <v>60.0</v>
      </c>
      <c r="AO5" s="15">
        <v>0.0</v>
      </c>
      <c r="AP5" s="15">
        <v>0.0</v>
      </c>
      <c r="AQ5" s="18"/>
      <c r="AR5" s="19">
        <v>6.0</v>
      </c>
      <c r="AS5" s="17">
        <v>3.0</v>
      </c>
      <c r="AT5" s="17">
        <v>3.0</v>
      </c>
      <c r="AU5" s="17">
        <v>3.0</v>
      </c>
      <c r="AV5" s="17">
        <v>3.0</v>
      </c>
      <c r="AW5" s="17">
        <v>3.0</v>
      </c>
      <c r="AX5" s="17">
        <v>3.0</v>
      </c>
      <c r="AY5" s="17">
        <v>3.0</v>
      </c>
      <c r="AZ5" s="17">
        <v>3.0</v>
      </c>
      <c r="BA5" s="19">
        <v>6.0</v>
      </c>
      <c r="BB5" s="17">
        <v>3.0</v>
      </c>
      <c r="BC5" s="17">
        <v>3.0</v>
      </c>
      <c r="BD5" s="17">
        <v>3.0</v>
      </c>
      <c r="BE5" s="17">
        <v>3.0</v>
      </c>
      <c r="BF5" s="17">
        <v>3.0</v>
      </c>
      <c r="BG5" s="17">
        <v>3.0</v>
      </c>
      <c r="BH5" s="17">
        <v>3.0</v>
      </c>
      <c r="BI5" s="17">
        <v>3.0</v>
      </c>
      <c r="BJ5" s="17">
        <v>3.0</v>
      </c>
      <c r="BK5" s="17">
        <v>3.0</v>
      </c>
      <c r="BL5" s="17">
        <v>3.0</v>
      </c>
      <c r="BM5" s="17">
        <v>3.0</v>
      </c>
      <c r="BN5" s="17">
        <v>3.0</v>
      </c>
      <c r="BO5" s="17">
        <v>3.0</v>
      </c>
      <c r="BP5" s="17">
        <v>3.0</v>
      </c>
      <c r="BQ5" s="17">
        <v>3.0</v>
      </c>
      <c r="BR5" s="19">
        <v>6.0</v>
      </c>
      <c r="BS5" s="17">
        <v>3.0</v>
      </c>
      <c r="BT5" s="19">
        <v>6.0</v>
      </c>
      <c r="BU5" s="17">
        <v>3.0</v>
      </c>
      <c r="BV5" s="19">
        <v>6.0</v>
      </c>
      <c r="BW5" s="17">
        <v>3.0</v>
      </c>
      <c r="BX5" s="17">
        <v>3.0</v>
      </c>
      <c r="BY5" s="17">
        <v>3.0</v>
      </c>
      <c r="BZ5" s="17">
        <v>3.0</v>
      </c>
      <c r="CA5" s="17">
        <v>3.0</v>
      </c>
      <c r="CB5" s="15">
        <v>0.0</v>
      </c>
      <c r="CC5" s="15">
        <v>0.0</v>
      </c>
      <c r="CD5" s="20"/>
      <c r="CE5" s="15">
        <v>0.0</v>
      </c>
      <c r="CF5" s="15">
        <v>0.0</v>
      </c>
      <c r="CG5" s="15">
        <v>0.0</v>
      </c>
      <c r="CH5" s="15">
        <v>0.0</v>
      </c>
      <c r="CI5" s="15">
        <v>0.0</v>
      </c>
      <c r="CJ5" s="15">
        <v>0.0</v>
      </c>
      <c r="CK5" s="15">
        <v>0.0</v>
      </c>
      <c r="CL5" s="15">
        <v>0.0</v>
      </c>
      <c r="CM5" s="15">
        <v>0.0</v>
      </c>
      <c r="CN5" s="15">
        <v>0.0</v>
      </c>
      <c r="CO5" s="15">
        <v>0.0</v>
      </c>
      <c r="CP5" s="15">
        <v>0.0</v>
      </c>
      <c r="CQ5" s="15">
        <v>0.0</v>
      </c>
      <c r="CR5" s="15">
        <v>0.0</v>
      </c>
      <c r="CS5" s="15">
        <v>0.0</v>
      </c>
      <c r="CT5" s="15">
        <v>0.0</v>
      </c>
      <c r="CU5" s="15">
        <v>0.0</v>
      </c>
      <c r="CV5" s="15">
        <v>0.0</v>
      </c>
      <c r="CW5" s="15">
        <v>0.0</v>
      </c>
      <c r="CX5" s="15">
        <v>0.0</v>
      </c>
      <c r="CY5" s="15">
        <v>0.0</v>
      </c>
      <c r="CZ5" s="15">
        <v>0.0</v>
      </c>
      <c r="DA5" s="15">
        <v>0.0</v>
      </c>
      <c r="DB5" s="15">
        <v>0.0</v>
      </c>
      <c r="DC5" s="15">
        <v>0.0</v>
      </c>
      <c r="DD5" s="15">
        <v>0.0</v>
      </c>
      <c r="DE5" s="15">
        <v>0.0</v>
      </c>
      <c r="DF5" s="15">
        <v>0.0</v>
      </c>
      <c r="DG5" s="15">
        <v>0.0</v>
      </c>
      <c r="DH5" s="15">
        <v>0.0</v>
      </c>
      <c r="DI5" s="15">
        <v>0.0</v>
      </c>
      <c r="DJ5" s="15">
        <v>0.0</v>
      </c>
      <c r="DK5" s="15">
        <v>0.0</v>
      </c>
      <c r="DL5" s="15">
        <v>0.0</v>
      </c>
      <c r="DM5" s="15">
        <v>0.0</v>
      </c>
      <c r="DN5" s="15">
        <v>0.0</v>
      </c>
      <c r="DO5" s="15">
        <v>0.0</v>
      </c>
      <c r="DP5" s="15">
        <v>0.0</v>
      </c>
    </row>
    <row r="6">
      <c r="A6" s="13" t="s">
        <v>48</v>
      </c>
      <c r="B6" s="13" t="s">
        <v>127</v>
      </c>
      <c r="C6" s="13" t="s">
        <v>128</v>
      </c>
      <c r="D6" s="14">
        <v>1164.0</v>
      </c>
      <c r="E6" s="15">
        <v>0.0</v>
      </c>
      <c r="F6" s="16">
        <v>60.0</v>
      </c>
      <c r="G6" s="16">
        <v>60.0</v>
      </c>
      <c r="H6" s="16">
        <v>60.0</v>
      </c>
      <c r="I6" s="16">
        <v>60.0</v>
      </c>
      <c r="J6" s="15">
        <v>0.0</v>
      </c>
      <c r="K6" s="16">
        <v>60.0</v>
      </c>
      <c r="L6" s="16">
        <v>60.0</v>
      </c>
      <c r="M6" s="15">
        <v>0.0</v>
      </c>
      <c r="N6" s="15">
        <v>0.0</v>
      </c>
      <c r="O6" s="16">
        <v>60.0</v>
      </c>
      <c r="P6" s="16">
        <v>60.0</v>
      </c>
      <c r="Q6" s="16">
        <v>60.0</v>
      </c>
      <c r="R6" s="15">
        <v>0.0</v>
      </c>
      <c r="S6" s="16">
        <v>60.0</v>
      </c>
      <c r="T6" s="15">
        <v>0.0</v>
      </c>
      <c r="U6" s="15">
        <v>0.0</v>
      </c>
      <c r="V6" s="15">
        <v>0.0</v>
      </c>
      <c r="W6" s="16">
        <v>60.0</v>
      </c>
      <c r="X6" s="16">
        <v>60.0</v>
      </c>
      <c r="Y6" s="15">
        <v>0.0</v>
      </c>
      <c r="Z6" s="16">
        <v>60.0</v>
      </c>
      <c r="AA6" s="16">
        <v>60.0</v>
      </c>
      <c r="AB6" s="15">
        <v>0.0</v>
      </c>
      <c r="AC6" s="15">
        <v>0.0</v>
      </c>
      <c r="AD6" s="16">
        <v>60.0</v>
      </c>
      <c r="AE6" s="16">
        <v>60.0</v>
      </c>
      <c r="AF6" s="16">
        <v>60.0</v>
      </c>
      <c r="AG6" s="16">
        <v>60.0</v>
      </c>
      <c r="AH6" s="16">
        <v>60.0</v>
      </c>
      <c r="AI6" s="16">
        <v>60.0</v>
      </c>
      <c r="AJ6" s="15">
        <v>0.0</v>
      </c>
      <c r="AK6" s="16">
        <v>60.0</v>
      </c>
      <c r="AL6" s="15">
        <v>0.0</v>
      </c>
      <c r="AM6" s="15">
        <v>0.0</v>
      </c>
      <c r="AN6" s="15">
        <v>0.0</v>
      </c>
      <c r="AO6" s="15">
        <v>0.0</v>
      </c>
      <c r="AP6" s="15">
        <v>0.0</v>
      </c>
      <c r="AQ6" s="18"/>
      <c r="AR6" s="15">
        <v>0.0</v>
      </c>
      <c r="AS6" s="19">
        <v>4.0</v>
      </c>
      <c r="AT6" s="19">
        <v>4.0</v>
      </c>
      <c r="AU6" s="19">
        <v>4.0</v>
      </c>
      <c r="AV6" s="19">
        <v>4.0</v>
      </c>
      <c r="AW6" s="15">
        <v>0.0</v>
      </c>
      <c r="AX6" s="19">
        <v>4.0</v>
      </c>
      <c r="AY6" s="19">
        <v>4.0</v>
      </c>
      <c r="AZ6" s="15">
        <v>0.0</v>
      </c>
      <c r="BA6" s="15">
        <v>0.0</v>
      </c>
      <c r="BB6" s="19">
        <v>4.0</v>
      </c>
      <c r="BC6" s="19">
        <v>4.0</v>
      </c>
      <c r="BD6" s="19">
        <v>4.0</v>
      </c>
      <c r="BE6" s="15">
        <v>0.0</v>
      </c>
      <c r="BF6" s="19">
        <v>4.0</v>
      </c>
      <c r="BG6" s="15">
        <v>0.0</v>
      </c>
      <c r="BH6" s="15">
        <v>0.0</v>
      </c>
      <c r="BI6" s="15">
        <v>0.0</v>
      </c>
      <c r="BJ6" s="19">
        <v>4.0</v>
      </c>
      <c r="BK6" s="19">
        <v>4.0</v>
      </c>
      <c r="BL6" s="15">
        <v>0.0</v>
      </c>
      <c r="BM6" s="19">
        <v>4.0</v>
      </c>
      <c r="BN6" s="19">
        <v>4.0</v>
      </c>
      <c r="BO6" s="15">
        <v>0.0</v>
      </c>
      <c r="BP6" s="15">
        <v>0.0</v>
      </c>
      <c r="BQ6" s="19">
        <v>4.0</v>
      </c>
      <c r="BR6" s="19">
        <v>4.0</v>
      </c>
      <c r="BS6" s="19">
        <v>4.0</v>
      </c>
      <c r="BT6" s="19">
        <v>4.0</v>
      </c>
      <c r="BU6" s="19">
        <v>4.0</v>
      </c>
      <c r="BV6" s="19">
        <v>4.0</v>
      </c>
      <c r="BW6" s="15">
        <v>0.0</v>
      </c>
      <c r="BX6" s="19">
        <v>4.0</v>
      </c>
      <c r="BY6" s="15">
        <v>0.0</v>
      </c>
      <c r="BZ6" s="15">
        <v>0.0</v>
      </c>
      <c r="CA6" s="15">
        <v>0.0</v>
      </c>
      <c r="CB6" s="15">
        <v>0.0</v>
      </c>
      <c r="CC6" s="15">
        <v>0.0</v>
      </c>
      <c r="CD6" s="20"/>
      <c r="CE6" s="15">
        <v>0.0</v>
      </c>
      <c r="CF6" s="15">
        <v>0.0</v>
      </c>
      <c r="CG6" s="15">
        <v>0.0</v>
      </c>
      <c r="CH6" s="15">
        <v>0.0</v>
      </c>
      <c r="CI6" s="15">
        <v>0.0</v>
      </c>
      <c r="CJ6" s="15">
        <v>0.0</v>
      </c>
      <c r="CK6" s="15">
        <v>0.0</v>
      </c>
      <c r="CL6" s="15">
        <v>0.0</v>
      </c>
      <c r="CM6" s="15">
        <v>0.0</v>
      </c>
      <c r="CN6" s="15">
        <v>0.0</v>
      </c>
      <c r="CO6" s="15">
        <v>0.0</v>
      </c>
      <c r="CP6" s="15">
        <v>0.0</v>
      </c>
      <c r="CQ6" s="15">
        <v>0.0</v>
      </c>
      <c r="CR6" s="15">
        <v>0.0</v>
      </c>
      <c r="CS6" s="15">
        <v>0.0</v>
      </c>
      <c r="CT6" s="15">
        <v>0.0</v>
      </c>
      <c r="CU6" s="15">
        <v>0.0</v>
      </c>
      <c r="CV6" s="15">
        <v>0.0</v>
      </c>
      <c r="CW6" s="15">
        <v>0.0</v>
      </c>
      <c r="CX6" s="15">
        <v>0.0</v>
      </c>
      <c r="CY6" s="15">
        <v>0.0</v>
      </c>
      <c r="CZ6" s="15">
        <v>0.0</v>
      </c>
      <c r="DA6" s="15">
        <v>0.0</v>
      </c>
      <c r="DB6" s="15">
        <v>0.0</v>
      </c>
      <c r="DC6" s="15">
        <v>0.0</v>
      </c>
      <c r="DD6" s="15">
        <v>0.0</v>
      </c>
      <c r="DE6" s="15">
        <v>0.0</v>
      </c>
      <c r="DF6" s="15">
        <v>0.0</v>
      </c>
      <c r="DG6" s="15">
        <v>0.0</v>
      </c>
      <c r="DH6" s="15">
        <v>0.0</v>
      </c>
      <c r="DI6" s="15">
        <v>0.0</v>
      </c>
      <c r="DJ6" s="15">
        <v>0.0</v>
      </c>
      <c r="DK6" s="15">
        <v>0.0</v>
      </c>
      <c r="DL6" s="15">
        <v>0.0</v>
      </c>
      <c r="DM6" s="15">
        <v>0.0</v>
      </c>
      <c r="DN6" s="15">
        <v>0.0</v>
      </c>
      <c r="DO6" s="15">
        <v>0.0</v>
      </c>
      <c r="DP6" s="15">
        <v>0.0</v>
      </c>
    </row>
    <row r="7">
      <c r="A7" s="13" t="s">
        <v>129</v>
      </c>
      <c r="B7" s="13" t="s">
        <v>130</v>
      </c>
      <c r="C7" s="13" t="s">
        <v>131</v>
      </c>
      <c r="D7" s="14">
        <v>1336.0</v>
      </c>
      <c r="E7" s="15" t="s">
        <v>132</v>
      </c>
      <c r="F7" s="17">
        <v>50.0</v>
      </c>
      <c r="G7" s="15" t="s">
        <v>132</v>
      </c>
      <c r="H7" s="15" t="s">
        <v>132</v>
      </c>
      <c r="I7" s="15" t="s">
        <v>132</v>
      </c>
      <c r="J7" s="15" t="s">
        <v>132</v>
      </c>
      <c r="K7" s="15" t="s">
        <v>132</v>
      </c>
      <c r="L7" s="15" t="s">
        <v>132</v>
      </c>
      <c r="M7" s="15" t="s">
        <v>132</v>
      </c>
      <c r="N7" s="15" t="s">
        <v>132</v>
      </c>
      <c r="O7" s="15" t="s">
        <v>132</v>
      </c>
      <c r="P7" s="15" t="s">
        <v>132</v>
      </c>
      <c r="Q7" s="15" t="s">
        <v>132</v>
      </c>
      <c r="R7" s="17">
        <v>50.0</v>
      </c>
      <c r="S7" s="15" t="s">
        <v>132</v>
      </c>
      <c r="T7" s="17">
        <v>50.0</v>
      </c>
      <c r="U7" s="15" t="s">
        <v>132</v>
      </c>
      <c r="V7" s="15" t="s">
        <v>132</v>
      </c>
      <c r="W7" s="15" t="s">
        <v>133</v>
      </c>
      <c r="X7" s="15" t="s">
        <v>134</v>
      </c>
      <c r="Y7" s="15" t="s">
        <v>132</v>
      </c>
      <c r="Z7" s="17">
        <v>50.0</v>
      </c>
      <c r="AA7" s="17">
        <v>50.0</v>
      </c>
      <c r="AB7" s="17">
        <v>50.0</v>
      </c>
      <c r="AC7" s="17">
        <v>50.0</v>
      </c>
      <c r="AD7" s="17">
        <v>50.0</v>
      </c>
      <c r="AE7" s="16">
        <v>52.0</v>
      </c>
      <c r="AF7" s="17">
        <v>50.0</v>
      </c>
      <c r="AG7" s="16">
        <v>63.0</v>
      </c>
      <c r="AH7" s="17">
        <v>50.0</v>
      </c>
      <c r="AI7" s="16">
        <v>54.0</v>
      </c>
      <c r="AJ7" s="15" t="s">
        <v>132</v>
      </c>
      <c r="AK7" s="17">
        <v>50.0</v>
      </c>
      <c r="AL7" s="15" t="s">
        <v>132</v>
      </c>
      <c r="AM7" s="17">
        <v>50.0</v>
      </c>
      <c r="AN7" s="15" t="s">
        <v>132</v>
      </c>
      <c r="AO7" s="15">
        <v>0.0</v>
      </c>
      <c r="AP7" s="15">
        <v>0.0</v>
      </c>
      <c r="AQ7" s="18"/>
      <c r="AR7" s="15" t="s">
        <v>135</v>
      </c>
      <c r="AS7" s="17">
        <v>3.0</v>
      </c>
      <c r="AT7" s="15" t="s">
        <v>135</v>
      </c>
      <c r="AU7" s="15" t="s">
        <v>135</v>
      </c>
      <c r="AV7" s="15" t="s">
        <v>135</v>
      </c>
      <c r="AW7" s="15" t="s">
        <v>135</v>
      </c>
      <c r="AX7" s="15" t="s">
        <v>135</v>
      </c>
      <c r="AY7" s="15" t="s">
        <v>135</v>
      </c>
      <c r="AZ7" s="15" t="s">
        <v>135</v>
      </c>
      <c r="BA7" s="15" t="s">
        <v>135</v>
      </c>
      <c r="BB7" s="15" t="s">
        <v>135</v>
      </c>
      <c r="BC7" s="15" t="s">
        <v>135</v>
      </c>
      <c r="BD7" s="15" t="s">
        <v>135</v>
      </c>
      <c r="BE7" s="17">
        <v>3.0</v>
      </c>
      <c r="BF7" s="15" t="s">
        <v>135</v>
      </c>
      <c r="BG7" s="17">
        <v>3.0</v>
      </c>
      <c r="BH7" s="15" t="s">
        <v>135</v>
      </c>
      <c r="BI7" s="15" t="s">
        <v>135</v>
      </c>
      <c r="BJ7" s="15" t="s">
        <v>136</v>
      </c>
      <c r="BK7" s="15" t="s">
        <v>137</v>
      </c>
      <c r="BL7" s="15" t="s">
        <v>135</v>
      </c>
      <c r="BM7" s="19">
        <v>4.0</v>
      </c>
      <c r="BN7" s="17">
        <v>3.0</v>
      </c>
      <c r="BO7" s="17">
        <v>3.0</v>
      </c>
      <c r="BP7" s="19">
        <v>5.0</v>
      </c>
      <c r="BQ7" s="19">
        <v>8.0</v>
      </c>
      <c r="BR7" s="19">
        <v>14.0</v>
      </c>
      <c r="BS7" s="19">
        <v>8.0</v>
      </c>
      <c r="BT7" s="19">
        <v>14.0</v>
      </c>
      <c r="BU7" s="19">
        <v>8.0</v>
      </c>
      <c r="BV7" s="19">
        <v>14.0</v>
      </c>
      <c r="BW7" s="15" t="s">
        <v>135</v>
      </c>
      <c r="BX7" s="17">
        <v>3.0</v>
      </c>
      <c r="BY7" s="15" t="s">
        <v>135</v>
      </c>
      <c r="BZ7" s="17">
        <v>3.0</v>
      </c>
      <c r="CA7" s="15" t="s">
        <v>135</v>
      </c>
      <c r="CB7" s="15">
        <v>0.0</v>
      </c>
      <c r="CC7" s="15">
        <v>0.0</v>
      </c>
      <c r="CD7" s="20"/>
      <c r="CE7" s="15">
        <v>0.0</v>
      </c>
      <c r="CF7" s="15" t="s">
        <v>138</v>
      </c>
      <c r="CG7" s="15" t="s">
        <v>139</v>
      </c>
      <c r="CH7" s="15" t="s">
        <v>138</v>
      </c>
      <c r="CI7" s="15" t="s">
        <v>138</v>
      </c>
      <c r="CJ7" s="15" t="s">
        <v>138</v>
      </c>
      <c r="CK7" s="15" t="s">
        <v>138</v>
      </c>
      <c r="CL7" s="15" t="s">
        <v>138</v>
      </c>
      <c r="CM7" s="15" t="s">
        <v>138</v>
      </c>
      <c r="CN7" s="15" t="s">
        <v>138</v>
      </c>
      <c r="CO7" s="15" t="s">
        <v>138</v>
      </c>
      <c r="CP7" s="15" t="s">
        <v>138</v>
      </c>
      <c r="CQ7" s="15" t="s">
        <v>138</v>
      </c>
      <c r="CR7" s="15" t="s">
        <v>138</v>
      </c>
      <c r="CS7" s="15" t="s">
        <v>140</v>
      </c>
      <c r="CT7" s="15" t="s">
        <v>138</v>
      </c>
      <c r="CU7" s="15" t="s">
        <v>141</v>
      </c>
      <c r="CV7" s="15" t="s">
        <v>138</v>
      </c>
      <c r="CW7" s="15" t="s">
        <v>138</v>
      </c>
      <c r="CX7" s="15" t="s">
        <v>142</v>
      </c>
      <c r="CY7" s="15" t="s">
        <v>143</v>
      </c>
      <c r="CZ7" s="15" t="s">
        <v>138</v>
      </c>
      <c r="DA7" s="15" t="s">
        <v>144</v>
      </c>
      <c r="DB7" s="15" t="s">
        <v>145</v>
      </c>
      <c r="DC7" s="15" t="s">
        <v>146</v>
      </c>
      <c r="DD7" s="15" t="s">
        <v>147</v>
      </c>
      <c r="DE7" s="15" t="s">
        <v>148</v>
      </c>
      <c r="DF7" s="15" t="s">
        <v>149</v>
      </c>
      <c r="DG7" s="15" t="s">
        <v>150</v>
      </c>
      <c r="DH7" s="15" t="s">
        <v>151</v>
      </c>
      <c r="DI7" s="15" t="s">
        <v>152</v>
      </c>
      <c r="DJ7" s="15" t="s">
        <v>153</v>
      </c>
      <c r="DK7" s="15" t="s">
        <v>138</v>
      </c>
      <c r="DL7" s="15" t="s">
        <v>154</v>
      </c>
      <c r="DM7" s="15" t="s">
        <v>138</v>
      </c>
      <c r="DN7" s="15" t="s">
        <v>155</v>
      </c>
      <c r="DO7" s="15" t="s">
        <v>138</v>
      </c>
      <c r="DP7" s="15">
        <v>0.0</v>
      </c>
    </row>
    <row r="8">
      <c r="A8" s="13" t="s">
        <v>49</v>
      </c>
      <c r="B8" s="13" t="s">
        <v>156</v>
      </c>
      <c r="C8" s="13" t="s">
        <v>157</v>
      </c>
      <c r="D8" s="14">
        <v>1165.0</v>
      </c>
      <c r="E8" s="17">
        <v>50.0</v>
      </c>
      <c r="F8" s="16">
        <v>55.0</v>
      </c>
      <c r="G8" s="15">
        <v>0.0</v>
      </c>
      <c r="H8" s="15">
        <v>0.0</v>
      </c>
      <c r="I8" s="17">
        <v>50.0</v>
      </c>
      <c r="J8" s="15">
        <v>0.0</v>
      </c>
      <c r="K8" s="15">
        <v>0.0</v>
      </c>
      <c r="L8" s="15">
        <v>0.0</v>
      </c>
      <c r="M8" s="15">
        <v>0.0</v>
      </c>
      <c r="N8" s="15">
        <v>0.0</v>
      </c>
      <c r="O8" s="16">
        <v>55.0</v>
      </c>
      <c r="P8" s="16">
        <v>55.0</v>
      </c>
      <c r="Q8" s="15">
        <v>0.0</v>
      </c>
      <c r="R8" s="17">
        <v>50.0</v>
      </c>
      <c r="S8" s="17">
        <v>50.0</v>
      </c>
      <c r="T8" s="17">
        <v>50.0</v>
      </c>
      <c r="U8" s="16">
        <v>55.0</v>
      </c>
      <c r="V8" s="16">
        <v>55.0</v>
      </c>
      <c r="W8" s="16">
        <v>53.0</v>
      </c>
      <c r="X8" s="15" t="s">
        <v>158</v>
      </c>
      <c r="Y8" s="15">
        <v>0.0</v>
      </c>
      <c r="Z8" s="17">
        <v>50.0</v>
      </c>
      <c r="AA8" s="17">
        <v>50.0</v>
      </c>
      <c r="AB8" s="15">
        <v>0.0</v>
      </c>
      <c r="AC8" s="15">
        <v>0.0</v>
      </c>
      <c r="AD8" s="17">
        <v>50.0</v>
      </c>
      <c r="AE8" s="15" t="s">
        <v>159</v>
      </c>
      <c r="AF8" s="17">
        <v>50.0</v>
      </c>
      <c r="AG8" s="15" t="s">
        <v>159</v>
      </c>
      <c r="AH8" s="17">
        <v>50.0</v>
      </c>
      <c r="AI8" s="15" t="s">
        <v>159</v>
      </c>
      <c r="AJ8" s="17">
        <v>50.0</v>
      </c>
      <c r="AK8" s="16">
        <v>52.0</v>
      </c>
      <c r="AL8" s="17">
        <v>50.0</v>
      </c>
      <c r="AM8" s="17">
        <v>50.0</v>
      </c>
      <c r="AN8" s="17">
        <v>50.0</v>
      </c>
      <c r="AO8" s="15">
        <v>0.0</v>
      </c>
      <c r="AP8" s="15">
        <v>0.0</v>
      </c>
      <c r="AQ8" s="18"/>
      <c r="AR8" s="19">
        <v>4.0</v>
      </c>
      <c r="AS8" s="19">
        <v>4.0</v>
      </c>
      <c r="AT8" s="15">
        <v>0.0</v>
      </c>
      <c r="AU8" s="15">
        <v>0.0</v>
      </c>
      <c r="AV8" s="19">
        <v>4.0</v>
      </c>
      <c r="AW8" s="15">
        <v>0.0</v>
      </c>
      <c r="AX8" s="15">
        <v>0.0</v>
      </c>
      <c r="AY8" s="15">
        <v>0.0</v>
      </c>
      <c r="AZ8" s="15">
        <v>0.0</v>
      </c>
      <c r="BA8" s="15">
        <v>0.0</v>
      </c>
      <c r="BB8" s="19">
        <v>4.0</v>
      </c>
      <c r="BC8" s="19">
        <v>4.0</v>
      </c>
      <c r="BD8" s="15">
        <v>0.0</v>
      </c>
      <c r="BE8" s="19">
        <v>4.0</v>
      </c>
      <c r="BF8" s="19">
        <v>4.0</v>
      </c>
      <c r="BG8" s="19">
        <v>8.0</v>
      </c>
      <c r="BH8" s="19">
        <v>4.0</v>
      </c>
      <c r="BI8" s="19">
        <v>4.0</v>
      </c>
      <c r="BJ8" s="19">
        <v>12.0</v>
      </c>
      <c r="BK8" s="15" t="s">
        <v>136</v>
      </c>
      <c r="BL8" s="15">
        <v>0.0</v>
      </c>
      <c r="BM8" s="19">
        <v>4.0</v>
      </c>
      <c r="BN8" s="19">
        <v>4.0</v>
      </c>
      <c r="BO8" s="15">
        <v>0.0</v>
      </c>
      <c r="BP8" s="15">
        <v>0.0</v>
      </c>
      <c r="BQ8" s="19">
        <v>4.0</v>
      </c>
      <c r="BR8" s="15" t="s">
        <v>160</v>
      </c>
      <c r="BS8" s="19">
        <v>4.0</v>
      </c>
      <c r="BT8" s="15" t="s">
        <v>160</v>
      </c>
      <c r="BU8" s="19">
        <v>4.0</v>
      </c>
      <c r="BV8" s="15" t="s">
        <v>160</v>
      </c>
      <c r="BW8" s="19">
        <v>4.0</v>
      </c>
      <c r="BX8" s="19">
        <v>4.0</v>
      </c>
      <c r="BY8" s="19">
        <v>4.0</v>
      </c>
      <c r="BZ8" s="19">
        <v>4.0</v>
      </c>
      <c r="CA8" s="19">
        <v>4.0</v>
      </c>
      <c r="CB8" s="15">
        <v>0.0</v>
      </c>
      <c r="CC8" s="15">
        <v>0.0</v>
      </c>
      <c r="CD8" s="20"/>
      <c r="CE8" s="15">
        <v>0.0</v>
      </c>
      <c r="CF8" s="15">
        <v>0.0</v>
      </c>
      <c r="CG8" s="15">
        <v>0.0</v>
      </c>
      <c r="CH8" s="15">
        <v>0.0</v>
      </c>
      <c r="CI8" s="15">
        <v>0.0</v>
      </c>
      <c r="CJ8" s="15">
        <v>0.0</v>
      </c>
      <c r="CK8" s="15">
        <v>0.0</v>
      </c>
      <c r="CL8" s="15">
        <v>0.0</v>
      </c>
      <c r="CM8" s="15">
        <v>0.0</v>
      </c>
      <c r="CN8" s="15">
        <v>0.0</v>
      </c>
      <c r="CO8" s="15">
        <v>0.0</v>
      </c>
      <c r="CP8" s="15">
        <v>0.0</v>
      </c>
      <c r="CQ8" s="15">
        <v>0.0</v>
      </c>
      <c r="CR8" s="15">
        <v>0.0</v>
      </c>
      <c r="CS8" s="15">
        <v>0.0</v>
      </c>
      <c r="CT8" s="15">
        <v>0.0</v>
      </c>
      <c r="CU8" s="15">
        <v>0.0</v>
      </c>
      <c r="CV8" s="15">
        <v>0.0</v>
      </c>
      <c r="CW8" s="15">
        <v>0.0</v>
      </c>
      <c r="CX8" s="15">
        <v>0.0</v>
      </c>
      <c r="CY8" s="15">
        <v>0.0</v>
      </c>
      <c r="CZ8" s="15">
        <v>0.0</v>
      </c>
      <c r="DA8" s="15">
        <v>0.0</v>
      </c>
      <c r="DB8" s="15">
        <v>0.0</v>
      </c>
      <c r="DC8" s="15">
        <v>0.0</v>
      </c>
      <c r="DD8" s="15">
        <v>0.0</v>
      </c>
      <c r="DE8" s="15">
        <v>0.0</v>
      </c>
      <c r="DF8" s="15">
        <v>0.0</v>
      </c>
      <c r="DG8" s="15">
        <v>0.0</v>
      </c>
      <c r="DH8" s="15">
        <v>0.0</v>
      </c>
      <c r="DI8" s="15">
        <v>0.0</v>
      </c>
      <c r="DJ8" s="15">
        <v>0.0</v>
      </c>
      <c r="DK8" s="15">
        <v>0.0</v>
      </c>
      <c r="DL8" s="15">
        <v>0.0</v>
      </c>
      <c r="DM8" s="15">
        <v>0.0</v>
      </c>
      <c r="DN8" s="15">
        <v>0.0</v>
      </c>
      <c r="DO8" s="15">
        <v>0.0</v>
      </c>
      <c r="DP8" s="15">
        <v>0.0</v>
      </c>
    </row>
    <row r="9">
      <c r="A9" s="13" t="s">
        <v>50</v>
      </c>
      <c r="B9" s="13" t="s">
        <v>161</v>
      </c>
      <c r="C9" s="13" t="s">
        <v>162</v>
      </c>
      <c r="D9" s="14">
        <v>2194.0</v>
      </c>
      <c r="E9" s="15">
        <v>0.0</v>
      </c>
      <c r="F9" s="17">
        <v>50.0</v>
      </c>
      <c r="G9" s="17">
        <v>50.0</v>
      </c>
      <c r="H9" s="17">
        <v>50.0</v>
      </c>
      <c r="I9" s="17">
        <v>50.0</v>
      </c>
      <c r="J9" s="15">
        <v>0.0</v>
      </c>
      <c r="K9" s="17">
        <v>50.0</v>
      </c>
      <c r="L9" s="17">
        <v>50.0</v>
      </c>
      <c r="M9" s="15">
        <v>0.0</v>
      </c>
      <c r="N9" s="15">
        <v>0.0</v>
      </c>
      <c r="O9" s="16">
        <v>60.0</v>
      </c>
      <c r="P9" s="16">
        <v>55.0</v>
      </c>
      <c r="Q9" s="16">
        <v>57.0</v>
      </c>
      <c r="R9" s="17">
        <v>50.0</v>
      </c>
      <c r="S9" s="17">
        <v>50.0</v>
      </c>
      <c r="T9" s="17">
        <v>50.0</v>
      </c>
      <c r="U9" s="17">
        <v>48.0</v>
      </c>
      <c r="V9" s="17">
        <v>47.0</v>
      </c>
      <c r="W9" s="17">
        <v>50.0</v>
      </c>
      <c r="X9" s="17">
        <v>50.0</v>
      </c>
      <c r="Y9" s="15">
        <v>0.0</v>
      </c>
      <c r="Z9" s="17">
        <v>47.0</v>
      </c>
      <c r="AA9" s="17">
        <v>45.0</v>
      </c>
      <c r="AB9" s="15">
        <v>0.0</v>
      </c>
      <c r="AC9" s="15">
        <v>0.0</v>
      </c>
      <c r="AD9" s="15">
        <v>0.0</v>
      </c>
      <c r="AE9" s="15">
        <v>0.0</v>
      </c>
      <c r="AF9" s="15">
        <v>0.0</v>
      </c>
      <c r="AG9" s="15">
        <v>0.0</v>
      </c>
      <c r="AH9" s="15">
        <v>0.0</v>
      </c>
      <c r="AI9" s="15">
        <v>0.0</v>
      </c>
      <c r="AJ9" s="15">
        <v>0.0</v>
      </c>
      <c r="AK9" s="16">
        <v>52.0</v>
      </c>
      <c r="AL9" s="16">
        <v>51.0</v>
      </c>
      <c r="AM9" s="15">
        <v>0.0</v>
      </c>
      <c r="AN9" s="15">
        <v>0.0</v>
      </c>
      <c r="AO9" s="15">
        <v>0.0</v>
      </c>
      <c r="AP9" s="15">
        <v>0.0</v>
      </c>
      <c r="AQ9" s="18"/>
      <c r="AR9" s="15">
        <v>0.0</v>
      </c>
      <c r="AS9" s="19">
        <v>4.0</v>
      </c>
      <c r="AT9" s="17">
        <v>3.0</v>
      </c>
      <c r="AU9" s="17">
        <v>3.0</v>
      </c>
      <c r="AV9" s="17">
        <v>3.0</v>
      </c>
      <c r="AW9" s="15">
        <v>0.0</v>
      </c>
      <c r="AX9" s="17">
        <v>3.0</v>
      </c>
      <c r="AY9" s="17">
        <v>3.0</v>
      </c>
      <c r="AZ9" s="15">
        <v>0.0</v>
      </c>
      <c r="BA9" s="15">
        <v>0.0</v>
      </c>
      <c r="BB9" s="19">
        <v>6.0</v>
      </c>
      <c r="BC9" s="19">
        <v>6.0</v>
      </c>
      <c r="BD9" s="19">
        <v>9.0</v>
      </c>
      <c r="BE9" s="17">
        <v>3.0</v>
      </c>
      <c r="BF9" s="17">
        <v>3.0</v>
      </c>
      <c r="BG9" s="17">
        <v>3.0</v>
      </c>
      <c r="BH9" s="19">
        <v>4.0</v>
      </c>
      <c r="BI9" s="19">
        <v>4.0</v>
      </c>
      <c r="BJ9" s="19">
        <v>8.0</v>
      </c>
      <c r="BK9" s="19">
        <v>8.0</v>
      </c>
      <c r="BL9" s="15">
        <v>0.0</v>
      </c>
      <c r="BM9" s="19">
        <v>8.0</v>
      </c>
      <c r="BN9" s="19">
        <v>4.0</v>
      </c>
      <c r="BO9" s="15">
        <v>0.0</v>
      </c>
      <c r="BP9" s="15">
        <v>0.0</v>
      </c>
      <c r="BQ9" s="15">
        <v>0.0</v>
      </c>
      <c r="BR9" s="15">
        <v>0.0</v>
      </c>
      <c r="BS9" s="15">
        <v>0.0</v>
      </c>
      <c r="BT9" s="15">
        <v>0.0</v>
      </c>
      <c r="BU9" s="15">
        <v>0.0</v>
      </c>
      <c r="BV9" s="15">
        <v>0.0</v>
      </c>
      <c r="BW9" s="15">
        <v>0.0</v>
      </c>
      <c r="BX9" s="17">
        <v>3.0</v>
      </c>
      <c r="BY9" s="19">
        <v>4.0</v>
      </c>
      <c r="BZ9" s="15">
        <v>0.0</v>
      </c>
      <c r="CA9" s="15">
        <v>0.0</v>
      </c>
      <c r="CB9" s="15">
        <v>0.0</v>
      </c>
      <c r="CC9" s="15">
        <v>0.0</v>
      </c>
      <c r="CD9" s="20"/>
      <c r="CE9" s="15">
        <v>0.0</v>
      </c>
      <c r="CF9" s="15">
        <v>0.0</v>
      </c>
      <c r="CG9" s="15">
        <v>0.0</v>
      </c>
      <c r="CH9" s="15">
        <v>0.0</v>
      </c>
      <c r="CI9" s="15">
        <v>0.0</v>
      </c>
      <c r="CJ9" s="15">
        <v>0.0</v>
      </c>
      <c r="CK9" s="15">
        <v>0.0</v>
      </c>
      <c r="CL9" s="15">
        <v>0.0</v>
      </c>
      <c r="CM9" s="15">
        <v>0.0</v>
      </c>
      <c r="CN9" s="15">
        <v>0.0</v>
      </c>
      <c r="CO9" s="15">
        <v>0.0</v>
      </c>
      <c r="CP9" s="15">
        <v>0.0</v>
      </c>
      <c r="CQ9" s="15">
        <v>0.0</v>
      </c>
      <c r="CR9" s="15">
        <v>0.0</v>
      </c>
      <c r="CS9" s="15">
        <v>0.0</v>
      </c>
      <c r="CT9" s="15">
        <v>0.0</v>
      </c>
      <c r="CU9" s="15">
        <v>0.0</v>
      </c>
      <c r="CV9" s="15">
        <v>0.0</v>
      </c>
      <c r="CW9" s="15">
        <v>0.0</v>
      </c>
      <c r="CX9" s="15">
        <v>0.0</v>
      </c>
      <c r="CY9" s="15">
        <v>0.0</v>
      </c>
      <c r="CZ9" s="15">
        <v>0.0</v>
      </c>
      <c r="DA9" s="15">
        <v>0.0</v>
      </c>
      <c r="DB9" s="15">
        <v>0.0</v>
      </c>
      <c r="DC9" s="15">
        <v>0.0</v>
      </c>
      <c r="DD9" s="15">
        <v>0.0</v>
      </c>
      <c r="DE9" s="15">
        <v>0.0</v>
      </c>
      <c r="DF9" s="15">
        <v>0.0</v>
      </c>
      <c r="DG9" s="15">
        <v>0.0</v>
      </c>
      <c r="DH9" s="15">
        <v>0.0</v>
      </c>
      <c r="DI9" s="15">
        <v>0.0</v>
      </c>
      <c r="DJ9" s="15">
        <v>0.0</v>
      </c>
      <c r="DK9" s="15">
        <v>0.0</v>
      </c>
      <c r="DL9" s="15">
        <v>0.0</v>
      </c>
      <c r="DM9" s="15">
        <v>0.0</v>
      </c>
      <c r="DN9" s="15">
        <v>0.0</v>
      </c>
      <c r="DO9" s="15">
        <v>0.0</v>
      </c>
      <c r="DP9" s="15">
        <v>0.0</v>
      </c>
    </row>
    <row r="10">
      <c r="A10" s="13" t="s">
        <v>163</v>
      </c>
      <c r="B10" s="13" t="s">
        <v>164</v>
      </c>
      <c r="C10" s="13" t="s">
        <v>128</v>
      </c>
      <c r="D10" s="14">
        <v>1463.0</v>
      </c>
      <c r="E10" s="16">
        <v>55.0</v>
      </c>
      <c r="F10" s="16">
        <v>56.0</v>
      </c>
      <c r="G10" s="16">
        <v>61.0</v>
      </c>
      <c r="H10" s="16">
        <v>57.0</v>
      </c>
      <c r="I10" s="16">
        <v>56.0</v>
      </c>
      <c r="J10" s="16">
        <v>63.0</v>
      </c>
      <c r="K10" s="16">
        <v>55.0</v>
      </c>
      <c r="L10" s="16">
        <v>54.0</v>
      </c>
      <c r="M10" s="15">
        <v>0.0</v>
      </c>
      <c r="N10" s="15">
        <v>0.0</v>
      </c>
      <c r="O10" s="16">
        <v>53.0</v>
      </c>
      <c r="P10" s="16">
        <v>59.0</v>
      </c>
      <c r="Q10" s="16">
        <v>63.0</v>
      </c>
      <c r="R10" s="16">
        <v>58.0</v>
      </c>
      <c r="S10" s="16">
        <v>62.0</v>
      </c>
      <c r="T10" s="16">
        <v>55.0</v>
      </c>
      <c r="U10" s="16">
        <v>56.0</v>
      </c>
      <c r="V10" s="16">
        <v>57.0</v>
      </c>
      <c r="W10" s="17">
        <v>50.0</v>
      </c>
      <c r="X10" s="17">
        <v>50.0</v>
      </c>
      <c r="Y10" s="15">
        <v>0.0</v>
      </c>
      <c r="Z10" s="16">
        <v>64.0</v>
      </c>
      <c r="AA10" s="16">
        <v>63.0</v>
      </c>
      <c r="AB10" s="16">
        <v>63.0</v>
      </c>
      <c r="AC10" s="15">
        <v>0.0</v>
      </c>
      <c r="AD10" s="16">
        <v>55.0</v>
      </c>
      <c r="AE10" s="16">
        <v>65.0</v>
      </c>
      <c r="AF10" s="16">
        <v>59.0</v>
      </c>
      <c r="AG10" s="16">
        <v>67.0</v>
      </c>
      <c r="AH10" s="16">
        <v>56.0</v>
      </c>
      <c r="AI10" s="16">
        <v>63.0</v>
      </c>
      <c r="AJ10" s="16">
        <v>65.0</v>
      </c>
      <c r="AK10" s="17">
        <v>50.0</v>
      </c>
      <c r="AL10" s="16">
        <v>57.0</v>
      </c>
      <c r="AM10" s="15">
        <v>0.0</v>
      </c>
      <c r="AN10" s="15">
        <v>0.0</v>
      </c>
      <c r="AO10" s="15">
        <v>0.0</v>
      </c>
      <c r="AP10" s="15">
        <v>0.0</v>
      </c>
      <c r="AQ10" s="18"/>
      <c r="AR10" s="17">
        <v>3.0</v>
      </c>
      <c r="AS10" s="17">
        <v>3.0</v>
      </c>
      <c r="AT10" s="17">
        <v>3.0</v>
      </c>
      <c r="AU10" s="17">
        <v>3.0</v>
      </c>
      <c r="AV10" s="17">
        <v>3.0</v>
      </c>
      <c r="AW10" s="17">
        <v>3.0</v>
      </c>
      <c r="AX10" s="17">
        <v>3.0</v>
      </c>
      <c r="AY10" s="17">
        <v>3.0</v>
      </c>
      <c r="AZ10" s="15">
        <v>0.0</v>
      </c>
      <c r="BA10" s="15">
        <v>0.0</v>
      </c>
      <c r="BB10" s="17">
        <v>3.0</v>
      </c>
      <c r="BC10" s="17">
        <v>3.0</v>
      </c>
      <c r="BD10" s="17">
        <v>3.0</v>
      </c>
      <c r="BE10" s="17">
        <v>3.0</v>
      </c>
      <c r="BF10" s="17">
        <v>3.0</v>
      </c>
      <c r="BG10" s="17">
        <v>3.0</v>
      </c>
      <c r="BH10" s="17">
        <v>3.0</v>
      </c>
      <c r="BI10" s="17">
        <v>3.0</v>
      </c>
      <c r="BJ10" s="17">
        <v>3.0</v>
      </c>
      <c r="BK10" s="17">
        <v>3.0</v>
      </c>
      <c r="BL10" s="15">
        <v>0.0</v>
      </c>
      <c r="BM10" s="19">
        <v>5.0</v>
      </c>
      <c r="BN10" s="17">
        <v>3.0</v>
      </c>
      <c r="BO10" s="17">
        <v>3.0</v>
      </c>
      <c r="BP10" s="15">
        <v>0.0</v>
      </c>
      <c r="BQ10" s="19">
        <v>8.0</v>
      </c>
      <c r="BR10" s="19">
        <v>14.0</v>
      </c>
      <c r="BS10" s="19">
        <v>8.0</v>
      </c>
      <c r="BT10" s="19">
        <v>11.0</v>
      </c>
      <c r="BU10" s="19">
        <v>8.0</v>
      </c>
      <c r="BV10" s="19">
        <v>11.0</v>
      </c>
      <c r="BW10" s="17">
        <v>3.0</v>
      </c>
      <c r="BX10" s="17">
        <v>3.0</v>
      </c>
      <c r="BY10" s="17">
        <v>3.0</v>
      </c>
      <c r="BZ10" s="15">
        <v>0.0</v>
      </c>
      <c r="CA10" s="15">
        <v>0.0</v>
      </c>
      <c r="CB10" s="15">
        <v>0.0</v>
      </c>
      <c r="CC10" s="15">
        <v>0.0</v>
      </c>
      <c r="CD10" s="21">
        <v>0.0</v>
      </c>
      <c r="CE10" s="15">
        <v>0.0</v>
      </c>
      <c r="CF10" s="15">
        <v>0.0</v>
      </c>
      <c r="CG10" s="15">
        <v>0.0</v>
      </c>
      <c r="CH10" s="15">
        <v>0.0</v>
      </c>
      <c r="CI10" s="15">
        <v>0.0</v>
      </c>
      <c r="CJ10" s="15">
        <v>0.0</v>
      </c>
      <c r="CK10" s="15">
        <v>0.0</v>
      </c>
      <c r="CL10" s="15">
        <v>0.0</v>
      </c>
      <c r="CM10" s="15">
        <v>0.0</v>
      </c>
      <c r="CN10" s="15">
        <v>0.0</v>
      </c>
      <c r="CO10" s="15">
        <v>0.0</v>
      </c>
      <c r="CP10" s="15">
        <v>0.0</v>
      </c>
      <c r="CQ10" s="15">
        <v>0.0</v>
      </c>
      <c r="CR10" s="15">
        <v>0.0</v>
      </c>
      <c r="CS10" s="15">
        <v>0.0</v>
      </c>
      <c r="CT10" s="15">
        <v>0.0</v>
      </c>
      <c r="CU10" s="15">
        <v>0.0</v>
      </c>
      <c r="CV10" s="15">
        <v>0.0</v>
      </c>
      <c r="CW10" s="15">
        <v>0.0</v>
      </c>
      <c r="CX10" s="15">
        <v>0.0</v>
      </c>
      <c r="CY10" s="15">
        <v>0.0</v>
      </c>
      <c r="CZ10" s="15">
        <v>0.0</v>
      </c>
      <c r="DA10" s="15">
        <v>0.0</v>
      </c>
      <c r="DB10" s="15">
        <v>0.0</v>
      </c>
      <c r="DC10" s="15">
        <v>0.0</v>
      </c>
      <c r="DD10" s="15">
        <v>0.0</v>
      </c>
      <c r="DE10" s="15">
        <v>0.0</v>
      </c>
      <c r="DF10" s="15">
        <v>0.0</v>
      </c>
      <c r="DG10" s="15">
        <v>0.0</v>
      </c>
      <c r="DH10" s="15">
        <v>0.0</v>
      </c>
      <c r="DI10" s="15">
        <v>0.0</v>
      </c>
      <c r="DJ10" s="15">
        <v>0.0</v>
      </c>
      <c r="DK10" s="15">
        <v>0.0</v>
      </c>
      <c r="DL10" s="15">
        <v>0.0</v>
      </c>
      <c r="DM10" s="15">
        <v>0.0</v>
      </c>
      <c r="DN10" s="15">
        <v>0.0</v>
      </c>
      <c r="DO10" s="15">
        <v>0.0</v>
      </c>
      <c r="DP10" s="15">
        <v>0.0</v>
      </c>
    </row>
    <row r="11">
      <c r="A11" s="13" t="s">
        <v>51</v>
      </c>
      <c r="B11" s="13" t="s">
        <v>165</v>
      </c>
      <c r="C11" s="13" t="s">
        <v>166</v>
      </c>
      <c r="D11" s="14">
        <v>1465.0</v>
      </c>
      <c r="E11" s="17">
        <v>50.0</v>
      </c>
      <c r="F11" s="17">
        <v>50.0</v>
      </c>
      <c r="G11" s="17">
        <v>50.0</v>
      </c>
      <c r="H11" s="17">
        <v>50.0</v>
      </c>
      <c r="I11" s="17">
        <v>50.0</v>
      </c>
      <c r="J11" s="17">
        <v>50.0</v>
      </c>
      <c r="K11" s="17">
        <v>50.0</v>
      </c>
      <c r="L11" s="17">
        <v>50.0</v>
      </c>
      <c r="M11" s="15">
        <v>0.0</v>
      </c>
      <c r="N11" s="15">
        <v>0.0</v>
      </c>
      <c r="O11" s="17">
        <v>50.0</v>
      </c>
      <c r="P11" s="17">
        <v>50.0</v>
      </c>
      <c r="Q11" s="17">
        <v>50.0</v>
      </c>
      <c r="R11" s="17">
        <v>50.0</v>
      </c>
      <c r="S11" s="17">
        <v>50.0</v>
      </c>
      <c r="T11" s="17">
        <v>50.0</v>
      </c>
      <c r="U11" s="17">
        <v>50.0</v>
      </c>
      <c r="V11" s="17">
        <v>50.0</v>
      </c>
      <c r="W11" s="17">
        <v>50.0</v>
      </c>
      <c r="X11" s="17">
        <v>50.0</v>
      </c>
      <c r="Y11" s="17">
        <v>50.0</v>
      </c>
      <c r="Z11" s="17">
        <v>50.0</v>
      </c>
      <c r="AA11" s="17">
        <v>50.0</v>
      </c>
      <c r="AB11" s="15">
        <v>0.0</v>
      </c>
      <c r="AC11" s="17">
        <v>50.0</v>
      </c>
      <c r="AD11" s="17">
        <v>50.0</v>
      </c>
      <c r="AE11" s="16">
        <v>59.0</v>
      </c>
      <c r="AF11" s="17">
        <v>50.0</v>
      </c>
      <c r="AG11" s="16">
        <v>63.0</v>
      </c>
      <c r="AH11" s="17">
        <v>50.0</v>
      </c>
      <c r="AI11" s="16">
        <v>63.0</v>
      </c>
      <c r="AJ11" s="15">
        <v>0.0</v>
      </c>
      <c r="AK11" s="17">
        <v>50.0</v>
      </c>
      <c r="AL11" s="17">
        <v>50.0</v>
      </c>
      <c r="AM11" s="17">
        <v>50.0</v>
      </c>
      <c r="AN11" s="17">
        <v>50.0</v>
      </c>
      <c r="AO11" s="15">
        <v>0.0</v>
      </c>
      <c r="AP11" s="15">
        <v>0.0</v>
      </c>
      <c r="AQ11" s="18"/>
      <c r="AR11" s="19">
        <v>4.0</v>
      </c>
      <c r="AS11" s="17">
        <v>3.0</v>
      </c>
      <c r="AT11" s="17">
        <v>3.0</v>
      </c>
      <c r="AU11" s="17">
        <v>3.0</v>
      </c>
      <c r="AV11" s="19">
        <v>4.0</v>
      </c>
      <c r="AW11" s="19">
        <v>4.0</v>
      </c>
      <c r="AX11" s="17">
        <v>3.0</v>
      </c>
      <c r="AY11" s="17">
        <v>3.0</v>
      </c>
      <c r="AZ11" s="15">
        <v>0.0</v>
      </c>
      <c r="BA11" s="15">
        <v>0.0</v>
      </c>
      <c r="BB11" s="19">
        <v>4.0</v>
      </c>
      <c r="BC11" s="19">
        <v>4.0</v>
      </c>
      <c r="BD11" s="19">
        <v>4.0</v>
      </c>
      <c r="BE11" s="17">
        <v>3.0</v>
      </c>
      <c r="BF11" s="17">
        <v>3.0</v>
      </c>
      <c r="BG11" s="19">
        <v>4.0</v>
      </c>
      <c r="BH11" s="17">
        <v>3.0</v>
      </c>
      <c r="BI11" s="17">
        <v>3.0</v>
      </c>
      <c r="BJ11" s="19">
        <v>4.0</v>
      </c>
      <c r="BK11" s="19">
        <v>4.0</v>
      </c>
      <c r="BL11" s="15">
        <v>0.0</v>
      </c>
      <c r="BM11" s="17">
        <v>3.0</v>
      </c>
      <c r="BN11" s="17">
        <v>3.0</v>
      </c>
      <c r="BO11" s="15">
        <v>0.0</v>
      </c>
      <c r="BP11" s="17">
        <v>3.0</v>
      </c>
      <c r="BQ11" s="19">
        <v>8.0</v>
      </c>
      <c r="BR11" s="19">
        <v>16.0</v>
      </c>
      <c r="BS11" s="19">
        <v>6.0</v>
      </c>
      <c r="BT11" s="19">
        <v>12.0</v>
      </c>
      <c r="BU11" s="19">
        <v>8.0</v>
      </c>
      <c r="BV11" s="19">
        <v>12.0</v>
      </c>
      <c r="BW11" s="15">
        <v>0.0</v>
      </c>
      <c r="BX11" s="19">
        <v>4.0</v>
      </c>
      <c r="BY11" s="17">
        <v>3.0</v>
      </c>
      <c r="BZ11" s="17">
        <v>3.0</v>
      </c>
      <c r="CA11" s="15">
        <v>0.0</v>
      </c>
      <c r="CB11" s="15">
        <v>0.0</v>
      </c>
      <c r="CC11" s="15">
        <v>0.0</v>
      </c>
      <c r="CD11" s="20"/>
      <c r="CE11" s="15">
        <v>0.0</v>
      </c>
      <c r="CF11" s="15">
        <v>0.0</v>
      </c>
      <c r="CG11" s="15">
        <v>0.0</v>
      </c>
      <c r="CH11" s="15">
        <v>0.0</v>
      </c>
      <c r="CI11" s="15">
        <v>0.0</v>
      </c>
      <c r="CJ11" s="15">
        <v>0.0</v>
      </c>
      <c r="CK11" s="15">
        <v>0.0</v>
      </c>
      <c r="CL11" s="15">
        <v>0.0</v>
      </c>
      <c r="CM11" s="15">
        <v>0.0</v>
      </c>
      <c r="CN11" s="15">
        <v>0.0</v>
      </c>
      <c r="CO11" s="15">
        <v>0.0</v>
      </c>
      <c r="CP11" s="15">
        <v>0.0</v>
      </c>
      <c r="CQ11" s="15">
        <v>0.0</v>
      </c>
      <c r="CR11" s="15">
        <v>0.0</v>
      </c>
      <c r="CS11" s="15">
        <v>0.0</v>
      </c>
      <c r="CT11" s="15">
        <v>0.0</v>
      </c>
      <c r="CU11" s="15">
        <v>0.0</v>
      </c>
      <c r="CV11" s="15">
        <v>0.0</v>
      </c>
      <c r="CW11" s="15">
        <v>0.0</v>
      </c>
      <c r="CX11" s="15">
        <v>0.0</v>
      </c>
      <c r="CY11" s="15">
        <v>0.0</v>
      </c>
      <c r="CZ11" s="15">
        <v>0.0</v>
      </c>
      <c r="DA11" s="15">
        <v>0.0</v>
      </c>
      <c r="DB11" s="15">
        <v>0.0</v>
      </c>
      <c r="DC11" s="15">
        <v>0.0</v>
      </c>
      <c r="DD11" s="15">
        <v>0.0</v>
      </c>
      <c r="DE11" s="15">
        <v>0.0</v>
      </c>
      <c r="DF11" s="15">
        <v>0.0</v>
      </c>
      <c r="DG11" s="15">
        <v>0.0</v>
      </c>
      <c r="DH11" s="15">
        <v>0.0</v>
      </c>
      <c r="DI11" s="15">
        <v>0.0</v>
      </c>
      <c r="DJ11" s="15">
        <v>0.0</v>
      </c>
      <c r="DK11" s="15">
        <v>0.0</v>
      </c>
      <c r="DL11" s="15">
        <v>0.0</v>
      </c>
      <c r="DM11" s="15">
        <v>0.0</v>
      </c>
      <c r="DN11" s="15">
        <v>0.0</v>
      </c>
      <c r="DO11" s="15">
        <v>0.0</v>
      </c>
      <c r="DP11" s="15">
        <v>0.0</v>
      </c>
    </row>
    <row r="12">
      <c r="A12" s="13" t="s">
        <v>52</v>
      </c>
      <c r="B12" s="13" t="s">
        <v>167</v>
      </c>
      <c r="C12" s="13" t="s">
        <v>168</v>
      </c>
      <c r="D12" s="14">
        <v>2513.0</v>
      </c>
      <c r="E12" s="17">
        <v>50.0</v>
      </c>
      <c r="F12" s="15">
        <v>0.0</v>
      </c>
      <c r="G12" s="17">
        <v>50.0</v>
      </c>
      <c r="H12" s="17">
        <v>50.0</v>
      </c>
      <c r="I12" s="15">
        <v>0.0</v>
      </c>
      <c r="J12" s="15">
        <v>0.0</v>
      </c>
      <c r="K12" s="17">
        <v>50.0</v>
      </c>
      <c r="L12" s="17">
        <v>50.0</v>
      </c>
      <c r="M12" s="15">
        <v>0.0</v>
      </c>
      <c r="N12" s="15">
        <v>0.0</v>
      </c>
      <c r="O12" s="15">
        <v>0.0</v>
      </c>
      <c r="P12" s="15">
        <v>0.0</v>
      </c>
      <c r="Q12" s="15">
        <v>0.0</v>
      </c>
      <c r="R12" s="15">
        <v>0.0</v>
      </c>
      <c r="S12" s="15">
        <v>0.0</v>
      </c>
      <c r="T12" s="15">
        <v>0.0</v>
      </c>
      <c r="U12" s="15">
        <v>0.0</v>
      </c>
      <c r="V12" s="15">
        <v>0.0</v>
      </c>
      <c r="W12" s="15">
        <v>0.0</v>
      </c>
      <c r="X12" s="15">
        <v>0.0</v>
      </c>
      <c r="Y12" s="15">
        <v>0.0</v>
      </c>
      <c r="Z12" s="15">
        <v>0.0</v>
      </c>
      <c r="AA12" s="15">
        <v>0.0</v>
      </c>
      <c r="AB12" s="15">
        <v>0.0</v>
      </c>
      <c r="AC12" s="15">
        <v>0.0</v>
      </c>
      <c r="AD12" s="17">
        <v>50.0</v>
      </c>
      <c r="AE12" s="15">
        <v>0.0</v>
      </c>
      <c r="AF12" s="17">
        <v>50.0</v>
      </c>
      <c r="AG12" s="15">
        <v>0.0</v>
      </c>
      <c r="AH12" s="17">
        <v>50.0</v>
      </c>
      <c r="AI12" s="15">
        <v>0.0</v>
      </c>
      <c r="AJ12" s="15">
        <v>0.0</v>
      </c>
      <c r="AK12" s="15">
        <v>0.0</v>
      </c>
      <c r="AL12" s="15">
        <v>0.0</v>
      </c>
      <c r="AM12" s="15">
        <v>0.0</v>
      </c>
      <c r="AN12" s="15">
        <v>0.0</v>
      </c>
      <c r="AO12" s="15">
        <v>0.0</v>
      </c>
      <c r="AP12" s="15">
        <v>0.0</v>
      </c>
      <c r="AQ12" s="18"/>
      <c r="AR12" s="17">
        <v>3.0</v>
      </c>
      <c r="AS12" s="15">
        <v>0.0</v>
      </c>
      <c r="AT12" s="17">
        <v>3.0</v>
      </c>
      <c r="AU12" s="17">
        <v>3.0</v>
      </c>
      <c r="AV12" s="15">
        <v>0.0</v>
      </c>
      <c r="AW12" s="15">
        <v>0.0</v>
      </c>
      <c r="AX12" s="17">
        <v>3.0</v>
      </c>
      <c r="AY12" s="17">
        <v>3.0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5">
        <v>0.0</v>
      </c>
      <c r="BG12" s="15">
        <v>0.0</v>
      </c>
      <c r="BH12" s="15">
        <v>0.0</v>
      </c>
      <c r="BI12" s="15">
        <v>0.0</v>
      </c>
      <c r="BJ12" s="15">
        <v>0.0</v>
      </c>
      <c r="BK12" s="15">
        <v>0.0</v>
      </c>
      <c r="BL12" s="15">
        <v>0.0</v>
      </c>
      <c r="BM12" s="15">
        <v>0.0</v>
      </c>
      <c r="BN12" s="15">
        <v>0.0</v>
      </c>
      <c r="BO12" s="15">
        <v>0.0</v>
      </c>
      <c r="BP12" s="15">
        <v>0.0</v>
      </c>
      <c r="BQ12" s="17">
        <v>3.0</v>
      </c>
      <c r="BR12" s="15">
        <v>0.0</v>
      </c>
      <c r="BS12" s="17">
        <v>3.0</v>
      </c>
      <c r="BT12" s="15">
        <v>0.0</v>
      </c>
      <c r="BU12" s="17">
        <v>3.0</v>
      </c>
      <c r="BV12" s="15">
        <v>0.0</v>
      </c>
      <c r="BW12" s="15">
        <v>0.0</v>
      </c>
      <c r="BX12" s="15">
        <v>0.0</v>
      </c>
      <c r="BY12" s="15">
        <v>0.0</v>
      </c>
      <c r="BZ12" s="15">
        <v>0.0</v>
      </c>
      <c r="CA12" s="15">
        <v>0.0</v>
      </c>
      <c r="CB12" s="15">
        <v>0.0</v>
      </c>
      <c r="CC12" s="15">
        <v>0.0</v>
      </c>
      <c r="CD12" s="20"/>
      <c r="CE12" s="15">
        <v>0.0</v>
      </c>
      <c r="CF12" s="15">
        <v>0.0</v>
      </c>
      <c r="CG12" s="15">
        <v>0.0</v>
      </c>
      <c r="CH12" s="15">
        <v>0.0</v>
      </c>
      <c r="CI12" s="15">
        <v>0.0</v>
      </c>
      <c r="CJ12" s="15">
        <v>0.0</v>
      </c>
      <c r="CK12" s="15">
        <v>0.0</v>
      </c>
      <c r="CL12" s="15">
        <v>0.0</v>
      </c>
      <c r="CM12" s="15">
        <v>0.0</v>
      </c>
      <c r="CN12" s="15">
        <v>0.0</v>
      </c>
      <c r="CO12" s="15">
        <v>0.0</v>
      </c>
      <c r="CP12" s="15">
        <v>0.0</v>
      </c>
      <c r="CQ12" s="15">
        <v>0.0</v>
      </c>
      <c r="CR12" s="15">
        <v>0.0</v>
      </c>
      <c r="CS12" s="15">
        <v>0.0</v>
      </c>
      <c r="CT12" s="15">
        <v>0.0</v>
      </c>
      <c r="CU12" s="15">
        <v>0.0</v>
      </c>
      <c r="CV12" s="15">
        <v>0.0</v>
      </c>
      <c r="CW12" s="15">
        <v>0.0</v>
      </c>
      <c r="CX12" s="15">
        <v>0.0</v>
      </c>
      <c r="CY12" s="15">
        <v>0.0</v>
      </c>
      <c r="CZ12" s="15">
        <v>0.0</v>
      </c>
      <c r="DA12" s="15">
        <v>0.0</v>
      </c>
      <c r="DB12" s="15">
        <v>0.0</v>
      </c>
      <c r="DC12" s="15">
        <v>0.0</v>
      </c>
      <c r="DD12" s="15">
        <v>0.0</v>
      </c>
      <c r="DE12" s="15">
        <v>0.0</v>
      </c>
      <c r="DF12" s="15">
        <v>0.0</v>
      </c>
      <c r="DG12" s="15">
        <v>0.0</v>
      </c>
      <c r="DH12" s="15">
        <v>0.0</v>
      </c>
      <c r="DI12" s="15">
        <v>0.0</v>
      </c>
      <c r="DJ12" s="15">
        <v>0.0</v>
      </c>
      <c r="DK12" s="15">
        <v>0.0</v>
      </c>
      <c r="DL12" s="15">
        <v>0.0</v>
      </c>
      <c r="DM12" s="15">
        <v>0.0</v>
      </c>
      <c r="DN12" s="15">
        <v>0.0</v>
      </c>
      <c r="DO12" s="15">
        <v>0.0</v>
      </c>
      <c r="DP12" s="15">
        <v>0.0</v>
      </c>
    </row>
    <row r="13">
      <c r="A13" s="13" t="s">
        <v>169</v>
      </c>
      <c r="B13" s="13" t="s">
        <v>170</v>
      </c>
      <c r="C13" s="13" t="s">
        <v>131</v>
      </c>
      <c r="D13" s="14">
        <v>1631.0</v>
      </c>
      <c r="E13" s="17">
        <v>50.0</v>
      </c>
      <c r="F13" s="17">
        <v>50.0</v>
      </c>
      <c r="G13" s="17">
        <v>50.0</v>
      </c>
      <c r="H13" s="17">
        <v>50.0</v>
      </c>
      <c r="I13" s="17">
        <v>50.0</v>
      </c>
      <c r="J13" s="17">
        <v>50.0</v>
      </c>
      <c r="K13" s="17">
        <v>50.0</v>
      </c>
      <c r="L13" s="17">
        <v>50.0</v>
      </c>
      <c r="M13" s="17">
        <v>50.0</v>
      </c>
      <c r="N13" s="17">
        <v>50.0</v>
      </c>
      <c r="O13" s="17">
        <v>50.0</v>
      </c>
      <c r="P13" s="17">
        <v>50.0</v>
      </c>
      <c r="Q13" s="17">
        <v>50.0</v>
      </c>
      <c r="R13" s="17">
        <v>50.0</v>
      </c>
      <c r="S13" s="17">
        <v>50.0</v>
      </c>
      <c r="T13" s="17">
        <v>50.0</v>
      </c>
      <c r="U13" s="17">
        <v>50.0</v>
      </c>
      <c r="V13" s="17">
        <v>50.0</v>
      </c>
      <c r="W13" s="15" t="s">
        <v>171</v>
      </c>
      <c r="X13" s="15" t="s">
        <v>172</v>
      </c>
      <c r="Y13" s="17">
        <v>50.0</v>
      </c>
      <c r="Z13" s="15" t="s">
        <v>173</v>
      </c>
      <c r="AA13" s="17">
        <v>50.0</v>
      </c>
      <c r="AB13" s="17">
        <v>50.0</v>
      </c>
      <c r="AC13" s="17">
        <v>50.0</v>
      </c>
      <c r="AD13" s="17">
        <v>50.0</v>
      </c>
      <c r="AE13" s="15" t="s">
        <v>174</v>
      </c>
      <c r="AF13" s="17">
        <v>50.0</v>
      </c>
      <c r="AG13" s="15" t="s">
        <v>174</v>
      </c>
      <c r="AH13" s="15">
        <v>0.0</v>
      </c>
      <c r="AI13" s="15" t="s">
        <v>175</v>
      </c>
      <c r="AJ13" s="15" t="s">
        <v>174</v>
      </c>
      <c r="AK13" s="17">
        <v>50.0</v>
      </c>
      <c r="AL13" s="17">
        <v>50.0</v>
      </c>
      <c r="AM13" s="17">
        <v>45.0</v>
      </c>
      <c r="AN13" s="17">
        <v>50.0</v>
      </c>
      <c r="AO13" s="17">
        <v>50.0</v>
      </c>
      <c r="AP13" s="15" t="s">
        <v>174</v>
      </c>
      <c r="AQ13" s="18"/>
      <c r="AR13" s="17">
        <v>3.0</v>
      </c>
      <c r="AS13" s="17">
        <v>3.0</v>
      </c>
      <c r="AT13" s="17">
        <v>3.0</v>
      </c>
      <c r="AU13" s="17">
        <v>3.0</v>
      </c>
      <c r="AV13" s="17">
        <v>3.0</v>
      </c>
      <c r="AW13" s="17">
        <v>3.0</v>
      </c>
      <c r="AX13" s="17">
        <v>3.0</v>
      </c>
      <c r="AY13" s="17">
        <v>3.0</v>
      </c>
      <c r="AZ13" s="17">
        <v>3.0</v>
      </c>
      <c r="BA13" s="17">
        <v>3.0</v>
      </c>
      <c r="BB13" s="17">
        <v>3.0</v>
      </c>
      <c r="BC13" s="17">
        <v>3.0</v>
      </c>
      <c r="BD13" s="17">
        <v>3.0</v>
      </c>
      <c r="BE13" s="17">
        <v>3.0</v>
      </c>
      <c r="BF13" s="17">
        <v>3.0</v>
      </c>
      <c r="BG13" s="17">
        <v>3.0</v>
      </c>
      <c r="BH13" s="17">
        <v>3.0</v>
      </c>
      <c r="BI13" s="17">
        <v>3.0</v>
      </c>
      <c r="BJ13" s="15" t="s">
        <v>136</v>
      </c>
      <c r="BK13" s="15" t="s">
        <v>137</v>
      </c>
      <c r="BL13" s="17">
        <v>3.0</v>
      </c>
      <c r="BM13" s="15" t="s">
        <v>176</v>
      </c>
      <c r="BN13" s="17">
        <v>3.0</v>
      </c>
      <c r="BO13" s="17">
        <v>3.0</v>
      </c>
      <c r="BP13" s="17">
        <v>3.0</v>
      </c>
      <c r="BQ13" s="17">
        <v>3.0</v>
      </c>
      <c r="BR13" s="15" t="s">
        <v>177</v>
      </c>
      <c r="BS13" s="17">
        <v>3.0</v>
      </c>
      <c r="BT13" s="15" t="s">
        <v>177</v>
      </c>
      <c r="BU13" s="15">
        <v>0.0</v>
      </c>
      <c r="BV13" s="15" t="s">
        <v>178</v>
      </c>
      <c r="BW13" s="15" t="s">
        <v>177</v>
      </c>
      <c r="BX13" s="17">
        <v>3.0</v>
      </c>
      <c r="BY13" s="17">
        <v>3.0</v>
      </c>
      <c r="BZ13" s="17">
        <v>2.0</v>
      </c>
      <c r="CA13" s="17">
        <v>3.0</v>
      </c>
      <c r="CB13" s="15" t="s">
        <v>178</v>
      </c>
      <c r="CC13" s="15" t="s">
        <v>177</v>
      </c>
      <c r="CD13" s="20"/>
      <c r="CE13" s="15">
        <v>0.0</v>
      </c>
      <c r="CF13" s="15" t="s">
        <v>179</v>
      </c>
      <c r="CG13" s="15" t="s">
        <v>180</v>
      </c>
      <c r="CH13" s="15" t="s">
        <v>181</v>
      </c>
      <c r="CI13" s="15" t="s">
        <v>182</v>
      </c>
      <c r="CJ13" s="15" t="s">
        <v>183</v>
      </c>
      <c r="CK13" s="15" t="s">
        <v>179</v>
      </c>
      <c r="CL13" s="15" t="s">
        <v>184</v>
      </c>
      <c r="CM13" s="15" t="s">
        <v>185</v>
      </c>
      <c r="CN13" s="15" t="s">
        <v>179</v>
      </c>
      <c r="CO13" s="15" t="s">
        <v>179</v>
      </c>
      <c r="CP13" s="15" t="s">
        <v>186</v>
      </c>
      <c r="CQ13" s="15" t="s">
        <v>187</v>
      </c>
      <c r="CR13" s="15" t="s">
        <v>188</v>
      </c>
      <c r="CS13" s="15" t="s">
        <v>189</v>
      </c>
      <c r="CT13" s="15" t="s">
        <v>190</v>
      </c>
      <c r="CU13" s="15" t="s">
        <v>141</v>
      </c>
      <c r="CV13" s="15" t="s">
        <v>191</v>
      </c>
      <c r="CW13" s="15" t="s">
        <v>191</v>
      </c>
      <c r="CX13" s="15" t="s">
        <v>192</v>
      </c>
      <c r="CY13" s="15" t="s">
        <v>143</v>
      </c>
      <c r="CZ13" s="15" t="s">
        <v>193</v>
      </c>
      <c r="DA13" s="15" t="s">
        <v>194</v>
      </c>
      <c r="DB13" s="15" t="s">
        <v>145</v>
      </c>
      <c r="DC13" s="15" t="s">
        <v>195</v>
      </c>
      <c r="DD13" s="15" t="s">
        <v>196</v>
      </c>
      <c r="DE13" s="15" t="s">
        <v>197</v>
      </c>
      <c r="DF13" s="15" t="s">
        <v>198</v>
      </c>
      <c r="DG13" s="15" t="s">
        <v>199</v>
      </c>
      <c r="DH13" s="15" t="s">
        <v>200</v>
      </c>
      <c r="DI13" s="15">
        <v>0.0</v>
      </c>
      <c r="DJ13" s="15" t="s">
        <v>201</v>
      </c>
      <c r="DK13" s="15" t="s">
        <v>202</v>
      </c>
      <c r="DL13" s="15" t="s">
        <v>203</v>
      </c>
      <c r="DM13" s="15" t="s">
        <v>204</v>
      </c>
      <c r="DN13" s="15" t="s">
        <v>205</v>
      </c>
      <c r="DO13" s="15" t="s">
        <v>205</v>
      </c>
      <c r="DP13" s="15" t="s">
        <v>201</v>
      </c>
    </row>
    <row r="14">
      <c r="A14" s="13" t="s">
        <v>206</v>
      </c>
      <c r="B14" s="13" t="s">
        <v>207</v>
      </c>
      <c r="C14" s="13" t="s">
        <v>131</v>
      </c>
      <c r="D14" s="14">
        <v>1638.0</v>
      </c>
      <c r="E14" s="15" t="s">
        <v>132</v>
      </c>
      <c r="F14" s="17">
        <v>50.0</v>
      </c>
      <c r="G14" s="17">
        <v>50.0</v>
      </c>
      <c r="H14" s="17">
        <v>50.0</v>
      </c>
      <c r="I14" s="17">
        <v>45.0</v>
      </c>
      <c r="J14" s="15" t="s">
        <v>132</v>
      </c>
      <c r="K14" s="17">
        <v>50.0</v>
      </c>
      <c r="L14" s="17">
        <v>50.0</v>
      </c>
      <c r="M14" s="17">
        <v>49.0</v>
      </c>
      <c r="N14" s="15" t="s">
        <v>132</v>
      </c>
      <c r="O14" s="17">
        <v>50.0</v>
      </c>
      <c r="P14" s="17">
        <v>50.0</v>
      </c>
      <c r="Q14" s="17">
        <v>50.0</v>
      </c>
      <c r="R14" s="17">
        <v>45.0</v>
      </c>
      <c r="S14" s="17">
        <v>45.0</v>
      </c>
      <c r="T14" s="17">
        <v>47.0</v>
      </c>
      <c r="U14" s="17">
        <v>50.0</v>
      </c>
      <c r="V14" s="17">
        <v>50.0</v>
      </c>
      <c r="W14" s="17">
        <v>48.0</v>
      </c>
      <c r="X14" s="15" t="s">
        <v>208</v>
      </c>
      <c r="Y14" s="15" t="s">
        <v>132</v>
      </c>
      <c r="Z14" s="15" t="s">
        <v>209</v>
      </c>
      <c r="AA14" s="17">
        <v>50.0</v>
      </c>
      <c r="AB14" s="15" t="s">
        <v>132</v>
      </c>
      <c r="AC14" s="17">
        <v>50.0</v>
      </c>
      <c r="AD14" s="17">
        <v>50.0</v>
      </c>
      <c r="AE14" s="15">
        <v>0.0</v>
      </c>
      <c r="AF14" s="17">
        <v>50.0</v>
      </c>
      <c r="AG14" s="15">
        <v>0.0</v>
      </c>
      <c r="AH14" s="17">
        <v>50.0</v>
      </c>
      <c r="AI14" s="15">
        <v>0.0</v>
      </c>
      <c r="AJ14" s="17">
        <v>50.0</v>
      </c>
      <c r="AK14" s="17">
        <v>50.0</v>
      </c>
      <c r="AL14" s="17">
        <v>50.0</v>
      </c>
      <c r="AM14" s="17">
        <v>50.0</v>
      </c>
      <c r="AN14" s="17">
        <v>50.0</v>
      </c>
      <c r="AO14" s="17">
        <v>50.0</v>
      </c>
      <c r="AP14" s="17">
        <v>50.0</v>
      </c>
      <c r="AQ14" s="18"/>
      <c r="AR14" s="15" t="s">
        <v>135</v>
      </c>
      <c r="AS14" s="17">
        <v>3.0</v>
      </c>
      <c r="AT14" s="17">
        <v>3.0</v>
      </c>
      <c r="AU14" s="17">
        <v>3.0</v>
      </c>
      <c r="AV14" s="17">
        <v>3.0</v>
      </c>
      <c r="AW14" s="15" t="s">
        <v>135</v>
      </c>
      <c r="AX14" s="17">
        <v>3.0</v>
      </c>
      <c r="AY14" s="17">
        <v>3.0</v>
      </c>
      <c r="AZ14" s="17">
        <v>3.0</v>
      </c>
      <c r="BA14" s="15" t="s">
        <v>135</v>
      </c>
      <c r="BB14" s="19">
        <v>6.0</v>
      </c>
      <c r="BC14" s="17">
        <v>3.0</v>
      </c>
      <c r="BD14" s="17">
        <v>3.0</v>
      </c>
      <c r="BE14" s="17">
        <v>3.0</v>
      </c>
      <c r="BF14" s="17">
        <v>3.0</v>
      </c>
      <c r="BG14" s="17">
        <v>3.0</v>
      </c>
      <c r="BH14" s="17">
        <v>3.0</v>
      </c>
      <c r="BI14" s="17">
        <v>3.0</v>
      </c>
      <c r="BJ14" s="19">
        <v>8.0</v>
      </c>
      <c r="BK14" s="15" t="s">
        <v>137</v>
      </c>
      <c r="BL14" s="15" t="s">
        <v>135</v>
      </c>
      <c r="BM14" s="15" t="s">
        <v>210</v>
      </c>
      <c r="BN14" s="17">
        <v>3.0</v>
      </c>
      <c r="BO14" s="15" t="s">
        <v>135</v>
      </c>
      <c r="BP14" s="17">
        <v>3.0</v>
      </c>
      <c r="BQ14" s="17">
        <v>3.0</v>
      </c>
      <c r="BR14" s="15">
        <v>0.0</v>
      </c>
      <c r="BS14" s="17">
        <v>3.0</v>
      </c>
      <c r="BT14" s="15">
        <v>0.0</v>
      </c>
      <c r="BU14" s="17">
        <v>3.0</v>
      </c>
      <c r="BV14" s="15">
        <v>0.0</v>
      </c>
      <c r="BW14" s="17">
        <v>3.0</v>
      </c>
      <c r="BX14" s="17">
        <v>3.0</v>
      </c>
      <c r="BY14" s="17">
        <v>3.0</v>
      </c>
      <c r="BZ14" s="17">
        <v>3.0</v>
      </c>
      <c r="CA14" s="17">
        <v>3.0</v>
      </c>
      <c r="CB14" s="17">
        <v>3.0</v>
      </c>
      <c r="CC14" s="17">
        <v>3.0</v>
      </c>
      <c r="CD14" s="20"/>
      <c r="CE14" s="15">
        <v>0.0</v>
      </c>
      <c r="CF14" s="15" t="s">
        <v>138</v>
      </c>
      <c r="CG14" s="15" t="s">
        <v>180</v>
      </c>
      <c r="CH14" s="15" t="s">
        <v>181</v>
      </c>
      <c r="CI14" s="15" t="s">
        <v>182</v>
      </c>
      <c r="CJ14" s="15" t="s">
        <v>183</v>
      </c>
      <c r="CK14" s="15" t="s">
        <v>138</v>
      </c>
      <c r="CL14" s="15" t="s">
        <v>184</v>
      </c>
      <c r="CM14" s="15" t="s">
        <v>185</v>
      </c>
      <c r="CN14" s="15" t="s">
        <v>211</v>
      </c>
      <c r="CO14" s="15" t="s">
        <v>138</v>
      </c>
      <c r="CP14" s="15" t="s">
        <v>212</v>
      </c>
      <c r="CQ14" s="15" t="s">
        <v>187</v>
      </c>
      <c r="CR14" s="15" t="s">
        <v>213</v>
      </c>
      <c r="CS14" s="15" t="s">
        <v>189</v>
      </c>
      <c r="CT14" s="15" t="s">
        <v>214</v>
      </c>
      <c r="CU14" s="15" t="s">
        <v>141</v>
      </c>
      <c r="CV14" s="15" t="s">
        <v>215</v>
      </c>
      <c r="CW14" s="15" t="s">
        <v>216</v>
      </c>
      <c r="CX14" s="15" t="s">
        <v>217</v>
      </c>
      <c r="CY14" s="15" t="s">
        <v>143</v>
      </c>
      <c r="CZ14" s="15" t="s">
        <v>138</v>
      </c>
      <c r="DA14" s="15" t="s">
        <v>218</v>
      </c>
      <c r="DB14" s="15" t="s">
        <v>219</v>
      </c>
      <c r="DC14" s="15" t="s">
        <v>138</v>
      </c>
      <c r="DD14" s="15" t="s">
        <v>147</v>
      </c>
      <c r="DE14" s="15" t="s">
        <v>197</v>
      </c>
      <c r="DF14" s="15">
        <v>0.0</v>
      </c>
      <c r="DG14" s="15" t="s">
        <v>199</v>
      </c>
      <c r="DH14" s="15">
        <v>0.0</v>
      </c>
      <c r="DI14" s="15" t="s">
        <v>201</v>
      </c>
      <c r="DJ14" s="15">
        <v>0.0</v>
      </c>
      <c r="DK14" s="15" t="s">
        <v>220</v>
      </c>
      <c r="DL14" s="15" t="s">
        <v>221</v>
      </c>
      <c r="DM14" s="15" t="s">
        <v>222</v>
      </c>
      <c r="DN14" s="15" t="s">
        <v>223</v>
      </c>
      <c r="DO14" s="15" t="s">
        <v>224</v>
      </c>
      <c r="DP14" s="15" t="s">
        <v>225</v>
      </c>
    </row>
    <row r="15">
      <c r="A15" s="13" t="s">
        <v>226</v>
      </c>
      <c r="B15" s="13" t="s">
        <v>227</v>
      </c>
      <c r="C15" s="13" t="s">
        <v>131</v>
      </c>
      <c r="D15" s="14">
        <v>1640.0</v>
      </c>
      <c r="E15" s="17">
        <v>50.0</v>
      </c>
      <c r="F15" s="17">
        <v>50.0</v>
      </c>
      <c r="G15" s="17">
        <v>50.0</v>
      </c>
      <c r="H15" s="17">
        <v>50.0</v>
      </c>
      <c r="I15" s="17">
        <v>45.0</v>
      </c>
      <c r="J15" s="17">
        <v>50.0</v>
      </c>
      <c r="K15" s="17">
        <v>50.0</v>
      </c>
      <c r="L15" s="17">
        <v>50.0</v>
      </c>
      <c r="M15" s="17">
        <v>49.0</v>
      </c>
      <c r="N15" s="17">
        <v>49.0</v>
      </c>
      <c r="O15" s="17">
        <v>50.0</v>
      </c>
      <c r="P15" s="17">
        <v>50.0</v>
      </c>
      <c r="Q15" s="17">
        <v>50.0</v>
      </c>
      <c r="R15" s="17">
        <v>45.0</v>
      </c>
      <c r="S15" s="17">
        <v>45.0</v>
      </c>
      <c r="T15" s="17">
        <v>47.0</v>
      </c>
      <c r="U15" s="17">
        <v>50.0</v>
      </c>
      <c r="V15" s="17">
        <v>50.0</v>
      </c>
      <c r="W15" s="17">
        <v>48.0</v>
      </c>
      <c r="X15" s="16">
        <v>55.0</v>
      </c>
      <c r="Y15" s="17">
        <v>50.0</v>
      </c>
      <c r="Z15" s="17">
        <v>50.0</v>
      </c>
      <c r="AA15" s="17">
        <v>50.0</v>
      </c>
      <c r="AB15" s="17">
        <v>50.0</v>
      </c>
      <c r="AC15" s="17">
        <v>50.0</v>
      </c>
      <c r="AD15" s="17">
        <v>50.0</v>
      </c>
      <c r="AE15" s="16">
        <v>64.0</v>
      </c>
      <c r="AF15" s="17">
        <v>50.0</v>
      </c>
      <c r="AG15" s="16">
        <v>64.0</v>
      </c>
      <c r="AH15" s="17">
        <v>50.0</v>
      </c>
      <c r="AI15" s="16">
        <v>64.0</v>
      </c>
      <c r="AJ15" s="17">
        <v>50.0</v>
      </c>
      <c r="AK15" s="17">
        <v>50.0</v>
      </c>
      <c r="AL15" s="17">
        <v>50.0</v>
      </c>
      <c r="AM15" s="17">
        <v>50.0</v>
      </c>
      <c r="AN15" s="17">
        <v>50.0</v>
      </c>
      <c r="AO15" s="15">
        <v>0.0</v>
      </c>
      <c r="AP15" s="15">
        <v>0.0</v>
      </c>
      <c r="AQ15" s="18"/>
      <c r="AR15" s="17">
        <v>3.0</v>
      </c>
      <c r="AS15" s="17">
        <v>3.0</v>
      </c>
      <c r="AT15" s="17">
        <v>3.0</v>
      </c>
      <c r="AU15" s="17">
        <v>3.0</v>
      </c>
      <c r="AV15" s="17">
        <v>3.0</v>
      </c>
      <c r="AW15" s="17">
        <v>3.0</v>
      </c>
      <c r="AX15" s="17">
        <v>3.0</v>
      </c>
      <c r="AY15" s="17">
        <v>3.0</v>
      </c>
      <c r="AZ15" s="17">
        <v>3.0</v>
      </c>
      <c r="BA15" s="17">
        <v>3.0</v>
      </c>
      <c r="BB15" s="19">
        <v>6.0</v>
      </c>
      <c r="BC15" s="17">
        <v>3.0</v>
      </c>
      <c r="BD15" s="17">
        <v>3.0</v>
      </c>
      <c r="BE15" s="17">
        <v>3.0</v>
      </c>
      <c r="BF15" s="17">
        <v>3.0</v>
      </c>
      <c r="BG15" s="17">
        <v>3.0</v>
      </c>
      <c r="BH15" s="17">
        <v>3.0</v>
      </c>
      <c r="BI15" s="17">
        <v>3.0</v>
      </c>
      <c r="BJ15" s="19">
        <v>8.0</v>
      </c>
      <c r="BK15" s="17">
        <v>3.0</v>
      </c>
      <c r="BL15" s="17">
        <v>3.0</v>
      </c>
      <c r="BM15" s="17">
        <v>3.0</v>
      </c>
      <c r="BN15" s="17">
        <v>3.0</v>
      </c>
      <c r="BO15" s="17">
        <v>3.0</v>
      </c>
      <c r="BP15" s="17">
        <v>3.0</v>
      </c>
      <c r="BQ15" s="17">
        <v>3.0</v>
      </c>
      <c r="BR15" s="19">
        <v>9.0</v>
      </c>
      <c r="BS15" s="17">
        <v>3.0</v>
      </c>
      <c r="BT15" s="19">
        <v>9.0</v>
      </c>
      <c r="BU15" s="17">
        <v>3.0</v>
      </c>
      <c r="BV15" s="19">
        <v>9.0</v>
      </c>
      <c r="BW15" s="17">
        <v>3.0</v>
      </c>
      <c r="BX15" s="17">
        <v>3.0</v>
      </c>
      <c r="BY15" s="17">
        <v>3.0</v>
      </c>
      <c r="BZ15" s="17">
        <v>3.0</v>
      </c>
      <c r="CA15" s="17">
        <v>3.0</v>
      </c>
      <c r="CB15" s="15">
        <v>0.0</v>
      </c>
      <c r="CC15" s="15">
        <v>0.0</v>
      </c>
      <c r="CD15" s="20"/>
      <c r="CE15" s="15">
        <v>0.0</v>
      </c>
      <c r="CF15" s="15">
        <v>0.0</v>
      </c>
      <c r="CG15" s="15">
        <v>0.0</v>
      </c>
      <c r="CH15" s="15">
        <v>0.0</v>
      </c>
      <c r="CI15" s="15">
        <v>0.0</v>
      </c>
      <c r="CJ15" s="15">
        <v>0.0</v>
      </c>
      <c r="CK15" s="15">
        <v>0.0</v>
      </c>
      <c r="CL15" s="15">
        <v>0.0</v>
      </c>
      <c r="CM15" s="15">
        <v>0.0</v>
      </c>
      <c r="CN15" s="15">
        <v>0.0</v>
      </c>
      <c r="CO15" s="15">
        <v>0.0</v>
      </c>
      <c r="CP15" s="15">
        <v>0.0</v>
      </c>
      <c r="CQ15" s="15">
        <v>0.0</v>
      </c>
      <c r="CR15" s="15">
        <v>0.0</v>
      </c>
      <c r="CS15" s="15">
        <v>0.0</v>
      </c>
      <c r="CT15" s="15">
        <v>0.0</v>
      </c>
      <c r="CU15" s="15">
        <v>0.0</v>
      </c>
      <c r="CV15" s="15">
        <v>0.0</v>
      </c>
      <c r="CW15" s="15">
        <v>0.0</v>
      </c>
      <c r="CX15" s="15">
        <v>0.0</v>
      </c>
      <c r="CY15" s="15">
        <v>0.0</v>
      </c>
      <c r="CZ15" s="15">
        <v>0.0</v>
      </c>
      <c r="DA15" s="15">
        <v>0.0</v>
      </c>
      <c r="DB15" s="15">
        <v>0.0</v>
      </c>
      <c r="DC15" s="15">
        <v>0.0</v>
      </c>
      <c r="DD15" s="15">
        <v>0.0</v>
      </c>
      <c r="DE15" s="15">
        <v>0.0</v>
      </c>
      <c r="DF15" s="15">
        <v>0.0</v>
      </c>
      <c r="DG15" s="15">
        <v>0.0</v>
      </c>
      <c r="DH15" s="15">
        <v>0.0</v>
      </c>
      <c r="DI15" s="15">
        <v>0.0</v>
      </c>
      <c r="DJ15" s="15">
        <v>0.0</v>
      </c>
      <c r="DK15" s="15">
        <v>0.0</v>
      </c>
      <c r="DL15" s="15">
        <v>0.0</v>
      </c>
      <c r="DM15" s="15">
        <v>0.0</v>
      </c>
      <c r="DN15" s="15">
        <v>0.0</v>
      </c>
      <c r="DO15" s="15">
        <v>0.0</v>
      </c>
      <c r="DP15" s="15">
        <v>0.0</v>
      </c>
    </row>
    <row r="16">
      <c r="A16" s="13" t="s">
        <v>53</v>
      </c>
      <c r="B16" s="13" t="s">
        <v>124</v>
      </c>
      <c r="C16" s="13" t="s">
        <v>16</v>
      </c>
      <c r="D16" s="14">
        <v>2595.0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5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0.0</v>
      </c>
      <c r="R16" s="15">
        <v>0.0</v>
      </c>
      <c r="S16" s="15">
        <v>0.0</v>
      </c>
      <c r="T16" s="15">
        <v>0.0</v>
      </c>
      <c r="U16" s="15">
        <v>0.0</v>
      </c>
      <c r="V16" s="15">
        <v>0.0</v>
      </c>
      <c r="W16" s="15">
        <v>0.0</v>
      </c>
      <c r="X16" s="15">
        <v>0.0</v>
      </c>
      <c r="Y16" s="15">
        <v>0.0</v>
      </c>
      <c r="Z16" s="15">
        <v>0.0</v>
      </c>
      <c r="AA16" s="15">
        <v>0.0</v>
      </c>
      <c r="AB16" s="15">
        <v>0.0</v>
      </c>
      <c r="AC16" s="15">
        <v>0.0</v>
      </c>
      <c r="AD16" s="15">
        <v>0.0</v>
      </c>
      <c r="AE16" s="15">
        <v>0.0</v>
      </c>
      <c r="AF16" s="15">
        <v>0.0</v>
      </c>
      <c r="AG16" s="15">
        <v>0.0</v>
      </c>
      <c r="AH16" s="15">
        <v>0.0</v>
      </c>
      <c r="AI16" s="15">
        <v>0.0</v>
      </c>
      <c r="AJ16" s="15">
        <v>0.0</v>
      </c>
      <c r="AK16" s="15">
        <v>0.0</v>
      </c>
      <c r="AL16" s="15">
        <v>0.0</v>
      </c>
      <c r="AM16" s="15">
        <v>0.0</v>
      </c>
      <c r="AN16" s="15">
        <v>0.0</v>
      </c>
      <c r="AO16" s="15">
        <v>0.0</v>
      </c>
      <c r="AP16" s="15">
        <v>0.0</v>
      </c>
      <c r="AQ16" s="18"/>
      <c r="AR16" s="15">
        <v>0.0</v>
      </c>
      <c r="AS16" s="15">
        <v>0.0</v>
      </c>
      <c r="AT16" s="15">
        <v>0.0</v>
      </c>
      <c r="AU16" s="15">
        <v>0.0</v>
      </c>
      <c r="AV16" s="15">
        <v>0.0</v>
      </c>
      <c r="AW16" s="15">
        <v>0.0</v>
      </c>
      <c r="AX16" s="15">
        <v>0.0</v>
      </c>
      <c r="AY16" s="15">
        <v>0.0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0.0</v>
      </c>
      <c r="BF16" s="15">
        <v>0.0</v>
      </c>
      <c r="BG16" s="15">
        <v>0.0</v>
      </c>
      <c r="BH16" s="15">
        <v>0.0</v>
      </c>
      <c r="BI16" s="15">
        <v>0.0</v>
      </c>
      <c r="BJ16" s="15">
        <v>0.0</v>
      </c>
      <c r="BK16" s="15">
        <v>0.0</v>
      </c>
      <c r="BL16" s="15">
        <v>0.0</v>
      </c>
      <c r="BM16" s="15">
        <v>0.0</v>
      </c>
      <c r="BN16" s="15">
        <v>0.0</v>
      </c>
      <c r="BO16" s="15">
        <v>0.0</v>
      </c>
      <c r="BP16" s="15">
        <v>0.0</v>
      </c>
      <c r="BQ16" s="15">
        <v>0.0</v>
      </c>
      <c r="BR16" s="15">
        <v>0.0</v>
      </c>
      <c r="BS16" s="15">
        <v>0.0</v>
      </c>
      <c r="BT16" s="15">
        <v>0.0</v>
      </c>
      <c r="BU16" s="15">
        <v>0.0</v>
      </c>
      <c r="BV16" s="15">
        <v>0.0</v>
      </c>
      <c r="BW16" s="15">
        <v>0.0</v>
      </c>
      <c r="BX16" s="15">
        <v>0.0</v>
      </c>
      <c r="BY16" s="15">
        <v>0.0</v>
      </c>
      <c r="BZ16" s="15">
        <v>0.0</v>
      </c>
      <c r="CA16" s="15">
        <v>0.0</v>
      </c>
      <c r="CB16" s="15">
        <v>0.0</v>
      </c>
      <c r="CC16" s="15">
        <v>0.0</v>
      </c>
      <c r="CD16" s="20"/>
      <c r="CE16" s="15">
        <v>0.0</v>
      </c>
      <c r="CF16" s="15">
        <v>0.0</v>
      </c>
      <c r="CG16" s="15">
        <v>0.0</v>
      </c>
      <c r="CH16" s="15">
        <v>0.0</v>
      </c>
      <c r="CI16" s="15">
        <v>0.0</v>
      </c>
      <c r="CJ16" s="15">
        <v>0.0</v>
      </c>
      <c r="CK16" s="15">
        <v>0.0</v>
      </c>
      <c r="CL16" s="15">
        <v>0.0</v>
      </c>
      <c r="CM16" s="15">
        <v>0.0</v>
      </c>
      <c r="CN16" s="15">
        <v>0.0</v>
      </c>
      <c r="CO16" s="15">
        <v>0.0</v>
      </c>
      <c r="CP16" s="15">
        <v>0.0</v>
      </c>
      <c r="CQ16" s="15">
        <v>0.0</v>
      </c>
      <c r="CR16" s="15">
        <v>0.0</v>
      </c>
      <c r="CS16" s="15">
        <v>0.0</v>
      </c>
      <c r="CT16" s="15">
        <v>0.0</v>
      </c>
      <c r="CU16" s="15">
        <v>0.0</v>
      </c>
      <c r="CV16" s="15">
        <v>0.0</v>
      </c>
      <c r="CW16" s="15">
        <v>0.0</v>
      </c>
      <c r="CX16" s="15">
        <v>0.0</v>
      </c>
      <c r="CY16" s="15">
        <v>0.0</v>
      </c>
      <c r="CZ16" s="15">
        <v>0.0</v>
      </c>
      <c r="DA16" s="15">
        <v>0.0</v>
      </c>
      <c r="DB16" s="15">
        <v>0.0</v>
      </c>
      <c r="DC16" s="15">
        <v>0.0</v>
      </c>
      <c r="DD16" s="15">
        <v>0.0</v>
      </c>
      <c r="DE16" s="15">
        <v>0.0</v>
      </c>
      <c r="DF16" s="15">
        <v>0.0</v>
      </c>
      <c r="DG16" s="15">
        <v>0.0</v>
      </c>
      <c r="DH16" s="15">
        <v>0.0</v>
      </c>
      <c r="DI16" s="15">
        <v>0.0</v>
      </c>
      <c r="DJ16" s="15">
        <v>0.0</v>
      </c>
      <c r="DK16" s="15">
        <v>0.0</v>
      </c>
      <c r="DL16" s="15">
        <v>0.0</v>
      </c>
      <c r="DM16" s="15">
        <v>0.0</v>
      </c>
      <c r="DN16" s="15">
        <v>0.0</v>
      </c>
      <c r="DO16" s="15">
        <v>0.0</v>
      </c>
      <c r="DP16" s="15">
        <v>0.0</v>
      </c>
    </row>
    <row r="17">
      <c r="A17" s="13" t="s">
        <v>228</v>
      </c>
      <c r="B17" s="13" t="s">
        <v>156</v>
      </c>
      <c r="C17" s="13" t="s">
        <v>157</v>
      </c>
      <c r="D17" s="14">
        <v>1578.0</v>
      </c>
      <c r="E17" s="17">
        <v>50.0</v>
      </c>
      <c r="F17" s="17">
        <v>50.0</v>
      </c>
      <c r="G17" s="17">
        <v>50.0</v>
      </c>
      <c r="H17" s="17">
        <v>50.0</v>
      </c>
      <c r="I17" s="17">
        <v>50.0</v>
      </c>
      <c r="J17" s="17">
        <v>50.0</v>
      </c>
      <c r="K17" s="17">
        <v>50.0</v>
      </c>
      <c r="L17" s="17">
        <v>50.0</v>
      </c>
      <c r="M17" s="17">
        <v>50.0</v>
      </c>
      <c r="N17" s="17">
        <v>50.0</v>
      </c>
      <c r="O17" s="17">
        <v>50.0</v>
      </c>
      <c r="P17" s="17">
        <v>50.0</v>
      </c>
      <c r="Q17" s="17">
        <v>50.0</v>
      </c>
      <c r="R17" s="17">
        <v>50.0</v>
      </c>
      <c r="S17" s="17">
        <v>50.0</v>
      </c>
      <c r="T17" s="17">
        <v>50.0</v>
      </c>
      <c r="U17" s="17">
        <v>50.0</v>
      </c>
      <c r="V17" s="17">
        <v>50.0</v>
      </c>
      <c r="W17" s="17">
        <v>50.0</v>
      </c>
      <c r="X17" s="17">
        <v>50.0</v>
      </c>
      <c r="Y17" s="17">
        <v>50.0</v>
      </c>
      <c r="Z17" s="17">
        <v>50.0</v>
      </c>
      <c r="AA17" s="17">
        <v>50.0</v>
      </c>
      <c r="AB17" s="17">
        <v>50.0</v>
      </c>
      <c r="AC17" s="17">
        <v>50.0</v>
      </c>
      <c r="AD17" s="17">
        <v>50.0</v>
      </c>
      <c r="AE17" s="16">
        <v>63.0</v>
      </c>
      <c r="AF17" s="17">
        <v>50.0</v>
      </c>
      <c r="AG17" s="16">
        <v>63.0</v>
      </c>
      <c r="AH17" s="17">
        <v>50.0</v>
      </c>
      <c r="AI17" s="16">
        <v>63.0</v>
      </c>
      <c r="AJ17" s="17">
        <v>50.0</v>
      </c>
      <c r="AK17" s="17">
        <v>50.0</v>
      </c>
      <c r="AL17" s="17">
        <v>50.0</v>
      </c>
      <c r="AM17" s="17">
        <v>50.0</v>
      </c>
      <c r="AN17" s="17">
        <v>50.0</v>
      </c>
      <c r="AO17" s="15">
        <v>0.0</v>
      </c>
      <c r="AP17" s="15">
        <v>0.0</v>
      </c>
      <c r="AQ17" s="18"/>
      <c r="AR17" s="17">
        <v>2.0</v>
      </c>
      <c r="AS17" s="17">
        <v>1.0</v>
      </c>
      <c r="AT17" s="17">
        <v>1.0</v>
      </c>
      <c r="AU17" s="17">
        <v>1.0</v>
      </c>
      <c r="AV17" s="17">
        <v>1.0</v>
      </c>
      <c r="AW17" s="17">
        <v>2.0</v>
      </c>
      <c r="AX17" s="17">
        <v>1.0</v>
      </c>
      <c r="AY17" s="17">
        <v>1.0</v>
      </c>
      <c r="AZ17" s="17">
        <v>2.0</v>
      </c>
      <c r="BA17" s="17">
        <v>2.0</v>
      </c>
      <c r="BB17" s="17">
        <v>2.0</v>
      </c>
      <c r="BC17" s="17">
        <v>2.0</v>
      </c>
      <c r="BD17" s="17">
        <v>2.0</v>
      </c>
      <c r="BE17" s="17">
        <v>1.0</v>
      </c>
      <c r="BF17" s="17">
        <v>1.0</v>
      </c>
      <c r="BG17" s="17">
        <v>1.0</v>
      </c>
      <c r="BH17" s="17">
        <v>1.0</v>
      </c>
      <c r="BI17" s="17">
        <v>1.0</v>
      </c>
      <c r="BJ17" s="17">
        <v>2.0</v>
      </c>
      <c r="BK17" s="17">
        <v>2.0</v>
      </c>
      <c r="BL17" s="17">
        <v>2.0</v>
      </c>
      <c r="BM17" s="17">
        <v>1.0</v>
      </c>
      <c r="BN17" s="15">
        <v>0.0</v>
      </c>
      <c r="BO17" s="17">
        <v>2.0</v>
      </c>
      <c r="BP17" s="17">
        <v>1.0</v>
      </c>
      <c r="BQ17" s="17">
        <v>2.0</v>
      </c>
      <c r="BR17" s="17">
        <v>3.0</v>
      </c>
      <c r="BS17" s="17">
        <v>2.0</v>
      </c>
      <c r="BT17" s="17">
        <v>3.0</v>
      </c>
      <c r="BU17" s="17">
        <v>2.0</v>
      </c>
      <c r="BV17" s="17">
        <v>3.0</v>
      </c>
      <c r="BW17" s="17">
        <v>1.0</v>
      </c>
      <c r="BX17" s="17">
        <v>1.0</v>
      </c>
      <c r="BY17" s="17">
        <v>1.0</v>
      </c>
      <c r="BZ17" s="17">
        <v>1.0</v>
      </c>
      <c r="CA17" s="17">
        <v>1.0</v>
      </c>
      <c r="CB17" s="15">
        <v>0.0</v>
      </c>
      <c r="CC17" s="15">
        <v>0.0</v>
      </c>
      <c r="CD17" s="20"/>
      <c r="CE17" s="15">
        <v>0.0</v>
      </c>
      <c r="CF17" s="15">
        <v>0.0</v>
      </c>
      <c r="CG17" s="15">
        <v>0.0</v>
      </c>
      <c r="CH17" s="15">
        <v>0.0</v>
      </c>
      <c r="CI17" s="15">
        <v>0.0</v>
      </c>
      <c r="CJ17" s="15">
        <v>0.0</v>
      </c>
      <c r="CK17" s="15">
        <v>0.0</v>
      </c>
      <c r="CL17" s="15">
        <v>0.0</v>
      </c>
      <c r="CM17" s="15">
        <v>0.0</v>
      </c>
      <c r="CN17" s="15">
        <v>0.0</v>
      </c>
      <c r="CO17" s="15">
        <v>0.0</v>
      </c>
      <c r="CP17" s="15">
        <v>0.0</v>
      </c>
      <c r="CQ17" s="15">
        <v>0.0</v>
      </c>
      <c r="CR17" s="15">
        <v>0.0</v>
      </c>
      <c r="CS17" s="15">
        <v>0.0</v>
      </c>
      <c r="CT17" s="15">
        <v>0.0</v>
      </c>
      <c r="CU17" s="15">
        <v>0.0</v>
      </c>
      <c r="CV17" s="15">
        <v>0.0</v>
      </c>
      <c r="CW17" s="15">
        <v>0.0</v>
      </c>
      <c r="CX17" s="15">
        <v>0.0</v>
      </c>
      <c r="CY17" s="15">
        <v>0.0</v>
      </c>
      <c r="CZ17" s="15">
        <v>0.0</v>
      </c>
      <c r="DA17" s="15">
        <v>0.0</v>
      </c>
      <c r="DB17" s="15">
        <v>0.0</v>
      </c>
      <c r="DC17" s="15">
        <v>0.0</v>
      </c>
      <c r="DD17" s="15">
        <v>0.0</v>
      </c>
      <c r="DE17" s="15">
        <v>0.0</v>
      </c>
      <c r="DF17" s="15">
        <v>0.0</v>
      </c>
      <c r="DG17" s="15">
        <v>0.0</v>
      </c>
      <c r="DH17" s="15">
        <v>0.0</v>
      </c>
      <c r="DI17" s="15">
        <v>0.0</v>
      </c>
      <c r="DJ17" s="15">
        <v>0.0</v>
      </c>
      <c r="DK17" s="15">
        <v>0.0</v>
      </c>
      <c r="DL17" s="15">
        <v>0.0</v>
      </c>
      <c r="DM17" s="15">
        <v>0.0</v>
      </c>
      <c r="DN17" s="15">
        <v>0.0</v>
      </c>
      <c r="DO17" s="15">
        <v>0.0</v>
      </c>
      <c r="DP17" s="15">
        <v>0.0</v>
      </c>
    </row>
    <row r="18">
      <c r="A18" s="13" t="s">
        <v>54</v>
      </c>
      <c r="B18" s="13" t="s">
        <v>229</v>
      </c>
      <c r="C18" s="13" t="s">
        <v>128</v>
      </c>
      <c r="D18" s="14">
        <v>1591.0</v>
      </c>
      <c r="E18" s="15">
        <v>0.0</v>
      </c>
      <c r="F18" s="16">
        <v>60.0</v>
      </c>
      <c r="G18" s="16">
        <v>59.0</v>
      </c>
      <c r="H18" s="16">
        <v>59.0</v>
      </c>
      <c r="I18" s="16">
        <v>55.0</v>
      </c>
      <c r="J18" s="15">
        <v>0.0</v>
      </c>
      <c r="K18" s="16">
        <v>52.0</v>
      </c>
      <c r="L18" s="16">
        <v>52.0</v>
      </c>
      <c r="M18" s="15">
        <v>0.0</v>
      </c>
      <c r="N18" s="15">
        <v>0.0</v>
      </c>
      <c r="O18" s="15">
        <v>0.0</v>
      </c>
      <c r="P18" s="15">
        <v>0.0</v>
      </c>
      <c r="Q18" s="17">
        <v>46.0</v>
      </c>
      <c r="R18" s="16">
        <v>55.0</v>
      </c>
      <c r="S18" s="15">
        <v>0.0</v>
      </c>
      <c r="T18" s="16">
        <v>55.0</v>
      </c>
      <c r="U18" s="17">
        <v>50.0</v>
      </c>
      <c r="V18" s="17">
        <v>50.0</v>
      </c>
      <c r="W18" s="17">
        <v>50.0</v>
      </c>
      <c r="X18" s="17">
        <v>50.0</v>
      </c>
      <c r="Y18" s="15">
        <v>0.0</v>
      </c>
      <c r="Z18" s="17">
        <v>50.0</v>
      </c>
      <c r="AA18" s="17">
        <v>50.0</v>
      </c>
      <c r="AB18" s="17">
        <v>50.0</v>
      </c>
      <c r="AC18" s="17">
        <v>50.0</v>
      </c>
      <c r="AD18" s="16">
        <v>64.0</v>
      </c>
      <c r="AE18" s="16">
        <v>69.0</v>
      </c>
      <c r="AF18" s="16">
        <v>59.0</v>
      </c>
      <c r="AG18" s="16">
        <v>67.0</v>
      </c>
      <c r="AH18" s="16">
        <v>56.0</v>
      </c>
      <c r="AI18" s="16">
        <v>68.0</v>
      </c>
      <c r="AJ18" s="15">
        <v>0.0</v>
      </c>
      <c r="AK18" s="15">
        <v>0.0</v>
      </c>
      <c r="AL18" s="15">
        <v>0.0</v>
      </c>
      <c r="AM18" s="15">
        <v>0.0</v>
      </c>
      <c r="AN18" s="15">
        <v>0.0</v>
      </c>
      <c r="AO18" s="15">
        <v>0.0</v>
      </c>
      <c r="AP18" s="15">
        <v>0.0</v>
      </c>
      <c r="AQ18" s="18"/>
      <c r="AR18" s="15">
        <v>0.0</v>
      </c>
      <c r="AS18" s="17">
        <v>3.0</v>
      </c>
      <c r="AT18" s="17">
        <v>3.0</v>
      </c>
      <c r="AU18" s="17">
        <v>3.0</v>
      </c>
      <c r="AV18" s="19">
        <v>4.0</v>
      </c>
      <c r="AW18" s="15">
        <v>0.0</v>
      </c>
      <c r="AX18" s="17">
        <v>3.0</v>
      </c>
      <c r="AY18" s="17">
        <v>3.0</v>
      </c>
      <c r="AZ18" s="15">
        <v>0.0</v>
      </c>
      <c r="BA18" s="15">
        <v>0.0</v>
      </c>
      <c r="BB18" s="15">
        <v>0.0</v>
      </c>
      <c r="BC18" s="15">
        <v>0.0</v>
      </c>
      <c r="BD18" s="19">
        <v>4.0</v>
      </c>
      <c r="BE18" s="19">
        <v>4.0</v>
      </c>
      <c r="BF18" s="15">
        <v>0.0</v>
      </c>
      <c r="BG18" s="17">
        <v>3.0</v>
      </c>
      <c r="BH18" s="19">
        <v>4.0</v>
      </c>
      <c r="BI18" s="19">
        <v>4.0</v>
      </c>
      <c r="BJ18" s="19">
        <v>4.0</v>
      </c>
      <c r="BK18" s="17">
        <v>3.0</v>
      </c>
      <c r="BL18" s="15">
        <v>0.0</v>
      </c>
      <c r="BM18" s="17">
        <v>3.0</v>
      </c>
      <c r="BN18" s="17">
        <v>3.0</v>
      </c>
      <c r="BO18" s="17">
        <v>3.0</v>
      </c>
      <c r="BP18" s="17">
        <v>3.0</v>
      </c>
      <c r="BQ18" s="19">
        <v>6.0</v>
      </c>
      <c r="BR18" s="19">
        <v>12.0</v>
      </c>
      <c r="BS18" s="19">
        <v>6.0</v>
      </c>
      <c r="BT18" s="19">
        <v>12.0</v>
      </c>
      <c r="BU18" s="19">
        <v>6.0</v>
      </c>
      <c r="BV18" s="19">
        <v>12.0</v>
      </c>
      <c r="BW18" s="15">
        <v>0.0</v>
      </c>
      <c r="BX18" s="15">
        <v>0.0</v>
      </c>
      <c r="BY18" s="15">
        <v>0.0</v>
      </c>
      <c r="BZ18" s="15">
        <v>0.0</v>
      </c>
      <c r="CA18" s="15">
        <v>0.0</v>
      </c>
      <c r="CB18" s="15">
        <v>0.0</v>
      </c>
      <c r="CC18" s="15">
        <v>0.0</v>
      </c>
      <c r="CD18" s="20"/>
      <c r="CE18" s="15">
        <v>0.0</v>
      </c>
      <c r="CF18" s="15">
        <v>0.0</v>
      </c>
      <c r="CG18" s="15">
        <v>0.0</v>
      </c>
      <c r="CH18" s="15">
        <v>0.0</v>
      </c>
      <c r="CI18" s="15">
        <v>0.0</v>
      </c>
      <c r="CJ18" s="15">
        <v>0.0</v>
      </c>
      <c r="CK18" s="15">
        <v>0.0</v>
      </c>
      <c r="CL18" s="15">
        <v>0.0</v>
      </c>
      <c r="CM18" s="15">
        <v>0.0</v>
      </c>
      <c r="CN18" s="15">
        <v>0.0</v>
      </c>
      <c r="CO18" s="15">
        <v>0.0</v>
      </c>
      <c r="CP18" s="15">
        <v>0.0</v>
      </c>
      <c r="CQ18" s="15">
        <v>0.0</v>
      </c>
      <c r="CR18" s="15">
        <v>0.0</v>
      </c>
      <c r="CS18" s="15">
        <v>0.0</v>
      </c>
      <c r="CT18" s="15">
        <v>0.0</v>
      </c>
      <c r="CU18" s="15">
        <v>0.0</v>
      </c>
      <c r="CV18" s="15">
        <v>0.0</v>
      </c>
      <c r="CW18" s="15">
        <v>0.0</v>
      </c>
      <c r="CX18" s="15">
        <v>0.0</v>
      </c>
      <c r="CY18" s="15">
        <v>0.0</v>
      </c>
      <c r="CZ18" s="15">
        <v>0.0</v>
      </c>
      <c r="DA18" s="15">
        <v>0.0</v>
      </c>
      <c r="DB18" s="15">
        <v>0.0</v>
      </c>
      <c r="DC18" s="15">
        <v>0.0</v>
      </c>
      <c r="DD18" s="15">
        <v>0.0</v>
      </c>
      <c r="DE18" s="15">
        <v>0.0</v>
      </c>
      <c r="DF18" s="15">
        <v>0.0</v>
      </c>
      <c r="DG18" s="15">
        <v>0.0</v>
      </c>
      <c r="DH18" s="15">
        <v>0.0</v>
      </c>
      <c r="DI18" s="15">
        <v>0.0</v>
      </c>
      <c r="DJ18" s="15">
        <v>0.0</v>
      </c>
      <c r="DK18" s="15">
        <v>0.0</v>
      </c>
      <c r="DL18" s="15">
        <v>0.0</v>
      </c>
      <c r="DM18" s="15">
        <v>0.0</v>
      </c>
      <c r="DN18" s="15">
        <v>0.0</v>
      </c>
      <c r="DO18" s="15">
        <v>0.0</v>
      </c>
      <c r="DP18" s="15">
        <v>0.0</v>
      </c>
    </row>
    <row r="19">
      <c r="A19" s="13" t="s">
        <v>56</v>
      </c>
      <c r="B19" s="13" t="s">
        <v>230</v>
      </c>
      <c r="C19" s="13" t="s">
        <v>128</v>
      </c>
      <c r="D19" s="14">
        <v>1592.0</v>
      </c>
      <c r="E19" s="16">
        <v>55.0</v>
      </c>
      <c r="F19" s="16">
        <v>56.0</v>
      </c>
      <c r="G19" s="16">
        <v>61.0</v>
      </c>
      <c r="H19" s="16">
        <v>57.0</v>
      </c>
      <c r="I19" s="16">
        <v>56.0</v>
      </c>
      <c r="J19" s="16">
        <v>63.0</v>
      </c>
      <c r="K19" s="16">
        <v>55.0</v>
      </c>
      <c r="L19" s="16">
        <v>54.0</v>
      </c>
      <c r="M19" s="17">
        <v>50.0</v>
      </c>
      <c r="N19" s="17">
        <v>50.0</v>
      </c>
      <c r="O19" s="15">
        <v>0.0</v>
      </c>
      <c r="P19" s="16">
        <v>53.0</v>
      </c>
      <c r="Q19" s="16">
        <v>63.0</v>
      </c>
      <c r="R19" s="16">
        <v>58.0</v>
      </c>
      <c r="S19" s="16">
        <v>62.0</v>
      </c>
      <c r="T19" s="16">
        <v>55.0</v>
      </c>
      <c r="U19" s="16">
        <v>56.0</v>
      </c>
      <c r="V19" s="16">
        <v>57.0</v>
      </c>
      <c r="W19" s="17">
        <v>50.0</v>
      </c>
      <c r="X19" s="17">
        <v>50.0</v>
      </c>
      <c r="Y19" s="15">
        <v>0.0</v>
      </c>
      <c r="Z19" s="16">
        <v>64.0</v>
      </c>
      <c r="AA19" s="16">
        <v>63.0</v>
      </c>
      <c r="AB19" s="16">
        <v>63.0</v>
      </c>
      <c r="AC19" s="16">
        <v>61.0</v>
      </c>
      <c r="AD19" s="16">
        <v>55.0</v>
      </c>
      <c r="AE19" s="16">
        <v>65.0</v>
      </c>
      <c r="AF19" s="16">
        <v>52.0</v>
      </c>
      <c r="AG19" s="16">
        <v>65.0</v>
      </c>
      <c r="AH19" s="16">
        <v>56.0</v>
      </c>
      <c r="AI19" s="16">
        <v>63.0</v>
      </c>
      <c r="AJ19" s="15">
        <v>0.0</v>
      </c>
      <c r="AK19" s="17">
        <v>50.0</v>
      </c>
      <c r="AL19" s="16">
        <v>57.0</v>
      </c>
      <c r="AM19" s="17">
        <v>50.0</v>
      </c>
      <c r="AN19" s="16">
        <v>65.0</v>
      </c>
      <c r="AO19" s="15">
        <v>0.0</v>
      </c>
      <c r="AP19" s="15">
        <v>0.0</v>
      </c>
      <c r="AQ19" s="18"/>
      <c r="AR19" s="17">
        <v>3.0</v>
      </c>
      <c r="AS19" s="17">
        <v>3.0</v>
      </c>
      <c r="AT19" s="17">
        <v>3.0</v>
      </c>
      <c r="AU19" s="17">
        <v>3.0</v>
      </c>
      <c r="AV19" s="17">
        <v>3.0</v>
      </c>
      <c r="AW19" s="17">
        <v>3.0</v>
      </c>
      <c r="AX19" s="17">
        <v>3.0</v>
      </c>
      <c r="AY19" s="17">
        <v>3.0</v>
      </c>
      <c r="AZ19" s="15">
        <v>0.0</v>
      </c>
      <c r="BA19" s="15">
        <v>0.0</v>
      </c>
      <c r="BB19" s="15">
        <v>0.0</v>
      </c>
      <c r="BC19" s="17">
        <v>3.0</v>
      </c>
      <c r="BD19" s="17">
        <v>3.0</v>
      </c>
      <c r="BE19" s="17">
        <v>3.0</v>
      </c>
      <c r="BF19" s="17">
        <v>3.0</v>
      </c>
      <c r="BG19" s="17">
        <v>3.0</v>
      </c>
      <c r="BH19" s="17">
        <v>3.0</v>
      </c>
      <c r="BI19" s="17">
        <v>3.0</v>
      </c>
      <c r="BJ19" s="17">
        <v>3.0</v>
      </c>
      <c r="BK19" s="17">
        <v>3.0</v>
      </c>
      <c r="BL19" s="15">
        <v>0.0</v>
      </c>
      <c r="BM19" s="19">
        <v>5.0</v>
      </c>
      <c r="BN19" s="19">
        <v>4.0</v>
      </c>
      <c r="BO19" s="17">
        <v>3.0</v>
      </c>
      <c r="BP19" s="19">
        <v>5.0</v>
      </c>
      <c r="BQ19" s="19">
        <v>8.0</v>
      </c>
      <c r="BR19" s="19">
        <v>12.0</v>
      </c>
      <c r="BS19" s="19">
        <v>8.0</v>
      </c>
      <c r="BT19" s="19">
        <v>12.0</v>
      </c>
      <c r="BU19" s="19">
        <v>8.0</v>
      </c>
      <c r="BV19" s="19">
        <v>12.0</v>
      </c>
      <c r="BW19" s="15">
        <v>0.0</v>
      </c>
      <c r="BX19" s="17">
        <v>3.0</v>
      </c>
      <c r="BY19" s="17">
        <v>3.0</v>
      </c>
      <c r="BZ19" s="17">
        <v>3.0</v>
      </c>
      <c r="CA19" s="17">
        <v>3.0</v>
      </c>
      <c r="CB19" s="15">
        <v>0.0</v>
      </c>
      <c r="CC19" s="15">
        <v>0.0</v>
      </c>
      <c r="CD19" s="20"/>
      <c r="CE19" s="15">
        <v>0.0</v>
      </c>
      <c r="CF19" s="15">
        <v>0.0</v>
      </c>
      <c r="CG19" s="15">
        <v>0.0</v>
      </c>
      <c r="CH19" s="15">
        <v>0.0</v>
      </c>
      <c r="CI19" s="15">
        <v>0.0</v>
      </c>
      <c r="CJ19" s="15">
        <v>0.0</v>
      </c>
      <c r="CK19" s="15">
        <v>0.0</v>
      </c>
      <c r="CL19" s="15">
        <v>0.0</v>
      </c>
      <c r="CM19" s="15">
        <v>0.0</v>
      </c>
      <c r="CN19" s="15">
        <v>0.0</v>
      </c>
      <c r="CO19" s="15">
        <v>0.0</v>
      </c>
      <c r="CP19" s="15">
        <v>0.0</v>
      </c>
      <c r="CQ19" s="15">
        <v>0.0</v>
      </c>
      <c r="CR19" s="15">
        <v>0.0</v>
      </c>
      <c r="CS19" s="15">
        <v>0.0</v>
      </c>
      <c r="CT19" s="15">
        <v>0.0</v>
      </c>
      <c r="CU19" s="15">
        <v>0.0</v>
      </c>
      <c r="CV19" s="15">
        <v>0.0</v>
      </c>
      <c r="CW19" s="15">
        <v>0.0</v>
      </c>
      <c r="CX19" s="15">
        <v>0.0</v>
      </c>
      <c r="CY19" s="15">
        <v>0.0</v>
      </c>
      <c r="CZ19" s="15">
        <v>0.0</v>
      </c>
      <c r="DA19" s="15">
        <v>0.0</v>
      </c>
      <c r="DB19" s="15">
        <v>0.0</v>
      </c>
      <c r="DC19" s="15">
        <v>0.0</v>
      </c>
      <c r="DD19" s="15">
        <v>0.0</v>
      </c>
      <c r="DE19" s="15">
        <v>0.0</v>
      </c>
      <c r="DF19" s="15">
        <v>0.0</v>
      </c>
      <c r="DG19" s="15">
        <v>0.0</v>
      </c>
      <c r="DH19" s="15">
        <v>0.0</v>
      </c>
      <c r="DI19" s="15">
        <v>0.0</v>
      </c>
      <c r="DJ19" s="15">
        <v>0.0</v>
      </c>
      <c r="DK19" s="15">
        <v>0.0</v>
      </c>
      <c r="DL19" s="15">
        <v>0.0</v>
      </c>
      <c r="DM19" s="15">
        <v>0.0</v>
      </c>
      <c r="DN19" s="15">
        <v>0.0</v>
      </c>
      <c r="DO19" s="15">
        <v>0.0</v>
      </c>
      <c r="DP19" s="15">
        <v>0.0</v>
      </c>
    </row>
    <row r="20">
      <c r="A20" s="13" t="s">
        <v>231</v>
      </c>
      <c r="B20" s="13" t="s">
        <v>232</v>
      </c>
      <c r="C20" s="13" t="s">
        <v>162</v>
      </c>
      <c r="D20" s="14">
        <v>2795.0</v>
      </c>
      <c r="E20" s="17">
        <v>50.0</v>
      </c>
      <c r="F20" s="17">
        <v>50.0</v>
      </c>
      <c r="G20" s="15">
        <v>0.0</v>
      </c>
      <c r="H20" s="15">
        <v>0.0</v>
      </c>
      <c r="I20" s="17">
        <v>50.0</v>
      </c>
      <c r="J20" s="17">
        <v>50.0</v>
      </c>
      <c r="K20" s="17">
        <v>50.0</v>
      </c>
      <c r="L20" s="17">
        <v>50.0</v>
      </c>
      <c r="M20" s="15">
        <v>0.0</v>
      </c>
      <c r="N20" s="15">
        <v>0.0</v>
      </c>
      <c r="O20" s="15">
        <v>0.0</v>
      </c>
      <c r="P20" s="15">
        <v>0.0</v>
      </c>
      <c r="Q20" s="15">
        <v>0.0</v>
      </c>
      <c r="R20" s="17">
        <v>50.0</v>
      </c>
      <c r="S20" s="17">
        <v>50.0</v>
      </c>
      <c r="T20" s="17">
        <v>50.0</v>
      </c>
      <c r="U20" s="17">
        <v>50.0</v>
      </c>
      <c r="V20" s="17">
        <v>50.0</v>
      </c>
      <c r="W20" s="15">
        <v>0.0</v>
      </c>
      <c r="X20" s="15">
        <v>0.0</v>
      </c>
      <c r="Y20" s="17">
        <v>50.0</v>
      </c>
      <c r="Z20" s="17">
        <v>50.0</v>
      </c>
      <c r="AA20" s="17">
        <v>50.0</v>
      </c>
      <c r="AB20" s="17">
        <v>50.0</v>
      </c>
      <c r="AC20" s="17">
        <v>50.0</v>
      </c>
      <c r="AD20" s="17">
        <v>50.0</v>
      </c>
      <c r="AE20" s="16">
        <v>59.0</v>
      </c>
      <c r="AF20" s="17">
        <v>50.0</v>
      </c>
      <c r="AG20" s="16">
        <v>60.0</v>
      </c>
      <c r="AH20" s="17">
        <v>50.0</v>
      </c>
      <c r="AI20" s="16">
        <v>63.0</v>
      </c>
      <c r="AJ20" s="15">
        <v>0.0</v>
      </c>
      <c r="AK20" s="17">
        <v>50.0</v>
      </c>
      <c r="AL20" s="17">
        <v>50.0</v>
      </c>
      <c r="AM20" s="17">
        <v>50.0</v>
      </c>
      <c r="AN20" s="17">
        <v>50.0</v>
      </c>
      <c r="AO20" s="15">
        <v>0.0</v>
      </c>
      <c r="AP20" s="15">
        <v>0.0</v>
      </c>
      <c r="AQ20" s="18"/>
      <c r="AR20" s="17">
        <v>3.0</v>
      </c>
      <c r="AS20" s="17">
        <v>3.0</v>
      </c>
      <c r="AT20" s="15">
        <v>0.0</v>
      </c>
      <c r="AU20" s="15">
        <v>0.0</v>
      </c>
      <c r="AV20" s="17">
        <v>3.0</v>
      </c>
      <c r="AW20" s="17">
        <v>3.0</v>
      </c>
      <c r="AX20" s="17">
        <v>3.0</v>
      </c>
      <c r="AY20" s="17">
        <v>3.0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7">
        <v>3.0</v>
      </c>
      <c r="BF20" s="17">
        <v>3.0</v>
      </c>
      <c r="BG20" s="17">
        <v>3.0</v>
      </c>
      <c r="BH20" s="17">
        <v>3.0</v>
      </c>
      <c r="BI20" s="17">
        <v>3.0</v>
      </c>
      <c r="BJ20" s="15">
        <v>0.0</v>
      </c>
      <c r="BK20" s="15">
        <v>0.0</v>
      </c>
      <c r="BL20" s="17">
        <v>3.0</v>
      </c>
      <c r="BM20" s="19">
        <v>4.0</v>
      </c>
      <c r="BN20" s="17">
        <v>3.0</v>
      </c>
      <c r="BO20" s="17">
        <v>3.0</v>
      </c>
      <c r="BP20" s="17">
        <v>3.0</v>
      </c>
      <c r="BQ20" s="19">
        <v>8.0</v>
      </c>
      <c r="BR20" s="19">
        <v>12.0</v>
      </c>
      <c r="BS20" s="19">
        <v>8.0</v>
      </c>
      <c r="BT20" s="19">
        <v>12.0</v>
      </c>
      <c r="BU20" s="19">
        <v>8.0</v>
      </c>
      <c r="BV20" s="19">
        <v>12.0</v>
      </c>
      <c r="BW20" s="15">
        <v>0.0</v>
      </c>
      <c r="BX20" s="17">
        <v>3.0</v>
      </c>
      <c r="BY20" s="17">
        <v>3.0</v>
      </c>
      <c r="BZ20" s="17">
        <v>3.0</v>
      </c>
      <c r="CA20" s="17">
        <v>3.0</v>
      </c>
      <c r="CB20" s="15">
        <v>0.0</v>
      </c>
      <c r="CC20" s="15">
        <v>0.0</v>
      </c>
      <c r="CD20" s="20"/>
      <c r="CE20" s="15">
        <v>0.0</v>
      </c>
      <c r="CF20" s="15">
        <v>0.0</v>
      </c>
      <c r="CG20" s="15">
        <v>0.0</v>
      </c>
      <c r="CH20" s="15">
        <v>0.0</v>
      </c>
      <c r="CI20" s="15">
        <v>0.0</v>
      </c>
      <c r="CJ20" s="15">
        <v>0.0</v>
      </c>
      <c r="CK20" s="15">
        <v>0.0</v>
      </c>
      <c r="CL20" s="15">
        <v>0.0</v>
      </c>
      <c r="CM20" s="15">
        <v>0.0</v>
      </c>
      <c r="CN20" s="15">
        <v>0.0</v>
      </c>
      <c r="CO20" s="15">
        <v>0.0</v>
      </c>
      <c r="CP20" s="15">
        <v>0.0</v>
      </c>
      <c r="CQ20" s="15">
        <v>0.0</v>
      </c>
      <c r="CR20" s="15">
        <v>0.0</v>
      </c>
      <c r="CS20" s="15">
        <v>0.0</v>
      </c>
      <c r="CT20" s="15">
        <v>0.0</v>
      </c>
      <c r="CU20" s="15">
        <v>0.0</v>
      </c>
      <c r="CV20" s="15">
        <v>0.0</v>
      </c>
      <c r="CW20" s="15">
        <v>0.0</v>
      </c>
      <c r="CX20" s="15">
        <v>0.0</v>
      </c>
      <c r="CY20" s="15">
        <v>0.0</v>
      </c>
      <c r="CZ20" s="15">
        <v>0.0</v>
      </c>
      <c r="DA20" s="15">
        <v>0.0</v>
      </c>
      <c r="DB20" s="15">
        <v>0.0</v>
      </c>
      <c r="DC20" s="15">
        <v>0.0</v>
      </c>
      <c r="DD20" s="15">
        <v>0.0</v>
      </c>
      <c r="DE20" s="15">
        <v>0.0</v>
      </c>
      <c r="DF20" s="15">
        <v>0.0</v>
      </c>
      <c r="DG20" s="15">
        <v>0.0</v>
      </c>
      <c r="DH20" s="15">
        <v>0.0</v>
      </c>
      <c r="DI20" s="15">
        <v>0.0</v>
      </c>
      <c r="DJ20" s="15">
        <v>0.0</v>
      </c>
      <c r="DK20" s="15">
        <v>0.0</v>
      </c>
      <c r="DL20" s="15">
        <v>0.0</v>
      </c>
      <c r="DM20" s="15">
        <v>0.0</v>
      </c>
      <c r="DN20" s="15">
        <v>0.0</v>
      </c>
      <c r="DO20" s="15">
        <v>0.0</v>
      </c>
      <c r="DP20" s="15">
        <v>0.0</v>
      </c>
    </row>
    <row r="21">
      <c r="A21" s="13" t="s">
        <v>233</v>
      </c>
      <c r="B21" s="13" t="s">
        <v>234</v>
      </c>
      <c r="C21" s="13" t="s">
        <v>168</v>
      </c>
      <c r="D21" s="14">
        <v>2512.0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5">
        <v>0.0</v>
      </c>
      <c r="R21" s="15">
        <v>0.0</v>
      </c>
      <c r="S21" s="15">
        <v>0.0</v>
      </c>
      <c r="T21" s="15">
        <v>0.0</v>
      </c>
      <c r="U21" s="15">
        <v>0.0</v>
      </c>
      <c r="V21" s="15">
        <v>0.0</v>
      </c>
      <c r="W21" s="15">
        <v>0.0</v>
      </c>
      <c r="X21" s="15">
        <v>0.0</v>
      </c>
      <c r="Y21" s="15">
        <v>0.0</v>
      </c>
      <c r="Z21" s="15">
        <v>0.0</v>
      </c>
      <c r="AA21" s="15">
        <v>0.0</v>
      </c>
      <c r="AB21" s="15">
        <v>0.0</v>
      </c>
      <c r="AC21" s="15">
        <v>0.0</v>
      </c>
      <c r="AD21" s="15">
        <v>0.0</v>
      </c>
      <c r="AE21" s="15">
        <v>0.0</v>
      </c>
      <c r="AF21" s="15">
        <v>0.0</v>
      </c>
      <c r="AG21" s="15">
        <v>0.0</v>
      </c>
      <c r="AH21" s="15">
        <v>0.0</v>
      </c>
      <c r="AI21" s="15">
        <v>0.0</v>
      </c>
      <c r="AJ21" s="15">
        <v>0.0</v>
      </c>
      <c r="AK21" s="15">
        <v>0.0</v>
      </c>
      <c r="AL21" s="15">
        <v>0.0</v>
      </c>
      <c r="AM21" s="15">
        <v>0.0</v>
      </c>
      <c r="AN21" s="15">
        <v>0.0</v>
      </c>
      <c r="AO21" s="15">
        <v>0.0</v>
      </c>
      <c r="AP21" s="15">
        <v>0.0</v>
      </c>
      <c r="AQ21" s="18"/>
      <c r="AR21" s="15">
        <v>0.0</v>
      </c>
      <c r="AS21" s="15">
        <v>0.0</v>
      </c>
      <c r="AT21" s="15">
        <v>0.0</v>
      </c>
      <c r="AU21" s="15">
        <v>0.0</v>
      </c>
      <c r="AV21" s="15">
        <v>0.0</v>
      </c>
      <c r="AW21" s="15">
        <v>0.0</v>
      </c>
      <c r="AX21" s="15">
        <v>0.0</v>
      </c>
      <c r="AY21" s="15">
        <v>0.0</v>
      </c>
      <c r="AZ21" s="15">
        <v>0.0</v>
      </c>
      <c r="BA21" s="15">
        <v>0.0</v>
      </c>
      <c r="BB21" s="15">
        <v>0.0</v>
      </c>
      <c r="BC21" s="15">
        <v>0.0</v>
      </c>
      <c r="BD21" s="15">
        <v>0.0</v>
      </c>
      <c r="BE21" s="15">
        <v>0.0</v>
      </c>
      <c r="BF21" s="15">
        <v>0.0</v>
      </c>
      <c r="BG21" s="15">
        <v>0.0</v>
      </c>
      <c r="BH21" s="15">
        <v>0.0</v>
      </c>
      <c r="BI21" s="15">
        <v>0.0</v>
      </c>
      <c r="BJ21" s="15">
        <v>0.0</v>
      </c>
      <c r="BK21" s="15">
        <v>0.0</v>
      </c>
      <c r="BL21" s="15">
        <v>0.0</v>
      </c>
      <c r="BM21" s="15">
        <v>0.0</v>
      </c>
      <c r="BN21" s="15">
        <v>0.0</v>
      </c>
      <c r="BO21" s="15">
        <v>0.0</v>
      </c>
      <c r="BP21" s="15">
        <v>0.0</v>
      </c>
      <c r="BQ21" s="15">
        <v>0.0</v>
      </c>
      <c r="BR21" s="15">
        <v>0.0</v>
      </c>
      <c r="BS21" s="15">
        <v>0.0</v>
      </c>
      <c r="BT21" s="15">
        <v>0.0</v>
      </c>
      <c r="BU21" s="15">
        <v>0.0</v>
      </c>
      <c r="BV21" s="15">
        <v>0.0</v>
      </c>
      <c r="BW21" s="15">
        <v>0.0</v>
      </c>
      <c r="BX21" s="15">
        <v>0.0</v>
      </c>
      <c r="BY21" s="15">
        <v>0.0</v>
      </c>
      <c r="BZ21" s="15">
        <v>0.0</v>
      </c>
      <c r="CA21" s="15">
        <v>0.0</v>
      </c>
      <c r="CB21" s="15">
        <v>0.0</v>
      </c>
      <c r="CC21" s="15">
        <v>0.0</v>
      </c>
      <c r="CD21" s="20"/>
      <c r="CE21" s="15">
        <v>0.0</v>
      </c>
      <c r="CF21" s="15">
        <v>0.0</v>
      </c>
      <c r="CG21" s="15">
        <v>0.0</v>
      </c>
      <c r="CH21" s="15">
        <v>0.0</v>
      </c>
      <c r="CI21" s="15">
        <v>0.0</v>
      </c>
      <c r="CJ21" s="15">
        <v>0.0</v>
      </c>
      <c r="CK21" s="15">
        <v>0.0</v>
      </c>
      <c r="CL21" s="15">
        <v>0.0</v>
      </c>
      <c r="CM21" s="15">
        <v>0.0</v>
      </c>
      <c r="CN21" s="15">
        <v>0.0</v>
      </c>
      <c r="CO21" s="15">
        <v>0.0</v>
      </c>
      <c r="CP21" s="15">
        <v>0.0</v>
      </c>
      <c r="CQ21" s="15">
        <v>0.0</v>
      </c>
      <c r="CR21" s="15">
        <v>0.0</v>
      </c>
      <c r="CS21" s="15">
        <v>0.0</v>
      </c>
      <c r="CT21" s="15">
        <v>0.0</v>
      </c>
      <c r="CU21" s="15">
        <v>0.0</v>
      </c>
      <c r="CV21" s="15">
        <v>0.0</v>
      </c>
      <c r="CW21" s="15">
        <v>0.0</v>
      </c>
      <c r="CX21" s="15">
        <v>0.0</v>
      </c>
      <c r="CY21" s="15">
        <v>0.0</v>
      </c>
      <c r="CZ21" s="15">
        <v>0.0</v>
      </c>
      <c r="DA21" s="15">
        <v>0.0</v>
      </c>
      <c r="DB21" s="15">
        <v>0.0</v>
      </c>
      <c r="DC21" s="15">
        <v>0.0</v>
      </c>
      <c r="DD21" s="15">
        <v>0.0</v>
      </c>
      <c r="DE21" s="15">
        <v>0.0</v>
      </c>
      <c r="DF21" s="15">
        <v>0.0</v>
      </c>
      <c r="DG21" s="15">
        <v>0.0</v>
      </c>
      <c r="DH21" s="15">
        <v>0.0</v>
      </c>
      <c r="DI21" s="15">
        <v>0.0</v>
      </c>
      <c r="DJ21" s="15">
        <v>0.0</v>
      </c>
      <c r="DK21" s="15">
        <v>0.0</v>
      </c>
      <c r="DL21" s="15">
        <v>0.0</v>
      </c>
      <c r="DM21" s="15">
        <v>0.0</v>
      </c>
      <c r="DN21" s="15">
        <v>0.0</v>
      </c>
      <c r="DO21" s="15">
        <v>0.0</v>
      </c>
      <c r="DP21" s="15">
        <v>0.0</v>
      </c>
    </row>
    <row r="22">
      <c r="A22" s="13" t="s">
        <v>235</v>
      </c>
      <c r="B22" s="13" t="s">
        <v>236</v>
      </c>
      <c r="C22" s="13" t="s">
        <v>162</v>
      </c>
      <c r="D22" s="14">
        <v>2691.0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5">
        <v>0.0</v>
      </c>
      <c r="V22" s="15">
        <v>0.0</v>
      </c>
      <c r="W22" s="15">
        <v>0.0</v>
      </c>
      <c r="X22" s="15">
        <v>0.0</v>
      </c>
      <c r="Y22" s="15">
        <v>0.0</v>
      </c>
      <c r="Z22" s="15">
        <v>0.0</v>
      </c>
      <c r="AA22" s="15">
        <v>0.0</v>
      </c>
      <c r="AB22" s="15">
        <v>0.0</v>
      </c>
      <c r="AC22" s="15">
        <v>0.0</v>
      </c>
      <c r="AD22" s="15">
        <v>0.0</v>
      </c>
      <c r="AE22" s="15">
        <v>0.0</v>
      </c>
      <c r="AF22" s="15">
        <v>0.0</v>
      </c>
      <c r="AG22" s="15">
        <v>0.0</v>
      </c>
      <c r="AH22" s="15">
        <v>0.0</v>
      </c>
      <c r="AI22" s="15">
        <v>0.0</v>
      </c>
      <c r="AJ22" s="15">
        <v>0.0</v>
      </c>
      <c r="AK22" s="15">
        <v>0.0</v>
      </c>
      <c r="AL22" s="15">
        <v>0.0</v>
      </c>
      <c r="AM22" s="15">
        <v>0.0</v>
      </c>
      <c r="AN22" s="15">
        <v>0.0</v>
      </c>
      <c r="AO22" s="15">
        <v>0.0</v>
      </c>
      <c r="AP22" s="15">
        <v>0.0</v>
      </c>
      <c r="AQ22" s="18"/>
      <c r="AR22" s="17">
        <v>3.0</v>
      </c>
      <c r="AS22" s="17">
        <v>3.0</v>
      </c>
      <c r="AT22" s="15">
        <v>0.0</v>
      </c>
      <c r="AU22" s="15">
        <v>0.0</v>
      </c>
      <c r="AV22" s="17">
        <v>3.0</v>
      </c>
      <c r="AW22" s="17">
        <v>3.0</v>
      </c>
      <c r="AX22" s="17">
        <v>3.0</v>
      </c>
      <c r="AY22" s="17">
        <v>3.0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7">
        <v>3.0</v>
      </c>
      <c r="BF22" s="17">
        <v>3.0</v>
      </c>
      <c r="BG22" s="17">
        <v>3.0</v>
      </c>
      <c r="BH22" s="17">
        <v>3.0</v>
      </c>
      <c r="BI22" s="17">
        <v>3.0</v>
      </c>
      <c r="BJ22" s="15">
        <v>0.0</v>
      </c>
      <c r="BK22" s="15">
        <v>0.0</v>
      </c>
      <c r="BL22" s="17">
        <v>3.0</v>
      </c>
      <c r="BM22" s="19">
        <v>4.0</v>
      </c>
      <c r="BN22" s="17">
        <v>3.0</v>
      </c>
      <c r="BO22" s="17">
        <v>3.0</v>
      </c>
      <c r="BP22" s="17">
        <v>3.0</v>
      </c>
      <c r="BQ22" s="19">
        <v>8.0</v>
      </c>
      <c r="BR22" s="19">
        <v>12.0</v>
      </c>
      <c r="BS22" s="19">
        <v>8.0</v>
      </c>
      <c r="BT22" s="19">
        <v>12.0</v>
      </c>
      <c r="BU22" s="19">
        <v>8.0</v>
      </c>
      <c r="BV22" s="19">
        <v>12.0</v>
      </c>
      <c r="BW22" s="15">
        <v>0.0</v>
      </c>
      <c r="BX22" s="17">
        <v>3.0</v>
      </c>
      <c r="BY22" s="17">
        <v>3.0</v>
      </c>
      <c r="BZ22" s="17">
        <v>3.0</v>
      </c>
      <c r="CA22" s="17">
        <v>3.0</v>
      </c>
      <c r="CB22" s="15">
        <v>0.0</v>
      </c>
      <c r="CC22" s="15">
        <v>0.0</v>
      </c>
      <c r="CD22" s="20"/>
      <c r="CE22" s="15">
        <v>0.0</v>
      </c>
      <c r="CF22" s="15">
        <v>0.0</v>
      </c>
      <c r="CG22" s="15">
        <v>0.0</v>
      </c>
      <c r="CH22" s="15">
        <v>0.0</v>
      </c>
      <c r="CI22" s="15">
        <v>0.0</v>
      </c>
      <c r="CJ22" s="15">
        <v>0.0</v>
      </c>
      <c r="CK22" s="15">
        <v>0.0</v>
      </c>
      <c r="CL22" s="15">
        <v>0.0</v>
      </c>
      <c r="CM22" s="15">
        <v>0.0</v>
      </c>
      <c r="CN22" s="15">
        <v>0.0</v>
      </c>
      <c r="CO22" s="15">
        <v>0.0</v>
      </c>
      <c r="CP22" s="15">
        <v>0.0</v>
      </c>
      <c r="CQ22" s="15">
        <v>0.0</v>
      </c>
      <c r="CR22" s="15">
        <v>0.0</v>
      </c>
      <c r="CS22" s="15">
        <v>0.0</v>
      </c>
      <c r="CT22" s="15">
        <v>0.0</v>
      </c>
      <c r="CU22" s="15">
        <v>0.0</v>
      </c>
      <c r="CV22" s="15">
        <v>0.0</v>
      </c>
      <c r="CW22" s="15">
        <v>0.0</v>
      </c>
      <c r="CX22" s="15">
        <v>0.0</v>
      </c>
      <c r="CY22" s="15">
        <v>0.0</v>
      </c>
      <c r="CZ22" s="15">
        <v>0.0</v>
      </c>
      <c r="DA22" s="15">
        <v>0.0</v>
      </c>
      <c r="DB22" s="15">
        <v>0.0</v>
      </c>
      <c r="DC22" s="15">
        <v>0.0</v>
      </c>
      <c r="DD22" s="15">
        <v>0.0</v>
      </c>
      <c r="DE22" s="15">
        <v>0.0</v>
      </c>
      <c r="DF22" s="15">
        <v>0.0</v>
      </c>
      <c r="DG22" s="15">
        <v>0.0</v>
      </c>
      <c r="DH22" s="15">
        <v>0.0</v>
      </c>
      <c r="DI22" s="15">
        <v>0.0</v>
      </c>
      <c r="DJ22" s="15">
        <v>0.0</v>
      </c>
      <c r="DK22" s="15">
        <v>0.0</v>
      </c>
      <c r="DL22" s="15">
        <v>0.0</v>
      </c>
      <c r="DM22" s="15">
        <v>0.0</v>
      </c>
      <c r="DN22" s="15">
        <v>0.0</v>
      </c>
      <c r="DO22" s="15">
        <v>0.0</v>
      </c>
      <c r="DP22" s="15">
        <v>0.0</v>
      </c>
    </row>
    <row r="23">
      <c r="A23" s="13" t="s">
        <v>237</v>
      </c>
      <c r="B23" s="13" t="s">
        <v>238</v>
      </c>
      <c r="C23" s="13" t="s">
        <v>162</v>
      </c>
      <c r="D23" s="14">
        <v>2723.0</v>
      </c>
      <c r="E23" s="15">
        <v>0.0</v>
      </c>
      <c r="F23" s="15">
        <v>0.0</v>
      </c>
      <c r="G23" s="15">
        <v>0.0</v>
      </c>
      <c r="H23" s="15">
        <v>0.0</v>
      </c>
      <c r="I23" s="15">
        <v>0.0</v>
      </c>
      <c r="J23" s="15">
        <v>0.0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15">
        <v>0.0</v>
      </c>
      <c r="V23" s="15">
        <v>0.0</v>
      </c>
      <c r="W23" s="15">
        <v>0.0</v>
      </c>
      <c r="X23" s="15">
        <v>0.0</v>
      </c>
      <c r="Y23" s="15">
        <v>0.0</v>
      </c>
      <c r="Z23" s="15">
        <v>0.0</v>
      </c>
      <c r="AA23" s="15">
        <v>0.0</v>
      </c>
      <c r="AB23" s="15">
        <v>0.0</v>
      </c>
      <c r="AC23" s="15">
        <v>0.0</v>
      </c>
      <c r="AD23" s="15">
        <v>0.0</v>
      </c>
      <c r="AE23" s="15">
        <v>0.0</v>
      </c>
      <c r="AF23" s="15">
        <v>0.0</v>
      </c>
      <c r="AG23" s="15">
        <v>0.0</v>
      </c>
      <c r="AH23" s="15">
        <v>0.0</v>
      </c>
      <c r="AI23" s="15">
        <v>0.0</v>
      </c>
      <c r="AJ23" s="15">
        <v>0.0</v>
      </c>
      <c r="AK23" s="15">
        <v>0.0</v>
      </c>
      <c r="AL23" s="15">
        <v>0.0</v>
      </c>
      <c r="AM23" s="15">
        <v>0.0</v>
      </c>
      <c r="AN23" s="15">
        <v>0.0</v>
      </c>
      <c r="AO23" s="15">
        <v>0.0</v>
      </c>
      <c r="AP23" s="15">
        <v>0.0</v>
      </c>
      <c r="AQ23" s="18"/>
      <c r="AR23" s="17">
        <v>3.0</v>
      </c>
      <c r="AS23" s="17">
        <v>3.0</v>
      </c>
      <c r="AT23" s="15">
        <v>0.0</v>
      </c>
      <c r="AU23" s="15">
        <v>0.0</v>
      </c>
      <c r="AV23" s="17">
        <v>3.0</v>
      </c>
      <c r="AW23" s="17">
        <v>3.0</v>
      </c>
      <c r="AX23" s="17">
        <v>3.0</v>
      </c>
      <c r="AY23" s="17">
        <v>3.0</v>
      </c>
      <c r="AZ23" s="15">
        <v>0.0</v>
      </c>
      <c r="BA23" s="15">
        <v>0.0</v>
      </c>
      <c r="BB23" s="15">
        <v>0.0</v>
      </c>
      <c r="BC23" s="15">
        <v>0.0</v>
      </c>
      <c r="BD23" s="15">
        <v>0.0</v>
      </c>
      <c r="BE23" s="17">
        <v>3.0</v>
      </c>
      <c r="BF23" s="17">
        <v>3.0</v>
      </c>
      <c r="BG23" s="17">
        <v>3.0</v>
      </c>
      <c r="BH23" s="17">
        <v>3.0</v>
      </c>
      <c r="BI23" s="17">
        <v>3.0</v>
      </c>
      <c r="BJ23" s="15">
        <v>0.0</v>
      </c>
      <c r="BK23" s="15">
        <v>0.0</v>
      </c>
      <c r="BL23" s="17">
        <v>3.0</v>
      </c>
      <c r="BM23" s="19">
        <v>4.0</v>
      </c>
      <c r="BN23" s="17">
        <v>3.0</v>
      </c>
      <c r="BO23" s="17">
        <v>3.0</v>
      </c>
      <c r="BP23" s="17">
        <v>3.0</v>
      </c>
      <c r="BQ23" s="19">
        <v>8.0</v>
      </c>
      <c r="BR23" s="19">
        <v>12.0</v>
      </c>
      <c r="BS23" s="19">
        <v>8.0</v>
      </c>
      <c r="BT23" s="19">
        <v>12.0</v>
      </c>
      <c r="BU23" s="19">
        <v>8.0</v>
      </c>
      <c r="BV23" s="19">
        <v>12.0</v>
      </c>
      <c r="BW23" s="15">
        <v>0.0</v>
      </c>
      <c r="BX23" s="17">
        <v>3.0</v>
      </c>
      <c r="BY23" s="17">
        <v>3.0</v>
      </c>
      <c r="BZ23" s="17">
        <v>3.0</v>
      </c>
      <c r="CA23" s="17">
        <v>3.0</v>
      </c>
      <c r="CB23" s="15">
        <v>0.0</v>
      </c>
      <c r="CC23" s="15">
        <v>0.0</v>
      </c>
      <c r="CD23" s="20"/>
      <c r="CE23" s="15">
        <v>0.0</v>
      </c>
      <c r="CF23" s="15">
        <v>0.0</v>
      </c>
      <c r="CG23" s="15">
        <v>0.0</v>
      </c>
      <c r="CH23" s="15">
        <v>0.0</v>
      </c>
      <c r="CI23" s="15">
        <v>0.0</v>
      </c>
      <c r="CJ23" s="15">
        <v>0.0</v>
      </c>
      <c r="CK23" s="15">
        <v>0.0</v>
      </c>
      <c r="CL23" s="15">
        <v>0.0</v>
      </c>
      <c r="CM23" s="15">
        <v>0.0</v>
      </c>
      <c r="CN23" s="15">
        <v>0.0</v>
      </c>
      <c r="CO23" s="15">
        <v>0.0</v>
      </c>
      <c r="CP23" s="15">
        <v>0.0</v>
      </c>
      <c r="CQ23" s="15">
        <v>0.0</v>
      </c>
      <c r="CR23" s="15">
        <v>0.0</v>
      </c>
      <c r="CS23" s="15">
        <v>0.0</v>
      </c>
      <c r="CT23" s="15">
        <v>0.0</v>
      </c>
      <c r="CU23" s="15">
        <v>0.0</v>
      </c>
      <c r="CV23" s="15">
        <v>0.0</v>
      </c>
      <c r="CW23" s="15">
        <v>0.0</v>
      </c>
      <c r="CX23" s="15">
        <v>0.0</v>
      </c>
      <c r="CY23" s="15">
        <v>0.0</v>
      </c>
      <c r="CZ23" s="15">
        <v>0.0</v>
      </c>
      <c r="DA23" s="15">
        <v>0.0</v>
      </c>
      <c r="DB23" s="15">
        <v>0.0</v>
      </c>
      <c r="DC23" s="15">
        <v>0.0</v>
      </c>
      <c r="DD23" s="15">
        <v>0.0</v>
      </c>
      <c r="DE23" s="15">
        <v>0.0</v>
      </c>
      <c r="DF23" s="15">
        <v>0.0</v>
      </c>
      <c r="DG23" s="15">
        <v>0.0</v>
      </c>
      <c r="DH23" s="15">
        <v>0.0</v>
      </c>
      <c r="DI23" s="15">
        <v>0.0</v>
      </c>
      <c r="DJ23" s="15">
        <v>0.0</v>
      </c>
      <c r="DK23" s="15">
        <v>0.0</v>
      </c>
      <c r="DL23" s="15">
        <v>0.0</v>
      </c>
      <c r="DM23" s="15">
        <v>0.0</v>
      </c>
      <c r="DN23" s="15">
        <v>0.0</v>
      </c>
      <c r="DO23" s="15">
        <v>0.0</v>
      </c>
      <c r="DP23" s="15">
        <v>0.0</v>
      </c>
    </row>
    <row r="24">
      <c r="A24" s="13" t="s">
        <v>239</v>
      </c>
      <c r="B24" s="13" t="s">
        <v>240</v>
      </c>
      <c r="C24" s="13" t="s">
        <v>162</v>
      </c>
      <c r="D24" s="14">
        <v>2707.0</v>
      </c>
      <c r="E24" s="17">
        <v>50.0</v>
      </c>
      <c r="F24" s="17">
        <v>50.0</v>
      </c>
      <c r="G24" s="15">
        <v>0.0</v>
      </c>
      <c r="H24" s="15">
        <v>0.0</v>
      </c>
      <c r="I24" s="17">
        <v>50.0</v>
      </c>
      <c r="J24" s="17">
        <v>50.0</v>
      </c>
      <c r="K24" s="17">
        <v>50.0</v>
      </c>
      <c r="L24" s="17">
        <v>50.0</v>
      </c>
      <c r="M24" s="15">
        <v>0.0</v>
      </c>
      <c r="N24" s="15">
        <v>0.0</v>
      </c>
      <c r="O24" s="15">
        <v>0.0</v>
      </c>
      <c r="P24" s="15">
        <v>0.0</v>
      </c>
      <c r="Q24" s="15">
        <v>0.0</v>
      </c>
      <c r="R24" s="17">
        <v>50.0</v>
      </c>
      <c r="S24" s="17">
        <v>50.0</v>
      </c>
      <c r="T24" s="17">
        <v>50.0</v>
      </c>
      <c r="U24" s="17">
        <v>50.0</v>
      </c>
      <c r="V24" s="17">
        <v>50.0</v>
      </c>
      <c r="W24" s="17">
        <v>50.0</v>
      </c>
      <c r="X24" s="17">
        <v>50.0</v>
      </c>
      <c r="Y24" s="17">
        <v>50.0</v>
      </c>
      <c r="Z24" s="17">
        <v>50.0</v>
      </c>
      <c r="AA24" s="17">
        <v>50.0</v>
      </c>
      <c r="AB24" s="17">
        <v>50.0</v>
      </c>
      <c r="AC24" s="17">
        <v>50.0</v>
      </c>
      <c r="AD24" s="17">
        <v>50.0</v>
      </c>
      <c r="AE24" s="16">
        <v>59.0</v>
      </c>
      <c r="AF24" s="17">
        <v>50.0</v>
      </c>
      <c r="AG24" s="16">
        <v>60.0</v>
      </c>
      <c r="AH24" s="17">
        <v>50.0</v>
      </c>
      <c r="AI24" s="16">
        <v>63.0</v>
      </c>
      <c r="AJ24" s="17">
        <v>50.0</v>
      </c>
      <c r="AK24" s="17">
        <v>50.0</v>
      </c>
      <c r="AL24" s="17">
        <v>50.0</v>
      </c>
      <c r="AM24" s="17">
        <v>50.0</v>
      </c>
      <c r="AN24" s="17">
        <v>50.0</v>
      </c>
      <c r="AO24" s="15">
        <v>0.0</v>
      </c>
      <c r="AP24" s="15">
        <v>0.0</v>
      </c>
      <c r="AQ24" s="18"/>
      <c r="AR24" s="17">
        <v>3.0</v>
      </c>
      <c r="AS24" s="17">
        <v>3.0</v>
      </c>
      <c r="AT24" s="15">
        <v>0.0</v>
      </c>
      <c r="AU24" s="15">
        <v>0.0</v>
      </c>
      <c r="AV24" s="17">
        <v>3.0</v>
      </c>
      <c r="AW24" s="19">
        <v>6.0</v>
      </c>
      <c r="AX24" s="17">
        <v>3.0</v>
      </c>
      <c r="AY24" s="17">
        <v>3.0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7">
        <v>3.0</v>
      </c>
      <c r="BF24" s="17">
        <v>3.0</v>
      </c>
      <c r="BG24" s="17">
        <v>3.0</v>
      </c>
      <c r="BH24" s="17">
        <v>3.0</v>
      </c>
      <c r="BI24" s="17">
        <v>3.0</v>
      </c>
      <c r="BJ24" s="19">
        <v>6.0</v>
      </c>
      <c r="BK24" s="19">
        <v>6.0</v>
      </c>
      <c r="BL24" s="17">
        <v>3.0</v>
      </c>
      <c r="BM24" s="19">
        <v>4.0</v>
      </c>
      <c r="BN24" s="17">
        <v>3.0</v>
      </c>
      <c r="BO24" s="17">
        <v>3.0</v>
      </c>
      <c r="BP24" s="17">
        <v>3.0</v>
      </c>
      <c r="BQ24" s="19">
        <v>8.0</v>
      </c>
      <c r="BR24" s="19">
        <v>12.0</v>
      </c>
      <c r="BS24" s="19">
        <v>8.0</v>
      </c>
      <c r="BT24" s="19">
        <v>12.0</v>
      </c>
      <c r="BU24" s="19">
        <v>8.0</v>
      </c>
      <c r="BV24" s="19">
        <v>12.0</v>
      </c>
      <c r="BW24" s="15">
        <v>0.0</v>
      </c>
      <c r="BX24" s="17">
        <v>3.0</v>
      </c>
      <c r="BY24" s="17">
        <v>3.0</v>
      </c>
      <c r="BZ24" s="17">
        <v>3.0</v>
      </c>
      <c r="CA24" s="17">
        <v>3.0</v>
      </c>
      <c r="CB24" s="15">
        <v>0.0</v>
      </c>
      <c r="CC24" s="15">
        <v>0.0</v>
      </c>
      <c r="CD24" s="20"/>
      <c r="CE24" s="15">
        <v>0.0</v>
      </c>
      <c r="CF24" s="15">
        <v>0.0</v>
      </c>
      <c r="CG24" s="15">
        <v>0.0</v>
      </c>
      <c r="CH24" s="15">
        <v>0.0</v>
      </c>
      <c r="CI24" s="15">
        <v>0.0</v>
      </c>
      <c r="CJ24" s="15">
        <v>0.0</v>
      </c>
      <c r="CK24" s="15">
        <v>0.0</v>
      </c>
      <c r="CL24" s="15">
        <v>0.0</v>
      </c>
      <c r="CM24" s="15">
        <v>0.0</v>
      </c>
      <c r="CN24" s="15">
        <v>0.0</v>
      </c>
      <c r="CO24" s="15">
        <v>0.0</v>
      </c>
      <c r="CP24" s="15">
        <v>0.0</v>
      </c>
      <c r="CQ24" s="15">
        <v>0.0</v>
      </c>
      <c r="CR24" s="15">
        <v>0.0</v>
      </c>
      <c r="CS24" s="15">
        <v>0.0</v>
      </c>
      <c r="CT24" s="15">
        <v>0.0</v>
      </c>
      <c r="CU24" s="15">
        <v>0.0</v>
      </c>
      <c r="CV24" s="15">
        <v>0.0</v>
      </c>
      <c r="CW24" s="15">
        <v>0.0</v>
      </c>
      <c r="CX24" s="15">
        <v>0.0</v>
      </c>
      <c r="CY24" s="15">
        <v>0.0</v>
      </c>
      <c r="CZ24" s="15">
        <v>0.0</v>
      </c>
      <c r="DA24" s="15">
        <v>0.0</v>
      </c>
      <c r="DB24" s="15">
        <v>0.0</v>
      </c>
      <c r="DC24" s="15">
        <v>0.0</v>
      </c>
      <c r="DD24" s="15">
        <v>0.0</v>
      </c>
      <c r="DE24" s="15">
        <v>0.0</v>
      </c>
      <c r="DF24" s="15">
        <v>0.0</v>
      </c>
      <c r="DG24" s="15">
        <v>0.0</v>
      </c>
      <c r="DH24" s="15">
        <v>0.0</v>
      </c>
      <c r="DI24" s="15">
        <v>0.0</v>
      </c>
      <c r="DJ24" s="15">
        <v>0.0</v>
      </c>
      <c r="DK24" s="15">
        <v>0.0</v>
      </c>
      <c r="DL24" s="15">
        <v>0.0</v>
      </c>
      <c r="DM24" s="15">
        <v>0.0</v>
      </c>
      <c r="DN24" s="15">
        <v>0.0</v>
      </c>
      <c r="DO24" s="15">
        <v>0.0</v>
      </c>
      <c r="DP24" s="15">
        <v>0.0</v>
      </c>
    </row>
    <row r="25">
      <c r="A25" s="13" t="s">
        <v>241</v>
      </c>
      <c r="B25" s="13" t="s">
        <v>242</v>
      </c>
      <c r="C25" s="13" t="s">
        <v>162</v>
      </c>
      <c r="D25" s="14">
        <v>2708.0</v>
      </c>
      <c r="E25" s="17">
        <v>50.0</v>
      </c>
      <c r="F25" s="17">
        <v>50.0</v>
      </c>
      <c r="G25" s="15">
        <v>0.0</v>
      </c>
      <c r="H25" s="15">
        <v>0.0</v>
      </c>
      <c r="I25" s="17">
        <v>50.0</v>
      </c>
      <c r="J25" s="17">
        <v>50.0</v>
      </c>
      <c r="K25" s="17">
        <v>50.0</v>
      </c>
      <c r="L25" s="17">
        <v>50.0</v>
      </c>
      <c r="M25" s="15">
        <v>0.0</v>
      </c>
      <c r="N25" s="15">
        <v>0.0</v>
      </c>
      <c r="O25" s="15">
        <v>0.0</v>
      </c>
      <c r="P25" s="15">
        <v>0.0</v>
      </c>
      <c r="Q25" s="15">
        <v>0.0</v>
      </c>
      <c r="R25" s="17">
        <v>50.0</v>
      </c>
      <c r="S25" s="17">
        <v>50.0</v>
      </c>
      <c r="T25" s="17">
        <v>50.0</v>
      </c>
      <c r="U25" s="17">
        <v>50.0</v>
      </c>
      <c r="V25" s="17">
        <v>50.0</v>
      </c>
      <c r="W25" s="15">
        <v>0.0</v>
      </c>
      <c r="X25" s="15">
        <v>0.0</v>
      </c>
      <c r="Y25" s="17">
        <v>50.0</v>
      </c>
      <c r="Z25" s="17">
        <v>50.0</v>
      </c>
      <c r="AA25" s="17">
        <v>50.0</v>
      </c>
      <c r="AB25" s="17">
        <v>50.0</v>
      </c>
      <c r="AC25" s="17">
        <v>50.0</v>
      </c>
      <c r="AD25" s="17">
        <v>50.0</v>
      </c>
      <c r="AE25" s="16">
        <v>62.0</v>
      </c>
      <c r="AF25" s="17">
        <v>50.0</v>
      </c>
      <c r="AG25" s="16">
        <v>63.0</v>
      </c>
      <c r="AH25" s="17">
        <v>50.0</v>
      </c>
      <c r="AI25" s="16">
        <v>63.0</v>
      </c>
      <c r="AJ25" s="15">
        <v>0.0</v>
      </c>
      <c r="AK25" s="17">
        <v>50.0</v>
      </c>
      <c r="AL25" s="17">
        <v>50.0</v>
      </c>
      <c r="AM25" s="17">
        <v>50.0</v>
      </c>
      <c r="AN25" s="17">
        <v>50.0</v>
      </c>
      <c r="AO25" s="15">
        <v>0.0</v>
      </c>
      <c r="AP25" s="15">
        <v>0.0</v>
      </c>
      <c r="AQ25" s="18"/>
      <c r="AR25" s="17">
        <v>3.0</v>
      </c>
      <c r="AS25" s="17">
        <v>3.0</v>
      </c>
      <c r="AT25" s="15">
        <v>0.0</v>
      </c>
      <c r="AU25" s="15">
        <v>0.0</v>
      </c>
      <c r="AV25" s="17">
        <v>3.0</v>
      </c>
      <c r="AW25" s="17">
        <v>3.0</v>
      </c>
      <c r="AX25" s="17">
        <v>3.0</v>
      </c>
      <c r="AY25" s="17">
        <v>3.0</v>
      </c>
      <c r="AZ25" s="15">
        <v>0.0</v>
      </c>
      <c r="BA25" s="15">
        <v>0.0</v>
      </c>
      <c r="BB25" s="15">
        <v>0.0</v>
      </c>
      <c r="BC25" s="15">
        <v>0.0</v>
      </c>
      <c r="BD25" s="15">
        <v>0.0</v>
      </c>
      <c r="BE25" s="17">
        <v>3.0</v>
      </c>
      <c r="BF25" s="17">
        <v>3.0</v>
      </c>
      <c r="BG25" s="17">
        <v>3.0</v>
      </c>
      <c r="BH25" s="17">
        <v>3.0</v>
      </c>
      <c r="BI25" s="17">
        <v>3.0</v>
      </c>
      <c r="BJ25" s="15">
        <v>0.0</v>
      </c>
      <c r="BK25" s="15">
        <v>0.0</v>
      </c>
      <c r="BL25" s="17">
        <v>3.0</v>
      </c>
      <c r="BM25" s="19">
        <v>4.0</v>
      </c>
      <c r="BN25" s="17">
        <v>3.0</v>
      </c>
      <c r="BO25" s="17">
        <v>3.0</v>
      </c>
      <c r="BP25" s="17">
        <v>3.0</v>
      </c>
      <c r="BQ25" s="19">
        <v>4.0</v>
      </c>
      <c r="BR25" s="19">
        <v>12.0</v>
      </c>
      <c r="BS25" s="19">
        <v>4.0</v>
      </c>
      <c r="BT25" s="19">
        <v>12.0</v>
      </c>
      <c r="BU25" s="19">
        <v>4.0</v>
      </c>
      <c r="BV25" s="19">
        <v>12.0</v>
      </c>
      <c r="BW25" s="15">
        <v>0.0</v>
      </c>
      <c r="BX25" s="17">
        <v>3.0</v>
      </c>
      <c r="BY25" s="17">
        <v>3.0</v>
      </c>
      <c r="BZ25" s="17">
        <v>3.0</v>
      </c>
      <c r="CA25" s="17">
        <v>3.0</v>
      </c>
      <c r="CB25" s="15">
        <v>0.0</v>
      </c>
      <c r="CC25" s="15">
        <v>0.0</v>
      </c>
      <c r="CD25" s="20"/>
      <c r="CE25" s="15">
        <v>0.0</v>
      </c>
      <c r="CF25" s="15">
        <v>0.0</v>
      </c>
      <c r="CG25" s="15">
        <v>0.0</v>
      </c>
      <c r="CH25" s="15">
        <v>0.0</v>
      </c>
      <c r="CI25" s="15">
        <v>0.0</v>
      </c>
      <c r="CJ25" s="15">
        <v>0.0</v>
      </c>
      <c r="CK25" s="15">
        <v>0.0</v>
      </c>
      <c r="CL25" s="15">
        <v>0.0</v>
      </c>
      <c r="CM25" s="15">
        <v>0.0</v>
      </c>
      <c r="CN25" s="15">
        <v>0.0</v>
      </c>
      <c r="CO25" s="15">
        <v>0.0</v>
      </c>
      <c r="CP25" s="15">
        <v>0.0</v>
      </c>
      <c r="CQ25" s="15">
        <v>0.0</v>
      </c>
      <c r="CR25" s="15">
        <v>0.0</v>
      </c>
      <c r="CS25" s="15">
        <v>0.0</v>
      </c>
      <c r="CT25" s="15">
        <v>0.0</v>
      </c>
      <c r="CU25" s="15">
        <v>0.0</v>
      </c>
      <c r="CV25" s="15">
        <v>0.0</v>
      </c>
      <c r="CW25" s="15">
        <v>0.0</v>
      </c>
      <c r="CX25" s="15">
        <v>0.0</v>
      </c>
      <c r="CY25" s="15">
        <v>0.0</v>
      </c>
      <c r="CZ25" s="15">
        <v>0.0</v>
      </c>
      <c r="DA25" s="15">
        <v>0.0</v>
      </c>
      <c r="DB25" s="15">
        <v>0.0</v>
      </c>
      <c r="DC25" s="15">
        <v>0.0</v>
      </c>
      <c r="DD25" s="15">
        <v>0.0</v>
      </c>
      <c r="DE25" s="15">
        <v>0.0</v>
      </c>
      <c r="DF25" s="15">
        <v>0.0</v>
      </c>
      <c r="DG25" s="15">
        <v>0.0</v>
      </c>
      <c r="DH25" s="15">
        <v>0.0</v>
      </c>
      <c r="DI25" s="15">
        <v>0.0</v>
      </c>
      <c r="DJ25" s="15">
        <v>0.0</v>
      </c>
      <c r="DK25" s="15">
        <v>0.0</v>
      </c>
      <c r="DL25" s="15">
        <v>0.0</v>
      </c>
      <c r="DM25" s="15">
        <v>0.0</v>
      </c>
      <c r="DN25" s="15">
        <v>0.0</v>
      </c>
      <c r="DO25" s="15">
        <v>0.0</v>
      </c>
      <c r="DP25" s="15">
        <v>0.0</v>
      </c>
    </row>
    <row r="26">
      <c r="A26" s="13" t="s">
        <v>243</v>
      </c>
      <c r="B26" s="13" t="s">
        <v>244</v>
      </c>
      <c r="C26" s="13" t="s">
        <v>162</v>
      </c>
      <c r="D26" s="14">
        <v>2710.0</v>
      </c>
      <c r="E26" s="17">
        <v>50.0</v>
      </c>
      <c r="F26" s="17">
        <v>50.0</v>
      </c>
      <c r="G26" s="15">
        <v>0.0</v>
      </c>
      <c r="H26" s="15">
        <v>0.0</v>
      </c>
      <c r="I26" s="17">
        <v>50.0</v>
      </c>
      <c r="J26" s="15">
        <v>0.0</v>
      </c>
      <c r="K26" s="17">
        <v>50.0</v>
      </c>
      <c r="L26" s="17">
        <v>50.0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7">
        <v>50.0</v>
      </c>
      <c r="S26" s="17">
        <v>50.0</v>
      </c>
      <c r="T26" s="17">
        <v>50.0</v>
      </c>
      <c r="U26" s="17">
        <v>50.0</v>
      </c>
      <c r="V26" s="17">
        <v>50.0</v>
      </c>
      <c r="W26" s="15">
        <v>0.0</v>
      </c>
      <c r="X26" s="15">
        <v>0.0</v>
      </c>
      <c r="Y26" s="17">
        <v>50.0</v>
      </c>
      <c r="Z26" s="17">
        <v>50.0</v>
      </c>
      <c r="AA26" s="17">
        <v>50.0</v>
      </c>
      <c r="AB26" s="17">
        <v>50.0</v>
      </c>
      <c r="AC26" s="17">
        <v>50.0</v>
      </c>
      <c r="AD26" s="17">
        <v>50.0</v>
      </c>
      <c r="AE26" s="16">
        <v>62.0</v>
      </c>
      <c r="AF26" s="17">
        <v>50.0</v>
      </c>
      <c r="AG26" s="16">
        <v>63.0</v>
      </c>
      <c r="AH26" s="17">
        <v>50.0</v>
      </c>
      <c r="AI26" s="16">
        <v>63.0</v>
      </c>
      <c r="AJ26" s="15">
        <v>0.0</v>
      </c>
      <c r="AK26" s="17">
        <v>50.0</v>
      </c>
      <c r="AL26" s="17">
        <v>50.0</v>
      </c>
      <c r="AM26" s="17">
        <v>50.0</v>
      </c>
      <c r="AN26" s="17">
        <v>50.0</v>
      </c>
      <c r="AO26" s="15">
        <v>0.0</v>
      </c>
      <c r="AP26" s="15">
        <v>0.0</v>
      </c>
      <c r="AQ26" s="18"/>
      <c r="AR26" s="17">
        <v>3.0</v>
      </c>
      <c r="AS26" s="17">
        <v>3.0</v>
      </c>
      <c r="AT26" s="15">
        <v>0.0</v>
      </c>
      <c r="AU26" s="15">
        <v>0.0</v>
      </c>
      <c r="AV26" s="17">
        <v>3.0</v>
      </c>
      <c r="AW26" s="15">
        <v>0.0</v>
      </c>
      <c r="AX26" s="17">
        <v>3.0</v>
      </c>
      <c r="AY26" s="17">
        <v>3.0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7">
        <v>3.0</v>
      </c>
      <c r="BF26" s="17">
        <v>3.0</v>
      </c>
      <c r="BG26" s="17">
        <v>3.0</v>
      </c>
      <c r="BH26" s="17">
        <v>3.0</v>
      </c>
      <c r="BI26" s="17">
        <v>3.0</v>
      </c>
      <c r="BJ26" s="15">
        <v>0.0</v>
      </c>
      <c r="BK26" s="15">
        <v>0.0</v>
      </c>
      <c r="BL26" s="17">
        <v>3.0</v>
      </c>
      <c r="BM26" s="19">
        <v>4.0</v>
      </c>
      <c r="BN26" s="17">
        <v>3.0</v>
      </c>
      <c r="BO26" s="17">
        <v>3.0</v>
      </c>
      <c r="BP26" s="17">
        <v>3.0</v>
      </c>
      <c r="BQ26" s="19">
        <v>4.0</v>
      </c>
      <c r="BR26" s="19">
        <v>12.0</v>
      </c>
      <c r="BS26" s="19">
        <v>4.0</v>
      </c>
      <c r="BT26" s="19">
        <v>12.0</v>
      </c>
      <c r="BU26" s="19">
        <v>4.0</v>
      </c>
      <c r="BV26" s="19">
        <v>12.0</v>
      </c>
      <c r="BW26" s="15">
        <v>0.0</v>
      </c>
      <c r="BX26" s="17">
        <v>3.0</v>
      </c>
      <c r="BY26" s="17">
        <v>3.0</v>
      </c>
      <c r="BZ26" s="17">
        <v>3.0</v>
      </c>
      <c r="CA26" s="17">
        <v>3.0</v>
      </c>
      <c r="CB26" s="15">
        <v>0.0</v>
      </c>
      <c r="CC26" s="15">
        <v>0.0</v>
      </c>
      <c r="CD26" s="20"/>
      <c r="CE26" s="15">
        <v>0.0</v>
      </c>
      <c r="CF26" s="15">
        <v>0.0</v>
      </c>
      <c r="CG26" s="15">
        <v>0.0</v>
      </c>
      <c r="CH26" s="15">
        <v>0.0</v>
      </c>
      <c r="CI26" s="15">
        <v>0.0</v>
      </c>
      <c r="CJ26" s="15">
        <v>0.0</v>
      </c>
      <c r="CK26" s="15">
        <v>0.0</v>
      </c>
      <c r="CL26" s="15">
        <v>0.0</v>
      </c>
      <c r="CM26" s="15">
        <v>0.0</v>
      </c>
      <c r="CN26" s="15">
        <v>0.0</v>
      </c>
      <c r="CO26" s="15">
        <v>0.0</v>
      </c>
      <c r="CP26" s="15">
        <v>0.0</v>
      </c>
      <c r="CQ26" s="15">
        <v>0.0</v>
      </c>
      <c r="CR26" s="15">
        <v>0.0</v>
      </c>
      <c r="CS26" s="15">
        <v>0.0</v>
      </c>
      <c r="CT26" s="15">
        <v>0.0</v>
      </c>
      <c r="CU26" s="15">
        <v>0.0</v>
      </c>
      <c r="CV26" s="15">
        <v>0.0</v>
      </c>
      <c r="CW26" s="15">
        <v>0.0</v>
      </c>
      <c r="CX26" s="15">
        <v>0.0</v>
      </c>
      <c r="CY26" s="15">
        <v>0.0</v>
      </c>
      <c r="CZ26" s="15">
        <v>0.0</v>
      </c>
      <c r="DA26" s="15">
        <v>0.0</v>
      </c>
      <c r="DB26" s="15">
        <v>0.0</v>
      </c>
      <c r="DC26" s="15">
        <v>0.0</v>
      </c>
      <c r="DD26" s="15">
        <v>0.0</v>
      </c>
      <c r="DE26" s="15">
        <v>0.0</v>
      </c>
      <c r="DF26" s="15">
        <v>0.0</v>
      </c>
      <c r="DG26" s="15">
        <v>0.0</v>
      </c>
      <c r="DH26" s="15">
        <v>0.0</v>
      </c>
      <c r="DI26" s="15">
        <v>0.0</v>
      </c>
      <c r="DJ26" s="15">
        <v>0.0</v>
      </c>
      <c r="DK26" s="15">
        <v>0.0</v>
      </c>
      <c r="DL26" s="15">
        <v>0.0</v>
      </c>
      <c r="DM26" s="15">
        <v>0.0</v>
      </c>
      <c r="DN26" s="15">
        <v>0.0</v>
      </c>
      <c r="DO26" s="15">
        <v>0.0</v>
      </c>
      <c r="DP26" s="15">
        <v>0.0</v>
      </c>
    </row>
    <row r="27">
      <c r="A27" s="13" t="s">
        <v>245</v>
      </c>
      <c r="B27" s="13" t="s">
        <v>246</v>
      </c>
      <c r="C27" s="13" t="s">
        <v>162</v>
      </c>
      <c r="D27" s="14">
        <v>7299.0</v>
      </c>
      <c r="E27" s="17">
        <v>50.0</v>
      </c>
      <c r="F27" s="17">
        <v>50.0</v>
      </c>
      <c r="G27" s="17">
        <v>50.0</v>
      </c>
      <c r="H27" s="17">
        <v>50.0</v>
      </c>
      <c r="I27" s="17">
        <v>50.0</v>
      </c>
      <c r="J27" s="17">
        <v>50.0</v>
      </c>
      <c r="K27" s="17">
        <v>50.0</v>
      </c>
      <c r="L27" s="17">
        <v>50.0</v>
      </c>
      <c r="M27" s="17">
        <v>50.0</v>
      </c>
      <c r="N27" s="17">
        <v>50.0</v>
      </c>
      <c r="O27" s="17">
        <v>50.0</v>
      </c>
      <c r="P27" s="17">
        <v>50.0</v>
      </c>
      <c r="Q27" s="17">
        <v>50.0</v>
      </c>
      <c r="R27" s="17">
        <v>50.0</v>
      </c>
      <c r="S27" s="17">
        <v>50.0</v>
      </c>
      <c r="T27" s="17">
        <v>50.0</v>
      </c>
      <c r="U27" s="17">
        <v>50.0</v>
      </c>
      <c r="V27" s="17">
        <v>50.0</v>
      </c>
      <c r="W27" s="17">
        <v>50.0</v>
      </c>
      <c r="X27" s="17">
        <v>50.0</v>
      </c>
      <c r="Y27" s="17">
        <v>50.0</v>
      </c>
      <c r="Z27" s="17">
        <v>50.0</v>
      </c>
      <c r="AA27" s="17">
        <v>50.0</v>
      </c>
      <c r="AB27" s="17">
        <v>50.0</v>
      </c>
      <c r="AC27" s="17">
        <v>50.0</v>
      </c>
      <c r="AD27" s="17">
        <v>50.0</v>
      </c>
      <c r="AE27" s="17">
        <v>50.0</v>
      </c>
      <c r="AF27" s="17">
        <v>50.0</v>
      </c>
      <c r="AG27" s="17">
        <v>50.0</v>
      </c>
      <c r="AH27" s="17">
        <v>50.0</v>
      </c>
      <c r="AI27" s="17">
        <v>50.0</v>
      </c>
      <c r="AJ27" s="17">
        <v>50.0</v>
      </c>
      <c r="AK27" s="17">
        <v>50.0</v>
      </c>
      <c r="AL27" s="17">
        <v>50.0</v>
      </c>
      <c r="AM27" s="17">
        <v>50.0</v>
      </c>
      <c r="AN27" s="17">
        <v>50.0</v>
      </c>
      <c r="AO27" s="15">
        <v>0.0</v>
      </c>
      <c r="AP27" s="15">
        <v>0.0</v>
      </c>
      <c r="AQ27" s="18"/>
      <c r="AR27" s="17">
        <v>3.0</v>
      </c>
      <c r="AS27" s="17">
        <v>3.0</v>
      </c>
      <c r="AT27" s="15">
        <v>0.0</v>
      </c>
      <c r="AU27" s="15">
        <v>0.0</v>
      </c>
      <c r="AV27" s="17">
        <v>3.0</v>
      </c>
      <c r="AW27" s="17">
        <v>3.0</v>
      </c>
      <c r="AX27" s="17">
        <v>3.0</v>
      </c>
      <c r="AY27" s="17">
        <v>3.0</v>
      </c>
      <c r="AZ27" s="15">
        <v>0.0</v>
      </c>
      <c r="BA27" s="15">
        <v>0.0</v>
      </c>
      <c r="BB27" s="15">
        <v>0.0</v>
      </c>
      <c r="BC27" s="15">
        <v>0.0</v>
      </c>
      <c r="BD27" s="15">
        <v>0.0</v>
      </c>
      <c r="BE27" s="17">
        <v>3.0</v>
      </c>
      <c r="BF27" s="17">
        <v>3.0</v>
      </c>
      <c r="BG27" s="17">
        <v>3.0</v>
      </c>
      <c r="BH27" s="17">
        <v>3.0</v>
      </c>
      <c r="BI27" s="17">
        <v>3.0</v>
      </c>
      <c r="BJ27" s="15">
        <v>0.0</v>
      </c>
      <c r="BK27" s="15">
        <v>0.0</v>
      </c>
      <c r="BL27" s="17">
        <v>3.0</v>
      </c>
      <c r="BM27" s="19">
        <v>4.0</v>
      </c>
      <c r="BN27" s="17">
        <v>3.0</v>
      </c>
      <c r="BO27" s="17">
        <v>3.0</v>
      </c>
      <c r="BP27" s="17">
        <v>3.0</v>
      </c>
      <c r="BQ27" s="19">
        <v>8.0</v>
      </c>
      <c r="BR27" s="19">
        <v>12.0</v>
      </c>
      <c r="BS27" s="19">
        <v>8.0</v>
      </c>
      <c r="BT27" s="19">
        <v>12.0</v>
      </c>
      <c r="BU27" s="19">
        <v>8.0</v>
      </c>
      <c r="BV27" s="19">
        <v>12.0</v>
      </c>
      <c r="BW27" s="15">
        <v>0.0</v>
      </c>
      <c r="BX27" s="17">
        <v>3.0</v>
      </c>
      <c r="BY27" s="17">
        <v>3.0</v>
      </c>
      <c r="BZ27" s="17">
        <v>3.0</v>
      </c>
      <c r="CA27" s="17">
        <v>3.0</v>
      </c>
      <c r="CB27" s="15">
        <v>0.0</v>
      </c>
      <c r="CC27" s="15">
        <v>0.0</v>
      </c>
      <c r="CD27" s="20"/>
      <c r="CE27" s="15">
        <v>0.0</v>
      </c>
      <c r="CF27" s="15">
        <v>0.0</v>
      </c>
      <c r="CG27" s="15">
        <v>0.0</v>
      </c>
      <c r="CH27" s="15">
        <v>0.0</v>
      </c>
      <c r="CI27" s="15">
        <v>0.0</v>
      </c>
      <c r="CJ27" s="15">
        <v>0.0</v>
      </c>
      <c r="CK27" s="15">
        <v>0.0</v>
      </c>
      <c r="CL27" s="15">
        <v>0.0</v>
      </c>
      <c r="CM27" s="15">
        <v>0.0</v>
      </c>
      <c r="CN27" s="15">
        <v>0.0</v>
      </c>
      <c r="CO27" s="15">
        <v>0.0</v>
      </c>
      <c r="CP27" s="15">
        <v>0.0</v>
      </c>
      <c r="CQ27" s="15">
        <v>0.0</v>
      </c>
      <c r="CR27" s="15">
        <v>0.0</v>
      </c>
      <c r="CS27" s="15">
        <v>0.0</v>
      </c>
      <c r="CT27" s="15">
        <v>0.0</v>
      </c>
      <c r="CU27" s="15">
        <v>0.0</v>
      </c>
      <c r="CV27" s="15">
        <v>0.0</v>
      </c>
      <c r="CW27" s="15">
        <v>0.0</v>
      </c>
      <c r="CX27" s="15">
        <v>0.0</v>
      </c>
      <c r="CY27" s="15">
        <v>0.0</v>
      </c>
      <c r="CZ27" s="15">
        <v>0.0</v>
      </c>
      <c r="DA27" s="15">
        <v>0.0</v>
      </c>
      <c r="DB27" s="15">
        <v>0.0</v>
      </c>
      <c r="DC27" s="15">
        <v>0.0</v>
      </c>
      <c r="DD27" s="15">
        <v>0.0</v>
      </c>
      <c r="DE27" s="15">
        <v>0.0</v>
      </c>
      <c r="DF27" s="15">
        <v>0.0</v>
      </c>
      <c r="DG27" s="15">
        <v>0.0</v>
      </c>
      <c r="DH27" s="15">
        <v>0.0</v>
      </c>
      <c r="DI27" s="15">
        <v>0.0</v>
      </c>
      <c r="DJ27" s="15">
        <v>0.0</v>
      </c>
      <c r="DK27" s="15">
        <v>0.0</v>
      </c>
      <c r="DL27" s="15">
        <v>0.0</v>
      </c>
      <c r="DM27" s="15">
        <v>0.0</v>
      </c>
      <c r="DN27" s="15">
        <v>0.0</v>
      </c>
      <c r="DO27" s="15">
        <v>0.0</v>
      </c>
      <c r="DP27" s="15">
        <v>0.0</v>
      </c>
    </row>
    <row r="28">
      <c r="A28" s="13" t="s">
        <v>247</v>
      </c>
      <c r="B28" s="13" t="s">
        <v>248</v>
      </c>
      <c r="C28" s="13" t="s">
        <v>162</v>
      </c>
      <c r="D28" s="14">
        <v>4393.0</v>
      </c>
      <c r="E28" s="15">
        <v>0.0</v>
      </c>
      <c r="F28" s="15">
        <v>0.0</v>
      </c>
      <c r="G28" s="15">
        <v>0.0</v>
      </c>
      <c r="H28" s="15">
        <v>0.0</v>
      </c>
      <c r="I28" s="15">
        <v>0.0</v>
      </c>
      <c r="J28" s="15">
        <v>0.0</v>
      </c>
      <c r="K28" s="15">
        <v>0.0</v>
      </c>
      <c r="L28" s="15">
        <v>0.0</v>
      </c>
      <c r="M28" s="15">
        <v>0.0</v>
      </c>
      <c r="N28" s="15">
        <v>0.0</v>
      </c>
      <c r="O28" s="15">
        <v>0.0</v>
      </c>
      <c r="P28" s="15">
        <v>0.0</v>
      </c>
      <c r="Q28" s="15">
        <v>0.0</v>
      </c>
      <c r="R28" s="15">
        <v>0.0</v>
      </c>
      <c r="S28" s="15">
        <v>0.0</v>
      </c>
      <c r="T28" s="15">
        <v>0.0</v>
      </c>
      <c r="U28" s="15">
        <v>0.0</v>
      </c>
      <c r="V28" s="15">
        <v>0.0</v>
      </c>
      <c r="W28" s="15">
        <v>0.0</v>
      </c>
      <c r="X28" s="15">
        <v>0.0</v>
      </c>
      <c r="Y28" s="15">
        <v>0.0</v>
      </c>
      <c r="Z28" s="15">
        <v>0.0</v>
      </c>
      <c r="AA28" s="15">
        <v>0.0</v>
      </c>
      <c r="AB28" s="15">
        <v>0.0</v>
      </c>
      <c r="AC28" s="15">
        <v>0.0</v>
      </c>
      <c r="AD28" s="15">
        <v>0.0</v>
      </c>
      <c r="AE28" s="15">
        <v>0.0</v>
      </c>
      <c r="AF28" s="15">
        <v>0.0</v>
      </c>
      <c r="AG28" s="15">
        <v>0.0</v>
      </c>
      <c r="AH28" s="15">
        <v>0.0</v>
      </c>
      <c r="AI28" s="15">
        <v>0.0</v>
      </c>
      <c r="AJ28" s="15">
        <v>0.0</v>
      </c>
      <c r="AK28" s="15">
        <v>0.0</v>
      </c>
      <c r="AL28" s="15">
        <v>0.0</v>
      </c>
      <c r="AM28" s="15">
        <v>0.0</v>
      </c>
      <c r="AN28" s="15">
        <v>0.0</v>
      </c>
      <c r="AO28" s="15">
        <v>0.0</v>
      </c>
      <c r="AP28" s="15">
        <v>0.0</v>
      </c>
      <c r="AQ28" s="18"/>
      <c r="AR28" s="15">
        <v>0.0</v>
      </c>
      <c r="AS28" s="15">
        <v>0.0</v>
      </c>
      <c r="AT28" s="15">
        <v>0.0</v>
      </c>
      <c r="AU28" s="15">
        <v>0.0</v>
      </c>
      <c r="AV28" s="15">
        <v>0.0</v>
      </c>
      <c r="AW28" s="15">
        <v>0.0</v>
      </c>
      <c r="AX28" s="15">
        <v>0.0</v>
      </c>
      <c r="AY28" s="15">
        <v>0.0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0.0</v>
      </c>
      <c r="BF28" s="15">
        <v>0.0</v>
      </c>
      <c r="BG28" s="15">
        <v>0.0</v>
      </c>
      <c r="BH28" s="15">
        <v>0.0</v>
      </c>
      <c r="BI28" s="15">
        <v>0.0</v>
      </c>
      <c r="BJ28" s="15">
        <v>0.0</v>
      </c>
      <c r="BK28" s="15">
        <v>0.0</v>
      </c>
      <c r="BL28" s="15">
        <v>0.0</v>
      </c>
      <c r="BM28" s="15">
        <v>0.0</v>
      </c>
      <c r="BN28" s="15">
        <v>0.0</v>
      </c>
      <c r="BO28" s="15">
        <v>0.0</v>
      </c>
      <c r="BP28" s="15">
        <v>0.0</v>
      </c>
      <c r="BQ28" s="15">
        <v>0.0</v>
      </c>
      <c r="BR28" s="15">
        <v>0.0</v>
      </c>
      <c r="BS28" s="15">
        <v>0.0</v>
      </c>
      <c r="BT28" s="15">
        <v>0.0</v>
      </c>
      <c r="BU28" s="15">
        <v>0.0</v>
      </c>
      <c r="BV28" s="15">
        <v>0.0</v>
      </c>
      <c r="BW28" s="15">
        <v>0.0</v>
      </c>
      <c r="BX28" s="15">
        <v>0.0</v>
      </c>
      <c r="BY28" s="15">
        <v>0.0</v>
      </c>
      <c r="BZ28" s="15">
        <v>0.0</v>
      </c>
      <c r="CA28" s="15">
        <v>0.0</v>
      </c>
      <c r="CB28" s="15">
        <v>0.0</v>
      </c>
      <c r="CC28" s="15">
        <v>0.0</v>
      </c>
      <c r="CD28" s="20"/>
      <c r="CE28" s="15">
        <v>0.0</v>
      </c>
      <c r="CF28" s="15">
        <v>0.0</v>
      </c>
      <c r="CG28" s="15">
        <v>0.0</v>
      </c>
      <c r="CH28" s="15">
        <v>0.0</v>
      </c>
      <c r="CI28" s="15">
        <v>0.0</v>
      </c>
      <c r="CJ28" s="15">
        <v>0.0</v>
      </c>
      <c r="CK28" s="15">
        <v>0.0</v>
      </c>
      <c r="CL28" s="15">
        <v>0.0</v>
      </c>
      <c r="CM28" s="15">
        <v>0.0</v>
      </c>
      <c r="CN28" s="15">
        <v>0.0</v>
      </c>
      <c r="CO28" s="15">
        <v>0.0</v>
      </c>
      <c r="CP28" s="15">
        <v>0.0</v>
      </c>
      <c r="CQ28" s="15">
        <v>0.0</v>
      </c>
      <c r="CR28" s="15">
        <v>0.0</v>
      </c>
      <c r="CS28" s="15">
        <v>0.0</v>
      </c>
      <c r="CT28" s="15">
        <v>0.0</v>
      </c>
      <c r="CU28" s="15">
        <v>0.0</v>
      </c>
      <c r="CV28" s="15">
        <v>0.0</v>
      </c>
      <c r="CW28" s="15">
        <v>0.0</v>
      </c>
      <c r="CX28" s="15">
        <v>0.0</v>
      </c>
      <c r="CY28" s="15">
        <v>0.0</v>
      </c>
      <c r="CZ28" s="15">
        <v>0.0</v>
      </c>
      <c r="DA28" s="15">
        <v>0.0</v>
      </c>
      <c r="DB28" s="15">
        <v>0.0</v>
      </c>
      <c r="DC28" s="15">
        <v>0.0</v>
      </c>
      <c r="DD28" s="15">
        <v>0.0</v>
      </c>
      <c r="DE28" s="15">
        <v>0.0</v>
      </c>
      <c r="DF28" s="15">
        <v>0.0</v>
      </c>
      <c r="DG28" s="15">
        <v>0.0</v>
      </c>
      <c r="DH28" s="15">
        <v>0.0</v>
      </c>
      <c r="DI28" s="15">
        <v>0.0</v>
      </c>
      <c r="DJ28" s="15">
        <v>0.0</v>
      </c>
      <c r="DK28" s="15">
        <v>0.0</v>
      </c>
      <c r="DL28" s="15">
        <v>0.0</v>
      </c>
      <c r="DM28" s="15">
        <v>0.0</v>
      </c>
      <c r="DN28" s="15">
        <v>0.0</v>
      </c>
      <c r="DO28" s="15">
        <v>0.0</v>
      </c>
      <c r="DP28" s="15">
        <v>0.0</v>
      </c>
    </row>
    <row r="29">
      <c r="A29" s="13" t="s">
        <v>249</v>
      </c>
      <c r="B29" s="13" t="s">
        <v>250</v>
      </c>
      <c r="C29" s="13" t="s">
        <v>162</v>
      </c>
      <c r="D29" s="14">
        <v>2660.0</v>
      </c>
      <c r="E29" s="17">
        <v>50.0</v>
      </c>
      <c r="F29" s="17">
        <v>50.0</v>
      </c>
      <c r="G29" s="17">
        <v>50.0</v>
      </c>
      <c r="H29" s="17">
        <v>50.0</v>
      </c>
      <c r="I29" s="17">
        <v>50.0</v>
      </c>
      <c r="J29" s="17">
        <v>50.0</v>
      </c>
      <c r="K29" s="17">
        <v>50.0</v>
      </c>
      <c r="L29" s="17">
        <v>50.0</v>
      </c>
      <c r="M29" s="17">
        <v>50.0</v>
      </c>
      <c r="N29" s="17">
        <v>50.0</v>
      </c>
      <c r="O29" s="17">
        <v>50.0</v>
      </c>
      <c r="P29" s="17">
        <v>50.0</v>
      </c>
      <c r="Q29" s="17">
        <v>50.0</v>
      </c>
      <c r="R29" s="17">
        <v>50.0</v>
      </c>
      <c r="S29" s="17">
        <v>50.0</v>
      </c>
      <c r="T29" s="17">
        <v>50.0</v>
      </c>
      <c r="U29" s="17">
        <v>50.0</v>
      </c>
      <c r="V29" s="17">
        <v>50.0</v>
      </c>
      <c r="W29" s="17">
        <v>50.0</v>
      </c>
      <c r="X29" s="17">
        <v>50.0</v>
      </c>
      <c r="Y29" s="17">
        <v>50.0</v>
      </c>
      <c r="Z29" s="17">
        <v>50.0</v>
      </c>
      <c r="AA29" s="17">
        <v>50.0</v>
      </c>
      <c r="AB29" s="17">
        <v>50.0</v>
      </c>
      <c r="AC29" s="17">
        <v>50.0</v>
      </c>
      <c r="AD29" s="17">
        <v>50.0</v>
      </c>
      <c r="AE29" s="16">
        <v>59.0</v>
      </c>
      <c r="AF29" s="17">
        <v>50.0</v>
      </c>
      <c r="AG29" s="16">
        <v>60.0</v>
      </c>
      <c r="AH29" s="17">
        <v>50.0</v>
      </c>
      <c r="AI29" s="16">
        <v>63.0</v>
      </c>
      <c r="AJ29" s="17">
        <v>50.0</v>
      </c>
      <c r="AK29" s="17">
        <v>50.0</v>
      </c>
      <c r="AL29" s="17">
        <v>50.0</v>
      </c>
      <c r="AM29" s="17">
        <v>50.0</v>
      </c>
      <c r="AN29" s="17">
        <v>50.0</v>
      </c>
      <c r="AO29" s="15">
        <v>0.0</v>
      </c>
      <c r="AP29" s="15">
        <v>0.0</v>
      </c>
      <c r="AQ29" s="18"/>
      <c r="AR29" s="17">
        <v>3.0</v>
      </c>
      <c r="AS29" s="17">
        <v>3.0</v>
      </c>
      <c r="AT29" s="17">
        <v>3.0</v>
      </c>
      <c r="AU29" s="17">
        <v>3.0</v>
      </c>
      <c r="AV29" s="17">
        <v>3.0</v>
      </c>
      <c r="AW29" s="19">
        <v>6.0</v>
      </c>
      <c r="AX29" s="17">
        <v>3.0</v>
      </c>
      <c r="AY29" s="17">
        <v>3.0</v>
      </c>
      <c r="AZ29" s="19">
        <v>6.0</v>
      </c>
      <c r="BA29" s="17">
        <v>3.0</v>
      </c>
      <c r="BB29" s="17">
        <v>3.0</v>
      </c>
      <c r="BC29" s="17">
        <v>3.0</v>
      </c>
      <c r="BD29" s="17">
        <v>3.0</v>
      </c>
      <c r="BE29" s="17">
        <v>3.0</v>
      </c>
      <c r="BF29" s="17">
        <v>3.0</v>
      </c>
      <c r="BG29" s="17">
        <v>3.0</v>
      </c>
      <c r="BH29" s="17">
        <v>3.0</v>
      </c>
      <c r="BI29" s="17">
        <v>3.0</v>
      </c>
      <c r="BJ29" s="19">
        <v>6.0</v>
      </c>
      <c r="BK29" s="19">
        <v>6.0</v>
      </c>
      <c r="BL29" s="19">
        <v>6.0</v>
      </c>
      <c r="BM29" s="19">
        <v>4.0</v>
      </c>
      <c r="BN29" s="17">
        <v>3.0</v>
      </c>
      <c r="BO29" s="19">
        <v>6.0</v>
      </c>
      <c r="BP29" s="17">
        <v>3.0</v>
      </c>
      <c r="BQ29" s="19">
        <v>6.0</v>
      </c>
      <c r="BR29" s="19">
        <v>9.0</v>
      </c>
      <c r="BS29" s="19">
        <v>6.0</v>
      </c>
      <c r="BT29" s="19">
        <v>9.0</v>
      </c>
      <c r="BU29" s="19">
        <v>6.0</v>
      </c>
      <c r="BV29" s="19">
        <v>9.0</v>
      </c>
      <c r="BW29" s="17">
        <v>3.0</v>
      </c>
      <c r="BX29" s="17">
        <v>3.0</v>
      </c>
      <c r="BY29" s="17">
        <v>3.0</v>
      </c>
      <c r="BZ29" s="17">
        <v>3.0</v>
      </c>
      <c r="CA29" s="17">
        <v>3.0</v>
      </c>
      <c r="CB29" s="15">
        <v>0.0</v>
      </c>
      <c r="CC29" s="15">
        <v>0.0</v>
      </c>
      <c r="CD29" s="20"/>
      <c r="CE29" s="15">
        <v>0.0</v>
      </c>
      <c r="CF29" s="15">
        <v>0.0</v>
      </c>
      <c r="CG29" s="15">
        <v>0.0</v>
      </c>
      <c r="CH29" s="15">
        <v>0.0</v>
      </c>
      <c r="CI29" s="15">
        <v>0.0</v>
      </c>
      <c r="CJ29" s="15">
        <v>0.0</v>
      </c>
      <c r="CK29" s="15">
        <v>0.0</v>
      </c>
      <c r="CL29" s="15">
        <v>0.0</v>
      </c>
      <c r="CM29" s="15">
        <v>0.0</v>
      </c>
      <c r="CN29" s="15">
        <v>0.0</v>
      </c>
      <c r="CO29" s="15">
        <v>0.0</v>
      </c>
      <c r="CP29" s="15">
        <v>0.0</v>
      </c>
      <c r="CQ29" s="15">
        <v>0.0</v>
      </c>
      <c r="CR29" s="15">
        <v>0.0</v>
      </c>
      <c r="CS29" s="15">
        <v>0.0</v>
      </c>
      <c r="CT29" s="15">
        <v>0.0</v>
      </c>
      <c r="CU29" s="15">
        <v>0.0</v>
      </c>
      <c r="CV29" s="15">
        <v>0.0</v>
      </c>
      <c r="CW29" s="15">
        <v>0.0</v>
      </c>
      <c r="CX29" s="15">
        <v>0.0</v>
      </c>
      <c r="CY29" s="15">
        <v>0.0</v>
      </c>
      <c r="CZ29" s="15">
        <v>0.0</v>
      </c>
      <c r="DA29" s="15">
        <v>0.0</v>
      </c>
      <c r="DB29" s="15">
        <v>0.0</v>
      </c>
      <c r="DC29" s="15">
        <v>0.0</v>
      </c>
      <c r="DD29" s="15">
        <v>0.0</v>
      </c>
      <c r="DE29" s="15">
        <v>0.0</v>
      </c>
      <c r="DF29" s="15">
        <v>0.0</v>
      </c>
      <c r="DG29" s="15">
        <v>0.0</v>
      </c>
      <c r="DH29" s="15">
        <v>0.0</v>
      </c>
      <c r="DI29" s="15">
        <v>0.0</v>
      </c>
      <c r="DJ29" s="15">
        <v>0.0</v>
      </c>
      <c r="DK29" s="15">
        <v>0.0</v>
      </c>
      <c r="DL29" s="15">
        <v>0.0</v>
      </c>
      <c r="DM29" s="15">
        <v>0.0</v>
      </c>
      <c r="DN29" s="15">
        <v>0.0</v>
      </c>
      <c r="DO29" s="15">
        <v>0.0</v>
      </c>
      <c r="DP29" s="15">
        <v>0.0</v>
      </c>
    </row>
    <row r="30">
      <c r="A30" s="13" t="s">
        <v>251</v>
      </c>
      <c r="B30" s="13" t="s">
        <v>252</v>
      </c>
      <c r="C30" s="13" t="s">
        <v>162</v>
      </c>
      <c r="D30" s="14">
        <v>3538.0</v>
      </c>
      <c r="E30" s="17">
        <v>50.0</v>
      </c>
      <c r="F30" s="17">
        <v>50.0</v>
      </c>
      <c r="G30" s="15">
        <v>0.0</v>
      </c>
      <c r="H30" s="15">
        <v>0.0</v>
      </c>
      <c r="I30" s="17">
        <v>50.0</v>
      </c>
      <c r="J30" s="17">
        <v>50.0</v>
      </c>
      <c r="K30" s="17">
        <v>50.0</v>
      </c>
      <c r="L30" s="17">
        <v>50.0</v>
      </c>
      <c r="M30" s="15">
        <v>0.0</v>
      </c>
      <c r="N30" s="15">
        <v>0.0</v>
      </c>
      <c r="O30" s="15">
        <v>0.0</v>
      </c>
      <c r="P30" s="15">
        <v>0.0</v>
      </c>
      <c r="Q30" s="15">
        <v>0.0</v>
      </c>
      <c r="R30" s="17">
        <v>50.0</v>
      </c>
      <c r="S30" s="17">
        <v>50.0</v>
      </c>
      <c r="T30" s="17">
        <v>50.0</v>
      </c>
      <c r="U30" s="17">
        <v>50.0</v>
      </c>
      <c r="V30" s="17">
        <v>50.0</v>
      </c>
      <c r="W30" s="15">
        <v>0.0</v>
      </c>
      <c r="X30" s="15">
        <v>0.0</v>
      </c>
      <c r="Y30" s="17">
        <v>50.0</v>
      </c>
      <c r="Z30" s="17">
        <v>50.0</v>
      </c>
      <c r="AA30" s="17">
        <v>50.0</v>
      </c>
      <c r="AB30" s="17">
        <v>50.0</v>
      </c>
      <c r="AC30" s="17">
        <v>50.0</v>
      </c>
      <c r="AD30" s="17">
        <v>50.0</v>
      </c>
      <c r="AE30" s="16">
        <v>59.0</v>
      </c>
      <c r="AF30" s="17">
        <v>50.0</v>
      </c>
      <c r="AG30" s="16">
        <v>60.0</v>
      </c>
      <c r="AH30" s="17">
        <v>50.0</v>
      </c>
      <c r="AI30" s="16">
        <v>63.0</v>
      </c>
      <c r="AJ30" s="15">
        <v>0.0</v>
      </c>
      <c r="AK30" s="17">
        <v>50.0</v>
      </c>
      <c r="AL30" s="17">
        <v>50.0</v>
      </c>
      <c r="AM30" s="17">
        <v>50.0</v>
      </c>
      <c r="AN30" s="17">
        <v>50.0</v>
      </c>
      <c r="AO30" s="15">
        <v>0.0</v>
      </c>
      <c r="AP30" s="15">
        <v>0.0</v>
      </c>
      <c r="AQ30" s="18"/>
      <c r="AR30" s="17">
        <v>3.0</v>
      </c>
      <c r="AS30" s="17">
        <v>3.0</v>
      </c>
      <c r="AT30" s="15">
        <v>0.0</v>
      </c>
      <c r="AU30" s="15">
        <v>0.0</v>
      </c>
      <c r="AV30" s="17">
        <v>3.0</v>
      </c>
      <c r="AW30" s="17">
        <v>3.0</v>
      </c>
      <c r="AX30" s="17">
        <v>3.0</v>
      </c>
      <c r="AY30" s="17">
        <v>3.0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7">
        <v>3.0</v>
      </c>
      <c r="BF30" s="17">
        <v>3.0</v>
      </c>
      <c r="BG30" s="17">
        <v>3.0</v>
      </c>
      <c r="BH30" s="17">
        <v>3.0</v>
      </c>
      <c r="BI30" s="17">
        <v>3.0</v>
      </c>
      <c r="BJ30" s="15">
        <v>0.0</v>
      </c>
      <c r="BK30" s="15">
        <v>0.0</v>
      </c>
      <c r="BL30" s="17">
        <v>3.0</v>
      </c>
      <c r="BM30" s="19">
        <v>4.0</v>
      </c>
      <c r="BN30" s="17">
        <v>3.0</v>
      </c>
      <c r="BO30" s="17">
        <v>3.0</v>
      </c>
      <c r="BP30" s="17">
        <v>3.0</v>
      </c>
      <c r="BQ30" s="19">
        <v>8.0</v>
      </c>
      <c r="BR30" s="19">
        <v>12.0</v>
      </c>
      <c r="BS30" s="19">
        <v>8.0</v>
      </c>
      <c r="BT30" s="19">
        <v>12.0</v>
      </c>
      <c r="BU30" s="19">
        <v>8.0</v>
      </c>
      <c r="BV30" s="19">
        <v>12.0</v>
      </c>
      <c r="BW30" s="15">
        <v>0.0</v>
      </c>
      <c r="BX30" s="17">
        <v>3.0</v>
      </c>
      <c r="BY30" s="17">
        <v>3.0</v>
      </c>
      <c r="BZ30" s="17">
        <v>3.0</v>
      </c>
      <c r="CA30" s="17">
        <v>3.0</v>
      </c>
      <c r="CB30" s="15">
        <v>0.0</v>
      </c>
      <c r="CC30" s="15">
        <v>0.0</v>
      </c>
      <c r="CD30" s="20"/>
      <c r="CE30" s="15">
        <v>0.0</v>
      </c>
      <c r="CF30" s="15">
        <v>0.0</v>
      </c>
      <c r="CG30" s="15">
        <v>0.0</v>
      </c>
      <c r="CH30" s="15">
        <v>0.0</v>
      </c>
      <c r="CI30" s="15">
        <v>0.0</v>
      </c>
      <c r="CJ30" s="15">
        <v>0.0</v>
      </c>
      <c r="CK30" s="15">
        <v>0.0</v>
      </c>
      <c r="CL30" s="15">
        <v>0.0</v>
      </c>
      <c r="CM30" s="15">
        <v>0.0</v>
      </c>
      <c r="CN30" s="15">
        <v>0.0</v>
      </c>
      <c r="CO30" s="15">
        <v>0.0</v>
      </c>
      <c r="CP30" s="15">
        <v>0.0</v>
      </c>
      <c r="CQ30" s="15">
        <v>0.0</v>
      </c>
      <c r="CR30" s="15">
        <v>0.0</v>
      </c>
      <c r="CS30" s="15">
        <v>0.0</v>
      </c>
      <c r="CT30" s="15">
        <v>0.0</v>
      </c>
      <c r="CU30" s="15">
        <v>0.0</v>
      </c>
      <c r="CV30" s="15">
        <v>0.0</v>
      </c>
      <c r="CW30" s="15">
        <v>0.0</v>
      </c>
      <c r="CX30" s="15">
        <v>0.0</v>
      </c>
      <c r="CY30" s="15">
        <v>0.0</v>
      </c>
      <c r="CZ30" s="15">
        <v>0.0</v>
      </c>
      <c r="DA30" s="15">
        <v>0.0</v>
      </c>
      <c r="DB30" s="15">
        <v>0.0</v>
      </c>
      <c r="DC30" s="15">
        <v>0.0</v>
      </c>
      <c r="DD30" s="15">
        <v>0.0</v>
      </c>
      <c r="DE30" s="15">
        <v>0.0</v>
      </c>
      <c r="DF30" s="15">
        <v>0.0</v>
      </c>
      <c r="DG30" s="15">
        <v>0.0</v>
      </c>
      <c r="DH30" s="15">
        <v>0.0</v>
      </c>
      <c r="DI30" s="15">
        <v>0.0</v>
      </c>
      <c r="DJ30" s="15">
        <v>0.0</v>
      </c>
      <c r="DK30" s="15">
        <v>0.0</v>
      </c>
      <c r="DL30" s="15">
        <v>0.0</v>
      </c>
      <c r="DM30" s="15">
        <v>0.0</v>
      </c>
      <c r="DN30" s="15">
        <v>0.0</v>
      </c>
      <c r="DO30" s="15">
        <v>0.0</v>
      </c>
      <c r="DP30" s="15">
        <v>0.0</v>
      </c>
    </row>
    <row r="31">
      <c r="A31" s="13" t="s">
        <v>253</v>
      </c>
      <c r="B31" s="13" t="s">
        <v>167</v>
      </c>
      <c r="C31" s="13" t="s">
        <v>168</v>
      </c>
      <c r="D31" s="14">
        <v>2753.0</v>
      </c>
      <c r="E31" s="15">
        <v>0.0</v>
      </c>
      <c r="F31" s="15">
        <v>0.0</v>
      </c>
      <c r="G31" s="15">
        <v>0.0</v>
      </c>
      <c r="H31" s="15">
        <v>0.0</v>
      </c>
      <c r="I31" s="15">
        <v>0.0</v>
      </c>
      <c r="J31" s="15">
        <v>0.0</v>
      </c>
      <c r="K31" s="15">
        <v>0.0</v>
      </c>
      <c r="L31" s="15">
        <v>0.0</v>
      </c>
      <c r="M31" s="15">
        <v>0.0</v>
      </c>
      <c r="N31" s="15">
        <v>0.0</v>
      </c>
      <c r="O31" s="15">
        <v>0.0</v>
      </c>
      <c r="P31" s="15">
        <v>0.0</v>
      </c>
      <c r="Q31" s="15">
        <v>0.0</v>
      </c>
      <c r="R31" s="15">
        <v>0.0</v>
      </c>
      <c r="S31" s="15">
        <v>0.0</v>
      </c>
      <c r="T31" s="15">
        <v>0.0</v>
      </c>
      <c r="U31" s="15">
        <v>0.0</v>
      </c>
      <c r="V31" s="15">
        <v>0.0</v>
      </c>
      <c r="W31" s="15">
        <v>0.0</v>
      </c>
      <c r="X31" s="15">
        <v>0.0</v>
      </c>
      <c r="Y31" s="15">
        <v>0.0</v>
      </c>
      <c r="Z31" s="15">
        <v>0.0</v>
      </c>
      <c r="AA31" s="15">
        <v>0.0</v>
      </c>
      <c r="AB31" s="15">
        <v>0.0</v>
      </c>
      <c r="AC31" s="15">
        <v>0.0</v>
      </c>
      <c r="AD31" s="15">
        <v>0.0</v>
      </c>
      <c r="AE31" s="15">
        <v>0.0</v>
      </c>
      <c r="AF31" s="15">
        <v>0.0</v>
      </c>
      <c r="AG31" s="15">
        <v>0.0</v>
      </c>
      <c r="AH31" s="15">
        <v>0.0</v>
      </c>
      <c r="AI31" s="15">
        <v>0.0</v>
      </c>
      <c r="AJ31" s="15">
        <v>0.0</v>
      </c>
      <c r="AK31" s="15">
        <v>0.0</v>
      </c>
      <c r="AL31" s="15">
        <v>0.0</v>
      </c>
      <c r="AM31" s="15">
        <v>0.0</v>
      </c>
      <c r="AN31" s="15">
        <v>0.0</v>
      </c>
      <c r="AO31" s="15">
        <v>0.0</v>
      </c>
      <c r="AP31" s="15">
        <v>0.0</v>
      </c>
      <c r="AQ31" s="18"/>
      <c r="AR31" s="15">
        <v>0.0</v>
      </c>
      <c r="AS31" s="17">
        <v>3.0</v>
      </c>
      <c r="AT31" s="17">
        <v>3.0</v>
      </c>
      <c r="AU31" s="17">
        <v>3.0</v>
      </c>
      <c r="AV31" s="17">
        <v>3.0</v>
      </c>
      <c r="AW31" s="15">
        <v>0.0</v>
      </c>
      <c r="AX31" s="17">
        <v>3.0</v>
      </c>
      <c r="AY31" s="17">
        <v>3.0</v>
      </c>
      <c r="AZ31" s="15">
        <v>0.0</v>
      </c>
      <c r="BA31" s="15">
        <v>0.0</v>
      </c>
      <c r="BB31" s="17">
        <v>3.0</v>
      </c>
      <c r="BC31" s="17">
        <v>3.0</v>
      </c>
      <c r="BD31" s="17">
        <v>3.0</v>
      </c>
      <c r="BE31" s="17">
        <v>3.0</v>
      </c>
      <c r="BF31" s="17">
        <v>3.0</v>
      </c>
      <c r="BG31" s="17">
        <v>3.0</v>
      </c>
      <c r="BH31" s="17">
        <v>3.0</v>
      </c>
      <c r="BI31" s="17">
        <v>3.0</v>
      </c>
      <c r="BJ31" s="17">
        <v>3.0</v>
      </c>
      <c r="BK31" s="17">
        <v>3.0</v>
      </c>
      <c r="BL31" s="15">
        <v>0.0</v>
      </c>
      <c r="BM31" s="17">
        <v>3.0</v>
      </c>
      <c r="BN31" s="17">
        <v>3.0</v>
      </c>
      <c r="BO31" s="15">
        <v>0.0</v>
      </c>
      <c r="BP31" s="15">
        <v>0.0</v>
      </c>
      <c r="BQ31" s="17">
        <v>3.0</v>
      </c>
      <c r="BR31" s="17">
        <v>3.0</v>
      </c>
      <c r="BS31" s="17">
        <v>3.0</v>
      </c>
      <c r="BT31" s="17">
        <v>3.0</v>
      </c>
      <c r="BU31" s="17">
        <v>3.0</v>
      </c>
      <c r="BV31" s="17">
        <v>3.0</v>
      </c>
      <c r="BW31" s="15">
        <v>0.0</v>
      </c>
      <c r="BX31" s="17">
        <v>3.0</v>
      </c>
      <c r="BY31" s="17">
        <v>3.0</v>
      </c>
      <c r="BZ31" s="17">
        <v>3.0</v>
      </c>
      <c r="CA31" s="17">
        <v>3.0</v>
      </c>
      <c r="CB31" s="15">
        <v>0.0</v>
      </c>
      <c r="CC31" s="15">
        <v>0.0</v>
      </c>
      <c r="CD31" s="20"/>
      <c r="CE31" s="15">
        <v>0.0</v>
      </c>
      <c r="CF31" s="15">
        <v>0.0</v>
      </c>
      <c r="CG31" s="15">
        <v>0.0</v>
      </c>
      <c r="CH31" s="15">
        <v>0.0</v>
      </c>
      <c r="CI31" s="15">
        <v>0.0</v>
      </c>
      <c r="CJ31" s="15">
        <v>0.0</v>
      </c>
      <c r="CK31" s="15">
        <v>0.0</v>
      </c>
      <c r="CL31" s="15">
        <v>0.0</v>
      </c>
      <c r="CM31" s="15">
        <v>0.0</v>
      </c>
      <c r="CN31" s="15">
        <v>0.0</v>
      </c>
      <c r="CO31" s="15">
        <v>0.0</v>
      </c>
      <c r="CP31" s="15">
        <v>0.0</v>
      </c>
      <c r="CQ31" s="15">
        <v>0.0</v>
      </c>
      <c r="CR31" s="15">
        <v>0.0</v>
      </c>
      <c r="CS31" s="15">
        <v>0.0</v>
      </c>
      <c r="CT31" s="15">
        <v>0.0</v>
      </c>
      <c r="CU31" s="15">
        <v>0.0</v>
      </c>
      <c r="CV31" s="15">
        <v>0.0</v>
      </c>
      <c r="CW31" s="15">
        <v>0.0</v>
      </c>
      <c r="CX31" s="15">
        <v>0.0</v>
      </c>
      <c r="CY31" s="15">
        <v>0.0</v>
      </c>
      <c r="CZ31" s="15">
        <v>0.0</v>
      </c>
      <c r="DA31" s="15">
        <v>0.0</v>
      </c>
      <c r="DB31" s="15">
        <v>0.0</v>
      </c>
      <c r="DC31" s="15">
        <v>0.0</v>
      </c>
      <c r="DD31" s="15">
        <v>0.0</v>
      </c>
      <c r="DE31" s="15">
        <v>0.0</v>
      </c>
      <c r="DF31" s="15">
        <v>0.0</v>
      </c>
      <c r="DG31" s="15">
        <v>0.0</v>
      </c>
      <c r="DH31" s="15">
        <v>0.0</v>
      </c>
      <c r="DI31" s="15">
        <v>0.0</v>
      </c>
      <c r="DJ31" s="15">
        <v>0.0</v>
      </c>
      <c r="DK31" s="15">
        <v>0.0</v>
      </c>
      <c r="DL31" s="15">
        <v>0.0</v>
      </c>
      <c r="DM31" s="15">
        <v>0.0</v>
      </c>
      <c r="DN31" s="15">
        <v>0.0</v>
      </c>
      <c r="DO31" s="15">
        <v>0.0</v>
      </c>
      <c r="DP31" s="15">
        <v>0.0</v>
      </c>
    </row>
    <row r="32">
      <c r="A32" s="13" t="s">
        <v>254</v>
      </c>
      <c r="B32" s="13" t="s">
        <v>234</v>
      </c>
      <c r="C32" s="13" t="s">
        <v>168</v>
      </c>
      <c r="D32" s="14">
        <v>2777.0</v>
      </c>
      <c r="E32" s="15">
        <v>0.0</v>
      </c>
      <c r="F32" s="15">
        <v>0.0</v>
      </c>
      <c r="G32" s="15">
        <v>0.0</v>
      </c>
      <c r="H32" s="15">
        <v>0.0</v>
      </c>
      <c r="I32" s="15">
        <v>0.0</v>
      </c>
      <c r="J32" s="15">
        <v>0.0</v>
      </c>
      <c r="K32" s="15">
        <v>0.0</v>
      </c>
      <c r="L32" s="15">
        <v>0.0</v>
      </c>
      <c r="M32" s="15">
        <v>0.0</v>
      </c>
      <c r="N32" s="15">
        <v>0.0</v>
      </c>
      <c r="O32" s="15">
        <v>0.0</v>
      </c>
      <c r="P32" s="15">
        <v>0.0</v>
      </c>
      <c r="Q32" s="15">
        <v>0.0</v>
      </c>
      <c r="R32" s="15">
        <v>0.0</v>
      </c>
      <c r="S32" s="15">
        <v>0.0</v>
      </c>
      <c r="T32" s="15">
        <v>0.0</v>
      </c>
      <c r="U32" s="15">
        <v>0.0</v>
      </c>
      <c r="V32" s="15">
        <v>0.0</v>
      </c>
      <c r="W32" s="15">
        <v>0.0</v>
      </c>
      <c r="X32" s="15">
        <v>0.0</v>
      </c>
      <c r="Y32" s="15">
        <v>0.0</v>
      </c>
      <c r="Z32" s="15">
        <v>0.0</v>
      </c>
      <c r="AA32" s="15">
        <v>0.0</v>
      </c>
      <c r="AB32" s="15">
        <v>0.0</v>
      </c>
      <c r="AC32" s="15">
        <v>0.0</v>
      </c>
      <c r="AD32" s="15">
        <v>0.0</v>
      </c>
      <c r="AE32" s="15">
        <v>0.0</v>
      </c>
      <c r="AF32" s="15">
        <v>0.0</v>
      </c>
      <c r="AG32" s="15">
        <v>0.0</v>
      </c>
      <c r="AH32" s="15">
        <v>0.0</v>
      </c>
      <c r="AI32" s="15">
        <v>0.0</v>
      </c>
      <c r="AJ32" s="15">
        <v>0.0</v>
      </c>
      <c r="AK32" s="15">
        <v>0.0</v>
      </c>
      <c r="AL32" s="15">
        <v>0.0</v>
      </c>
      <c r="AM32" s="15">
        <v>0.0</v>
      </c>
      <c r="AN32" s="15">
        <v>0.0</v>
      </c>
      <c r="AO32" s="15">
        <v>0.0</v>
      </c>
      <c r="AP32" s="15">
        <v>0.0</v>
      </c>
      <c r="AQ32" s="18"/>
      <c r="AR32" s="15">
        <v>0.0</v>
      </c>
      <c r="AS32" s="15">
        <v>0.0</v>
      </c>
      <c r="AT32" s="15">
        <v>0.0</v>
      </c>
      <c r="AU32" s="15">
        <v>0.0</v>
      </c>
      <c r="AV32" s="15">
        <v>0.0</v>
      </c>
      <c r="AW32" s="15">
        <v>0.0</v>
      </c>
      <c r="AX32" s="15">
        <v>0.0</v>
      </c>
      <c r="AY32" s="15">
        <v>0.0</v>
      </c>
      <c r="AZ32" s="15">
        <v>0.0</v>
      </c>
      <c r="BA32" s="15">
        <v>0.0</v>
      </c>
      <c r="BB32" s="15">
        <v>0.0</v>
      </c>
      <c r="BC32" s="15">
        <v>0.0</v>
      </c>
      <c r="BD32" s="15">
        <v>0.0</v>
      </c>
      <c r="BE32" s="15">
        <v>0.0</v>
      </c>
      <c r="BF32" s="15">
        <v>0.0</v>
      </c>
      <c r="BG32" s="15">
        <v>0.0</v>
      </c>
      <c r="BH32" s="15">
        <v>0.0</v>
      </c>
      <c r="BI32" s="15">
        <v>0.0</v>
      </c>
      <c r="BJ32" s="15">
        <v>0.0</v>
      </c>
      <c r="BK32" s="15">
        <v>0.0</v>
      </c>
      <c r="BL32" s="15">
        <v>0.0</v>
      </c>
      <c r="BM32" s="15">
        <v>0.0</v>
      </c>
      <c r="BN32" s="15">
        <v>0.0</v>
      </c>
      <c r="BO32" s="15">
        <v>0.0</v>
      </c>
      <c r="BP32" s="15">
        <v>0.0</v>
      </c>
      <c r="BQ32" s="15">
        <v>0.0</v>
      </c>
      <c r="BR32" s="15">
        <v>0.0</v>
      </c>
      <c r="BS32" s="15">
        <v>0.0</v>
      </c>
      <c r="BT32" s="15">
        <v>0.0</v>
      </c>
      <c r="BU32" s="15">
        <v>0.0</v>
      </c>
      <c r="BV32" s="15">
        <v>0.0</v>
      </c>
      <c r="BW32" s="15">
        <v>0.0</v>
      </c>
      <c r="BX32" s="15">
        <v>0.0</v>
      </c>
      <c r="BY32" s="15">
        <v>0.0</v>
      </c>
      <c r="BZ32" s="15">
        <v>0.0</v>
      </c>
      <c r="CA32" s="15">
        <v>0.0</v>
      </c>
      <c r="CB32" s="15">
        <v>0.0</v>
      </c>
      <c r="CC32" s="15">
        <v>0.0</v>
      </c>
      <c r="CD32" s="20"/>
      <c r="CE32" s="15">
        <v>0.0</v>
      </c>
      <c r="CF32" s="15">
        <v>0.0</v>
      </c>
      <c r="CG32" s="15">
        <v>0.0</v>
      </c>
      <c r="CH32" s="15">
        <v>0.0</v>
      </c>
      <c r="CI32" s="15">
        <v>0.0</v>
      </c>
      <c r="CJ32" s="15">
        <v>0.0</v>
      </c>
      <c r="CK32" s="15">
        <v>0.0</v>
      </c>
      <c r="CL32" s="15">
        <v>0.0</v>
      </c>
      <c r="CM32" s="15">
        <v>0.0</v>
      </c>
      <c r="CN32" s="15">
        <v>0.0</v>
      </c>
      <c r="CO32" s="15">
        <v>0.0</v>
      </c>
      <c r="CP32" s="15">
        <v>0.0</v>
      </c>
      <c r="CQ32" s="15">
        <v>0.0</v>
      </c>
      <c r="CR32" s="15">
        <v>0.0</v>
      </c>
      <c r="CS32" s="15">
        <v>0.0</v>
      </c>
      <c r="CT32" s="15">
        <v>0.0</v>
      </c>
      <c r="CU32" s="15">
        <v>0.0</v>
      </c>
      <c r="CV32" s="15">
        <v>0.0</v>
      </c>
      <c r="CW32" s="15">
        <v>0.0</v>
      </c>
      <c r="CX32" s="15">
        <v>0.0</v>
      </c>
      <c r="CY32" s="15">
        <v>0.0</v>
      </c>
      <c r="CZ32" s="15">
        <v>0.0</v>
      </c>
      <c r="DA32" s="15">
        <v>0.0</v>
      </c>
      <c r="DB32" s="15">
        <v>0.0</v>
      </c>
      <c r="DC32" s="15">
        <v>0.0</v>
      </c>
      <c r="DD32" s="15">
        <v>0.0</v>
      </c>
      <c r="DE32" s="15">
        <v>0.0</v>
      </c>
      <c r="DF32" s="15">
        <v>0.0</v>
      </c>
      <c r="DG32" s="15">
        <v>0.0</v>
      </c>
      <c r="DH32" s="15">
        <v>0.0</v>
      </c>
      <c r="DI32" s="15">
        <v>0.0</v>
      </c>
      <c r="DJ32" s="15">
        <v>0.0</v>
      </c>
      <c r="DK32" s="15">
        <v>0.0</v>
      </c>
      <c r="DL32" s="15">
        <v>0.0</v>
      </c>
      <c r="DM32" s="15">
        <v>0.0</v>
      </c>
      <c r="DN32" s="15">
        <v>0.0</v>
      </c>
      <c r="DO32" s="15">
        <v>0.0</v>
      </c>
      <c r="DP32" s="15">
        <v>0.0</v>
      </c>
    </row>
    <row r="33">
      <c r="A33" s="13" t="s">
        <v>255</v>
      </c>
      <c r="B33" s="13" t="s">
        <v>167</v>
      </c>
      <c r="C33" s="13" t="s">
        <v>168</v>
      </c>
      <c r="D33" s="14">
        <v>2789.0</v>
      </c>
      <c r="E33" s="15">
        <v>0.0</v>
      </c>
      <c r="F33" s="15">
        <v>0.0</v>
      </c>
      <c r="G33" s="15">
        <v>0.0</v>
      </c>
      <c r="H33" s="15">
        <v>0.0</v>
      </c>
      <c r="I33" s="15">
        <v>0.0</v>
      </c>
      <c r="J33" s="15">
        <v>0.0</v>
      </c>
      <c r="K33" s="15">
        <v>0.0</v>
      </c>
      <c r="L33" s="15">
        <v>0.0</v>
      </c>
      <c r="M33" s="15">
        <v>0.0</v>
      </c>
      <c r="N33" s="15">
        <v>0.0</v>
      </c>
      <c r="O33" s="15">
        <v>0.0</v>
      </c>
      <c r="P33" s="15">
        <v>0.0</v>
      </c>
      <c r="Q33" s="15">
        <v>0.0</v>
      </c>
      <c r="R33" s="17">
        <v>50.0</v>
      </c>
      <c r="S33" s="15">
        <v>0.0</v>
      </c>
      <c r="T33" s="15">
        <v>0.0</v>
      </c>
      <c r="U33" s="15">
        <v>0.0</v>
      </c>
      <c r="V33" s="15">
        <v>0.0</v>
      </c>
      <c r="W33" s="15">
        <v>0.0</v>
      </c>
      <c r="X33" s="15">
        <v>0.0</v>
      </c>
      <c r="Y33" s="15">
        <v>0.0</v>
      </c>
      <c r="Z33" s="15">
        <v>0.0</v>
      </c>
      <c r="AA33" s="15">
        <v>0.0</v>
      </c>
      <c r="AB33" s="15">
        <v>0.0</v>
      </c>
      <c r="AC33" s="15">
        <v>0.0</v>
      </c>
      <c r="AD33" s="15">
        <v>0.0</v>
      </c>
      <c r="AE33" s="15">
        <v>0.0</v>
      </c>
      <c r="AF33" s="15">
        <v>0.0</v>
      </c>
      <c r="AG33" s="15">
        <v>0.0</v>
      </c>
      <c r="AH33" s="15">
        <v>0.0</v>
      </c>
      <c r="AI33" s="15">
        <v>0.0</v>
      </c>
      <c r="AJ33" s="15">
        <v>0.0</v>
      </c>
      <c r="AK33" s="15">
        <v>0.0</v>
      </c>
      <c r="AL33" s="15">
        <v>0.0</v>
      </c>
      <c r="AM33" s="15">
        <v>0.0</v>
      </c>
      <c r="AN33" s="15">
        <v>0.0</v>
      </c>
      <c r="AO33" s="15">
        <v>0.0</v>
      </c>
      <c r="AP33" s="15">
        <v>0.0</v>
      </c>
      <c r="AQ33" s="18"/>
      <c r="AR33" s="15">
        <v>0.0</v>
      </c>
      <c r="AS33" s="15">
        <v>0.0</v>
      </c>
      <c r="AT33" s="15">
        <v>0.0</v>
      </c>
      <c r="AU33" s="15">
        <v>0.0</v>
      </c>
      <c r="AV33" s="15">
        <v>0.0</v>
      </c>
      <c r="AW33" s="15">
        <v>0.0</v>
      </c>
      <c r="AX33" s="15">
        <v>0.0</v>
      </c>
      <c r="AY33" s="15">
        <v>0.0</v>
      </c>
      <c r="AZ33" s="15">
        <v>0.0</v>
      </c>
      <c r="BA33" s="15">
        <v>0.0</v>
      </c>
      <c r="BB33" s="15">
        <v>0.0</v>
      </c>
      <c r="BC33" s="15">
        <v>0.0</v>
      </c>
      <c r="BD33" s="15">
        <v>0.0</v>
      </c>
      <c r="BE33" s="17">
        <v>3.0</v>
      </c>
      <c r="BF33" s="15">
        <v>0.0</v>
      </c>
      <c r="BG33" s="15">
        <v>0.0</v>
      </c>
      <c r="BH33" s="15">
        <v>0.0</v>
      </c>
      <c r="BI33" s="15">
        <v>0.0</v>
      </c>
      <c r="BJ33" s="15">
        <v>0.0</v>
      </c>
      <c r="BK33" s="15">
        <v>0.0</v>
      </c>
      <c r="BL33" s="15">
        <v>0.0</v>
      </c>
      <c r="BM33" s="15">
        <v>0.0</v>
      </c>
      <c r="BN33" s="15">
        <v>0.0</v>
      </c>
      <c r="BO33" s="15">
        <v>0.0</v>
      </c>
      <c r="BP33" s="15">
        <v>0.0</v>
      </c>
      <c r="BQ33" s="15">
        <v>0.0</v>
      </c>
      <c r="BR33" s="15">
        <v>0.0</v>
      </c>
      <c r="BS33" s="15">
        <v>0.0</v>
      </c>
      <c r="BT33" s="15">
        <v>0.0</v>
      </c>
      <c r="BU33" s="15">
        <v>0.0</v>
      </c>
      <c r="BV33" s="15">
        <v>0.0</v>
      </c>
      <c r="BW33" s="15">
        <v>0.0</v>
      </c>
      <c r="BX33" s="15">
        <v>0.0</v>
      </c>
      <c r="BY33" s="15">
        <v>0.0</v>
      </c>
      <c r="BZ33" s="15">
        <v>0.0</v>
      </c>
      <c r="CA33" s="15">
        <v>0.0</v>
      </c>
      <c r="CB33" s="15">
        <v>0.0</v>
      </c>
      <c r="CC33" s="15">
        <v>0.0</v>
      </c>
      <c r="CD33" s="20"/>
      <c r="CE33" s="15">
        <v>0.0</v>
      </c>
      <c r="CF33" s="15">
        <v>0.0</v>
      </c>
      <c r="CG33" s="15">
        <v>0.0</v>
      </c>
      <c r="CH33" s="15">
        <v>0.0</v>
      </c>
      <c r="CI33" s="15">
        <v>0.0</v>
      </c>
      <c r="CJ33" s="15">
        <v>0.0</v>
      </c>
      <c r="CK33" s="15">
        <v>0.0</v>
      </c>
      <c r="CL33" s="15">
        <v>0.0</v>
      </c>
      <c r="CM33" s="15">
        <v>0.0</v>
      </c>
      <c r="CN33" s="15">
        <v>0.0</v>
      </c>
      <c r="CO33" s="15">
        <v>0.0</v>
      </c>
      <c r="CP33" s="15">
        <v>0.0</v>
      </c>
      <c r="CQ33" s="15">
        <v>0.0</v>
      </c>
      <c r="CR33" s="15">
        <v>0.0</v>
      </c>
      <c r="CS33" s="15">
        <v>0.0</v>
      </c>
      <c r="CT33" s="15">
        <v>0.0</v>
      </c>
      <c r="CU33" s="15">
        <v>0.0</v>
      </c>
      <c r="CV33" s="15">
        <v>0.0</v>
      </c>
      <c r="CW33" s="15">
        <v>0.0</v>
      </c>
      <c r="CX33" s="15">
        <v>0.0</v>
      </c>
      <c r="CY33" s="15">
        <v>0.0</v>
      </c>
      <c r="CZ33" s="15">
        <v>0.0</v>
      </c>
      <c r="DA33" s="15">
        <v>0.0</v>
      </c>
      <c r="DB33" s="15">
        <v>0.0</v>
      </c>
      <c r="DC33" s="15">
        <v>0.0</v>
      </c>
      <c r="DD33" s="15">
        <v>0.0</v>
      </c>
      <c r="DE33" s="15">
        <v>0.0</v>
      </c>
      <c r="DF33" s="15">
        <v>0.0</v>
      </c>
      <c r="DG33" s="15">
        <v>0.0</v>
      </c>
      <c r="DH33" s="15">
        <v>0.0</v>
      </c>
      <c r="DI33" s="15">
        <v>0.0</v>
      </c>
      <c r="DJ33" s="15">
        <v>0.0</v>
      </c>
      <c r="DK33" s="15">
        <v>0.0</v>
      </c>
      <c r="DL33" s="15">
        <v>0.0</v>
      </c>
      <c r="DM33" s="15">
        <v>0.0</v>
      </c>
      <c r="DN33" s="15">
        <v>0.0</v>
      </c>
      <c r="DO33" s="15">
        <v>0.0</v>
      </c>
      <c r="DP33" s="15">
        <v>0.0</v>
      </c>
    </row>
    <row r="34">
      <c r="A34" s="13" t="s">
        <v>256</v>
      </c>
      <c r="B34" s="13" t="s">
        <v>156</v>
      </c>
      <c r="C34" s="13" t="s">
        <v>157</v>
      </c>
      <c r="D34" s="14">
        <v>8633.0</v>
      </c>
      <c r="E34" s="17">
        <v>50.0</v>
      </c>
      <c r="F34" s="17">
        <v>50.0</v>
      </c>
      <c r="G34" s="17">
        <v>50.0</v>
      </c>
      <c r="H34" s="17">
        <v>50.0</v>
      </c>
      <c r="I34" s="17">
        <v>50.0</v>
      </c>
      <c r="J34" s="17">
        <v>50.0</v>
      </c>
      <c r="K34" s="17">
        <v>50.0</v>
      </c>
      <c r="L34" s="17">
        <v>50.0</v>
      </c>
      <c r="M34" s="17">
        <v>50.0</v>
      </c>
      <c r="N34" s="17">
        <v>50.0</v>
      </c>
      <c r="O34" s="17">
        <v>50.0</v>
      </c>
      <c r="P34" s="17">
        <v>50.0</v>
      </c>
      <c r="Q34" s="17">
        <v>50.0</v>
      </c>
      <c r="R34" s="17">
        <v>50.0</v>
      </c>
      <c r="S34" s="17">
        <v>50.0</v>
      </c>
      <c r="T34" s="17">
        <v>50.0</v>
      </c>
      <c r="U34" s="17">
        <v>50.0</v>
      </c>
      <c r="V34" s="17">
        <v>50.0</v>
      </c>
      <c r="W34" s="17">
        <v>50.0</v>
      </c>
      <c r="X34" s="17">
        <v>50.0</v>
      </c>
      <c r="Y34" s="17">
        <v>50.0</v>
      </c>
      <c r="Z34" s="17">
        <v>50.0</v>
      </c>
      <c r="AA34" s="17">
        <v>50.0</v>
      </c>
      <c r="AB34" s="17">
        <v>50.0</v>
      </c>
      <c r="AC34" s="17">
        <v>50.0</v>
      </c>
      <c r="AD34" s="17">
        <v>50.0</v>
      </c>
      <c r="AE34" s="16">
        <v>59.0</v>
      </c>
      <c r="AF34" s="17">
        <v>50.0</v>
      </c>
      <c r="AG34" s="16">
        <v>60.0</v>
      </c>
      <c r="AH34" s="17">
        <v>50.0</v>
      </c>
      <c r="AI34" s="16">
        <v>65.0</v>
      </c>
      <c r="AJ34" s="17">
        <v>50.0</v>
      </c>
      <c r="AK34" s="17">
        <v>50.0</v>
      </c>
      <c r="AL34" s="17">
        <v>50.0</v>
      </c>
      <c r="AM34" s="17">
        <v>50.0</v>
      </c>
      <c r="AN34" s="17">
        <v>50.0</v>
      </c>
      <c r="AO34" s="17">
        <v>50.0</v>
      </c>
      <c r="AP34" s="16">
        <v>65.0</v>
      </c>
      <c r="AQ34" s="18"/>
      <c r="AR34" s="17">
        <v>3.0</v>
      </c>
      <c r="AS34" s="19">
        <v>3.3</v>
      </c>
      <c r="AT34" s="17">
        <v>3.0</v>
      </c>
      <c r="AU34" s="17">
        <v>3.0</v>
      </c>
      <c r="AV34" s="19">
        <v>3.3</v>
      </c>
      <c r="AW34" s="19">
        <v>6.0</v>
      </c>
      <c r="AX34" s="17">
        <v>3.0</v>
      </c>
      <c r="AY34" s="17">
        <v>3.0</v>
      </c>
      <c r="AZ34" s="19">
        <v>6.6</v>
      </c>
      <c r="BA34" s="19">
        <v>3.3</v>
      </c>
      <c r="BB34" s="17">
        <v>3.0</v>
      </c>
      <c r="BC34" s="17">
        <v>3.0</v>
      </c>
      <c r="BD34" s="17">
        <v>3.0</v>
      </c>
      <c r="BE34" s="17">
        <v>3.0</v>
      </c>
      <c r="BF34" s="17">
        <v>3.0</v>
      </c>
      <c r="BG34" s="19">
        <v>3.3</v>
      </c>
      <c r="BH34" s="19">
        <v>3.3</v>
      </c>
      <c r="BI34" s="19">
        <v>3.3</v>
      </c>
      <c r="BJ34" s="19">
        <v>6.0</v>
      </c>
      <c r="BK34" s="19">
        <v>6.0</v>
      </c>
      <c r="BL34" s="19">
        <v>6.0</v>
      </c>
      <c r="BM34" s="19">
        <v>4.0</v>
      </c>
      <c r="BN34" s="19">
        <v>3.3</v>
      </c>
      <c r="BO34" s="19">
        <v>6.0</v>
      </c>
      <c r="BP34" s="17">
        <v>3.0</v>
      </c>
      <c r="BQ34" s="19">
        <v>6.0</v>
      </c>
      <c r="BR34" s="19">
        <v>9.0</v>
      </c>
      <c r="BS34" s="19">
        <v>6.0</v>
      </c>
      <c r="BT34" s="19">
        <v>9.0</v>
      </c>
      <c r="BU34" s="19">
        <v>6.0</v>
      </c>
      <c r="BV34" s="19">
        <v>12.0</v>
      </c>
      <c r="BW34" s="19">
        <v>3.3</v>
      </c>
      <c r="BX34" s="17">
        <v>3.0</v>
      </c>
      <c r="BY34" s="17">
        <v>3.0</v>
      </c>
      <c r="BZ34" s="19">
        <v>3.3</v>
      </c>
      <c r="CA34" s="19">
        <v>3.3</v>
      </c>
      <c r="CB34" s="19">
        <v>6.0</v>
      </c>
      <c r="CC34" s="19">
        <v>12.0</v>
      </c>
      <c r="CD34" s="20"/>
      <c r="CE34" s="15">
        <v>0.0</v>
      </c>
      <c r="CF34" s="15" t="s">
        <v>257</v>
      </c>
      <c r="CG34" s="15" t="s">
        <v>258</v>
      </c>
      <c r="CH34" s="15" t="s">
        <v>259</v>
      </c>
      <c r="CI34" s="15" t="s">
        <v>260</v>
      </c>
      <c r="CJ34" s="15" t="s">
        <v>261</v>
      </c>
      <c r="CK34" s="15" t="s">
        <v>259</v>
      </c>
      <c r="CL34" s="15" t="s">
        <v>259</v>
      </c>
      <c r="CM34" s="15" t="s">
        <v>259</v>
      </c>
      <c r="CN34" s="15" t="s">
        <v>262</v>
      </c>
      <c r="CO34" s="15" t="s">
        <v>263</v>
      </c>
      <c r="CP34" s="15" t="s">
        <v>257</v>
      </c>
      <c r="CQ34" s="15" t="s">
        <v>257</v>
      </c>
      <c r="CR34" s="15" t="s">
        <v>257</v>
      </c>
      <c r="CS34" s="15" t="s">
        <v>259</v>
      </c>
      <c r="CT34" s="15" t="s">
        <v>259</v>
      </c>
      <c r="CU34" s="15" t="s">
        <v>264</v>
      </c>
      <c r="CV34" s="15" t="s">
        <v>265</v>
      </c>
      <c r="CW34" s="15" t="s">
        <v>266</v>
      </c>
      <c r="CX34" s="15" t="s">
        <v>267</v>
      </c>
      <c r="CY34" s="15" t="s">
        <v>268</v>
      </c>
      <c r="CZ34" s="15" t="s">
        <v>269</v>
      </c>
      <c r="DA34" s="15" t="s">
        <v>270</v>
      </c>
      <c r="DB34" s="15" t="s">
        <v>271</v>
      </c>
      <c r="DC34" s="15" t="s">
        <v>272</v>
      </c>
      <c r="DD34" s="15" t="s">
        <v>270</v>
      </c>
      <c r="DE34" s="15" t="s">
        <v>257</v>
      </c>
      <c r="DF34" s="15" t="s">
        <v>257</v>
      </c>
      <c r="DG34" s="15" t="s">
        <v>257</v>
      </c>
      <c r="DH34" s="15" t="s">
        <v>257</v>
      </c>
      <c r="DI34" s="15" t="s">
        <v>257</v>
      </c>
      <c r="DJ34" s="15" t="s">
        <v>257</v>
      </c>
      <c r="DK34" s="15" t="s">
        <v>273</v>
      </c>
      <c r="DL34" s="15" t="s">
        <v>274</v>
      </c>
      <c r="DM34" s="15" t="s">
        <v>275</v>
      </c>
      <c r="DN34" s="15" t="s">
        <v>276</v>
      </c>
      <c r="DO34" s="15" t="s">
        <v>277</v>
      </c>
      <c r="DP34" s="15" t="s">
        <v>257</v>
      </c>
    </row>
    <row r="35">
      <c r="A35" s="13" t="s">
        <v>278</v>
      </c>
      <c r="B35" s="13" t="s">
        <v>234</v>
      </c>
      <c r="C35" s="13" t="s">
        <v>168</v>
      </c>
      <c r="D35" s="14">
        <v>2838.0</v>
      </c>
      <c r="E35" s="15">
        <v>0.0</v>
      </c>
      <c r="F35" s="15">
        <v>0.0</v>
      </c>
      <c r="G35" s="15">
        <v>0.0</v>
      </c>
      <c r="H35" s="15">
        <v>0.0</v>
      </c>
      <c r="I35" s="15">
        <v>0.0</v>
      </c>
      <c r="J35" s="15">
        <v>0.0</v>
      </c>
      <c r="K35" s="15">
        <v>0.0</v>
      </c>
      <c r="L35" s="15">
        <v>0.0</v>
      </c>
      <c r="M35" s="15">
        <v>0.0</v>
      </c>
      <c r="N35" s="15">
        <v>0.0</v>
      </c>
      <c r="O35" s="15">
        <v>0.0</v>
      </c>
      <c r="P35" s="15">
        <v>0.0</v>
      </c>
      <c r="Q35" s="15">
        <v>0.0</v>
      </c>
      <c r="R35" s="15">
        <v>0.0</v>
      </c>
      <c r="S35" s="15">
        <v>0.0</v>
      </c>
      <c r="T35" s="15">
        <v>0.0</v>
      </c>
      <c r="U35" s="15">
        <v>0.0</v>
      </c>
      <c r="V35" s="15">
        <v>0.0</v>
      </c>
      <c r="W35" s="15">
        <v>0.0</v>
      </c>
      <c r="X35" s="15">
        <v>0.0</v>
      </c>
      <c r="Y35" s="15">
        <v>0.0</v>
      </c>
      <c r="Z35" s="15">
        <v>0.0</v>
      </c>
      <c r="AA35" s="15">
        <v>0.0</v>
      </c>
      <c r="AB35" s="15">
        <v>0.0</v>
      </c>
      <c r="AC35" s="15">
        <v>0.0</v>
      </c>
      <c r="AD35" s="15">
        <v>0.0</v>
      </c>
      <c r="AE35" s="15">
        <v>0.0</v>
      </c>
      <c r="AF35" s="15">
        <v>0.0</v>
      </c>
      <c r="AG35" s="15">
        <v>0.0</v>
      </c>
      <c r="AH35" s="15">
        <v>0.0</v>
      </c>
      <c r="AI35" s="15">
        <v>0.0</v>
      </c>
      <c r="AJ35" s="15">
        <v>0.0</v>
      </c>
      <c r="AK35" s="15">
        <v>0.0</v>
      </c>
      <c r="AL35" s="15">
        <v>0.0</v>
      </c>
      <c r="AM35" s="15">
        <v>0.0</v>
      </c>
      <c r="AN35" s="15">
        <v>0.0</v>
      </c>
      <c r="AO35" s="15">
        <v>0.0</v>
      </c>
      <c r="AP35" s="15">
        <v>0.0</v>
      </c>
      <c r="AQ35" s="18"/>
      <c r="AR35" s="15">
        <v>0.0</v>
      </c>
      <c r="AS35" s="15">
        <v>0.0</v>
      </c>
      <c r="AT35" s="15">
        <v>0.0</v>
      </c>
      <c r="AU35" s="15">
        <v>0.0</v>
      </c>
      <c r="AV35" s="15">
        <v>0.0</v>
      </c>
      <c r="AW35" s="15">
        <v>0.0</v>
      </c>
      <c r="AX35" s="15">
        <v>0.0</v>
      </c>
      <c r="AY35" s="15">
        <v>0.0</v>
      </c>
      <c r="AZ35" s="15">
        <v>0.0</v>
      </c>
      <c r="BA35" s="15">
        <v>0.0</v>
      </c>
      <c r="BB35" s="15">
        <v>0.0</v>
      </c>
      <c r="BC35" s="15">
        <v>0.0</v>
      </c>
      <c r="BD35" s="15">
        <v>0.0</v>
      </c>
      <c r="BE35" s="15">
        <v>0.0</v>
      </c>
      <c r="BF35" s="15">
        <v>0.0</v>
      </c>
      <c r="BG35" s="15">
        <v>0.0</v>
      </c>
      <c r="BH35" s="15">
        <v>0.0</v>
      </c>
      <c r="BI35" s="15">
        <v>0.0</v>
      </c>
      <c r="BJ35" s="15">
        <v>0.0</v>
      </c>
      <c r="BK35" s="15">
        <v>0.0</v>
      </c>
      <c r="BL35" s="15">
        <v>0.0</v>
      </c>
      <c r="BM35" s="15">
        <v>0.0</v>
      </c>
      <c r="BN35" s="15">
        <v>0.0</v>
      </c>
      <c r="BO35" s="15">
        <v>0.0</v>
      </c>
      <c r="BP35" s="15">
        <v>0.0</v>
      </c>
      <c r="BQ35" s="15">
        <v>0.0</v>
      </c>
      <c r="BR35" s="15">
        <v>0.0</v>
      </c>
      <c r="BS35" s="15">
        <v>0.0</v>
      </c>
      <c r="BT35" s="15">
        <v>0.0</v>
      </c>
      <c r="BU35" s="15">
        <v>0.0</v>
      </c>
      <c r="BV35" s="15">
        <v>0.0</v>
      </c>
      <c r="BW35" s="15">
        <v>0.0</v>
      </c>
      <c r="BX35" s="15">
        <v>0.0</v>
      </c>
      <c r="BY35" s="15">
        <v>0.0</v>
      </c>
      <c r="BZ35" s="15">
        <v>0.0</v>
      </c>
      <c r="CA35" s="15">
        <v>0.0</v>
      </c>
      <c r="CB35" s="15">
        <v>0.0</v>
      </c>
      <c r="CC35" s="15">
        <v>0.0</v>
      </c>
      <c r="CD35" s="20"/>
      <c r="CE35" s="15">
        <v>0.0</v>
      </c>
      <c r="CF35" s="15">
        <v>0.0</v>
      </c>
      <c r="CG35" s="15">
        <v>0.0</v>
      </c>
      <c r="CH35" s="15">
        <v>0.0</v>
      </c>
      <c r="CI35" s="15">
        <v>0.0</v>
      </c>
      <c r="CJ35" s="15">
        <v>0.0</v>
      </c>
      <c r="CK35" s="15">
        <v>0.0</v>
      </c>
      <c r="CL35" s="15">
        <v>0.0</v>
      </c>
      <c r="CM35" s="15">
        <v>0.0</v>
      </c>
      <c r="CN35" s="15">
        <v>0.0</v>
      </c>
      <c r="CO35" s="15">
        <v>0.0</v>
      </c>
      <c r="CP35" s="15">
        <v>0.0</v>
      </c>
      <c r="CQ35" s="15">
        <v>0.0</v>
      </c>
      <c r="CR35" s="15">
        <v>0.0</v>
      </c>
      <c r="CS35" s="15">
        <v>0.0</v>
      </c>
      <c r="CT35" s="15">
        <v>0.0</v>
      </c>
      <c r="CU35" s="15">
        <v>0.0</v>
      </c>
      <c r="CV35" s="15">
        <v>0.0</v>
      </c>
      <c r="CW35" s="15">
        <v>0.0</v>
      </c>
      <c r="CX35" s="15">
        <v>0.0</v>
      </c>
      <c r="CY35" s="15">
        <v>0.0</v>
      </c>
      <c r="CZ35" s="15">
        <v>0.0</v>
      </c>
      <c r="DA35" s="15">
        <v>0.0</v>
      </c>
      <c r="DB35" s="15">
        <v>0.0</v>
      </c>
      <c r="DC35" s="15">
        <v>0.0</v>
      </c>
      <c r="DD35" s="15">
        <v>0.0</v>
      </c>
      <c r="DE35" s="15">
        <v>0.0</v>
      </c>
      <c r="DF35" s="15">
        <v>0.0</v>
      </c>
      <c r="DG35" s="15">
        <v>0.0</v>
      </c>
      <c r="DH35" s="15">
        <v>0.0</v>
      </c>
      <c r="DI35" s="15">
        <v>0.0</v>
      </c>
      <c r="DJ35" s="15">
        <v>0.0</v>
      </c>
      <c r="DK35" s="15">
        <v>0.0</v>
      </c>
      <c r="DL35" s="15">
        <v>0.0</v>
      </c>
      <c r="DM35" s="15">
        <v>0.0</v>
      </c>
      <c r="DN35" s="15">
        <v>0.0</v>
      </c>
      <c r="DO35" s="15">
        <v>0.0</v>
      </c>
      <c r="DP35" s="15">
        <v>0.0</v>
      </c>
    </row>
    <row r="36">
      <c r="A36" s="13" t="s">
        <v>57</v>
      </c>
      <c r="B36" s="13" t="s">
        <v>279</v>
      </c>
      <c r="C36" s="13" t="s">
        <v>280</v>
      </c>
      <c r="D36" s="14">
        <v>5403.0</v>
      </c>
      <c r="E36" s="17">
        <v>50.0</v>
      </c>
      <c r="F36" s="17">
        <v>50.0</v>
      </c>
      <c r="G36" s="16">
        <v>67.0</v>
      </c>
      <c r="H36" s="16">
        <v>67.0</v>
      </c>
      <c r="I36" s="17">
        <v>50.0</v>
      </c>
      <c r="J36" s="16">
        <v>67.0</v>
      </c>
      <c r="K36" s="16">
        <v>67.0</v>
      </c>
      <c r="L36" s="16">
        <v>67.0</v>
      </c>
      <c r="M36" s="15">
        <v>0.0</v>
      </c>
      <c r="N36" s="16">
        <v>67.0</v>
      </c>
      <c r="O36" s="16">
        <v>67.0</v>
      </c>
      <c r="P36" s="15">
        <v>0.0</v>
      </c>
      <c r="Q36" s="16">
        <v>67.0</v>
      </c>
      <c r="R36" s="16">
        <v>67.0</v>
      </c>
      <c r="S36" s="17">
        <v>50.0</v>
      </c>
      <c r="T36" s="17">
        <v>50.0</v>
      </c>
      <c r="U36" s="17">
        <v>50.0</v>
      </c>
      <c r="V36" s="17">
        <v>50.0</v>
      </c>
      <c r="W36" s="17">
        <v>50.0</v>
      </c>
      <c r="X36" s="17">
        <v>50.0</v>
      </c>
      <c r="Y36" s="17">
        <v>50.0</v>
      </c>
      <c r="Z36" s="17">
        <v>50.0</v>
      </c>
      <c r="AA36" s="17">
        <v>50.0</v>
      </c>
      <c r="AB36" s="17">
        <v>50.0</v>
      </c>
      <c r="AC36" s="16">
        <v>61.0</v>
      </c>
      <c r="AD36" s="17">
        <v>50.0</v>
      </c>
      <c r="AE36" s="16">
        <v>62.0</v>
      </c>
      <c r="AF36" s="17">
        <v>50.0</v>
      </c>
      <c r="AG36" s="16">
        <v>63.0</v>
      </c>
      <c r="AH36" s="17">
        <v>50.0</v>
      </c>
      <c r="AI36" s="16">
        <v>66.0</v>
      </c>
      <c r="AJ36" s="16">
        <v>60.0</v>
      </c>
      <c r="AK36" s="17">
        <v>50.0</v>
      </c>
      <c r="AL36" s="16">
        <v>67.0</v>
      </c>
      <c r="AM36" s="17">
        <v>50.0</v>
      </c>
      <c r="AN36" s="17">
        <v>50.0</v>
      </c>
      <c r="AO36" s="15">
        <v>0.0</v>
      </c>
      <c r="AP36" s="15">
        <v>0.0</v>
      </c>
      <c r="AQ36" s="18"/>
      <c r="AR36" s="19">
        <v>4.0</v>
      </c>
      <c r="AS36" s="19">
        <v>4.0</v>
      </c>
      <c r="AT36" s="19">
        <v>4.0</v>
      </c>
      <c r="AU36" s="19">
        <v>4.0</v>
      </c>
      <c r="AV36" s="17">
        <v>3.0</v>
      </c>
      <c r="AW36" s="19">
        <v>4.0</v>
      </c>
      <c r="AX36" s="19">
        <v>4.0</v>
      </c>
      <c r="AY36" s="19">
        <v>4.0</v>
      </c>
      <c r="AZ36" s="15">
        <v>0.0</v>
      </c>
      <c r="BA36" s="19">
        <v>4.0</v>
      </c>
      <c r="BB36" s="19">
        <v>4.0</v>
      </c>
      <c r="BC36" s="15">
        <v>0.0</v>
      </c>
      <c r="BD36" s="19">
        <v>4.0</v>
      </c>
      <c r="BE36" s="19">
        <v>4.0</v>
      </c>
      <c r="BF36" s="17">
        <v>3.0</v>
      </c>
      <c r="BG36" s="19">
        <v>4.0</v>
      </c>
      <c r="BH36" s="17">
        <v>3.0</v>
      </c>
      <c r="BI36" s="17">
        <v>3.0</v>
      </c>
      <c r="BJ36" s="19">
        <v>4.0</v>
      </c>
      <c r="BK36" s="19">
        <v>4.0</v>
      </c>
      <c r="BL36" s="17">
        <v>3.0</v>
      </c>
      <c r="BM36" s="17">
        <v>3.0</v>
      </c>
      <c r="BN36" s="17">
        <v>3.0</v>
      </c>
      <c r="BO36" s="17">
        <v>3.0</v>
      </c>
      <c r="BP36" s="17">
        <v>3.0</v>
      </c>
      <c r="BQ36" s="19">
        <v>4.0</v>
      </c>
      <c r="BR36" s="19">
        <v>8.0</v>
      </c>
      <c r="BS36" s="19">
        <v>4.0</v>
      </c>
      <c r="BT36" s="19">
        <v>8.0</v>
      </c>
      <c r="BU36" s="19">
        <v>4.0</v>
      </c>
      <c r="BV36" s="19">
        <v>8.0</v>
      </c>
      <c r="BW36" s="17">
        <v>3.0</v>
      </c>
      <c r="BX36" s="19">
        <v>4.0</v>
      </c>
      <c r="BY36" s="19">
        <v>4.0</v>
      </c>
      <c r="BZ36" s="17">
        <v>3.0</v>
      </c>
      <c r="CA36" s="17">
        <v>3.0</v>
      </c>
      <c r="CB36" s="15">
        <v>0.0</v>
      </c>
      <c r="CC36" s="15">
        <v>0.0</v>
      </c>
      <c r="CD36" s="20"/>
      <c r="CE36" s="15">
        <v>0.0</v>
      </c>
      <c r="CF36" s="15">
        <v>0.0</v>
      </c>
      <c r="CG36" s="15">
        <v>0.0</v>
      </c>
      <c r="CH36" s="15">
        <v>0.0</v>
      </c>
      <c r="CI36" s="15">
        <v>0.0</v>
      </c>
      <c r="CJ36" s="15">
        <v>0.0</v>
      </c>
      <c r="CK36" s="15">
        <v>0.0</v>
      </c>
      <c r="CL36" s="15">
        <v>0.0</v>
      </c>
      <c r="CM36" s="15">
        <v>0.0</v>
      </c>
      <c r="CN36" s="15">
        <v>0.0</v>
      </c>
      <c r="CO36" s="15">
        <v>0.0</v>
      </c>
      <c r="CP36" s="15">
        <v>0.0</v>
      </c>
      <c r="CQ36" s="15">
        <v>0.0</v>
      </c>
      <c r="CR36" s="15">
        <v>0.0</v>
      </c>
      <c r="CS36" s="15">
        <v>0.0</v>
      </c>
      <c r="CT36" s="15">
        <v>0.0</v>
      </c>
      <c r="CU36" s="15">
        <v>0.0</v>
      </c>
      <c r="CV36" s="15">
        <v>0.0</v>
      </c>
      <c r="CW36" s="15">
        <v>0.0</v>
      </c>
      <c r="CX36" s="15">
        <v>0.0</v>
      </c>
      <c r="CY36" s="15">
        <v>0.0</v>
      </c>
      <c r="CZ36" s="15">
        <v>0.0</v>
      </c>
      <c r="DA36" s="15">
        <v>0.0</v>
      </c>
      <c r="DB36" s="15">
        <v>0.0</v>
      </c>
      <c r="DC36" s="15">
        <v>0.0</v>
      </c>
      <c r="DD36" s="15">
        <v>0.0</v>
      </c>
      <c r="DE36" s="15">
        <v>0.0</v>
      </c>
      <c r="DF36" s="15">
        <v>0.0</v>
      </c>
      <c r="DG36" s="15">
        <v>0.0</v>
      </c>
      <c r="DH36" s="15">
        <v>0.0</v>
      </c>
      <c r="DI36" s="15">
        <v>0.0</v>
      </c>
      <c r="DJ36" s="15">
        <v>0.0</v>
      </c>
      <c r="DK36" s="15">
        <v>0.0</v>
      </c>
      <c r="DL36" s="15">
        <v>0.0</v>
      </c>
      <c r="DM36" s="15">
        <v>0.0</v>
      </c>
      <c r="DN36" s="15">
        <v>0.0</v>
      </c>
      <c r="DO36" s="15">
        <v>0.0</v>
      </c>
      <c r="DP36" s="15">
        <v>0.0</v>
      </c>
    </row>
    <row r="37">
      <c r="A37" s="13" t="s">
        <v>281</v>
      </c>
      <c r="B37" s="13" t="s">
        <v>234</v>
      </c>
      <c r="C37" s="13" t="s">
        <v>168</v>
      </c>
      <c r="D37" s="14">
        <v>2839.0</v>
      </c>
      <c r="E37" s="15">
        <v>0.0</v>
      </c>
      <c r="F37" s="15">
        <v>0.0</v>
      </c>
      <c r="G37" s="15">
        <v>0.0</v>
      </c>
      <c r="H37" s="15">
        <v>0.0</v>
      </c>
      <c r="I37" s="15">
        <v>0.0</v>
      </c>
      <c r="J37" s="15">
        <v>0.0</v>
      </c>
      <c r="K37" s="15">
        <v>0.0</v>
      </c>
      <c r="L37" s="15">
        <v>0.0</v>
      </c>
      <c r="M37" s="15">
        <v>0.0</v>
      </c>
      <c r="N37" s="15">
        <v>0.0</v>
      </c>
      <c r="O37" s="15">
        <v>0.0</v>
      </c>
      <c r="P37" s="15">
        <v>0.0</v>
      </c>
      <c r="Q37" s="15">
        <v>0.0</v>
      </c>
      <c r="R37" s="15">
        <v>0.0</v>
      </c>
      <c r="S37" s="15">
        <v>0.0</v>
      </c>
      <c r="T37" s="15">
        <v>0.0</v>
      </c>
      <c r="U37" s="15">
        <v>0.0</v>
      </c>
      <c r="V37" s="15">
        <v>0.0</v>
      </c>
      <c r="W37" s="15">
        <v>0.0</v>
      </c>
      <c r="X37" s="15">
        <v>0.0</v>
      </c>
      <c r="Y37" s="15">
        <v>0.0</v>
      </c>
      <c r="Z37" s="15">
        <v>0.0</v>
      </c>
      <c r="AA37" s="15">
        <v>0.0</v>
      </c>
      <c r="AB37" s="15">
        <v>0.0</v>
      </c>
      <c r="AC37" s="15">
        <v>0.0</v>
      </c>
      <c r="AD37" s="15">
        <v>0.0</v>
      </c>
      <c r="AE37" s="15">
        <v>0.0</v>
      </c>
      <c r="AF37" s="15">
        <v>0.0</v>
      </c>
      <c r="AG37" s="15">
        <v>0.0</v>
      </c>
      <c r="AH37" s="15">
        <v>0.0</v>
      </c>
      <c r="AI37" s="15">
        <v>0.0</v>
      </c>
      <c r="AJ37" s="15">
        <v>0.0</v>
      </c>
      <c r="AK37" s="15">
        <v>0.0</v>
      </c>
      <c r="AL37" s="15">
        <v>0.0</v>
      </c>
      <c r="AM37" s="15">
        <v>0.0</v>
      </c>
      <c r="AN37" s="15">
        <v>0.0</v>
      </c>
      <c r="AO37" s="15">
        <v>0.0</v>
      </c>
      <c r="AP37" s="15">
        <v>0.0</v>
      </c>
      <c r="AQ37" s="18"/>
      <c r="AR37" s="15">
        <v>0.0</v>
      </c>
      <c r="AS37" s="15">
        <v>0.0</v>
      </c>
      <c r="AT37" s="15">
        <v>0.0</v>
      </c>
      <c r="AU37" s="15">
        <v>0.0</v>
      </c>
      <c r="AV37" s="15">
        <v>0.0</v>
      </c>
      <c r="AW37" s="15">
        <v>0.0</v>
      </c>
      <c r="AX37" s="15">
        <v>0.0</v>
      </c>
      <c r="AY37" s="15">
        <v>0.0</v>
      </c>
      <c r="AZ37" s="15">
        <v>0.0</v>
      </c>
      <c r="BA37" s="15">
        <v>0.0</v>
      </c>
      <c r="BB37" s="15">
        <v>0.0</v>
      </c>
      <c r="BC37" s="15">
        <v>0.0</v>
      </c>
      <c r="BD37" s="15">
        <v>0.0</v>
      </c>
      <c r="BE37" s="15">
        <v>0.0</v>
      </c>
      <c r="BF37" s="15">
        <v>0.0</v>
      </c>
      <c r="BG37" s="15">
        <v>0.0</v>
      </c>
      <c r="BH37" s="15">
        <v>0.0</v>
      </c>
      <c r="BI37" s="15">
        <v>0.0</v>
      </c>
      <c r="BJ37" s="15">
        <v>0.0</v>
      </c>
      <c r="BK37" s="15">
        <v>0.0</v>
      </c>
      <c r="BL37" s="15">
        <v>0.0</v>
      </c>
      <c r="BM37" s="15">
        <v>0.0</v>
      </c>
      <c r="BN37" s="15">
        <v>0.0</v>
      </c>
      <c r="BO37" s="15">
        <v>0.0</v>
      </c>
      <c r="BP37" s="15">
        <v>0.0</v>
      </c>
      <c r="BQ37" s="15">
        <v>0.0</v>
      </c>
      <c r="BR37" s="15">
        <v>0.0</v>
      </c>
      <c r="BS37" s="15">
        <v>0.0</v>
      </c>
      <c r="BT37" s="15">
        <v>0.0</v>
      </c>
      <c r="BU37" s="15">
        <v>0.0</v>
      </c>
      <c r="BV37" s="15">
        <v>0.0</v>
      </c>
      <c r="BW37" s="15">
        <v>0.0</v>
      </c>
      <c r="BX37" s="15">
        <v>0.0</v>
      </c>
      <c r="BY37" s="15">
        <v>0.0</v>
      </c>
      <c r="BZ37" s="15">
        <v>0.0</v>
      </c>
      <c r="CA37" s="15">
        <v>0.0</v>
      </c>
      <c r="CB37" s="15">
        <v>0.0</v>
      </c>
      <c r="CC37" s="15">
        <v>0.0</v>
      </c>
      <c r="CD37" s="20"/>
      <c r="CE37" s="15">
        <v>0.0</v>
      </c>
      <c r="CF37" s="15">
        <v>0.0</v>
      </c>
      <c r="CG37" s="15">
        <v>0.0</v>
      </c>
      <c r="CH37" s="15">
        <v>0.0</v>
      </c>
      <c r="CI37" s="15">
        <v>0.0</v>
      </c>
      <c r="CJ37" s="15">
        <v>0.0</v>
      </c>
      <c r="CK37" s="15">
        <v>0.0</v>
      </c>
      <c r="CL37" s="15">
        <v>0.0</v>
      </c>
      <c r="CM37" s="15">
        <v>0.0</v>
      </c>
      <c r="CN37" s="15">
        <v>0.0</v>
      </c>
      <c r="CO37" s="15">
        <v>0.0</v>
      </c>
      <c r="CP37" s="15">
        <v>0.0</v>
      </c>
      <c r="CQ37" s="15">
        <v>0.0</v>
      </c>
      <c r="CR37" s="15">
        <v>0.0</v>
      </c>
      <c r="CS37" s="15">
        <v>0.0</v>
      </c>
      <c r="CT37" s="15">
        <v>0.0</v>
      </c>
      <c r="CU37" s="15">
        <v>0.0</v>
      </c>
      <c r="CV37" s="15">
        <v>0.0</v>
      </c>
      <c r="CW37" s="15">
        <v>0.0</v>
      </c>
      <c r="CX37" s="15">
        <v>0.0</v>
      </c>
      <c r="CY37" s="15">
        <v>0.0</v>
      </c>
      <c r="CZ37" s="15">
        <v>0.0</v>
      </c>
      <c r="DA37" s="15">
        <v>0.0</v>
      </c>
      <c r="DB37" s="15">
        <v>0.0</v>
      </c>
      <c r="DC37" s="15">
        <v>0.0</v>
      </c>
      <c r="DD37" s="15">
        <v>0.0</v>
      </c>
      <c r="DE37" s="15">
        <v>0.0</v>
      </c>
      <c r="DF37" s="15">
        <v>0.0</v>
      </c>
      <c r="DG37" s="15">
        <v>0.0</v>
      </c>
      <c r="DH37" s="15">
        <v>0.0</v>
      </c>
      <c r="DI37" s="15">
        <v>0.0</v>
      </c>
      <c r="DJ37" s="15">
        <v>0.0</v>
      </c>
      <c r="DK37" s="15">
        <v>0.0</v>
      </c>
      <c r="DL37" s="15">
        <v>0.0</v>
      </c>
      <c r="DM37" s="15">
        <v>0.0</v>
      </c>
      <c r="DN37" s="15">
        <v>0.0</v>
      </c>
      <c r="DO37" s="15">
        <v>0.0</v>
      </c>
      <c r="DP37" s="15">
        <v>0.0</v>
      </c>
    </row>
    <row r="38">
      <c r="A38" s="13" t="s">
        <v>282</v>
      </c>
      <c r="B38" s="13" t="s">
        <v>283</v>
      </c>
      <c r="C38" s="13" t="s">
        <v>16</v>
      </c>
      <c r="D38" s="14">
        <v>2526.0</v>
      </c>
      <c r="E38" s="15">
        <v>0.0</v>
      </c>
      <c r="F38" s="17">
        <v>50.0</v>
      </c>
      <c r="G38" s="17">
        <v>50.0</v>
      </c>
      <c r="H38" s="17">
        <v>50.0</v>
      </c>
      <c r="I38" s="16">
        <v>59.0</v>
      </c>
      <c r="J38" s="17">
        <v>50.0</v>
      </c>
      <c r="K38" s="17">
        <v>50.0</v>
      </c>
      <c r="L38" s="17">
        <v>50.0</v>
      </c>
      <c r="M38" s="15">
        <v>0.0</v>
      </c>
      <c r="N38" s="15">
        <v>0.0</v>
      </c>
      <c r="O38" s="17">
        <v>50.0</v>
      </c>
      <c r="P38" s="17">
        <v>50.0</v>
      </c>
      <c r="Q38" s="17">
        <v>50.0</v>
      </c>
      <c r="R38" s="17">
        <v>50.0</v>
      </c>
      <c r="S38" s="17">
        <v>50.0</v>
      </c>
      <c r="T38" s="17">
        <v>50.0</v>
      </c>
      <c r="U38" s="17">
        <v>50.0</v>
      </c>
      <c r="V38" s="17">
        <v>50.0</v>
      </c>
      <c r="W38" s="17">
        <v>50.0</v>
      </c>
      <c r="X38" s="17">
        <v>47.0</v>
      </c>
      <c r="Y38" s="15">
        <v>0.0</v>
      </c>
      <c r="Z38" s="17">
        <v>50.0</v>
      </c>
      <c r="AA38" s="17">
        <v>50.0</v>
      </c>
      <c r="AB38" s="17">
        <v>50.0</v>
      </c>
      <c r="AC38" s="17">
        <v>50.0</v>
      </c>
      <c r="AD38" s="17">
        <v>50.0</v>
      </c>
      <c r="AE38" s="16">
        <v>66.0</v>
      </c>
      <c r="AF38" s="17">
        <v>50.0</v>
      </c>
      <c r="AG38" s="17">
        <v>48.0</v>
      </c>
      <c r="AH38" s="17">
        <v>50.0</v>
      </c>
      <c r="AI38" s="16">
        <v>66.0</v>
      </c>
      <c r="AJ38" s="17">
        <v>50.0</v>
      </c>
      <c r="AK38" s="17">
        <v>50.0</v>
      </c>
      <c r="AL38" s="17">
        <v>50.0</v>
      </c>
      <c r="AM38" s="17">
        <v>50.0</v>
      </c>
      <c r="AN38" s="17">
        <v>50.0</v>
      </c>
      <c r="AO38" s="15">
        <v>0.0</v>
      </c>
      <c r="AP38" s="15">
        <v>0.0</v>
      </c>
      <c r="AQ38" s="18"/>
      <c r="AR38" s="15">
        <v>0.0</v>
      </c>
      <c r="AS38" s="17">
        <v>3.0</v>
      </c>
      <c r="AT38" s="17">
        <v>3.0</v>
      </c>
      <c r="AU38" s="17">
        <v>3.0</v>
      </c>
      <c r="AV38" s="17">
        <v>3.0</v>
      </c>
      <c r="AW38" s="17">
        <v>3.0</v>
      </c>
      <c r="AX38" s="17">
        <v>3.0</v>
      </c>
      <c r="AY38" s="17">
        <v>3.0</v>
      </c>
      <c r="AZ38" s="15">
        <v>0.0</v>
      </c>
      <c r="BA38" s="15">
        <v>0.0</v>
      </c>
      <c r="BB38" s="19">
        <v>6.0</v>
      </c>
      <c r="BC38" s="17">
        <v>3.0</v>
      </c>
      <c r="BD38" s="19">
        <v>6.0</v>
      </c>
      <c r="BE38" s="17">
        <v>3.0</v>
      </c>
      <c r="BF38" s="17">
        <v>3.0</v>
      </c>
      <c r="BG38" s="17">
        <v>3.0</v>
      </c>
      <c r="BH38" s="17">
        <v>3.0</v>
      </c>
      <c r="BI38" s="17">
        <v>3.0</v>
      </c>
      <c r="BJ38" s="19">
        <v>4.0</v>
      </c>
      <c r="BK38" s="19">
        <v>8.0</v>
      </c>
      <c r="BL38" s="15">
        <v>0.0</v>
      </c>
      <c r="BM38" s="19">
        <v>4.0</v>
      </c>
      <c r="BN38" s="19">
        <v>4.0</v>
      </c>
      <c r="BO38" s="17">
        <v>3.0</v>
      </c>
      <c r="BP38" s="19">
        <v>4.0</v>
      </c>
      <c r="BQ38" s="19">
        <v>6.0</v>
      </c>
      <c r="BR38" s="19">
        <v>6.0</v>
      </c>
      <c r="BS38" s="19">
        <v>6.0</v>
      </c>
      <c r="BT38" s="17">
        <v>3.0</v>
      </c>
      <c r="BU38" s="19">
        <v>6.0</v>
      </c>
      <c r="BV38" s="19">
        <v>6.0</v>
      </c>
      <c r="BW38" s="17">
        <v>3.0</v>
      </c>
      <c r="BX38" s="17">
        <v>3.0</v>
      </c>
      <c r="BY38" s="17">
        <v>3.0</v>
      </c>
      <c r="BZ38" s="17">
        <v>3.0</v>
      </c>
      <c r="CA38" s="17">
        <v>3.0</v>
      </c>
      <c r="CB38" s="15">
        <v>0.0</v>
      </c>
      <c r="CC38" s="15">
        <v>0.0</v>
      </c>
      <c r="CD38" s="20"/>
      <c r="CE38" s="15">
        <v>0.0</v>
      </c>
      <c r="CF38" s="15">
        <v>0.0</v>
      </c>
      <c r="CG38" s="15">
        <v>0.0</v>
      </c>
      <c r="CH38" s="15">
        <v>0.0</v>
      </c>
      <c r="CI38" s="15">
        <v>0.0</v>
      </c>
      <c r="CJ38" s="15">
        <v>0.0</v>
      </c>
      <c r="CK38" s="15">
        <v>0.0</v>
      </c>
      <c r="CL38" s="15">
        <v>0.0</v>
      </c>
      <c r="CM38" s="15">
        <v>0.0</v>
      </c>
      <c r="CN38" s="15">
        <v>0.0</v>
      </c>
      <c r="CO38" s="15">
        <v>0.0</v>
      </c>
      <c r="CP38" s="15">
        <v>0.0</v>
      </c>
      <c r="CQ38" s="15">
        <v>0.0</v>
      </c>
      <c r="CR38" s="15">
        <v>0.0</v>
      </c>
      <c r="CS38" s="15">
        <v>0.0</v>
      </c>
      <c r="CT38" s="15">
        <v>0.0</v>
      </c>
      <c r="CU38" s="15">
        <v>0.0</v>
      </c>
      <c r="CV38" s="15">
        <v>0.0</v>
      </c>
      <c r="CW38" s="15">
        <v>0.0</v>
      </c>
      <c r="CX38" s="15">
        <v>0.0</v>
      </c>
      <c r="CY38" s="15">
        <v>0.0</v>
      </c>
      <c r="CZ38" s="15">
        <v>0.0</v>
      </c>
      <c r="DA38" s="15">
        <v>0.0</v>
      </c>
      <c r="DB38" s="15">
        <v>0.0</v>
      </c>
      <c r="DC38" s="15">
        <v>0.0</v>
      </c>
      <c r="DD38" s="15">
        <v>0.0</v>
      </c>
      <c r="DE38" s="15">
        <v>0.0</v>
      </c>
      <c r="DF38" s="15">
        <v>0.0</v>
      </c>
      <c r="DG38" s="15">
        <v>0.0</v>
      </c>
      <c r="DH38" s="15">
        <v>0.0</v>
      </c>
      <c r="DI38" s="15">
        <v>0.0</v>
      </c>
      <c r="DJ38" s="15">
        <v>0.0</v>
      </c>
      <c r="DK38" s="15">
        <v>0.0</v>
      </c>
      <c r="DL38" s="15">
        <v>0.0</v>
      </c>
      <c r="DM38" s="15">
        <v>0.0</v>
      </c>
      <c r="DN38" s="15">
        <v>0.0</v>
      </c>
      <c r="DO38" s="15">
        <v>0.0</v>
      </c>
      <c r="DP38" s="15">
        <v>0.0</v>
      </c>
    </row>
    <row r="39">
      <c r="A39" s="13" t="s">
        <v>58</v>
      </c>
      <c r="B39" s="13" t="s">
        <v>284</v>
      </c>
      <c r="C39" s="13" t="s">
        <v>16</v>
      </c>
      <c r="D39" s="14">
        <v>2823.0</v>
      </c>
      <c r="E39" s="15">
        <v>0.0</v>
      </c>
      <c r="F39" s="15">
        <v>0.0</v>
      </c>
      <c r="G39" s="17">
        <v>50.0</v>
      </c>
      <c r="H39" s="17">
        <v>50.0</v>
      </c>
      <c r="I39" s="15">
        <v>0.0</v>
      </c>
      <c r="J39" s="15">
        <v>0.0</v>
      </c>
      <c r="K39" s="17">
        <v>50.0</v>
      </c>
      <c r="L39" s="15">
        <v>0.0</v>
      </c>
      <c r="M39" s="15">
        <v>0.0</v>
      </c>
      <c r="N39" s="15">
        <v>0.0</v>
      </c>
      <c r="O39" s="17">
        <v>50.0</v>
      </c>
      <c r="P39" s="15">
        <v>0.0</v>
      </c>
      <c r="Q39" s="15">
        <v>0.0</v>
      </c>
      <c r="R39" s="15">
        <v>0.0</v>
      </c>
      <c r="S39" s="15">
        <v>0.0</v>
      </c>
      <c r="T39" s="15">
        <v>0.0</v>
      </c>
      <c r="U39" s="15">
        <v>0.0</v>
      </c>
      <c r="V39" s="15">
        <v>0.0</v>
      </c>
      <c r="W39" s="16">
        <v>70.0</v>
      </c>
      <c r="X39" s="15">
        <v>0.0</v>
      </c>
      <c r="Y39" s="15">
        <v>0.0</v>
      </c>
      <c r="Z39" s="17">
        <v>50.0</v>
      </c>
      <c r="AA39" s="15">
        <v>0.0</v>
      </c>
      <c r="AB39" s="15">
        <v>0.0</v>
      </c>
      <c r="AC39" s="15">
        <v>0.0</v>
      </c>
      <c r="AD39" s="17">
        <v>50.0</v>
      </c>
      <c r="AE39" s="16">
        <v>62.0</v>
      </c>
      <c r="AF39" s="17">
        <v>50.0</v>
      </c>
      <c r="AG39" s="16">
        <v>63.0</v>
      </c>
      <c r="AH39" s="17">
        <v>50.0</v>
      </c>
      <c r="AI39" s="16">
        <v>66.0</v>
      </c>
      <c r="AJ39" s="15">
        <v>0.0</v>
      </c>
      <c r="AK39" s="15">
        <v>0.0</v>
      </c>
      <c r="AL39" s="15">
        <v>0.0</v>
      </c>
      <c r="AM39" s="15">
        <v>0.0</v>
      </c>
      <c r="AN39" s="15">
        <v>0.0</v>
      </c>
      <c r="AO39" s="15">
        <v>0.0</v>
      </c>
      <c r="AP39" s="15">
        <v>0.0</v>
      </c>
      <c r="AQ39" s="18"/>
      <c r="AR39" s="15">
        <v>0.0</v>
      </c>
      <c r="AS39" s="15">
        <v>0.0</v>
      </c>
      <c r="AT39" s="17">
        <v>3.0</v>
      </c>
      <c r="AU39" s="17">
        <v>3.0</v>
      </c>
      <c r="AV39" s="15">
        <v>0.0</v>
      </c>
      <c r="AW39" s="15">
        <v>0.0</v>
      </c>
      <c r="AX39" s="19">
        <v>6.0</v>
      </c>
      <c r="AY39" s="15">
        <v>0.0</v>
      </c>
      <c r="AZ39" s="15">
        <v>0.0</v>
      </c>
      <c r="BA39" s="15">
        <v>0.0</v>
      </c>
      <c r="BB39" s="17">
        <v>3.0</v>
      </c>
      <c r="BC39" s="15">
        <v>0.0</v>
      </c>
      <c r="BD39" s="15">
        <v>0.0</v>
      </c>
      <c r="BE39" s="15">
        <v>0.0</v>
      </c>
      <c r="BF39" s="15">
        <v>0.0</v>
      </c>
      <c r="BG39" s="15">
        <v>0.0</v>
      </c>
      <c r="BH39" s="15">
        <v>0.0</v>
      </c>
      <c r="BI39" s="15">
        <v>0.0</v>
      </c>
      <c r="BJ39" s="19">
        <v>8.0</v>
      </c>
      <c r="BK39" s="15">
        <v>0.0</v>
      </c>
      <c r="BL39" s="15">
        <v>0.0</v>
      </c>
      <c r="BM39" s="19">
        <v>6.0</v>
      </c>
      <c r="BN39" s="15">
        <v>0.0</v>
      </c>
      <c r="BO39" s="15">
        <v>0.0</v>
      </c>
      <c r="BP39" s="15">
        <v>0.0</v>
      </c>
      <c r="BQ39" s="19">
        <v>4.0</v>
      </c>
      <c r="BR39" s="19">
        <v>4.0</v>
      </c>
      <c r="BS39" s="19">
        <v>4.0</v>
      </c>
      <c r="BT39" s="19">
        <v>4.0</v>
      </c>
      <c r="BU39" s="19">
        <v>4.0</v>
      </c>
      <c r="BV39" s="19">
        <v>4.0</v>
      </c>
      <c r="BW39" s="15">
        <v>0.0</v>
      </c>
      <c r="BX39" s="15">
        <v>0.0</v>
      </c>
      <c r="BY39" s="15">
        <v>0.0</v>
      </c>
      <c r="BZ39" s="15">
        <v>0.0</v>
      </c>
      <c r="CA39" s="15">
        <v>0.0</v>
      </c>
      <c r="CB39" s="15">
        <v>0.0</v>
      </c>
      <c r="CC39" s="15">
        <v>0.0</v>
      </c>
      <c r="CD39" s="20"/>
      <c r="CE39" s="15">
        <v>0.0</v>
      </c>
      <c r="CF39" s="15">
        <v>0.0</v>
      </c>
      <c r="CG39" s="15">
        <v>0.0</v>
      </c>
      <c r="CH39" s="15">
        <v>0.0</v>
      </c>
      <c r="CI39" s="15">
        <v>0.0</v>
      </c>
      <c r="CJ39" s="15">
        <v>0.0</v>
      </c>
      <c r="CK39" s="15">
        <v>0.0</v>
      </c>
      <c r="CL39" s="15">
        <v>0.0</v>
      </c>
      <c r="CM39" s="15">
        <v>0.0</v>
      </c>
      <c r="CN39" s="15">
        <v>0.0</v>
      </c>
      <c r="CO39" s="15">
        <v>0.0</v>
      </c>
      <c r="CP39" s="15">
        <v>0.0</v>
      </c>
      <c r="CQ39" s="15">
        <v>0.0</v>
      </c>
      <c r="CR39" s="15">
        <v>0.0</v>
      </c>
      <c r="CS39" s="15">
        <v>0.0</v>
      </c>
      <c r="CT39" s="15">
        <v>0.0</v>
      </c>
      <c r="CU39" s="15">
        <v>0.0</v>
      </c>
      <c r="CV39" s="15">
        <v>0.0</v>
      </c>
      <c r="CW39" s="15">
        <v>0.0</v>
      </c>
      <c r="CX39" s="15">
        <v>0.0</v>
      </c>
      <c r="CY39" s="15">
        <v>0.0</v>
      </c>
      <c r="CZ39" s="15">
        <v>0.0</v>
      </c>
      <c r="DA39" s="15">
        <v>0.0</v>
      </c>
      <c r="DB39" s="15">
        <v>0.0</v>
      </c>
      <c r="DC39" s="15">
        <v>0.0</v>
      </c>
      <c r="DD39" s="15">
        <v>0.0</v>
      </c>
      <c r="DE39" s="15">
        <v>0.0</v>
      </c>
      <c r="DF39" s="15">
        <v>0.0</v>
      </c>
      <c r="DG39" s="15">
        <v>0.0</v>
      </c>
      <c r="DH39" s="15">
        <v>0.0</v>
      </c>
      <c r="DI39" s="15">
        <v>0.0</v>
      </c>
      <c r="DJ39" s="15">
        <v>0.0</v>
      </c>
      <c r="DK39" s="15">
        <v>0.0</v>
      </c>
      <c r="DL39" s="15">
        <v>0.0</v>
      </c>
      <c r="DM39" s="15">
        <v>0.0</v>
      </c>
      <c r="DN39" s="15">
        <v>0.0</v>
      </c>
      <c r="DO39" s="15">
        <v>0.0</v>
      </c>
      <c r="DP39" s="15">
        <v>0.0</v>
      </c>
    </row>
    <row r="40">
      <c r="A40" s="13" t="s">
        <v>59</v>
      </c>
      <c r="B40" s="13" t="s">
        <v>161</v>
      </c>
      <c r="C40" s="13" t="s">
        <v>162</v>
      </c>
      <c r="D40" s="14">
        <v>2906.0</v>
      </c>
      <c r="E40" s="15">
        <v>0.0</v>
      </c>
      <c r="F40" s="17">
        <v>50.0</v>
      </c>
      <c r="G40" s="17">
        <v>50.0</v>
      </c>
      <c r="H40" s="17">
        <v>50.0</v>
      </c>
      <c r="I40" s="17">
        <v>50.0</v>
      </c>
      <c r="J40" s="15">
        <v>0.0</v>
      </c>
      <c r="K40" s="17">
        <v>50.0</v>
      </c>
      <c r="L40" s="17">
        <v>50.0</v>
      </c>
      <c r="M40" s="15">
        <v>0.0</v>
      </c>
      <c r="N40" s="15">
        <v>0.0</v>
      </c>
      <c r="O40" s="17">
        <v>50.0</v>
      </c>
      <c r="P40" s="17">
        <v>50.0</v>
      </c>
      <c r="Q40" s="17">
        <v>50.0</v>
      </c>
      <c r="R40" s="15">
        <v>0.0</v>
      </c>
      <c r="S40" s="15">
        <v>0.0</v>
      </c>
      <c r="T40" s="17">
        <v>50.0</v>
      </c>
      <c r="U40" s="17">
        <v>50.0</v>
      </c>
      <c r="V40" s="17">
        <v>50.0</v>
      </c>
      <c r="W40" s="17">
        <v>50.0</v>
      </c>
      <c r="X40" s="17">
        <v>50.0</v>
      </c>
      <c r="Y40" s="15">
        <v>0.0</v>
      </c>
      <c r="Z40" s="15">
        <v>0.0</v>
      </c>
      <c r="AA40" s="15">
        <v>0.0</v>
      </c>
      <c r="AB40" s="15">
        <v>0.0</v>
      </c>
      <c r="AC40" s="15">
        <v>0.0</v>
      </c>
      <c r="AD40" s="15">
        <v>0.0</v>
      </c>
      <c r="AE40" s="15">
        <v>0.0</v>
      </c>
      <c r="AF40" s="15">
        <v>0.0</v>
      </c>
      <c r="AG40" s="15">
        <v>0.0</v>
      </c>
      <c r="AH40" s="15">
        <v>0.0</v>
      </c>
      <c r="AI40" s="15">
        <v>0.0</v>
      </c>
      <c r="AJ40" s="17">
        <v>50.0</v>
      </c>
      <c r="AK40" s="15">
        <v>0.0</v>
      </c>
      <c r="AL40" s="17">
        <v>50.0</v>
      </c>
      <c r="AM40" s="17">
        <v>50.0</v>
      </c>
      <c r="AN40" s="17">
        <v>50.0</v>
      </c>
      <c r="AO40" s="15">
        <v>0.0</v>
      </c>
      <c r="AP40" s="15">
        <v>0.0</v>
      </c>
      <c r="AQ40" s="18"/>
      <c r="AR40" s="15">
        <v>0.0</v>
      </c>
      <c r="AS40" s="17">
        <v>3.0</v>
      </c>
      <c r="AT40" s="17">
        <v>3.0</v>
      </c>
      <c r="AU40" s="17">
        <v>3.0</v>
      </c>
      <c r="AV40" s="17">
        <v>3.0</v>
      </c>
      <c r="AW40" s="15">
        <v>0.0</v>
      </c>
      <c r="AX40" s="17">
        <v>3.0</v>
      </c>
      <c r="AY40" s="17">
        <v>3.0</v>
      </c>
      <c r="AZ40" s="15">
        <v>0.0</v>
      </c>
      <c r="BA40" s="15">
        <v>0.0</v>
      </c>
      <c r="BB40" s="17">
        <v>3.0</v>
      </c>
      <c r="BC40" s="17">
        <v>3.0</v>
      </c>
      <c r="BD40" s="17">
        <v>3.0</v>
      </c>
      <c r="BE40" s="15">
        <v>0.0</v>
      </c>
      <c r="BF40" s="15">
        <v>0.0</v>
      </c>
      <c r="BG40" s="17">
        <v>3.0</v>
      </c>
      <c r="BH40" s="17">
        <v>3.0</v>
      </c>
      <c r="BI40" s="17">
        <v>3.0</v>
      </c>
      <c r="BJ40" s="19">
        <v>4.0</v>
      </c>
      <c r="BK40" s="19">
        <v>6.0</v>
      </c>
      <c r="BL40" s="15">
        <v>0.0</v>
      </c>
      <c r="BM40" s="15">
        <v>0.0</v>
      </c>
      <c r="BN40" s="15">
        <v>0.0</v>
      </c>
      <c r="BO40" s="15">
        <v>0.0</v>
      </c>
      <c r="BP40" s="15">
        <v>0.0</v>
      </c>
      <c r="BQ40" s="15">
        <v>0.0</v>
      </c>
      <c r="BR40" s="15">
        <v>0.0</v>
      </c>
      <c r="BS40" s="15">
        <v>0.0</v>
      </c>
      <c r="BT40" s="15">
        <v>0.0</v>
      </c>
      <c r="BU40" s="15">
        <v>0.0</v>
      </c>
      <c r="BV40" s="15">
        <v>0.0</v>
      </c>
      <c r="BW40" s="17">
        <v>3.0</v>
      </c>
      <c r="BX40" s="15">
        <v>0.0</v>
      </c>
      <c r="BY40" s="17">
        <v>3.0</v>
      </c>
      <c r="BZ40" s="17">
        <v>3.0</v>
      </c>
      <c r="CA40" s="17">
        <v>3.0</v>
      </c>
      <c r="CB40" s="15">
        <v>0.0</v>
      </c>
      <c r="CC40" s="15">
        <v>0.0</v>
      </c>
      <c r="CD40" s="21">
        <v>0.0</v>
      </c>
      <c r="CE40" s="15">
        <v>0.0</v>
      </c>
      <c r="CF40" s="15">
        <v>0.0</v>
      </c>
      <c r="CG40" s="15">
        <v>0.0</v>
      </c>
      <c r="CH40" s="15">
        <v>0.0</v>
      </c>
      <c r="CI40" s="15">
        <v>0.0</v>
      </c>
      <c r="CJ40" s="15">
        <v>0.0</v>
      </c>
      <c r="CK40" s="15">
        <v>0.0</v>
      </c>
      <c r="CL40" s="15">
        <v>0.0</v>
      </c>
      <c r="CM40" s="15">
        <v>0.0</v>
      </c>
      <c r="CN40" s="15">
        <v>0.0</v>
      </c>
      <c r="CO40" s="15">
        <v>0.0</v>
      </c>
      <c r="CP40" s="15">
        <v>0.0</v>
      </c>
      <c r="CQ40" s="15">
        <v>0.0</v>
      </c>
      <c r="CR40" s="15">
        <v>0.0</v>
      </c>
      <c r="CS40" s="15">
        <v>0.0</v>
      </c>
      <c r="CT40" s="15">
        <v>0.0</v>
      </c>
      <c r="CU40" s="15">
        <v>0.0</v>
      </c>
      <c r="CV40" s="15">
        <v>0.0</v>
      </c>
      <c r="CW40" s="15">
        <v>0.0</v>
      </c>
      <c r="CX40" s="15">
        <v>0.0</v>
      </c>
      <c r="CY40" s="15">
        <v>0.0</v>
      </c>
      <c r="CZ40" s="15">
        <v>0.0</v>
      </c>
      <c r="DA40" s="15">
        <v>0.0</v>
      </c>
      <c r="DB40" s="15">
        <v>0.0</v>
      </c>
      <c r="DC40" s="15">
        <v>0.0</v>
      </c>
      <c r="DD40" s="15">
        <v>0.0</v>
      </c>
      <c r="DE40" s="15">
        <v>0.0</v>
      </c>
      <c r="DF40" s="15">
        <v>0.0</v>
      </c>
      <c r="DG40" s="15">
        <v>0.0</v>
      </c>
      <c r="DH40" s="15">
        <v>0.0</v>
      </c>
      <c r="DI40" s="15">
        <v>0.0</v>
      </c>
      <c r="DJ40" s="15">
        <v>0.0</v>
      </c>
      <c r="DK40" s="15">
        <v>0.0</v>
      </c>
      <c r="DL40" s="15">
        <v>0.0</v>
      </c>
      <c r="DM40" s="15">
        <v>0.0</v>
      </c>
      <c r="DN40" s="15">
        <v>0.0</v>
      </c>
      <c r="DO40" s="15">
        <v>0.0</v>
      </c>
      <c r="DP40" s="15">
        <v>0.0</v>
      </c>
    </row>
    <row r="41">
      <c r="A41" s="13" t="s">
        <v>60</v>
      </c>
      <c r="B41" s="13" t="s">
        <v>285</v>
      </c>
      <c r="C41" s="13" t="s">
        <v>280</v>
      </c>
      <c r="D41" s="14">
        <v>5404.0</v>
      </c>
      <c r="E41" s="17">
        <v>50.0</v>
      </c>
      <c r="F41" s="15">
        <v>0.0</v>
      </c>
      <c r="G41" s="15">
        <v>0.0</v>
      </c>
      <c r="H41" s="15">
        <v>0.0</v>
      </c>
      <c r="I41" s="17">
        <v>50.0</v>
      </c>
      <c r="J41" s="17">
        <v>50.0</v>
      </c>
      <c r="K41" s="15">
        <v>0.0</v>
      </c>
      <c r="L41" s="15">
        <v>0.0</v>
      </c>
      <c r="M41" s="15">
        <v>0.0</v>
      </c>
      <c r="N41" s="16">
        <v>60.0</v>
      </c>
      <c r="O41" s="17">
        <v>50.0</v>
      </c>
      <c r="P41" s="15">
        <v>0.0</v>
      </c>
      <c r="Q41" s="17">
        <v>50.0</v>
      </c>
      <c r="R41" s="15">
        <v>0.0</v>
      </c>
      <c r="S41" s="17">
        <v>50.0</v>
      </c>
      <c r="T41" s="15">
        <v>0.0</v>
      </c>
      <c r="U41" s="17">
        <v>50.0</v>
      </c>
      <c r="V41" s="17">
        <v>50.0</v>
      </c>
      <c r="W41" s="15">
        <v>0.0</v>
      </c>
      <c r="X41" s="15">
        <v>0.0</v>
      </c>
      <c r="Y41" s="17">
        <v>50.0</v>
      </c>
      <c r="Z41" s="15">
        <v>0.0</v>
      </c>
      <c r="AA41" s="15">
        <v>0.0</v>
      </c>
      <c r="AB41" s="17">
        <v>50.0</v>
      </c>
      <c r="AC41" s="15">
        <v>0.0</v>
      </c>
      <c r="AD41" s="15">
        <v>0.0</v>
      </c>
      <c r="AE41" s="15">
        <v>0.0</v>
      </c>
      <c r="AF41" s="15">
        <v>0.0</v>
      </c>
      <c r="AG41" s="15">
        <v>0.0</v>
      </c>
      <c r="AH41" s="15">
        <v>0.0</v>
      </c>
      <c r="AI41" s="15">
        <v>0.0</v>
      </c>
      <c r="AJ41" s="17">
        <v>50.0</v>
      </c>
      <c r="AK41" s="17">
        <v>50.0</v>
      </c>
      <c r="AL41" s="17">
        <v>50.0</v>
      </c>
      <c r="AM41" s="15">
        <v>0.0</v>
      </c>
      <c r="AN41" s="15">
        <v>0.0</v>
      </c>
      <c r="AO41" s="15">
        <v>0.0</v>
      </c>
      <c r="AP41" s="15">
        <v>0.0</v>
      </c>
      <c r="AQ41" s="18"/>
      <c r="AR41" s="17">
        <v>3.0</v>
      </c>
      <c r="AS41" s="15">
        <v>0.0</v>
      </c>
      <c r="AT41" s="15">
        <v>0.0</v>
      </c>
      <c r="AU41" s="15">
        <v>0.0</v>
      </c>
      <c r="AV41" s="17">
        <v>3.0</v>
      </c>
      <c r="AW41" s="19">
        <v>6.0</v>
      </c>
      <c r="AX41" s="15">
        <v>0.0</v>
      </c>
      <c r="AY41" s="15">
        <v>0.0</v>
      </c>
      <c r="AZ41" s="15">
        <v>0.0</v>
      </c>
      <c r="BA41" s="17">
        <v>3.0</v>
      </c>
      <c r="BB41" s="17">
        <v>3.0</v>
      </c>
      <c r="BC41" s="15">
        <v>0.0</v>
      </c>
      <c r="BD41" s="17">
        <v>3.0</v>
      </c>
      <c r="BE41" s="15">
        <v>0.0</v>
      </c>
      <c r="BF41" s="17">
        <v>3.0</v>
      </c>
      <c r="BG41" s="15">
        <v>0.0</v>
      </c>
      <c r="BH41" s="17">
        <v>3.0</v>
      </c>
      <c r="BI41" s="17">
        <v>3.0</v>
      </c>
      <c r="BJ41" s="15">
        <v>0.0</v>
      </c>
      <c r="BK41" s="15">
        <v>0.0</v>
      </c>
      <c r="BL41" s="19">
        <v>6.0</v>
      </c>
      <c r="BM41" s="15">
        <v>0.0</v>
      </c>
      <c r="BN41" s="15">
        <v>0.0</v>
      </c>
      <c r="BO41" s="19">
        <v>6.0</v>
      </c>
      <c r="BP41" s="15">
        <v>0.0</v>
      </c>
      <c r="BQ41" s="15">
        <v>0.0</v>
      </c>
      <c r="BR41" s="15">
        <v>0.0</v>
      </c>
      <c r="BS41" s="15">
        <v>0.0</v>
      </c>
      <c r="BT41" s="15">
        <v>0.0</v>
      </c>
      <c r="BU41" s="15">
        <v>0.0</v>
      </c>
      <c r="BV41" s="15">
        <v>0.0</v>
      </c>
      <c r="BW41" s="17">
        <v>3.0</v>
      </c>
      <c r="BX41" s="17">
        <v>3.0</v>
      </c>
      <c r="BY41" s="17">
        <v>3.0</v>
      </c>
      <c r="BZ41" s="15">
        <v>0.0</v>
      </c>
      <c r="CA41" s="15">
        <v>0.0</v>
      </c>
      <c r="CB41" s="15">
        <v>0.0</v>
      </c>
      <c r="CC41" s="15">
        <v>0.0</v>
      </c>
      <c r="CD41" s="20"/>
      <c r="CE41" s="15">
        <v>0.0</v>
      </c>
      <c r="CF41" s="15">
        <v>0.0</v>
      </c>
      <c r="CG41" s="15">
        <v>0.0</v>
      </c>
      <c r="CH41" s="15">
        <v>0.0</v>
      </c>
      <c r="CI41" s="15">
        <v>0.0</v>
      </c>
      <c r="CJ41" s="15">
        <v>0.0</v>
      </c>
      <c r="CK41" s="15">
        <v>0.0</v>
      </c>
      <c r="CL41" s="15">
        <v>0.0</v>
      </c>
      <c r="CM41" s="15">
        <v>0.0</v>
      </c>
      <c r="CN41" s="15">
        <v>0.0</v>
      </c>
      <c r="CO41" s="15">
        <v>0.0</v>
      </c>
      <c r="CP41" s="15">
        <v>0.0</v>
      </c>
      <c r="CQ41" s="15">
        <v>0.0</v>
      </c>
      <c r="CR41" s="15">
        <v>0.0</v>
      </c>
      <c r="CS41" s="15">
        <v>0.0</v>
      </c>
      <c r="CT41" s="15">
        <v>0.0</v>
      </c>
      <c r="CU41" s="15">
        <v>0.0</v>
      </c>
      <c r="CV41" s="15">
        <v>0.0</v>
      </c>
      <c r="CW41" s="15">
        <v>0.0</v>
      </c>
      <c r="CX41" s="15">
        <v>0.0</v>
      </c>
      <c r="CY41" s="15">
        <v>0.0</v>
      </c>
      <c r="CZ41" s="15">
        <v>0.0</v>
      </c>
      <c r="DA41" s="15">
        <v>0.0</v>
      </c>
      <c r="DB41" s="15">
        <v>0.0</v>
      </c>
      <c r="DC41" s="15">
        <v>0.0</v>
      </c>
      <c r="DD41" s="15">
        <v>0.0</v>
      </c>
      <c r="DE41" s="15">
        <v>0.0</v>
      </c>
      <c r="DF41" s="15">
        <v>0.0</v>
      </c>
      <c r="DG41" s="15">
        <v>0.0</v>
      </c>
      <c r="DH41" s="15">
        <v>0.0</v>
      </c>
      <c r="DI41" s="15">
        <v>0.0</v>
      </c>
      <c r="DJ41" s="15">
        <v>0.0</v>
      </c>
      <c r="DK41" s="15">
        <v>0.0</v>
      </c>
      <c r="DL41" s="15">
        <v>0.0</v>
      </c>
      <c r="DM41" s="15">
        <v>0.0</v>
      </c>
      <c r="DN41" s="15">
        <v>0.0</v>
      </c>
      <c r="DO41" s="15">
        <v>0.0</v>
      </c>
      <c r="DP41" s="15">
        <v>0.0</v>
      </c>
    </row>
    <row r="42">
      <c r="A42" s="13" t="s">
        <v>61</v>
      </c>
      <c r="B42" s="13" t="s">
        <v>286</v>
      </c>
      <c r="C42" s="13" t="s">
        <v>122</v>
      </c>
      <c r="D42" s="14">
        <v>3901.0</v>
      </c>
      <c r="E42" s="15">
        <v>0.0</v>
      </c>
      <c r="F42" s="15">
        <v>0.0</v>
      </c>
      <c r="G42" s="15">
        <v>0.0</v>
      </c>
      <c r="H42" s="15">
        <v>0.0</v>
      </c>
      <c r="I42" s="15">
        <v>0.0</v>
      </c>
      <c r="J42" s="15">
        <v>0.0</v>
      </c>
      <c r="K42" s="15">
        <v>0.0</v>
      </c>
      <c r="L42" s="15">
        <v>0.0</v>
      </c>
      <c r="M42" s="15">
        <v>0.0</v>
      </c>
      <c r="N42" s="15">
        <v>0.0</v>
      </c>
      <c r="O42" s="15">
        <v>0.0</v>
      </c>
      <c r="P42" s="15">
        <v>0.0</v>
      </c>
      <c r="Q42" s="15">
        <v>0.0</v>
      </c>
      <c r="R42" s="15">
        <v>0.0</v>
      </c>
      <c r="S42" s="15">
        <v>0.0</v>
      </c>
      <c r="T42" s="15">
        <v>0.0</v>
      </c>
      <c r="U42" s="15">
        <v>0.0</v>
      </c>
      <c r="V42" s="15">
        <v>0.0</v>
      </c>
      <c r="W42" s="15">
        <v>0.0</v>
      </c>
      <c r="X42" s="15">
        <v>0.0</v>
      </c>
      <c r="Y42" s="15">
        <v>0.0</v>
      </c>
      <c r="Z42" s="15">
        <v>0.0</v>
      </c>
      <c r="AA42" s="15">
        <v>0.0</v>
      </c>
      <c r="AB42" s="15">
        <v>0.0</v>
      </c>
      <c r="AC42" s="15">
        <v>0.0</v>
      </c>
      <c r="AD42" s="15">
        <v>0.0</v>
      </c>
      <c r="AE42" s="15">
        <v>0.0</v>
      </c>
      <c r="AF42" s="15">
        <v>0.0</v>
      </c>
      <c r="AG42" s="15">
        <v>0.0</v>
      </c>
      <c r="AH42" s="15">
        <v>0.0</v>
      </c>
      <c r="AI42" s="15">
        <v>0.0</v>
      </c>
      <c r="AJ42" s="15">
        <v>0.0</v>
      </c>
      <c r="AK42" s="15">
        <v>0.0</v>
      </c>
      <c r="AL42" s="15">
        <v>0.0</v>
      </c>
      <c r="AM42" s="15">
        <v>0.0</v>
      </c>
      <c r="AN42" s="15">
        <v>0.0</v>
      </c>
      <c r="AO42" s="15">
        <v>0.0</v>
      </c>
      <c r="AP42" s="15">
        <v>0.0</v>
      </c>
      <c r="AQ42" s="18"/>
      <c r="AR42" s="15">
        <v>0.0</v>
      </c>
      <c r="AS42" s="15">
        <v>0.0</v>
      </c>
      <c r="AT42" s="15">
        <v>0.0</v>
      </c>
      <c r="AU42" s="15">
        <v>0.0</v>
      </c>
      <c r="AV42" s="15">
        <v>0.0</v>
      </c>
      <c r="AW42" s="15">
        <v>0.0</v>
      </c>
      <c r="AX42" s="15">
        <v>0.0</v>
      </c>
      <c r="AY42" s="15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5">
        <v>0.0</v>
      </c>
      <c r="BG42" s="15">
        <v>0.0</v>
      </c>
      <c r="BH42" s="15">
        <v>0.0</v>
      </c>
      <c r="BI42" s="15">
        <v>0.0</v>
      </c>
      <c r="BJ42" s="15">
        <v>0.0</v>
      </c>
      <c r="BK42" s="15">
        <v>0.0</v>
      </c>
      <c r="BL42" s="15">
        <v>0.0</v>
      </c>
      <c r="BM42" s="15">
        <v>0.0</v>
      </c>
      <c r="BN42" s="15">
        <v>0.0</v>
      </c>
      <c r="BO42" s="15">
        <v>0.0</v>
      </c>
      <c r="BP42" s="15">
        <v>0.0</v>
      </c>
      <c r="BQ42" s="15">
        <v>0.0</v>
      </c>
      <c r="BR42" s="15">
        <v>0.0</v>
      </c>
      <c r="BS42" s="15">
        <v>0.0</v>
      </c>
      <c r="BT42" s="15">
        <v>0.0</v>
      </c>
      <c r="BU42" s="15">
        <v>0.0</v>
      </c>
      <c r="BV42" s="15">
        <v>0.0</v>
      </c>
      <c r="BW42" s="15">
        <v>0.0</v>
      </c>
      <c r="BX42" s="15">
        <v>0.0</v>
      </c>
      <c r="BY42" s="15">
        <v>0.0</v>
      </c>
      <c r="BZ42" s="15">
        <v>0.0</v>
      </c>
      <c r="CA42" s="15">
        <v>0.0</v>
      </c>
      <c r="CB42" s="15">
        <v>0.0</v>
      </c>
      <c r="CC42" s="15">
        <v>0.0</v>
      </c>
      <c r="CD42" s="20"/>
      <c r="CE42" s="15">
        <v>0.0</v>
      </c>
      <c r="CF42" s="15">
        <v>0.0</v>
      </c>
      <c r="CG42" s="15">
        <v>0.0</v>
      </c>
      <c r="CH42" s="15">
        <v>0.0</v>
      </c>
      <c r="CI42" s="15">
        <v>0.0</v>
      </c>
      <c r="CJ42" s="15">
        <v>0.0</v>
      </c>
      <c r="CK42" s="15">
        <v>0.0</v>
      </c>
      <c r="CL42" s="15">
        <v>0.0</v>
      </c>
      <c r="CM42" s="15">
        <v>0.0</v>
      </c>
      <c r="CN42" s="15">
        <v>0.0</v>
      </c>
      <c r="CO42" s="15">
        <v>0.0</v>
      </c>
      <c r="CP42" s="15">
        <v>0.0</v>
      </c>
      <c r="CQ42" s="15">
        <v>0.0</v>
      </c>
      <c r="CR42" s="15">
        <v>0.0</v>
      </c>
      <c r="CS42" s="15">
        <v>0.0</v>
      </c>
      <c r="CT42" s="15">
        <v>0.0</v>
      </c>
      <c r="CU42" s="15">
        <v>0.0</v>
      </c>
      <c r="CV42" s="15">
        <v>0.0</v>
      </c>
      <c r="CW42" s="15">
        <v>0.0</v>
      </c>
      <c r="CX42" s="15">
        <v>0.0</v>
      </c>
      <c r="CY42" s="15">
        <v>0.0</v>
      </c>
      <c r="CZ42" s="15">
        <v>0.0</v>
      </c>
      <c r="DA42" s="15">
        <v>0.0</v>
      </c>
      <c r="DB42" s="15">
        <v>0.0</v>
      </c>
      <c r="DC42" s="15">
        <v>0.0</v>
      </c>
      <c r="DD42" s="15">
        <v>0.0</v>
      </c>
      <c r="DE42" s="15">
        <v>0.0</v>
      </c>
      <c r="DF42" s="15">
        <v>0.0</v>
      </c>
      <c r="DG42" s="15">
        <v>0.0</v>
      </c>
      <c r="DH42" s="15">
        <v>0.0</v>
      </c>
      <c r="DI42" s="15">
        <v>0.0</v>
      </c>
      <c r="DJ42" s="15">
        <v>0.0</v>
      </c>
      <c r="DK42" s="15">
        <v>0.0</v>
      </c>
      <c r="DL42" s="15">
        <v>0.0</v>
      </c>
      <c r="DM42" s="15">
        <v>0.0</v>
      </c>
      <c r="DN42" s="15">
        <v>0.0</v>
      </c>
      <c r="DO42" s="15">
        <v>0.0</v>
      </c>
      <c r="DP42" s="15">
        <v>0.0</v>
      </c>
    </row>
    <row r="43">
      <c r="A43" s="13" t="s">
        <v>62</v>
      </c>
      <c r="B43" s="13" t="s">
        <v>287</v>
      </c>
      <c r="C43" s="13" t="s">
        <v>288</v>
      </c>
      <c r="D43" s="14">
        <v>5233.0</v>
      </c>
      <c r="E43" s="17">
        <v>50.0</v>
      </c>
      <c r="F43" s="17">
        <v>50.0</v>
      </c>
      <c r="G43" s="17">
        <v>50.0</v>
      </c>
      <c r="H43" s="17">
        <v>50.0</v>
      </c>
      <c r="I43" s="17">
        <v>50.0</v>
      </c>
      <c r="J43" s="15">
        <v>0.0</v>
      </c>
      <c r="K43" s="17">
        <v>50.0</v>
      </c>
      <c r="L43" s="17">
        <v>50.0</v>
      </c>
      <c r="M43" s="17">
        <v>50.0</v>
      </c>
      <c r="N43" s="17">
        <v>50.0</v>
      </c>
      <c r="O43" s="17">
        <v>50.0</v>
      </c>
      <c r="P43" s="15">
        <v>0.0</v>
      </c>
      <c r="Q43" s="17">
        <v>50.0</v>
      </c>
      <c r="R43" s="17">
        <v>50.0</v>
      </c>
      <c r="S43" s="17">
        <v>50.0</v>
      </c>
      <c r="T43" s="17">
        <v>50.0</v>
      </c>
      <c r="U43" s="17">
        <v>50.0</v>
      </c>
      <c r="V43" s="17">
        <v>50.0</v>
      </c>
      <c r="W43" s="17">
        <v>50.0</v>
      </c>
      <c r="X43" s="17">
        <v>50.0</v>
      </c>
      <c r="Y43" s="15">
        <v>0.0</v>
      </c>
      <c r="Z43" s="17">
        <v>50.0</v>
      </c>
      <c r="AA43" s="17">
        <v>50.0</v>
      </c>
      <c r="AB43" s="17">
        <v>50.0</v>
      </c>
      <c r="AC43" s="17">
        <v>50.0</v>
      </c>
      <c r="AD43" s="17">
        <v>50.0</v>
      </c>
      <c r="AE43" s="16">
        <v>59.0</v>
      </c>
      <c r="AF43" s="17">
        <v>50.0</v>
      </c>
      <c r="AG43" s="16">
        <v>60.0</v>
      </c>
      <c r="AH43" s="17">
        <v>50.0</v>
      </c>
      <c r="AI43" s="16">
        <v>63.0</v>
      </c>
      <c r="AJ43" s="17">
        <v>50.0</v>
      </c>
      <c r="AK43" s="17">
        <v>50.0</v>
      </c>
      <c r="AL43" s="17">
        <v>50.0</v>
      </c>
      <c r="AM43" s="17">
        <v>50.0</v>
      </c>
      <c r="AN43" s="17">
        <v>50.0</v>
      </c>
      <c r="AO43" s="15">
        <v>0.0</v>
      </c>
      <c r="AP43" s="15">
        <v>0.0</v>
      </c>
      <c r="AQ43" s="18"/>
      <c r="AR43" s="17">
        <v>3.0</v>
      </c>
      <c r="AS43" s="17">
        <v>3.0</v>
      </c>
      <c r="AT43" s="17">
        <v>3.0</v>
      </c>
      <c r="AU43" s="17">
        <v>3.0</v>
      </c>
      <c r="AV43" s="17">
        <v>3.0</v>
      </c>
      <c r="AW43" s="15">
        <v>0.0</v>
      </c>
      <c r="AX43" s="17">
        <v>3.0</v>
      </c>
      <c r="AY43" s="17">
        <v>3.0</v>
      </c>
      <c r="AZ43" s="19">
        <v>6.0</v>
      </c>
      <c r="BA43" s="19">
        <v>6.0</v>
      </c>
      <c r="BB43" s="17">
        <v>3.0</v>
      </c>
      <c r="BC43" s="15">
        <v>0.0</v>
      </c>
      <c r="BD43" s="17">
        <v>3.0</v>
      </c>
      <c r="BE43" s="17">
        <v>3.0</v>
      </c>
      <c r="BF43" s="17">
        <v>3.0</v>
      </c>
      <c r="BG43" s="17">
        <v>3.0</v>
      </c>
      <c r="BH43" s="17">
        <v>3.0</v>
      </c>
      <c r="BI43" s="17">
        <v>3.0</v>
      </c>
      <c r="BJ43" s="17">
        <v>3.0</v>
      </c>
      <c r="BK43" s="17">
        <v>3.0</v>
      </c>
      <c r="BL43" s="15">
        <v>0.0</v>
      </c>
      <c r="BM43" s="17">
        <v>3.0</v>
      </c>
      <c r="BN43" s="17">
        <v>3.0</v>
      </c>
      <c r="BO43" s="17">
        <v>3.0</v>
      </c>
      <c r="BP43" s="17">
        <v>3.0</v>
      </c>
      <c r="BQ43" s="19">
        <v>4.0</v>
      </c>
      <c r="BR43" s="19">
        <v>8.0</v>
      </c>
      <c r="BS43" s="19">
        <v>4.0</v>
      </c>
      <c r="BT43" s="19">
        <v>8.0</v>
      </c>
      <c r="BU43" s="19">
        <v>4.0</v>
      </c>
      <c r="BV43" s="19">
        <v>8.0</v>
      </c>
      <c r="BW43" s="17">
        <v>3.0</v>
      </c>
      <c r="BX43" s="17">
        <v>3.0</v>
      </c>
      <c r="BY43" s="17">
        <v>3.0</v>
      </c>
      <c r="BZ43" s="17">
        <v>3.0</v>
      </c>
      <c r="CA43" s="17">
        <v>3.0</v>
      </c>
      <c r="CB43" s="15">
        <v>0.0</v>
      </c>
      <c r="CC43" s="15">
        <v>0.0</v>
      </c>
      <c r="CD43" s="20"/>
      <c r="CE43" s="15">
        <v>0.0</v>
      </c>
      <c r="CF43" s="15">
        <v>0.0</v>
      </c>
      <c r="CG43" s="15">
        <v>0.0</v>
      </c>
      <c r="CH43" s="15">
        <v>0.0</v>
      </c>
      <c r="CI43" s="15">
        <v>0.0</v>
      </c>
      <c r="CJ43" s="15">
        <v>0.0</v>
      </c>
      <c r="CK43" s="15">
        <v>0.0</v>
      </c>
      <c r="CL43" s="15">
        <v>0.0</v>
      </c>
      <c r="CM43" s="15">
        <v>0.0</v>
      </c>
      <c r="CN43" s="15">
        <v>0.0</v>
      </c>
      <c r="CO43" s="15">
        <v>0.0</v>
      </c>
      <c r="CP43" s="15">
        <v>0.0</v>
      </c>
      <c r="CQ43" s="15">
        <v>0.0</v>
      </c>
      <c r="CR43" s="15">
        <v>0.0</v>
      </c>
      <c r="CS43" s="15">
        <v>0.0</v>
      </c>
      <c r="CT43" s="15">
        <v>0.0</v>
      </c>
      <c r="CU43" s="15">
        <v>0.0</v>
      </c>
      <c r="CV43" s="15">
        <v>0.0</v>
      </c>
      <c r="CW43" s="15">
        <v>0.0</v>
      </c>
      <c r="CX43" s="15">
        <v>0.0</v>
      </c>
      <c r="CY43" s="15">
        <v>0.0</v>
      </c>
      <c r="CZ43" s="15">
        <v>0.0</v>
      </c>
      <c r="DA43" s="15">
        <v>0.0</v>
      </c>
      <c r="DB43" s="15">
        <v>0.0</v>
      </c>
      <c r="DC43" s="15">
        <v>0.0</v>
      </c>
      <c r="DD43" s="15">
        <v>0.0</v>
      </c>
      <c r="DE43" s="15">
        <v>0.0</v>
      </c>
      <c r="DF43" s="15">
        <v>0.0</v>
      </c>
      <c r="DG43" s="15">
        <v>0.0</v>
      </c>
      <c r="DH43" s="15">
        <v>0.0</v>
      </c>
      <c r="DI43" s="15">
        <v>0.0</v>
      </c>
      <c r="DJ43" s="15">
        <v>0.0</v>
      </c>
      <c r="DK43" s="15">
        <v>0.0</v>
      </c>
      <c r="DL43" s="15">
        <v>0.0</v>
      </c>
      <c r="DM43" s="15">
        <v>0.0</v>
      </c>
      <c r="DN43" s="15">
        <v>0.0</v>
      </c>
      <c r="DO43" s="15">
        <v>0.0</v>
      </c>
      <c r="DP43" s="15">
        <v>0.0</v>
      </c>
    </row>
    <row r="44">
      <c r="A44" s="13" t="s">
        <v>289</v>
      </c>
      <c r="B44" s="13" t="s">
        <v>290</v>
      </c>
      <c r="C44" s="13" t="s">
        <v>131</v>
      </c>
      <c r="D44" s="14">
        <v>4730.0</v>
      </c>
      <c r="E44" s="17">
        <v>50.0</v>
      </c>
      <c r="F44" s="17">
        <v>50.0</v>
      </c>
      <c r="G44" s="17">
        <v>50.0</v>
      </c>
      <c r="H44" s="17">
        <v>50.0</v>
      </c>
      <c r="I44" s="17">
        <v>50.0</v>
      </c>
      <c r="J44" s="17">
        <v>50.0</v>
      </c>
      <c r="K44" s="17">
        <v>50.0</v>
      </c>
      <c r="L44" s="17">
        <v>50.0</v>
      </c>
      <c r="M44" s="17">
        <v>50.0</v>
      </c>
      <c r="N44" s="17">
        <v>50.0</v>
      </c>
      <c r="O44" s="17">
        <v>50.0</v>
      </c>
      <c r="P44" s="17">
        <v>50.0</v>
      </c>
      <c r="Q44" s="17">
        <v>50.0</v>
      </c>
      <c r="R44" s="17">
        <v>50.0</v>
      </c>
      <c r="S44" s="17">
        <v>50.0</v>
      </c>
      <c r="T44" s="17">
        <v>50.0</v>
      </c>
      <c r="U44" s="17">
        <v>50.0</v>
      </c>
      <c r="V44" s="17">
        <v>50.0</v>
      </c>
      <c r="W44" s="17">
        <v>50.0</v>
      </c>
      <c r="X44" s="17">
        <v>50.0</v>
      </c>
      <c r="Y44" s="17">
        <v>50.0</v>
      </c>
      <c r="Z44" s="17">
        <v>50.0</v>
      </c>
      <c r="AA44" s="17">
        <v>50.0</v>
      </c>
      <c r="AB44" s="17">
        <v>50.0</v>
      </c>
      <c r="AC44" s="17">
        <v>50.0</v>
      </c>
      <c r="AD44" s="17">
        <v>50.0</v>
      </c>
      <c r="AE44" s="16">
        <v>64.0</v>
      </c>
      <c r="AF44" s="17">
        <v>50.0</v>
      </c>
      <c r="AG44" s="16">
        <v>64.0</v>
      </c>
      <c r="AH44" s="17">
        <v>50.0</v>
      </c>
      <c r="AI44" s="16">
        <v>64.0</v>
      </c>
      <c r="AJ44" s="17">
        <v>50.0</v>
      </c>
      <c r="AK44" s="17">
        <v>50.0</v>
      </c>
      <c r="AL44" s="17">
        <v>50.0</v>
      </c>
      <c r="AM44" s="17">
        <v>45.0</v>
      </c>
      <c r="AN44" s="17">
        <v>50.0</v>
      </c>
      <c r="AO44" s="15">
        <v>0.0</v>
      </c>
      <c r="AP44" s="15">
        <v>0.0</v>
      </c>
      <c r="AQ44" s="18"/>
      <c r="AR44" s="17">
        <v>3.0</v>
      </c>
      <c r="AS44" s="17">
        <v>3.0</v>
      </c>
      <c r="AT44" s="17">
        <v>3.0</v>
      </c>
      <c r="AU44" s="17">
        <v>3.0</v>
      </c>
      <c r="AV44" s="17">
        <v>3.0</v>
      </c>
      <c r="AW44" s="17">
        <v>3.0</v>
      </c>
      <c r="AX44" s="17">
        <v>3.0</v>
      </c>
      <c r="AY44" s="17">
        <v>3.0</v>
      </c>
      <c r="AZ44" s="17">
        <v>3.0</v>
      </c>
      <c r="BA44" s="17">
        <v>3.0</v>
      </c>
      <c r="BB44" s="19">
        <v>6.0</v>
      </c>
      <c r="BC44" s="17">
        <v>3.0</v>
      </c>
      <c r="BD44" s="17">
        <v>3.0</v>
      </c>
      <c r="BE44" s="17">
        <v>3.0</v>
      </c>
      <c r="BF44" s="17">
        <v>3.0</v>
      </c>
      <c r="BG44" s="17">
        <v>3.0</v>
      </c>
      <c r="BH44" s="17">
        <v>3.0</v>
      </c>
      <c r="BI44" s="17">
        <v>3.0</v>
      </c>
      <c r="BJ44" s="19">
        <v>8.0</v>
      </c>
      <c r="BK44" s="17">
        <v>3.0</v>
      </c>
      <c r="BL44" s="17">
        <v>3.0</v>
      </c>
      <c r="BM44" s="17">
        <v>3.0</v>
      </c>
      <c r="BN44" s="17">
        <v>3.0</v>
      </c>
      <c r="BO44" s="17">
        <v>3.0</v>
      </c>
      <c r="BP44" s="17">
        <v>3.0</v>
      </c>
      <c r="BQ44" s="17">
        <v>3.0</v>
      </c>
      <c r="BR44" s="19">
        <v>9.0</v>
      </c>
      <c r="BS44" s="17">
        <v>3.0</v>
      </c>
      <c r="BT44" s="19">
        <v>9.0</v>
      </c>
      <c r="BU44" s="17">
        <v>3.0</v>
      </c>
      <c r="BV44" s="19">
        <v>9.0</v>
      </c>
      <c r="BW44" s="17">
        <v>3.0</v>
      </c>
      <c r="BX44" s="17">
        <v>3.0</v>
      </c>
      <c r="BY44" s="17">
        <v>3.0</v>
      </c>
      <c r="BZ44" s="17">
        <v>3.0</v>
      </c>
      <c r="CA44" s="17">
        <v>3.0</v>
      </c>
      <c r="CB44" s="15">
        <v>0.0</v>
      </c>
      <c r="CC44" s="15">
        <v>0.0</v>
      </c>
      <c r="CD44" s="20"/>
      <c r="CE44" s="15">
        <v>0.0</v>
      </c>
      <c r="CF44" s="15">
        <v>0.0</v>
      </c>
      <c r="CG44" s="15">
        <v>0.0</v>
      </c>
      <c r="CH44" s="15">
        <v>0.0</v>
      </c>
      <c r="CI44" s="15">
        <v>0.0</v>
      </c>
      <c r="CJ44" s="15">
        <v>0.0</v>
      </c>
      <c r="CK44" s="15">
        <v>0.0</v>
      </c>
      <c r="CL44" s="15">
        <v>0.0</v>
      </c>
      <c r="CM44" s="15">
        <v>0.0</v>
      </c>
      <c r="CN44" s="15">
        <v>0.0</v>
      </c>
      <c r="CO44" s="15">
        <v>0.0</v>
      </c>
      <c r="CP44" s="15">
        <v>0.0</v>
      </c>
      <c r="CQ44" s="15">
        <v>0.0</v>
      </c>
      <c r="CR44" s="15">
        <v>0.0</v>
      </c>
      <c r="CS44" s="15">
        <v>0.0</v>
      </c>
      <c r="CT44" s="15">
        <v>0.0</v>
      </c>
      <c r="CU44" s="15">
        <v>0.0</v>
      </c>
      <c r="CV44" s="15">
        <v>0.0</v>
      </c>
      <c r="CW44" s="15">
        <v>0.0</v>
      </c>
      <c r="CX44" s="15">
        <v>0.0</v>
      </c>
      <c r="CY44" s="15">
        <v>0.0</v>
      </c>
      <c r="CZ44" s="15">
        <v>0.0</v>
      </c>
      <c r="DA44" s="15">
        <v>0.0</v>
      </c>
      <c r="DB44" s="15">
        <v>0.0</v>
      </c>
      <c r="DC44" s="15">
        <v>0.0</v>
      </c>
      <c r="DD44" s="15">
        <v>0.0</v>
      </c>
      <c r="DE44" s="15">
        <v>0.0</v>
      </c>
      <c r="DF44" s="15">
        <v>0.0</v>
      </c>
      <c r="DG44" s="15">
        <v>0.0</v>
      </c>
      <c r="DH44" s="15">
        <v>0.0</v>
      </c>
      <c r="DI44" s="15">
        <v>0.0</v>
      </c>
      <c r="DJ44" s="15">
        <v>0.0</v>
      </c>
      <c r="DK44" s="15">
        <v>0.0</v>
      </c>
      <c r="DL44" s="15">
        <v>0.0</v>
      </c>
      <c r="DM44" s="15">
        <v>0.0</v>
      </c>
      <c r="DN44" s="15">
        <v>0.0</v>
      </c>
      <c r="DO44" s="15">
        <v>0.0</v>
      </c>
      <c r="DP44" s="15">
        <v>0.0</v>
      </c>
    </row>
    <row r="45">
      <c r="A45" s="13" t="s">
        <v>291</v>
      </c>
      <c r="B45" s="13" t="s">
        <v>292</v>
      </c>
      <c r="C45" s="13" t="s">
        <v>293</v>
      </c>
      <c r="D45" s="14">
        <v>4973.0</v>
      </c>
      <c r="E45" s="17">
        <v>50.0</v>
      </c>
      <c r="F45" s="17">
        <v>50.0</v>
      </c>
      <c r="G45" s="17">
        <v>50.0</v>
      </c>
      <c r="H45" s="17">
        <v>50.0</v>
      </c>
      <c r="I45" s="17">
        <v>50.0</v>
      </c>
      <c r="J45" s="17">
        <v>50.0</v>
      </c>
      <c r="K45" s="17">
        <v>50.0</v>
      </c>
      <c r="L45" s="17">
        <v>50.0</v>
      </c>
      <c r="M45" s="15">
        <v>0.0</v>
      </c>
      <c r="N45" s="15">
        <v>0.0</v>
      </c>
      <c r="O45" s="15">
        <v>0.0</v>
      </c>
      <c r="P45" s="16">
        <v>51.0</v>
      </c>
      <c r="Q45" s="17">
        <v>50.0</v>
      </c>
      <c r="R45" s="17">
        <v>50.0</v>
      </c>
      <c r="S45" s="15">
        <v>0.0</v>
      </c>
      <c r="T45" s="17">
        <v>50.0</v>
      </c>
      <c r="U45" s="17">
        <v>50.0</v>
      </c>
      <c r="V45" s="17">
        <v>50.0</v>
      </c>
      <c r="W45" s="17">
        <v>50.0</v>
      </c>
      <c r="X45" s="17">
        <v>50.0</v>
      </c>
      <c r="Y45" s="17">
        <v>50.0</v>
      </c>
      <c r="Z45" s="15">
        <v>0.0</v>
      </c>
      <c r="AA45" s="15">
        <v>0.0</v>
      </c>
      <c r="AB45" s="17">
        <v>50.0</v>
      </c>
      <c r="AC45" s="15">
        <v>0.0</v>
      </c>
      <c r="AD45" s="17">
        <v>50.0</v>
      </c>
      <c r="AE45" s="16">
        <v>62.0</v>
      </c>
      <c r="AF45" s="17">
        <v>50.0</v>
      </c>
      <c r="AG45" s="16">
        <v>63.0</v>
      </c>
      <c r="AH45" s="17">
        <v>50.0</v>
      </c>
      <c r="AI45" s="16">
        <v>66.0</v>
      </c>
      <c r="AJ45" s="17">
        <v>50.0</v>
      </c>
      <c r="AK45" s="15">
        <v>0.0</v>
      </c>
      <c r="AL45" s="17">
        <v>50.0</v>
      </c>
      <c r="AM45" s="17">
        <v>50.0</v>
      </c>
      <c r="AN45" s="17">
        <v>50.0</v>
      </c>
      <c r="AO45" s="15">
        <v>0.0</v>
      </c>
      <c r="AP45" s="15">
        <v>0.0</v>
      </c>
      <c r="AQ45" s="18"/>
      <c r="AR45" s="19">
        <v>6.0</v>
      </c>
      <c r="AS45" s="17">
        <v>3.0</v>
      </c>
      <c r="AT45" s="19">
        <v>4.0</v>
      </c>
      <c r="AU45" s="19">
        <v>4.0</v>
      </c>
      <c r="AV45" s="17">
        <v>3.0</v>
      </c>
      <c r="AW45" s="19">
        <v>6.0</v>
      </c>
      <c r="AX45" s="19">
        <v>4.0</v>
      </c>
      <c r="AY45" s="19">
        <v>4.0</v>
      </c>
      <c r="AZ45" s="15">
        <v>0.0</v>
      </c>
      <c r="BA45" s="15">
        <v>0.0</v>
      </c>
      <c r="BB45" s="15">
        <v>0.0</v>
      </c>
      <c r="BC45" s="19">
        <v>4.0</v>
      </c>
      <c r="BD45" s="17">
        <v>3.0</v>
      </c>
      <c r="BE45" s="17">
        <v>3.0</v>
      </c>
      <c r="BF45" s="15">
        <v>0.0</v>
      </c>
      <c r="BG45" s="17">
        <v>3.0</v>
      </c>
      <c r="BH45" s="17">
        <v>3.0</v>
      </c>
      <c r="BI45" s="17">
        <v>3.0</v>
      </c>
      <c r="BJ45" s="17">
        <v>3.0</v>
      </c>
      <c r="BK45" s="17">
        <v>3.0</v>
      </c>
      <c r="BL45" s="19">
        <v>6.0</v>
      </c>
      <c r="BM45" s="15">
        <v>0.0</v>
      </c>
      <c r="BN45" s="15">
        <v>0.0</v>
      </c>
      <c r="BO45" s="19">
        <v>6.0</v>
      </c>
      <c r="BP45" s="15">
        <v>0.0</v>
      </c>
      <c r="BQ45" s="19">
        <v>5.0</v>
      </c>
      <c r="BR45" s="19">
        <v>10.0</v>
      </c>
      <c r="BS45" s="19">
        <v>4.0</v>
      </c>
      <c r="BT45" s="19">
        <v>8.0</v>
      </c>
      <c r="BU45" s="19">
        <v>5.0</v>
      </c>
      <c r="BV45" s="19">
        <v>10.0</v>
      </c>
      <c r="BW45" s="19">
        <v>4.0</v>
      </c>
      <c r="BX45" s="15">
        <v>0.0</v>
      </c>
      <c r="BY45" s="17">
        <v>3.0</v>
      </c>
      <c r="BZ45" s="17">
        <v>3.0</v>
      </c>
      <c r="CA45" s="17">
        <v>3.0</v>
      </c>
      <c r="CB45" s="15">
        <v>0.0</v>
      </c>
      <c r="CC45" s="15">
        <v>0.0</v>
      </c>
      <c r="CD45" s="20"/>
      <c r="CE45" s="15">
        <v>0.0</v>
      </c>
      <c r="CF45" s="15">
        <v>0.0</v>
      </c>
      <c r="CG45" s="15">
        <v>0.0</v>
      </c>
      <c r="CH45" s="15">
        <v>0.0</v>
      </c>
      <c r="CI45" s="15">
        <v>0.0</v>
      </c>
      <c r="CJ45" s="15">
        <v>0.0</v>
      </c>
      <c r="CK45" s="15">
        <v>0.0</v>
      </c>
      <c r="CL45" s="15">
        <v>0.0</v>
      </c>
      <c r="CM45" s="15">
        <v>0.0</v>
      </c>
      <c r="CN45" s="15">
        <v>0.0</v>
      </c>
      <c r="CO45" s="15">
        <v>0.0</v>
      </c>
      <c r="CP45" s="15">
        <v>0.0</v>
      </c>
      <c r="CQ45" s="15">
        <v>0.0</v>
      </c>
      <c r="CR45" s="15">
        <v>0.0</v>
      </c>
      <c r="CS45" s="15">
        <v>0.0</v>
      </c>
      <c r="CT45" s="15">
        <v>0.0</v>
      </c>
      <c r="CU45" s="15">
        <v>0.0</v>
      </c>
      <c r="CV45" s="15">
        <v>0.0</v>
      </c>
      <c r="CW45" s="15">
        <v>0.0</v>
      </c>
      <c r="CX45" s="15">
        <v>0.0</v>
      </c>
      <c r="CY45" s="15">
        <v>0.0</v>
      </c>
      <c r="CZ45" s="15">
        <v>0.0</v>
      </c>
      <c r="DA45" s="15">
        <v>0.0</v>
      </c>
      <c r="DB45" s="15">
        <v>0.0</v>
      </c>
      <c r="DC45" s="15">
        <v>0.0</v>
      </c>
      <c r="DD45" s="15">
        <v>0.0</v>
      </c>
      <c r="DE45" s="15">
        <v>0.0</v>
      </c>
      <c r="DF45" s="15">
        <v>0.0</v>
      </c>
      <c r="DG45" s="15">
        <v>0.0</v>
      </c>
      <c r="DH45" s="15">
        <v>0.0</v>
      </c>
      <c r="DI45" s="15">
        <v>0.0</v>
      </c>
      <c r="DJ45" s="15">
        <v>0.0</v>
      </c>
      <c r="DK45" s="15">
        <v>0.0</v>
      </c>
      <c r="DL45" s="15">
        <v>0.0</v>
      </c>
      <c r="DM45" s="15">
        <v>0.0</v>
      </c>
      <c r="DN45" s="15">
        <v>0.0</v>
      </c>
      <c r="DO45" s="15">
        <v>0.0</v>
      </c>
      <c r="DP45" s="15">
        <v>0.0</v>
      </c>
    </row>
    <row r="46">
      <c r="A46" s="13" t="s">
        <v>63</v>
      </c>
      <c r="B46" s="13" t="s">
        <v>294</v>
      </c>
      <c r="C46" s="13" t="s">
        <v>128</v>
      </c>
      <c r="D46" s="14">
        <v>1834.0</v>
      </c>
      <c r="E46" s="17">
        <v>50.0</v>
      </c>
      <c r="F46" s="16">
        <v>63.0</v>
      </c>
      <c r="G46" s="16">
        <v>61.0</v>
      </c>
      <c r="H46" s="16">
        <v>57.0</v>
      </c>
      <c r="I46" s="17">
        <v>50.0</v>
      </c>
      <c r="J46" s="17">
        <v>50.0</v>
      </c>
      <c r="K46" s="16">
        <v>55.0</v>
      </c>
      <c r="L46" s="16">
        <v>54.0</v>
      </c>
      <c r="M46" s="17">
        <v>50.0</v>
      </c>
      <c r="N46" s="17">
        <v>50.0</v>
      </c>
      <c r="O46" s="17">
        <v>50.0</v>
      </c>
      <c r="P46" s="17">
        <v>50.0</v>
      </c>
      <c r="Q46" s="17">
        <v>50.0</v>
      </c>
      <c r="R46" s="17">
        <v>50.0</v>
      </c>
      <c r="S46" s="17">
        <v>50.0</v>
      </c>
      <c r="T46" s="16">
        <v>56.0</v>
      </c>
      <c r="U46" s="16">
        <v>56.0</v>
      </c>
      <c r="V46" s="16">
        <v>57.0</v>
      </c>
      <c r="W46" s="17">
        <v>50.0</v>
      </c>
      <c r="X46" s="16">
        <v>55.0</v>
      </c>
      <c r="Y46" s="17">
        <v>50.0</v>
      </c>
      <c r="Z46" s="17">
        <v>50.0</v>
      </c>
      <c r="AA46" s="17">
        <v>50.0</v>
      </c>
      <c r="AB46" s="17">
        <v>50.0</v>
      </c>
      <c r="AC46" s="17">
        <v>50.0</v>
      </c>
      <c r="AD46" s="17">
        <v>50.0</v>
      </c>
      <c r="AE46" s="16">
        <v>65.0</v>
      </c>
      <c r="AF46" s="17">
        <v>50.0</v>
      </c>
      <c r="AG46" s="16">
        <v>65.0</v>
      </c>
      <c r="AH46" s="17">
        <v>50.0</v>
      </c>
      <c r="AI46" s="16">
        <v>65.0</v>
      </c>
      <c r="AJ46" s="17">
        <v>50.0</v>
      </c>
      <c r="AK46" s="17">
        <v>50.0</v>
      </c>
      <c r="AL46" s="16">
        <v>55.0</v>
      </c>
      <c r="AM46" s="15">
        <v>0.0</v>
      </c>
      <c r="AN46" s="15">
        <v>0.0</v>
      </c>
      <c r="AO46" s="15">
        <v>0.0</v>
      </c>
      <c r="AP46" s="15">
        <v>0.0</v>
      </c>
      <c r="AQ46" s="18"/>
      <c r="AR46" s="17">
        <v>3.0</v>
      </c>
      <c r="AS46" s="17">
        <v>3.0</v>
      </c>
      <c r="AT46" s="17">
        <v>3.0</v>
      </c>
      <c r="AU46" s="17">
        <v>3.0</v>
      </c>
      <c r="AV46" s="17">
        <v>3.0</v>
      </c>
      <c r="AW46" s="17">
        <v>3.0</v>
      </c>
      <c r="AX46" s="17">
        <v>3.0</v>
      </c>
      <c r="AY46" s="17">
        <v>3.0</v>
      </c>
      <c r="AZ46" s="19">
        <v>6.0</v>
      </c>
      <c r="BA46" s="17">
        <v>3.0</v>
      </c>
      <c r="BB46" s="17">
        <v>3.0</v>
      </c>
      <c r="BC46" s="17">
        <v>3.0</v>
      </c>
      <c r="BD46" s="17">
        <v>3.0</v>
      </c>
      <c r="BE46" s="17">
        <v>3.0</v>
      </c>
      <c r="BF46" s="17">
        <v>3.0</v>
      </c>
      <c r="BG46" s="17">
        <v>3.0</v>
      </c>
      <c r="BH46" s="17">
        <v>3.0</v>
      </c>
      <c r="BI46" s="17">
        <v>3.0</v>
      </c>
      <c r="BJ46" s="17">
        <v>3.0</v>
      </c>
      <c r="BK46" s="17">
        <v>3.0</v>
      </c>
      <c r="BL46" s="19">
        <v>6.0</v>
      </c>
      <c r="BM46" s="19">
        <v>4.0</v>
      </c>
      <c r="BN46" s="19">
        <v>4.0</v>
      </c>
      <c r="BO46" s="17">
        <v>3.0</v>
      </c>
      <c r="BP46" s="19">
        <v>4.0</v>
      </c>
      <c r="BQ46" s="19">
        <v>6.0</v>
      </c>
      <c r="BR46" s="19">
        <v>12.0</v>
      </c>
      <c r="BS46" s="19">
        <v>6.0</v>
      </c>
      <c r="BT46" s="19">
        <v>12.0</v>
      </c>
      <c r="BU46" s="19">
        <v>6.0</v>
      </c>
      <c r="BV46" s="19">
        <v>12.0</v>
      </c>
      <c r="BW46" s="17">
        <v>3.0</v>
      </c>
      <c r="BX46" s="17">
        <v>3.0</v>
      </c>
      <c r="BY46" s="17">
        <v>3.0</v>
      </c>
      <c r="BZ46" s="15">
        <v>0.0</v>
      </c>
      <c r="CA46" s="15">
        <v>0.0</v>
      </c>
      <c r="CB46" s="15">
        <v>0.0</v>
      </c>
      <c r="CC46" s="15">
        <v>0.0</v>
      </c>
      <c r="CD46" s="20"/>
      <c r="CE46" s="15">
        <v>0.0</v>
      </c>
      <c r="CF46" s="15">
        <v>0.0</v>
      </c>
      <c r="CG46" s="15">
        <v>0.0</v>
      </c>
      <c r="CH46" s="15">
        <v>0.0</v>
      </c>
      <c r="CI46" s="15">
        <v>0.0</v>
      </c>
      <c r="CJ46" s="15">
        <v>0.0</v>
      </c>
      <c r="CK46" s="15">
        <v>0.0</v>
      </c>
      <c r="CL46" s="15">
        <v>0.0</v>
      </c>
      <c r="CM46" s="15">
        <v>0.0</v>
      </c>
      <c r="CN46" s="15">
        <v>0.0</v>
      </c>
      <c r="CO46" s="15">
        <v>0.0</v>
      </c>
      <c r="CP46" s="15">
        <v>0.0</v>
      </c>
      <c r="CQ46" s="15">
        <v>0.0</v>
      </c>
      <c r="CR46" s="15">
        <v>0.0</v>
      </c>
      <c r="CS46" s="15">
        <v>0.0</v>
      </c>
      <c r="CT46" s="15">
        <v>0.0</v>
      </c>
      <c r="CU46" s="15">
        <v>0.0</v>
      </c>
      <c r="CV46" s="15">
        <v>0.0</v>
      </c>
      <c r="CW46" s="15">
        <v>0.0</v>
      </c>
      <c r="CX46" s="15">
        <v>0.0</v>
      </c>
      <c r="CY46" s="15">
        <v>0.0</v>
      </c>
      <c r="CZ46" s="15">
        <v>0.0</v>
      </c>
      <c r="DA46" s="15">
        <v>0.0</v>
      </c>
      <c r="DB46" s="15">
        <v>0.0</v>
      </c>
      <c r="DC46" s="15">
        <v>0.0</v>
      </c>
      <c r="DD46" s="15">
        <v>0.0</v>
      </c>
      <c r="DE46" s="15">
        <v>0.0</v>
      </c>
      <c r="DF46" s="15">
        <v>0.0</v>
      </c>
      <c r="DG46" s="15">
        <v>0.0</v>
      </c>
      <c r="DH46" s="15">
        <v>0.0</v>
      </c>
      <c r="DI46" s="15">
        <v>0.0</v>
      </c>
      <c r="DJ46" s="15">
        <v>0.0</v>
      </c>
      <c r="DK46" s="15">
        <v>0.0</v>
      </c>
      <c r="DL46" s="15">
        <v>0.0</v>
      </c>
      <c r="DM46" s="15">
        <v>0.0</v>
      </c>
      <c r="DN46" s="15">
        <v>0.0</v>
      </c>
      <c r="DO46" s="15">
        <v>0.0</v>
      </c>
      <c r="DP46" s="15">
        <v>0.0</v>
      </c>
    </row>
    <row r="47">
      <c r="A47" s="13" t="s">
        <v>64</v>
      </c>
      <c r="B47" s="13" t="s">
        <v>167</v>
      </c>
      <c r="C47" s="13" t="s">
        <v>126</v>
      </c>
      <c r="D47" s="14">
        <v>8167.0</v>
      </c>
      <c r="E47" s="15">
        <v>0.0</v>
      </c>
      <c r="F47" s="17">
        <v>50.0</v>
      </c>
      <c r="G47" s="16">
        <v>57.0</v>
      </c>
      <c r="H47" s="16">
        <v>57.0</v>
      </c>
      <c r="I47" s="15">
        <v>0.0</v>
      </c>
      <c r="J47" s="15">
        <v>0.0</v>
      </c>
      <c r="K47" s="16">
        <v>57.0</v>
      </c>
      <c r="L47" s="16">
        <v>57.0</v>
      </c>
      <c r="M47" s="15">
        <v>0.0</v>
      </c>
      <c r="N47" s="15">
        <v>0.0</v>
      </c>
      <c r="O47" s="15">
        <v>0.0</v>
      </c>
      <c r="P47" s="15">
        <v>0.0</v>
      </c>
      <c r="Q47" s="15">
        <v>0.0</v>
      </c>
      <c r="R47" s="16">
        <v>59.0</v>
      </c>
      <c r="S47" s="15">
        <v>0.0</v>
      </c>
      <c r="T47" s="15">
        <v>0.0</v>
      </c>
      <c r="U47" s="17">
        <v>50.0</v>
      </c>
      <c r="V47" s="17">
        <v>50.0</v>
      </c>
      <c r="W47" s="15">
        <v>0.0</v>
      </c>
      <c r="X47" s="15">
        <v>0.0</v>
      </c>
      <c r="Y47" s="15">
        <v>0.0</v>
      </c>
      <c r="Z47" s="16">
        <v>64.0</v>
      </c>
      <c r="AA47" s="17">
        <v>50.0</v>
      </c>
      <c r="AB47" s="17">
        <v>50.0</v>
      </c>
      <c r="AC47" s="16">
        <v>61.0</v>
      </c>
      <c r="AD47" s="17">
        <v>50.0</v>
      </c>
      <c r="AE47" s="16">
        <v>59.0</v>
      </c>
      <c r="AF47" s="17">
        <v>50.0</v>
      </c>
      <c r="AG47" s="16">
        <v>59.0</v>
      </c>
      <c r="AH47" s="16">
        <v>56.0</v>
      </c>
      <c r="AI47" s="15">
        <v>0.0</v>
      </c>
      <c r="AJ47" s="16">
        <v>65.0</v>
      </c>
      <c r="AK47" s="15">
        <v>0.0</v>
      </c>
      <c r="AL47" s="15">
        <v>0.0</v>
      </c>
      <c r="AM47" s="15">
        <v>0.0</v>
      </c>
      <c r="AN47" s="15">
        <v>0.0</v>
      </c>
      <c r="AO47" s="17">
        <v>50.0</v>
      </c>
      <c r="AP47" s="16">
        <v>65.0</v>
      </c>
      <c r="AQ47" s="18"/>
      <c r="AR47" s="15">
        <v>0.0</v>
      </c>
      <c r="AS47" s="17">
        <v>3.0</v>
      </c>
      <c r="AT47" s="17">
        <v>3.0</v>
      </c>
      <c r="AU47" s="17">
        <v>3.0</v>
      </c>
      <c r="AV47" s="15">
        <v>0.0</v>
      </c>
      <c r="AW47" s="15">
        <v>0.0</v>
      </c>
      <c r="AX47" s="17">
        <v>3.0</v>
      </c>
      <c r="AY47" s="17">
        <v>3.0</v>
      </c>
      <c r="AZ47" s="15">
        <v>0.0</v>
      </c>
      <c r="BA47" s="15">
        <v>0.0</v>
      </c>
      <c r="BB47" s="15">
        <v>0.0</v>
      </c>
      <c r="BC47" s="15">
        <v>0.0</v>
      </c>
      <c r="BD47" s="15">
        <v>0.0</v>
      </c>
      <c r="BE47" s="17">
        <v>3.0</v>
      </c>
      <c r="BF47" s="15">
        <v>0.0</v>
      </c>
      <c r="BG47" s="15">
        <v>0.0</v>
      </c>
      <c r="BH47" s="17">
        <v>3.0</v>
      </c>
      <c r="BI47" s="17">
        <v>3.0</v>
      </c>
      <c r="BJ47" s="15">
        <v>0.0</v>
      </c>
      <c r="BK47" s="15">
        <v>0.0</v>
      </c>
      <c r="BL47" s="15">
        <v>0.0</v>
      </c>
      <c r="BM47" s="19">
        <v>4.0</v>
      </c>
      <c r="BN47" s="17">
        <v>3.0</v>
      </c>
      <c r="BO47" s="17">
        <v>3.0</v>
      </c>
      <c r="BP47" s="19">
        <v>4.0</v>
      </c>
      <c r="BQ47" s="17">
        <v>3.0</v>
      </c>
      <c r="BR47" s="19">
        <v>6.0</v>
      </c>
      <c r="BS47" s="17">
        <v>3.0</v>
      </c>
      <c r="BT47" s="19">
        <v>6.0</v>
      </c>
      <c r="BU47" s="17">
        <v>3.0</v>
      </c>
      <c r="BV47" s="15">
        <v>0.0</v>
      </c>
      <c r="BW47" s="17">
        <v>3.0</v>
      </c>
      <c r="BX47" s="15">
        <v>0.0</v>
      </c>
      <c r="BY47" s="15">
        <v>0.0</v>
      </c>
      <c r="BZ47" s="15">
        <v>0.0</v>
      </c>
      <c r="CA47" s="15">
        <v>0.0</v>
      </c>
      <c r="CB47" s="17">
        <v>3.0</v>
      </c>
      <c r="CC47" s="19">
        <v>6.0</v>
      </c>
      <c r="CD47" s="20"/>
      <c r="CE47" s="15">
        <v>0.0</v>
      </c>
      <c r="CF47" s="15">
        <v>0.0</v>
      </c>
      <c r="CG47" s="15">
        <v>0.0</v>
      </c>
      <c r="CH47" s="15">
        <v>0.0</v>
      </c>
      <c r="CI47" s="15">
        <v>0.0</v>
      </c>
      <c r="CJ47" s="15">
        <v>0.0</v>
      </c>
      <c r="CK47" s="15">
        <v>0.0</v>
      </c>
      <c r="CL47" s="15">
        <v>0.0</v>
      </c>
      <c r="CM47" s="15">
        <v>0.0</v>
      </c>
      <c r="CN47" s="15">
        <v>0.0</v>
      </c>
      <c r="CO47" s="15">
        <v>0.0</v>
      </c>
      <c r="CP47" s="15">
        <v>0.0</v>
      </c>
      <c r="CQ47" s="15">
        <v>0.0</v>
      </c>
      <c r="CR47" s="15">
        <v>0.0</v>
      </c>
      <c r="CS47" s="15">
        <v>0.0</v>
      </c>
      <c r="CT47" s="15">
        <v>0.0</v>
      </c>
      <c r="CU47" s="15">
        <v>0.0</v>
      </c>
      <c r="CV47" s="15">
        <v>0.0</v>
      </c>
      <c r="CW47" s="15">
        <v>0.0</v>
      </c>
      <c r="CX47" s="15">
        <v>0.0</v>
      </c>
      <c r="CY47" s="15">
        <v>0.0</v>
      </c>
      <c r="CZ47" s="15">
        <v>0.0</v>
      </c>
      <c r="DA47" s="15">
        <v>0.0</v>
      </c>
      <c r="DB47" s="15">
        <v>0.0</v>
      </c>
      <c r="DC47" s="15">
        <v>0.0</v>
      </c>
      <c r="DD47" s="15">
        <v>0.0</v>
      </c>
      <c r="DE47" s="15">
        <v>0.0</v>
      </c>
      <c r="DF47" s="15">
        <v>0.0</v>
      </c>
      <c r="DG47" s="15">
        <v>0.0</v>
      </c>
      <c r="DH47" s="15">
        <v>0.0</v>
      </c>
      <c r="DI47" s="15">
        <v>0.0</v>
      </c>
      <c r="DJ47" s="15">
        <v>0.0</v>
      </c>
      <c r="DK47" s="15">
        <v>0.0</v>
      </c>
      <c r="DL47" s="15">
        <v>0.0</v>
      </c>
      <c r="DM47" s="15">
        <v>0.0</v>
      </c>
      <c r="DN47" s="15">
        <v>0.0</v>
      </c>
      <c r="DO47" s="15">
        <v>0.0</v>
      </c>
      <c r="DP47" s="15">
        <v>0.0</v>
      </c>
    </row>
    <row r="48">
      <c r="A48" s="13" t="s">
        <v>295</v>
      </c>
      <c r="B48" s="13" t="s">
        <v>156</v>
      </c>
      <c r="C48" s="13" t="s">
        <v>157</v>
      </c>
      <c r="D48" s="14">
        <v>1851.0</v>
      </c>
      <c r="E48" s="16">
        <v>55.0</v>
      </c>
      <c r="F48" s="16">
        <v>63.0</v>
      </c>
      <c r="G48" s="16">
        <v>56.0</v>
      </c>
      <c r="H48" s="16">
        <v>57.0</v>
      </c>
      <c r="I48" s="16">
        <v>56.0</v>
      </c>
      <c r="J48" s="16">
        <v>62.0</v>
      </c>
      <c r="K48" s="16">
        <v>55.0</v>
      </c>
      <c r="L48" s="16">
        <v>54.0</v>
      </c>
      <c r="M48" s="16">
        <v>59.0</v>
      </c>
      <c r="N48" s="16">
        <v>60.0</v>
      </c>
      <c r="O48" s="16">
        <v>53.0</v>
      </c>
      <c r="P48" s="16">
        <v>59.0</v>
      </c>
      <c r="Q48" s="16">
        <v>62.0</v>
      </c>
      <c r="R48" s="16">
        <v>58.0</v>
      </c>
      <c r="S48" s="16">
        <v>62.0</v>
      </c>
      <c r="T48" s="16">
        <v>59.0</v>
      </c>
      <c r="U48" s="16">
        <v>62.0</v>
      </c>
      <c r="V48" s="16">
        <v>64.0</v>
      </c>
      <c r="W48" s="16">
        <v>56.0</v>
      </c>
      <c r="X48" s="16">
        <v>65.0</v>
      </c>
      <c r="Y48" s="16">
        <v>62.0</v>
      </c>
      <c r="Z48" s="16">
        <v>64.0</v>
      </c>
      <c r="AA48" s="16">
        <v>63.0</v>
      </c>
      <c r="AB48" s="16">
        <v>57.0</v>
      </c>
      <c r="AC48" s="16">
        <v>61.0</v>
      </c>
      <c r="AD48" s="16">
        <v>64.0</v>
      </c>
      <c r="AE48" s="16">
        <v>69.0</v>
      </c>
      <c r="AF48" s="16">
        <v>59.0</v>
      </c>
      <c r="AG48" s="16">
        <v>67.0</v>
      </c>
      <c r="AH48" s="16">
        <v>56.0</v>
      </c>
      <c r="AI48" s="16">
        <v>68.0</v>
      </c>
      <c r="AJ48" s="16">
        <v>65.0</v>
      </c>
      <c r="AK48" s="16">
        <v>66.0</v>
      </c>
      <c r="AL48" s="16">
        <v>60.0</v>
      </c>
      <c r="AM48" s="16">
        <v>63.0</v>
      </c>
      <c r="AN48" s="16">
        <v>65.0</v>
      </c>
      <c r="AO48" s="15">
        <v>0.0</v>
      </c>
      <c r="AP48" s="15">
        <v>0.0</v>
      </c>
      <c r="AQ48" s="18"/>
      <c r="AR48" s="17">
        <v>3.0</v>
      </c>
      <c r="AS48" s="17">
        <v>3.0</v>
      </c>
      <c r="AT48" s="17">
        <v>3.0</v>
      </c>
      <c r="AU48" s="17">
        <v>3.0</v>
      </c>
      <c r="AV48" s="17">
        <v>3.0</v>
      </c>
      <c r="AW48" s="17">
        <v>3.0</v>
      </c>
      <c r="AX48" s="17">
        <v>3.0</v>
      </c>
      <c r="AY48" s="17">
        <v>3.0</v>
      </c>
      <c r="AZ48" s="17">
        <v>3.0</v>
      </c>
      <c r="BA48" s="17">
        <v>3.0</v>
      </c>
      <c r="BB48" s="17">
        <v>3.0</v>
      </c>
      <c r="BC48" s="17">
        <v>3.0</v>
      </c>
      <c r="BD48" s="17">
        <v>3.0</v>
      </c>
      <c r="BE48" s="17">
        <v>3.0</v>
      </c>
      <c r="BF48" s="17">
        <v>3.0</v>
      </c>
      <c r="BG48" s="17">
        <v>3.0</v>
      </c>
      <c r="BH48" s="17">
        <v>3.0</v>
      </c>
      <c r="BI48" s="17">
        <v>3.0</v>
      </c>
      <c r="BJ48" s="17">
        <v>3.0</v>
      </c>
      <c r="BK48" s="17">
        <v>3.0</v>
      </c>
      <c r="BL48" s="17">
        <v>3.0</v>
      </c>
      <c r="BM48" s="17">
        <v>3.0</v>
      </c>
      <c r="BN48" s="17">
        <v>3.0</v>
      </c>
      <c r="BO48" s="17">
        <v>3.0</v>
      </c>
      <c r="BP48" s="17">
        <v>3.0</v>
      </c>
      <c r="BQ48" s="17">
        <v>3.0</v>
      </c>
      <c r="BR48" s="17">
        <v>3.0</v>
      </c>
      <c r="BS48" s="17">
        <v>3.0</v>
      </c>
      <c r="BT48" s="17">
        <v>3.0</v>
      </c>
      <c r="BU48" s="17">
        <v>3.0</v>
      </c>
      <c r="BV48" s="17">
        <v>3.0</v>
      </c>
      <c r="BW48" s="17">
        <v>3.0</v>
      </c>
      <c r="BX48" s="17">
        <v>3.0</v>
      </c>
      <c r="BY48" s="17">
        <v>3.0</v>
      </c>
      <c r="BZ48" s="17">
        <v>3.0</v>
      </c>
      <c r="CA48" s="17">
        <v>3.0</v>
      </c>
      <c r="CB48" s="15">
        <v>0.0</v>
      </c>
      <c r="CC48" s="15">
        <v>0.0</v>
      </c>
      <c r="CD48" s="21">
        <v>0.0</v>
      </c>
      <c r="CE48" s="15">
        <v>0.0</v>
      </c>
      <c r="CF48" s="15">
        <v>0.0</v>
      </c>
      <c r="CG48" s="15">
        <v>0.0</v>
      </c>
      <c r="CH48" s="15">
        <v>0.0</v>
      </c>
      <c r="CI48" s="15">
        <v>0.0</v>
      </c>
      <c r="CJ48" s="15">
        <v>0.0</v>
      </c>
      <c r="CK48" s="15">
        <v>0.0</v>
      </c>
      <c r="CL48" s="15">
        <v>0.0</v>
      </c>
      <c r="CM48" s="15">
        <v>0.0</v>
      </c>
      <c r="CN48" s="15">
        <v>0.0</v>
      </c>
      <c r="CO48" s="15">
        <v>0.0</v>
      </c>
      <c r="CP48" s="15">
        <v>0.0</v>
      </c>
      <c r="CQ48" s="15">
        <v>0.0</v>
      </c>
      <c r="CR48" s="15">
        <v>0.0</v>
      </c>
      <c r="CS48" s="15">
        <v>0.0</v>
      </c>
      <c r="CT48" s="15">
        <v>0.0</v>
      </c>
      <c r="CU48" s="15">
        <v>0.0</v>
      </c>
      <c r="CV48" s="15">
        <v>0.0</v>
      </c>
      <c r="CW48" s="15">
        <v>0.0</v>
      </c>
      <c r="CX48" s="15">
        <v>0.0</v>
      </c>
      <c r="CY48" s="15">
        <v>0.0</v>
      </c>
      <c r="CZ48" s="15">
        <v>0.0</v>
      </c>
      <c r="DA48" s="15">
        <v>0.0</v>
      </c>
      <c r="DB48" s="15">
        <v>0.0</v>
      </c>
      <c r="DC48" s="15">
        <v>0.0</v>
      </c>
      <c r="DD48" s="15">
        <v>0.0</v>
      </c>
      <c r="DE48" s="15">
        <v>0.0</v>
      </c>
      <c r="DF48" s="15">
        <v>0.0</v>
      </c>
      <c r="DG48" s="15">
        <v>0.0</v>
      </c>
      <c r="DH48" s="15">
        <v>0.0</v>
      </c>
      <c r="DI48" s="15">
        <v>0.0</v>
      </c>
      <c r="DJ48" s="15">
        <v>0.0</v>
      </c>
      <c r="DK48" s="15">
        <v>0.0</v>
      </c>
      <c r="DL48" s="15">
        <v>0.0</v>
      </c>
      <c r="DM48" s="15">
        <v>0.0</v>
      </c>
      <c r="DN48" s="15">
        <v>0.0</v>
      </c>
      <c r="DO48" s="15">
        <v>0.0</v>
      </c>
      <c r="DP48" s="15">
        <v>0.0</v>
      </c>
    </row>
    <row r="49">
      <c r="A49" s="13" t="s">
        <v>296</v>
      </c>
      <c r="B49" s="13" t="s">
        <v>297</v>
      </c>
      <c r="C49" s="13" t="s">
        <v>298</v>
      </c>
      <c r="D49" s="14">
        <v>6428.0</v>
      </c>
      <c r="E49" s="17">
        <v>50.0</v>
      </c>
      <c r="F49" s="17">
        <v>50.0</v>
      </c>
      <c r="G49" s="17">
        <v>50.0</v>
      </c>
      <c r="H49" s="17">
        <v>50.0</v>
      </c>
      <c r="I49" s="17">
        <v>50.0</v>
      </c>
      <c r="J49" s="17">
        <v>50.0</v>
      </c>
      <c r="K49" s="17">
        <v>50.0</v>
      </c>
      <c r="L49" s="17">
        <v>50.0</v>
      </c>
      <c r="M49" s="15">
        <v>0.0</v>
      </c>
      <c r="N49" s="15">
        <v>0.0</v>
      </c>
      <c r="O49" s="17">
        <v>50.0</v>
      </c>
      <c r="P49" s="17">
        <v>50.0</v>
      </c>
      <c r="Q49" s="17">
        <v>50.0</v>
      </c>
      <c r="R49" s="17">
        <v>50.0</v>
      </c>
      <c r="S49" s="17">
        <v>50.0</v>
      </c>
      <c r="T49" s="17">
        <v>50.0</v>
      </c>
      <c r="U49" s="17">
        <v>50.0</v>
      </c>
      <c r="V49" s="17">
        <v>50.0</v>
      </c>
      <c r="W49" s="17">
        <v>50.0</v>
      </c>
      <c r="X49" s="17">
        <v>50.0</v>
      </c>
      <c r="Y49" s="17">
        <v>50.0</v>
      </c>
      <c r="Z49" s="17">
        <v>50.0</v>
      </c>
      <c r="AA49" s="17">
        <v>50.0</v>
      </c>
      <c r="AB49" s="17">
        <v>50.0</v>
      </c>
      <c r="AC49" s="17">
        <v>50.0</v>
      </c>
      <c r="AD49" s="17">
        <v>50.0</v>
      </c>
      <c r="AE49" s="16">
        <v>59.0</v>
      </c>
      <c r="AF49" s="17">
        <v>50.0</v>
      </c>
      <c r="AG49" s="16">
        <v>60.0</v>
      </c>
      <c r="AH49" s="16">
        <v>56.0</v>
      </c>
      <c r="AI49" s="16">
        <v>63.0</v>
      </c>
      <c r="AJ49" s="17">
        <v>50.0</v>
      </c>
      <c r="AK49" s="17">
        <v>50.0</v>
      </c>
      <c r="AL49" s="17">
        <v>50.0</v>
      </c>
      <c r="AM49" s="17">
        <v>50.0</v>
      </c>
      <c r="AN49" s="17">
        <v>50.0</v>
      </c>
      <c r="AO49" s="15">
        <v>0.0</v>
      </c>
      <c r="AP49" s="15">
        <v>0.0</v>
      </c>
      <c r="AQ49" s="18"/>
      <c r="AR49" s="19">
        <v>6.0</v>
      </c>
      <c r="AS49" s="17">
        <v>3.0</v>
      </c>
      <c r="AT49" s="17">
        <v>3.0</v>
      </c>
      <c r="AU49" s="17">
        <v>3.0</v>
      </c>
      <c r="AV49" s="17">
        <v>3.0</v>
      </c>
      <c r="AW49" s="19">
        <v>6.0</v>
      </c>
      <c r="AX49" s="17">
        <v>3.0</v>
      </c>
      <c r="AY49" s="17">
        <v>3.0</v>
      </c>
      <c r="AZ49" s="15">
        <v>0.0</v>
      </c>
      <c r="BA49" s="15">
        <v>0.0</v>
      </c>
      <c r="BB49" s="19">
        <v>6.0</v>
      </c>
      <c r="BC49" s="19">
        <v>6.0</v>
      </c>
      <c r="BD49" s="19">
        <v>6.0</v>
      </c>
      <c r="BE49" s="17">
        <v>3.0</v>
      </c>
      <c r="BF49" s="15">
        <v>0.0</v>
      </c>
      <c r="BG49" s="17">
        <v>3.0</v>
      </c>
      <c r="BH49" s="17">
        <v>3.0</v>
      </c>
      <c r="BI49" s="17">
        <v>3.0</v>
      </c>
      <c r="BJ49" s="19">
        <v>6.0</v>
      </c>
      <c r="BK49" s="19">
        <v>6.0</v>
      </c>
      <c r="BL49" s="19">
        <v>6.0</v>
      </c>
      <c r="BM49" s="19">
        <v>6.0</v>
      </c>
      <c r="BN49" s="17">
        <v>3.0</v>
      </c>
      <c r="BO49" s="19">
        <v>6.0</v>
      </c>
      <c r="BP49" s="15">
        <v>0.0</v>
      </c>
      <c r="BQ49" s="19">
        <v>6.0</v>
      </c>
      <c r="BR49" s="19">
        <v>12.0</v>
      </c>
      <c r="BS49" s="19">
        <v>6.0</v>
      </c>
      <c r="BT49" s="19">
        <v>12.0</v>
      </c>
      <c r="BU49" s="19">
        <v>6.0</v>
      </c>
      <c r="BV49" s="19">
        <v>12.0</v>
      </c>
      <c r="BW49" s="15">
        <v>0.0</v>
      </c>
      <c r="BX49" s="17">
        <v>3.0</v>
      </c>
      <c r="BY49" s="17">
        <v>3.0</v>
      </c>
      <c r="BZ49" s="17">
        <v>3.0</v>
      </c>
      <c r="CA49" s="17">
        <v>3.0</v>
      </c>
      <c r="CB49" s="15">
        <v>0.0</v>
      </c>
      <c r="CC49" s="15">
        <v>0.0</v>
      </c>
      <c r="CD49" s="20"/>
      <c r="CE49" s="15">
        <v>0.0</v>
      </c>
      <c r="CF49" s="15">
        <v>0.0</v>
      </c>
      <c r="CG49" s="15">
        <v>0.0</v>
      </c>
      <c r="CH49" s="15">
        <v>0.0</v>
      </c>
      <c r="CI49" s="15">
        <v>0.0</v>
      </c>
      <c r="CJ49" s="15">
        <v>0.0</v>
      </c>
      <c r="CK49" s="15">
        <v>0.0</v>
      </c>
      <c r="CL49" s="15">
        <v>0.0</v>
      </c>
      <c r="CM49" s="15">
        <v>0.0</v>
      </c>
      <c r="CN49" s="15">
        <v>0.0</v>
      </c>
      <c r="CO49" s="15">
        <v>0.0</v>
      </c>
      <c r="CP49" s="15">
        <v>0.0</v>
      </c>
      <c r="CQ49" s="15">
        <v>0.0</v>
      </c>
      <c r="CR49" s="15">
        <v>0.0</v>
      </c>
      <c r="CS49" s="15">
        <v>0.0</v>
      </c>
      <c r="CT49" s="15">
        <v>0.0</v>
      </c>
      <c r="CU49" s="15">
        <v>0.0</v>
      </c>
      <c r="CV49" s="15">
        <v>0.0</v>
      </c>
      <c r="CW49" s="15">
        <v>0.0</v>
      </c>
      <c r="CX49" s="15">
        <v>0.0</v>
      </c>
      <c r="CY49" s="15">
        <v>0.0</v>
      </c>
      <c r="CZ49" s="15">
        <v>0.0</v>
      </c>
      <c r="DA49" s="15">
        <v>0.0</v>
      </c>
      <c r="DB49" s="15">
        <v>0.0</v>
      </c>
      <c r="DC49" s="15">
        <v>0.0</v>
      </c>
      <c r="DD49" s="15">
        <v>0.0</v>
      </c>
      <c r="DE49" s="15">
        <v>0.0</v>
      </c>
      <c r="DF49" s="15">
        <v>0.0</v>
      </c>
      <c r="DG49" s="15">
        <v>0.0</v>
      </c>
      <c r="DH49" s="15">
        <v>0.0</v>
      </c>
      <c r="DI49" s="15">
        <v>0.0</v>
      </c>
      <c r="DJ49" s="15">
        <v>0.0</v>
      </c>
      <c r="DK49" s="15">
        <v>0.0</v>
      </c>
      <c r="DL49" s="15">
        <v>0.0</v>
      </c>
      <c r="DM49" s="15">
        <v>0.0</v>
      </c>
      <c r="DN49" s="15">
        <v>0.0</v>
      </c>
      <c r="DO49" s="15">
        <v>0.0</v>
      </c>
      <c r="DP49" s="15">
        <v>0.0</v>
      </c>
    </row>
    <row r="50">
      <c r="A50" s="13" t="s">
        <v>299</v>
      </c>
      <c r="B50" s="13" t="s">
        <v>300</v>
      </c>
      <c r="C50" s="13" t="s">
        <v>280</v>
      </c>
      <c r="D50" s="14">
        <v>5835.0</v>
      </c>
      <c r="E50" s="17">
        <v>50.0</v>
      </c>
      <c r="F50" s="17">
        <v>50.0</v>
      </c>
      <c r="G50" s="17">
        <v>50.0</v>
      </c>
      <c r="H50" s="17">
        <v>50.0</v>
      </c>
      <c r="I50" s="17">
        <v>50.0</v>
      </c>
      <c r="J50" s="17">
        <v>50.0</v>
      </c>
      <c r="K50" s="17">
        <v>50.0</v>
      </c>
      <c r="L50" s="17">
        <v>50.0</v>
      </c>
      <c r="M50" s="15">
        <v>0.0</v>
      </c>
      <c r="N50" s="16">
        <v>67.0</v>
      </c>
      <c r="O50" s="17">
        <v>50.0</v>
      </c>
      <c r="P50" s="16">
        <v>63.0</v>
      </c>
      <c r="Q50" s="17">
        <v>50.0</v>
      </c>
      <c r="R50" s="17">
        <v>50.0</v>
      </c>
      <c r="S50" s="17">
        <v>50.0</v>
      </c>
      <c r="T50" s="17">
        <v>50.0</v>
      </c>
      <c r="U50" s="17">
        <v>50.0</v>
      </c>
      <c r="V50" s="17">
        <v>50.0</v>
      </c>
      <c r="W50" s="17">
        <v>50.0</v>
      </c>
      <c r="X50" s="17">
        <v>50.0</v>
      </c>
      <c r="Y50" s="17">
        <v>50.0</v>
      </c>
      <c r="Z50" s="16">
        <v>51.0</v>
      </c>
      <c r="AA50" s="16">
        <v>60.0</v>
      </c>
      <c r="AB50" s="17">
        <v>50.0</v>
      </c>
      <c r="AC50" s="17">
        <v>50.0</v>
      </c>
      <c r="AD50" s="17">
        <v>50.0</v>
      </c>
      <c r="AE50" s="17">
        <v>50.0</v>
      </c>
      <c r="AF50" s="17">
        <v>50.0</v>
      </c>
      <c r="AG50" s="17">
        <v>50.0</v>
      </c>
      <c r="AH50" s="17">
        <v>50.0</v>
      </c>
      <c r="AI50" s="17">
        <v>50.0</v>
      </c>
      <c r="AJ50" s="17">
        <v>50.0</v>
      </c>
      <c r="AK50" s="16">
        <v>59.0</v>
      </c>
      <c r="AL50" s="17">
        <v>50.0</v>
      </c>
      <c r="AM50" s="17">
        <v>50.0</v>
      </c>
      <c r="AN50" s="17">
        <v>50.0</v>
      </c>
      <c r="AO50" s="15">
        <v>0.0</v>
      </c>
      <c r="AP50" s="15">
        <v>0.0</v>
      </c>
      <c r="AQ50" s="18"/>
      <c r="AR50" s="17">
        <v>3.0</v>
      </c>
      <c r="AS50" s="17">
        <v>3.0</v>
      </c>
      <c r="AT50" s="17">
        <v>3.0</v>
      </c>
      <c r="AU50" s="17">
        <v>3.0</v>
      </c>
      <c r="AV50" s="17">
        <v>3.0</v>
      </c>
      <c r="AW50" s="17">
        <v>3.0</v>
      </c>
      <c r="AX50" s="17">
        <v>3.0</v>
      </c>
      <c r="AY50" s="17">
        <v>3.0</v>
      </c>
      <c r="AZ50" s="15">
        <v>0.0</v>
      </c>
      <c r="BA50" s="15">
        <v>0.0</v>
      </c>
      <c r="BB50" s="15">
        <v>0.0</v>
      </c>
      <c r="BC50" s="17">
        <v>3.0</v>
      </c>
      <c r="BD50" s="17">
        <v>3.0</v>
      </c>
      <c r="BE50" s="17">
        <v>3.0</v>
      </c>
      <c r="BF50" s="17">
        <v>3.0</v>
      </c>
      <c r="BG50" s="17">
        <v>3.0</v>
      </c>
      <c r="BH50" s="17">
        <v>3.0</v>
      </c>
      <c r="BI50" s="17">
        <v>3.0</v>
      </c>
      <c r="BJ50" s="17">
        <v>3.0</v>
      </c>
      <c r="BK50" s="19">
        <v>4.0</v>
      </c>
      <c r="BL50" s="17">
        <v>3.0</v>
      </c>
      <c r="BM50" s="19">
        <v>4.0</v>
      </c>
      <c r="BN50" s="17">
        <v>3.0</v>
      </c>
      <c r="BO50" s="17">
        <v>3.0</v>
      </c>
      <c r="BP50" s="15">
        <v>0.0</v>
      </c>
      <c r="BQ50" s="19">
        <v>8.0</v>
      </c>
      <c r="BR50" s="19">
        <v>8.0</v>
      </c>
      <c r="BS50" s="19">
        <v>8.0</v>
      </c>
      <c r="BT50" s="19">
        <v>8.0</v>
      </c>
      <c r="BU50" s="19">
        <v>8.0</v>
      </c>
      <c r="BV50" s="19">
        <v>8.0</v>
      </c>
      <c r="BW50" s="15">
        <v>0.0</v>
      </c>
      <c r="BX50" s="17">
        <v>3.0</v>
      </c>
      <c r="BY50" s="15">
        <v>0.0</v>
      </c>
      <c r="BZ50" s="15">
        <v>0.0</v>
      </c>
      <c r="CA50" s="15">
        <v>0.0</v>
      </c>
      <c r="CB50" s="15">
        <v>0.0</v>
      </c>
      <c r="CC50" s="15">
        <v>0.0</v>
      </c>
      <c r="CD50" s="20"/>
      <c r="CE50" s="15">
        <v>0.0</v>
      </c>
      <c r="CF50" s="15">
        <v>0.0</v>
      </c>
      <c r="CG50" s="15">
        <v>0.0</v>
      </c>
      <c r="CH50" s="15">
        <v>0.0</v>
      </c>
      <c r="CI50" s="15">
        <v>0.0</v>
      </c>
      <c r="CJ50" s="15">
        <v>0.0</v>
      </c>
      <c r="CK50" s="15">
        <v>0.0</v>
      </c>
      <c r="CL50" s="15">
        <v>0.0</v>
      </c>
      <c r="CM50" s="15">
        <v>0.0</v>
      </c>
      <c r="CN50" s="15">
        <v>0.0</v>
      </c>
      <c r="CO50" s="15">
        <v>0.0</v>
      </c>
      <c r="CP50" s="15">
        <v>0.0</v>
      </c>
      <c r="CQ50" s="15">
        <v>0.0</v>
      </c>
      <c r="CR50" s="15">
        <v>0.0</v>
      </c>
      <c r="CS50" s="15">
        <v>0.0</v>
      </c>
      <c r="CT50" s="15">
        <v>0.0</v>
      </c>
      <c r="CU50" s="15">
        <v>0.0</v>
      </c>
      <c r="CV50" s="15">
        <v>0.0</v>
      </c>
      <c r="CW50" s="15">
        <v>0.0</v>
      </c>
      <c r="CX50" s="15">
        <v>0.0</v>
      </c>
      <c r="CY50" s="15">
        <v>0.0</v>
      </c>
      <c r="CZ50" s="15">
        <v>0.0</v>
      </c>
      <c r="DA50" s="15">
        <v>0.0</v>
      </c>
      <c r="DB50" s="15">
        <v>0.0</v>
      </c>
      <c r="DC50" s="15">
        <v>0.0</v>
      </c>
      <c r="DD50" s="15">
        <v>0.0</v>
      </c>
      <c r="DE50" s="15">
        <v>0.0</v>
      </c>
      <c r="DF50" s="15">
        <v>0.0</v>
      </c>
      <c r="DG50" s="15">
        <v>0.0</v>
      </c>
      <c r="DH50" s="15">
        <v>0.0</v>
      </c>
      <c r="DI50" s="15">
        <v>0.0</v>
      </c>
      <c r="DJ50" s="15">
        <v>0.0</v>
      </c>
      <c r="DK50" s="15">
        <v>0.0</v>
      </c>
      <c r="DL50" s="15">
        <v>0.0</v>
      </c>
      <c r="DM50" s="15">
        <v>0.0</v>
      </c>
      <c r="DN50" s="15">
        <v>0.0</v>
      </c>
      <c r="DO50" s="15">
        <v>0.0</v>
      </c>
      <c r="DP50" s="15">
        <v>0.0</v>
      </c>
    </row>
    <row r="51">
      <c r="A51" s="13" t="s">
        <v>301</v>
      </c>
      <c r="B51" s="13" t="s">
        <v>302</v>
      </c>
      <c r="C51" s="13" t="s">
        <v>280</v>
      </c>
      <c r="D51" s="14">
        <v>5814.0</v>
      </c>
      <c r="E51" s="17">
        <v>50.0</v>
      </c>
      <c r="F51" s="16">
        <v>52.0</v>
      </c>
      <c r="G51" s="15">
        <v>0.0</v>
      </c>
      <c r="H51" s="15">
        <v>0.0</v>
      </c>
      <c r="I51" s="17">
        <v>50.0</v>
      </c>
      <c r="J51" s="17">
        <v>50.0</v>
      </c>
      <c r="K51" s="15">
        <v>0.0</v>
      </c>
      <c r="L51" s="15">
        <v>0.0</v>
      </c>
      <c r="M51" s="15">
        <v>0.0</v>
      </c>
      <c r="N51" s="15">
        <v>0.0</v>
      </c>
      <c r="O51" s="17">
        <v>50.0</v>
      </c>
      <c r="P51" s="17">
        <v>50.0</v>
      </c>
      <c r="Q51" s="17">
        <v>50.0</v>
      </c>
      <c r="R51" s="15">
        <v>0.0</v>
      </c>
      <c r="S51" s="15">
        <v>0.0</v>
      </c>
      <c r="T51" s="15">
        <v>0.0</v>
      </c>
      <c r="U51" s="16">
        <v>57.0</v>
      </c>
      <c r="V51" s="16">
        <v>54.0</v>
      </c>
      <c r="W51" s="17">
        <v>49.0</v>
      </c>
      <c r="X51" s="17">
        <v>50.0</v>
      </c>
      <c r="Y51" s="17">
        <v>50.0</v>
      </c>
      <c r="Z51" s="17">
        <v>50.0</v>
      </c>
      <c r="AA51" s="15">
        <v>0.0</v>
      </c>
      <c r="AB51" s="15">
        <v>0.0</v>
      </c>
      <c r="AC51" s="15">
        <v>0.0</v>
      </c>
      <c r="AD51" s="15">
        <v>0.0</v>
      </c>
      <c r="AE51" s="15">
        <v>0.0</v>
      </c>
      <c r="AF51" s="15">
        <v>0.0</v>
      </c>
      <c r="AG51" s="15">
        <v>0.0</v>
      </c>
      <c r="AH51" s="15">
        <v>0.0</v>
      </c>
      <c r="AI51" s="15">
        <v>0.0</v>
      </c>
      <c r="AJ51" s="16">
        <v>65.0</v>
      </c>
      <c r="AK51" s="15">
        <v>0.0</v>
      </c>
      <c r="AL51" s="15">
        <v>0.0</v>
      </c>
      <c r="AM51" s="15">
        <v>0.0</v>
      </c>
      <c r="AN51" s="15">
        <v>0.0</v>
      </c>
      <c r="AO51" s="15">
        <v>0.0</v>
      </c>
      <c r="AP51" s="15">
        <v>0.0</v>
      </c>
      <c r="AQ51" s="18"/>
      <c r="AR51" s="17">
        <v>3.0</v>
      </c>
      <c r="AS51" s="17">
        <v>3.0</v>
      </c>
      <c r="AT51" s="15">
        <v>0.0</v>
      </c>
      <c r="AU51" s="15">
        <v>0.0</v>
      </c>
      <c r="AV51" s="17">
        <v>3.0</v>
      </c>
      <c r="AW51" s="17">
        <v>3.0</v>
      </c>
      <c r="AX51" s="15">
        <v>0.0</v>
      </c>
      <c r="AY51" s="15">
        <v>0.0</v>
      </c>
      <c r="AZ51" s="15">
        <v>0.0</v>
      </c>
      <c r="BA51" s="15">
        <v>0.0</v>
      </c>
      <c r="BB51" s="17">
        <v>3.0</v>
      </c>
      <c r="BC51" s="17">
        <v>3.0</v>
      </c>
      <c r="BD51" s="17">
        <v>3.0</v>
      </c>
      <c r="BE51" s="15">
        <v>0.0</v>
      </c>
      <c r="BF51" s="15">
        <v>0.0</v>
      </c>
      <c r="BG51" s="15">
        <v>0.0</v>
      </c>
      <c r="BH51" s="17">
        <v>3.0</v>
      </c>
      <c r="BI51" s="17">
        <v>3.0</v>
      </c>
      <c r="BJ51" s="17">
        <v>3.0</v>
      </c>
      <c r="BK51" s="17">
        <v>3.0</v>
      </c>
      <c r="BL51" s="17">
        <v>3.0</v>
      </c>
      <c r="BM51" s="17">
        <v>3.0</v>
      </c>
      <c r="BN51" s="15">
        <v>0.0</v>
      </c>
      <c r="BO51" s="15">
        <v>0.0</v>
      </c>
      <c r="BP51" s="15">
        <v>0.0</v>
      </c>
      <c r="BQ51" s="15">
        <v>0.0</v>
      </c>
      <c r="BR51" s="15">
        <v>0.0</v>
      </c>
      <c r="BS51" s="15">
        <v>0.0</v>
      </c>
      <c r="BT51" s="15">
        <v>0.0</v>
      </c>
      <c r="BU51" s="15">
        <v>0.0</v>
      </c>
      <c r="BV51" s="15">
        <v>0.0</v>
      </c>
      <c r="BW51" s="17">
        <v>3.0</v>
      </c>
      <c r="BX51" s="15">
        <v>0.0</v>
      </c>
      <c r="BY51" s="15">
        <v>0.0</v>
      </c>
      <c r="BZ51" s="15">
        <v>0.0</v>
      </c>
      <c r="CA51" s="15">
        <v>0.0</v>
      </c>
      <c r="CB51" s="15">
        <v>0.0</v>
      </c>
      <c r="CC51" s="15">
        <v>0.0</v>
      </c>
      <c r="CD51" s="21">
        <v>0.0</v>
      </c>
      <c r="CE51" s="15">
        <v>0.0</v>
      </c>
      <c r="CF51" s="15">
        <v>0.0</v>
      </c>
      <c r="CG51" s="15">
        <v>0.0</v>
      </c>
      <c r="CH51" s="15">
        <v>0.0</v>
      </c>
      <c r="CI51" s="15">
        <v>0.0</v>
      </c>
      <c r="CJ51" s="15">
        <v>0.0</v>
      </c>
      <c r="CK51" s="15">
        <v>0.0</v>
      </c>
      <c r="CL51" s="15">
        <v>0.0</v>
      </c>
      <c r="CM51" s="15">
        <v>0.0</v>
      </c>
      <c r="CN51" s="15">
        <v>0.0</v>
      </c>
      <c r="CO51" s="15">
        <v>0.0</v>
      </c>
      <c r="CP51" s="15">
        <v>0.0</v>
      </c>
      <c r="CQ51" s="15">
        <v>0.0</v>
      </c>
      <c r="CR51" s="15">
        <v>0.0</v>
      </c>
      <c r="CS51" s="15">
        <v>0.0</v>
      </c>
      <c r="CT51" s="15">
        <v>0.0</v>
      </c>
      <c r="CU51" s="15">
        <v>0.0</v>
      </c>
      <c r="CV51" s="15">
        <v>0.0</v>
      </c>
      <c r="CW51" s="15">
        <v>0.0</v>
      </c>
      <c r="CX51" s="15">
        <v>0.0</v>
      </c>
      <c r="CY51" s="15">
        <v>0.0</v>
      </c>
      <c r="CZ51" s="15">
        <v>0.0</v>
      </c>
      <c r="DA51" s="15">
        <v>0.0</v>
      </c>
      <c r="DB51" s="15">
        <v>0.0</v>
      </c>
      <c r="DC51" s="15">
        <v>0.0</v>
      </c>
      <c r="DD51" s="15">
        <v>0.0</v>
      </c>
      <c r="DE51" s="15">
        <v>0.0</v>
      </c>
      <c r="DF51" s="15">
        <v>0.0</v>
      </c>
      <c r="DG51" s="15">
        <v>0.0</v>
      </c>
      <c r="DH51" s="15">
        <v>0.0</v>
      </c>
      <c r="DI51" s="15">
        <v>0.0</v>
      </c>
      <c r="DJ51" s="15">
        <v>0.0</v>
      </c>
      <c r="DK51" s="15">
        <v>0.0</v>
      </c>
      <c r="DL51" s="15">
        <v>0.0</v>
      </c>
      <c r="DM51" s="15">
        <v>0.0</v>
      </c>
      <c r="DN51" s="15">
        <v>0.0</v>
      </c>
      <c r="DO51" s="15">
        <v>0.0</v>
      </c>
      <c r="DP51" s="15">
        <v>0.0</v>
      </c>
    </row>
    <row r="52">
      <c r="A52" s="13" t="s">
        <v>303</v>
      </c>
      <c r="B52" s="13" t="s">
        <v>304</v>
      </c>
      <c r="C52" s="13" t="s">
        <v>280</v>
      </c>
      <c r="D52" s="14">
        <v>5400.0</v>
      </c>
      <c r="E52" s="17">
        <v>50.0</v>
      </c>
      <c r="F52" s="17">
        <v>50.0</v>
      </c>
      <c r="G52" s="17">
        <v>50.0</v>
      </c>
      <c r="H52" s="17">
        <v>50.0</v>
      </c>
      <c r="I52" s="17">
        <v>50.0</v>
      </c>
      <c r="J52" s="17">
        <v>50.0</v>
      </c>
      <c r="K52" s="17">
        <v>50.0</v>
      </c>
      <c r="L52" s="17">
        <v>50.0</v>
      </c>
      <c r="M52" s="17">
        <v>50.0</v>
      </c>
      <c r="N52" s="17">
        <v>50.0</v>
      </c>
      <c r="O52" s="17">
        <v>50.0</v>
      </c>
      <c r="P52" s="17">
        <v>50.0</v>
      </c>
      <c r="Q52" s="17">
        <v>50.0</v>
      </c>
      <c r="R52" s="17">
        <v>50.0</v>
      </c>
      <c r="S52" s="17">
        <v>50.0</v>
      </c>
      <c r="T52" s="17">
        <v>50.0</v>
      </c>
      <c r="U52" s="17">
        <v>50.0</v>
      </c>
      <c r="V52" s="17">
        <v>50.0</v>
      </c>
      <c r="W52" s="17">
        <v>50.0</v>
      </c>
      <c r="X52" s="17">
        <v>50.0</v>
      </c>
      <c r="Y52" s="17">
        <v>50.0</v>
      </c>
      <c r="Z52" s="17">
        <v>50.0</v>
      </c>
      <c r="AA52" s="17">
        <v>50.0</v>
      </c>
      <c r="AB52" s="17">
        <v>50.0</v>
      </c>
      <c r="AC52" s="17">
        <v>50.0</v>
      </c>
      <c r="AD52" s="17">
        <v>50.0</v>
      </c>
      <c r="AE52" s="16">
        <v>59.0</v>
      </c>
      <c r="AF52" s="17">
        <v>50.0</v>
      </c>
      <c r="AG52" s="16">
        <v>60.0</v>
      </c>
      <c r="AH52" s="17">
        <v>50.0</v>
      </c>
      <c r="AI52" s="16">
        <v>63.0</v>
      </c>
      <c r="AJ52" s="17">
        <v>50.0</v>
      </c>
      <c r="AK52" s="17">
        <v>50.0</v>
      </c>
      <c r="AL52" s="17">
        <v>50.0</v>
      </c>
      <c r="AM52" s="17">
        <v>50.0</v>
      </c>
      <c r="AN52" s="17">
        <v>50.0</v>
      </c>
      <c r="AO52" s="15">
        <v>0.0</v>
      </c>
      <c r="AP52" s="15">
        <v>0.0</v>
      </c>
      <c r="AQ52" s="18"/>
      <c r="AR52" s="19">
        <v>6.0</v>
      </c>
      <c r="AS52" s="17">
        <v>3.0</v>
      </c>
      <c r="AT52" s="17">
        <v>3.0</v>
      </c>
      <c r="AU52" s="17">
        <v>3.0</v>
      </c>
      <c r="AV52" s="17">
        <v>3.0</v>
      </c>
      <c r="AW52" s="19">
        <v>6.0</v>
      </c>
      <c r="AX52" s="17">
        <v>3.0</v>
      </c>
      <c r="AY52" s="17">
        <v>3.0</v>
      </c>
      <c r="AZ52" s="19">
        <v>4.0</v>
      </c>
      <c r="BA52" s="19">
        <v>4.0</v>
      </c>
      <c r="BB52" s="19">
        <v>6.0</v>
      </c>
      <c r="BC52" s="19">
        <v>6.0</v>
      </c>
      <c r="BD52" s="19">
        <v>4.0</v>
      </c>
      <c r="BE52" s="17">
        <v>3.0</v>
      </c>
      <c r="BF52" s="17">
        <v>3.0</v>
      </c>
      <c r="BG52" s="17">
        <v>3.0</v>
      </c>
      <c r="BH52" s="17">
        <v>3.0</v>
      </c>
      <c r="BI52" s="17">
        <v>3.0</v>
      </c>
      <c r="BJ52" s="17">
        <v>3.0</v>
      </c>
      <c r="BK52" s="19">
        <v>6.0</v>
      </c>
      <c r="BL52" s="19">
        <v>6.0</v>
      </c>
      <c r="BM52" s="17">
        <v>3.0</v>
      </c>
      <c r="BN52" s="17">
        <v>3.0</v>
      </c>
      <c r="BO52" s="19">
        <v>6.0</v>
      </c>
      <c r="BP52" s="17">
        <v>3.0</v>
      </c>
      <c r="BQ52" s="19">
        <v>6.0</v>
      </c>
      <c r="BR52" s="19">
        <v>12.0</v>
      </c>
      <c r="BS52" s="19">
        <v>6.0</v>
      </c>
      <c r="BT52" s="19">
        <v>12.0</v>
      </c>
      <c r="BU52" s="19">
        <v>6.0</v>
      </c>
      <c r="BV52" s="19">
        <v>12.0</v>
      </c>
      <c r="BW52" s="17">
        <v>3.0</v>
      </c>
      <c r="BX52" s="17">
        <v>3.0</v>
      </c>
      <c r="BY52" s="17">
        <v>3.0</v>
      </c>
      <c r="BZ52" s="17">
        <v>3.0</v>
      </c>
      <c r="CA52" s="17">
        <v>3.0</v>
      </c>
      <c r="CB52" s="15">
        <v>0.0</v>
      </c>
      <c r="CC52" s="15">
        <v>0.0</v>
      </c>
      <c r="CD52" s="20"/>
      <c r="CE52" s="15">
        <v>0.0</v>
      </c>
      <c r="CF52" s="15">
        <v>0.0</v>
      </c>
      <c r="CG52" s="15">
        <v>0.0</v>
      </c>
      <c r="CH52" s="15">
        <v>0.0</v>
      </c>
      <c r="CI52" s="15">
        <v>0.0</v>
      </c>
      <c r="CJ52" s="15">
        <v>0.0</v>
      </c>
      <c r="CK52" s="15">
        <v>0.0</v>
      </c>
      <c r="CL52" s="15">
        <v>0.0</v>
      </c>
      <c r="CM52" s="15">
        <v>0.0</v>
      </c>
      <c r="CN52" s="15">
        <v>0.0</v>
      </c>
      <c r="CO52" s="15">
        <v>0.0</v>
      </c>
      <c r="CP52" s="15">
        <v>0.0</v>
      </c>
      <c r="CQ52" s="15">
        <v>0.0</v>
      </c>
      <c r="CR52" s="15">
        <v>0.0</v>
      </c>
      <c r="CS52" s="15">
        <v>0.0</v>
      </c>
      <c r="CT52" s="15">
        <v>0.0</v>
      </c>
      <c r="CU52" s="15">
        <v>0.0</v>
      </c>
      <c r="CV52" s="15">
        <v>0.0</v>
      </c>
      <c r="CW52" s="15">
        <v>0.0</v>
      </c>
      <c r="CX52" s="15">
        <v>0.0</v>
      </c>
      <c r="CY52" s="15">
        <v>0.0</v>
      </c>
      <c r="CZ52" s="15">
        <v>0.0</v>
      </c>
      <c r="DA52" s="15">
        <v>0.0</v>
      </c>
      <c r="DB52" s="15">
        <v>0.0</v>
      </c>
      <c r="DC52" s="15">
        <v>0.0</v>
      </c>
      <c r="DD52" s="15">
        <v>0.0</v>
      </c>
      <c r="DE52" s="15">
        <v>0.0</v>
      </c>
      <c r="DF52" s="15">
        <v>0.0</v>
      </c>
      <c r="DG52" s="15">
        <v>0.0</v>
      </c>
      <c r="DH52" s="15">
        <v>0.0</v>
      </c>
      <c r="DI52" s="15">
        <v>0.0</v>
      </c>
      <c r="DJ52" s="15">
        <v>0.0</v>
      </c>
      <c r="DK52" s="15">
        <v>0.0</v>
      </c>
      <c r="DL52" s="15">
        <v>0.0</v>
      </c>
      <c r="DM52" s="15">
        <v>0.0</v>
      </c>
      <c r="DN52" s="15">
        <v>0.0</v>
      </c>
      <c r="DO52" s="15">
        <v>0.0</v>
      </c>
      <c r="DP52" s="15">
        <v>0.0</v>
      </c>
    </row>
    <row r="53">
      <c r="A53" s="13" t="s">
        <v>305</v>
      </c>
      <c r="B53" s="13" t="s">
        <v>302</v>
      </c>
      <c r="C53" s="13" t="s">
        <v>280</v>
      </c>
      <c r="D53" s="14">
        <v>988.0</v>
      </c>
      <c r="E53" s="17">
        <v>50.0</v>
      </c>
      <c r="F53" s="16">
        <v>52.0</v>
      </c>
      <c r="G53" s="15">
        <v>0.0</v>
      </c>
      <c r="H53" s="15">
        <v>0.0</v>
      </c>
      <c r="I53" s="17">
        <v>50.0</v>
      </c>
      <c r="J53" s="17">
        <v>50.0</v>
      </c>
      <c r="K53" s="15">
        <v>0.0</v>
      </c>
      <c r="L53" s="15">
        <v>0.0</v>
      </c>
      <c r="M53" s="15">
        <v>0.0</v>
      </c>
      <c r="N53" s="15">
        <v>0.0</v>
      </c>
      <c r="O53" s="17">
        <v>50.0</v>
      </c>
      <c r="P53" s="17">
        <v>50.0</v>
      </c>
      <c r="Q53" s="17">
        <v>50.0</v>
      </c>
      <c r="R53" s="15">
        <v>0.0</v>
      </c>
      <c r="S53" s="15">
        <v>0.0</v>
      </c>
      <c r="T53" s="15">
        <v>0.0</v>
      </c>
      <c r="U53" s="16">
        <v>57.0</v>
      </c>
      <c r="V53" s="15">
        <v>0.0</v>
      </c>
      <c r="W53" s="17">
        <v>49.0</v>
      </c>
      <c r="X53" s="17">
        <v>50.0</v>
      </c>
      <c r="Y53" s="17">
        <v>50.0</v>
      </c>
      <c r="Z53" s="17">
        <v>50.0</v>
      </c>
      <c r="AA53" s="15">
        <v>0.0</v>
      </c>
      <c r="AB53" s="15">
        <v>0.0</v>
      </c>
      <c r="AC53" s="15">
        <v>0.0</v>
      </c>
      <c r="AD53" s="15">
        <v>0.0</v>
      </c>
      <c r="AE53" s="15">
        <v>0.0</v>
      </c>
      <c r="AF53" s="15">
        <v>0.0</v>
      </c>
      <c r="AG53" s="15">
        <v>0.0</v>
      </c>
      <c r="AH53" s="15">
        <v>0.0</v>
      </c>
      <c r="AI53" s="15">
        <v>0.0</v>
      </c>
      <c r="AJ53" s="16">
        <v>65.0</v>
      </c>
      <c r="AK53" s="15">
        <v>0.0</v>
      </c>
      <c r="AL53" s="15">
        <v>0.0</v>
      </c>
      <c r="AM53" s="16">
        <v>54.0</v>
      </c>
      <c r="AN53" s="15">
        <v>0.0</v>
      </c>
      <c r="AO53" s="15">
        <v>0.0</v>
      </c>
      <c r="AP53" s="15">
        <v>0.0</v>
      </c>
      <c r="AQ53" s="18"/>
      <c r="AR53" s="17">
        <v>3.0</v>
      </c>
      <c r="AS53" s="17">
        <v>3.0</v>
      </c>
      <c r="AT53" s="15">
        <v>0.0</v>
      </c>
      <c r="AU53" s="15">
        <v>0.0</v>
      </c>
      <c r="AV53" s="17">
        <v>3.0</v>
      </c>
      <c r="AW53" s="17">
        <v>3.0</v>
      </c>
      <c r="AX53" s="15">
        <v>0.0</v>
      </c>
      <c r="AY53" s="15">
        <v>0.0</v>
      </c>
      <c r="AZ53" s="15">
        <v>0.0</v>
      </c>
      <c r="BA53" s="15">
        <v>0.0</v>
      </c>
      <c r="BB53" s="17">
        <v>3.0</v>
      </c>
      <c r="BC53" s="17">
        <v>3.0</v>
      </c>
      <c r="BD53" s="17">
        <v>3.0</v>
      </c>
      <c r="BE53" s="15">
        <v>0.0</v>
      </c>
      <c r="BF53" s="15">
        <v>0.0</v>
      </c>
      <c r="BG53" s="15">
        <v>0.0</v>
      </c>
      <c r="BH53" s="17">
        <v>3.0</v>
      </c>
      <c r="BI53" s="15">
        <v>0.0</v>
      </c>
      <c r="BJ53" s="17">
        <v>3.0</v>
      </c>
      <c r="BK53" s="17">
        <v>3.0</v>
      </c>
      <c r="BL53" s="17">
        <v>3.0</v>
      </c>
      <c r="BM53" s="17">
        <v>3.0</v>
      </c>
      <c r="BN53" s="15">
        <v>0.0</v>
      </c>
      <c r="BO53" s="15">
        <v>0.0</v>
      </c>
      <c r="BP53" s="15">
        <v>0.0</v>
      </c>
      <c r="BQ53" s="15">
        <v>0.0</v>
      </c>
      <c r="BR53" s="15">
        <v>0.0</v>
      </c>
      <c r="BS53" s="15">
        <v>0.0</v>
      </c>
      <c r="BT53" s="15">
        <v>0.0</v>
      </c>
      <c r="BU53" s="15">
        <v>0.0</v>
      </c>
      <c r="BV53" s="15">
        <v>0.0</v>
      </c>
      <c r="BW53" s="17">
        <v>3.0</v>
      </c>
      <c r="BX53" s="15">
        <v>0.0</v>
      </c>
      <c r="BY53" s="15">
        <v>0.0</v>
      </c>
      <c r="BZ53" s="17">
        <v>3.0</v>
      </c>
      <c r="CA53" s="15">
        <v>0.0</v>
      </c>
      <c r="CB53" s="15">
        <v>0.0</v>
      </c>
      <c r="CC53" s="15">
        <v>0.0</v>
      </c>
      <c r="CD53" s="20"/>
      <c r="CE53" s="15">
        <v>0.0</v>
      </c>
      <c r="CF53" s="15">
        <v>0.0</v>
      </c>
      <c r="CG53" s="15">
        <v>0.0</v>
      </c>
      <c r="CH53" s="15">
        <v>0.0</v>
      </c>
      <c r="CI53" s="15">
        <v>0.0</v>
      </c>
      <c r="CJ53" s="15">
        <v>0.0</v>
      </c>
      <c r="CK53" s="15">
        <v>0.0</v>
      </c>
      <c r="CL53" s="15">
        <v>0.0</v>
      </c>
      <c r="CM53" s="15">
        <v>0.0</v>
      </c>
      <c r="CN53" s="15">
        <v>0.0</v>
      </c>
      <c r="CO53" s="15">
        <v>0.0</v>
      </c>
      <c r="CP53" s="15">
        <v>0.0</v>
      </c>
      <c r="CQ53" s="15">
        <v>0.0</v>
      </c>
      <c r="CR53" s="15">
        <v>0.0</v>
      </c>
      <c r="CS53" s="15">
        <v>0.0</v>
      </c>
      <c r="CT53" s="15">
        <v>0.0</v>
      </c>
      <c r="CU53" s="15">
        <v>0.0</v>
      </c>
      <c r="CV53" s="15">
        <v>0.0</v>
      </c>
      <c r="CW53" s="15">
        <v>0.0</v>
      </c>
      <c r="CX53" s="15">
        <v>0.0</v>
      </c>
      <c r="CY53" s="15">
        <v>0.0</v>
      </c>
      <c r="CZ53" s="15">
        <v>0.0</v>
      </c>
      <c r="DA53" s="15">
        <v>0.0</v>
      </c>
      <c r="DB53" s="15">
        <v>0.0</v>
      </c>
      <c r="DC53" s="15">
        <v>0.0</v>
      </c>
      <c r="DD53" s="15">
        <v>0.0</v>
      </c>
      <c r="DE53" s="15">
        <v>0.0</v>
      </c>
      <c r="DF53" s="15">
        <v>0.0</v>
      </c>
      <c r="DG53" s="15">
        <v>0.0</v>
      </c>
      <c r="DH53" s="15">
        <v>0.0</v>
      </c>
      <c r="DI53" s="15">
        <v>0.0</v>
      </c>
      <c r="DJ53" s="15">
        <v>0.0</v>
      </c>
      <c r="DK53" s="15">
        <v>0.0</v>
      </c>
      <c r="DL53" s="15">
        <v>0.0</v>
      </c>
      <c r="DM53" s="15">
        <v>0.0</v>
      </c>
      <c r="DN53" s="15">
        <v>0.0</v>
      </c>
      <c r="DO53" s="15">
        <v>0.0</v>
      </c>
      <c r="DP53" s="15">
        <v>0.0</v>
      </c>
    </row>
    <row r="54">
      <c r="A54" s="13" t="s">
        <v>306</v>
      </c>
      <c r="B54" s="13" t="s">
        <v>307</v>
      </c>
      <c r="C54" s="13" t="s">
        <v>280</v>
      </c>
      <c r="D54" s="14">
        <v>5804.0</v>
      </c>
      <c r="E54" s="17">
        <v>50.0</v>
      </c>
      <c r="F54" s="17">
        <v>50.0</v>
      </c>
      <c r="G54" s="17">
        <v>50.0</v>
      </c>
      <c r="H54" s="17">
        <v>50.0</v>
      </c>
      <c r="I54" s="17">
        <v>50.0</v>
      </c>
      <c r="J54" s="17">
        <v>50.0</v>
      </c>
      <c r="K54" s="17">
        <v>50.0</v>
      </c>
      <c r="L54" s="17">
        <v>50.0</v>
      </c>
      <c r="M54" s="17">
        <v>50.0</v>
      </c>
      <c r="N54" s="17">
        <v>50.0</v>
      </c>
      <c r="O54" s="17">
        <v>50.0</v>
      </c>
      <c r="P54" s="17">
        <v>50.0</v>
      </c>
      <c r="Q54" s="17">
        <v>50.0</v>
      </c>
      <c r="R54" s="17">
        <v>50.0</v>
      </c>
      <c r="S54" s="17">
        <v>50.0</v>
      </c>
      <c r="T54" s="17">
        <v>50.0</v>
      </c>
      <c r="U54" s="17">
        <v>50.0</v>
      </c>
      <c r="V54" s="17">
        <v>50.0</v>
      </c>
      <c r="W54" s="17">
        <v>50.0</v>
      </c>
      <c r="X54" s="17">
        <v>50.0</v>
      </c>
      <c r="Y54" s="17">
        <v>50.0</v>
      </c>
      <c r="Z54" s="17">
        <v>50.0</v>
      </c>
      <c r="AA54" s="17">
        <v>50.0</v>
      </c>
      <c r="AB54" s="17">
        <v>50.0</v>
      </c>
      <c r="AC54" s="17">
        <v>50.0</v>
      </c>
      <c r="AD54" s="17">
        <v>50.0</v>
      </c>
      <c r="AE54" s="16">
        <v>59.0</v>
      </c>
      <c r="AF54" s="17">
        <v>50.0</v>
      </c>
      <c r="AG54" s="16">
        <v>60.0</v>
      </c>
      <c r="AH54" s="17">
        <v>50.0</v>
      </c>
      <c r="AI54" s="16">
        <v>63.0</v>
      </c>
      <c r="AJ54" s="17">
        <v>50.0</v>
      </c>
      <c r="AK54" s="17">
        <v>50.0</v>
      </c>
      <c r="AL54" s="17">
        <v>50.0</v>
      </c>
      <c r="AM54" s="17">
        <v>50.0</v>
      </c>
      <c r="AN54" s="17">
        <v>50.0</v>
      </c>
      <c r="AO54" s="15">
        <v>0.0</v>
      </c>
      <c r="AP54" s="15">
        <v>0.0</v>
      </c>
      <c r="AQ54" s="18"/>
      <c r="AR54" s="17">
        <v>3.0</v>
      </c>
      <c r="AS54" s="17">
        <v>3.0</v>
      </c>
      <c r="AT54" s="17">
        <v>3.0</v>
      </c>
      <c r="AU54" s="17">
        <v>3.0</v>
      </c>
      <c r="AV54" s="17">
        <v>3.0</v>
      </c>
      <c r="AW54" s="19">
        <v>6.0</v>
      </c>
      <c r="AX54" s="17">
        <v>3.0</v>
      </c>
      <c r="AY54" s="17">
        <v>3.0</v>
      </c>
      <c r="AZ54" s="19">
        <v>6.0</v>
      </c>
      <c r="BA54" s="17">
        <v>3.0</v>
      </c>
      <c r="BB54" s="17">
        <v>3.0</v>
      </c>
      <c r="BC54" s="17">
        <v>3.0</v>
      </c>
      <c r="BD54" s="17">
        <v>3.0</v>
      </c>
      <c r="BE54" s="17">
        <v>3.0</v>
      </c>
      <c r="BF54" s="17">
        <v>3.0</v>
      </c>
      <c r="BG54" s="17">
        <v>3.0</v>
      </c>
      <c r="BH54" s="17">
        <v>3.0</v>
      </c>
      <c r="BI54" s="17">
        <v>3.0</v>
      </c>
      <c r="BJ54" s="19">
        <v>6.0</v>
      </c>
      <c r="BK54" s="19">
        <v>6.0</v>
      </c>
      <c r="BL54" s="19">
        <v>6.0</v>
      </c>
      <c r="BM54" s="19">
        <v>4.0</v>
      </c>
      <c r="BN54" s="17">
        <v>3.0</v>
      </c>
      <c r="BO54" s="19">
        <v>6.0</v>
      </c>
      <c r="BP54" s="17">
        <v>3.0</v>
      </c>
      <c r="BQ54" s="19">
        <v>6.0</v>
      </c>
      <c r="BR54" s="19">
        <v>9.0</v>
      </c>
      <c r="BS54" s="19">
        <v>6.0</v>
      </c>
      <c r="BT54" s="19">
        <v>9.0</v>
      </c>
      <c r="BU54" s="19">
        <v>6.0</v>
      </c>
      <c r="BV54" s="19">
        <v>9.0</v>
      </c>
      <c r="BW54" s="17">
        <v>3.0</v>
      </c>
      <c r="BX54" s="17">
        <v>3.0</v>
      </c>
      <c r="BY54" s="17">
        <v>3.0</v>
      </c>
      <c r="BZ54" s="17">
        <v>3.0</v>
      </c>
      <c r="CA54" s="17">
        <v>3.0</v>
      </c>
      <c r="CB54" s="15">
        <v>0.0</v>
      </c>
      <c r="CC54" s="15">
        <v>0.0</v>
      </c>
      <c r="CD54" s="20"/>
      <c r="CE54" s="15">
        <v>0.0</v>
      </c>
      <c r="CF54" s="15">
        <v>0.0</v>
      </c>
      <c r="CG54" s="15">
        <v>0.0</v>
      </c>
      <c r="CH54" s="15">
        <v>0.0</v>
      </c>
      <c r="CI54" s="15">
        <v>0.0</v>
      </c>
      <c r="CJ54" s="15">
        <v>0.0</v>
      </c>
      <c r="CK54" s="15">
        <v>0.0</v>
      </c>
      <c r="CL54" s="15">
        <v>0.0</v>
      </c>
      <c r="CM54" s="15">
        <v>0.0</v>
      </c>
      <c r="CN54" s="15">
        <v>0.0</v>
      </c>
      <c r="CO54" s="15">
        <v>0.0</v>
      </c>
      <c r="CP54" s="15">
        <v>0.0</v>
      </c>
      <c r="CQ54" s="15">
        <v>0.0</v>
      </c>
      <c r="CR54" s="15">
        <v>0.0</v>
      </c>
      <c r="CS54" s="15">
        <v>0.0</v>
      </c>
      <c r="CT54" s="15">
        <v>0.0</v>
      </c>
      <c r="CU54" s="15">
        <v>0.0</v>
      </c>
      <c r="CV54" s="15">
        <v>0.0</v>
      </c>
      <c r="CW54" s="15">
        <v>0.0</v>
      </c>
      <c r="CX54" s="15">
        <v>0.0</v>
      </c>
      <c r="CY54" s="15">
        <v>0.0</v>
      </c>
      <c r="CZ54" s="15">
        <v>0.0</v>
      </c>
      <c r="DA54" s="15">
        <v>0.0</v>
      </c>
      <c r="DB54" s="15">
        <v>0.0</v>
      </c>
      <c r="DC54" s="15">
        <v>0.0</v>
      </c>
      <c r="DD54" s="15">
        <v>0.0</v>
      </c>
      <c r="DE54" s="15">
        <v>0.0</v>
      </c>
      <c r="DF54" s="15">
        <v>0.0</v>
      </c>
      <c r="DG54" s="15">
        <v>0.0</v>
      </c>
      <c r="DH54" s="15">
        <v>0.0</v>
      </c>
      <c r="DI54" s="15">
        <v>0.0</v>
      </c>
      <c r="DJ54" s="15">
        <v>0.0</v>
      </c>
      <c r="DK54" s="15">
        <v>0.0</v>
      </c>
      <c r="DL54" s="15">
        <v>0.0</v>
      </c>
      <c r="DM54" s="15">
        <v>0.0</v>
      </c>
      <c r="DN54" s="15">
        <v>0.0</v>
      </c>
      <c r="DO54" s="15">
        <v>0.0</v>
      </c>
      <c r="DP54" s="15">
        <v>0.0</v>
      </c>
    </row>
    <row r="55">
      <c r="A55" s="13" t="s">
        <v>308</v>
      </c>
      <c r="B55" s="13" t="s">
        <v>300</v>
      </c>
      <c r="C55" s="13" t="s">
        <v>280</v>
      </c>
      <c r="D55" s="14">
        <v>5424.0</v>
      </c>
      <c r="E55" s="17">
        <v>50.0</v>
      </c>
      <c r="F55" s="17">
        <v>50.0</v>
      </c>
      <c r="G55" s="17">
        <v>50.0</v>
      </c>
      <c r="H55" s="17">
        <v>50.0</v>
      </c>
      <c r="I55" s="17">
        <v>50.0</v>
      </c>
      <c r="J55" s="17">
        <v>50.0</v>
      </c>
      <c r="K55" s="17">
        <v>50.0</v>
      </c>
      <c r="L55" s="17">
        <v>50.0</v>
      </c>
      <c r="M55" s="15">
        <v>0.0</v>
      </c>
      <c r="N55" s="15">
        <v>0.0</v>
      </c>
      <c r="O55" s="17">
        <v>50.0</v>
      </c>
      <c r="P55" s="16">
        <v>63.0</v>
      </c>
      <c r="Q55" s="17">
        <v>50.0</v>
      </c>
      <c r="R55" s="17">
        <v>50.0</v>
      </c>
      <c r="S55" s="15">
        <v>0.0</v>
      </c>
      <c r="T55" s="17">
        <v>50.0</v>
      </c>
      <c r="U55" s="17">
        <v>50.0</v>
      </c>
      <c r="V55" s="17">
        <v>50.0</v>
      </c>
      <c r="W55" s="15">
        <v>0.0</v>
      </c>
      <c r="X55" s="17">
        <v>50.0</v>
      </c>
      <c r="Y55" s="17">
        <v>50.0</v>
      </c>
      <c r="Z55" s="16">
        <v>51.0</v>
      </c>
      <c r="AA55" s="16">
        <v>60.0</v>
      </c>
      <c r="AB55" s="15">
        <v>0.0</v>
      </c>
      <c r="AC55" s="17">
        <v>50.0</v>
      </c>
      <c r="AD55" s="17">
        <v>50.0</v>
      </c>
      <c r="AE55" s="16">
        <v>62.0</v>
      </c>
      <c r="AF55" s="17">
        <v>50.0</v>
      </c>
      <c r="AG55" s="16">
        <v>62.0</v>
      </c>
      <c r="AH55" s="17">
        <v>50.0</v>
      </c>
      <c r="AI55" s="16">
        <v>64.0</v>
      </c>
      <c r="AJ55" s="17">
        <v>50.0</v>
      </c>
      <c r="AK55" s="16">
        <v>59.0</v>
      </c>
      <c r="AL55" s="17">
        <v>50.0</v>
      </c>
      <c r="AM55" s="17">
        <v>50.0</v>
      </c>
      <c r="AN55" s="17">
        <v>50.0</v>
      </c>
      <c r="AO55" s="15">
        <v>0.0</v>
      </c>
      <c r="AP55" s="15">
        <v>0.0</v>
      </c>
      <c r="AQ55" s="18"/>
      <c r="AR55" s="17">
        <v>3.0</v>
      </c>
      <c r="AS55" s="17">
        <v>3.0</v>
      </c>
      <c r="AT55" s="17">
        <v>3.0</v>
      </c>
      <c r="AU55" s="17">
        <v>3.0</v>
      </c>
      <c r="AV55" s="17">
        <v>3.0</v>
      </c>
      <c r="AW55" s="17">
        <v>3.0</v>
      </c>
      <c r="AX55" s="17">
        <v>3.0</v>
      </c>
      <c r="AY55" s="17">
        <v>3.0</v>
      </c>
      <c r="AZ55" s="15">
        <v>0.0</v>
      </c>
      <c r="BA55" s="15">
        <v>0.0</v>
      </c>
      <c r="BB55" s="17">
        <v>3.0</v>
      </c>
      <c r="BC55" s="17">
        <v>3.0</v>
      </c>
      <c r="BD55" s="17">
        <v>3.0</v>
      </c>
      <c r="BE55" s="17">
        <v>3.0</v>
      </c>
      <c r="BF55" s="15">
        <v>0.0</v>
      </c>
      <c r="BG55" s="17">
        <v>3.0</v>
      </c>
      <c r="BH55" s="17">
        <v>3.0</v>
      </c>
      <c r="BI55" s="17">
        <v>3.0</v>
      </c>
      <c r="BJ55" s="15">
        <v>0.0</v>
      </c>
      <c r="BK55" s="19">
        <v>4.0</v>
      </c>
      <c r="BL55" s="17">
        <v>3.0</v>
      </c>
      <c r="BM55" s="19">
        <v>4.0</v>
      </c>
      <c r="BN55" s="17">
        <v>3.0</v>
      </c>
      <c r="BO55" s="15">
        <v>0.0</v>
      </c>
      <c r="BP55" s="19">
        <v>4.0</v>
      </c>
      <c r="BQ55" s="19">
        <v>8.0</v>
      </c>
      <c r="BR55" s="19">
        <v>12.0</v>
      </c>
      <c r="BS55" s="19">
        <v>8.0</v>
      </c>
      <c r="BT55" s="19">
        <v>12.0</v>
      </c>
      <c r="BU55" s="19">
        <v>7.0</v>
      </c>
      <c r="BV55" s="19">
        <v>4.0</v>
      </c>
      <c r="BW55" s="17">
        <v>3.0</v>
      </c>
      <c r="BX55" s="17">
        <v>3.0</v>
      </c>
      <c r="BY55" s="17">
        <v>3.0</v>
      </c>
      <c r="BZ55" s="17">
        <v>3.0</v>
      </c>
      <c r="CA55" s="17">
        <v>3.0</v>
      </c>
      <c r="CB55" s="15">
        <v>0.0</v>
      </c>
      <c r="CC55" s="15">
        <v>0.0</v>
      </c>
      <c r="CD55" s="20"/>
      <c r="CE55" s="15">
        <v>0.0</v>
      </c>
      <c r="CF55" s="15">
        <v>0.0</v>
      </c>
      <c r="CG55" s="15">
        <v>0.0</v>
      </c>
      <c r="CH55" s="15">
        <v>0.0</v>
      </c>
      <c r="CI55" s="15">
        <v>0.0</v>
      </c>
      <c r="CJ55" s="15">
        <v>0.0</v>
      </c>
      <c r="CK55" s="15">
        <v>0.0</v>
      </c>
      <c r="CL55" s="15">
        <v>0.0</v>
      </c>
      <c r="CM55" s="15">
        <v>0.0</v>
      </c>
      <c r="CN55" s="15">
        <v>0.0</v>
      </c>
      <c r="CO55" s="15">
        <v>0.0</v>
      </c>
      <c r="CP55" s="15">
        <v>0.0</v>
      </c>
      <c r="CQ55" s="15">
        <v>0.0</v>
      </c>
      <c r="CR55" s="15">
        <v>0.0</v>
      </c>
      <c r="CS55" s="15">
        <v>0.0</v>
      </c>
      <c r="CT55" s="15">
        <v>0.0</v>
      </c>
      <c r="CU55" s="15">
        <v>0.0</v>
      </c>
      <c r="CV55" s="15">
        <v>0.0</v>
      </c>
      <c r="CW55" s="15">
        <v>0.0</v>
      </c>
      <c r="CX55" s="15">
        <v>0.0</v>
      </c>
      <c r="CY55" s="15">
        <v>0.0</v>
      </c>
      <c r="CZ55" s="15">
        <v>0.0</v>
      </c>
      <c r="DA55" s="15">
        <v>0.0</v>
      </c>
      <c r="DB55" s="15">
        <v>0.0</v>
      </c>
      <c r="DC55" s="15">
        <v>0.0</v>
      </c>
      <c r="DD55" s="15">
        <v>0.0</v>
      </c>
      <c r="DE55" s="15">
        <v>0.0</v>
      </c>
      <c r="DF55" s="15">
        <v>0.0</v>
      </c>
      <c r="DG55" s="15">
        <v>0.0</v>
      </c>
      <c r="DH55" s="15">
        <v>0.0</v>
      </c>
      <c r="DI55" s="15">
        <v>0.0</v>
      </c>
      <c r="DJ55" s="15">
        <v>0.0</v>
      </c>
      <c r="DK55" s="15">
        <v>0.0</v>
      </c>
      <c r="DL55" s="15">
        <v>0.0</v>
      </c>
      <c r="DM55" s="15">
        <v>0.0</v>
      </c>
      <c r="DN55" s="15">
        <v>0.0</v>
      </c>
      <c r="DO55" s="15">
        <v>0.0</v>
      </c>
      <c r="DP55" s="15">
        <v>0.0</v>
      </c>
    </row>
    <row r="56">
      <c r="A56" s="13" t="s">
        <v>66</v>
      </c>
      <c r="B56" s="13" t="s">
        <v>309</v>
      </c>
      <c r="C56" s="13" t="s">
        <v>166</v>
      </c>
      <c r="D56" s="14">
        <v>1839.0</v>
      </c>
      <c r="E56" s="15">
        <v>0.0</v>
      </c>
      <c r="F56" s="15">
        <v>0.0</v>
      </c>
      <c r="G56" s="15">
        <v>0.0</v>
      </c>
      <c r="H56" s="15">
        <v>0.0</v>
      </c>
      <c r="I56" s="17">
        <v>47.0</v>
      </c>
      <c r="J56" s="15">
        <v>0.0</v>
      </c>
      <c r="K56" s="15">
        <v>0.0</v>
      </c>
      <c r="L56" s="15">
        <v>0.0</v>
      </c>
      <c r="M56" s="15">
        <v>0.0</v>
      </c>
      <c r="N56" s="15">
        <v>0.0</v>
      </c>
      <c r="O56" s="15">
        <v>0.0</v>
      </c>
      <c r="P56" s="15">
        <v>0.0</v>
      </c>
      <c r="Q56" s="15">
        <v>0.0</v>
      </c>
      <c r="R56" s="17">
        <v>45.0</v>
      </c>
      <c r="S56" s="15">
        <v>0.0</v>
      </c>
      <c r="T56" s="17">
        <v>47.0</v>
      </c>
      <c r="U56" s="15">
        <v>0.0</v>
      </c>
      <c r="V56" s="15">
        <v>0.0</v>
      </c>
      <c r="W56" s="15">
        <v>0.0</v>
      </c>
      <c r="X56" s="17">
        <v>47.0</v>
      </c>
      <c r="Y56" s="15">
        <v>0.0</v>
      </c>
      <c r="Z56" s="15">
        <v>0.0</v>
      </c>
      <c r="AA56" s="15">
        <v>0.0</v>
      </c>
      <c r="AB56" s="15">
        <v>0.0</v>
      </c>
      <c r="AC56" s="15">
        <v>0.0</v>
      </c>
      <c r="AD56" s="15">
        <v>0.0</v>
      </c>
      <c r="AE56" s="15">
        <v>0.0</v>
      </c>
      <c r="AF56" s="15">
        <v>0.0</v>
      </c>
      <c r="AG56" s="15">
        <v>0.0</v>
      </c>
      <c r="AH56" s="15">
        <v>0.0</v>
      </c>
      <c r="AI56" s="15">
        <v>0.0</v>
      </c>
      <c r="AJ56" s="15">
        <v>0.0</v>
      </c>
      <c r="AK56" s="15">
        <v>0.0</v>
      </c>
      <c r="AL56" s="15">
        <v>0.0</v>
      </c>
      <c r="AM56" s="15">
        <v>0.0</v>
      </c>
      <c r="AN56" s="15">
        <v>0.0</v>
      </c>
      <c r="AO56" s="15">
        <v>0.0</v>
      </c>
      <c r="AP56" s="15">
        <v>0.0</v>
      </c>
      <c r="AQ56" s="18"/>
      <c r="AR56" s="15">
        <v>0.0</v>
      </c>
      <c r="AS56" s="15">
        <v>0.0</v>
      </c>
      <c r="AT56" s="15">
        <v>0.0</v>
      </c>
      <c r="AU56" s="15">
        <v>0.0</v>
      </c>
      <c r="AV56" s="19">
        <v>4.0</v>
      </c>
      <c r="AW56" s="15">
        <v>0.0</v>
      </c>
      <c r="AX56" s="15">
        <v>0.0</v>
      </c>
      <c r="AY56" s="15">
        <v>0.0</v>
      </c>
      <c r="AZ56" s="15">
        <v>0.0</v>
      </c>
      <c r="BA56" s="15">
        <v>0.0</v>
      </c>
      <c r="BB56" s="15">
        <v>0.0</v>
      </c>
      <c r="BC56" s="15">
        <v>0.0</v>
      </c>
      <c r="BD56" s="15">
        <v>0.0</v>
      </c>
      <c r="BE56" s="17">
        <v>3.0</v>
      </c>
      <c r="BF56" s="15">
        <v>0.0</v>
      </c>
      <c r="BG56" s="19">
        <v>4.0</v>
      </c>
      <c r="BH56" s="15">
        <v>0.0</v>
      </c>
      <c r="BI56" s="15">
        <v>0.0</v>
      </c>
      <c r="BJ56" s="15">
        <v>0.0</v>
      </c>
      <c r="BK56" s="17">
        <v>3.0</v>
      </c>
      <c r="BL56" s="15">
        <v>0.0</v>
      </c>
      <c r="BM56" s="15">
        <v>0.0</v>
      </c>
      <c r="BN56" s="15">
        <v>0.0</v>
      </c>
      <c r="BO56" s="15">
        <v>0.0</v>
      </c>
      <c r="BP56" s="15">
        <v>0.0</v>
      </c>
      <c r="BQ56" s="15">
        <v>0.0</v>
      </c>
      <c r="BR56" s="15">
        <v>0.0</v>
      </c>
      <c r="BS56" s="15">
        <v>0.0</v>
      </c>
      <c r="BT56" s="15">
        <v>0.0</v>
      </c>
      <c r="BU56" s="15">
        <v>0.0</v>
      </c>
      <c r="BV56" s="15">
        <v>0.0</v>
      </c>
      <c r="BW56" s="15">
        <v>0.0</v>
      </c>
      <c r="BX56" s="15">
        <v>0.0</v>
      </c>
      <c r="BY56" s="15">
        <v>0.0</v>
      </c>
      <c r="BZ56" s="15">
        <v>0.0</v>
      </c>
      <c r="CA56" s="15">
        <v>0.0</v>
      </c>
      <c r="CB56" s="15">
        <v>0.0</v>
      </c>
      <c r="CC56" s="15">
        <v>0.0</v>
      </c>
      <c r="CD56" s="20"/>
      <c r="CE56" s="15">
        <v>0.0</v>
      </c>
      <c r="CF56" s="15">
        <v>0.0</v>
      </c>
      <c r="CG56" s="15">
        <v>0.0</v>
      </c>
      <c r="CH56" s="15">
        <v>0.0</v>
      </c>
      <c r="CI56" s="15">
        <v>0.0</v>
      </c>
      <c r="CJ56" s="15">
        <v>0.0</v>
      </c>
      <c r="CK56" s="15">
        <v>0.0</v>
      </c>
      <c r="CL56" s="15">
        <v>0.0</v>
      </c>
      <c r="CM56" s="15">
        <v>0.0</v>
      </c>
      <c r="CN56" s="15">
        <v>0.0</v>
      </c>
      <c r="CO56" s="15">
        <v>0.0</v>
      </c>
      <c r="CP56" s="15">
        <v>0.0</v>
      </c>
      <c r="CQ56" s="15">
        <v>0.0</v>
      </c>
      <c r="CR56" s="15">
        <v>0.0</v>
      </c>
      <c r="CS56" s="15">
        <v>0.0</v>
      </c>
      <c r="CT56" s="15">
        <v>0.0</v>
      </c>
      <c r="CU56" s="15">
        <v>0.0</v>
      </c>
      <c r="CV56" s="15">
        <v>0.0</v>
      </c>
      <c r="CW56" s="15">
        <v>0.0</v>
      </c>
      <c r="CX56" s="15">
        <v>0.0</v>
      </c>
      <c r="CY56" s="15">
        <v>0.0</v>
      </c>
      <c r="CZ56" s="15">
        <v>0.0</v>
      </c>
      <c r="DA56" s="15">
        <v>0.0</v>
      </c>
      <c r="DB56" s="15">
        <v>0.0</v>
      </c>
      <c r="DC56" s="15">
        <v>0.0</v>
      </c>
      <c r="DD56" s="15">
        <v>0.0</v>
      </c>
      <c r="DE56" s="15">
        <v>0.0</v>
      </c>
      <c r="DF56" s="15">
        <v>0.0</v>
      </c>
      <c r="DG56" s="15">
        <v>0.0</v>
      </c>
      <c r="DH56" s="15">
        <v>0.0</v>
      </c>
      <c r="DI56" s="15">
        <v>0.0</v>
      </c>
      <c r="DJ56" s="15">
        <v>0.0</v>
      </c>
      <c r="DK56" s="15">
        <v>0.0</v>
      </c>
      <c r="DL56" s="15">
        <v>0.0</v>
      </c>
      <c r="DM56" s="15">
        <v>0.0</v>
      </c>
      <c r="DN56" s="15">
        <v>0.0</v>
      </c>
      <c r="DO56" s="15">
        <v>0.0</v>
      </c>
      <c r="DP56" s="15">
        <v>0.0</v>
      </c>
    </row>
    <row r="57">
      <c r="A57" s="13" t="s">
        <v>67</v>
      </c>
      <c r="B57" s="13" t="s">
        <v>310</v>
      </c>
      <c r="C57" s="13" t="s">
        <v>311</v>
      </c>
      <c r="D57" s="14">
        <v>3894.0</v>
      </c>
      <c r="E57" s="15">
        <v>0.0</v>
      </c>
      <c r="F57" s="15">
        <v>0.0</v>
      </c>
      <c r="G57" s="15">
        <v>0.0</v>
      </c>
      <c r="H57" s="15">
        <v>0.0</v>
      </c>
      <c r="I57" s="15">
        <v>0.0</v>
      </c>
      <c r="J57" s="15">
        <v>0.0</v>
      </c>
      <c r="K57" s="15">
        <v>0.0</v>
      </c>
      <c r="L57" s="15">
        <v>0.0</v>
      </c>
      <c r="M57" s="15">
        <v>0.0</v>
      </c>
      <c r="N57" s="15">
        <v>0.0</v>
      </c>
      <c r="O57" s="15">
        <v>0.0</v>
      </c>
      <c r="P57" s="15">
        <v>0.0</v>
      </c>
      <c r="Q57" s="15">
        <v>0.0</v>
      </c>
      <c r="R57" s="15">
        <v>0.0</v>
      </c>
      <c r="S57" s="15">
        <v>0.0</v>
      </c>
      <c r="T57" s="15">
        <v>0.0</v>
      </c>
      <c r="U57" s="15">
        <v>0.0</v>
      </c>
      <c r="V57" s="15">
        <v>0.0</v>
      </c>
      <c r="W57" s="15">
        <v>0.0</v>
      </c>
      <c r="X57" s="15">
        <v>0.0</v>
      </c>
      <c r="Y57" s="15">
        <v>0.0</v>
      </c>
      <c r="Z57" s="15">
        <v>0.0</v>
      </c>
      <c r="AA57" s="15">
        <v>0.0</v>
      </c>
      <c r="AB57" s="15">
        <v>0.0</v>
      </c>
      <c r="AC57" s="15">
        <v>0.0</v>
      </c>
      <c r="AD57" s="15">
        <v>0.0</v>
      </c>
      <c r="AE57" s="15">
        <v>0.0</v>
      </c>
      <c r="AF57" s="15">
        <v>0.0</v>
      </c>
      <c r="AG57" s="15">
        <v>0.0</v>
      </c>
      <c r="AH57" s="15">
        <v>0.0</v>
      </c>
      <c r="AI57" s="15">
        <v>0.0</v>
      </c>
      <c r="AJ57" s="15">
        <v>0.0</v>
      </c>
      <c r="AK57" s="15">
        <v>0.0</v>
      </c>
      <c r="AL57" s="15">
        <v>0.0</v>
      </c>
      <c r="AM57" s="15">
        <v>0.0</v>
      </c>
      <c r="AN57" s="15">
        <v>0.0</v>
      </c>
      <c r="AO57" s="15">
        <v>0.0</v>
      </c>
      <c r="AP57" s="15">
        <v>0.0</v>
      </c>
      <c r="AQ57" s="18"/>
      <c r="AR57" s="15">
        <v>0.0</v>
      </c>
      <c r="AS57" s="15">
        <v>0.0</v>
      </c>
      <c r="AT57" s="15">
        <v>0.0</v>
      </c>
      <c r="AU57" s="15">
        <v>0.0</v>
      </c>
      <c r="AV57" s="15">
        <v>0.0</v>
      </c>
      <c r="AW57" s="15">
        <v>0.0</v>
      </c>
      <c r="AX57" s="15">
        <v>0.0</v>
      </c>
      <c r="AY57" s="15">
        <v>0.0</v>
      </c>
      <c r="AZ57" s="15">
        <v>0.0</v>
      </c>
      <c r="BA57" s="15">
        <v>0.0</v>
      </c>
      <c r="BB57" s="15">
        <v>0.0</v>
      </c>
      <c r="BC57" s="15">
        <v>0.0</v>
      </c>
      <c r="BD57" s="15">
        <v>0.0</v>
      </c>
      <c r="BE57" s="15">
        <v>0.0</v>
      </c>
      <c r="BF57" s="15">
        <v>0.0</v>
      </c>
      <c r="BG57" s="15">
        <v>0.0</v>
      </c>
      <c r="BH57" s="15">
        <v>0.0</v>
      </c>
      <c r="BI57" s="15">
        <v>0.0</v>
      </c>
      <c r="BJ57" s="15">
        <v>0.0</v>
      </c>
      <c r="BK57" s="15">
        <v>0.0</v>
      </c>
      <c r="BL57" s="15">
        <v>0.0</v>
      </c>
      <c r="BM57" s="15">
        <v>0.0</v>
      </c>
      <c r="BN57" s="15">
        <v>0.0</v>
      </c>
      <c r="BO57" s="15">
        <v>0.0</v>
      </c>
      <c r="BP57" s="15">
        <v>0.0</v>
      </c>
      <c r="BQ57" s="15">
        <v>0.0</v>
      </c>
      <c r="BR57" s="15">
        <v>0.0</v>
      </c>
      <c r="BS57" s="15">
        <v>0.0</v>
      </c>
      <c r="BT57" s="15">
        <v>0.0</v>
      </c>
      <c r="BU57" s="15">
        <v>0.0</v>
      </c>
      <c r="BV57" s="15">
        <v>0.0</v>
      </c>
      <c r="BW57" s="15">
        <v>0.0</v>
      </c>
      <c r="BX57" s="15">
        <v>0.0</v>
      </c>
      <c r="BY57" s="15">
        <v>0.0</v>
      </c>
      <c r="BZ57" s="15">
        <v>0.0</v>
      </c>
      <c r="CA57" s="15">
        <v>0.0</v>
      </c>
      <c r="CB57" s="15">
        <v>0.0</v>
      </c>
      <c r="CC57" s="15">
        <v>0.0</v>
      </c>
      <c r="CD57" s="21">
        <v>0.0</v>
      </c>
      <c r="CE57" s="15">
        <v>0.0</v>
      </c>
      <c r="CF57" s="15">
        <v>0.0</v>
      </c>
      <c r="CG57" s="15">
        <v>0.0</v>
      </c>
      <c r="CH57" s="15">
        <v>0.0</v>
      </c>
      <c r="CI57" s="15">
        <v>0.0</v>
      </c>
      <c r="CJ57" s="15">
        <v>0.0</v>
      </c>
      <c r="CK57" s="15">
        <v>0.0</v>
      </c>
      <c r="CL57" s="15">
        <v>0.0</v>
      </c>
      <c r="CM57" s="15">
        <v>0.0</v>
      </c>
      <c r="CN57" s="15">
        <v>0.0</v>
      </c>
      <c r="CO57" s="15">
        <v>0.0</v>
      </c>
      <c r="CP57" s="15">
        <v>0.0</v>
      </c>
      <c r="CQ57" s="15">
        <v>0.0</v>
      </c>
      <c r="CR57" s="15">
        <v>0.0</v>
      </c>
      <c r="CS57" s="15">
        <v>0.0</v>
      </c>
      <c r="CT57" s="15">
        <v>0.0</v>
      </c>
      <c r="CU57" s="15">
        <v>0.0</v>
      </c>
      <c r="CV57" s="15">
        <v>0.0</v>
      </c>
      <c r="CW57" s="15">
        <v>0.0</v>
      </c>
      <c r="CX57" s="15">
        <v>0.0</v>
      </c>
      <c r="CY57" s="15">
        <v>0.0</v>
      </c>
      <c r="CZ57" s="15">
        <v>0.0</v>
      </c>
      <c r="DA57" s="15">
        <v>0.0</v>
      </c>
      <c r="DB57" s="15">
        <v>0.0</v>
      </c>
      <c r="DC57" s="15">
        <v>0.0</v>
      </c>
      <c r="DD57" s="15">
        <v>0.0</v>
      </c>
      <c r="DE57" s="15">
        <v>0.0</v>
      </c>
      <c r="DF57" s="15">
        <v>0.0</v>
      </c>
      <c r="DG57" s="15">
        <v>0.0</v>
      </c>
      <c r="DH57" s="15">
        <v>0.0</v>
      </c>
      <c r="DI57" s="15">
        <v>0.0</v>
      </c>
      <c r="DJ57" s="15">
        <v>0.0</v>
      </c>
      <c r="DK57" s="15">
        <v>0.0</v>
      </c>
      <c r="DL57" s="15">
        <v>0.0</v>
      </c>
      <c r="DM57" s="15">
        <v>0.0</v>
      </c>
      <c r="DN57" s="15">
        <v>0.0</v>
      </c>
      <c r="DO57" s="15">
        <v>0.0</v>
      </c>
      <c r="DP57" s="15">
        <v>0.0</v>
      </c>
    </row>
    <row r="58">
      <c r="A58" s="13" t="s">
        <v>69</v>
      </c>
      <c r="B58" s="13" t="s">
        <v>294</v>
      </c>
      <c r="C58" s="13" t="s">
        <v>128</v>
      </c>
      <c r="D58" s="14">
        <v>1179.0</v>
      </c>
      <c r="E58" s="15">
        <v>0.0</v>
      </c>
      <c r="F58" s="16">
        <v>52.0</v>
      </c>
      <c r="G58" s="17">
        <v>50.0</v>
      </c>
      <c r="H58" s="17">
        <v>50.0</v>
      </c>
      <c r="I58" s="16">
        <v>56.0</v>
      </c>
      <c r="J58" s="15">
        <v>0.0</v>
      </c>
      <c r="K58" s="17">
        <v>50.0</v>
      </c>
      <c r="L58" s="17">
        <v>50.0</v>
      </c>
      <c r="M58" s="15">
        <v>0.0</v>
      </c>
      <c r="N58" s="15">
        <v>0.0</v>
      </c>
      <c r="O58" s="15">
        <v>0.0</v>
      </c>
      <c r="P58" s="15">
        <v>0.0</v>
      </c>
      <c r="Q58" s="15">
        <v>0.0</v>
      </c>
      <c r="R58" s="16">
        <v>56.0</v>
      </c>
      <c r="S58" s="17">
        <v>50.0</v>
      </c>
      <c r="T58" s="16">
        <v>55.0</v>
      </c>
      <c r="U58" s="17">
        <v>50.0</v>
      </c>
      <c r="V58" s="17">
        <v>50.0</v>
      </c>
      <c r="W58" s="17">
        <v>46.0</v>
      </c>
      <c r="X58" s="15">
        <v>0.0</v>
      </c>
      <c r="Y58" s="15">
        <v>0.0</v>
      </c>
      <c r="Z58" s="16">
        <v>65.0</v>
      </c>
      <c r="AA58" s="16">
        <v>60.0</v>
      </c>
      <c r="AB58" s="15">
        <v>0.0</v>
      </c>
      <c r="AC58" s="15">
        <v>0.0</v>
      </c>
      <c r="AD58" s="17">
        <v>50.0</v>
      </c>
      <c r="AE58" s="16">
        <v>62.0</v>
      </c>
      <c r="AF58" s="17">
        <v>50.0</v>
      </c>
      <c r="AG58" s="16">
        <v>63.0</v>
      </c>
      <c r="AH58" s="17">
        <v>50.0</v>
      </c>
      <c r="AI58" s="16">
        <v>63.0</v>
      </c>
      <c r="AJ58" s="17">
        <v>50.0</v>
      </c>
      <c r="AK58" s="16">
        <v>52.0</v>
      </c>
      <c r="AL58" s="17">
        <v>50.0</v>
      </c>
      <c r="AM58" s="16">
        <v>55.0</v>
      </c>
      <c r="AN58" s="17">
        <v>50.0</v>
      </c>
      <c r="AO58" s="15">
        <v>0.0</v>
      </c>
      <c r="AP58" s="15">
        <v>0.0</v>
      </c>
      <c r="AQ58" s="18"/>
      <c r="AR58" s="15">
        <v>0.0</v>
      </c>
      <c r="AS58" s="17">
        <v>3.0</v>
      </c>
      <c r="AT58" s="17">
        <v>3.0</v>
      </c>
      <c r="AU58" s="17">
        <v>3.0</v>
      </c>
      <c r="AV58" s="17">
        <v>3.0</v>
      </c>
      <c r="AW58" s="15">
        <v>0.0</v>
      </c>
      <c r="AX58" s="17">
        <v>3.0</v>
      </c>
      <c r="AY58" s="17">
        <v>3.0</v>
      </c>
      <c r="AZ58" s="15">
        <v>0.0</v>
      </c>
      <c r="BA58" s="15">
        <v>0.0</v>
      </c>
      <c r="BB58" s="15">
        <v>0.0</v>
      </c>
      <c r="BC58" s="15">
        <v>0.0</v>
      </c>
      <c r="BD58" s="15">
        <v>0.0</v>
      </c>
      <c r="BE58" s="17">
        <v>3.0</v>
      </c>
      <c r="BF58" s="17">
        <v>3.0</v>
      </c>
      <c r="BG58" s="17">
        <v>3.0</v>
      </c>
      <c r="BH58" s="17">
        <v>3.0</v>
      </c>
      <c r="BI58" s="17">
        <v>3.0</v>
      </c>
      <c r="BJ58" s="19">
        <v>4.0</v>
      </c>
      <c r="BK58" s="15">
        <v>0.0</v>
      </c>
      <c r="BL58" s="15">
        <v>0.0</v>
      </c>
      <c r="BM58" s="19">
        <v>4.0</v>
      </c>
      <c r="BN58" s="19">
        <v>4.0</v>
      </c>
      <c r="BO58" s="15">
        <v>0.0</v>
      </c>
      <c r="BP58" s="15">
        <v>0.0</v>
      </c>
      <c r="BQ58" s="19">
        <v>6.0</v>
      </c>
      <c r="BR58" s="19">
        <v>12.0</v>
      </c>
      <c r="BS58" s="19">
        <v>6.0</v>
      </c>
      <c r="BT58" s="19">
        <v>12.0</v>
      </c>
      <c r="BU58" s="19">
        <v>6.0</v>
      </c>
      <c r="BV58" s="19">
        <v>12.0</v>
      </c>
      <c r="BW58" s="17">
        <v>3.0</v>
      </c>
      <c r="BX58" s="17">
        <v>3.0</v>
      </c>
      <c r="BY58" s="17">
        <v>3.0</v>
      </c>
      <c r="BZ58" s="17">
        <v>3.0</v>
      </c>
      <c r="CA58" s="17">
        <v>3.0</v>
      </c>
      <c r="CB58" s="15">
        <v>0.0</v>
      </c>
      <c r="CC58" s="15">
        <v>0.0</v>
      </c>
      <c r="CD58" s="20"/>
      <c r="CE58" s="15">
        <v>0.0</v>
      </c>
      <c r="CF58" s="15">
        <v>0.0</v>
      </c>
      <c r="CG58" s="15">
        <v>0.0</v>
      </c>
      <c r="CH58" s="15">
        <v>0.0</v>
      </c>
      <c r="CI58" s="15">
        <v>0.0</v>
      </c>
      <c r="CJ58" s="15">
        <v>0.0</v>
      </c>
      <c r="CK58" s="15">
        <v>0.0</v>
      </c>
      <c r="CL58" s="15">
        <v>0.0</v>
      </c>
      <c r="CM58" s="15">
        <v>0.0</v>
      </c>
      <c r="CN58" s="15">
        <v>0.0</v>
      </c>
      <c r="CO58" s="15">
        <v>0.0</v>
      </c>
      <c r="CP58" s="15">
        <v>0.0</v>
      </c>
      <c r="CQ58" s="15">
        <v>0.0</v>
      </c>
      <c r="CR58" s="15">
        <v>0.0</v>
      </c>
      <c r="CS58" s="15">
        <v>0.0</v>
      </c>
      <c r="CT58" s="15">
        <v>0.0</v>
      </c>
      <c r="CU58" s="15">
        <v>0.0</v>
      </c>
      <c r="CV58" s="15">
        <v>0.0</v>
      </c>
      <c r="CW58" s="15">
        <v>0.0</v>
      </c>
      <c r="CX58" s="15">
        <v>0.0</v>
      </c>
      <c r="CY58" s="15">
        <v>0.0</v>
      </c>
      <c r="CZ58" s="15">
        <v>0.0</v>
      </c>
      <c r="DA58" s="15">
        <v>0.0</v>
      </c>
      <c r="DB58" s="15">
        <v>0.0</v>
      </c>
      <c r="DC58" s="15">
        <v>0.0</v>
      </c>
      <c r="DD58" s="15">
        <v>0.0</v>
      </c>
      <c r="DE58" s="15">
        <v>0.0</v>
      </c>
      <c r="DF58" s="15">
        <v>0.0</v>
      </c>
      <c r="DG58" s="15">
        <v>0.0</v>
      </c>
      <c r="DH58" s="15">
        <v>0.0</v>
      </c>
      <c r="DI58" s="15">
        <v>0.0</v>
      </c>
      <c r="DJ58" s="15">
        <v>0.0</v>
      </c>
      <c r="DK58" s="15">
        <v>0.0</v>
      </c>
      <c r="DL58" s="15">
        <v>0.0</v>
      </c>
      <c r="DM58" s="15">
        <v>0.0</v>
      </c>
      <c r="DN58" s="15">
        <v>0.0</v>
      </c>
      <c r="DO58" s="15">
        <v>0.0</v>
      </c>
      <c r="DP58" s="1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75"/>
    <col customWidth="1" min="2" max="2" width="5.13"/>
    <col customWidth="1" min="3" max="3" width="11.88"/>
  </cols>
  <sheetData>
    <row r="1">
      <c r="A1" s="1" t="s">
        <v>114</v>
      </c>
      <c r="B1" s="1" t="s">
        <v>4</v>
      </c>
      <c r="C1" s="1" t="s">
        <v>312</v>
      </c>
    </row>
    <row r="2">
      <c r="A2" s="22" t="s">
        <v>313</v>
      </c>
      <c r="B2" s="22" t="s">
        <v>314</v>
      </c>
      <c r="C2" s="22" t="s">
        <v>315</v>
      </c>
    </row>
    <row r="3">
      <c r="A3" s="22" t="s">
        <v>316</v>
      </c>
      <c r="B3" s="22" t="s">
        <v>314</v>
      </c>
      <c r="C3" s="22" t="s">
        <v>317</v>
      </c>
    </row>
    <row r="4">
      <c r="A4" s="22" t="s">
        <v>318</v>
      </c>
      <c r="B4" s="22" t="s">
        <v>314</v>
      </c>
      <c r="C4" s="22" t="s">
        <v>319</v>
      </c>
    </row>
    <row r="5">
      <c r="A5" s="22" t="s">
        <v>320</v>
      </c>
      <c r="B5" s="22" t="s">
        <v>314</v>
      </c>
      <c r="C5" s="22" t="s">
        <v>321</v>
      </c>
    </row>
    <row r="6">
      <c r="A6" s="22" t="s">
        <v>322</v>
      </c>
      <c r="B6" s="22" t="s">
        <v>314</v>
      </c>
      <c r="C6" s="22" t="s">
        <v>323</v>
      </c>
    </row>
    <row r="7">
      <c r="A7" s="22" t="s">
        <v>324</v>
      </c>
      <c r="B7" s="22" t="s">
        <v>314</v>
      </c>
      <c r="C7" s="22" t="s">
        <v>325</v>
      </c>
    </row>
    <row r="8">
      <c r="A8" s="22" t="s">
        <v>326</v>
      </c>
      <c r="B8" s="22" t="s">
        <v>314</v>
      </c>
      <c r="C8" s="22" t="s">
        <v>327</v>
      </c>
    </row>
    <row r="9">
      <c r="A9" s="22" t="s">
        <v>328</v>
      </c>
      <c r="B9" s="22" t="s">
        <v>314</v>
      </c>
      <c r="C9" s="22" t="s">
        <v>329</v>
      </c>
    </row>
    <row r="10">
      <c r="A10" s="22" t="s">
        <v>330</v>
      </c>
      <c r="B10" s="22" t="s">
        <v>314</v>
      </c>
      <c r="C10" s="22" t="s">
        <v>331</v>
      </c>
    </row>
    <row r="11">
      <c r="A11" s="22" t="s">
        <v>332</v>
      </c>
      <c r="B11" s="22" t="s">
        <v>314</v>
      </c>
      <c r="C11" s="22" t="s">
        <v>333</v>
      </c>
    </row>
    <row r="12">
      <c r="A12" s="22" t="s">
        <v>334</v>
      </c>
      <c r="B12" s="22" t="s">
        <v>314</v>
      </c>
      <c r="C12" s="22" t="s">
        <v>335</v>
      </c>
    </row>
    <row r="13">
      <c r="A13" s="22" t="s">
        <v>336</v>
      </c>
      <c r="B13" s="22" t="s">
        <v>314</v>
      </c>
      <c r="C13" s="22" t="s">
        <v>337</v>
      </c>
    </row>
    <row r="14">
      <c r="A14" s="22" t="s">
        <v>338</v>
      </c>
      <c r="B14" s="22" t="s">
        <v>314</v>
      </c>
      <c r="C14" s="22" t="s">
        <v>339</v>
      </c>
    </row>
    <row r="15">
      <c r="A15" s="22" t="s">
        <v>340</v>
      </c>
      <c r="B15" s="22" t="s">
        <v>314</v>
      </c>
      <c r="C15" s="22" t="s">
        <v>341</v>
      </c>
    </row>
    <row r="16">
      <c r="A16" s="22" t="s">
        <v>342</v>
      </c>
      <c r="B16" s="22" t="s">
        <v>314</v>
      </c>
      <c r="C16" s="22" t="s">
        <v>343</v>
      </c>
    </row>
    <row r="17">
      <c r="A17" s="22" t="s">
        <v>344</v>
      </c>
      <c r="B17" s="22" t="s">
        <v>314</v>
      </c>
      <c r="C17" s="22" t="s">
        <v>345</v>
      </c>
    </row>
    <row r="18">
      <c r="A18" s="22" t="s">
        <v>346</v>
      </c>
      <c r="B18" s="22" t="s">
        <v>314</v>
      </c>
      <c r="C18" s="22" t="s">
        <v>347</v>
      </c>
    </row>
    <row r="19">
      <c r="A19" s="22" t="s">
        <v>348</v>
      </c>
      <c r="B19" s="22" t="s">
        <v>314</v>
      </c>
      <c r="C19" s="22" t="s">
        <v>349</v>
      </c>
    </row>
    <row r="20">
      <c r="A20" s="22" t="s">
        <v>350</v>
      </c>
      <c r="B20" s="22" t="s">
        <v>314</v>
      </c>
      <c r="C20" s="22" t="s">
        <v>351</v>
      </c>
    </row>
    <row r="21">
      <c r="A21" s="22" t="s">
        <v>352</v>
      </c>
      <c r="B21" s="22" t="s">
        <v>314</v>
      </c>
      <c r="C21" s="22" t="s">
        <v>353</v>
      </c>
    </row>
    <row r="22">
      <c r="A22" s="22" t="s">
        <v>354</v>
      </c>
      <c r="B22" s="22" t="s">
        <v>314</v>
      </c>
      <c r="C22" s="22" t="s">
        <v>355</v>
      </c>
    </row>
    <row r="23">
      <c r="A23" s="22" t="s">
        <v>356</v>
      </c>
      <c r="B23" s="22" t="s">
        <v>314</v>
      </c>
      <c r="C23" s="22" t="s">
        <v>357</v>
      </c>
    </row>
    <row r="24">
      <c r="A24" s="22" t="s">
        <v>358</v>
      </c>
      <c r="B24" s="22" t="s">
        <v>314</v>
      </c>
      <c r="C24" s="22" t="s">
        <v>359</v>
      </c>
    </row>
    <row r="25">
      <c r="A25" s="22" t="s">
        <v>360</v>
      </c>
      <c r="B25" s="22" t="s">
        <v>314</v>
      </c>
      <c r="C25" s="22" t="s">
        <v>361</v>
      </c>
    </row>
    <row r="26">
      <c r="A26" s="22" t="s">
        <v>362</v>
      </c>
      <c r="B26" s="22" t="s">
        <v>314</v>
      </c>
      <c r="C26" s="22" t="s">
        <v>363</v>
      </c>
    </row>
    <row r="27">
      <c r="A27" s="22" t="s">
        <v>364</v>
      </c>
      <c r="B27" s="22" t="s">
        <v>314</v>
      </c>
      <c r="C27" s="22" t="s">
        <v>365</v>
      </c>
    </row>
    <row r="28">
      <c r="A28" s="22" t="s">
        <v>366</v>
      </c>
      <c r="B28" s="22" t="s">
        <v>314</v>
      </c>
      <c r="C28" s="22" t="s">
        <v>367</v>
      </c>
    </row>
    <row r="29">
      <c r="A29" s="22" t="s">
        <v>368</v>
      </c>
      <c r="B29" s="22" t="s">
        <v>314</v>
      </c>
      <c r="C29" s="22" t="s">
        <v>369</v>
      </c>
    </row>
    <row r="30">
      <c r="A30" s="22" t="s">
        <v>370</v>
      </c>
      <c r="B30" s="22" t="s">
        <v>314</v>
      </c>
      <c r="C30" s="22" t="s">
        <v>371</v>
      </c>
    </row>
    <row r="31">
      <c r="A31" s="22" t="s">
        <v>372</v>
      </c>
      <c r="B31" s="22" t="s">
        <v>314</v>
      </c>
      <c r="C31" s="22" t="s">
        <v>373</v>
      </c>
    </row>
    <row r="32">
      <c r="A32" s="22" t="s">
        <v>374</v>
      </c>
      <c r="B32" s="22" t="s">
        <v>314</v>
      </c>
      <c r="C32" s="22" t="s">
        <v>375</v>
      </c>
    </row>
    <row r="33">
      <c r="A33" s="22" t="s">
        <v>376</v>
      </c>
      <c r="B33" s="22" t="s">
        <v>314</v>
      </c>
      <c r="C33" s="22" t="s">
        <v>377</v>
      </c>
    </row>
    <row r="34">
      <c r="A34" s="22" t="s">
        <v>378</v>
      </c>
      <c r="B34" s="22" t="s">
        <v>314</v>
      </c>
      <c r="C34" s="22" t="s">
        <v>379</v>
      </c>
    </row>
    <row r="35">
      <c r="A35" s="22" t="s">
        <v>380</v>
      </c>
      <c r="B35" s="22" t="s">
        <v>314</v>
      </c>
      <c r="C35" s="22" t="s">
        <v>381</v>
      </c>
    </row>
    <row r="36">
      <c r="A36" s="22" t="s">
        <v>382</v>
      </c>
      <c r="B36" s="22" t="s">
        <v>314</v>
      </c>
      <c r="C36" s="22" t="s">
        <v>383</v>
      </c>
    </row>
    <row r="37">
      <c r="A37" s="22" t="s">
        <v>384</v>
      </c>
      <c r="B37" s="22" t="s">
        <v>314</v>
      </c>
      <c r="C37" s="22" t="s">
        <v>385</v>
      </c>
    </row>
    <row r="38">
      <c r="A38" s="22" t="s">
        <v>386</v>
      </c>
      <c r="B38" s="22" t="s">
        <v>314</v>
      </c>
      <c r="C38" s="22" t="s">
        <v>387</v>
      </c>
    </row>
    <row r="39">
      <c r="A39" s="22" t="s">
        <v>388</v>
      </c>
      <c r="B39" s="22" t="s">
        <v>314</v>
      </c>
      <c r="C39" s="22" t="s">
        <v>389</v>
      </c>
    </row>
    <row r="40">
      <c r="A40" s="22" t="s">
        <v>390</v>
      </c>
      <c r="B40" s="22" t="s">
        <v>314</v>
      </c>
      <c r="C40" s="22" t="s">
        <v>391</v>
      </c>
    </row>
    <row r="41">
      <c r="A41" s="22" t="s">
        <v>392</v>
      </c>
      <c r="B41" s="22" t="s">
        <v>314</v>
      </c>
      <c r="C41" s="22" t="s">
        <v>393</v>
      </c>
    </row>
    <row r="42">
      <c r="A42" s="22" t="s">
        <v>394</v>
      </c>
      <c r="B42" s="22" t="s">
        <v>314</v>
      </c>
      <c r="C42" s="22" t="s">
        <v>395</v>
      </c>
    </row>
    <row r="43">
      <c r="A43" s="22" t="s">
        <v>396</v>
      </c>
      <c r="B43" s="22" t="s">
        <v>314</v>
      </c>
      <c r="C43" s="22" t="s">
        <v>397</v>
      </c>
    </row>
    <row r="44">
      <c r="A44" s="22" t="s">
        <v>398</v>
      </c>
      <c r="B44" s="22" t="s">
        <v>314</v>
      </c>
      <c r="C44" s="22" t="s">
        <v>399</v>
      </c>
    </row>
    <row r="45">
      <c r="A45" s="22" t="s">
        <v>400</v>
      </c>
      <c r="B45" s="22" t="s">
        <v>314</v>
      </c>
      <c r="C45" s="22" t="s">
        <v>401</v>
      </c>
    </row>
    <row r="46">
      <c r="A46" s="22" t="s">
        <v>402</v>
      </c>
      <c r="B46" s="22" t="s">
        <v>314</v>
      </c>
      <c r="C46" s="22" t="s">
        <v>403</v>
      </c>
    </row>
    <row r="47">
      <c r="A47" s="22" t="s">
        <v>404</v>
      </c>
      <c r="B47" s="22" t="s">
        <v>314</v>
      </c>
      <c r="C47" s="22" t="s">
        <v>405</v>
      </c>
    </row>
    <row r="48">
      <c r="A48" s="22" t="s">
        <v>406</v>
      </c>
      <c r="B48" s="22" t="s">
        <v>314</v>
      </c>
      <c r="C48" s="22" t="s">
        <v>407</v>
      </c>
    </row>
    <row r="49">
      <c r="A49" s="22" t="s">
        <v>408</v>
      </c>
      <c r="B49" s="22" t="s">
        <v>314</v>
      </c>
      <c r="C49" s="22" t="s">
        <v>409</v>
      </c>
    </row>
    <row r="50">
      <c r="A50" s="22" t="s">
        <v>410</v>
      </c>
      <c r="B50" s="22" t="s">
        <v>314</v>
      </c>
      <c r="C50" s="22" t="s">
        <v>411</v>
      </c>
    </row>
    <row r="51">
      <c r="A51" s="22" t="s">
        <v>412</v>
      </c>
      <c r="B51" s="22" t="s">
        <v>314</v>
      </c>
      <c r="C51" s="22" t="s">
        <v>413</v>
      </c>
    </row>
    <row r="52">
      <c r="A52" s="22" t="s">
        <v>414</v>
      </c>
      <c r="B52" s="22" t="s">
        <v>314</v>
      </c>
      <c r="C52" s="22" t="s">
        <v>415</v>
      </c>
    </row>
    <row r="53">
      <c r="A53" s="22" t="s">
        <v>416</v>
      </c>
      <c r="B53" s="22" t="s">
        <v>314</v>
      </c>
      <c r="C53" s="22" t="s">
        <v>417</v>
      </c>
    </row>
    <row r="54">
      <c r="A54" s="22" t="s">
        <v>418</v>
      </c>
      <c r="B54" s="22" t="s">
        <v>314</v>
      </c>
      <c r="C54" s="22" t="s">
        <v>419</v>
      </c>
    </row>
    <row r="55">
      <c r="A55" s="22" t="s">
        <v>420</v>
      </c>
      <c r="B55" s="22" t="s">
        <v>314</v>
      </c>
      <c r="C55" s="22" t="s">
        <v>421</v>
      </c>
    </row>
    <row r="56">
      <c r="A56" s="22" t="s">
        <v>422</v>
      </c>
      <c r="B56" s="22" t="s">
        <v>314</v>
      </c>
      <c r="C56" s="22" t="s">
        <v>423</v>
      </c>
    </row>
    <row r="57">
      <c r="A57" s="22" t="s">
        <v>424</v>
      </c>
      <c r="B57" s="22" t="s">
        <v>314</v>
      </c>
      <c r="C57" s="22" t="s">
        <v>425</v>
      </c>
    </row>
    <row r="58">
      <c r="A58" s="22" t="s">
        <v>426</v>
      </c>
      <c r="B58" s="22" t="s">
        <v>314</v>
      </c>
      <c r="C58" s="22" t="s">
        <v>427</v>
      </c>
    </row>
    <row r="59">
      <c r="A59" s="22" t="s">
        <v>428</v>
      </c>
      <c r="B59" s="22" t="s">
        <v>314</v>
      </c>
      <c r="C59" s="22" t="s">
        <v>429</v>
      </c>
    </row>
    <row r="60">
      <c r="A60" s="22" t="s">
        <v>430</v>
      </c>
      <c r="B60" s="22" t="s">
        <v>314</v>
      </c>
      <c r="C60" s="22" t="s">
        <v>431</v>
      </c>
    </row>
    <row r="61">
      <c r="A61" s="22" t="s">
        <v>432</v>
      </c>
      <c r="B61" s="22" t="s">
        <v>314</v>
      </c>
      <c r="C61" s="22" t="s">
        <v>433</v>
      </c>
    </row>
    <row r="62">
      <c r="A62" s="22" t="s">
        <v>434</v>
      </c>
      <c r="B62" s="22" t="s">
        <v>314</v>
      </c>
      <c r="C62" s="22" t="s">
        <v>435</v>
      </c>
    </row>
    <row r="63">
      <c r="A63" s="22" t="s">
        <v>436</v>
      </c>
      <c r="B63" s="22" t="s">
        <v>314</v>
      </c>
      <c r="C63" s="22" t="s">
        <v>437</v>
      </c>
    </row>
    <row r="64">
      <c r="A64" s="22" t="s">
        <v>438</v>
      </c>
      <c r="B64" s="22" t="s">
        <v>314</v>
      </c>
      <c r="C64" s="22" t="s">
        <v>439</v>
      </c>
    </row>
    <row r="65">
      <c r="A65" s="22" t="s">
        <v>440</v>
      </c>
      <c r="B65" s="22" t="s">
        <v>314</v>
      </c>
      <c r="C65" s="22" t="s">
        <v>441</v>
      </c>
    </row>
    <row r="66">
      <c r="A66" s="22" t="s">
        <v>442</v>
      </c>
      <c r="B66" s="22" t="s">
        <v>314</v>
      </c>
      <c r="C66" s="22" t="s">
        <v>443</v>
      </c>
    </row>
    <row r="67">
      <c r="A67" s="22" t="s">
        <v>444</v>
      </c>
      <c r="B67" s="22" t="s">
        <v>314</v>
      </c>
      <c r="C67" s="22" t="s">
        <v>445</v>
      </c>
    </row>
    <row r="68">
      <c r="A68" s="22" t="s">
        <v>446</v>
      </c>
      <c r="B68" s="22" t="s">
        <v>314</v>
      </c>
      <c r="C68" s="22" t="s">
        <v>447</v>
      </c>
    </row>
    <row r="69">
      <c r="A69" s="22" t="s">
        <v>448</v>
      </c>
      <c r="B69" s="22" t="s">
        <v>314</v>
      </c>
      <c r="C69" s="22" t="s">
        <v>449</v>
      </c>
    </row>
    <row r="70">
      <c r="A70" s="22" t="s">
        <v>450</v>
      </c>
      <c r="B70" s="22" t="s">
        <v>314</v>
      </c>
      <c r="C70" s="22" t="s">
        <v>451</v>
      </c>
    </row>
    <row r="71">
      <c r="A71" s="22" t="s">
        <v>452</v>
      </c>
      <c r="B71" s="22" t="s">
        <v>314</v>
      </c>
      <c r="C71" s="22" t="s">
        <v>453</v>
      </c>
    </row>
    <row r="72">
      <c r="A72" s="22" t="s">
        <v>454</v>
      </c>
      <c r="B72" s="22" t="s">
        <v>314</v>
      </c>
      <c r="C72" s="22" t="s">
        <v>455</v>
      </c>
    </row>
    <row r="73">
      <c r="A73" s="22" t="s">
        <v>456</v>
      </c>
      <c r="B73" s="22" t="s">
        <v>314</v>
      </c>
      <c r="C73" s="22" t="s">
        <v>457</v>
      </c>
    </row>
    <row r="74">
      <c r="A74" s="22" t="s">
        <v>458</v>
      </c>
      <c r="B74" s="22" t="s">
        <v>314</v>
      </c>
      <c r="C74" s="22" t="s">
        <v>459</v>
      </c>
    </row>
    <row r="75">
      <c r="A75" s="22" t="s">
        <v>460</v>
      </c>
      <c r="B75" s="22" t="s">
        <v>314</v>
      </c>
      <c r="C75" s="22" t="s">
        <v>461</v>
      </c>
    </row>
    <row r="76">
      <c r="A76" s="22" t="s">
        <v>462</v>
      </c>
      <c r="B76" s="22" t="s">
        <v>314</v>
      </c>
      <c r="C76" s="22" t="s">
        <v>463</v>
      </c>
    </row>
    <row r="77">
      <c r="A77" s="22" t="s">
        <v>464</v>
      </c>
      <c r="B77" s="22" t="s">
        <v>314</v>
      </c>
      <c r="C77" s="22" t="s">
        <v>465</v>
      </c>
    </row>
    <row r="78">
      <c r="A78" s="22" t="s">
        <v>466</v>
      </c>
      <c r="B78" s="22" t="s">
        <v>314</v>
      </c>
      <c r="C78" s="22" t="s">
        <v>467</v>
      </c>
    </row>
    <row r="79">
      <c r="A79" s="22" t="s">
        <v>468</v>
      </c>
      <c r="B79" s="22" t="s">
        <v>314</v>
      </c>
      <c r="C79" s="22" t="s">
        <v>469</v>
      </c>
    </row>
    <row r="80">
      <c r="A80" s="22" t="s">
        <v>470</v>
      </c>
      <c r="B80" s="22" t="s">
        <v>314</v>
      </c>
      <c r="C80" s="22" t="s">
        <v>471</v>
      </c>
    </row>
    <row r="81">
      <c r="A81" s="22" t="s">
        <v>472</v>
      </c>
      <c r="B81" s="22" t="s">
        <v>314</v>
      </c>
      <c r="C81" s="22" t="s">
        <v>473</v>
      </c>
    </row>
    <row r="82">
      <c r="A82" s="22" t="s">
        <v>474</v>
      </c>
      <c r="B82" s="22" t="s">
        <v>314</v>
      </c>
      <c r="C82" s="22" t="s">
        <v>475</v>
      </c>
    </row>
    <row r="83">
      <c r="A83" s="22" t="s">
        <v>476</v>
      </c>
      <c r="B83" s="22" t="s">
        <v>314</v>
      </c>
      <c r="C83" s="22" t="s">
        <v>477</v>
      </c>
    </row>
    <row r="84">
      <c r="A84" s="22" t="s">
        <v>478</v>
      </c>
      <c r="B84" s="22" t="s">
        <v>314</v>
      </c>
      <c r="C84" s="22" t="s">
        <v>479</v>
      </c>
    </row>
    <row r="85">
      <c r="A85" s="22" t="s">
        <v>480</v>
      </c>
      <c r="B85" s="22" t="s">
        <v>314</v>
      </c>
      <c r="C85" s="22" t="s">
        <v>481</v>
      </c>
    </row>
    <row r="86">
      <c r="A86" s="22" t="s">
        <v>482</v>
      </c>
      <c r="B86" s="22" t="s">
        <v>314</v>
      </c>
      <c r="C86" s="22" t="s">
        <v>483</v>
      </c>
    </row>
    <row r="87">
      <c r="A87" s="22" t="s">
        <v>484</v>
      </c>
      <c r="B87" s="22" t="s">
        <v>314</v>
      </c>
      <c r="C87" s="22" t="s">
        <v>485</v>
      </c>
    </row>
    <row r="88">
      <c r="A88" s="22" t="s">
        <v>486</v>
      </c>
      <c r="B88" s="22" t="s">
        <v>314</v>
      </c>
      <c r="C88" s="22" t="s">
        <v>487</v>
      </c>
    </row>
    <row r="89">
      <c r="A89" s="22" t="s">
        <v>488</v>
      </c>
      <c r="B89" s="22" t="s">
        <v>314</v>
      </c>
      <c r="C89" s="22" t="s">
        <v>489</v>
      </c>
    </row>
    <row r="90">
      <c r="A90" s="22" t="s">
        <v>490</v>
      </c>
      <c r="B90" s="22" t="s">
        <v>314</v>
      </c>
      <c r="C90" s="22" t="s">
        <v>491</v>
      </c>
    </row>
    <row r="91">
      <c r="A91" s="22" t="s">
        <v>492</v>
      </c>
      <c r="B91" s="22" t="s">
        <v>314</v>
      </c>
      <c r="C91" s="22" t="s">
        <v>493</v>
      </c>
    </row>
    <row r="92">
      <c r="A92" s="22" t="s">
        <v>494</v>
      </c>
      <c r="B92" s="22" t="s">
        <v>314</v>
      </c>
      <c r="C92" s="22" t="s">
        <v>495</v>
      </c>
    </row>
    <row r="93">
      <c r="A93" s="22" t="s">
        <v>496</v>
      </c>
      <c r="B93" s="22" t="s">
        <v>314</v>
      </c>
      <c r="C93" s="22" t="s">
        <v>497</v>
      </c>
    </row>
    <row r="94">
      <c r="A94" s="22" t="s">
        <v>498</v>
      </c>
      <c r="B94" s="22" t="s">
        <v>314</v>
      </c>
      <c r="C94" s="22" t="s">
        <v>499</v>
      </c>
    </row>
    <row r="95">
      <c r="A95" s="22" t="s">
        <v>500</v>
      </c>
      <c r="B95" s="22" t="s">
        <v>314</v>
      </c>
      <c r="C95" s="22" t="s">
        <v>501</v>
      </c>
    </row>
    <row r="96">
      <c r="A96" s="22" t="s">
        <v>502</v>
      </c>
      <c r="B96" s="22" t="s">
        <v>314</v>
      </c>
      <c r="C96" s="22" t="s">
        <v>503</v>
      </c>
    </row>
    <row r="97">
      <c r="A97" s="22" t="s">
        <v>504</v>
      </c>
      <c r="B97" s="22" t="s">
        <v>314</v>
      </c>
      <c r="C97" s="22" t="s">
        <v>505</v>
      </c>
    </row>
    <row r="98">
      <c r="A98" s="22" t="s">
        <v>506</v>
      </c>
      <c r="B98" s="22" t="s">
        <v>314</v>
      </c>
      <c r="C98" s="22" t="s">
        <v>507</v>
      </c>
    </row>
    <row r="99">
      <c r="A99" s="22" t="s">
        <v>508</v>
      </c>
      <c r="B99" s="22" t="s">
        <v>314</v>
      </c>
      <c r="C99" s="22" t="s">
        <v>509</v>
      </c>
    </row>
    <row r="100">
      <c r="A100" s="22" t="s">
        <v>510</v>
      </c>
      <c r="B100" s="22" t="s">
        <v>314</v>
      </c>
      <c r="C100" s="22" t="s">
        <v>511</v>
      </c>
    </row>
    <row r="101">
      <c r="A101" s="22" t="s">
        <v>512</v>
      </c>
      <c r="B101" s="22" t="s">
        <v>314</v>
      </c>
      <c r="C101" s="22" t="s">
        <v>513</v>
      </c>
    </row>
    <row r="102">
      <c r="A102" s="22" t="s">
        <v>514</v>
      </c>
      <c r="B102" s="22" t="s">
        <v>314</v>
      </c>
      <c r="C102" s="22" t="s">
        <v>515</v>
      </c>
    </row>
    <row r="103">
      <c r="A103" s="22" t="s">
        <v>516</v>
      </c>
      <c r="B103" s="22" t="s">
        <v>314</v>
      </c>
      <c r="C103" s="22" t="s">
        <v>517</v>
      </c>
    </row>
    <row r="104">
      <c r="A104" s="22" t="s">
        <v>518</v>
      </c>
      <c r="B104" s="22" t="s">
        <v>314</v>
      </c>
      <c r="C104" s="22" t="s">
        <v>519</v>
      </c>
    </row>
    <row r="105">
      <c r="A105" s="22" t="s">
        <v>520</v>
      </c>
      <c r="B105" s="22" t="s">
        <v>314</v>
      </c>
      <c r="C105" s="22" t="s">
        <v>521</v>
      </c>
    </row>
    <row r="106">
      <c r="A106" s="22" t="s">
        <v>522</v>
      </c>
      <c r="B106" s="22" t="s">
        <v>314</v>
      </c>
      <c r="C106" s="22" t="s">
        <v>523</v>
      </c>
    </row>
    <row r="107">
      <c r="A107" s="22" t="s">
        <v>524</v>
      </c>
      <c r="B107" s="22" t="s">
        <v>314</v>
      </c>
      <c r="C107" s="22" t="s">
        <v>525</v>
      </c>
    </row>
    <row r="108">
      <c r="A108" s="22" t="s">
        <v>526</v>
      </c>
      <c r="B108" s="22" t="s">
        <v>314</v>
      </c>
      <c r="C108" s="22" t="s">
        <v>527</v>
      </c>
    </row>
    <row r="109">
      <c r="A109" s="22" t="s">
        <v>528</v>
      </c>
      <c r="B109" s="22" t="s">
        <v>314</v>
      </c>
      <c r="C109" s="22" t="s">
        <v>529</v>
      </c>
    </row>
    <row r="110">
      <c r="A110" s="22" t="s">
        <v>530</v>
      </c>
      <c r="B110" s="22" t="s">
        <v>314</v>
      </c>
      <c r="C110" s="22" t="s">
        <v>531</v>
      </c>
    </row>
    <row r="111">
      <c r="A111" s="22" t="s">
        <v>532</v>
      </c>
      <c r="B111" s="22" t="s">
        <v>314</v>
      </c>
      <c r="C111" s="22" t="s">
        <v>533</v>
      </c>
    </row>
    <row r="112">
      <c r="A112" s="22" t="s">
        <v>534</v>
      </c>
      <c r="B112" s="22" t="s">
        <v>314</v>
      </c>
      <c r="C112" s="22" t="s">
        <v>535</v>
      </c>
    </row>
    <row r="113">
      <c r="A113" s="22" t="s">
        <v>536</v>
      </c>
      <c r="B113" s="22" t="s">
        <v>314</v>
      </c>
      <c r="C113" s="22" t="s">
        <v>537</v>
      </c>
    </row>
    <row r="114">
      <c r="A114" s="22" t="s">
        <v>538</v>
      </c>
      <c r="B114" s="22" t="s">
        <v>314</v>
      </c>
      <c r="C114" s="22" t="s">
        <v>539</v>
      </c>
    </row>
    <row r="115">
      <c r="A115" s="22" t="s">
        <v>540</v>
      </c>
      <c r="B115" s="22" t="s">
        <v>314</v>
      </c>
      <c r="C115" s="22" t="s">
        <v>541</v>
      </c>
    </row>
    <row r="116">
      <c r="A116" s="22" t="s">
        <v>542</v>
      </c>
      <c r="B116" s="22" t="s">
        <v>314</v>
      </c>
      <c r="C116" s="22" t="s">
        <v>543</v>
      </c>
    </row>
    <row r="117">
      <c r="A117" s="22" t="s">
        <v>544</v>
      </c>
      <c r="B117" s="22" t="s">
        <v>314</v>
      </c>
      <c r="C117" s="22" t="s">
        <v>545</v>
      </c>
    </row>
    <row r="118">
      <c r="A118" s="22" t="s">
        <v>546</v>
      </c>
      <c r="B118" s="22" t="s">
        <v>314</v>
      </c>
      <c r="C118" s="22" t="s">
        <v>547</v>
      </c>
    </row>
    <row r="119">
      <c r="A119" s="22" t="s">
        <v>548</v>
      </c>
      <c r="B119" s="22" t="s">
        <v>314</v>
      </c>
      <c r="C119" s="22" t="s">
        <v>549</v>
      </c>
    </row>
    <row r="120">
      <c r="A120" s="22" t="s">
        <v>550</v>
      </c>
      <c r="B120" s="22" t="s">
        <v>314</v>
      </c>
      <c r="C120" s="22" t="s">
        <v>551</v>
      </c>
    </row>
    <row r="121">
      <c r="A121" s="22" t="s">
        <v>552</v>
      </c>
      <c r="B121" s="22" t="s">
        <v>314</v>
      </c>
      <c r="C121" s="22" t="s">
        <v>553</v>
      </c>
    </row>
    <row r="122">
      <c r="A122" s="22" t="s">
        <v>554</v>
      </c>
      <c r="B122" s="22" t="s">
        <v>314</v>
      </c>
      <c r="C122" s="22" t="s">
        <v>555</v>
      </c>
    </row>
    <row r="123">
      <c r="A123" s="22" t="s">
        <v>556</v>
      </c>
      <c r="B123" s="22" t="s">
        <v>314</v>
      </c>
      <c r="C123" s="22" t="s">
        <v>557</v>
      </c>
    </row>
    <row r="124">
      <c r="A124" s="22" t="s">
        <v>558</v>
      </c>
      <c r="B124" s="22" t="s">
        <v>314</v>
      </c>
      <c r="C124" s="22" t="s">
        <v>559</v>
      </c>
    </row>
    <row r="125">
      <c r="A125" s="22" t="s">
        <v>560</v>
      </c>
      <c r="B125" s="22" t="s">
        <v>314</v>
      </c>
      <c r="C125" s="22" t="s">
        <v>561</v>
      </c>
    </row>
    <row r="126">
      <c r="A126" s="22" t="s">
        <v>562</v>
      </c>
      <c r="B126" s="22" t="s">
        <v>314</v>
      </c>
      <c r="C126" s="22" t="s">
        <v>563</v>
      </c>
    </row>
    <row r="127">
      <c r="A127" s="22" t="s">
        <v>564</v>
      </c>
      <c r="B127" s="22" t="s">
        <v>314</v>
      </c>
      <c r="C127" s="22" t="s">
        <v>565</v>
      </c>
    </row>
    <row r="128">
      <c r="A128" s="22" t="s">
        <v>566</v>
      </c>
      <c r="B128" s="22" t="s">
        <v>314</v>
      </c>
      <c r="C128" s="22" t="s">
        <v>567</v>
      </c>
    </row>
    <row r="129">
      <c r="A129" s="22" t="s">
        <v>568</v>
      </c>
      <c r="B129" s="22" t="s">
        <v>314</v>
      </c>
      <c r="C129" s="22" t="s">
        <v>569</v>
      </c>
    </row>
    <row r="130">
      <c r="A130" s="22" t="s">
        <v>570</v>
      </c>
      <c r="B130" s="22" t="s">
        <v>314</v>
      </c>
      <c r="C130" s="22" t="s">
        <v>571</v>
      </c>
    </row>
    <row r="131">
      <c r="A131" s="22" t="s">
        <v>572</v>
      </c>
      <c r="B131" s="22" t="s">
        <v>314</v>
      </c>
      <c r="C131" s="22" t="s">
        <v>573</v>
      </c>
    </row>
    <row r="132">
      <c r="A132" s="22" t="s">
        <v>574</v>
      </c>
      <c r="B132" s="22" t="s">
        <v>314</v>
      </c>
      <c r="C132" s="22" t="s">
        <v>575</v>
      </c>
    </row>
    <row r="133">
      <c r="A133" s="22" t="s">
        <v>576</v>
      </c>
      <c r="B133" s="22" t="s">
        <v>314</v>
      </c>
      <c r="C133" s="22" t="s">
        <v>577</v>
      </c>
    </row>
    <row r="134">
      <c r="A134" s="22" t="s">
        <v>578</v>
      </c>
      <c r="B134" s="22" t="s">
        <v>314</v>
      </c>
      <c r="C134" s="22" t="s">
        <v>579</v>
      </c>
    </row>
    <row r="135">
      <c r="A135" s="22" t="s">
        <v>580</v>
      </c>
      <c r="B135" s="22" t="s">
        <v>314</v>
      </c>
      <c r="C135" s="22" t="s">
        <v>581</v>
      </c>
    </row>
    <row r="136">
      <c r="A136" s="22" t="s">
        <v>582</v>
      </c>
      <c r="B136" s="22" t="s">
        <v>314</v>
      </c>
      <c r="C136" s="22" t="s">
        <v>583</v>
      </c>
    </row>
    <row r="137">
      <c r="A137" s="22" t="s">
        <v>584</v>
      </c>
      <c r="B137" s="22" t="s">
        <v>314</v>
      </c>
      <c r="C137" s="22" t="s">
        <v>585</v>
      </c>
    </row>
    <row r="138">
      <c r="A138" s="22" t="s">
        <v>586</v>
      </c>
      <c r="B138" s="22" t="s">
        <v>314</v>
      </c>
      <c r="C138" s="22" t="s">
        <v>587</v>
      </c>
    </row>
    <row r="139">
      <c r="A139" s="22" t="s">
        <v>588</v>
      </c>
      <c r="B139" s="22" t="s">
        <v>314</v>
      </c>
      <c r="C139" s="22" t="s">
        <v>589</v>
      </c>
    </row>
    <row r="140">
      <c r="A140" s="22" t="s">
        <v>590</v>
      </c>
      <c r="B140" s="22" t="s">
        <v>314</v>
      </c>
      <c r="C140" s="22" t="s">
        <v>591</v>
      </c>
    </row>
    <row r="141">
      <c r="A141" s="22" t="s">
        <v>592</v>
      </c>
      <c r="B141" s="22" t="s">
        <v>314</v>
      </c>
      <c r="C141" s="22" t="s">
        <v>593</v>
      </c>
    </row>
    <row r="142">
      <c r="A142" s="22" t="s">
        <v>594</v>
      </c>
      <c r="B142" s="22" t="s">
        <v>314</v>
      </c>
      <c r="C142" s="22" t="s">
        <v>595</v>
      </c>
    </row>
    <row r="143">
      <c r="A143" s="22" t="s">
        <v>596</v>
      </c>
      <c r="B143" s="22" t="s">
        <v>314</v>
      </c>
      <c r="C143" s="22" t="s">
        <v>597</v>
      </c>
    </row>
    <row r="144">
      <c r="A144" s="22" t="s">
        <v>598</v>
      </c>
      <c r="B144" s="22" t="s">
        <v>314</v>
      </c>
      <c r="C144" s="22" t="s">
        <v>599</v>
      </c>
    </row>
    <row r="145">
      <c r="A145" s="22" t="s">
        <v>600</v>
      </c>
      <c r="B145" s="22" t="s">
        <v>314</v>
      </c>
      <c r="C145" s="22" t="s">
        <v>601</v>
      </c>
    </row>
    <row r="146">
      <c r="A146" s="22" t="s">
        <v>602</v>
      </c>
      <c r="B146" s="22" t="s">
        <v>314</v>
      </c>
      <c r="C146" s="22" t="s">
        <v>603</v>
      </c>
    </row>
    <row r="147">
      <c r="A147" s="22" t="s">
        <v>604</v>
      </c>
      <c r="B147" s="22" t="s">
        <v>314</v>
      </c>
      <c r="C147" s="22" t="s">
        <v>605</v>
      </c>
    </row>
    <row r="148">
      <c r="A148" s="22" t="s">
        <v>606</v>
      </c>
      <c r="B148" s="22" t="s">
        <v>314</v>
      </c>
      <c r="C148" s="22" t="s">
        <v>607</v>
      </c>
    </row>
    <row r="149">
      <c r="A149" s="22" t="s">
        <v>608</v>
      </c>
      <c r="B149" s="22" t="s">
        <v>314</v>
      </c>
      <c r="C149" s="22" t="s">
        <v>609</v>
      </c>
    </row>
    <row r="150">
      <c r="A150" s="22" t="s">
        <v>610</v>
      </c>
      <c r="B150" s="22" t="s">
        <v>314</v>
      </c>
      <c r="C150" s="22" t="s">
        <v>611</v>
      </c>
    </row>
    <row r="151">
      <c r="A151" s="22" t="s">
        <v>612</v>
      </c>
      <c r="B151" s="22" t="s">
        <v>314</v>
      </c>
      <c r="C151" s="22" t="s">
        <v>613</v>
      </c>
    </row>
    <row r="152">
      <c r="A152" s="22" t="s">
        <v>614</v>
      </c>
      <c r="B152" s="22" t="s">
        <v>314</v>
      </c>
      <c r="C152" s="22" t="s">
        <v>615</v>
      </c>
    </row>
    <row r="153">
      <c r="A153" s="22" t="s">
        <v>616</v>
      </c>
      <c r="B153" s="22" t="s">
        <v>314</v>
      </c>
      <c r="C153" s="22" t="s">
        <v>617</v>
      </c>
    </row>
    <row r="154">
      <c r="A154" s="22" t="s">
        <v>618</v>
      </c>
      <c r="B154" s="22" t="s">
        <v>314</v>
      </c>
      <c r="C154" s="22" t="s">
        <v>619</v>
      </c>
    </row>
    <row r="155">
      <c r="A155" s="22" t="s">
        <v>620</v>
      </c>
      <c r="B155" s="22" t="s">
        <v>314</v>
      </c>
      <c r="C155" s="22" t="s">
        <v>621</v>
      </c>
    </row>
    <row r="156">
      <c r="A156" s="22" t="s">
        <v>622</v>
      </c>
      <c r="B156" s="22" t="s">
        <v>314</v>
      </c>
      <c r="C156" s="22" t="s">
        <v>623</v>
      </c>
    </row>
    <row r="157">
      <c r="A157" s="22" t="s">
        <v>624</v>
      </c>
      <c r="B157" s="22" t="s">
        <v>314</v>
      </c>
      <c r="C157" s="22" t="s">
        <v>625</v>
      </c>
    </row>
    <row r="158">
      <c r="A158" s="22" t="s">
        <v>626</v>
      </c>
      <c r="B158" s="22" t="s">
        <v>314</v>
      </c>
      <c r="C158" s="22" t="s">
        <v>627</v>
      </c>
    </row>
    <row r="159">
      <c r="A159" s="22" t="s">
        <v>628</v>
      </c>
      <c r="B159" s="22" t="s">
        <v>314</v>
      </c>
      <c r="C159" s="22" t="s">
        <v>629</v>
      </c>
    </row>
    <row r="160">
      <c r="A160" s="22" t="s">
        <v>630</v>
      </c>
      <c r="B160" s="22" t="s">
        <v>314</v>
      </c>
      <c r="C160" s="22" t="s">
        <v>631</v>
      </c>
    </row>
    <row r="161">
      <c r="A161" s="22" t="s">
        <v>632</v>
      </c>
      <c r="B161" s="22" t="s">
        <v>314</v>
      </c>
      <c r="C161" s="22" t="s">
        <v>633</v>
      </c>
    </row>
    <row r="162">
      <c r="A162" s="22" t="s">
        <v>634</v>
      </c>
      <c r="B162" s="22" t="s">
        <v>314</v>
      </c>
      <c r="C162" s="22" t="s">
        <v>635</v>
      </c>
    </row>
    <row r="163">
      <c r="A163" s="22" t="s">
        <v>636</v>
      </c>
      <c r="B163" s="22" t="s">
        <v>314</v>
      </c>
      <c r="C163" s="22" t="s">
        <v>637</v>
      </c>
    </row>
    <row r="164">
      <c r="A164" s="22" t="s">
        <v>638</v>
      </c>
      <c r="B164" s="22" t="s">
        <v>314</v>
      </c>
      <c r="C164" s="22" t="s">
        <v>639</v>
      </c>
    </row>
    <row r="165">
      <c r="A165" s="22" t="s">
        <v>640</v>
      </c>
      <c r="B165" s="22" t="s">
        <v>314</v>
      </c>
      <c r="C165" s="22" t="s">
        <v>641</v>
      </c>
    </row>
    <row r="166">
      <c r="A166" s="22" t="s">
        <v>642</v>
      </c>
      <c r="B166" s="22" t="s">
        <v>314</v>
      </c>
      <c r="C166" s="22" t="s">
        <v>643</v>
      </c>
    </row>
    <row r="167">
      <c r="A167" s="22" t="s">
        <v>644</v>
      </c>
      <c r="B167" s="22" t="s">
        <v>314</v>
      </c>
      <c r="C167" s="22" t="s">
        <v>645</v>
      </c>
    </row>
    <row r="168">
      <c r="A168" s="22" t="s">
        <v>646</v>
      </c>
      <c r="B168" s="22" t="s">
        <v>314</v>
      </c>
      <c r="C168" s="22" t="s">
        <v>647</v>
      </c>
    </row>
    <row r="169">
      <c r="A169" s="22" t="s">
        <v>648</v>
      </c>
      <c r="B169" s="22" t="s">
        <v>314</v>
      </c>
      <c r="C169" s="22" t="s">
        <v>649</v>
      </c>
    </row>
    <row r="170">
      <c r="A170" s="22" t="s">
        <v>650</v>
      </c>
      <c r="B170" s="22" t="s">
        <v>314</v>
      </c>
      <c r="C170" s="22" t="s">
        <v>651</v>
      </c>
    </row>
    <row r="171">
      <c r="A171" s="22" t="s">
        <v>652</v>
      </c>
      <c r="B171" s="22" t="s">
        <v>314</v>
      </c>
      <c r="C171" s="22" t="s">
        <v>653</v>
      </c>
    </row>
    <row r="172">
      <c r="A172" s="22" t="s">
        <v>654</v>
      </c>
      <c r="B172" s="22" t="s">
        <v>314</v>
      </c>
      <c r="C172" s="22" t="s">
        <v>655</v>
      </c>
    </row>
    <row r="173">
      <c r="A173" s="22" t="s">
        <v>656</v>
      </c>
      <c r="B173" s="22" t="s">
        <v>314</v>
      </c>
      <c r="C173" s="22" t="s">
        <v>657</v>
      </c>
    </row>
    <row r="174">
      <c r="A174" s="22" t="s">
        <v>658</v>
      </c>
      <c r="B174" s="22" t="s">
        <v>314</v>
      </c>
      <c r="C174" s="22" t="s">
        <v>659</v>
      </c>
    </row>
    <row r="175">
      <c r="A175" s="22" t="s">
        <v>660</v>
      </c>
      <c r="B175" s="22" t="s">
        <v>314</v>
      </c>
      <c r="C175" s="22" t="s">
        <v>661</v>
      </c>
    </row>
    <row r="176">
      <c r="A176" s="22" t="s">
        <v>662</v>
      </c>
      <c r="B176" s="22" t="s">
        <v>314</v>
      </c>
      <c r="C176" s="22" t="s">
        <v>663</v>
      </c>
    </row>
    <row r="177">
      <c r="A177" s="22" t="s">
        <v>664</v>
      </c>
      <c r="B177" s="22" t="s">
        <v>314</v>
      </c>
      <c r="C177" s="22" t="s">
        <v>665</v>
      </c>
    </row>
    <row r="178">
      <c r="A178" s="22" t="s">
        <v>666</v>
      </c>
      <c r="B178" s="22" t="s">
        <v>314</v>
      </c>
      <c r="C178" s="22" t="s">
        <v>667</v>
      </c>
    </row>
    <row r="179">
      <c r="A179" s="22" t="s">
        <v>668</v>
      </c>
      <c r="B179" s="22" t="s">
        <v>314</v>
      </c>
      <c r="C179" s="22" t="s">
        <v>669</v>
      </c>
    </row>
    <row r="180">
      <c r="A180" s="22" t="s">
        <v>670</v>
      </c>
      <c r="B180" s="22" t="s">
        <v>314</v>
      </c>
      <c r="C180" s="22" t="s">
        <v>671</v>
      </c>
    </row>
    <row r="181">
      <c r="A181" s="22" t="s">
        <v>672</v>
      </c>
      <c r="B181" s="22" t="s">
        <v>314</v>
      </c>
      <c r="C181" s="22" t="s">
        <v>673</v>
      </c>
    </row>
    <row r="182">
      <c r="A182" s="22" t="s">
        <v>674</v>
      </c>
      <c r="B182" s="22" t="s">
        <v>314</v>
      </c>
      <c r="C182" s="22" t="s">
        <v>675</v>
      </c>
    </row>
    <row r="183">
      <c r="A183" s="22" t="s">
        <v>676</v>
      </c>
      <c r="B183" s="22" t="s">
        <v>314</v>
      </c>
      <c r="C183" s="22" t="s">
        <v>677</v>
      </c>
    </row>
    <row r="184">
      <c r="A184" s="22" t="s">
        <v>678</v>
      </c>
      <c r="B184" s="22" t="s">
        <v>314</v>
      </c>
      <c r="C184" s="22" t="s">
        <v>679</v>
      </c>
    </row>
    <row r="185">
      <c r="A185" s="22" t="s">
        <v>680</v>
      </c>
      <c r="B185" s="22" t="s">
        <v>314</v>
      </c>
      <c r="C185" s="22" t="s">
        <v>681</v>
      </c>
    </row>
    <row r="186">
      <c r="A186" s="22" t="s">
        <v>682</v>
      </c>
      <c r="B186" s="22" t="s">
        <v>314</v>
      </c>
      <c r="C186" s="22" t="s">
        <v>683</v>
      </c>
    </row>
    <row r="187">
      <c r="A187" s="22" t="s">
        <v>684</v>
      </c>
      <c r="B187" s="22" t="s">
        <v>314</v>
      </c>
      <c r="C187" s="22" t="s">
        <v>685</v>
      </c>
    </row>
    <row r="188">
      <c r="A188" s="22" t="s">
        <v>686</v>
      </c>
      <c r="B188" s="22" t="s">
        <v>314</v>
      </c>
      <c r="C188" s="22" t="s">
        <v>687</v>
      </c>
    </row>
    <row r="189">
      <c r="A189" s="22" t="s">
        <v>688</v>
      </c>
      <c r="B189" s="22" t="s">
        <v>314</v>
      </c>
      <c r="C189" s="22" t="s">
        <v>689</v>
      </c>
    </row>
    <row r="190">
      <c r="A190" s="22" t="s">
        <v>690</v>
      </c>
      <c r="B190" s="22" t="s">
        <v>314</v>
      </c>
      <c r="C190" s="22" t="s">
        <v>691</v>
      </c>
    </row>
    <row r="191">
      <c r="A191" s="22" t="s">
        <v>692</v>
      </c>
      <c r="B191" s="22" t="s">
        <v>314</v>
      </c>
      <c r="C191" s="22" t="s">
        <v>693</v>
      </c>
    </row>
    <row r="192">
      <c r="A192" s="22" t="s">
        <v>694</v>
      </c>
      <c r="B192" s="22" t="s">
        <v>314</v>
      </c>
      <c r="C192" s="22" t="s">
        <v>695</v>
      </c>
    </row>
    <row r="193">
      <c r="A193" s="22" t="s">
        <v>696</v>
      </c>
      <c r="B193" s="22" t="s">
        <v>314</v>
      </c>
      <c r="C193" s="22" t="s">
        <v>697</v>
      </c>
    </row>
    <row r="194">
      <c r="A194" s="22" t="s">
        <v>698</v>
      </c>
      <c r="B194" s="22" t="s">
        <v>314</v>
      </c>
      <c r="C194" s="22" t="s">
        <v>699</v>
      </c>
    </row>
    <row r="195">
      <c r="A195" s="22" t="s">
        <v>700</v>
      </c>
      <c r="B195" s="22" t="s">
        <v>314</v>
      </c>
      <c r="C195" s="22" t="s">
        <v>701</v>
      </c>
    </row>
    <row r="196">
      <c r="A196" s="22" t="s">
        <v>702</v>
      </c>
      <c r="B196" s="22" t="s">
        <v>314</v>
      </c>
      <c r="C196" s="22" t="s">
        <v>703</v>
      </c>
    </row>
    <row r="197">
      <c r="A197" s="22" t="s">
        <v>704</v>
      </c>
      <c r="B197" s="22" t="s">
        <v>314</v>
      </c>
      <c r="C197" s="22" t="s">
        <v>705</v>
      </c>
    </row>
    <row r="198">
      <c r="A198" s="22" t="s">
        <v>706</v>
      </c>
      <c r="B198" s="22" t="s">
        <v>314</v>
      </c>
      <c r="C198" s="22" t="s">
        <v>707</v>
      </c>
    </row>
    <row r="199">
      <c r="A199" s="22" t="s">
        <v>708</v>
      </c>
      <c r="B199" s="22" t="s">
        <v>314</v>
      </c>
      <c r="C199" s="22" t="s">
        <v>709</v>
      </c>
    </row>
    <row r="200">
      <c r="A200" s="22" t="s">
        <v>710</v>
      </c>
      <c r="B200" s="22" t="s">
        <v>314</v>
      </c>
      <c r="C200" s="22" t="s">
        <v>711</v>
      </c>
    </row>
    <row r="201">
      <c r="A201" s="22" t="s">
        <v>712</v>
      </c>
      <c r="B201" s="22" t="s">
        <v>314</v>
      </c>
      <c r="C201" s="22" t="s">
        <v>713</v>
      </c>
    </row>
    <row r="202">
      <c r="A202" s="22" t="s">
        <v>714</v>
      </c>
      <c r="B202" s="22" t="s">
        <v>314</v>
      </c>
      <c r="C202" s="22" t="s">
        <v>715</v>
      </c>
    </row>
    <row r="203">
      <c r="A203" s="22" t="s">
        <v>716</v>
      </c>
      <c r="B203" s="22" t="s">
        <v>314</v>
      </c>
      <c r="C203" s="22" t="s">
        <v>717</v>
      </c>
    </row>
    <row r="204">
      <c r="A204" s="22" t="s">
        <v>718</v>
      </c>
      <c r="B204" s="22" t="s">
        <v>314</v>
      </c>
      <c r="C204" s="22" t="s">
        <v>719</v>
      </c>
    </row>
    <row r="205">
      <c r="A205" s="22" t="s">
        <v>720</v>
      </c>
      <c r="B205" s="22" t="s">
        <v>314</v>
      </c>
      <c r="C205" s="22" t="s">
        <v>721</v>
      </c>
    </row>
    <row r="206">
      <c r="A206" s="22" t="s">
        <v>722</v>
      </c>
      <c r="B206" s="22" t="s">
        <v>314</v>
      </c>
      <c r="C206" s="22" t="s">
        <v>723</v>
      </c>
    </row>
    <row r="207">
      <c r="A207" s="22" t="s">
        <v>724</v>
      </c>
      <c r="B207" s="22" t="s">
        <v>314</v>
      </c>
      <c r="C207" s="22" t="s">
        <v>725</v>
      </c>
    </row>
    <row r="208">
      <c r="A208" s="22" t="s">
        <v>726</v>
      </c>
      <c r="B208" s="22" t="s">
        <v>314</v>
      </c>
      <c r="C208" s="22" t="s">
        <v>727</v>
      </c>
    </row>
    <row r="209">
      <c r="A209" s="22" t="s">
        <v>728</v>
      </c>
      <c r="B209" s="22" t="s">
        <v>314</v>
      </c>
      <c r="C209" s="22" t="s">
        <v>729</v>
      </c>
    </row>
    <row r="210">
      <c r="A210" s="22" t="s">
        <v>730</v>
      </c>
      <c r="B210" s="22" t="s">
        <v>314</v>
      </c>
      <c r="C210" s="22" t="s">
        <v>731</v>
      </c>
    </row>
    <row r="211">
      <c r="A211" s="22" t="s">
        <v>732</v>
      </c>
      <c r="B211" s="22" t="s">
        <v>314</v>
      </c>
      <c r="C211" s="22" t="s">
        <v>733</v>
      </c>
    </row>
    <row r="212">
      <c r="A212" s="22" t="s">
        <v>734</v>
      </c>
      <c r="B212" s="22" t="s">
        <v>314</v>
      </c>
      <c r="C212" s="22" t="s">
        <v>735</v>
      </c>
    </row>
    <row r="213">
      <c r="A213" s="22" t="s">
        <v>736</v>
      </c>
      <c r="B213" s="22" t="s">
        <v>314</v>
      </c>
      <c r="C213" s="22" t="s">
        <v>737</v>
      </c>
    </row>
    <row r="214">
      <c r="A214" s="22" t="s">
        <v>738</v>
      </c>
      <c r="B214" s="22" t="s">
        <v>314</v>
      </c>
      <c r="C214" s="22" t="s">
        <v>739</v>
      </c>
    </row>
    <row r="215">
      <c r="A215" s="22" t="s">
        <v>740</v>
      </c>
      <c r="B215" s="22" t="s">
        <v>314</v>
      </c>
      <c r="C215" s="22" t="s">
        <v>741</v>
      </c>
    </row>
    <row r="216">
      <c r="A216" s="22" t="s">
        <v>742</v>
      </c>
      <c r="B216" s="22" t="s">
        <v>314</v>
      </c>
      <c r="C216" s="22" t="s">
        <v>743</v>
      </c>
    </row>
    <row r="217">
      <c r="A217" s="22" t="s">
        <v>744</v>
      </c>
      <c r="B217" s="22" t="s">
        <v>314</v>
      </c>
      <c r="C217" s="22" t="s">
        <v>745</v>
      </c>
    </row>
    <row r="218">
      <c r="A218" s="22" t="s">
        <v>746</v>
      </c>
      <c r="B218" s="22" t="s">
        <v>314</v>
      </c>
      <c r="C218" s="22" t="s">
        <v>747</v>
      </c>
    </row>
    <row r="219">
      <c r="A219" s="22" t="s">
        <v>748</v>
      </c>
      <c r="B219" s="22" t="s">
        <v>314</v>
      </c>
      <c r="C219" s="22" t="s">
        <v>749</v>
      </c>
    </row>
    <row r="220">
      <c r="A220" s="22" t="s">
        <v>750</v>
      </c>
      <c r="B220" s="22" t="s">
        <v>314</v>
      </c>
      <c r="C220" s="22" t="s">
        <v>751</v>
      </c>
    </row>
    <row r="221">
      <c r="A221" s="22" t="s">
        <v>752</v>
      </c>
      <c r="B221" s="22" t="s">
        <v>314</v>
      </c>
      <c r="C221" s="22" t="s">
        <v>753</v>
      </c>
    </row>
    <row r="222">
      <c r="A222" s="22" t="s">
        <v>754</v>
      </c>
      <c r="B222" s="22" t="s">
        <v>314</v>
      </c>
      <c r="C222" s="22" t="s">
        <v>755</v>
      </c>
    </row>
    <row r="223">
      <c r="A223" s="22" t="s">
        <v>756</v>
      </c>
      <c r="B223" s="22" t="s">
        <v>314</v>
      </c>
      <c r="C223" s="22" t="s">
        <v>757</v>
      </c>
    </row>
    <row r="224">
      <c r="A224" s="22" t="s">
        <v>758</v>
      </c>
      <c r="B224" s="22" t="s">
        <v>314</v>
      </c>
      <c r="C224" s="22" t="s">
        <v>759</v>
      </c>
    </row>
    <row r="225">
      <c r="A225" s="22" t="s">
        <v>760</v>
      </c>
      <c r="B225" s="22" t="s">
        <v>314</v>
      </c>
      <c r="C225" s="22" t="s">
        <v>761</v>
      </c>
    </row>
    <row r="226">
      <c r="A226" s="22" t="s">
        <v>762</v>
      </c>
      <c r="B226" s="22" t="s">
        <v>314</v>
      </c>
      <c r="C226" s="22" t="s">
        <v>763</v>
      </c>
    </row>
    <row r="227">
      <c r="A227" s="22" t="s">
        <v>764</v>
      </c>
      <c r="B227" s="22" t="s">
        <v>314</v>
      </c>
      <c r="C227" s="22" t="s">
        <v>765</v>
      </c>
    </row>
    <row r="228">
      <c r="A228" s="22" t="s">
        <v>766</v>
      </c>
      <c r="B228" s="22" t="s">
        <v>314</v>
      </c>
      <c r="C228" s="22" t="s">
        <v>767</v>
      </c>
    </row>
    <row r="229">
      <c r="A229" s="22" t="s">
        <v>768</v>
      </c>
      <c r="B229" s="22" t="s">
        <v>314</v>
      </c>
      <c r="C229" s="22" t="s">
        <v>769</v>
      </c>
    </row>
    <row r="230">
      <c r="A230" s="22" t="s">
        <v>770</v>
      </c>
      <c r="B230" s="22" t="s">
        <v>314</v>
      </c>
      <c r="C230" s="22" t="s">
        <v>771</v>
      </c>
    </row>
    <row r="231">
      <c r="A231" s="22" t="s">
        <v>772</v>
      </c>
      <c r="B231" s="22" t="s">
        <v>314</v>
      </c>
      <c r="C231" s="22" t="s">
        <v>773</v>
      </c>
    </row>
    <row r="232">
      <c r="A232" s="22" t="s">
        <v>774</v>
      </c>
      <c r="B232" s="22" t="s">
        <v>314</v>
      </c>
      <c r="C232" s="22" t="s">
        <v>775</v>
      </c>
    </row>
    <row r="233">
      <c r="A233" s="22" t="s">
        <v>690</v>
      </c>
      <c r="B233" s="22" t="s">
        <v>314</v>
      </c>
      <c r="C233" s="22" t="s">
        <v>776</v>
      </c>
    </row>
    <row r="234">
      <c r="A234" s="22" t="s">
        <v>777</v>
      </c>
      <c r="B234" s="22" t="s">
        <v>314</v>
      </c>
      <c r="C234" s="22" t="s">
        <v>778</v>
      </c>
    </row>
    <row r="235">
      <c r="A235" s="22" t="s">
        <v>779</v>
      </c>
      <c r="B235" s="22" t="s">
        <v>314</v>
      </c>
      <c r="C235" s="22" t="s">
        <v>780</v>
      </c>
    </row>
    <row r="236">
      <c r="A236" s="22" t="s">
        <v>781</v>
      </c>
      <c r="B236" s="22" t="s">
        <v>314</v>
      </c>
      <c r="C236" s="22" t="s">
        <v>782</v>
      </c>
    </row>
    <row r="237">
      <c r="A237" s="22" t="s">
        <v>726</v>
      </c>
      <c r="B237" s="22" t="s">
        <v>314</v>
      </c>
      <c r="C237" s="22" t="s">
        <v>783</v>
      </c>
    </row>
    <row r="238">
      <c r="A238" s="22" t="s">
        <v>784</v>
      </c>
      <c r="B238" s="22" t="s">
        <v>314</v>
      </c>
      <c r="C238" s="22" t="s">
        <v>785</v>
      </c>
    </row>
    <row r="239">
      <c r="A239" s="22" t="s">
        <v>786</v>
      </c>
      <c r="B239" s="22" t="s">
        <v>314</v>
      </c>
      <c r="C239" s="22" t="s">
        <v>787</v>
      </c>
    </row>
    <row r="240">
      <c r="A240" s="22" t="s">
        <v>788</v>
      </c>
      <c r="B240" s="22" t="s">
        <v>314</v>
      </c>
      <c r="C240" s="22" t="s">
        <v>789</v>
      </c>
    </row>
    <row r="241">
      <c r="A241" s="22" t="s">
        <v>790</v>
      </c>
      <c r="B241" s="22" t="s">
        <v>314</v>
      </c>
      <c r="C241" s="22" t="s">
        <v>791</v>
      </c>
    </row>
    <row r="242">
      <c r="A242" s="22" t="s">
        <v>792</v>
      </c>
      <c r="B242" s="22" t="s">
        <v>314</v>
      </c>
      <c r="C242" s="22" t="s">
        <v>793</v>
      </c>
    </row>
    <row r="243">
      <c r="A243" s="22" t="s">
        <v>794</v>
      </c>
      <c r="B243" s="22" t="s">
        <v>314</v>
      </c>
      <c r="C243" s="22" t="s">
        <v>795</v>
      </c>
    </row>
    <row r="244">
      <c r="A244" s="22" t="s">
        <v>796</v>
      </c>
      <c r="B244" s="22" t="s">
        <v>314</v>
      </c>
      <c r="C244" s="22" t="s">
        <v>797</v>
      </c>
    </row>
    <row r="245">
      <c r="A245" s="22" t="s">
        <v>798</v>
      </c>
      <c r="B245" s="22" t="s">
        <v>314</v>
      </c>
      <c r="C245" s="22" t="s">
        <v>799</v>
      </c>
    </row>
    <row r="246">
      <c r="A246" s="22" t="s">
        <v>800</v>
      </c>
      <c r="B246" s="22" t="s">
        <v>314</v>
      </c>
      <c r="C246" s="22" t="s">
        <v>801</v>
      </c>
    </row>
    <row r="247">
      <c r="A247" s="22" t="s">
        <v>802</v>
      </c>
      <c r="B247" s="22" t="s">
        <v>314</v>
      </c>
      <c r="C247" s="22" t="s">
        <v>803</v>
      </c>
    </row>
    <row r="248">
      <c r="A248" s="22" t="s">
        <v>804</v>
      </c>
      <c r="B248" s="22" t="s">
        <v>314</v>
      </c>
      <c r="C248" s="22" t="s">
        <v>805</v>
      </c>
    </row>
    <row r="249">
      <c r="A249" s="22" t="s">
        <v>806</v>
      </c>
      <c r="B249" s="22" t="s">
        <v>314</v>
      </c>
      <c r="C249" s="22" t="s">
        <v>807</v>
      </c>
    </row>
    <row r="250">
      <c r="A250" s="22" t="s">
        <v>808</v>
      </c>
      <c r="B250" s="22" t="s">
        <v>314</v>
      </c>
      <c r="C250" s="22" t="s">
        <v>809</v>
      </c>
    </row>
    <row r="251">
      <c r="A251" s="22" t="s">
        <v>810</v>
      </c>
      <c r="B251" s="22" t="s">
        <v>314</v>
      </c>
      <c r="C251" s="22" t="s">
        <v>811</v>
      </c>
    </row>
    <row r="252">
      <c r="A252" s="22" t="s">
        <v>812</v>
      </c>
      <c r="B252" s="22" t="s">
        <v>314</v>
      </c>
      <c r="C252" s="22" t="s">
        <v>813</v>
      </c>
    </row>
    <row r="253">
      <c r="A253" s="22" t="s">
        <v>814</v>
      </c>
      <c r="B253" s="22" t="s">
        <v>314</v>
      </c>
      <c r="C253" s="22" t="s">
        <v>815</v>
      </c>
    </row>
    <row r="254">
      <c r="A254" s="22" t="s">
        <v>816</v>
      </c>
      <c r="B254" s="22" t="s">
        <v>314</v>
      </c>
      <c r="C254" s="22" t="s">
        <v>817</v>
      </c>
    </row>
    <row r="255">
      <c r="A255" s="22" t="s">
        <v>818</v>
      </c>
      <c r="B255" s="22" t="s">
        <v>314</v>
      </c>
      <c r="C255" s="22" t="s">
        <v>819</v>
      </c>
    </row>
    <row r="256">
      <c r="A256" s="22" t="s">
        <v>820</v>
      </c>
      <c r="B256" s="22" t="s">
        <v>314</v>
      </c>
      <c r="C256" s="22" t="s">
        <v>821</v>
      </c>
    </row>
    <row r="257">
      <c r="A257" s="22" t="s">
        <v>822</v>
      </c>
      <c r="B257" s="22" t="s">
        <v>314</v>
      </c>
      <c r="C257" s="22" t="s">
        <v>823</v>
      </c>
    </row>
    <row r="258">
      <c r="A258" s="22" t="s">
        <v>824</v>
      </c>
      <c r="B258" s="22" t="s">
        <v>314</v>
      </c>
      <c r="C258" s="22" t="s">
        <v>825</v>
      </c>
    </row>
    <row r="259">
      <c r="A259" s="22" t="s">
        <v>826</v>
      </c>
      <c r="B259" s="22" t="s">
        <v>314</v>
      </c>
      <c r="C259" s="22" t="s">
        <v>827</v>
      </c>
    </row>
    <row r="260">
      <c r="A260" s="22" t="s">
        <v>828</v>
      </c>
      <c r="B260" s="22" t="s">
        <v>314</v>
      </c>
      <c r="C260" s="22" t="s">
        <v>829</v>
      </c>
    </row>
    <row r="261">
      <c r="A261" s="22" t="s">
        <v>830</v>
      </c>
      <c r="B261" s="22" t="s">
        <v>314</v>
      </c>
      <c r="C261" s="22" t="s">
        <v>831</v>
      </c>
    </row>
    <row r="262">
      <c r="A262" s="22" t="s">
        <v>832</v>
      </c>
      <c r="B262" s="22" t="s">
        <v>314</v>
      </c>
      <c r="C262" s="22" t="s">
        <v>833</v>
      </c>
    </row>
    <row r="263">
      <c r="A263" s="22" t="s">
        <v>834</v>
      </c>
      <c r="B263" s="22" t="s">
        <v>314</v>
      </c>
      <c r="C263" s="22" t="s">
        <v>835</v>
      </c>
    </row>
    <row r="264">
      <c r="A264" s="22" t="s">
        <v>836</v>
      </c>
      <c r="B264" s="22" t="s">
        <v>314</v>
      </c>
      <c r="C264" s="22" t="s">
        <v>837</v>
      </c>
    </row>
    <row r="265">
      <c r="A265" s="22" t="s">
        <v>838</v>
      </c>
      <c r="B265" s="22" t="s">
        <v>314</v>
      </c>
      <c r="C265" s="22" t="s">
        <v>839</v>
      </c>
    </row>
    <row r="266">
      <c r="A266" s="22" t="s">
        <v>840</v>
      </c>
      <c r="B266" s="22" t="s">
        <v>314</v>
      </c>
      <c r="C266" s="22" t="s">
        <v>841</v>
      </c>
    </row>
    <row r="267">
      <c r="A267" s="22" t="s">
        <v>842</v>
      </c>
      <c r="B267" s="22" t="s">
        <v>314</v>
      </c>
      <c r="C267" s="22" t="s">
        <v>843</v>
      </c>
    </row>
    <row r="268">
      <c r="A268" s="22" t="s">
        <v>844</v>
      </c>
      <c r="B268" s="22" t="s">
        <v>314</v>
      </c>
      <c r="C268" s="22" t="s">
        <v>845</v>
      </c>
    </row>
    <row r="269">
      <c r="A269" s="22" t="s">
        <v>846</v>
      </c>
      <c r="B269" s="22" t="s">
        <v>314</v>
      </c>
      <c r="C269" s="22" t="s">
        <v>847</v>
      </c>
    </row>
    <row r="270">
      <c r="A270" s="22" t="s">
        <v>848</v>
      </c>
      <c r="B270" s="22" t="s">
        <v>314</v>
      </c>
      <c r="C270" s="22" t="s">
        <v>849</v>
      </c>
    </row>
    <row r="271">
      <c r="A271" s="22" t="s">
        <v>850</v>
      </c>
      <c r="B271" s="22" t="s">
        <v>314</v>
      </c>
      <c r="C271" s="22" t="s">
        <v>851</v>
      </c>
    </row>
    <row r="272">
      <c r="A272" s="22" t="s">
        <v>852</v>
      </c>
      <c r="B272" s="22" t="s">
        <v>314</v>
      </c>
      <c r="C272" s="22" t="s">
        <v>853</v>
      </c>
    </row>
    <row r="273">
      <c r="A273" s="22" t="s">
        <v>854</v>
      </c>
      <c r="B273" s="22" t="s">
        <v>314</v>
      </c>
      <c r="C273" s="22" t="s">
        <v>855</v>
      </c>
    </row>
    <row r="274">
      <c r="A274" s="22" t="s">
        <v>856</v>
      </c>
      <c r="B274" s="22" t="s">
        <v>314</v>
      </c>
      <c r="C274" s="22" t="s">
        <v>857</v>
      </c>
    </row>
    <row r="275">
      <c r="A275" s="22" t="s">
        <v>858</v>
      </c>
      <c r="B275" s="22" t="s">
        <v>314</v>
      </c>
      <c r="C275" s="22" t="s">
        <v>859</v>
      </c>
    </row>
    <row r="276">
      <c r="A276" s="22" t="s">
        <v>860</v>
      </c>
      <c r="B276" s="22" t="s">
        <v>314</v>
      </c>
      <c r="C276" s="22" t="s">
        <v>861</v>
      </c>
    </row>
    <row r="277">
      <c r="A277" s="22" t="s">
        <v>862</v>
      </c>
      <c r="B277" s="22" t="s">
        <v>314</v>
      </c>
      <c r="C277" s="22" t="s">
        <v>863</v>
      </c>
    </row>
    <row r="278">
      <c r="A278" s="22" t="s">
        <v>864</v>
      </c>
      <c r="B278" s="22" t="s">
        <v>314</v>
      </c>
      <c r="C278" s="22" t="s">
        <v>865</v>
      </c>
    </row>
    <row r="279">
      <c r="A279" s="22" t="s">
        <v>866</v>
      </c>
      <c r="B279" s="22" t="s">
        <v>314</v>
      </c>
      <c r="C279" s="22" t="s">
        <v>867</v>
      </c>
    </row>
    <row r="280">
      <c r="A280" s="22" t="s">
        <v>868</v>
      </c>
      <c r="B280" s="22" t="s">
        <v>314</v>
      </c>
      <c r="C280" s="22" t="s">
        <v>869</v>
      </c>
    </row>
    <row r="281">
      <c r="A281" s="22" t="s">
        <v>870</v>
      </c>
      <c r="B281" s="22" t="s">
        <v>314</v>
      </c>
      <c r="C281" s="22" t="s">
        <v>871</v>
      </c>
    </row>
    <row r="282">
      <c r="A282" s="22" t="s">
        <v>872</v>
      </c>
      <c r="B282" s="22" t="s">
        <v>314</v>
      </c>
      <c r="C282" s="22" t="s">
        <v>873</v>
      </c>
    </row>
    <row r="283">
      <c r="A283" s="22" t="s">
        <v>874</v>
      </c>
      <c r="B283" s="22" t="s">
        <v>314</v>
      </c>
      <c r="C283" s="22" t="s">
        <v>875</v>
      </c>
    </row>
    <row r="284">
      <c r="A284" s="22" t="s">
        <v>876</v>
      </c>
      <c r="B284" s="22" t="s">
        <v>314</v>
      </c>
      <c r="C284" s="22" t="s">
        <v>877</v>
      </c>
    </row>
    <row r="285">
      <c r="A285" s="22" t="s">
        <v>878</v>
      </c>
      <c r="B285" s="22" t="s">
        <v>314</v>
      </c>
      <c r="C285" s="22" t="s">
        <v>879</v>
      </c>
    </row>
    <row r="286">
      <c r="A286" s="22" t="s">
        <v>880</v>
      </c>
      <c r="B286" s="22" t="s">
        <v>314</v>
      </c>
      <c r="C286" s="22" t="s">
        <v>881</v>
      </c>
    </row>
    <row r="287">
      <c r="A287" s="22" t="s">
        <v>882</v>
      </c>
      <c r="B287" s="22" t="s">
        <v>314</v>
      </c>
      <c r="C287" s="22" t="s">
        <v>883</v>
      </c>
    </row>
    <row r="288">
      <c r="A288" s="22" t="s">
        <v>884</v>
      </c>
      <c r="B288" s="22" t="s">
        <v>314</v>
      </c>
      <c r="C288" s="22" t="s">
        <v>885</v>
      </c>
    </row>
    <row r="289">
      <c r="A289" s="22" t="s">
        <v>886</v>
      </c>
      <c r="B289" s="22" t="s">
        <v>314</v>
      </c>
      <c r="C289" s="22" t="s">
        <v>887</v>
      </c>
    </row>
    <row r="290">
      <c r="A290" s="22" t="s">
        <v>888</v>
      </c>
      <c r="B290" s="22" t="s">
        <v>314</v>
      </c>
      <c r="C290" s="22" t="s">
        <v>889</v>
      </c>
    </row>
    <row r="291">
      <c r="A291" s="22" t="s">
        <v>890</v>
      </c>
      <c r="B291" s="22" t="s">
        <v>314</v>
      </c>
      <c r="C291" s="22" t="s">
        <v>891</v>
      </c>
    </row>
    <row r="292">
      <c r="A292" s="22" t="s">
        <v>892</v>
      </c>
      <c r="B292" s="22" t="s">
        <v>314</v>
      </c>
      <c r="C292" s="22" t="s">
        <v>893</v>
      </c>
    </row>
    <row r="293">
      <c r="A293" s="22" t="s">
        <v>894</v>
      </c>
      <c r="B293" s="22" t="s">
        <v>314</v>
      </c>
      <c r="C293" s="22" t="s">
        <v>895</v>
      </c>
    </row>
    <row r="294">
      <c r="A294" s="22" t="s">
        <v>896</v>
      </c>
      <c r="B294" s="22" t="s">
        <v>314</v>
      </c>
      <c r="C294" s="22" t="s">
        <v>897</v>
      </c>
    </row>
    <row r="295">
      <c r="A295" s="22" t="s">
        <v>898</v>
      </c>
      <c r="B295" s="22" t="s">
        <v>314</v>
      </c>
      <c r="C295" s="22" t="s">
        <v>899</v>
      </c>
    </row>
    <row r="296">
      <c r="A296" s="22" t="s">
        <v>900</v>
      </c>
      <c r="B296" s="22" t="s">
        <v>314</v>
      </c>
      <c r="C296" s="22" t="s">
        <v>901</v>
      </c>
    </row>
    <row r="297">
      <c r="A297" s="22" t="s">
        <v>902</v>
      </c>
      <c r="B297" s="22" t="s">
        <v>314</v>
      </c>
      <c r="C297" s="22" t="s">
        <v>903</v>
      </c>
    </row>
    <row r="298">
      <c r="A298" s="22" t="s">
        <v>578</v>
      </c>
      <c r="B298" s="22" t="s">
        <v>314</v>
      </c>
      <c r="C298" s="22" t="s">
        <v>904</v>
      </c>
    </row>
    <row r="299">
      <c r="A299" s="22" t="s">
        <v>905</v>
      </c>
      <c r="B299" s="22" t="s">
        <v>314</v>
      </c>
      <c r="C299" s="22" t="s">
        <v>906</v>
      </c>
    </row>
    <row r="300">
      <c r="A300" s="22" t="s">
        <v>907</v>
      </c>
      <c r="B300" s="22" t="s">
        <v>314</v>
      </c>
      <c r="C300" s="22" t="s">
        <v>908</v>
      </c>
    </row>
    <row r="301">
      <c r="A301" s="22" t="s">
        <v>909</v>
      </c>
      <c r="B301" s="22" t="s">
        <v>314</v>
      </c>
      <c r="C301" s="22" t="s">
        <v>910</v>
      </c>
    </row>
    <row r="302">
      <c r="A302" s="22" t="s">
        <v>911</v>
      </c>
      <c r="B302" s="22" t="s">
        <v>314</v>
      </c>
      <c r="C302" s="22" t="s">
        <v>912</v>
      </c>
    </row>
    <row r="303">
      <c r="A303" s="22" t="s">
        <v>913</v>
      </c>
      <c r="B303" s="22" t="s">
        <v>314</v>
      </c>
      <c r="C303" s="22" t="s">
        <v>914</v>
      </c>
    </row>
    <row r="304">
      <c r="A304" s="22" t="s">
        <v>915</v>
      </c>
      <c r="B304" s="22" t="s">
        <v>314</v>
      </c>
      <c r="C304" s="22" t="s">
        <v>916</v>
      </c>
    </row>
    <row r="305">
      <c r="A305" s="22" t="s">
        <v>917</v>
      </c>
      <c r="B305" s="22" t="s">
        <v>314</v>
      </c>
      <c r="C305" s="22" t="s">
        <v>918</v>
      </c>
    </row>
    <row r="306">
      <c r="A306" s="22" t="s">
        <v>919</v>
      </c>
      <c r="B306" s="22" t="s">
        <v>314</v>
      </c>
      <c r="C306" s="22" t="s">
        <v>920</v>
      </c>
    </row>
    <row r="307">
      <c r="A307" s="22" t="s">
        <v>921</v>
      </c>
      <c r="B307" s="22" t="s">
        <v>314</v>
      </c>
      <c r="C307" s="22" t="s">
        <v>922</v>
      </c>
    </row>
    <row r="308">
      <c r="A308" s="22" t="s">
        <v>923</v>
      </c>
      <c r="B308" s="22" t="s">
        <v>314</v>
      </c>
      <c r="C308" s="22" t="s">
        <v>924</v>
      </c>
    </row>
    <row r="309">
      <c r="A309" s="22" t="s">
        <v>925</v>
      </c>
      <c r="B309" s="22" t="s">
        <v>314</v>
      </c>
      <c r="C309" s="22" t="s">
        <v>926</v>
      </c>
    </row>
    <row r="310">
      <c r="A310" s="22" t="s">
        <v>927</v>
      </c>
      <c r="B310" s="22" t="s">
        <v>314</v>
      </c>
      <c r="C310" s="22" t="s">
        <v>928</v>
      </c>
    </row>
    <row r="311">
      <c r="A311" s="22" t="s">
        <v>929</v>
      </c>
      <c r="B311" s="22" t="s">
        <v>314</v>
      </c>
      <c r="C311" s="22" t="s">
        <v>930</v>
      </c>
    </row>
    <row r="312">
      <c r="A312" s="22" t="s">
        <v>931</v>
      </c>
      <c r="B312" s="22" t="s">
        <v>314</v>
      </c>
      <c r="C312" s="22" t="s">
        <v>932</v>
      </c>
    </row>
    <row r="313">
      <c r="A313" s="22" t="s">
        <v>933</v>
      </c>
      <c r="B313" s="22" t="s">
        <v>314</v>
      </c>
      <c r="C313" s="22" t="s">
        <v>934</v>
      </c>
    </row>
    <row r="314">
      <c r="A314" s="22" t="s">
        <v>935</v>
      </c>
      <c r="B314" s="22" t="s">
        <v>314</v>
      </c>
      <c r="C314" s="22" t="s">
        <v>936</v>
      </c>
    </row>
    <row r="315">
      <c r="A315" s="22" t="s">
        <v>937</v>
      </c>
      <c r="B315" s="22" t="s">
        <v>314</v>
      </c>
      <c r="C315" s="22" t="s">
        <v>938</v>
      </c>
    </row>
    <row r="316">
      <c r="A316" s="22" t="s">
        <v>939</v>
      </c>
      <c r="B316" s="22" t="s">
        <v>314</v>
      </c>
      <c r="C316" s="22" t="s">
        <v>940</v>
      </c>
    </row>
    <row r="317">
      <c r="A317" s="22" t="s">
        <v>941</v>
      </c>
      <c r="B317" s="22" t="s">
        <v>314</v>
      </c>
      <c r="C317" s="22" t="s">
        <v>942</v>
      </c>
    </row>
    <row r="318">
      <c r="A318" s="22" t="s">
        <v>943</v>
      </c>
      <c r="B318" s="22" t="s">
        <v>314</v>
      </c>
      <c r="C318" s="22" t="s">
        <v>944</v>
      </c>
    </row>
    <row r="319">
      <c r="A319" s="22" t="s">
        <v>945</v>
      </c>
      <c r="B319" s="22" t="s">
        <v>314</v>
      </c>
      <c r="C319" s="22" t="s">
        <v>946</v>
      </c>
    </row>
    <row r="320">
      <c r="A320" s="22" t="s">
        <v>947</v>
      </c>
      <c r="B320" s="22" t="s">
        <v>314</v>
      </c>
      <c r="C320" s="22" t="s">
        <v>948</v>
      </c>
    </row>
    <row r="321">
      <c r="A321" s="22" t="s">
        <v>949</v>
      </c>
      <c r="B321" s="22" t="s">
        <v>314</v>
      </c>
      <c r="C321" s="22" t="s">
        <v>950</v>
      </c>
    </row>
    <row r="322">
      <c r="A322" s="22" t="s">
        <v>951</v>
      </c>
      <c r="B322" s="22" t="s">
        <v>314</v>
      </c>
      <c r="C322" s="22" t="s">
        <v>952</v>
      </c>
    </row>
    <row r="323">
      <c r="A323" s="22" t="s">
        <v>953</v>
      </c>
      <c r="B323" s="22" t="s">
        <v>314</v>
      </c>
      <c r="C323" s="22" t="s">
        <v>954</v>
      </c>
    </row>
    <row r="324">
      <c r="A324" s="22" t="s">
        <v>955</v>
      </c>
      <c r="B324" s="22" t="s">
        <v>314</v>
      </c>
      <c r="C324" s="22" t="s">
        <v>956</v>
      </c>
    </row>
    <row r="325">
      <c r="A325" s="22" t="s">
        <v>957</v>
      </c>
      <c r="B325" s="22" t="s">
        <v>314</v>
      </c>
      <c r="C325" s="22" t="s">
        <v>958</v>
      </c>
    </row>
    <row r="326">
      <c r="A326" s="22" t="s">
        <v>959</v>
      </c>
      <c r="B326" s="22" t="s">
        <v>314</v>
      </c>
      <c r="C326" s="22" t="s">
        <v>960</v>
      </c>
    </row>
    <row r="327">
      <c r="A327" s="22" t="s">
        <v>961</v>
      </c>
      <c r="B327" s="22" t="s">
        <v>314</v>
      </c>
      <c r="C327" s="22" t="s">
        <v>962</v>
      </c>
    </row>
    <row r="328">
      <c r="A328" s="22" t="s">
        <v>963</v>
      </c>
      <c r="B328" s="22" t="s">
        <v>314</v>
      </c>
      <c r="C328" s="22" t="s">
        <v>964</v>
      </c>
    </row>
    <row r="329">
      <c r="A329" s="22" t="s">
        <v>965</v>
      </c>
      <c r="B329" s="22" t="s">
        <v>314</v>
      </c>
      <c r="C329" s="22" t="s">
        <v>966</v>
      </c>
    </row>
    <row r="330">
      <c r="A330" s="22" t="s">
        <v>967</v>
      </c>
      <c r="B330" s="22" t="s">
        <v>314</v>
      </c>
      <c r="C330" s="22" t="s">
        <v>968</v>
      </c>
    </row>
    <row r="331">
      <c r="A331" s="22" t="s">
        <v>969</v>
      </c>
      <c r="B331" s="22" t="s">
        <v>314</v>
      </c>
      <c r="C331" s="22" t="s">
        <v>970</v>
      </c>
    </row>
    <row r="332">
      <c r="A332" s="22" t="s">
        <v>630</v>
      </c>
      <c r="B332" s="22" t="s">
        <v>314</v>
      </c>
      <c r="C332" s="22" t="s">
        <v>971</v>
      </c>
    </row>
    <row r="333">
      <c r="A333" s="22" t="s">
        <v>972</v>
      </c>
      <c r="B333" s="22" t="s">
        <v>314</v>
      </c>
      <c r="C333" s="22" t="s">
        <v>973</v>
      </c>
    </row>
    <row r="334">
      <c r="A334" s="22" t="s">
        <v>974</v>
      </c>
      <c r="B334" s="22" t="s">
        <v>314</v>
      </c>
      <c r="C334" s="22" t="s">
        <v>975</v>
      </c>
    </row>
    <row r="335">
      <c r="A335" s="22" t="s">
        <v>976</v>
      </c>
      <c r="B335" s="22" t="s">
        <v>314</v>
      </c>
      <c r="C335" s="22" t="s">
        <v>977</v>
      </c>
    </row>
    <row r="336">
      <c r="A336" s="22" t="s">
        <v>978</v>
      </c>
      <c r="B336" s="22" t="s">
        <v>314</v>
      </c>
      <c r="C336" s="22" t="s">
        <v>979</v>
      </c>
    </row>
    <row r="337">
      <c r="A337" s="22" t="s">
        <v>980</v>
      </c>
      <c r="B337" s="22" t="s">
        <v>314</v>
      </c>
      <c r="C337" s="22" t="s">
        <v>981</v>
      </c>
    </row>
    <row r="338">
      <c r="A338" s="22" t="s">
        <v>982</v>
      </c>
      <c r="B338" s="22" t="s">
        <v>314</v>
      </c>
      <c r="C338" s="22" t="s">
        <v>983</v>
      </c>
    </row>
    <row r="339">
      <c r="A339" s="22" t="s">
        <v>984</v>
      </c>
      <c r="B339" s="22" t="s">
        <v>314</v>
      </c>
      <c r="C339" s="22" t="s">
        <v>985</v>
      </c>
    </row>
    <row r="340">
      <c r="A340" s="22" t="s">
        <v>986</v>
      </c>
      <c r="B340" s="22" t="s">
        <v>314</v>
      </c>
      <c r="C340" s="22" t="s">
        <v>987</v>
      </c>
    </row>
    <row r="341">
      <c r="A341" s="22" t="s">
        <v>988</v>
      </c>
      <c r="B341" s="22" t="s">
        <v>314</v>
      </c>
      <c r="C341" s="22" t="s">
        <v>989</v>
      </c>
    </row>
    <row r="342">
      <c r="A342" s="22" t="s">
        <v>990</v>
      </c>
      <c r="B342" s="22" t="s">
        <v>314</v>
      </c>
      <c r="C342" s="22" t="s">
        <v>991</v>
      </c>
    </row>
    <row r="343">
      <c r="A343" s="22" t="s">
        <v>992</v>
      </c>
      <c r="B343" s="22" t="s">
        <v>314</v>
      </c>
      <c r="C343" s="22" t="s">
        <v>993</v>
      </c>
    </row>
    <row r="344">
      <c r="A344" s="22" t="s">
        <v>994</v>
      </c>
      <c r="B344" s="22" t="s">
        <v>314</v>
      </c>
      <c r="C344" s="22" t="s">
        <v>995</v>
      </c>
    </row>
    <row r="345">
      <c r="A345" s="22" t="s">
        <v>996</v>
      </c>
      <c r="B345" s="22" t="s">
        <v>314</v>
      </c>
      <c r="C345" s="22" t="s">
        <v>997</v>
      </c>
    </row>
    <row r="346">
      <c r="A346" s="22" t="s">
        <v>998</v>
      </c>
      <c r="B346" s="22" t="s">
        <v>314</v>
      </c>
      <c r="C346" s="22" t="s">
        <v>999</v>
      </c>
    </row>
    <row r="347">
      <c r="A347" s="22" t="s">
        <v>1000</v>
      </c>
      <c r="B347" s="22" t="s">
        <v>314</v>
      </c>
      <c r="C347" s="22" t="s">
        <v>1001</v>
      </c>
    </row>
    <row r="348">
      <c r="A348" s="22" t="s">
        <v>1002</v>
      </c>
      <c r="B348" s="22" t="s">
        <v>314</v>
      </c>
      <c r="C348" s="22" t="s">
        <v>1003</v>
      </c>
    </row>
    <row r="349">
      <c r="A349" s="22" t="s">
        <v>1004</v>
      </c>
      <c r="B349" s="22" t="s">
        <v>314</v>
      </c>
      <c r="C349" s="22" t="s">
        <v>1005</v>
      </c>
    </row>
    <row r="350">
      <c r="A350" s="22" t="s">
        <v>1006</v>
      </c>
      <c r="B350" s="22" t="s">
        <v>314</v>
      </c>
      <c r="C350" s="22" t="s">
        <v>1007</v>
      </c>
    </row>
    <row r="351">
      <c r="A351" s="22" t="s">
        <v>1008</v>
      </c>
      <c r="B351" s="22" t="s">
        <v>314</v>
      </c>
      <c r="C351" s="22" t="s">
        <v>1009</v>
      </c>
    </row>
    <row r="352">
      <c r="A352" s="22" t="s">
        <v>1010</v>
      </c>
      <c r="B352" s="22" t="s">
        <v>314</v>
      </c>
      <c r="C352" s="22" t="s">
        <v>1011</v>
      </c>
    </row>
    <row r="353">
      <c r="A353" s="22" t="s">
        <v>1012</v>
      </c>
      <c r="B353" s="22" t="s">
        <v>314</v>
      </c>
      <c r="C353" s="22" t="s">
        <v>1013</v>
      </c>
    </row>
    <row r="354">
      <c r="A354" s="22" t="s">
        <v>1014</v>
      </c>
      <c r="B354" s="22" t="s">
        <v>314</v>
      </c>
      <c r="C354" s="22" t="s">
        <v>1015</v>
      </c>
    </row>
    <row r="355">
      <c r="A355" s="22" t="s">
        <v>1016</v>
      </c>
      <c r="B355" s="22" t="s">
        <v>314</v>
      </c>
      <c r="C355" s="22" t="s">
        <v>1017</v>
      </c>
    </row>
    <row r="356">
      <c r="A356" s="22" t="s">
        <v>1018</v>
      </c>
      <c r="B356" s="22" t="s">
        <v>314</v>
      </c>
      <c r="C356" s="22" t="s">
        <v>1019</v>
      </c>
    </row>
    <row r="357">
      <c r="A357" s="22" t="s">
        <v>1020</v>
      </c>
      <c r="B357" s="22" t="s">
        <v>314</v>
      </c>
      <c r="C357" s="22" t="s">
        <v>1021</v>
      </c>
    </row>
    <row r="358">
      <c r="A358" s="22" t="s">
        <v>1022</v>
      </c>
      <c r="B358" s="22" t="s">
        <v>314</v>
      </c>
      <c r="C358" s="22" t="s">
        <v>1023</v>
      </c>
    </row>
    <row r="359">
      <c r="A359" s="22" t="s">
        <v>1024</v>
      </c>
      <c r="B359" s="22" t="s">
        <v>314</v>
      </c>
      <c r="C359" s="22" t="s">
        <v>1025</v>
      </c>
    </row>
    <row r="360">
      <c r="A360" s="22" t="s">
        <v>630</v>
      </c>
      <c r="B360" s="22" t="s">
        <v>314</v>
      </c>
      <c r="C360" s="22" t="s">
        <v>1026</v>
      </c>
    </row>
    <row r="361">
      <c r="A361" s="22" t="s">
        <v>1027</v>
      </c>
      <c r="B361" s="22" t="s">
        <v>314</v>
      </c>
      <c r="C361" s="22" t="s">
        <v>1028</v>
      </c>
    </row>
    <row r="362">
      <c r="A362" s="22" t="s">
        <v>1029</v>
      </c>
      <c r="B362" s="22" t="s">
        <v>314</v>
      </c>
      <c r="C362" s="22" t="s">
        <v>1030</v>
      </c>
    </row>
    <row r="363">
      <c r="A363" s="22" t="s">
        <v>1031</v>
      </c>
      <c r="B363" s="22" t="s">
        <v>314</v>
      </c>
      <c r="C363" s="22" t="s">
        <v>1032</v>
      </c>
    </row>
    <row r="364">
      <c r="A364" s="22" t="s">
        <v>1033</v>
      </c>
      <c r="B364" s="22" t="s">
        <v>314</v>
      </c>
      <c r="C364" s="22" t="s">
        <v>1034</v>
      </c>
    </row>
    <row r="365">
      <c r="A365" s="22" t="s">
        <v>1035</v>
      </c>
      <c r="B365" s="22" t="s">
        <v>314</v>
      </c>
      <c r="C365" s="22" t="s">
        <v>1036</v>
      </c>
    </row>
    <row r="366">
      <c r="A366" s="22" t="s">
        <v>1037</v>
      </c>
      <c r="B366" s="22" t="s">
        <v>314</v>
      </c>
      <c r="C366" s="22" t="s">
        <v>1038</v>
      </c>
    </row>
    <row r="367">
      <c r="A367" s="22" t="s">
        <v>1039</v>
      </c>
      <c r="B367" s="22" t="s">
        <v>314</v>
      </c>
      <c r="C367" s="22" t="s">
        <v>1040</v>
      </c>
    </row>
    <row r="368">
      <c r="A368" s="22" t="s">
        <v>1041</v>
      </c>
      <c r="B368" s="22" t="s">
        <v>314</v>
      </c>
      <c r="C368" s="22" t="s">
        <v>1042</v>
      </c>
    </row>
    <row r="369">
      <c r="A369" s="22" t="s">
        <v>1043</v>
      </c>
      <c r="B369" s="22" t="s">
        <v>314</v>
      </c>
      <c r="C369" s="22" t="s">
        <v>1044</v>
      </c>
    </row>
    <row r="370">
      <c r="A370" s="22" t="s">
        <v>1045</v>
      </c>
      <c r="B370" s="22" t="s">
        <v>314</v>
      </c>
      <c r="C370" s="22" t="s">
        <v>1046</v>
      </c>
    </row>
    <row r="371">
      <c r="A371" s="22" t="s">
        <v>1047</v>
      </c>
      <c r="B371" s="22" t="s">
        <v>314</v>
      </c>
      <c r="C371" s="22" t="s">
        <v>1048</v>
      </c>
    </row>
    <row r="372">
      <c r="A372" s="22" t="s">
        <v>1049</v>
      </c>
      <c r="B372" s="22" t="s">
        <v>314</v>
      </c>
      <c r="C372" s="22" t="s">
        <v>1050</v>
      </c>
    </row>
    <row r="373">
      <c r="A373" s="22" t="s">
        <v>1051</v>
      </c>
      <c r="B373" s="22" t="s">
        <v>314</v>
      </c>
      <c r="C373" s="22" t="s">
        <v>1052</v>
      </c>
    </row>
    <row r="374">
      <c r="A374" s="22" t="s">
        <v>1053</v>
      </c>
      <c r="B374" s="22" t="s">
        <v>314</v>
      </c>
      <c r="C374" s="22" t="s">
        <v>1054</v>
      </c>
    </row>
    <row r="375">
      <c r="A375" s="22" t="s">
        <v>1055</v>
      </c>
      <c r="B375" s="22" t="s">
        <v>314</v>
      </c>
      <c r="C375" s="22" t="s">
        <v>1056</v>
      </c>
    </row>
    <row r="376">
      <c r="A376" s="22" t="s">
        <v>1057</v>
      </c>
      <c r="B376" s="22" t="s">
        <v>314</v>
      </c>
      <c r="C376" s="22" t="s">
        <v>1058</v>
      </c>
    </row>
    <row r="377">
      <c r="A377" s="22" t="s">
        <v>1059</v>
      </c>
      <c r="B377" s="22" t="s">
        <v>314</v>
      </c>
      <c r="C377" s="22" t="s">
        <v>1060</v>
      </c>
    </row>
    <row r="378">
      <c r="A378" s="22" t="s">
        <v>1061</v>
      </c>
      <c r="B378" s="22" t="s">
        <v>314</v>
      </c>
      <c r="C378" s="22" t="s">
        <v>1062</v>
      </c>
    </row>
    <row r="379">
      <c r="A379" s="22" t="s">
        <v>1063</v>
      </c>
      <c r="B379" s="22" t="s">
        <v>314</v>
      </c>
      <c r="C379" s="22" t="s">
        <v>1064</v>
      </c>
    </row>
    <row r="380">
      <c r="A380" s="22" t="s">
        <v>1065</v>
      </c>
      <c r="B380" s="22" t="s">
        <v>314</v>
      </c>
      <c r="C380" s="22" t="s">
        <v>1066</v>
      </c>
    </row>
    <row r="381">
      <c r="A381" s="22" t="s">
        <v>1067</v>
      </c>
      <c r="B381" s="22" t="s">
        <v>314</v>
      </c>
      <c r="C381" s="22" t="s">
        <v>1068</v>
      </c>
    </row>
    <row r="382">
      <c r="A382" s="22" t="s">
        <v>1069</v>
      </c>
      <c r="B382" s="22" t="s">
        <v>314</v>
      </c>
      <c r="C382" s="22" t="s">
        <v>1070</v>
      </c>
    </row>
    <row r="383">
      <c r="A383" s="22" t="s">
        <v>1071</v>
      </c>
      <c r="B383" s="22" t="s">
        <v>314</v>
      </c>
      <c r="C383" s="22" t="s">
        <v>1072</v>
      </c>
    </row>
    <row r="384">
      <c r="A384" s="22" t="s">
        <v>1073</v>
      </c>
      <c r="B384" s="22" t="s">
        <v>314</v>
      </c>
      <c r="C384" s="22" t="s">
        <v>1074</v>
      </c>
    </row>
    <row r="385">
      <c r="A385" s="22" t="s">
        <v>1075</v>
      </c>
      <c r="B385" s="22" t="s">
        <v>314</v>
      </c>
      <c r="C385" s="22" t="s">
        <v>1076</v>
      </c>
    </row>
    <row r="386">
      <c r="A386" s="22" t="s">
        <v>1077</v>
      </c>
      <c r="B386" s="22" t="s">
        <v>314</v>
      </c>
      <c r="C386" s="22" t="s">
        <v>1078</v>
      </c>
    </row>
    <row r="387">
      <c r="A387" s="22" t="s">
        <v>1079</v>
      </c>
      <c r="B387" s="22" t="s">
        <v>314</v>
      </c>
      <c r="C387" s="22" t="s">
        <v>1080</v>
      </c>
    </row>
    <row r="388">
      <c r="A388" s="22" t="s">
        <v>1081</v>
      </c>
      <c r="B388" s="22" t="s">
        <v>314</v>
      </c>
      <c r="C388" s="22" t="s">
        <v>1082</v>
      </c>
    </row>
    <row r="389">
      <c r="A389" s="22" t="s">
        <v>1083</v>
      </c>
      <c r="B389" s="22" t="s">
        <v>314</v>
      </c>
      <c r="C389" s="22" t="s">
        <v>1084</v>
      </c>
    </row>
    <row r="390">
      <c r="A390" s="22" t="s">
        <v>1085</v>
      </c>
      <c r="B390" s="22" t="s">
        <v>314</v>
      </c>
      <c r="C390" s="22" t="s">
        <v>1086</v>
      </c>
    </row>
    <row r="391">
      <c r="A391" s="22" t="s">
        <v>1087</v>
      </c>
      <c r="B391" s="22" t="s">
        <v>314</v>
      </c>
      <c r="C391" s="22" t="s">
        <v>1088</v>
      </c>
    </row>
    <row r="392">
      <c r="A392" s="22" t="s">
        <v>1089</v>
      </c>
      <c r="B392" s="22" t="s">
        <v>314</v>
      </c>
      <c r="C392" s="22" t="s">
        <v>1090</v>
      </c>
    </row>
    <row r="393">
      <c r="A393" s="22" t="s">
        <v>1091</v>
      </c>
      <c r="B393" s="22" t="s">
        <v>314</v>
      </c>
      <c r="C393" s="22" t="s">
        <v>1092</v>
      </c>
    </row>
    <row r="394">
      <c r="A394" s="22" t="s">
        <v>1093</v>
      </c>
      <c r="B394" s="22" t="s">
        <v>314</v>
      </c>
      <c r="C394" s="22" t="s">
        <v>1094</v>
      </c>
    </row>
    <row r="395">
      <c r="A395" s="22" t="s">
        <v>1095</v>
      </c>
      <c r="B395" s="22" t="s">
        <v>314</v>
      </c>
      <c r="C395" s="22" t="s">
        <v>1096</v>
      </c>
    </row>
    <row r="396">
      <c r="A396" s="22" t="s">
        <v>1097</v>
      </c>
      <c r="B396" s="22" t="s">
        <v>314</v>
      </c>
      <c r="C396" s="22" t="s">
        <v>1098</v>
      </c>
    </row>
    <row r="397">
      <c r="A397" s="22" t="s">
        <v>1099</v>
      </c>
      <c r="B397" s="22" t="s">
        <v>314</v>
      </c>
      <c r="C397" s="22" t="s">
        <v>1100</v>
      </c>
    </row>
    <row r="398">
      <c r="A398" s="22" t="s">
        <v>1101</v>
      </c>
      <c r="B398" s="22" t="s">
        <v>314</v>
      </c>
      <c r="C398" s="22" t="s">
        <v>1102</v>
      </c>
    </row>
    <row r="399">
      <c r="A399" s="22" t="s">
        <v>1103</v>
      </c>
      <c r="B399" s="22" t="s">
        <v>314</v>
      </c>
      <c r="C399" s="22" t="s">
        <v>1104</v>
      </c>
    </row>
    <row r="400">
      <c r="A400" s="22" t="s">
        <v>1105</v>
      </c>
      <c r="B400" s="22" t="s">
        <v>314</v>
      </c>
      <c r="C400" s="22" t="s">
        <v>1106</v>
      </c>
    </row>
    <row r="401">
      <c r="A401" s="22" t="s">
        <v>1107</v>
      </c>
      <c r="B401" s="22" t="s">
        <v>314</v>
      </c>
      <c r="C401" s="22" t="s">
        <v>1108</v>
      </c>
    </row>
    <row r="402">
      <c r="A402" s="22" t="s">
        <v>1109</v>
      </c>
      <c r="B402" s="22" t="s">
        <v>314</v>
      </c>
      <c r="C402" s="22" t="s">
        <v>1110</v>
      </c>
    </row>
    <row r="403">
      <c r="A403" s="22" t="s">
        <v>1111</v>
      </c>
      <c r="B403" s="22" t="s">
        <v>314</v>
      </c>
      <c r="C403" s="22" t="s">
        <v>1112</v>
      </c>
    </row>
    <row r="404">
      <c r="A404" s="22" t="s">
        <v>1113</v>
      </c>
      <c r="B404" s="22" t="s">
        <v>314</v>
      </c>
      <c r="C404" s="22" t="s">
        <v>1114</v>
      </c>
    </row>
    <row r="405">
      <c r="A405" s="22" t="s">
        <v>1115</v>
      </c>
      <c r="B405" s="22" t="s">
        <v>314</v>
      </c>
      <c r="C405" s="22" t="s">
        <v>1116</v>
      </c>
    </row>
    <row r="406">
      <c r="A406" s="22" t="s">
        <v>1117</v>
      </c>
      <c r="B406" s="22" t="s">
        <v>314</v>
      </c>
      <c r="C406" s="22" t="s">
        <v>1118</v>
      </c>
    </row>
    <row r="407">
      <c r="A407" s="22" t="s">
        <v>1119</v>
      </c>
      <c r="B407" s="22" t="s">
        <v>314</v>
      </c>
      <c r="C407" s="22" t="s">
        <v>1120</v>
      </c>
    </row>
    <row r="408">
      <c r="A408" s="22" t="s">
        <v>1121</v>
      </c>
      <c r="B408" s="22" t="s">
        <v>314</v>
      </c>
      <c r="C408" s="22" t="s">
        <v>1122</v>
      </c>
    </row>
    <row r="409">
      <c r="A409" s="22" t="s">
        <v>1123</v>
      </c>
      <c r="B409" s="22" t="s">
        <v>314</v>
      </c>
      <c r="C409" s="22" t="s">
        <v>1124</v>
      </c>
    </row>
    <row r="410">
      <c r="A410" s="22" t="s">
        <v>1125</v>
      </c>
      <c r="B410" s="22" t="s">
        <v>314</v>
      </c>
      <c r="C410" s="22" t="s">
        <v>1126</v>
      </c>
    </row>
    <row r="411">
      <c r="A411" s="22" t="s">
        <v>1127</v>
      </c>
      <c r="B411" s="22" t="s">
        <v>314</v>
      </c>
      <c r="C411" s="22" t="s">
        <v>1128</v>
      </c>
    </row>
    <row r="412">
      <c r="A412" s="22" t="s">
        <v>1129</v>
      </c>
      <c r="B412" s="22" t="s">
        <v>314</v>
      </c>
      <c r="C412" s="22" t="s">
        <v>1130</v>
      </c>
    </row>
    <row r="413">
      <c r="A413" s="22" t="s">
        <v>1131</v>
      </c>
      <c r="B413" s="22" t="s">
        <v>314</v>
      </c>
      <c r="C413" s="22" t="s">
        <v>1132</v>
      </c>
    </row>
    <row r="414">
      <c r="A414" s="22" t="s">
        <v>1133</v>
      </c>
      <c r="B414" s="22" t="s">
        <v>314</v>
      </c>
      <c r="C414" s="22" t="s">
        <v>1134</v>
      </c>
    </row>
    <row r="415">
      <c r="A415" s="22" t="s">
        <v>1135</v>
      </c>
      <c r="B415" s="22" t="s">
        <v>314</v>
      </c>
      <c r="C415" s="22" t="s">
        <v>1136</v>
      </c>
    </row>
    <row r="416">
      <c r="A416" s="22" t="s">
        <v>892</v>
      </c>
      <c r="B416" s="22" t="s">
        <v>314</v>
      </c>
      <c r="C416" s="22" t="s">
        <v>1137</v>
      </c>
    </row>
    <row r="417">
      <c r="A417" s="22" t="s">
        <v>1138</v>
      </c>
      <c r="B417" s="22" t="s">
        <v>314</v>
      </c>
      <c r="C417" s="22" t="s">
        <v>1139</v>
      </c>
    </row>
    <row r="418">
      <c r="A418" s="22" t="s">
        <v>1140</v>
      </c>
      <c r="B418" s="22" t="s">
        <v>314</v>
      </c>
      <c r="C418" s="22" t="s">
        <v>1141</v>
      </c>
    </row>
    <row r="419">
      <c r="A419" s="22" t="s">
        <v>1142</v>
      </c>
      <c r="B419" s="22" t="s">
        <v>314</v>
      </c>
      <c r="C419" s="22" t="s">
        <v>1143</v>
      </c>
    </row>
    <row r="420">
      <c r="A420" s="22" t="s">
        <v>1144</v>
      </c>
      <c r="B420" s="22" t="s">
        <v>314</v>
      </c>
      <c r="C420" s="22" t="s">
        <v>1145</v>
      </c>
    </row>
    <row r="421">
      <c r="A421" s="22" t="s">
        <v>1146</v>
      </c>
      <c r="B421" s="22" t="s">
        <v>314</v>
      </c>
      <c r="C421" s="22" t="s">
        <v>1147</v>
      </c>
    </row>
    <row r="422">
      <c r="A422" s="22" t="s">
        <v>1148</v>
      </c>
      <c r="B422" s="22" t="s">
        <v>314</v>
      </c>
      <c r="C422" s="22" t="s">
        <v>1149</v>
      </c>
    </row>
    <row r="423">
      <c r="A423" s="22" t="s">
        <v>1150</v>
      </c>
      <c r="B423" s="22" t="s">
        <v>314</v>
      </c>
      <c r="C423" s="22" t="s">
        <v>1151</v>
      </c>
    </row>
    <row r="424">
      <c r="A424" s="22" t="s">
        <v>1152</v>
      </c>
      <c r="B424" s="22" t="s">
        <v>314</v>
      </c>
      <c r="C424" s="22" t="s">
        <v>1153</v>
      </c>
    </row>
    <row r="425">
      <c r="A425" s="22" t="s">
        <v>1154</v>
      </c>
      <c r="B425" s="22" t="s">
        <v>314</v>
      </c>
      <c r="C425" s="22" t="s">
        <v>1155</v>
      </c>
    </row>
    <row r="426">
      <c r="A426" s="22" t="s">
        <v>1156</v>
      </c>
      <c r="B426" s="22" t="s">
        <v>314</v>
      </c>
      <c r="C426" s="22" t="s">
        <v>1157</v>
      </c>
    </row>
    <row r="427">
      <c r="A427" s="22" t="s">
        <v>1158</v>
      </c>
      <c r="B427" s="22" t="s">
        <v>314</v>
      </c>
      <c r="C427" s="22" t="s">
        <v>1159</v>
      </c>
    </row>
    <row r="428">
      <c r="A428" s="22" t="s">
        <v>1160</v>
      </c>
      <c r="B428" s="22" t="s">
        <v>314</v>
      </c>
      <c r="C428" s="22" t="s">
        <v>1161</v>
      </c>
    </row>
    <row r="429">
      <c r="A429" s="22" t="s">
        <v>1162</v>
      </c>
      <c r="B429" s="22" t="s">
        <v>314</v>
      </c>
      <c r="C429" s="22" t="s">
        <v>1163</v>
      </c>
    </row>
    <row r="430">
      <c r="A430" s="22" t="s">
        <v>1164</v>
      </c>
      <c r="B430" s="22" t="s">
        <v>314</v>
      </c>
      <c r="C430" s="22" t="s">
        <v>1165</v>
      </c>
    </row>
    <row r="431">
      <c r="A431" s="22" t="s">
        <v>1166</v>
      </c>
      <c r="B431" s="22" t="s">
        <v>314</v>
      </c>
      <c r="C431" s="22" t="s">
        <v>1167</v>
      </c>
    </row>
    <row r="432">
      <c r="A432" s="22" t="s">
        <v>1168</v>
      </c>
      <c r="B432" s="22" t="s">
        <v>314</v>
      </c>
      <c r="C432" s="22" t="s">
        <v>1169</v>
      </c>
    </row>
    <row r="433">
      <c r="A433" s="22" t="s">
        <v>1170</v>
      </c>
      <c r="B433" s="22" t="s">
        <v>314</v>
      </c>
      <c r="C433" s="22" t="s">
        <v>1171</v>
      </c>
    </row>
    <row r="434">
      <c r="A434" s="22" t="s">
        <v>1172</v>
      </c>
      <c r="B434" s="22" t="s">
        <v>314</v>
      </c>
      <c r="C434" s="22" t="s">
        <v>1173</v>
      </c>
    </row>
    <row r="435">
      <c r="A435" s="22" t="s">
        <v>1174</v>
      </c>
      <c r="B435" s="22" t="s">
        <v>314</v>
      </c>
      <c r="C435" s="22" t="s">
        <v>1175</v>
      </c>
    </row>
    <row r="436">
      <c r="A436" s="22" t="s">
        <v>1176</v>
      </c>
      <c r="B436" s="22" t="s">
        <v>314</v>
      </c>
      <c r="C436" s="22" t="s">
        <v>1177</v>
      </c>
    </row>
    <row r="437">
      <c r="A437" s="22" t="s">
        <v>1178</v>
      </c>
      <c r="B437" s="22" t="s">
        <v>314</v>
      </c>
      <c r="C437" s="22" t="s">
        <v>1179</v>
      </c>
    </row>
    <row r="438">
      <c r="A438" s="22" t="s">
        <v>1180</v>
      </c>
      <c r="B438" s="22" t="s">
        <v>314</v>
      </c>
      <c r="C438" s="22" t="s">
        <v>1181</v>
      </c>
    </row>
    <row r="439">
      <c r="A439" s="22" t="s">
        <v>1182</v>
      </c>
      <c r="B439" s="22" t="s">
        <v>314</v>
      </c>
      <c r="C439" s="22" t="s">
        <v>1183</v>
      </c>
    </row>
    <row r="440">
      <c r="A440" s="22" t="s">
        <v>1184</v>
      </c>
      <c r="B440" s="22" t="s">
        <v>314</v>
      </c>
      <c r="C440" s="22" t="s">
        <v>1185</v>
      </c>
    </row>
    <row r="441">
      <c r="A441" s="22" t="s">
        <v>1186</v>
      </c>
      <c r="B441" s="22" t="s">
        <v>314</v>
      </c>
      <c r="C441" s="22" t="s">
        <v>1187</v>
      </c>
    </row>
    <row r="442">
      <c r="A442" s="22" t="s">
        <v>1188</v>
      </c>
      <c r="B442" s="22" t="s">
        <v>314</v>
      </c>
      <c r="C442" s="22" t="s">
        <v>1189</v>
      </c>
    </row>
    <row r="443">
      <c r="A443" s="22" t="s">
        <v>1190</v>
      </c>
      <c r="B443" s="22" t="s">
        <v>314</v>
      </c>
      <c r="C443" s="22" t="s">
        <v>1191</v>
      </c>
    </row>
    <row r="444">
      <c r="A444" s="22" t="s">
        <v>1192</v>
      </c>
      <c r="B444" s="22" t="s">
        <v>314</v>
      </c>
      <c r="C444" s="22" t="s">
        <v>1193</v>
      </c>
    </row>
    <row r="445">
      <c r="A445" s="22" t="s">
        <v>1194</v>
      </c>
      <c r="B445" s="22" t="s">
        <v>314</v>
      </c>
      <c r="C445" s="22" t="s">
        <v>1195</v>
      </c>
    </row>
    <row r="446">
      <c r="A446" s="22" t="s">
        <v>630</v>
      </c>
      <c r="B446" s="22" t="s">
        <v>314</v>
      </c>
      <c r="C446" s="22" t="s">
        <v>1196</v>
      </c>
    </row>
    <row r="447">
      <c r="A447" s="22" t="s">
        <v>1197</v>
      </c>
      <c r="B447" s="22" t="s">
        <v>314</v>
      </c>
      <c r="C447" s="22" t="s">
        <v>1198</v>
      </c>
    </row>
    <row r="448">
      <c r="A448" s="22" t="s">
        <v>1199</v>
      </c>
      <c r="B448" s="22" t="s">
        <v>314</v>
      </c>
      <c r="C448" s="22" t="s">
        <v>1200</v>
      </c>
    </row>
    <row r="449">
      <c r="A449" s="22" t="s">
        <v>1201</v>
      </c>
      <c r="B449" s="22" t="s">
        <v>314</v>
      </c>
      <c r="C449" s="22" t="s">
        <v>1202</v>
      </c>
    </row>
    <row r="450">
      <c r="A450" s="22" t="s">
        <v>1203</v>
      </c>
      <c r="B450" s="22" t="s">
        <v>314</v>
      </c>
      <c r="C450" s="22" t="s">
        <v>1204</v>
      </c>
    </row>
    <row r="451">
      <c r="A451" s="22" t="s">
        <v>1205</v>
      </c>
      <c r="B451" s="22" t="s">
        <v>314</v>
      </c>
      <c r="C451" s="22" t="s">
        <v>1206</v>
      </c>
    </row>
    <row r="452">
      <c r="A452" s="22" t="s">
        <v>1207</v>
      </c>
      <c r="B452" s="22" t="s">
        <v>314</v>
      </c>
      <c r="C452" s="22" t="s">
        <v>1208</v>
      </c>
    </row>
    <row r="453">
      <c r="A453" s="22" t="s">
        <v>1209</v>
      </c>
      <c r="B453" s="22" t="s">
        <v>314</v>
      </c>
      <c r="C453" s="22" t="s">
        <v>1210</v>
      </c>
    </row>
    <row r="454">
      <c r="A454" s="22" t="s">
        <v>1211</v>
      </c>
      <c r="B454" s="22" t="s">
        <v>314</v>
      </c>
      <c r="C454" s="22" t="s">
        <v>1212</v>
      </c>
    </row>
    <row r="455">
      <c r="A455" s="22" t="s">
        <v>1213</v>
      </c>
      <c r="B455" s="22" t="s">
        <v>314</v>
      </c>
      <c r="C455" s="22" t="s">
        <v>1214</v>
      </c>
    </row>
    <row r="456">
      <c r="A456" s="22" t="s">
        <v>1215</v>
      </c>
      <c r="B456" s="22" t="s">
        <v>314</v>
      </c>
      <c r="C456" s="22" t="s">
        <v>1216</v>
      </c>
    </row>
    <row r="457">
      <c r="A457" s="22" t="s">
        <v>1217</v>
      </c>
      <c r="B457" s="22" t="s">
        <v>314</v>
      </c>
      <c r="C457" s="22" t="s">
        <v>1218</v>
      </c>
    </row>
    <row r="458">
      <c r="A458" s="22" t="s">
        <v>1219</v>
      </c>
      <c r="B458" s="22" t="s">
        <v>314</v>
      </c>
      <c r="C458" s="22" t="s">
        <v>1220</v>
      </c>
    </row>
    <row r="459">
      <c r="A459" s="22" t="s">
        <v>1221</v>
      </c>
      <c r="B459" s="22" t="s">
        <v>314</v>
      </c>
      <c r="C459" s="22" t="s">
        <v>1222</v>
      </c>
    </row>
    <row r="460">
      <c r="A460" s="22" t="s">
        <v>1223</v>
      </c>
      <c r="B460" s="22" t="s">
        <v>314</v>
      </c>
      <c r="C460" s="22" t="s">
        <v>1224</v>
      </c>
    </row>
    <row r="461">
      <c r="A461" s="22" t="s">
        <v>1225</v>
      </c>
      <c r="B461" s="22" t="s">
        <v>314</v>
      </c>
      <c r="C461" s="22" t="s">
        <v>1226</v>
      </c>
    </row>
    <row r="462">
      <c r="A462" s="22" t="s">
        <v>1227</v>
      </c>
      <c r="B462" s="22" t="s">
        <v>314</v>
      </c>
      <c r="C462" s="22" t="s">
        <v>1228</v>
      </c>
    </row>
    <row r="463">
      <c r="A463" s="22" t="s">
        <v>1225</v>
      </c>
      <c r="B463" s="22" t="s">
        <v>314</v>
      </c>
      <c r="C463" s="22" t="s">
        <v>1229</v>
      </c>
    </row>
    <row r="464">
      <c r="A464" s="22" t="s">
        <v>1230</v>
      </c>
      <c r="B464" s="22" t="s">
        <v>314</v>
      </c>
      <c r="C464" s="22" t="s">
        <v>1231</v>
      </c>
    </row>
    <row r="465">
      <c r="A465" s="22" t="s">
        <v>1232</v>
      </c>
      <c r="B465" s="22" t="s">
        <v>314</v>
      </c>
      <c r="C465" s="22" t="s">
        <v>1233</v>
      </c>
    </row>
    <row r="466">
      <c r="A466" s="22" t="s">
        <v>1234</v>
      </c>
      <c r="B466" s="22" t="s">
        <v>314</v>
      </c>
      <c r="C466" s="22" t="s">
        <v>1235</v>
      </c>
    </row>
    <row r="467">
      <c r="A467" s="22" t="s">
        <v>1236</v>
      </c>
      <c r="B467" s="22" t="s">
        <v>314</v>
      </c>
      <c r="C467" s="22" t="s">
        <v>1237</v>
      </c>
    </row>
    <row r="468">
      <c r="A468" s="22" t="s">
        <v>1238</v>
      </c>
      <c r="B468" s="22" t="s">
        <v>314</v>
      </c>
      <c r="C468" s="22" t="s">
        <v>1239</v>
      </c>
    </row>
    <row r="469">
      <c r="A469" s="22" t="s">
        <v>1240</v>
      </c>
      <c r="B469" s="22" t="s">
        <v>314</v>
      </c>
      <c r="C469" s="22" t="s">
        <v>1241</v>
      </c>
    </row>
    <row r="470">
      <c r="A470" s="22" t="s">
        <v>1242</v>
      </c>
      <c r="B470" s="22" t="s">
        <v>314</v>
      </c>
      <c r="C470" s="22" t="s">
        <v>1243</v>
      </c>
    </row>
    <row r="471">
      <c r="A471" s="22" t="s">
        <v>1244</v>
      </c>
      <c r="B471" s="22" t="s">
        <v>314</v>
      </c>
      <c r="C471" s="22" t="s">
        <v>1245</v>
      </c>
    </row>
    <row r="472">
      <c r="A472" s="22" t="s">
        <v>1246</v>
      </c>
      <c r="B472" s="22" t="s">
        <v>314</v>
      </c>
      <c r="C472" s="22" t="s">
        <v>1247</v>
      </c>
    </row>
    <row r="473">
      <c r="A473" s="22" t="s">
        <v>1248</v>
      </c>
      <c r="B473" s="22" t="s">
        <v>314</v>
      </c>
      <c r="C473" s="22" t="s">
        <v>1249</v>
      </c>
    </row>
    <row r="474">
      <c r="A474" s="22" t="s">
        <v>1250</v>
      </c>
      <c r="B474" s="22" t="s">
        <v>314</v>
      </c>
      <c r="C474" s="22" t="s">
        <v>1251</v>
      </c>
    </row>
    <row r="475">
      <c r="A475" s="22" t="s">
        <v>1252</v>
      </c>
      <c r="B475" s="22" t="s">
        <v>314</v>
      </c>
      <c r="C475" s="22" t="s">
        <v>1253</v>
      </c>
    </row>
    <row r="476">
      <c r="A476" s="22" t="s">
        <v>1254</v>
      </c>
      <c r="B476" s="22" t="s">
        <v>314</v>
      </c>
      <c r="C476" s="22" t="s">
        <v>1255</v>
      </c>
    </row>
    <row r="477">
      <c r="A477" s="22" t="s">
        <v>1256</v>
      </c>
      <c r="B477" s="22" t="s">
        <v>314</v>
      </c>
      <c r="C477" s="22" t="s">
        <v>1257</v>
      </c>
    </row>
    <row r="478">
      <c r="A478" s="22" t="s">
        <v>1258</v>
      </c>
      <c r="B478" s="22" t="s">
        <v>314</v>
      </c>
      <c r="C478" s="22" t="s">
        <v>1259</v>
      </c>
    </row>
    <row r="479">
      <c r="A479" s="22" t="s">
        <v>1260</v>
      </c>
      <c r="B479" s="22" t="s">
        <v>314</v>
      </c>
      <c r="C479" s="22" t="s">
        <v>1261</v>
      </c>
    </row>
    <row r="480">
      <c r="A480" s="22" t="s">
        <v>1262</v>
      </c>
      <c r="B480" s="22" t="s">
        <v>314</v>
      </c>
      <c r="C480" s="22" t="s">
        <v>1263</v>
      </c>
    </row>
    <row r="481">
      <c r="A481" s="22" t="s">
        <v>1264</v>
      </c>
      <c r="B481" s="22" t="s">
        <v>314</v>
      </c>
      <c r="C481" s="22" t="s">
        <v>1265</v>
      </c>
    </row>
    <row r="482">
      <c r="A482" s="22" t="s">
        <v>1266</v>
      </c>
      <c r="B482" s="22" t="s">
        <v>314</v>
      </c>
      <c r="C482" s="22" t="s">
        <v>1267</v>
      </c>
    </row>
    <row r="483">
      <c r="A483" s="22" t="s">
        <v>1268</v>
      </c>
      <c r="B483" s="22" t="s">
        <v>314</v>
      </c>
      <c r="C483" s="22" t="s">
        <v>1269</v>
      </c>
    </row>
    <row r="484">
      <c r="A484" s="22" t="s">
        <v>1270</v>
      </c>
      <c r="B484" s="22" t="s">
        <v>314</v>
      </c>
      <c r="C484" s="22" t="s">
        <v>1271</v>
      </c>
    </row>
    <row r="485">
      <c r="A485" s="22" t="s">
        <v>1272</v>
      </c>
      <c r="B485" s="22" t="s">
        <v>314</v>
      </c>
      <c r="C485" s="22" t="s">
        <v>1273</v>
      </c>
    </row>
    <row r="486">
      <c r="A486" s="22" t="s">
        <v>1274</v>
      </c>
      <c r="B486" s="22" t="s">
        <v>314</v>
      </c>
      <c r="C486" s="22" t="s">
        <v>1275</v>
      </c>
    </row>
    <row r="487">
      <c r="A487" s="22" t="s">
        <v>1276</v>
      </c>
      <c r="B487" s="22" t="s">
        <v>314</v>
      </c>
      <c r="C487" s="22" t="s">
        <v>1277</v>
      </c>
    </row>
    <row r="488">
      <c r="A488" s="22" t="s">
        <v>1278</v>
      </c>
      <c r="B488" s="22" t="s">
        <v>314</v>
      </c>
      <c r="C488" s="22" t="s">
        <v>1279</v>
      </c>
    </row>
    <row r="489">
      <c r="A489" s="22" t="s">
        <v>1280</v>
      </c>
      <c r="B489" s="22" t="s">
        <v>314</v>
      </c>
      <c r="C489" s="22" t="s">
        <v>1281</v>
      </c>
    </row>
    <row r="490">
      <c r="A490" s="22" t="s">
        <v>1282</v>
      </c>
      <c r="B490" s="22" t="s">
        <v>314</v>
      </c>
      <c r="C490" s="22" t="s">
        <v>1283</v>
      </c>
    </row>
    <row r="491">
      <c r="A491" s="22" t="s">
        <v>1284</v>
      </c>
      <c r="B491" s="22" t="s">
        <v>314</v>
      </c>
      <c r="C491" s="22" t="s">
        <v>1285</v>
      </c>
    </row>
    <row r="492">
      <c r="A492" s="22" t="s">
        <v>1286</v>
      </c>
      <c r="B492" s="22" t="s">
        <v>314</v>
      </c>
      <c r="C492" s="22" t="s">
        <v>1287</v>
      </c>
    </row>
    <row r="493">
      <c r="A493" s="22" t="s">
        <v>1288</v>
      </c>
      <c r="B493" s="22" t="s">
        <v>314</v>
      </c>
      <c r="C493" s="22" t="s">
        <v>1289</v>
      </c>
    </row>
    <row r="494">
      <c r="A494" s="22" t="s">
        <v>1290</v>
      </c>
      <c r="B494" s="22" t="s">
        <v>314</v>
      </c>
      <c r="C494" s="22" t="s">
        <v>1291</v>
      </c>
    </row>
    <row r="495">
      <c r="A495" s="22" t="s">
        <v>1292</v>
      </c>
      <c r="B495" s="22" t="s">
        <v>314</v>
      </c>
      <c r="C495" s="22" t="s">
        <v>1293</v>
      </c>
    </row>
    <row r="496">
      <c r="A496" s="22" t="s">
        <v>1294</v>
      </c>
      <c r="B496" s="22" t="s">
        <v>314</v>
      </c>
      <c r="C496" s="22" t="s">
        <v>1295</v>
      </c>
    </row>
    <row r="497">
      <c r="A497" s="22" t="s">
        <v>1296</v>
      </c>
      <c r="B497" s="22" t="s">
        <v>314</v>
      </c>
      <c r="C497" s="22" t="s">
        <v>1297</v>
      </c>
    </row>
    <row r="498">
      <c r="A498" s="22" t="s">
        <v>1298</v>
      </c>
      <c r="B498" s="22" t="s">
        <v>314</v>
      </c>
      <c r="C498" s="22" t="s">
        <v>1299</v>
      </c>
    </row>
    <row r="499">
      <c r="A499" s="22" t="s">
        <v>1300</v>
      </c>
      <c r="B499" s="22" t="s">
        <v>314</v>
      </c>
      <c r="C499" s="22" t="s">
        <v>1301</v>
      </c>
    </row>
    <row r="500">
      <c r="A500" s="22" t="s">
        <v>1302</v>
      </c>
      <c r="B500" s="22" t="s">
        <v>314</v>
      </c>
      <c r="C500" s="22" t="s">
        <v>1303</v>
      </c>
    </row>
    <row r="501">
      <c r="A501" s="22" t="s">
        <v>1304</v>
      </c>
      <c r="B501" s="22" t="s">
        <v>314</v>
      </c>
      <c r="C501" s="22" t="s">
        <v>1305</v>
      </c>
    </row>
    <row r="502">
      <c r="A502" s="22" t="s">
        <v>1306</v>
      </c>
      <c r="B502" s="22" t="s">
        <v>314</v>
      </c>
      <c r="C502" s="22" t="s">
        <v>1307</v>
      </c>
    </row>
    <row r="503">
      <c r="A503" s="22" t="s">
        <v>1308</v>
      </c>
      <c r="B503" s="22" t="s">
        <v>314</v>
      </c>
      <c r="C503" s="22" t="s">
        <v>1309</v>
      </c>
    </row>
    <row r="504">
      <c r="A504" s="22" t="s">
        <v>1310</v>
      </c>
      <c r="B504" s="22" t="s">
        <v>314</v>
      </c>
      <c r="C504" s="22" t="s">
        <v>1311</v>
      </c>
    </row>
    <row r="505">
      <c r="A505" s="22" t="s">
        <v>1312</v>
      </c>
      <c r="B505" s="22" t="s">
        <v>314</v>
      </c>
      <c r="C505" s="22" t="s">
        <v>1313</v>
      </c>
    </row>
    <row r="506">
      <c r="A506" s="22" t="s">
        <v>1314</v>
      </c>
      <c r="B506" s="22" t="s">
        <v>314</v>
      </c>
      <c r="C506" s="22" t="s">
        <v>1315</v>
      </c>
    </row>
    <row r="507">
      <c r="A507" s="22" t="s">
        <v>1316</v>
      </c>
      <c r="B507" s="22" t="s">
        <v>314</v>
      </c>
      <c r="C507" s="22" t="s">
        <v>1317</v>
      </c>
    </row>
    <row r="508">
      <c r="A508" s="22" t="s">
        <v>1318</v>
      </c>
      <c r="B508" s="22" t="s">
        <v>314</v>
      </c>
      <c r="C508" s="22" t="s">
        <v>1319</v>
      </c>
    </row>
    <row r="509">
      <c r="A509" s="22" t="s">
        <v>1320</v>
      </c>
      <c r="B509" s="22" t="s">
        <v>314</v>
      </c>
      <c r="C509" s="22" t="s">
        <v>1321</v>
      </c>
    </row>
    <row r="510">
      <c r="A510" s="22" t="s">
        <v>1322</v>
      </c>
      <c r="B510" s="22" t="s">
        <v>314</v>
      </c>
      <c r="C510" s="22" t="s">
        <v>1323</v>
      </c>
    </row>
    <row r="511">
      <c r="A511" s="22" t="s">
        <v>1324</v>
      </c>
      <c r="B511" s="22" t="s">
        <v>314</v>
      </c>
      <c r="C511" s="22" t="s">
        <v>1325</v>
      </c>
    </row>
    <row r="512">
      <c r="A512" s="22" t="s">
        <v>1230</v>
      </c>
      <c r="B512" s="22" t="s">
        <v>314</v>
      </c>
      <c r="C512" s="22" t="s">
        <v>1326</v>
      </c>
    </row>
    <row r="513">
      <c r="A513" s="22" t="s">
        <v>1327</v>
      </c>
      <c r="B513" s="22" t="s">
        <v>314</v>
      </c>
      <c r="C513" s="22" t="s">
        <v>1328</v>
      </c>
    </row>
    <row r="514">
      <c r="A514" s="22" t="s">
        <v>1329</v>
      </c>
      <c r="B514" s="22" t="s">
        <v>314</v>
      </c>
      <c r="C514" s="22" t="s">
        <v>1330</v>
      </c>
    </row>
    <row r="515">
      <c r="A515" s="22" t="s">
        <v>1331</v>
      </c>
      <c r="B515" s="22" t="s">
        <v>314</v>
      </c>
      <c r="C515" s="22" t="s">
        <v>1332</v>
      </c>
    </row>
    <row r="516">
      <c r="A516" s="22" t="s">
        <v>630</v>
      </c>
      <c r="B516" s="22" t="s">
        <v>314</v>
      </c>
      <c r="C516" s="22" t="s">
        <v>1333</v>
      </c>
    </row>
    <row r="517">
      <c r="A517" s="22" t="s">
        <v>1334</v>
      </c>
      <c r="B517" s="22" t="s">
        <v>314</v>
      </c>
      <c r="C517" s="22" t="s">
        <v>1335</v>
      </c>
    </row>
    <row r="518">
      <c r="A518" s="22" t="s">
        <v>1336</v>
      </c>
      <c r="B518" s="22" t="s">
        <v>314</v>
      </c>
      <c r="C518" s="22" t="s">
        <v>1337</v>
      </c>
    </row>
    <row r="519">
      <c r="A519" s="22" t="s">
        <v>622</v>
      </c>
      <c r="B519" s="22" t="s">
        <v>314</v>
      </c>
      <c r="C519" s="22" t="s">
        <v>1338</v>
      </c>
    </row>
    <row r="520">
      <c r="A520" s="22" t="s">
        <v>1339</v>
      </c>
      <c r="B520" s="22" t="s">
        <v>314</v>
      </c>
      <c r="C520" s="22" t="s">
        <v>1340</v>
      </c>
    </row>
    <row r="521">
      <c r="A521" s="22" t="s">
        <v>1341</v>
      </c>
      <c r="B521" s="22" t="s">
        <v>314</v>
      </c>
      <c r="C521" s="22" t="s">
        <v>1342</v>
      </c>
    </row>
    <row r="522">
      <c r="A522" s="22" t="s">
        <v>1343</v>
      </c>
      <c r="B522" s="22" t="s">
        <v>314</v>
      </c>
      <c r="C522" s="22" t="s">
        <v>1344</v>
      </c>
    </row>
    <row r="523">
      <c r="A523" s="22" t="s">
        <v>1345</v>
      </c>
      <c r="B523" s="22" t="s">
        <v>314</v>
      </c>
      <c r="C523" s="22" t="s">
        <v>1346</v>
      </c>
    </row>
    <row r="524">
      <c r="A524" s="22" t="s">
        <v>1347</v>
      </c>
      <c r="B524" s="22" t="s">
        <v>314</v>
      </c>
      <c r="C524" s="22" t="s">
        <v>1348</v>
      </c>
    </row>
    <row r="525">
      <c r="A525" s="22" t="s">
        <v>1349</v>
      </c>
      <c r="B525" s="22" t="s">
        <v>314</v>
      </c>
      <c r="C525" s="22" t="s">
        <v>1350</v>
      </c>
    </row>
    <row r="526">
      <c r="A526" s="22" t="s">
        <v>1351</v>
      </c>
      <c r="B526" s="22" t="s">
        <v>314</v>
      </c>
      <c r="C526" s="22" t="s">
        <v>1352</v>
      </c>
    </row>
    <row r="527">
      <c r="A527" s="22" t="s">
        <v>1353</v>
      </c>
      <c r="B527" s="22" t="s">
        <v>314</v>
      </c>
      <c r="C527" s="22" t="s">
        <v>1354</v>
      </c>
    </row>
    <row r="528">
      <c r="A528" s="22" t="s">
        <v>1355</v>
      </c>
      <c r="B528" s="22" t="s">
        <v>314</v>
      </c>
      <c r="C528" s="22" t="s">
        <v>1356</v>
      </c>
    </row>
    <row r="529">
      <c r="A529" s="22" t="s">
        <v>1357</v>
      </c>
      <c r="B529" s="22" t="s">
        <v>314</v>
      </c>
      <c r="C529" s="22" t="s">
        <v>1358</v>
      </c>
    </row>
    <row r="530">
      <c r="A530" s="22" t="s">
        <v>1359</v>
      </c>
      <c r="B530" s="22" t="s">
        <v>314</v>
      </c>
      <c r="C530" s="22" t="s">
        <v>1360</v>
      </c>
    </row>
    <row r="531">
      <c r="A531" s="22" t="s">
        <v>1361</v>
      </c>
      <c r="B531" s="22" t="s">
        <v>314</v>
      </c>
      <c r="C531" s="22" t="s">
        <v>1362</v>
      </c>
    </row>
    <row r="532">
      <c r="A532" s="22" t="s">
        <v>1363</v>
      </c>
      <c r="B532" s="22" t="s">
        <v>314</v>
      </c>
      <c r="C532" s="22" t="s">
        <v>1364</v>
      </c>
    </row>
    <row r="533">
      <c r="A533" s="22" t="s">
        <v>1365</v>
      </c>
      <c r="B533" s="22" t="s">
        <v>314</v>
      </c>
      <c r="C533" s="22" t="s">
        <v>1366</v>
      </c>
    </row>
    <row r="534">
      <c r="A534" s="22" t="s">
        <v>1367</v>
      </c>
      <c r="B534" s="22" t="s">
        <v>314</v>
      </c>
      <c r="C534" s="22" t="s">
        <v>1368</v>
      </c>
    </row>
    <row r="535">
      <c r="A535" s="22" t="s">
        <v>1369</v>
      </c>
      <c r="B535" s="22" t="s">
        <v>314</v>
      </c>
      <c r="C535" s="22" t="s">
        <v>1370</v>
      </c>
    </row>
    <row r="536">
      <c r="A536" s="22" t="s">
        <v>1371</v>
      </c>
      <c r="B536" s="22" t="s">
        <v>314</v>
      </c>
      <c r="C536" s="22" t="s">
        <v>1372</v>
      </c>
    </row>
    <row r="537">
      <c r="A537" s="22" t="s">
        <v>1373</v>
      </c>
      <c r="B537" s="22" t="s">
        <v>314</v>
      </c>
      <c r="C537" s="22" t="s">
        <v>1374</v>
      </c>
    </row>
    <row r="538">
      <c r="A538" s="22" t="s">
        <v>1375</v>
      </c>
      <c r="B538" s="22" t="s">
        <v>314</v>
      </c>
      <c r="C538" s="22" t="s">
        <v>1376</v>
      </c>
    </row>
    <row r="539">
      <c r="A539" s="22" t="s">
        <v>1377</v>
      </c>
      <c r="B539" s="22" t="s">
        <v>314</v>
      </c>
      <c r="C539" s="22" t="s">
        <v>1378</v>
      </c>
    </row>
    <row r="540">
      <c r="A540" s="22" t="s">
        <v>1379</v>
      </c>
      <c r="B540" s="22" t="s">
        <v>314</v>
      </c>
      <c r="C540" s="22" t="s">
        <v>1380</v>
      </c>
    </row>
    <row r="541">
      <c r="A541" s="22" t="s">
        <v>1381</v>
      </c>
      <c r="B541" s="22" t="s">
        <v>314</v>
      </c>
      <c r="C541" s="22" t="s">
        <v>1382</v>
      </c>
    </row>
    <row r="542">
      <c r="A542" s="22" t="s">
        <v>1383</v>
      </c>
      <c r="B542" s="22" t="s">
        <v>314</v>
      </c>
      <c r="C542" s="22" t="s">
        <v>1384</v>
      </c>
    </row>
    <row r="543">
      <c r="A543" s="22" t="s">
        <v>1385</v>
      </c>
      <c r="B543" s="22" t="s">
        <v>314</v>
      </c>
      <c r="C543" s="22" t="s">
        <v>1386</v>
      </c>
    </row>
    <row r="544">
      <c r="A544" s="22" t="s">
        <v>1387</v>
      </c>
      <c r="B544" s="22" t="s">
        <v>314</v>
      </c>
      <c r="C544" s="22" t="s">
        <v>1388</v>
      </c>
    </row>
    <row r="545">
      <c r="A545" s="22" t="s">
        <v>1389</v>
      </c>
      <c r="B545" s="22" t="s">
        <v>314</v>
      </c>
      <c r="C545" s="22" t="s">
        <v>1390</v>
      </c>
    </row>
    <row r="546">
      <c r="A546" s="22" t="s">
        <v>1391</v>
      </c>
      <c r="B546" s="22" t="s">
        <v>314</v>
      </c>
      <c r="C546" s="22" t="s">
        <v>1392</v>
      </c>
    </row>
    <row r="547">
      <c r="A547" s="22" t="s">
        <v>1393</v>
      </c>
      <c r="B547" s="22" t="s">
        <v>314</v>
      </c>
      <c r="C547" s="22" t="s">
        <v>1394</v>
      </c>
    </row>
    <row r="548">
      <c r="A548" s="22" t="s">
        <v>1395</v>
      </c>
      <c r="B548" s="22" t="s">
        <v>314</v>
      </c>
      <c r="C548" s="22" t="s">
        <v>1396</v>
      </c>
    </row>
    <row r="549">
      <c r="A549" s="22" t="s">
        <v>1397</v>
      </c>
      <c r="B549" s="22" t="s">
        <v>314</v>
      </c>
      <c r="C549" s="22" t="s">
        <v>1398</v>
      </c>
    </row>
    <row r="550">
      <c r="A550" s="22" t="s">
        <v>1399</v>
      </c>
      <c r="B550" s="22" t="s">
        <v>314</v>
      </c>
      <c r="C550" s="22" t="s">
        <v>1400</v>
      </c>
    </row>
    <row r="551">
      <c r="A551" s="22" t="s">
        <v>1401</v>
      </c>
      <c r="B551" s="22" t="s">
        <v>314</v>
      </c>
      <c r="C551" s="22" t="s">
        <v>1402</v>
      </c>
    </row>
    <row r="552">
      <c r="A552" s="22" t="s">
        <v>1403</v>
      </c>
      <c r="B552" s="22" t="s">
        <v>314</v>
      </c>
      <c r="C552" s="22" t="s">
        <v>1404</v>
      </c>
    </row>
    <row r="553">
      <c r="A553" s="22" t="s">
        <v>462</v>
      </c>
      <c r="B553" s="22" t="s">
        <v>314</v>
      </c>
      <c r="C553" s="22" t="s">
        <v>1405</v>
      </c>
    </row>
    <row r="554">
      <c r="A554" s="22" t="s">
        <v>1406</v>
      </c>
      <c r="B554" s="22" t="s">
        <v>1407</v>
      </c>
      <c r="C554" s="22" t="s">
        <v>1408</v>
      </c>
    </row>
    <row r="555">
      <c r="A555" s="22" t="s">
        <v>1409</v>
      </c>
      <c r="B555" s="22" t="s">
        <v>1407</v>
      </c>
      <c r="C555" s="22" t="s">
        <v>1410</v>
      </c>
    </row>
    <row r="556">
      <c r="A556" s="22" t="s">
        <v>1411</v>
      </c>
      <c r="B556" s="22" t="s">
        <v>1407</v>
      </c>
      <c r="C556" s="22" t="s">
        <v>1412</v>
      </c>
    </row>
    <row r="557">
      <c r="A557" s="22" t="s">
        <v>1413</v>
      </c>
      <c r="B557" s="22" t="s">
        <v>1407</v>
      </c>
      <c r="C557" s="22" t="s">
        <v>1414</v>
      </c>
    </row>
    <row r="558">
      <c r="A558" s="22" t="s">
        <v>1415</v>
      </c>
      <c r="B558" s="22" t="s">
        <v>1407</v>
      </c>
      <c r="C558" s="22" t="s">
        <v>1416</v>
      </c>
    </row>
    <row r="559">
      <c r="A559" s="22" t="s">
        <v>1417</v>
      </c>
      <c r="B559" s="22" t="s">
        <v>1407</v>
      </c>
      <c r="C559" s="22" t="s">
        <v>1418</v>
      </c>
    </row>
    <row r="560">
      <c r="A560" s="22" t="s">
        <v>1419</v>
      </c>
      <c r="B560" s="22" t="s">
        <v>1407</v>
      </c>
      <c r="C560" s="22" t="s">
        <v>1420</v>
      </c>
    </row>
    <row r="561">
      <c r="A561" s="22" t="s">
        <v>1421</v>
      </c>
      <c r="B561" s="22" t="s">
        <v>1407</v>
      </c>
      <c r="C561" s="22" t="s">
        <v>1422</v>
      </c>
    </row>
    <row r="562">
      <c r="A562" s="22" t="s">
        <v>1423</v>
      </c>
      <c r="B562" s="22" t="s">
        <v>1407</v>
      </c>
      <c r="C562" s="22" t="s">
        <v>1424</v>
      </c>
    </row>
    <row r="563">
      <c r="A563" s="22" t="s">
        <v>1425</v>
      </c>
      <c r="B563" s="22" t="s">
        <v>1407</v>
      </c>
      <c r="C563" s="22" t="s">
        <v>1426</v>
      </c>
    </row>
    <row r="564">
      <c r="A564" s="22" t="s">
        <v>1427</v>
      </c>
      <c r="B564" s="22" t="s">
        <v>1407</v>
      </c>
      <c r="C564" s="22" t="s">
        <v>1428</v>
      </c>
    </row>
    <row r="565">
      <c r="A565" s="22" t="s">
        <v>1429</v>
      </c>
      <c r="B565" s="22" t="s">
        <v>1407</v>
      </c>
      <c r="C565" s="22" t="s">
        <v>1430</v>
      </c>
    </row>
    <row r="566">
      <c r="A566" s="22" t="s">
        <v>1431</v>
      </c>
      <c r="B566" s="22" t="s">
        <v>1407</v>
      </c>
      <c r="C566" s="22" t="s">
        <v>1432</v>
      </c>
    </row>
    <row r="567">
      <c r="A567" s="22" t="s">
        <v>1433</v>
      </c>
      <c r="B567" s="22" t="s">
        <v>1407</v>
      </c>
      <c r="C567" s="22" t="s">
        <v>1434</v>
      </c>
    </row>
    <row r="568">
      <c r="A568" s="22" t="s">
        <v>1435</v>
      </c>
      <c r="B568" s="22" t="s">
        <v>1407</v>
      </c>
      <c r="C568" s="22" t="s">
        <v>1436</v>
      </c>
    </row>
    <row r="569">
      <c r="A569" s="22" t="s">
        <v>1437</v>
      </c>
      <c r="B569" s="22" t="s">
        <v>1407</v>
      </c>
      <c r="C569" s="22" t="s">
        <v>1438</v>
      </c>
    </row>
    <row r="570">
      <c r="A570" s="22" t="s">
        <v>1439</v>
      </c>
      <c r="B570" s="22" t="s">
        <v>1407</v>
      </c>
      <c r="C570" s="22" t="s">
        <v>1440</v>
      </c>
    </row>
    <row r="571">
      <c r="A571" s="22" t="s">
        <v>1441</v>
      </c>
      <c r="B571" s="22" t="s">
        <v>1407</v>
      </c>
      <c r="C571" s="22" t="s">
        <v>1442</v>
      </c>
    </row>
    <row r="572">
      <c r="A572" s="22" t="s">
        <v>1443</v>
      </c>
      <c r="B572" s="22" t="s">
        <v>1407</v>
      </c>
      <c r="C572" s="22" t="s">
        <v>1444</v>
      </c>
    </row>
    <row r="573">
      <c r="A573" s="22" t="s">
        <v>1445</v>
      </c>
      <c r="B573" s="22" t="s">
        <v>1407</v>
      </c>
      <c r="C573" s="22" t="s">
        <v>1446</v>
      </c>
    </row>
    <row r="574">
      <c r="A574" s="22" t="s">
        <v>1447</v>
      </c>
      <c r="B574" s="22" t="s">
        <v>1407</v>
      </c>
      <c r="C574" s="22" t="s">
        <v>1448</v>
      </c>
    </row>
    <row r="575">
      <c r="A575" s="22" t="s">
        <v>1449</v>
      </c>
      <c r="B575" s="22" t="s">
        <v>1407</v>
      </c>
      <c r="C575" s="22" t="s">
        <v>1450</v>
      </c>
    </row>
    <row r="576">
      <c r="A576" s="22" t="s">
        <v>1451</v>
      </c>
      <c r="B576" s="22" t="s">
        <v>1407</v>
      </c>
      <c r="C576" s="22" t="s">
        <v>1452</v>
      </c>
    </row>
    <row r="577">
      <c r="A577" s="22" t="s">
        <v>1453</v>
      </c>
      <c r="B577" s="22" t="s">
        <v>1407</v>
      </c>
      <c r="C577" s="22" t="s">
        <v>1454</v>
      </c>
    </row>
    <row r="578">
      <c r="A578" s="22" t="s">
        <v>1455</v>
      </c>
      <c r="B578" s="22" t="s">
        <v>1407</v>
      </c>
      <c r="C578" s="22" t="s">
        <v>1456</v>
      </c>
    </row>
    <row r="579">
      <c r="A579" s="22" t="s">
        <v>1457</v>
      </c>
      <c r="B579" s="22" t="s">
        <v>1407</v>
      </c>
      <c r="C579" s="22" t="s">
        <v>1458</v>
      </c>
    </row>
    <row r="580">
      <c r="A580" s="22" t="s">
        <v>1459</v>
      </c>
      <c r="B580" s="22" t="s">
        <v>1407</v>
      </c>
      <c r="C580" s="22" t="s">
        <v>1460</v>
      </c>
    </row>
    <row r="581">
      <c r="A581" s="22" t="s">
        <v>1461</v>
      </c>
      <c r="B581" s="22" t="s">
        <v>1407</v>
      </c>
      <c r="C581" s="22" t="s">
        <v>1462</v>
      </c>
    </row>
    <row r="582">
      <c r="A582" s="22" t="s">
        <v>1463</v>
      </c>
      <c r="B582" s="22" t="s">
        <v>1407</v>
      </c>
      <c r="C582" s="22" t="s">
        <v>1464</v>
      </c>
    </row>
    <row r="583">
      <c r="A583" s="22" t="s">
        <v>1465</v>
      </c>
      <c r="B583" s="22" t="s">
        <v>1407</v>
      </c>
      <c r="C583" s="22" t="s">
        <v>1466</v>
      </c>
    </row>
    <row r="584">
      <c r="A584" s="22" t="s">
        <v>1467</v>
      </c>
      <c r="B584" s="22" t="s">
        <v>1407</v>
      </c>
      <c r="C584" s="22" t="s">
        <v>1468</v>
      </c>
    </row>
    <row r="585">
      <c r="A585" s="22" t="s">
        <v>1469</v>
      </c>
      <c r="B585" s="22" t="s">
        <v>1407</v>
      </c>
      <c r="C585" s="22" t="s">
        <v>1470</v>
      </c>
    </row>
    <row r="586">
      <c r="A586" s="22" t="s">
        <v>1471</v>
      </c>
      <c r="B586" s="22" t="s">
        <v>1407</v>
      </c>
      <c r="C586" s="22" t="s">
        <v>1472</v>
      </c>
    </row>
    <row r="587">
      <c r="A587" s="22" t="s">
        <v>1473</v>
      </c>
      <c r="B587" s="22" t="s">
        <v>1407</v>
      </c>
      <c r="C587" s="22" t="s">
        <v>1474</v>
      </c>
    </row>
    <row r="588">
      <c r="A588" s="22" t="s">
        <v>1475</v>
      </c>
      <c r="B588" s="22" t="s">
        <v>1407</v>
      </c>
      <c r="C588" s="22" t="s">
        <v>1476</v>
      </c>
    </row>
    <row r="589">
      <c r="A589" s="22" t="s">
        <v>1477</v>
      </c>
      <c r="B589" s="22" t="s">
        <v>1407</v>
      </c>
      <c r="C589" s="22" t="s">
        <v>1478</v>
      </c>
    </row>
    <row r="590">
      <c r="A590" s="22" t="s">
        <v>1479</v>
      </c>
      <c r="B590" s="22" t="s">
        <v>1407</v>
      </c>
      <c r="C590" s="22" t="s">
        <v>1480</v>
      </c>
    </row>
    <row r="591">
      <c r="A591" s="22" t="s">
        <v>1481</v>
      </c>
      <c r="B591" s="22" t="s">
        <v>1407</v>
      </c>
      <c r="C591" s="22" t="s">
        <v>1482</v>
      </c>
    </row>
    <row r="592">
      <c r="A592" s="22" t="s">
        <v>1483</v>
      </c>
      <c r="B592" s="22" t="s">
        <v>1407</v>
      </c>
      <c r="C592" s="22" t="s">
        <v>1484</v>
      </c>
    </row>
    <row r="593">
      <c r="A593" s="22" t="s">
        <v>1485</v>
      </c>
      <c r="B593" s="22" t="s">
        <v>1407</v>
      </c>
      <c r="C593" s="22" t="s">
        <v>1486</v>
      </c>
    </row>
    <row r="594">
      <c r="A594" s="22" t="s">
        <v>1487</v>
      </c>
      <c r="B594" s="22" t="s">
        <v>1407</v>
      </c>
      <c r="C594" s="22" t="s">
        <v>1488</v>
      </c>
    </row>
    <row r="595">
      <c r="A595" s="22" t="s">
        <v>1489</v>
      </c>
      <c r="B595" s="22" t="s">
        <v>1407</v>
      </c>
      <c r="C595" s="22" t="s">
        <v>1490</v>
      </c>
    </row>
    <row r="596">
      <c r="A596" s="22" t="s">
        <v>1491</v>
      </c>
      <c r="B596" s="22" t="s">
        <v>1407</v>
      </c>
      <c r="C596" s="22" t="s">
        <v>1492</v>
      </c>
    </row>
    <row r="597">
      <c r="A597" s="22" t="s">
        <v>1493</v>
      </c>
      <c r="B597" s="22" t="s">
        <v>1407</v>
      </c>
      <c r="C597" s="22" t="s">
        <v>1494</v>
      </c>
    </row>
    <row r="598">
      <c r="A598" s="22" t="s">
        <v>1495</v>
      </c>
      <c r="B598" s="22" t="s">
        <v>1407</v>
      </c>
      <c r="C598" s="22" t="s">
        <v>1496</v>
      </c>
    </row>
    <row r="599">
      <c r="A599" s="22" t="s">
        <v>1497</v>
      </c>
      <c r="B599" s="22" t="s">
        <v>1407</v>
      </c>
      <c r="C599" s="22" t="s">
        <v>1498</v>
      </c>
    </row>
    <row r="600">
      <c r="A600" s="22" t="s">
        <v>1499</v>
      </c>
      <c r="B600" s="22" t="s">
        <v>1407</v>
      </c>
      <c r="C600" s="22" t="s">
        <v>1500</v>
      </c>
    </row>
    <row r="601">
      <c r="A601" s="22" t="s">
        <v>1501</v>
      </c>
      <c r="B601" s="22" t="s">
        <v>1407</v>
      </c>
      <c r="C601" s="22" t="s">
        <v>1502</v>
      </c>
    </row>
    <row r="602">
      <c r="A602" s="22" t="s">
        <v>1503</v>
      </c>
      <c r="B602" s="22" t="s">
        <v>1407</v>
      </c>
      <c r="C602" s="22" t="s">
        <v>1504</v>
      </c>
    </row>
    <row r="603">
      <c r="A603" s="22" t="s">
        <v>1505</v>
      </c>
      <c r="B603" s="22" t="s">
        <v>1407</v>
      </c>
      <c r="C603" s="22" t="s">
        <v>1506</v>
      </c>
    </row>
    <row r="604">
      <c r="A604" s="22" t="s">
        <v>1507</v>
      </c>
      <c r="B604" s="22" t="s">
        <v>1407</v>
      </c>
      <c r="C604" s="22" t="s">
        <v>1508</v>
      </c>
    </row>
    <row r="605">
      <c r="A605" s="22" t="s">
        <v>1509</v>
      </c>
      <c r="B605" s="22" t="s">
        <v>1407</v>
      </c>
      <c r="C605" s="22" t="s">
        <v>1510</v>
      </c>
    </row>
    <row r="606">
      <c r="A606" s="22" t="s">
        <v>1511</v>
      </c>
      <c r="B606" s="22" t="s">
        <v>1407</v>
      </c>
      <c r="C606" s="22" t="s">
        <v>1512</v>
      </c>
    </row>
    <row r="607">
      <c r="A607" s="22" t="s">
        <v>1513</v>
      </c>
      <c r="B607" s="22" t="s">
        <v>1407</v>
      </c>
      <c r="C607" s="22" t="s">
        <v>1514</v>
      </c>
    </row>
    <row r="608">
      <c r="A608" s="22" t="s">
        <v>1515</v>
      </c>
      <c r="B608" s="22" t="s">
        <v>1407</v>
      </c>
      <c r="C608" s="22" t="s">
        <v>1516</v>
      </c>
    </row>
    <row r="609">
      <c r="A609" s="22" t="s">
        <v>1517</v>
      </c>
      <c r="B609" s="22" t="s">
        <v>1407</v>
      </c>
      <c r="C609" s="22" t="s">
        <v>1518</v>
      </c>
    </row>
    <row r="610">
      <c r="A610" s="22" t="s">
        <v>1519</v>
      </c>
      <c r="B610" s="22" t="s">
        <v>1407</v>
      </c>
      <c r="C610" s="22" t="s">
        <v>1520</v>
      </c>
    </row>
    <row r="611">
      <c r="A611" s="22" t="s">
        <v>1521</v>
      </c>
      <c r="B611" s="22" t="s">
        <v>1407</v>
      </c>
      <c r="C611" s="22" t="s">
        <v>1522</v>
      </c>
    </row>
    <row r="612">
      <c r="A612" s="22" t="s">
        <v>1523</v>
      </c>
      <c r="B612" s="22" t="s">
        <v>1407</v>
      </c>
      <c r="C612" s="22" t="s">
        <v>1524</v>
      </c>
    </row>
    <row r="613">
      <c r="A613" s="22" t="s">
        <v>1525</v>
      </c>
      <c r="B613" s="22" t="s">
        <v>1407</v>
      </c>
      <c r="C613" s="22" t="s">
        <v>1526</v>
      </c>
    </row>
    <row r="614">
      <c r="A614" s="22" t="s">
        <v>1527</v>
      </c>
      <c r="B614" s="22" t="s">
        <v>1407</v>
      </c>
      <c r="C614" s="22" t="s">
        <v>1528</v>
      </c>
    </row>
    <row r="615">
      <c r="A615" s="22" t="s">
        <v>1529</v>
      </c>
      <c r="B615" s="22" t="s">
        <v>1407</v>
      </c>
      <c r="C615" s="22" t="s">
        <v>1530</v>
      </c>
    </row>
    <row r="616">
      <c r="A616" s="22" t="s">
        <v>1531</v>
      </c>
      <c r="B616" s="22" t="s">
        <v>1407</v>
      </c>
      <c r="C616" s="22" t="s">
        <v>1532</v>
      </c>
    </row>
    <row r="617">
      <c r="A617" s="22" t="s">
        <v>1533</v>
      </c>
      <c r="B617" s="22" t="s">
        <v>1407</v>
      </c>
      <c r="C617" s="22" t="s">
        <v>1534</v>
      </c>
    </row>
    <row r="618">
      <c r="A618" s="22" t="s">
        <v>1535</v>
      </c>
      <c r="B618" s="22" t="s">
        <v>1407</v>
      </c>
      <c r="C618" s="22" t="s">
        <v>1536</v>
      </c>
    </row>
    <row r="619">
      <c r="A619" s="22" t="s">
        <v>1537</v>
      </c>
      <c r="B619" s="22" t="s">
        <v>1407</v>
      </c>
      <c r="C619" s="22" t="s">
        <v>1538</v>
      </c>
    </row>
    <row r="620">
      <c r="A620" s="22" t="s">
        <v>1539</v>
      </c>
      <c r="B620" s="22" t="s">
        <v>1407</v>
      </c>
      <c r="C620" s="22" t="s">
        <v>1540</v>
      </c>
    </row>
    <row r="621">
      <c r="A621" s="22" t="s">
        <v>1541</v>
      </c>
      <c r="B621" s="22" t="s">
        <v>1407</v>
      </c>
      <c r="C621" s="22" t="s">
        <v>1542</v>
      </c>
    </row>
    <row r="622">
      <c r="A622" s="22" t="s">
        <v>1543</v>
      </c>
      <c r="B622" s="22" t="s">
        <v>1407</v>
      </c>
      <c r="C622" s="22" t="s">
        <v>1544</v>
      </c>
    </row>
    <row r="623">
      <c r="A623" s="22" t="s">
        <v>1545</v>
      </c>
      <c r="B623" s="22" t="s">
        <v>1407</v>
      </c>
      <c r="C623" s="22" t="s">
        <v>1546</v>
      </c>
    </row>
    <row r="624">
      <c r="A624" s="22" t="s">
        <v>1547</v>
      </c>
      <c r="B624" s="22" t="s">
        <v>1407</v>
      </c>
      <c r="C624" s="22" t="s">
        <v>1548</v>
      </c>
    </row>
    <row r="625">
      <c r="A625" s="22" t="s">
        <v>1549</v>
      </c>
      <c r="B625" s="22" t="s">
        <v>1407</v>
      </c>
      <c r="C625" s="22" t="s">
        <v>1550</v>
      </c>
    </row>
    <row r="626">
      <c r="A626" s="22" t="s">
        <v>1551</v>
      </c>
      <c r="B626" s="22" t="s">
        <v>1407</v>
      </c>
      <c r="C626" s="22" t="s">
        <v>1552</v>
      </c>
    </row>
    <row r="627">
      <c r="A627" s="22" t="s">
        <v>1553</v>
      </c>
      <c r="B627" s="22" t="s">
        <v>1407</v>
      </c>
      <c r="C627" s="22" t="s">
        <v>1554</v>
      </c>
    </row>
    <row r="628">
      <c r="A628" s="22" t="s">
        <v>1555</v>
      </c>
      <c r="B628" s="22" t="s">
        <v>1407</v>
      </c>
      <c r="C628" s="22" t="s">
        <v>1556</v>
      </c>
    </row>
    <row r="629">
      <c r="A629" s="22" t="s">
        <v>1557</v>
      </c>
      <c r="B629" s="22" t="s">
        <v>1407</v>
      </c>
      <c r="C629" s="22" t="s">
        <v>1558</v>
      </c>
    </row>
    <row r="630">
      <c r="A630" s="22" t="s">
        <v>1559</v>
      </c>
      <c r="B630" s="22" t="s">
        <v>1407</v>
      </c>
      <c r="C630" s="22" t="s">
        <v>1560</v>
      </c>
    </row>
    <row r="631">
      <c r="A631" s="22" t="s">
        <v>1561</v>
      </c>
      <c r="B631" s="22" t="s">
        <v>1407</v>
      </c>
      <c r="C631" s="22" t="s">
        <v>1562</v>
      </c>
    </row>
    <row r="632">
      <c r="A632" s="22" t="s">
        <v>1563</v>
      </c>
      <c r="B632" s="22" t="s">
        <v>1407</v>
      </c>
      <c r="C632" s="22" t="s">
        <v>1564</v>
      </c>
    </row>
    <row r="633">
      <c r="A633" s="22" t="s">
        <v>1565</v>
      </c>
      <c r="B633" s="22" t="s">
        <v>1407</v>
      </c>
      <c r="C633" s="22" t="s">
        <v>1566</v>
      </c>
    </row>
    <row r="634">
      <c r="A634" s="22" t="s">
        <v>1567</v>
      </c>
      <c r="B634" s="22" t="s">
        <v>1407</v>
      </c>
      <c r="C634" s="22" t="s">
        <v>1568</v>
      </c>
    </row>
    <row r="635">
      <c r="A635" s="22" t="s">
        <v>1569</v>
      </c>
      <c r="B635" s="22" t="s">
        <v>1407</v>
      </c>
      <c r="C635" s="22" t="s">
        <v>1570</v>
      </c>
    </row>
    <row r="636">
      <c r="A636" s="22" t="s">
        <v>1571</v>
      </c>
      <c r="B636" s="22" t="s">
        <v>1407</v>
      </c>
      <c r="C636" s="22" t="s">
        <v>1572</v>
      </c>
    </row>
    <row r="637">
      <c r="A637" s="22" t="s">
        <v>1573</v>
      </c>
      <c r="B637" s="22" t="s">
        <v>1407</v>
      </c>
      <c r="C637" s="22" t="s">
        <v>1574</v>
      </c>
    </row>
    <row r="638">
      <c r="A638" s="22" t="s">
        <v>1575</v>
      </c>
      <c r="B638" s="22" t="s">
        <v>1407</v>
      </c>
      <c r="C638" s="22" t="s">
        <v>1576</v>
      </c>
    </row>
    <row r="639">
      <c r="A639" s="22" t="s">
        <v>1577</v>
      </c>
      <c r="B639" s="22" t="s">
        <v>1407</v>
      </c>
      <c r="C639" s="22" t="s">
        <v>1578</v>
      </c>
    </row>
    <row r="640">
      <c r="A640" s="22" t="s">
        <v>1579</v>
      </c>
      <c r="B640" s="22" t="s">
        <v>1407</v>
      </c>
      <c r="C640" s="22" t="s">
        <v>1580</v>
      </c>
    </row>
    <row r="641">
      <c r="A641" s="22" t="s">
        <v>1581</v>
      </c>
      <c r="B641" s="22" t="s">
        <v>1407</v>
      </c>
      <c r="C641" s="22" t="s">
        <v>1582</v>
      </c>
    </row>
    <row r="642">
      <c r="A642" s="22" t="s">
        <v>1583</v>
      </c>
      <c r="B642" s="22" t="s">
        <v>1407</v>
      </c>
      <c r="C642" s="22" t="s">
        <v>1584</v>
      </c>
    </row>
    <row r="643">
      <c r="A643" s="22" t="s">
        <v>1585</v>
      </c>
      <c r="B643" s="22" t="s">
        <v>1407</v>
      </c>
      <c r="C643" s="22" t="s">
        <v>1586</v>
      </c>
    </row>
    <row r="644">
      <c r="A644" s="22" t="s">
        <v>1587</v>
      </c>
      <c r="B644" s="22" t="s">
        <v>1407</v>
      </c>
      <c r="C644" s="22" t="s">
        <v>1588</v>
      </c>
    </row>
    <row r="645">
      <c r="A645" s="22" t="s">
        <v>1589</v>
      </c>
      <c r="B645" s="22" t="s">
        <v>1407</v>
      </c>
      <c r="C645" s="22" t="s">
        <v>1590</v>
      </c>
    </row>
    <row r="646">
      <c r="A646" s="22" t="s">
        <v>1591</v>
      </c>
      <c r="B646" s="22" t="s">
        <v>1407</v>
      </c>
      <c r="C646" s="22" t="s">
        <v>1592</v>
      </c>
    </row>
    <row r="647">
      <c r="A647" s="22" t="s">
        <v>1593</v>
      </c>
      <c r="B647" s="22" t="s">
        <v>1407</v>
      </c>
      <c r="C647" s="22" t="s">
        <v>1594</v>
      </c>
    </row>
    <row r="648">
      <c r="A648" s="22" t="s">
        <v>1595</v>
      </c>
      <c r="B648" s="22" t="s">
        <v>1407</v>
      </c>
      <c r="C648" s="22" t="s">
        <v>1596</v>
      </c>
    </row>
    <row r="649">
      <c r="A649" s="22" t="s">
        <v>1597</v>
      </c>
      <c r="B649" s="22" t="s">
        <v>1407</v>
      </c>
      <c r="C649" s="22" t="s">
        <v>1598</v>
      </c>
    </row>
    <row r="650">
      <c r="A650" s="22" t="s">
        <v>1599</v>
      </c>
      <c r="B650" s="22" t="s">
        <v>1407</v>
      </c>
      <c r="C650" s="22" t="s">
        <v>1600</v>
      </c>
    </row>
    <row r="651">
      <c r="A651" s="22" t="s">
        <v>1601</v>
      </c>
      <c r="B651" s="22" t="s">
        <v>1407</v>
      </c>
      <c r="C651" s="22" t="s">
        <v>1602</v>
      </c>
    </row>
    <row r="652">
      <c r="A652" s="22" t="s">
        <v>1603</v>
      </c>
      <c r="B652" s="22" t="s">
        <v>1407</v>
      </c>
      <c r="C652" s="22" t="s">
        <v>1604</v>
      </c>
    </row>
    <row r="653">
      <c r="A653" s="22" t="s">
        <v>1605</v>
      </c>
      <c r="B653" s="22" t="s">
        <v>1407</v>
      </c>
      <c r="C653" s="22" t="s">
        <v>1606</v>
      </c>
    </row>
    <row r="654">
      <c r="A654" s="22" t="s">
        <v>1607</v>
      </c>
      <c r="B654" s="22" t="s">
        <v>1407</v>
      </c>
      <c r="C654" s="22" t="s">
        <v>1608</v>
      </c>
    </row>
    <row r="655">
      <c r="A655" s="22" t="s">
        <v>1609</v>
      </c>
      <c r="B655" s="22" t="s">
        <v>1407</v>
      </c>
      <c r="C655" s="22" t="s">
        <v>1610</v>
      </c>
    </row>
    <row r="656">
      <c r="A656" s="22" t="s">
        <v>1611</v>
      </c>
      <c r="B656" s="22" t="s">
        <v>1407</v>
      </c>
      <c r="C656" s="22" t="s">
        <v>1612</v>
      </c>
    </row>
    <row r="657">
      <c r="A657" s="22" t="s">
        <v>1613</v>
      </c>
      <c r="B657" s="22" t="s">
        <v>1407</v>
      </c>
      <c r="C657" s="22" t="s">
        <v>1614</v>
      </c>
    </row>
    <row r="658">
      <c r="A658" s="22" t="s">
        <v>1615</v>
      </c>
      <c r="B658" s="22" t="s">
        <v>1407</v>
      </c>
      <c r="C658" s="22" t="s">
        <v>1616</v>
      </c>
    </row>
    <row r="659">
      <c r="A659" s="22" t="s">
        <v>1617</v>
      </c>
      <c r="B659" s="22" t="s">
        <v>1407</v>
      </c>
      <c r="C659" s="22" t="s">
        <v>1618</v>
      </c>
    </row>
    <row r="660">
      <c r="A660" s="22" t="s">
        <v>1619</v>
      </c>
      <c r="B660" s="22" t="s">
        <v>1407</v>
      </c>
      <c r="C660" s="22" t="s">
        <v>1620</v>
      </c>
    </row>
    <row r="661">
      <c r="A661" s="22" t="s">
        <v>1621</v>
      </c>
      <c r="B661" s="22" t="s">
        <v>1407</v>
      </c>
      <c r="C661" s="22" t="s">
        <v>1622</v>
      </c>
    </row>
    <row r="662">
      <c r="A662" s="22" t="s">
        <v>1623</v>
      </c>
      <c r="B662" s="22" t="s">
        <v>1407</v>
      </c>
      <c r="C662" s="22" t="s">
        <v>1624</v>
      </c>
    </row>
    <row r="663">
      <c r="A663" s="22" t="s">
        <v>332</v>
      </c>
      <c r="B663" s="22" t="s">
        <v>1407</v>
      </c>
      <c r="C663" s="22" t="s">
        <v>1625</v>
      </c>
    </row>
    <row r="664">
      <c r="A664" s="22" t="s">
        <v>1626</v>
      </c>
      <c r="B664" s="22" t="s">
        <v>1407</v>
      </c>
      <c r="C664" s="22" t="s">
        <v>1627</v>
      </c>
    </row>
    <row r="665">
      <c r="A665" s="22" t="s">
        <v>1628</v>
      </c>
      <c r="B665" s="22" t="s">
        <v>1407</v>
      </c>
      <c r="C665" s="22" t="s">
        <v>1629</v>
      </c>
    </row>
    <row r="666">
      <c r="A666" s="22" t="s">
        <v>1630</v>
      </c>
      <c r="B666" s="22" t="s">
        <v>1407</v>
      </c>
      <c r="C666" s="22" t="s">
        <v>1631</v>
      </c>
    </row>
    <row r="667">
      <c r="A667" s="22" t="s">
        <v>1632</v>
      </c>
      <c r="B667" s="22" t="s">
        <v>1407</v>
      </c>
      <c r="C667" s="22" t="s">
        <v>1633</v>
      </c>
    </row>
    <row r="668">
      <c r="A668" s="22" t="s">
        <v>1634</v>
      </c>
      <c r="B668" s="22" t="s">
        <v>1407</v>
      </c>
      <c r="C668" s="22" t="s">
        <v>1635</v>
      </c>
    </row>
    <row r="669">
      <c r="A669" s="22" t="s">
        <v>1636</v>
      </c>
      <c r="B669" s="22" t="s">
        <v>1407</v>
      </c>
      <c r="C669" s="22" t="s">
        <v>1637</v>
      </c>
    </row>
    <row r="670">
      <c r="A670" s="22" t="s">
        <v>1638</v>
      </c>
      <c r="B670" s="22" t="s">
        <v>1407</v>
      </c>
      <c r="C670" s="22" t="s">
        <v>1639</v>
      </c>
    </row>
    <row r="671">
      <c r="A671" s="22" t="s">
        <v>1640</v>
      </c>
      <c r="B671" s="22" t="s">
        <v>1407</v>
      </c>
      <c r="C671" s="22" t="s">
        <v>1641</v>
      </c>
    </row>
    <row r="672">
      <c r="A672" s="22" t="s">
        <v>1642</v>
      </c>
      <c r="B672" s="22" t="s">
        <v>1407</v>
      </c>
      <c r="C672" s="22" t="s">
        <v>1643</v>
      </c>
    </row>
    <row r="673">
      <c r="A673" s="22" t="s">
        <v>1644</v>
      </c>
      <c r="B673" s="22" t="s">
        <v>1407</v>
      </c>
      <c r="C673" s="22" t="s">
        <v>1645</v>
      </c>
    </row>
    <row r="674">
      <c r="A674" s="22" t="s">
        <v>1646</v>
      </c>
      <c r="B674" s="22" t="s">
        <v>1407</v>
      </c>
      <c r="C674" s="22" t="s">
        <v>1647</v>
      </c>
    </row>
    <row r="675">
      <c r="A675" s="22" t="s">
        <v>1648</v>
      </c>
      <c r="B675" s="22" t="s">
        <v>1407</v>
      </c>
      <c r="C675" s="22" t="s">
        <v>1649</v>
      </c>
    </row>
    <row r="676">
      <c r="A676" s="22" t="s">
        <v>1650</v>
      </c>
      <c r="B676" s="22" t="s">
        <v>1407</v>
      </c>
      <c r="C676" s="22" t="s">
        <v>1651</v>
      </c>
    </row>
    <row r="677">
      <c r="A677" s="22" t="s">
        <v>1652</v>
      </c>
      <c r="B677" s="22" t="s">
        <v>1407</v>
      </c>
      <c r="C677" s="22" t="s">
        <v>1653</v>
      </c>
    </row>
    <row r="678">
      <c r="A678" s="22" t="s">
        <v>1654</v>
      </c>
      <c r="B678" s="22" t="s">
        <v>1407</v>
      </c>
      <c r="C678" s="22" t="s">
        <v>1655</v>
      </c>
    </row>
    <row r="679">
      <c r="A679" s="22" t="s">
        <v>1656</v>
      </c>
      <c r="B679" s="22" t="s">
        <v>1407</v>
      </c>
      <c r="C679" s="22" t="s">
        <v>1657</v>
      </c>
    </row>
    <row r="680">
      <c r="A680" s="22" t="s">
        <v>1658</v>
      </c>
      <c r="B680" s="22" t="s">
        <v>1407</v>
      </c>
      <c r="C680" s="22" t="s">
        <v>1659</v>
      </c>
    </row>
    <row r="681">
      <c r="A681" s="22" t="s">
        <v>1660</v>
      </c>
      <c r="B681" s="22" t="s">
        <v>1407</v>
      </c>
      <c r="C681" s="22" t="s">
        <v>1661</v>
      </c>
    </row>
    <row r="682">
      <c r="A682" s="22" t="s">
        <v>1662</v>
      </c>
      <c r="B682" s="22" t="s">
        <v>1407</v>
      </c>
      <c r="C682" s="22" t="s">
        <v>1663</v>
      </c>
    </row>
    <row r="683">
      <c r="A683" s="22" t="s">
        <v>1664</v>
      </c>
      <c r="B683" s="22" t="s">
        <v>1407</v>
      </c>
      <c r="C683" s="22" t="s">
        <v>1665</v>
      </c>
    </row>
    <row r="684">
      <c r="A684" s="22" t="s">
        <v>1666</v>
      </c>
      <c r="B684" s="22" t="s">
        <v>1407</v>
      </c>
      <c r="C684" s="22" t="s">
        <v>1667</v>
      </c>
    </row>
    <row r="685">
      <c r="A685" s="22" t="s">
        <v>1668</v>
      </c>
      <c r="B685" s="22" t="s">
        <v>1407</v>
      </c>
      <c r="C685" s="22" t="s">
        <v>1669</v>
      </c>
    </row>
    <row r="686">
      <c r="A686" s="22" t="s">
        <v>1670</v>
      </c>
      <c r="B686" s="22" t="s">
        <v>1407</v>
      </c>
      <c r="C686" s="22" t="s">
        <v>1671</v>
      </c>
    </row>
    <row r="687">
      <c r="A687" s="22" t="s">
        <v>1672</v>
      </c>
      <c r="B687" s="22" t="s">
        <v>1407</v>
      </c>
      <c r="C687" s="22" t="s">
        <v>1673</v>
      </c>
    </row>
    <row r="688">
      <c r="A688" s="22" t="s">
        <v>1674</v>
      </c>
      <c r="B688" s="22" t="s">
        <v>1407</v>
      </c>
      <c r="C688" s="22" t="s">
        <v>1675</v>
      </c>
    </row>
    <row r="689">
      <c r="A689" s="22" t="s">
        <v>1676</v>
      </c>
      <c r="B689" s="22" t="s">
        <v>1407</v>
      </c>
      <c r="C689" s="22" t="s">
        <v>1677</v>
      </c>
    </row>
    <row r="690">
      <c r="A690" s="22" t="s">
        <v>1678</v>
      </c>
      <c r="B690" s="22" t="s">
        <v>1407</v>
      </c>
      <c r="C690" s="22" t="s">
        <v>1679</v>
      </c>
    </row>
    <row r="691">
      <c r="A691" s="22" t="s">
        <v>1680</v>
      </c>
      <c r="B691" s="22" t="s">
        <v>1407</v>
      </c>
      <c r="C691" s="22" t="s">
        <v>1681</v>
      </c>
    </row>
    <row r="692">
      <c r="A692" s="22" t="s">
        <v>1682</v>
      </c>
      <c r="B692" s="22" t="s">
        <v>1407</v>
      </c>
      <c r="C692" s="22" t="s">
        <v>1683</v>
      </c>
    </row>
    <row r="693">
      <c r="A693" s="22" t="s">
        <v>1684</v>
      </c>
      <c r="B693" s="22" t="s">
        <v>1407</v>
      </c>
      <c r="C693" s="22" t="s">
        <v>1685</v>
      </c>
    </row>
    <row r="694">
      <c r="A694" s="22" t="s">
        <v>1686</v>
      </c>
      <c r="B694" s="22" t="s">
        <v>1407</v>
      </c>
      <c r="C694" s="22" t="s">
        <v>1687</v>
      </c>
    </row>
    <row r="695">
      <c r="A695" s="22" t="s">
        <v>1688</v>
      </c>
      <c r="B695" s="22" t="s">
        <v>1407</v>
      </c>
      <c r="C695" s="22" t="s">
        <v>1689</v>
      </c>
    </row>
    <row r="696">
      <c r="A696" s="22" t="s">
        <v>1690</v>
      </c>
      <c r="B696" s="22" t="s">
        <v>1407</v>
      </c>
      <c r="C696" s="22" t="s">
        <v>1691</v>
      </c>
    </row>
    <row r="697">
      <c r="A697" s="22" t="s">
        <v>1692</v>
      </c>
      <c r="B697" s="22" t="s">
        <v>1407</v>
      </c>
      <c r="C697" s="22" t="s">
        <v>1693</v>
      </c>
    </row>
    <row r="698">
      <c r="A698" s="22" t="s">
        <v>1694</v>
      </c>
      <c r="B698" s="22" t="s">
        <v>1407</v>
      </c>
      <c r="C698" s="22" t="s">
        <v>1695</v>
      </c>
    </row>
    <row r="699">
      <c r="A699" s="22" t="s">
        <v>1696</v>
      </c>
      <c r="B699" s="22" t="s">
        <v>1407</v>
      </c>
      <c r="C699" s="22" t="s">
        <v>1697</v>
      </c>
    </row>
    <row r="700">
      <c r="A700" s="22" t="s">
        <v>1698</v>
      </c>
      <c r="B700" s="22" t="s">
        <v>1407</v>
      </c>
      <c r="C700" s="22" t="s">
        <v>1699</v>
      </c>
    </row>
    <row r="701">
      <c r="A701" s="22" t="s">
        <v>1700</v>
      </c>
      <c r="B701" s="22" t="s">
        <v>1407</v>
      </c>
      <c r="C701" s="22" t="s">
        <v>1701</v>
      </c>
    </row>
    <row r="702">
      <c r="A702" s="22" t="s">
        <v>1702</v>
      </c>
      <c r="B702" s="22" t="s">
        <v>1407</v>
      </c>
      <c r="C702" s="22" t="s">
        <v>1703</v>
      </c>
    </row>
    <row r="703">
      <c r="A703" s="22" t="s">
        <v>1704</v>
      </c>
      <c r="B703" s="22" t="s">
        <v>1407</v>
      </c>
      <c r="C703" s="22" t="s">
        <v>1705</v>
      </c>
    </row>
    <row r="704">
      <c r="A704" s="22" t="s">
        <v>1706</v>
      </c>
      <c r="B704" s="22" t="s">
        <v>1407</v>
      </c>
      <c r="C704" s="22" t="s">
        <v>1707</v>
      </c>
    </row>
    <row r="705">
      <c r="A705" s="22" t="s">
        <v>1708</v>
      </c>
      <c r="B705" s="22" t="s">
        <v>1407</v>
      </c>
      <c r="C705" s="22" t="s">
        <v>1709</v>
      </c>
    </row>
    <row r="706">
      <c r="A706" s="22" t="s">
        <v>1710</v>
      </c>
      <c r="B706" s="22" t="s">
        <v>1407</v>
      </c>
      <c r="C706" s="22" t="s">
        <v>1711</v>
      </c>
    </row>
    <row r="707">
      <c r="A707" s="22" t="s">
        <v>1712</v>
      </c>
      <c r="B707" s="22" t="s">
        <v>1407</v>
      </c>
      <c r="C707" s="22" t="s">
        <v>1713</v>
      </c>
    </row>
    <row r="708">
      <c r="A708" s="22" t="s">
        <v>1714</v>
      </c>
      <c r="B708" s="22" t="s">
        <v>1407</v>
      </c>
      <c r="C708" s="22" t="s">
        <v>1715</v>
      </c>
    </row>
    <row r="709">
      <c r="A709" s="22" t="s">
        <v>1716</v>
      </c>
      <c r="B709" s="22" t="s">
        <v>1407</v>
      </c>
      <c r="C709" s="22" t="s">
        <v>1717</v>
      </c>
    </row>
    <row r="710">
      <c r="A710" s="22" t="s">
        <v>1718</v>
      </c>
      <c r="B710" s="22" t="s">
        <v>1407</v>
      </c>
      <c r="C710" s="22" t="s">
        <v>1719</v>
      </c>
    </row>
    <row r="711">
      <c r="A711" s="22" t="s">
        <v>1720</v>
      </c>
      <c r="B711" s="22" t="s">
        <v>1407</v>
      </c>
      <c r="C711" s="22" t="s">
        <v>1721</v>
      </c>
    </row>
    <row r="712">
      <c r="A712" s="22" t="s">
        <v>1722</v>
      </c>
      <c r="B712" s="22" t="s">
        <v>1407</v>
      </c>
      <c r="C712" s="22" t="s">
        <v>1723</v>
      </c>
    </row>
    <row r="713">
      <c r="A713" s="22" t="s">
        <v>1724</v>
      </c>
      <c r="B713" s="22" t="s">
        <v>1407</v>
      </c>
      <c r="C713" s="22" t="s">
        <v>1725</v>
      </c>
    </row>
    <row r="714">
      <c r="A714" s="22" t="s">
        <v>1726</v>
      </c>
      <c r="B714" s="22" t="s">
        <v>1407</v>
      </c>
      <c r="C714" s="22" t="s">
        <v>1727</v>
      </c>
    </row>
    <row r="715">
      <c r="A715" s="22" t="s">
        <v>1728</v>
      </c>
      <c r="B715" s="22" t="s">
        <v>1407</v>
      </c>
      <c r="C715" s="22" t="s">
        <v>1729</v>
      </c>
    </row>
    <row r="716">
      <c r="A716" s="22" t="s">
        <v>1730</v>
      </c>
      <c r="B716" s="22" t="s">
        <v>1407</v>
      </c>
      <c r="C716" s="22" t="s">
        <v>1731</v>
      </c>
    </row>
    <row r="717">
      <c r="A717" s="22" t="s">
        <v>1732</v>
      </c>
      <c r="B717" s="22" t="s">
        <v>1407</v>
      </c>
      <c r="C717" s="22" t="s">
        <v>1733</v>
      </c>
    </row>
    <row r="718">
      <c r="A718" s="22" t="s">
        <v>1734</v>
      </c>
      <c r="B718" s="22" t="s">
        <v>1407</v>
      </c>
      <c r="C718" s="22" t="s">
        <v>1735</v>
      </c>
    </row>
    <row r="719">
      <c r="A719" s="22" t="s">
        <v>1736</v>
      </c>
      <c r="B719" s="22" t="s">
        <v>1407</v>
      </c>
      <c r="C719" s="22" t="s">
        <v>1737</v>
      </c>
    </row>
    <row r="720">
      <c r="A720" s="22" t="s">
        <v>1738</v>
      </c>
      <c r="B720" s="22" t="s">
        <v>1407</v>
      </c>
      <c r="C720" s="22" t="s">
        <v>1739</v>
      </c>
    </row>
    <row r="721">
      <c r="A721" s="22" t="s">
        <v>1740</v>
      </c>
      <c r="B721" s="22" t="s">
        <v>1407</v>
      </c>
      <c r="C721" s="22" t="s">
        <v>1741</v>
      </c>
    </row>
    <row r="722">
      <c r="A722" s="22" t="s">
        <v>1742</v>
      </c>
      <c r="B722" s="22" t="s">
        <v>1407</v>
      </c>
      <c r="C722" s="22" t="s">
        <v>1743</v>
      </c>
    </row>
    <row r="723">
      <c r="A723" s="22" t="s">
        <v>1744</v>
      </c>
      <c r="B723" s="22" t="s">
        <v>1407</v>
      </c>
      <c r="C723" s="22" t="s">
        <v>1745</v>
      </c>
    </row>
    <row r="724">
      <c r="A724" s="22" t="s">
        <v>1746</v>
      </c>
      <c r="B724" s="22" t="s">
        <v>1407</v>
      </c>
      <c r="C724" s="22" t="s">
        <v>1747</v>
      </c>
    </row>
    <row r="725">
      <c r="A725" s="22" t="s">
        <v>1748</v>
      </c>
      <c r="B725" s="22" t="s">
        <v>1407</v>
      </c>
      <c r="C725" s="22" t="s">
        <v>1749</v>
      </c>
    </row>
    <row r="726">
      <c r="A726" s="22" t="s">
        <v>1750</v>
      </c>
      <c r="B726" s="22" t="s">
        <v>1407</v>
      </c>
      <c r="C726" s="22" t="s">
        <v>1751</v>
      </c>
    </row>
    <row r="727">
      <c r="A727" s="22" t="s">
        <v>1752</v>
      </c>
      <c r="B727" s="22" t="s">
        <v>1407</v>
      </c>
      <c r="C727" s="22" t="s">
        <v>1753</v>
      </c>
    </row>
    <row r="728">
      <c r="A728" s="22" t="s">
        <v>1754</v>
      </c>
      <c r="B728" s="22" t="s">
        <v>1407</v>
      </c>
      <c r="C728" s="22" t="s">
        <v>1755</v>
      </c>
    </row>
    <row r="729">
      <c r="A729" s="22" t="s">
        <v>1756</v>
      </c>
      <c r="B729" s="22" t="s">
        <v>1407</v>
      </c>
      <c r="C729" s="22" t="s">
        <v>1757</v>
      </c>
    </row>
    <row r="730">
      <c r="A730" s="22" t="s">
        <v>1758</v>
      </c>
      <c r="B730" s="22" t="s">
        <v>1407</v>
      </c>
      <c r="C730" s="22" t="s">
        <v>1759</v>
      </c>
    </row>
    <row r="731">
      <c r="A731" s="22" t="s">
        <v>1760</v>
      </c>
      <c r="B731" s="22" t="s">
        <v>1407</v>
      </c>
      <c r="C731" s="22" t="s">
        <v>1761</v>
      </c>
    </row>
    <row r="732">
      <c r="A732" s="22" t="s">
        <v>1762</v>
      </c>
      <c r="B732" s="22" t="s">
        <v>1407</v>
      </c>
      <c r="C732" s="22" t="s">
        <v>1763</v>
      </c>
    </row>
    <row r="733">
      <c r="A733" s="22" t="s">
        <v>1764</v>
      </c>
      <c r="B733" s="22" t="s">
        <v>1407</v>
      </c>
      <c r="C733" s="22" t="s">
        <v>1765</v>
      </c>
    </row>
    <row r="734">
      <c r="A734" s="22" t="s">
        <v>1766</v>
      </c>
      <c r="B734" s="22" t="s">
        <v>1407</v>
      </c>
      <c r="C734" s="22" t="s">
        <v>1767</v>
      </c>
    </row>
    <row r="735">
      <c r="A735" s="22" t="s">
        <v>1768</v>
      </c>
      <c r="B735" s="22" t="s">
        <v>1407</v>
      </c>
      <c r="C735" s="22" t="s">
        <v>1769</v>
      </c>
    </row>
    <row r="736">
      <c r="A736" s="22" t="s">
        <v>1770</v>
      </c>
      <c r="B736" s="22" t="s">
        <v>1407</v>
      </c>
      <c r="C736" s="22" t="s">
        <v>1771</v>
      </c>
    </row>
    <row r="737">
      <c r="A737" s="22" t="s">
        <v>1772</v>
      </c>
      <c r="B737" s="22" t="s">
        <v>1407</v>
      </c>
      <c r="C737" s="22" t="s">
        <v>1773</v>
      </c>
    </row>
    <row r="738">
      <c r="A738" s="22" t="s">
        <v>1774</v>
      </c>
      <c r="B738" s="22" t="s">
        <v>1407</v>
      </c>
      <c r="C738" s="22" t="s">
        <v>1775</v>
      </c>
    </row>
    <row r="739">
      <c r="A739" s="22" t="s">
        <v>1776</v>
      </c>
      <c r="B739" s="22" t="s">
        <v>1407</v>
      </c>
      <c r="C739" s="22" t="s">
        <v>1777</v>
      </c>
    </row>
    <row r="740">
      <c r="A740" s="22" t="s">
        <v>1778</v>
      </c>
      <c r="B740" s="22" t="s">
        <v>1407</v>
      </c>
      <c r="C740" s="22" t="s">
        <v>1779</v>
      </c>
    </row>
    <row r="741">
      <c r="A741" s="22" t="s">
        <v>1780</v>
      </c>
      <c r="B741" s="22" t="s">
        <v>1407</v>
      </c>
      <c r="C741" s="22" t="s">
        <v>1781</v>
      </c>
    </row>
    <row r="742">
      <c r="A742" s="22" t="s">
        <v>1782</v>
      </c>
      <c r="B742" s="22" t="s">
        <v>1407</v>
      </c>
      <c r="C742" s="22" t="s">
        <v>1783</v>
      </c>
    </row>
    <row r="743">
      <c r="A743" s="22" t="s">
        <v>1784</v>
      </c>
      <c r="B743" s="22" t="s">
        <v>1407</v>
      </c>
      <c r="C743" s="22" t="s">
        <v>1785</v>
      </c>
    </row>
    <row r="744">
      <c r="A744" s="22" t="s">
        <v>1786</v>
      </c>
      <c r="B744" s="22" t="s">
        <v>1407</v>
      </c>
      <c r="C744" s="22" t="s">
        <v>1787</v>
      </c>
    </row>
    <row r="745">
      <c r="A745" s="22" t="s">
        <v>1788</v>
      </c>
      <c r="B745" s="22" t="s">
        <v>1407</v>
      </c>
      <c r="C745" s="22" t="s">
        <v>1789</v>
      </c>
    </row>
    <row r="746">
      <c r="A746" s="22" t="s">
        <v>1790</v>
      </c>
      <c r="B746" s="22" t="s">
        <v>1407</v>
      </c>
      <c r="C746" s="22" t="s">
        <v>1791</v>
      </c>
    </row>
    <row r="747">
      <c r="A747" s="22" t="s">
        <v>1792</v>
      </c>
      <c r="B747" s="22" t="s">
        <v>1407</v>
      </c>
      <c r="C747" s="22" t="s">
        <v>1793</v>
      </c>
    </row>
    <row r="748">
      <c r="A748" s="22" t="s">
        <v>1794</v>
      </c>
      <c r="B748" s="22" t="s">
        <v>1407</v>
      </c>
      <c r="C748" s="22" t="s">
        <v>1795</v>
      </c>
    </row>
    <row r="749">
      <c r="A749" s="22" t="s">
        <v>1796</v>
      </c>
      <c r="B749" s="22" t="s">
        <v>1407</v>
      </c>
      <c r="C749" s="22" t="s">
        <v>1797</v>
      </c>
    </row>
    <row r="750">
      <c r="A750" s="22" t="s">
        <v>1798</v>
      </c>
      <c r="B750" s="22" t="s">
        <v>1407</v>
      </c>
      <c r="C750" s="22" t="s">
        <v>1799</v>
      </c>
    </row>
    <row r="751">
      <c r="A751" s="22" t="s">
        <v>1800</v>
      </c>
      <c r="B751" s="22" t="s">
        <v>1407</v>
      </c>
      <c r="C751" s="22" t="s">
        <v>1801</v>
      </c>
    </row>
    <row r="752">
      <c r="A752" s="22" t="s">
        <v>1802</v>
      </c>
      <c r="B752" s="22" t="s">
        <v>1407</v>
      </c>
      <c r="C752" s="22" t="s">
        <v>1803</v>
      </c>
    </row>
    <row r="753">
      <c r="A753" s="22" t="s">
        <v>1804</v>
      </c>
      <c r="B753" s="22" t="s">
        <v>1407</v>
      </c>
      <c r="C753" s="22" t="s">
        <v>1805</v>
      </c>
    </row>
    <row r="754">
      <c r="A754" s="22" t="s">
        <v>1806</v>
      </c>
      <c r="B754" s="22" t="s">
        <v>1407</v>
      </c>
      <c r="C754" s="22" t="s">
        <v>1807</v>
      </c>
    </row>
    <row r="755">
      <c r="A755" s="22" t="s">
        <v>1808</v>
      </c>
      <c r="B755" s="22" t="s">
        <v>1407</v>
      </c>
      <c r="C755" s="22" t="s">
        <v>1809</v>
      </c>
    </row>
    <row r="756">
      <c r="A756" s="22" t="s">
        <v>1810</v>
      </c>
      <c r="B756" s="22" t="s">
        <v>1407</v>
      </c>
      <c r="C756" s="22" t="s">
        <v>1811</v>
      </c>
    </row>
    <row r="757">
      <c r="A757" s="22" t="s">
        <v>1812</v>
      </c>
      <c r="B757" s="22" t="s">
        <v>1407</v>
      </c>
      <c r="C757" s="22" t="s">
        <v>1813</v>
      </c>
    </row>
    <row r="758">
      <c r="A758" s="22" t="s">
        <v>1814</v>
      </c>
      <c r="B758" s="22" t="s">
        <v>1407</v>
      </c>
      <c r="C758" s="22" t="s">
        <v>1815</v>
      </c>
    </row>
    <row r="759">
      <c r="A759" s="22" t="s">
        <v>1816</v>
      </c>
      <c r="B759" s="22" t="s">
        <v>1407</v>
      </c>
      <c r="C759" s="22" t="s">
        <v>1817</v>
      </c>
    </row>
    <row r="760">
      <c r="A760" s="22" t="s">
        <v>1818</v>
      </c>
      <c r="B760" s="22" t="s">
        <v>1407</v>
      </c>
      <c r="C760" s="22" t="s">
        <v>1819</v>
      </c>
    </row>
    <row r="761">
      <c r="A761" s="22" t="s">
        <v>1820</v>
      </c>
      <c r="B761" s="22" t="s">
        <v>1407</v>
      </c>
      <c r="C761" s="22" t="s">
        <v>1821</v>
      </c>
    </row>
    <row r="762">
      <c r="A762" s="22" t="s">
        <v>1822</v>
      </c>
      <c r="B762" s="22" t="s">
        <v>1407</v>
      </c>
      <c r="C762" s="22" t="s">
        <v>1823</v>
      </c>
    </row>
    <row r="763">
      <c r="A763" s="22" t="s">
        <v>1824</v>
      </c>
      <c r="B763" s="22" t="s">
        <v>1407</v>
      </c>
      <c r="C763" s="22" t="s">
        <v>1825</v>
      </c>
    </row>
    <row r="764">
      <c r="A764" s="22" t="s">
        <v>1826</v>
      </c>
      <c r="B764" s="22" t="s">
        <v>1407</v>
      </c>
      <c r="C764" s="22" t="s">
        <v>1827</v>
      </c>
    </row>
    <row r="765">
      <c r="A765" s="22" t="s">
        <v>1828</v>
      </c>
      <c r="B765" s="22" t="s">
        <v>1407</v>
      </c>
      <c r="C765" s="22" t="s">
        <v>1829</v>
      </c>
    </row>
    <row r="766">
      <c r="A766" s="22" t="s">
        <v>1830</v>
      </c>
      <c r="B766" s="22" t="s">
        <v>1407</v>
      </c>
      <c r="C766" s="22" t="s">
        <v>1831</v>
      </c>
    </row>
    <row r="767">
      <c r="A767" s="22" t="s">
        <v>1832</v>
      </c>
      <c r="B767" s="22" t="s">
        <v>1407</v>
      </c>
      <c r="C767" s="22" t="s">
        <v>1833</v>
      </c>
    </row>
    <row r="768">
      <c r="A768" s="22" t="s">
        <v>1834</v>
      </c>
      <c r="B768" s="22" t="s">
        <v>1407</v>
      </c>
      <c r="C768" s="22" t="s">
        <v>1835</v>
      </c>
    </row>
    <row r="769">
      <c r="A769" s="22" t="s">
        <v>1836</v>
      </c>
      <c r="B769" s="22" t="s">
        <v>1407</v>
      </c>
      <c r="C769" s="22" t="s">
        <v>1837</v>
      </c>
    </row>
    <row r="770">
      <c r="A770" s="22" t="s">
        <v>1838</v>
      </c>
      <c r="B770" s="22" t="s">
        <v>1407</v>
      </c>
      <c r="C770" s="22" t="s">
        <v>1839</v>
      </c>
    </row>
    <row r="771">
      <c r="A771" s="22" t="s">
        <v>1840</v>
      </c>
      <c r="B771" s="22" t="s">
        <v>1407</v>
      </c>
      <c r="C771" s="22" t="s">
        <v>1841</v>
      </c>
    </row>
    <row r="772">
      <c r="A772" s="22" t="s">
        <v>1842</v>
      </c>
      <c r="B772" s="22" t="s">
        <v>1407</v>
      </c>
      <c r="C772" s="22" t="s">
        <v>1843</v>
      </c>
    </row>
    <row r="773">
      <c r="A773" s="22" t="s">
        <v>1844</v>
      </c>
      <c r="B773" s="22" t="s">
        <v>1407</v>
      </c>
      <c r="C773" s="22" t="s">
        <v>1845</v>
      </c>
    </row>
    <row r="774">
      <c r="A774" s="22" t="s">
        <v>1846</v>
      </c>
      <c r="B774" s="22" t="s">
        <v>1407</v>
      </c>
      <c r="C774" s="22" t="s">
        <v>1847</v>
      </c>
    </row>
    <row r="775">
      <c r="A775" s="22" t="s">
        <v>1848</v>
      </c>
      <c r="B775" s="22" t="s">
        <v>1407</v>
      </c>
      <c r="C775" s="22" t="s">
        <v>1849</v>
      </c>
    </row>
    <row r="776">
      <c r="A776" s="22" t="s">
        <v>1850</v>
      </c>
      <c r="B776" s="22" t="s">
        <v>1407</v>
      </c>
      <c r="C776" s="22" t="s">
        <v>1851</v>
      </c>
    </row>
    <row r="777">
      <c r="A777" s="22" t="s">
        <v>1852</v>
      </c>
      <c r="B777" s="22" t="s">
        <v>1407</v>
      </c>
      <c r="C777" s="22" t="s">
        <v>1853</v>
      </c>
    </row>
    <row r="778">
      <c r="A778" s="22" t="s">
        <v>1854</v>
      </c>
      <c r="B778" s="22" t="s">
        <v>1407</v>
      </c>
      <c r="C778" s="22" t="s">
        <v>1855</v>
      </c>
    </row>
    <row r="779">
      <c r="A779" s="22" t="s">
        <v>1856</v>
      </c>
      <c r="B779" s="22" t="s">
        <v>1407</v>
      </c>
      <c r="C779" s="22" t="s">
        <v>1857</v>
      </c>
    </row>
    <row r="780">
      <c r="A780" s="22" t="s">
        <v>1858</v>
      </c>
      <c r="B780" s="22" t="s">
        <v>1407</v>
      </c>
      <c r="C780" s="22" t="s">
        <v>1859</v>
      </c>
    </row>
    <row r="781">
      <c r="A781" s="22" t="s">
        <v>1860</v>
      </c>
      <c r="B781" s="22" t="s">
        <v>1407</v>
      </c>
      <c r="C781" s="22" t="s">
        <v>1861</v>
      </c>
    </row>
    <row r="782">
      <c r="A782" s="22" t="s">
        <v>1862</v>
      </c>
      <c r="B782" s="22" t="s">
        <v>1407</v>
      </c>
      <c r="C782" s="22" t="s">
        <v>1863</v>
      </c>
    </row>
    <row r="783">
      <c r="A783" s="22" t="s">
        <v>1864</v>
      </c>
      <c r="B783" s="22" t="s">
        <v>1407</v>
      </c>
      <c r="C783" s="22" t="s">
        <v>1865</v>
      </c>
    </row>
    <row r="784">
      <c r="A784" s="22" t="s">
        <v>1866</v>
      </c>
      <c r="B784" s="22" t="s">
        <v>1407</v>
      </c>
      <c r="C784" s="22" t="s">
        <v>1867</v>
      </c>
    </row>
    <row r="785">
      <c r="A785" s="22" t="s">
        <v>1868</v>
      </c>
      <c r="B785" s="22" t="s">
        <v>1407</v>
      </c>
      <c r="C785" s="22" t="s">
        <v>1869</v>
      </c>
    </row>
    <row r="786">
      <c r="A786" s="22" t="s">
        <v>1870</v>
      </c>
      <c r="B786" s="22" t="s">
        <v>1407</v>
      </c>
      <c r="C786" s="22" t="s">
        <v>1871</v>
      </c>
    </row>
    <row r="787">
      <c r="A787" s="22" t="s">
        <v>1872</v>
      </c>
      <c r="B787" s="22" t="s">
        <v>1407</v>
      </c>
      <c r="C787" s="22" t="s">
        <v>1873</v>
      </c>
    </row>
    <row r="788">
      <c r="A788" s="22" t="s">
        <v>1874</v>
      </c>
      <c r="B788" s="22" t="s">
        <v>1407</v>
      </c>
      <c r="C788" s="22" t="s">
        <v>1875</v>
      </c>
    </row>
    <row r="789">
      <c r="A789" s="22" t="s">
        <v>1876</v>
      </c>
      <c r="B789" s="22" t="s">
        <v>1407</v>
      </c>
      <c r="C789" s="22" t="s">
        <v>1877</v>
      </c>
    </row>
    <row r="790">
      <c r="A790" s="22" t="s">
        <v>1878</v>
      </c>
      <c r="B790" s="22" t="s">
        <v>1407</v>
      </c>
      <c r="C790" s="22" t="s">
        <v>1879</v>
      </c>
    </row>
    <row r="791">
      <c r="A791" s="22" t="s">
        <v>1880</v>
      </c>
      <c r="B791" s="22" t="s">
        <v>1407</v>
      </c>
      <c r="C791" s="22" t="s">
        <v>1881</v>
      </c>
    </row>
    <row r="792">
      <c r="A792" s="22" t="s">
        <v>1882</v>
      </c>
      <c r="B792" s="22" t="s">
        <v>1407</v>
      </c>
      <c r="C792" s="22" t="s">
        <v>1883</v>
      </c>
    </row>
    <row r="793">
      <c r="A793" s="22" t="s">
        <v>1884</v>
      </c>
      <c r="B793" s="22" t="s">
        <v>1407</v>
      </c>
      <c r="C793" s="22" t="s">
        <v>1885</v>
      </c>
    </row>
    <row r="794">
      <c r="A794" s="22" t="s">
        <v>1886</v>
      </c>
      <c r="B794" s="22" t="s">
        <v>1407</v>
      </c>
      <c r="C794" s="22" t="s">
        <v>1887</v>
      </c>
    </row>
    <row r="795">
      <c r="A795" s="22" t="s">
        <v>1888</v>
      </c>
      <c r="B795" s="22" t="s">
        <v>1407</v>
      </c>
      <c r="C795" s="22" t="s">
        <v>1889</v>
      </c>
    </row>
    <row r="796">
      <c r="A796" s="22" t="s">
        <v>1890</v>
      </c>
      <c r="B796" s="22" t="s">
        <v>1407</v>
      </c>
      <c r="C796" s="22" t="s">
        <v>1891</v>
      </c>
    </row>
    <row r="797">
      <c r="A797" s="22" t="s">
        <v>1892</v>
      </c>
      <c r="B797" s="22" t="s">
        <v>1407</v>
      </c>
      <c r="C797" s="22" t="s">
        <v>1893</v>
      </c>
    </row>
    <row r="798">
      <c r="A798" s="22" t="s">
        <v>1894</v>
      </c>
      <c r="B798" s="22" t="s">
        <v>1407</v>
      </c>
      <c r="C798" s="22" t="s">
        <v>1895</v>
      </c>
    </row>
    <row r="799">
      <c r="A799" s="22" t="s">
        <v>1896</v>
      </c>
      <c r="B799" s="22" t="s">
        <v>1407</v>
      </c>
      <c r="C799" s="22" t="s">
        <v>1897</v>
      </c>
    </row>
    <row r="800">
      <c r="A800" s="22" t="s">
        <v>1898</v>
      </c>
      <c r="B800" s="22" t="s">
        <v>1407</v>
      </c>
      <c r="C800" s="22" t="s">
        <v>1899</v>
      </c>
    </row>
    <row r="801">
      <c r="A801" s="22" t="s">
        <v>1900</v>
      </c>
      <c r="B801" s="22" t="s">
        <v>1407</v>
      </c>
      <c r="C801" s="22" t="s">
        <v>1901</v>
      </c>
    </row>
    <row r="802">
      <c r="A802" s="22" t="s">
        <v>1902</v>
      </c>
      <c r="B802" s="22" t="s">
        <v>1407</v>
      </c>
      <c r="C802" s="22" t="s">
        <v>1903</v>
      </c>
    </row>
    <row r="803">
      <c r="A803" s="22" t="s">
        <v>1904</v>
      </c>
      <c r="B803" s="22" t="s">
        <v>1407</v>
      </c>
      <c r="C803" s="22" t="s">
        <v>1905</v>
      </c>
    </row>
    <row r="804">
      <c r="A804" s="22" t="s">
        <v>1906</v>
      </c>
      <c r="B804" s="22" t="s">
        <v>1407</v>
      </c>
      <c r="C804" s="22" t="s">
        <v>1907</v>
      </c>
    </row>
    <row r="805">
      <c r="A805" s="22" t="s">
        <v>1908</v>
      </c>
      <c r="B805" s="22" t="s">
        <v>1407</v>
      </c>
      <c r="C805" s="22" t="s">
        <v>1909</v>
      </c>
    </row>
    <row r="806">
      <c r="A806" s="22" t="s">
        <v>1910</v>
      </c>
      <c r="B806" s="22" t="s">
        <v>1407</v>
      </c>
      <c r="C806" s="22" t="s">
        <v>1911</v>
      </c>
    </row>
    <row r="807">
      <c r="A807" s="22" t="s">
        <v>1912</v>
      </c>
      <c r="B807" s="22" t="s">
        <v>1407</v>
      </c>
      <c r="C807" s="22" t="s">
        <v>1913</v>
      </c>
    </row>
    <row r="808">
      <c r="A808" s="22" t="s">
        <v>1914</v>
      </c>
      <c r="B808" s="22" t="s">
        <v>1407</v>
      </c>
      <c r="C808" s="22" t="s">
        <v>1915</v>
      </c>
    </row>
    <row r="809">
      <c r="A809" s="22" t="s">
        <v>1916</v>
      </c>
      <c r="B809" s="22" t="s">
        <v>1407</v>
      </c>
      <c r="C809" s="22" t="s">
        <v>1917</v>
      </c>
    </row>
    <row r="810">
      <c r="A810" s="22" t="s">
        <v>1918</v>
      </c>
      <c r="B810" s="22" t="s">
        <v>1407</v>
      </c>
      <c r="C810" s="22" t="s">
        <v>1919</v>
      </c>
    </row>
    <row r="811">
      <c r="A811" s="22" t="s">
        <v>1920</v>
      </c>
      <c r="B811" s="22" t="s">
        <v>1407</v>
      </c>
      <c r="C811" s="22" t="s">
        <v>1921</v>
      </c>
    </row>
    <row r="812">
      <c r="A812" s="22" t="s">
        <v>1922</v>
      </c>
      <c r="B812" s="22" t="s">
        <v>1407</v>
      </c>
      <c r="C812" s="22" t="s">
        <v>1923</v>
      </c>
    </row>
    <row r="813">
      <c r="A813" s="22" t="s">
        <v>1924</v>
      </c>
      <c r="B813" s="22" t="s">
        <v>1407</v>
      </c>
      <c r="C813" s="22" t="s">
        <v>1925</v>
      </c>
    </row>
    <row r="814">
      <c r="A814" s="22" t="s">
        <v>1926</v>
      </c>
      <c r="B814" s="22" t="s">
        <v>1407</v>
      </c>
      <c r="C814" s="22" t="s">
        <v>1927</v>
      </c>
    </row>
    <row r="815">
      <c r="A815" s="22" t="s">
        <v>1928</v>
      </c>
      <c r="B815" s="22" t="s">
        <v>1407</v>
      </c>
      <c r="C815" s="22" t="s">
        <v>1929</v>
      </c>
    </row>
    <row r="816">
      <c r="A816" s="22" t="s">
        <v>1930</v>
      </c>
      <c r="B816" s="22" t="s">
        <v>1407</v>
      </c>
      <c r="C816" s="22" t="s">
        <v>1931</v>
      </c>
    </row>
    <row r="817">
      <c r="A817" s="22" t="s">
        <v>1932</v>
      </c>
      <c r="B817" s="22" t="s">
        <v>1407</v>
      </c>
      <c r="C817" s="22" t="s">
        <v>1933</v>
      </c>
    </row>
    <row r="818">
      <c r="A818" s="22" t="s">
        <v>1934</v>
      </c>
      <c r="B818" s="22" t="s">
        <v>1407</v>
      </c>
      <c r="C818" s="22" t="s">
        <v>1935</v>
      </c>
    </row>
    <row r="819">
      <c r="A819" s="22" t="s">
        <v>1936</v>
      </c>
      <c r="B819" s="22" t="s">
        <v>1407</v>
      </c>
      <c r="C819" s="22" t="s">
        <v>1937</v>
      </c>
    </row>
    <row r="820">
      <c r="A820" s="22" t="s">
        <v>1938</v>
      </c>
      <c r="B820" s="22" t="s">
        <v>1407</v>
      </c>
      <c r="C820" s="22" t="s">
        <v>1939</v>
      </c>
    </row>
    <row r="821">
      <c r="A821" s="22" t="s">
        <v>1940</v>
      </c>
      <c r="B821" s="22" t="s">
        <v>1407</v>
      </c>
      <c r="C821" s="22" t="s">
        <v>1941</v>
      </c>
    </row>
    <row r="822">
      <c r="A822" s="22" t="s">
        <v>1942</v>
      </c>
      <c r="B822" s="22" t="s">
        <v>1407</v>
      </c>
      <c r="C822" s="22" t="s">
        <v>1943</v>
      </c>
    </row>
    <row r="823">
      <c r="A823" s="22" t="s">
        <v>1944</v>
      </c>
      <c r="B823" s="22" t="s">
        <v>1407</v>
      </c>
      <c r="C823" s="22" t="s">
        <v>1945</v>
      </c>
    </row>
    <row r="824">
      <c r="A824" s="22" t="s">
        <v>1946</v>
      </c>
      <c r="B824" s="22" t="s">
        <v>1407</v>
      </c>
      <c r="C824" s="22" t="s">
        <v>1947</v>
      </c>
    </row>
    <row r="825">
      <c r="A825" s="22" t="s">
        <v>1948</v>
      </c>
      <c r="B825" s="22" t="s">
        <v>1407</v>
      </c>
      <c r="C825" s="22" t="s">
        <v>1949</v>
      </c>
    </row>
    <row r="826">
      <c r="A826" s="22" t="s">
        <v>1950</v>
      </c>
      <c r="B826" s="22" t="s">
        <v>1407</v>
      </c>
      <c r="C826" s="22" t="s">
        <v>1951</v>
      </c>
    </row>
    <row r="827">
      <c r="A827" s="22" t="s">
        <v>1952</v>
      </c>
      <c r="B827" s="22" t="s">
        <v>1407</v>
      </c>
      <c r="C827" s="22" t="s">
        <v>1953</v>
      </c>
    </row>
    <row r="828">
      <c r="A828" s="22" t="s">
        <v>1954</v>
      </c>
      <c r="B828" s="22" t="s">
        <v>1407</v>
      </c>
      <c r="C828" s="22" t="s">
        <v>1955</v>
      </c>
    </row>
    <row r="829">
      <c r="A829" s="22" t="s">
        <v>1956</v>
      </c>
      <c r="B829" s="22" t="s">
        <v>1407</v>
      </c>
      <c r="C829" s="22" t="s">
        <v>1957</v>
      </c>
    </row>
    <row r="830">
      <c r="A830" s="22" t="s">
        <v>1958</v>
      </c>
      <c r="B830" s="22" t="s">
        <v>1407</v>
      </c>
      <c r="C830" s="22" t="s">
        <v>1959</v>
      </c>
    </row>
    <row r="831">
      <c r="A831" s="22" t="s">
        <v>1960</v>
      </c>
      <c r="B831" s="22" t="s">
        <v>1407</v>
      </c>
      <c r="C831" s="22" t="s">
        <v>1961</v>
      </c>
    </row>
    <row r="832">
      <c r="A832" s="22" t="s">
        <v>1962</v>
      </c>
      <c r="B832" s="22" t="s">
        <v>1407</v>
      </c>
      <c r="C832" s="22" t="s">
        <v>1963</v>
      </c>
    </row>
    <row r="833">
      <c r="A833" s="22" t="s">
        <v>1964</v>
      </c>
      <c r="B833" s="22" t="s">
        <v>1407</v>
      </c>
      <c r="C833" s="22" t="s">
        <v>1965</v>
      </c>
    </row>
    <row r="834">
      <c r="A834" s="22" t="s">
        <v>1966</v>
      </c>
      <c r="B834" s="22" t="s">
        <v>1407</v>
      </c>
      <c r="C834" s="22" t="s">
        <v>1967</v>
      </c>
    </row>
    <row r="835">
      <c r="A835" s="22" t="s">
        <v>1968</v>
      </c>
      <c r="B835" s="22" t="s">
        <v>1407</v>
      </c>
      <c r="C835" s="22" t="s">
        <v>1969</v>
      </c>
    </row>
    <row r="836">
      <c r="A836" s="22" t="s">
        <v>1970</v>
      </c>
      <c r="B836" s="22" t="s">
        <v>1407</v>
      </c>
      <c r="C836" s="22" t="s">
        <v>1971</v>
      </c>
    </row>
    <row r="837">
      <c r="A837" s="22" t="s">
        <v>1972</v>
      </c>
      <c r="B837" s="22" t="s">
        <v>1407</v>
      </c>
      <c r="C837" s="22" t="s">
        <v>1973</v>
      </c>
    </row>
    <row r="838">
      <c r="A838" s="22" t="s">
        <v>1974</v>
      </c>
      <c r="B838" s="22" t="s">
        <v>1407</v>
      </c>
      <c r="C838" s="22" t="s">
        <v>1975</v>
      </c>
    </row>
    <row r="839">
      <c r="A839" s="22" t="s">
        <v>1976</v>
      </c>
      <c r="B839" s="22" t="s">
        <v>1407</v>
      </c>
      <c r="C839" s="22" t="s">
        <v>1977</v>
      </c>
    </row>
    <row r="840">
      <c r="A840" s="22" t="s">
        <v>1978</v>
      </c>
      <c r="B840" s="22" t="s">
        <v>1407</v>
      </c>
      <c r="C840" s="22" t="s">
        <v>1979</v>
      </c>
    </row>
    <row r="841">
      <c r="A841" s="22" t="s">
        <v>1980</v>
      </c>
      <c r="B841" s="22" t="s">
        <v>1407</v>
      </c>
      <c r="C841" s="22" t="s">
        <v>1981</v>
      </c>
    </row>
    <row r="842">
      <c r="A842" s="22" t="s">
        <v>1982</v>
      </c>
      <c r="B842" s="22" t="s">
        <v>1407</v>
      </c>
      <c r="C842" s="22" t="s">
        <v>1983</v>
      </c>
    </row>
    <row r="843">
      <c r="A843" s="22" t="s">
        <v>1984</v>
      </c>
      <c r="B843" s="22" t="s">
        <v>1407</v>
      </c>
      <c r="C843" s="22" t="s">
        <v>1985</v>
      </c>
    </row>
    <row r="844">
      <c r="A844" s="22" t="s">
        <v>1986</v>
      </c>
      <c r="B844" s="22" t="s">
        <v>1407</v>
      </c>
      <c r="C844" s="22" t="s">
        <v>1987</v>
      </c>
    </row>
    <row r="845">
      <c r="A845" s="22" t="s">
        <v>1988</v>
      </c>
      <c r="B845" s="22" t="s">
        <v>1407</v>
      </c>
      <c r="C845" s="22" t="s">
        <v>1989</v>
      </c>
    </row>
    <row r="846">
      <c r="A846" s="22" t="s">
        <v>1990</v>
      </c>
      <c r="B846" s="22" t="s">
        <v>1407</v>
      </c>
      <c r="C846" s="22" t="s">
        <v>1991</v>
      </c>
    </row>
    <row r="847">
      <c r="A847" s="22" t="s">
        <v>1992</v>
      </c>
      <c r="B847" s="22" t="s">
        <v>1407</v>
      </c>
      <c r="C847" s="22" t="s">
        <v>1993</v>
      </c>
    </row>
    <row r="848">
      <c r="A848" s="22" t="s">
        <v>1994</v>
      </c>
      <c r="B848" s="22" t="s">
        <v>1407</v>
      </c>
      <c r="C848" s="22" t="s">
        <v>1995</v>
      </c>
    </row>
    <row r="849">
      <c r="A849" s="22" t="s">
        <v>1996</v>
      </c>
      <c r="B849" s="22" t="s">
        <v>1407</v>
      </c>
      <c r="C849" s="22" t="s">
        <v>1997</v>
      </c>
    </row>
    <row r="850">
      <c r="A850" s="22" t="s">
        <v>1998</v>
      </c>
      <c r="B850" s="22" t="s">
        <v>1407</v>
      </c>
      <c r="C850" s="22" t="s">
        <v>1999</v>
      </c>
    </row>
    <row r="851">
      <c r="A851" s="22" t="s">
        <v>2000</v>
      </c>
      <c r="B851" s="22" t="s">
        <v>1407</v>
      </c>
      <c r="C851" s="22" t="s">
        <v>2001</v>
      </c>
    </row>
    <row r="852">
      <c r="A852" s="22" t="s">
        <v>2002</v>
      </c>
      <c r="B852" s="22" t="s">
        <v>1407</v>
      </c>
      <c r="C852" s="22" t="s">
        <v>2003</v>
      </c>
    </row>
    <row r="853">
      <c r="A853" s="22" t="s">
        <v>2004</v>
      </c>
      <c r="B853" s="22" t="s">
        <v>1407</v>
      </c>
      <c r="C853" s="22" t="s">
        <v>2005</v>
      </c>
    </row>
    <row r="854">
      <c r="A854" s="22" t="s">
        <v>2006</v>
      </c>
      <c r="B854" s="22" t="s">
        <v>1407</v>
      </c>
      <c r="C854" s="22" t="s">
        <v>2007</v>
      </c>
    </row>
    <row r="855">
      <c r="A855" s="22" t="s">
        <v>2008</v>
      </c>
      <c r="B855" s="22" t="s">
        <v>1407</v>
      </c>
      <c r="C855" s="22" t="s">
        <v>2009</v>
      </c>
    </row>
    <row r="856">
      <c r="A856" s="22" t="s">
        <v>2010</v>
      </c>
      <c r="B856" s="22" t="s">
        <v>2011</v>
      </c>
      <c r="C856" s="22" t="s">
        <v>2012</v>
      </c>
    </row>
    <row r="857">
      <c r="A857" s="22" t="s">
        <v>2013</v>
      </c>
      <c r="B857" s="22" t="s">
        <v>2011</v>
      </c>
      <c r="C857" s="22" t="s">
        <v>2014</v>
      </c>
    </row>
    <row r="858">
      <c r="A858" s="22" t="s">
        <v>2015</v>
      </c>
      <c r="B858" s="22" t="s">
        <v>2011</v>
      </c>
      <c r="C858" s="22" t="s">
        <v>2016</v>
      </c>
    </row>
    <row r="859">
      <c r="A859" s="22" t="s">
        <v>2017</v>
      </c>
      <c r="B859" s="22" t="s">
        <v>2011</v>
      </c>
      <c r="C859" s="22" t="s">
        <v>2018</v>
      </c>
    </row>
    <row r="860">
      <c r="A860" s="22" t="s">
        <v>2019</v>
      </c>
      <c r="B860" s="22" t="s">
        <v>2011</v>
      </c>
      <c r="C860" s="22" t="s">
        <v>2020</v>
      </c>
    </row>
    <row r="861">
      <c r="A861" s="22" t="s">
        <v>2021</v>
      </c>
      <c r="B861" s="22" t="s">
        <v>2011</v>
      </c>
      <c r="C861" s="22" t="s">
        <v>2022</v>
      </c>
    </row>
    <row r="862">
      <c r="A862" s="22" t="s">
        <v>2023</v>
      </c>
      <c r="B862" s="22" t="s">
        <v>2011</v>
      </c>
      <c r="C862" s="22" t="s">
        <v>2024</v>
      </c>
    </row>
    <row r="863">
      <c r="A863" s="22" t="s">
        <v>2025</v>
      </c>
      <c r="B863" s="22" t="s">
        <v>2011</v>
      </c>
      <c r="C863" s="22" t="s">
        <v>2026</v>
      </c>
    </row>
    <row r="864">
      <c r="A864" s="22" t="s">
        <v>2027</v>
      </c>
      <c r="B864" s="22" t="s">
        <v>2011</v>
      </c>
      <c r="C864" s="22" t="s">
        <v>2028</v>
      </c>
    </row>
    <row r="865">
      <c r="A865" s="22" t="s">
        <v>2029</v>
      </c>
      <c r="B865" s="22" t="s">
        <v>2011</v>
      </c>
      <c r="C865" s="22" t="s">
        <v>2030</v>
      </c>
    </row>
    <row r="866">
      <c r="A866" s="22" t="s">
        <v>2031</v>
      </c>
      <c r="B866" s="22" t="s">
        <v>2011</v>
      </c>
      <c r="C866" s="22" t="s">
        <v>2032</v>
      </c>
    </row>
    <row r="867">
      <c r="A867" s="22" t="s">
        <v>2033</v>
      </c>
      <c r="B867" s="22" t="s">
        <v>2011</v>
      </c>
      <c r="C867" s="22" t="s">
        <v>2034</v>
      </c>
    </row>
    <row r="868">
      <c r="A868" s="22" t="s">
        <v>2035</v>
      </c>
      <c r="B868" s="22" t="s">
        <v>2011</v>
      </c>
      <c r="C868" s="22" t="s">
        <v>2036</v>
      </c>
    </row>
    <row r="869">
      <c r="A869" s="22" t="s">
        <v>2037</v>
      </c>
      <c r="B869" s="22" t="s">
        <v>2011</v>
      </c>
      <c r="C869" s="22" t="s">
        <v>2038</v>
      </c>
    </row>
    <row r="870">
      <c r="A870" s="22" t="s">
        <v>2039</v>
      </c>
      <c r="B870" s="22" t="s">
        <v>2011</v>
      </c>
      <c r="C870" s="22" t="s">
        <v>2040</v>
      </c>
    </row>
    <row r="871">
      <c r="A871" s="22" t="s">
        <v>2041</v>
      </c>
      <c r="B871" s="22" t="s">
        <v>2011</v>
      </c>
      <c r="C871" s="22" t="s">
        <v>2042</v>
      </c>
    </row>
    <row r="872">
      <c r="A872" s="22" t="s">
        <v>2043</v>
      </c>
      <c r="B872" s="22" t="s">
        <v>2011</v>
      </c>
      <c r="C872" s="22" t="s">
        <v>2044</v>
      </c>
    </row>
    <row r="873">
      <c r="A873" s="22" t="s">
        <v>2045</v>
      </c>
      <c r="B873" s="22" t="s">
        <v>2011</v>
      </c>
      <c r="C873" s="22" t="s">
        <v>2046</v>
      </c>
    </row>
    <row r="874">
      <c r="A874" s="22" t="s">
        <v>2047</v>
      </c>
      <c r="B874" s="22" t="s">
        <v>2011</v>
      </c>
      <c r="C874" s="22" t="s">
        <v>2048</v>
      </c>
    </row>
    <row r="875">
      <c r="A875" s="22" t="s">
        <v>2049</v>
      </c>
      <c r="B875" s="22" t="s">
        <v>2011</v>
      </c>
      <c r="C875" s="22" t="s">
        <v>2050</v>
      </c>
    </row>
    <row r="876">
      <c r="A876" s="22" t="s">
        <v>2051</v>
      </c>
      <c r="B876" s="22" t="s">
        <v>2011</v>
      </c>
      <c r="C876" s="22" t="s">
        <v>2052</v>
      </c>
    </row>
    <row r="877">
      <c r="A877" s="22" t="s">
        <v>2053</v>
      </c>
      <c r="B877" s="22" t="s">
        <v>2011</v>
      </c>
      <c r="C877" s="22" t="s">
        <v>2054</v>
      </c>
    </row>
    <row r="878">
      <c r="A878" s="22" t="s">
        <v>2055</v>
      </c>
      <c r="B878" s="22" t="s">
        <v>2011</v>
      </c>
      <c r="C878" s="22" t="s">
        <v>2056</v>
      </c>
    </row>
    <row r="879">
      <c r="A879" s="22" t="s">
        <v>2057</v>
      </c>
      <c r="B879" s="22" t="s">
        <v>2011</v>
      </c>
      <c r="C879" s="22" t="s">
        <v>2058</v>
      </c>
    </row>
    <row r="880">
      <c r="A880" s="22" t="s">
        <v>2059</v>
      </c>
      <c r="B880" s="22" t="s">
        <v>2011</v>
      </c>
      <c r="C880" s="22" t="s">
        <v>2060</v>
      </c>
    </row>
    <row r="881">
      <c r="A881" s="22" t="s">
        <v>2061</v>
      </c>
      <c r="B881" s="22" t="s">
        <v>2011</v>
      </c>
      <c r="C881" s="22" t="s">
        <v>2062</v>
      </c>
    </row>
    <row r="882">
      <c r="A882" s="22" t="s">
        <v>2063</v>
      </c>
      <c r="B882" s="22" t="s">
        <v>2011</v>
      </c>
      <c r="C882" s="22" t="s">
        <v>2064</v>
      </c>
    </row>
    <row r="883">
      <c r="A883" s="22" t="s">
        <v>2065</v>
      </c>
      <c r="B883" s="22" t="s">
        <v>2011</v>
      </c>
      <c r="C883" s="22" t="s">
        <v>2066</v>
      </c>
    </row>
    <row r="884">
      <c r="A884" s="22" t="s">
        <v>2067</v>
      </c>
      <c r="B884" s="22" t="s">
        <v>2011</v>
      </c>
      <c r="C884" s="22" t="s">
        <v>2068</v>
      </c>
    </row>
    <row r="885">
      <c r="A885" s="22" t="s">
        <v>2069</v>
      </c>
      <c r="B885" s="22" t="s">
        <v>2011</v>
      </c>
      <c r="C885" s="22" t="s">
        <v>2070</v>
      </c>
    </row>
    <row r="886">
      <c r="A886" s="22" t="s">
        <v>2071</v>
      </c>
      <c r="B886" s="22" t="s">
        <v>2011</v>
      </c>
      <c r="C886" s="22" t="s">
        <v>2072</v>
      </c>
    </row>
    <row r="887">
      <c r="A887" s="22" t="s">
        <v>2073</v>
      </c>
      <c r="B887" s="22" t="s">
        <v>2011</v>
      </c>
      <c r="C887" s="22" t="s">
        <v>2074</v>
      </c>
    </row>
    <row r="888">
      <c r="A888" s="22" t="s">
        <v>2075</v>
      </c>
      <c r="B888" s="22" t="s">
        <v>2011</v>
      </c>
      <c r="C888" s="22" t="s">
        <v>2076</v>
      </c>
    </row>
    <row r="889">
      <c r="A889" s="22" t="s">
        <v>2077</v>
      </c>
      <c r="B889" s="22" t="s">
        <v>2011</v>
      </c>
      <c r="C889" s="22" t="s">
        <v>2078</v>
      </c>
    </row>
    <row r="890">
      <c r="A890" s="22" t="s">
        <v>2079</v>
      </c>
      <c r="B890" s="22" t="s">
        <v>2011</v>
      </c>
      <c r="C890" s="22" t="s">
        <v>2080</v>
      </c>
    </row>
    <row r="891">
      <c r="A891" s="22" t="s">
        <v>2081</v>
      </c>
      <c r="B891" s="22" t="s">
        <v>2011</v>
      </c>
      <c r="C891" s="22" t="s">
        <v>2082</v>
      </c>
    </row>
    <row r="892">
      <c r="A892" s="22" t="s">
        <v>2083</v>
      </c>
      <c r="B892" s="22" t="s">
        <v>2011</v>
      </c>
      <c r="C892" s="22" t="s">
        <v>2084</v>
      </c>
    </row>
    <row r="893">
      <c r="A893" s="22" t="s">
        <v>2085</v>
      </c>
      <c r="B893" s="22" t="s">
        <v>2011</v>
      </c>
      <c r="C893" s="22" t="s">
        <v>2086</v>
      </c>
    </row>
    <row r="894">
      <c r="A894" s="22" t="s">
        <v>2087</v>
      </c>
      <c r="B894" s="22" t="s">
        <v>2011</v>
      </c>
      <c r="C894" s="22" t="s">
        <v>2088</v>
      </c>
    </row>
    <row r="895">
      <c r="A895" s="22" t="s">
        <v>2089</v>
      </c>
      <c r="B895" s="22" t="s">
        <v>2011</v>
      </c>
      <c r="C895" s="22" t="s">
        <v>2090</v>
      </c>
    </row>
    <row r="896">
      <c r="A896" s="22" t="s">
        <v>2091</v>
      </c>
      <c r="B896" s="22" t="s">
        <v>2011</v>
      </c>
      <c r="C896" s="22" t="s">
        <v>2092</v>
      </c>
    </row>
    <row r="897">
      <c r="A897" s="22" t="s">
        <v>2093</v>
      </c>
      <c r="B897" s="22" t="s">
        <v>2011</v>
      </c>
      <c r="C897" s="22" t="s">
        <v>2094</v>
      </c>
    </row>
    <row r="898">
      <c r="A898" s="22" t="s">
        <v>2095</v>
      </c>
      <c r="B898" s="22" t="s">
        <v>2011</v>
      </c>
      <c r="C898" s="22" t="s">
        <v>2096</v>
      </c>
    </row>
    <row r="899">
      <c r="A899" s="22" t="s">
        <v>2097</v>
      </c>
      <c r="B899" s="22" t="s">
        <v>2011</v>
      </c>
      <c r="C899" s="22" t="s">
        <v>2098</v>
      </c>
    </row>
    <row r="900">
      <c r="A900" s="22" t="s">
        <v>2099</v>
      </c>
      <c r="B900" s="22" t="s">
        <v>2011</v>
      </c>
      <c r="C900" s="22" t="s">
        <v>2100</v>
      </c>
    </row>
    <row r="901">
      <c r="A901" s="22" t="s">
        <v>2101</v>
      </c>
      <c r="B901" s="22" t="s">
        <v>2011</v>
      </c>
      <c r="C901" s="22" t="s">
        <v>2102</v>
      </c>
    </row>
    <row r="902">
      <c r="A902" s="22" t="s">
        <v>2103</v>
      </c>
      <c r="B902" s="22" t="s">
        <v>2011</v>
      </c>
      <c r="C902" s="22" t="s">
        <v>2104</v>
      </c>
    </row>
    <row r="903">
      <c r="A903" s="22" t="s">
        <v>2105</v>
      </c>
      <c r="B903" s="22" t="s">
        <v>2011</v>
      </c>
      <c r="C903" s="22" t="s">
        <v>2106</v>
      </c>
    </row>
    <row r="904">
      <c r="A904" s="22" t="s">
        <v>2107</v>
      </c>
      <c r="B904" s="22" t="s">
        <v>2011</v>
      </c>
      <c r="C904" s="22" t="s">
        <v>2108</v>
      </c>
    </row>
    <row r="905">
      <c r="A905" s="22" t="s">
        <v>2109</v>
      </c>
      <c r="B905" s="22" t="s">
        <v>2011</v>
      </c>
      <c r="C905" s="22" t="s">
        <v>2110</v>
      </c>
    </row>
    <row r="906">
      <c r="A906" s="22" t="s">
        <v>2111</v>
      </c>
      <c r="B906" s="22" t="s">
        <v>2011</v>
      </c>
      <c r="C906" s="22" t="s">
        <v>2112</v>
      </c>
    </row>
    <row r="907">
      <c r="A907" s="22" t="s">
        <v>2113</v>
      </c>
      <c r="B907" s="22" t="s">
        <v>2011</v>
      </c>
      <c r="C907" s="22" t="s">
        <v>2114</v>
      </c>
    </row>
    <row r="908">
      <c r="A908" s="22" t="s">
        <v>2115</v>
      </c>
      <c r="B908" s="22" t="s">
        <v>2011</v>
      </c>
      <c r="C908" s="22" t="s">
        <v>2116</v>
      </c>
    </row>
    <row r="909">
      <c r="A909" s="22" t="s">
        <v>2117</v>
      </c>
      <c r="B909" s="22" t="s">
        <v>2011</v>
      </c>
      <c r="C909" s="22" t="s">
        <v>2118</v>
      </c>
    </row>
    <row r="910">
      <c r="A910" s="22" t="s">
        <v>2119</v>
      </c>
      <c r="B910" s="22" t="s">
        <v>2011</v>
      </c>
      <c r="C910" s="22" t="s">
        <v>2120</v>
      </c>
    </row>
    <row r="911">
      <c r="A911" s="22" t="s">
        <v>2121</v>
      </c>
      <c r="B911" s="22" t="s">
        <v>2011</v>
      </c>
      <c r="C911" s="22" t="s">
        <v>2122</v>
      </c>
    </row>
    <row r="912">
      <c r="A912" s="22" t="s">
        <v>2123</v>
      </c>
      <c r="B912" s="22" t="s">
        <v>2011</v>
      </c>
      <c r="C912" s="22" t="s">
        <v>2124</v>
      </c>
    </row>
    <row r="913">
      <c r="A913" s="22" t="s">
        <v>2125</v>
      </c>
      <c r="B913" s="22" t="s">
        <v>2011</v>
      </c>
      <c r="C913" s="22" t="s">
        <v>2126</v>
      </c>
    </row>
    <row r="914">
      <c r="A914" s="22" t="s">
        <v>2127</v>
      </c>
      <c r="B914" s="22" t="s">
        <v>2011</v>
      </c>
      <c r="C914" s="22" t="s">
        <v>2128</v>
      </c>
    </row>
    <row r="915">
      <c r="A915" s="22" t="s">
        <v>2129</v>
      </c>
      <c r="B915" s="22" t="s">
        <v>2011</v>
      </c>
      <c r="C915" s="22" t="s">
        <v>2130</v>
      </c>
    </row>
    <row r="916">
      <c r="A916" s="22" t="s">
        <v>2131</v>
      </c>
      <c r="B916" s="22" t="s">
        <v>2011</v>
      </c>
      <c r="C916" s="22" t="s">
        <v>2132</v>
      </c>
    </row>
    <row r="917">
      <c r="A917" s="22" t="s">
        <v>2133</v>
      </c>
      <c r="B917" s="22" t="s">
        <v>2011</v>
      </c>
      <c r="C917" s="22" t="s">
        <v>2134</v>
      </c>
    </row>
    <row r="918">
      <c r="A918" s="22" t="s">
        <v>2135</v>
      </c>
      <c r="B918" s="22" t="s">
        <v>2011</v>
      </c>
      <c r="C918" s="22" t="s">
        <v>2136</v>
      </c>
    </row>
    <row r="919">
      <c r="A919" s="22" t="s">
        <v>2137</v>
      </c>
      <c r="B919" s="22" t="s">
        <v>2011</v>
      </c>
      <c r="C919" s="22" t="s">
        <v>2138</v>
      </c>
    </row>
    <row r="920">
      <c r="A920" s="22" t="s">
        <v>2139</v>
      </c>
      <c r="B920" s="22" t="s">
        <v>2011</v>
      </c>
      <c r="C920" s="22" t="s">
        <v>2140</v>
      </c>
    </row>
    <row r="921">
      <c r="A921" s="22" t="s">
        <v>2141</v>
      </c>
      <c r="B921" s="22" t="s">
        <v>2011</v>
      </c>
      <c r="C921" s="22" t="s">
        <v>2142</v>
      </c>
    </row>
    <row r="922">
      <c r="A922" s="22" t="s">
        <v>2143</v>
      </c>
      <c r="B922" s="22" t="s">
        <v>2011</v>
      </c>
      <c r="C922" s="22" t="s">
        <v>2144</v>
      </c>
    </row>
    <row r="923">
      <c r="A923" s="22" t="s">
        <v>2145</v>
      </c>
      <c r="B923" s="22" t="s">
        <v>2011</v>
      </c>
      <c r="C923" s="22" t="s">
        <v>2146</v>
      </c>
    </row>
    <row r="924">
      <c r="A924" s="22" t="s">
        <v>2147</v>
      </c>
      <c r="B924" s="22" t="s">
        <v>2011</v>
      </c>
      <c r="C924" s="22" t="s">
        <v>2148</v>
      </c>
    </row>
    <row r="925">
      <c r="A925" s="22" t="s">
        <v>2149</v>
      </c>
      <c r="B925" s="22" t="s">
        <v>2011</v>
      </c>
      <c r="C925" s="22" t="s">
        <v>2150</v>
      </c>
    </row>
    <row r="926">
      <c r="A926" s="22" t="s">
        <v>2151</v>
      </c>
      <c r="B926" s="22" t="s">
        <v>2011</v>
      </c>
      <c r="C926" s="22" t="s">
        <v>2152</v>
      </c>
    </row>
    <row r="927">
      <c r="A927" s="22" t="s">
        <v>2153</v>
      </c>
      <c r="B927" s="22" t="s">
        <v>2011</v>
      </c>
      <c r="C927" s="22" t="s">
        <v>2154</v>
      </c>
    </row>
    <row r="928">
      <c r="A928" s="22" t="s">
        <v>2155</v>
      </c>
      <c r="B928" s="22" t="s">
        <v>2011</v>
      </c>
      <c r="C928" s="22" t="s">
        <v>2156</v>
      </c>
    </row>
    <row r="929">
      <c r="A929" s="22" t="s">
        <v>2157</v>
      </c>
      <c r="B929" s="22" t="s">
        <v>2011</v>
      </c>
      <c r="C929" s="22" t="s">
        <v>2158</v>
      </c>
    </row>
    <row r="930">
      <c r="A930" s="22" t="s">
        <v>2159</v>
      </c>
      <c r="B930" s="22" t="s">
        <v>2011</v>
      </c>
      <c r="C930" s="22" t="s">
        <v>2160</v>
      </c>
    </row>
    <row r="931">
      <c r="A931" s="22" t="s">
        <v>2161</v>
      </c>
      <c r="B931" s="22" t="s">
        <v>2011</v>
      </c>
      <c r="C931" s="22" t="s">
        <v>2162</v>
      </c>
    </row>
    <row r="932">
      <c r="A932" s="22" t="s">
        <v>2163</v>
      </c>
      <c r="B932" s="22" t="s">
        <v>2011</v>
      </c>
      <c r="C932" s="22" t="s">
        <v>2164</v>
      </c>
    </row>
    <row r="933">
      <c r="A933" s="22" t="s">
        <v>2165</v>
      </c>
      <c r="B933" s="22" t="s">
        <v>2011</v>
      </c>
      <c r="C933" s="22" t="s">
        <v>2166</v>
      </c>
    </row>
    <row r="934">
      <c r="A934" s="22" t="s">
        <v>2167</v>
      </c>
      <c r="B934" s="22" t="s">
        <v>2011</v>
      </c>
      <c r="C934" s="22" t="s">
        <v>2168</v>
      </c>
    </row>
    <row r="935">
      <c r="A935" s="22" t="s">
        <v>2169</v>
      </c>
      <c r="B935" s="22" t="s">
        <v>2011</v>
      </c>
      <c r="C935" s="22" t="s">
        <v>2170</v>
      </c>
    </row>
    <row r="936">
      <c r="A936" s="22" t="s">
        <v>2171</v>
      </c>
      <c r="B936" s="22" t="s">
        <v>2011</v>
      </c>
      <c r="C936" s="22" t="s">
        <v>2172</v>
      </c>
    </row>
    <row r="937">
      <c r="A937" s="22" t="s">
        <v>2173</v>
      </c>
      <c r="B937" s="22" t="s">
        <v>2011</v>
      </c>
      <c r="C937" s="22" t="s">
        <v>2174</v>
      </c>
    </row>
    <row r="938">
      <c r="A938" s="22" t="s">
        <v>2175</v>
      </c>
      <c r="B938" s="22" t="s">
        <v>2011</v>
      </c>
      <c r="C938" s="22" t="s">
        <v>2176</v>
      </c>
    </row>
    <row r="939">
      <c r="A939" s="22" t="s">
        <v>2177</v>
      </c>
      <c r="B939" s="22" t="s">
        <v>2011</v>
      </c>
      <c r="C939" s="22" t="s">
        <v>2178</v>
      </c>
    </row>
    <row r="940">
      <c r="A940" s="22" t="s">
        <v>2179</v>
      </c>
      <c r="B940" s="22" t="s">
        <v>2011</v>
      </c>
      <c r="C940" s="22" t="s">
        <v>2180</v>
      </c>
    </row>
    <row r="941">
      <c r="A941" s="22" t="s">
        <v>2181</v>
      </c>
      <c r="B941" s="22" t="s">
        <v>2011</v>
      </c>
      <c r="C941" s="22" t="s">
        <v>2182</v>
      </c>
    </row>
    <row r="942">
      <c r="A942" s="22" t="s">
        <v>2183</v>
      </c>
      <c r="B942" s="22" t="s">
        <v>2011</v>
      </c>
      <c r="C942" s="22" t="s">
        <v>2184</v>
      </c>
    </row>
    <row r="943">
      <c r="A943" s="22" t="s">
        <v>2185</v>
      </c>
      <c r="B943" s="22" t="s">
        <v>2011</v>
      </c>
      <c r="C943" s="22" t="s">
        <v>2186</v>
      </c>
    </row>
    <row r="944">
      <c r="A944" s="22" t="s">
        <v>2187</v>
      </c>
      <c r="B944" s="22" t="s">
        <v>2011</v>
      </c>
      <c r="C944" s="22" t="s">
        <v>2188</v>
      </c>
    </row>
    <row r="945">
      <c r="A945" s="22" t="s">
        <v>2189</v>
      </c>
      <c r="B945" s="22" t="s">
        <v>2011</v>
      </c>
      <c r="C945" s="22" t="s">
        <v>2190</v>
      </c>
    </row>
    <row r="946">
      <c r="A946" s="22" t="s">
        <v>2191</v>
      </c>
      <c r="B946" s="22" t="s">
        <v>2011</v>
      </c>
      <c r="C946" s="22" t="s">
        <v>2192</v>
      </c>
    </row>
    <row r="947">
      <c r="A947" s="22" t="s">
        <v>2193</v>
      </c>
      <c r="B947" s="22" t="s">
        <v>2011</v>
      </c>
      <c r="C947" s="22" t="s">
        <v>2194</v>
      </c>
    </row>
    <row r="948">
      <c r="A948" s="22" t="s">
        <v>2195</v>
      </c>
      <c r="B948" s="22" t="s">
        <v>2011</v>
      </c>
      <c r="C948" s="22" t="s">
        <v>2196</v>
      </c>
    </row>
    <row r="949">
      <c r="A949" s="22" t="s">
        <v>2197</v>
      </c>
      <c r="B949" s="22" t="s">
        <v>2011</v>
      </c>
      <c r="C949" s="22" t="s">
        <v>2198</v>
      </c>
    </row>
    <row r="950">
      <c r="A950" s="22" t="s">
        <v>2199</v>
      </c>
      <c r="B950" s="22" t="s">
        <v>2011</v>
      </c>
      <c r="C950" s="22" t="s">
        <v>2200</v>
      </c>
    </row>
    <row r="951">
      <c r="A951" s="22" t="s">
        <v>2201</v>
      </c>
      <c r="B951" s="22" t="s">
        <v>2011</v>
      </c>
      <c r="C951" s="22" t="s">
        <v>2202</v>
      </c>
    </row>
    <row r="952">
      <c r="A952" s="22" t="s">
        <v>2203</v>
      </c>
      <c r="B952" s="22" t="s">
        <v>2011</v>
      </c>
      <c r="C952" s="22" t="s">
        <v>2204</v>
      </c>
    </row>
    <row r="953">
      <c r="A953" s="22" t="s">
        <v>2205</v>
      </c>
      <c r="B953" s="22" t="s">
        <v>2011</v>
      </c>
      <c r="C953" s="22" t="s">
        <v>2206</v>
      </c>
    </row>
    <row r="954">
      <c r="A954" s="22" t="s">
        <v>2207</v>
      </c>
      <c r="B954" s="22" t="s">
        <v>2011</v>
      </c>
      <c r="C954" s="22" t="s">
        <v>2208</v>
      </c>
    </row>
    <row r="955">
      <c r="A955" s="22" t="s">
        <v>2209</v>
      </c>
      <c r="B955" s="22" t="s">
        <v>2011</v>
      </c>
      <c r="C955" s="22" t="s">
        <v>2210</v>
      </c>
    </row>
    <row r="956">
      <c r="A956" s="22" t="s">
        <v>2211</v>
      </c>
      <c r="B956" s="22" t="s">
        <v>2011</v>
      </c>
      <c r="C956" s="22" t="s">
        <v>2212</v>
      </c>
    </row>
    <row r="957">
      <c r="A957" s="22" t="s">
        <v>2213</v>
      </c>
      <c r="B957" s="22" t="s">
        <v>2011</v>
      </c>
      <c r="C957" s="22" t="s">
        <v>2214</v>
      </c>
    </row>
    <row r="958">
      <c r="A958" s="22" t="s">
        <v>2215</v>
      </c>
      <c r="B958" s="22" t="s">
        <v>2011</v>
      </c>
      <c r="C958" s="22" t="s">
        <v>2216</v>
      </c>
    </row>
    <row r="959">
      <c r="A959" s="22" t="s">
        <v>2217</v>
      </c>
      <c r="B959" s="22" t="s">
        <v>2011</v>
      </c>
      <c r="C959" s="22" t="s">
        <v>2218</v>
      </c>
    </row>
    <row r="960">
      <c r="A960" s="22" t="s">
        <v>2219</v>
      </c>
      <c r="B960" s="22" t="s">
        <v>2011</v>
      </c>
      <c r="C960" s="22" t="s">
        <v>2220</v>
      </c>
    </row>
    <row r="961">
      <c r="A961" s="22" t="s">
        <v>2221</v>
      </c>
      <c r="B961" s="22" t="s">
        <v>2011</v>
      </c>
      <c r="C961" s="22" t="s">
        <v>2222</v>
      </c>
    </row>
    <row r="962">
      <c r="A962" s="22" t="s">
        <v>2223</v>
      </c>
      <c r="B962" s="22" t="s">
        <v>2011</v>
      </c>
      <c r="C962" s="22" t="s">
        <v>2224</v>
      </c>
    </row>
    <row r="963">
      <c r="A963" s="22" t="s">
        <v>2225</v>
      </c>
      <c r="B963" s="22" t="s">
        <v>2011</v>
      </c>
      <c r="C963" s="22" t="s">
        <v>2226</v>
      </c>
    </row>
    <row r="964">
      <c r="A964" s="22" t="s">
        <v>2227</v>
      </c>
      <c r="B964" s="22" t="s">
        <v>2011</v>
      </c>
      <c r="C964" s="22" t="s">
        <v>2228</v>
      </c>
    </row>
    <row r="965">
      <c r="A965" s="22" t="s">
        <v>2229</v>
      </c>
      <c r="B965" s="22" t="s">
        <v>2011</v>
      </c>
      <c r="C965" s="22" t="s">
        <v>2230</v>
      </c>
    </row>
    <row r="966">
      <c r="A966" s="22" t="s">
        <v>2231</v>
      </c>
      <c r="B966" s="22" t="s">
        <v>2011</v>
      </c>
      <c r="C966" s="22" t="s">
        <v>2232</v>
      </c>
    </row>
    <row r="967">
      <c r="A967" s="22" t="s">
        <v>2233</v>
      </c>
      <c r="B967" s="22" t="s">
        <v>2011</v>
      </c>
      <c r="C967" s="22" t="s">
        <v>2234</v>
      </c>
    </row>
    <row r="968">
      <c r="A968" s="22" t="s">
        <v>2235</v>
      </c>
      <c r="B968" s="22" t="s">
        <v>2011</v>
      </c>
      <c r="C968" s="22" t="s">
        <v>2236</v>
      </c>
    </row>
    <row r="969">
      <c r="A969" s="22" t="s">
        <v>2237</v>
      </c>
      <c r="B969" s="22" t="s">
        <v>2011</v>
      </c>
      <c r="C969" s="22" t="s">
        <v>2238</v>
      </c>
    </row>
    <row r="970">
      <c r="A970" s="22" t="s">
        <v>2239</v>
      </c>
      <c r="B970" s="22" t="s">
        <v>2011</v>
      </c>
      <c r="C970" s="22" t="s">
        <v>2240</v>
      </c>
    </row>
    <row r="971">
      <c r="A971" s="22" t="s">
        <v>2241</v>
      </c>
      <c r="B971" s="22" t="s">
        <v>2011</v>
      </c>
      <c r="C971" s="22" t="s">
        <v>2242</v>
      </c>
    </row>
    <row r="972">
      <c r="A972" s="22" t="s">
        <v>2243</v>
      </c>
      <c r="B972" s="22" t="s">
        <v>2011</v>
      </c>
      <c r="C972" s="22" t="s">
        <v>2244</v>
      </c>
    </row>
    <row r="973">
      <c r="A973" s="22" t="s">
        <v>2245</v>
      </c>
      <c r="B973" s="22" t="s">
        <v>2011</v>
      </c>
      <c r="C973" s="22" t="s">
        <v>2246</v>
      </c>
    </row>
    <row r="974">
      <c r="A974" s="22" t="s">
        <v>2247</v>
      </c>
      <c r="B974" s="22" t="s">
        <v>2011</v>
      </c>
      <c r="C974" s="22" t="s">
        <v>2248</v>
      </c>
    </row>
    <row r="975">
      <c r="A975" s="22" t="s">
        <v>2249</v>
      </c>
      <c r="B975" s="22" t="s">
        <v>2011</v>
      </c>
      <c r="C975" s="22" t="s">
        <v>2250</v>
      </c>
    </row>
    <row r="976">
      <c r="A976" s="22" t="s">
        <v>2251</v>
      </c>
      <c r="B976" s="22" t="s">
        <v>2011</v>
      </c>
      <c r="C976" s="22" t="s">
        <v>2252</v>
      </c>
    </row>
    <row r="977">
      <c r="A977" s="22" t="s">
        <v>2253</v>
      </c>
      <c r="B977" s="22" t="s">
        <v>2011</v>
      </c>
      <c r="C977" s="22" t="s">
        <v>2254</v>
      </c>
    </row>
    <row r="978">
      <c r="A978" s="22" t="s">
        <v>2255</v>
      </c>
      <c r="B978" s="22" t="s">
        <v>2011</v>
      </c>
      <c r="C978" s="22" t="s">
        <v>2256</v>
      </c>
    </row>
    <row r="979">
      <c r="A979" s="22" t="s">
        <v>2257</v>
      </c>
      <c r="B979" s="22" t="s">
        <v>2011</v>
      </c>
      <c r="C979" s="22" t="s">
        <v>2258</v>
      </c>
    </row>
    <row r="980">
      <c r="A980" s="22" t="s">
        <v>2259</v>
      </c>
      <c r="B980" s="22" t="s">
        <v>2011</v>
      </c>
      <c r="C980" s="22" t="s">
        <v>2260</v>
      </c>
    </row>
    <row r="981">
      <c r="A981" s="22" t="s">
        <v>2261</v>
      </c>
      <c r="B981" s="22" t="s">
        <v>2011</v>
      </c>
      <c r="C981" s="22" t="s">
        <v>2262</v>
      </c>
    </row>
    <row r="982">
      <c r="A982" s="22" t="s">
        <v>2263</v>
      </c>
      <c r="B982" s="22" t="s">
        <v>2011</v>
      </c>
      <c r="C982" s="22" t="s">
        <v>2264</v>
      </c>
    </row>
    <row r="983">
      <c r="A983" s="22" t="s">
        <v>2265</v>
      </c>
      <c r="B983" s="22" t="s">
        <v>2011</v>
      </c>
      <c r="C983" s="22" t="s">
        <v>2266</v>
      </c>
    </row>
    <row r="984">
      <c r="A984" s="22" t="s">
        <v>2267</v>
      </c>
      <c r="B984" s="22" t="s">
        <v>2011</v>
      </c>
      <c r="C984" s="22" t="s">
        <v>2268</v>
      </c>
    </row>
    <row r="985">
      <c r="A985" s="22" t="s">
        <v>2269</v>
      </c>
      <c r="B985" s="22" t="s">
        <v>2011</v>
      </c>
      <c r="C985" s="22" t="s">
        <v>2270</v>
      </c>
    </row>
    <row r="986">
      <c r="A986" s="22" t="s">
        <v>2271</v>
      </c>
      <c r="B986" s="22" t="s">
        <v>2011</v>
      </c>
      <c r="C986" s="22" t="s">
        <v>2272</v>
      </c>
    </row>
    <row r="987">
      <c r="A987" s="22" t="s">
        <v>2273</v>
      </c>
      <c r="B987" s="22" t="s">
        <v>2011</v>
      </c>
      <c r="C987" s="22" t="s">
        <v>2274</v>
      </c>
    </row>
    <row r="988">
      <c r="A988" s="22" t="s">
        <v>2275</v>
      </c>
      <c r="B988" s="22" t="s">
        <v>2011</v>
      </c>
      <c r="C988" s="22" t="s">
        <v>2276</v>
      </c>
    </row>
    <row r="989">
      <c r="A989" s="22" t="s">
        <v>2277</v>
      </c>
      <c r="B989" s="22" t="s">
        <v>2011</v>
      </c>
      <c r="C989" s="22" t="s">
        <v>2278</v>
      </c>
    </row>
    <row r="990">
      <c r="A990" s="22" t="s">
        <v>2279</v>
      </c>
      <c r="B990" s="22" t="s">
        <v>2011</v>
      </c>
      <c r="C990" s="22" t="s">
        <v>2280</v>
      </c>
    </row>
    <row r="991">
      <c r="A991" s="22" t="s">
        <v>2281</v>
      </c>
      <c r="B991" s="22" t="s">
        <v>2011</v>
      </c>
      <c r="C991" s="22" t="s">
        <v>2282</v>
      </c>
    </row>
    <row r="992">
      <c r="A992" s="22" t="s">
        <v>2283</v>
      </c>
      <c r="B992" s="22" t="s">
        <v>2011</v>
      </c>
      <c r="C992" s="22" t="s">
        <v>2284</v>
      </c>
    </row>
    <row r="993">
      <c r="A993" s="22" t="s">
        <v>2285</v>
      </c>
      <c r="B993" s="22" t="s">
        <v>2011</v>
      </c>
      <c r="C993" s="22" t="s">
        <v>2286</v>
      </c>
    </row>
    <row r="994">
      <c r="A994" s="22" t="s">
        <v>2287</v>
      </c>
      <c r="B994" s="22" t="s">
        <v>2011</v>
      </c>
      <c r="C994" s="22" t="s">
        <v>2288</v>
      </c>
    </row>
    <row r="995">
      <c r="A995" s="22" t="s">
        <v>2289</v>
      </c>
      <c r="B995" s="22" t="s">
        <v>2011</v>
      </c>
      <c r="C995" s="22" t="s">
        <v>2290</v>
      </c>
    </row>
    <row r="996">
      <c r="A996" s="22" t="s">
        <v>2291</v>
      </c>
      <c r="B996" s="22" t="s">
        <v>2011</v>
      </c>
      <c r="C996" s="22" t="s">
        <v>2292</v>
      </c>
    </row>
    <row r="997">
      <c r="A997" s="22" t="s">
        <v>2293</v>
      </c>
      <c r="B997" s="22" t="s">
        <v>2011</v>
      </c>
      <c r="C997" s="22" t="s">
        <v>2294</v>
      </c>
    </row>
    <row r="998">
      <c r="A998" s="22" t="s">
        <v>2295</v>
      </c>
      <c r="B998" s="22" t="s">
        <v>2011</v>
      </c>
      <c r="C998" s="22" t="s">
        <v>2296</v>
      </c>
    </row>
    <row r="999">
      <c r="A999" s="22" t="s">
        <v>2295</v>
      </c>
      <c r="B999" s="22" t="s">
        <v>2011</v>
      </c>
      <c r="C999" s="22" t="s">
        <v>2297</v>
      </c>
    </row>
    <row r="1000">
      <c r="A1000" s="22" t="s">
        <v>2298</v>
      </c>
      <c r="B1000" s="22" t="s">
        <v>2011</v>
      </c>
      <c r="C1000" s="22" t="s">
        <v>2299</v>
      </c>
    </row>
    <row r="1001">
      <c r="A1001" s="22" t="s">
        <v>2300</v>
      </c>
      <c r="B1001" s="22" t="s">
        <v>2011</v>
      </c>
      <c r="C1001" s="22" t="s">
        <v>2301</v>
      </c>
    </row>
    <row r="1002">
      <c r="A1002" s="22" t="s">
        <v>2302</v>
      </c>
      <c r="B1002" s="22" t="s">
        <v>2011</v>
      </c>
      <c r="C1002" s="22" t="s">
        <v>2303</v>
      </c>
    </row>
    <row r="1003">
      <c r="A1003" s="22" t="s">
        <v>2304</v>
      </c>
      <c r="B1003" s="22" t="s">
        <v>2011</v>
      </c>
      <c r="C1003" s="22" t="s">
        <v>2305</v>
      </c>
    </row>
    <row r="1004">
      <c r="A1004" s="22" t="s">
        <v>2306</v>
      </c>
      <c r="B1004" s="22" t="s">
        <v>2011</v>
      </c>
      <c r="C1004" s="22" t="s">
        <v>2307</v>
      </c>
    </row>
    <row r="1005">
      <c r="A1005" s="22" t="s">
        <v>2308</v>
      </c>
      <c r="B1005" s="22" t="s">
        <v>2011</v>
      </c>
      <c r="C1005" s="22" t="s">
        <v>2309</v>
      </c>
    </row>
    <row r="1006">
      <c r="A1006" s="22" t="s">
        <v>2310</v>
      </c>
      <c r="B1006" s="22" t="s">
        <v>2011</v>
      </c>
      <c r="C1006" s="22" t="s">
        <v>2311</v>
      </c>
    </row>
    <row r="1007">
      <c r="A1007" s="22" t="s">
        <v>2312</v>
      </c>
      <c r="B1007" s="22" t="s">
        <v>2011</v>
      </c>
      <c r="C1007" s="22" t="s">
        <v>2313</v>
      </c>
    </row>
    <row r="1008">
      <c r="A1008" s="22" t="s">
        <v>2314</v>
      </c>
      <c r="B1008" s="22" t="s">
        <v>2011</v>
      </c>
      <c r="C1008" s="22" t="s">
        <v>2315</v>
      </c>
    </row>
    <row r="1009">
      <c r="A1009" s="22" t="s">
        <v>2316</v>
      </c>
      <c r="B1009" s="22" t="s">
        <v>2011</v>
      </c>
      <c r="C1009" s="22" t="s">
        <v>2317</v>
      </c>
    </row>
    <row r="1010">
      <c r="A1010" s="22" t="s">
        <v>2318</v>
      </c>
      <c r="B1010" s="22" t="s">
        <v>2011</v>
      </c>
      <c r="C1010" s="22" t="s">
        <v>2319</v>
      </c>
    </row>
    <row r="1011">
      <c r="A1011" s="22" t="s">
        <v>2320</v>
      </c>
      <c r="B1011" s="22" t="s">
        <v>2011</v>
      </c>
      <c r="C1011" s="22" t="s">
        <v>2321</v>
      </c>
    </row>
    <row r="1012">
      <c r="A1012" s="22" t="s">
        <v>2322</v>
      </c>
      <c r="B1012" s="22" t="s">
        <v>2011</v>
      </c>
      <c r="C1012" s="22" t="s">
        <v>2323</v>
      </c>
    </row>
    <row r="1013">
      <c r="A1013" s="22" t="s">
        <v>2324</v>
      </c>
      <c r="B1013" s="22" t="s">
        <v>2011</v>
      </c>
      <c r="C1013" s="22" t="s">
        <v>2325</v>
      </c>
    </row>
    <row r="1014">
      <c r="A1014" s="22" t="s">
        <v>2326</v>
      </c>
      <c r="B1014" s="22" t="s">
        <v>2011</v>
      </c>
      <c r="C1014" s="22" t="s">
        <v>2327</v>
      </c>
    </row>
    <row r="1015">
      <c r="A1015" s="22" t="s">
        <v>2328</v>
      </c>
      <c r="B1015" s="22" t="s">
        <v>2011</v>
      </c>
      <c r="C1015" s="22" t="s">
        <v>2329</v>
      </c>
    </row>
    <row r="1016">
      <c r="A1016" s="22" t="s">
        <v>2330</v>
      </c>
      <c r="B1016" s="22" t="s">
        <v>2011</v>
      </c>
      <c r="C1016" s="22" t="s">
        <v>2331</v>
      </c>
    </row>
    <row r="1017">
      <c r="A1017" s="22" t="s">
        <v>2332</v>
      </c>
      <c r="B1017" s="22" t="s">
        <v>2011</v>
      </c>
      <c r="C1017" s="22" t="s">
        <v>2333</v>
      </c>
    </row>
    <row r="1018">
      <c r="A1018" s="22" t="s">
        <v>2334</v>
      </c>
      <c r="B1018" s="22" t="s">
        <v>2011</v>
      </c>
      <c r="C1018" s="22" t="s">
        <v>2335</v>
      </c>
    </row>
    <row r="1019">
      <c r="A1019" s="22" t="s">
        <v>2336</v>
      </c>
      <c r="B1019" s="22" t="s">
        <v>2011</v>
      </c>
      <c r="C1019" s="22" t="s">
        <v>2337</v>
      </c>
    </row>
    <row r="1020">
      <c r="A1020" s="22" t="s">
        <v>2338</v>
      </c>
      <c r="B1020" s="22" t="s">
        <v>2011</v>
      </c>
      <c r="C1020" s="22" t="s">
        <v>2339</v>
      </c>
    </row>
    <row r="1021">
      <c r="A1021" s="22" t="s">
        <v>2340</v>
      </c>
      <c r="B1021" s="22" t="s">
        <v>2011</v>
      </c>
      <c r="C1021" s="22" t="s">
        <v>2341</v>
      </c>
    </row>
    <row r="1022">
      <c r="A1022" s="22" t="s">
        <v>2342</v>
      </c>
      <c r="B1022" s="22" t="s">
        <v>2011</v>
      </c>
      <c r="C1022" s="22" t="s">
        <v>2343</v>
      </c>
    </row>
    <row r="1023">
      <c r="A1023" s="22" t="s">
        <v>2344</v>
      </c>
      <c r="B1023" s="22" t="s">
        <v>2011</v>
      </c>
      <c r="C1023" s="22" t="s">
        <v>2345</v>
      </c>
    </row>
    <row r="1024">
      <c r="A1024" s="22" t="s">
        <v>2346</v>
      </c>
      <c r="B1024" s="22" t="s">
        <v>2011</v>
      </c>
      <c r="C1024" s="22" t="s">
        <v>2347</v>
      </c>
    </row>
    <row r="1025">
      <c r="A1025" s="22" t="s">
        <v>2348</v>
      </c>
      <c r="B1025" s="22" t="s">
        <v>2011</v>
      </c>
      <c r="C1025" s="22" t="s">
        <v>2349</v>
      </c>
    </row>
    <row r="1026">
      <c r="A1026" s="22" t="s">
        <v>2350</v>
      </c>
      <c r="B1026" s="22" t="s">
        <v>2011</v>
      </c>
      <c r="C1026" s="22" t="s">
        <v>2351</v>
      </c>
    </row>
    <row r="1027">
      <c r="A1027" s="22" t="s">
        <v>2352</v>
      </c>
      <c r="B1027" s="22" t="s">
        <v>2011</v>
      </c>
      <c r="C1027" s="22" t="s">
        <v>2353</v>
      </c>
    </row>
    <row r="1028">
      <c r="A1028" s="22" t="s">
        <v>2354</v>
      </c>
      <c r="B1028" s="22" t="s">
        <v>2011</v>
      </c>
      <c r="C1028" s="22" t="s">
        <v>2355</v>
      </c>
    </row>
    <row r="1029">
      <c r="A1029" s="22" t="s">
        <v>2356</v>
      </c>
      <c r="B1029" s="22" t="s">
        <v>2011</v>
      </c>
      <c r="C1029" s="22" t="s">
        <v>2357</v>
      </c>
    </row>
    <row r="1030">
      <c r="A1030" s="22" t="s">
        <v>2358</v>
      </c>
      <c r="B1030" s="22" t="s">
        <v>2011</v>
      </c>
      <c r="C1030" s="22" t="s">
        <v>2359</v>
      </c>
    </row>
    <row r="1031">
      <c r="A1031" s="22" t="s">
        <v>2360</v>
      </c>
      <c r="B1031" s="22" t="s">
        <v>2011</v>
      </c>
      <c r="C1031" s="22" t="s">
        <v>2361</v>
      </c>
    </row>
    <row r="1032">
      <c r="A1032" s="22" t="s">
        <v>2362</v>
      </c>
      <c r="B1032" s="22" t="s">
        <v>2011</v>
      </c>
      <c r="C1032" s="22" t="s">
        <v>2363</v>
      </c>
    </row>
    <row r="1033">
      <c r="A1033" s="22" t="s">
        <v>2364</v>
      </c>
      <c r="B1033" s="22" t="s">
        <v>2011</v>
      </c>
      <c r="C1033" s="22" t="s">
        <v>2365</v>
      </c>
    </row>
    <row r="1034">
      <c r="A1034" s="22" t="s">
        <v>2366</v>
      </c>
      <c r="B1034" s="22" t="s">
        <v>2011</v>
      </c>
      <c r="C1034" s="22" t="s">
        <v>2367</v>
      </c>
    </row>
    <row r="1035">
      <c r="A1035" s="22" t="s">
        <v>2368</v>
      </c>
      <c r="B1035" s="22" t="s">
        <v>2011</v>
      </c>
      <c r="C1035" s="22" t="s">
        <v>2369</v>
      </c>
    </row>
    <row r="1036">
      <c r="A1036" s="22" t="s">
        <v>2370</v>
      </c>
      <c r="B1036" s="22" t="s">
        <v>2011</v>
      </c>
      <c r="C1036" s="22" t="s">
        <v>2371</v>
      </c>
    </row>
    <row r="1037">
      <c r="A1037" s="22" t="s">
        <v>2372</v>
      </c>
      <c r="B1037" s="22" t="s">
        <v>2011</v>
      </c>
      <c r="C1037" s="22" t="s">
        <v>2373</v>
      </c>
    </row>
    <row r="1038">
      <c r="A1038" s="22" t="s">
        <v>2374</v>
      </c>
      <c r="B1038" s="22" t="s">
        <v>2011</v>
      </c>
      <c r="C1038" s="22" t="s">
        <v>2375</v>
      </c>
    </row>
    <row r="1039">
      <c r="A1039" s="22" t="s">
        <v>2376</v>
      </c>
      <c r="B1039" s="22" t="s">
        <v>2011</v>
      </c>
      <c r="C1039" s="22" t="s">
        <v>2377</v>
      </c>
    </row>
    <row r="1040">
      <c r="A1040" s="22" t="s">
        <v>2378</v>
      </c>
      <c r="B1040" s="22" t="s">
        <v>2011</v>
      </c>
      <c r="C1040" s="22" t="s">
        <v>2379</v>
      </c>
    </row>
    <row r="1041">
      <c r="A1041" s="22" t="s">
        <v>2380</v>
      </c>
      <c r="B1041" s="22" t="s">
        <v>2011</v>
      </c>
      <c r="C1041" s="22" t="s">
        <v>2381</v>
      </c>
    </row>
    <row r="1042">
      <c r="A1042" s="22" t="s">
        <v>2382</v>
      </c>
      <c r="B1042" s="22" t="s">
        <v>2011</v>
      </c>
      <c r="C1042" s="22" t="s">
        <v>2383</v>
      </c>
    </row>
    <row r="1043">
      <c r="A1043" s="22" t="s">
        <v>2384</v>
      </c>
      <c r="B1043" s="22" t="s">
        <v>2011</v>
      </c>
      <c r="C1043" s="22" t="s">
        <v>2385</v>
      </c>
    </row>
    <row r="1044">
      <c r="A1044" s="22" t="s">
        <v>2386</v>
      </c>
      <c r="B1044" s="22" t="s">
        <v>2011</v>
      </c>
      <c r="C1044" s="22" t="s">
        <v>2387</v>
      </c>
    </row>
    <row r="1045">
      <c r="A1045" s="22" t="s">
        <v>2388</v>
      </c>
      <c r="B1045" s="22" t="s">
        <v>2011</v>
      </c>
      <c r="C1045" s="22" t="s">
        <v>2389</v>
      </c>
    </row>
    <row r="1046">
      <c r="A1046" s="22" t="s">
        <v>2390</v>
      </c>
      <c r="B1046" s="22" t="s">
        <v>2011</v>
      </c>
      <c r="C1046" s="22" t="s">
        <v>2391</v>
      </c>
    </row>
    <row r="1047">
      <c r="A1047" s="22" t="s">
        <v>2392</v>
      </c>
      <c r="B1047" s="22" t="s">
        <v>2011</v>
      </c>
      <c r="C1047" s="22" t="s">
        <v>2393</v>
      </c>
    </row>
    <row r="1048">
      <c r="A1048" s="22" t="s">
        <v>2394</v>
      </c>
      <c r="B1048" s="22" t="s">
        <v>2011</v>
      </c>
      <c r="C1048" s="22" t="s">
        <v>2395</v>
      </c>
    </row>
    <row r="1049">
      <c r="A1049" s="22" t="s">
        <v>2396</v>
      </c>
      <c r="B1049" s="22" t="s">
        <v>2011</v>
      </c>
      <c r="C1049" s="22" t="s">
        <v>2397</v>
      </c>
    </row>
    <row r="1050">
      <c r="A1050" s="22" t="s">
        <v>2398</v>
      </c>
      <c r="B1050" s="22" t="s">
        <v>2011</v>
      </c>
      <c r="C1050" s="22" t="s">
        <v>2399</v>
      </c>
    </row>
    <row r="1051">
      <c r="A1051" s="22" t="s">
        <v>2400</v>
      </c>
      <c r="B1051" s="22" t="s">
        <v>2011</v>
      </c>
      <c r="C1051" s="22" t="s">
        <v>2401</v>
      </c>
    </row>
    <row r="1052">
      <c r="A1052" s="22" t="s">
        <v>2402</v>
      </c>
      <c r="B1052" s="22" t="s">
        <v>2011</v>
      </c>
      <c r="C1052" s="22" t="s">
        <v>2403</v>
      </c>
    </row>
    <row r="1053">
      <c r="A1053" s="22" t="s">
        <v>2404</v>
      </c>
      <c r="B1053" s="22" t="s">
        <v>2011</v>
      </c>
      <c r="C1053" s="22" t="s">
        <v>2405</v>
      </c>
    </row>
    <row r="1054">
      <c r="A1054" s="22" t="s">
        <v>2406</v>
      </c>
      <c r="B1054" s="22" t="s">
        <v>2011</v>
      </c>
      <c r="C1054" s="22" t="s">
        <v>2407</v>
      </c>
    </row>
    <row r="1055">
      <c r="A1055" s="22" t="s">
        <v>2408</v>
      </c>
      <c r="B1055" s="22" t="s">
        <v>2011</v>
      </c>
      <c r="C1055" s="22" t="s">
        <v>2409</v>
      </c>
    </row>
    <row r="1056">
      <c r="A1056" s="22" t="s">
        <v>2410</v>
      </c>
      <c r="B1056" s="22" t="s">
        <v>2011</v>
      </c>
      <c r="C1056" s="22" t="s">
        <v>2411</v>
      </c>
    </row>
    <row r="1057">
      <c r="A1057" s="22" t="s">
        <v>2412</v>
      </c>
      <c r="B1057" s="22" t="s">
        <v>2011</v>
      </c>
      <c r="C1057" s="22" t="s">
        <v>2413</v>
      </c>
    </row>
    <row r="1058">
      <c r="A1058" s="22" t="s">
        <v>2414</v>
      </c>
      <c r="B1058" s="22" t="s">
        <v>2011</v>
      </c>
      <c r="C1058" s="22" t="s">
        <v>2415</v>
      </c>
    </row>
    <row r="1059">
      <c r="A1059" s="22" t="s">
        <v>2416</v>
      </c>
      <c r="B1059" s="22" t="s">
        <v>2011</v>
      </c>
      <c r="C1059" s="22" t="s">
        <v>2417</v>
      </c>
    </row>
    <row r="1060">
      <c r="A1060" s="22" t="s">
        <v>2418</v>
      </c>
      <c r="B1060" s="22" t="s">
        <v>2011</v>
      </c>
      <c r="C1060" s="22" t="s">
        <v>2419</v>
      </c>
    </row>
    <row r="1061">
      <c r="A1061" s="22" t="s">
        <v>2420</v>
      </c>
      <c r="B1061" s="22" t="s">
        <v>2011</v>
      </c>
      <c r="C1061" s="22" t="s">
        <v>2421</v>
      </c>
    </row>
    <row r="1062">
      <c r="A1062" s="22" t="s">
        <v>2422</v>
      </c>
      <c r="B1062" s="22" t="s">
        <v>2011</v>
      </c>
      <c r="C1062" s="22" t="s">
        <v>2423</v>
      </c>
    </row>
    <row r="1063">
      <c r="A1063" s="22" t="s">
        <v>2424</v>
      </c>
      <c r="B1063" s="22" t="s">
        <v>2011</v>
      </c>
      <c r="C1063" s="22" t="s">
        <v>2425</v>
      </c>
    </row>
    <row r="1064">
      <c r="A1064" s="22" t="s">
        <v>2426</v>
      </c>
      <c r="B1064" s="22" t="s">
        <v>2011</v>
      </c>
      <c r="C1064" s="22" t="s">
        <v>2427</v>
      </c>
    </row>
    <row r="1065">
      <c r="A1065" s="22" t="s">
        <v>2428</v>
      </c>
      <c r="B1065" s="22" t="s">
        <v>2011</v>
      </c>
      <c r="C1065" s="22" t="s">
        <v>2429</v>
      </c>
    </row>
    <row r="1066">
      <c r="A1066" s="22" t="s">
        <v>2430</v>
      </c>
      <c r="B1066" s="22" t="s">
        <v>2011</v>
      </c>
      <c r="C1066" s="22" t="s">
        <v>2431</v>
      </c>
    </row>
    <row r="1067">
      <c r="A1067" s="22" t="s">
        <v>2432</v>
      </c>
      <c r="B1067" s="22" t="s">
        <v>2011</v>
      </c>
      <c r="C1067" s="22" t="s">
        <v>2433</v>
      </c>
    </row>
    <row r="1068">
      <c r="A1068" s="22" t="s">
        <v>2434</v>
      </c>
      <c r="B1068" s="22" t="s">
        <v>2011</v>
      </c>
      <c r="C1068" s="22" t="s">
        <v>2435</v>
      </c>
    </row>
    <row r="1069">
      <c r="A1069" s="22" t="s">
        <v>2436</v>
      </c>
      <c r="B1069" s="22" t="s">
        <v>2011</v>
      </c>
      <c r="C1069" s="22" t="s">
        <v>2437</v>
      </c>
    </row>
    <row r="1070">
      <c r="A1070" s="22" t="s">
        <v>2438</v>
      </c>
      <c r="B1070" s="22" t="s">
        <v>2011</v>
      </c>
      <c r="C1070" s="22" t="s">
        <v>2439</v>
      </c>
    </row>
    <row r="1071">
      <c r="A1071" s="22" t="s">
        <v>2440</v>
      </c>
      <c r="B1071" s="22" t="s">
        <v>2011</v>
      </c>
      <c r="C1071" s="22" t="s">
        <v>2441</v>
      </c>
    </row>
    <row r="1072">
      <c r="A1072" s="22" t="s">
        <v>2442</v>
      </c>
      <c r="B1072" s="22" t="s">
        <v>2011</v>
      </c>
      <c r="C1072" s="22" t="s">
        <v>2443</v>
      </c>
    </row>
    <row r="1073">
      <c r="A1073" s="22" t="s">
        <v>2444</v>
      </c>
      <c r="B1073" s="22" t="s">
        <v>2011</v>
      </c>
      <c r="C1073" s="22" t="s">
        <v>2445</v>
      </c>
    </row>
    <row r="1074">
      <c r="A1074" s="22" t="s">
        <v>2446</v>
      </c>
      <c r="B1074" s="22" t="s">
        <v>2011</v>
      </c>
      <c r="C1074" s="22" t="s">
        <v>2447</v>
      </c>
    </row>
    <row r="1075">
      <c r="A1075" s="22" t="s">
        <v>2448</v>
      </c>
      <c r="B1075" s="22" t="s">
        <v>2011</v>
      </c>
      <c r="C1075" s="22" t="s">
        <v>2449</v>
      </c>
    </row>
    <row r="1076">
      <c r="A1076" s="22" t="s">
        <v>2450</v>
      </c>
      <c r="B1076" s="22" t="s">
        <v>2011</v>
      </c>
      <c r="C1076" s="22" t="s">
        <v>2451</v>
      </c>
    </row>
    <row r="1077">
      <c r="A1077" s="22" t="s">
        <v>2452</v>
      </c>
      <c r="B1077" s="22" t="s">
        <v>2011</v>
      </c>
      <c r="C1077" s="22" t="s">
        <v>2453</v>
      </c>
    </row>
    <row r="1078">
      <c r="A1078" s="22" t="s">
        <v>2454</v>
      </c>
      <c r="B1078" s="22" t="s">
        <v>2011</v>
      </c>
      <c r="C1078" s="22" t="s">
        <v>2455</v>
      </c>
    </row>
    <row r="1079">
      <c r="A1079" s="22" t="s">
        <v>2456</v>
      </c>
      <c r="B1079" s="22" t="s">
        <v>2011</v>
      </c>
      <c r="C1079" s="22" t="s">
        <v>2457</v>
      </c>
    </row>
    <row r="1080">
      <c r="A1080" s="22" t="s">
        <v>2458</v>
      </c>
      <c r="B1080" s="22" t="s">
        <v>2011</v>
      </c>
      <c r="C1080" s="22" t="s">
        <v>2459</v>
      </c>
    </row>
    <row r="1081">
      <c r="A1081" s="22" t="s">
        <v>2460</v>
      </c>
      <c r="B1081" s="22" t="s">
        <v>2011</v>
      </c>
      <c r="C1081" s="22" t="s">
        <v>2461</v>
      </c>
    </row>
    <row r="1082">
      <c r="A1082" s="22" t="s">
        <v>2462</v>
      </c>
      <c r="B1082" s="22" t="s">
        <v>2011</v>
      </c>
      <c r="C1082" s="22" t="s">
        <v>2463</v>
      </c>
    </row>
    <row r="1083">
      <c r="A1083" s="22" t="s">
        <v>2464</v>
      </c>
      <c r="B1083" s="22" t="s">
        <v>2011</v>
      </c>
      <c r="C1083" s="22" t="s">
        <v>2465</v>
      </c>
    </row>
    <row r="1084">
      <c r="A1084" s="22" t="s">
        <v>2466</v>
      </c>
      <c r="B1084" s="22" t="s">
        <v>2011</v>
      </c>
      <c r="C1084" s="22" t="s">
        <v>2467</v>
      </c>
    </row>
    <row r="1085">
      <c r="A1085" s="22" t="s">
        <v>2468</v>
      </c>
      <c r="B1085" s="22" t="s">
        <v>2011</v>
      </c>
      <c r="C1085" s="22" t="s">
        <v>2469</v>
      </c>
    </row>
    <row r="1086">
      <c r="A1086" s="22" t="s">
        <v>2470</v>
      </c>
      <c r="B1086" s="22" t="s">
        <v>2011</v>
      </c>
      <c r="C1086" s="22" t="s">
        <v>2471</v>
      </c>
    </row>
    <row r="1087">
      <c r="A1087" s="22" t="s">
        <v>2472</v>
      </c>
      <c r="B1087" s="22" t="s">
        <v>2011</v>
      </c>
      <c r="C1087" s="22" t="s">
        <v>2473</v>
      </c>
    </row>
    <row r="1088">
      <c r="A1088" s="22" t="s">
        <v>2474</v>
      </c>
      <c r="B1088" s="22" t="s">
        <v>2011</v>
      </c>
      <c r="C1088" s="22" t="s">
        <v>2475</v>
      </c>
    </row>
    <row r="1089">
      <c r="A1089" s="22" t="s">
        <v>2476</v>
      </c>
      <c r="B1089" s="22" t="s">
        <v>2011</v>
      </c>
      <c r="C1089" s="22" t="s">
        <v>2477</v>
      </c>
    </row>
    <row r="1090">
      <c r="A1090" s="22" t="s">
        <v>2478</v>
      </c>
      <c r="B1090" s="22" t="s">
        <v>2011</v>
      </c>
      <c r="C1090" s="22" t="s">
        <v>2479</v>
      </c>
    </row>
    <row r="1091">
      <c r="A1091" s="22" t="s">
        <v>2480</v>
      </c>
      <c r="B1091" s="22" t="s">
        <v>2011</v>
      </c>
      <c r="C1091" s="22" t="s">
        <v>2481</v>
      </c>
    </row>
    <row r="1092">
      <c r="A1092" s="22" t="s">
        <v>2482</v>
      </c>
      <c r="B1092" s="22" t="s">
        <v>2011</v>
      </c>
      <c r="C1092" s="22" t="s">
        <v>2483</v>
      </c>
    </row>
    <row r="1093">
      <c r="A1093" s="22" t="s">
        <v>2484</v>
      </c>
      <c r="B1093" s="22" t="s">
        <v>2011</v>
      </c>
      <c r="C1093" s="22" t="s">
        <v>2485</v>
      </c>
    </row>
    <row r="1094">
      <c r="A1094" s="22" t="s">
        <v>2486</v>
      </c>
      <c r="B1094" s="22" t="s">
        <v>2011</v>
      </c>
      <c r="C1094" s="22" t="s">
        <v>2487</v>
      </c>
    </row>
    <row r="1095">
      <c r="A1095" s="22" t="s">
        <v>2488</v>
      </c>
      <c r="B1095" s="22" t="s">
        <v>2011</v>
      </c>
      <c r="C1095" s="22" t="s">
        <v>2489</v>
      </c>
    </row>
    <row r="1096">
      <c r="A1096" s="22" t="s">
        <v>2490</v>
      </c>
      <c r="B1096" s="22" t="s">
        <v>2011</v>
      </c>
      <c r="C1096" s="22" t="s">
        <v>2491</v>
      </c>
    </row>
    <row r="1097">
      <c r="A1097" s="22" t="s">
        <v>2492</v>
      </c>
      <c r="B1097" s="22" t="s">
        <v>2011</v>
      </c>
      <c r="C1097" s="22" t="s">
        <v>2493</v>
      </c>
    </row>
    <row r="1098">
      <c r="A1098" s="22" t="s">
        <v>2494</v>
      </c>
      <c r="B1098" s="22" t="s">
        <v>2011</v>
      </c>
      <c r="C1098" s="22" t="s">
        <v>2495</v>
      </c>
    </row>
    <row r="1099">
      <c r="A1099" s="22" t="s">
        <v>2496</v>
      </c>
      <c r="B1099" s="22" t="s">
        <v>2011</v>
      </c>
      <c r="C1099" s="22" t="s">
        <v>2497</v>
      </c>
    </row>
    <row r="1100">
      <c r="A1100" s="22" t="s">
        <v>2498</v>
      </c>
      <c r="B1100" s="22" t="s">
        <v>2011</v>
      </c>
      <c r="C1100" s="22" t="s">
        <v>2499</v>
      </c>
    </row>
    <row r="1101">
      <c r="A1101" s="22" t="s">
        <v>2500</v>
      </c>
      <c r="B1101" s="22" t="s">
        <v>2011</v>
      </c>
      <c r="C1101" s="22" t="s">
        <v>2501</v>
      </c>
    </row>
    <row r="1102">
      <c r="A1102" s="22" t="s">
        <v>2502</v>
      </c>
      <c r="B1102" s="22" t="s">
        <v>2011</v>
      </c>
      <c r="C1102" s="22" t="s">
        <v>2503</v>
      </c>
    </row>
    <row r="1103">
      <c r="A1103" s="22" t="s">
        <v>2504</v>
      </c>
      <c r="B1103" s="22" t="s">
        <v>2011</v>
      </c>
      <c r="C1103" s="22" t="s">
        <v>2505</v>
      </c>
    </row>
    <row r="1104">
      <c r="A1104" s="22" t="s">
        <v>2506</v>
      </c>
      <c r="B1104" s="22" t="s">
        <v>2011</v>
      </c>
      <c r="C1104" s="22" t="s">
        <v>2507</v>
      </c>
    </row>
    <row r="1105">
      <c r="A1105" s="22" t="s">
        <v>2508</v>
      </c>
      <c r="B1105" s="22" t="s">
        <v>2011</v>
      </c>
      <c r="C1105" s="22" t="s">
        <v>2509</v>
      </c>
    </row>
    <row r="1106">
      <c r="A1106" s="22" t="s">
        <v>2510</v>
      </c>
      <c r="B1106" s="22" t="s">
        <v>2011</v>
      </c>
      <c r="C1106" s="22" t="s">
        <v>2511</v>
      </c>
    </row>
    <row r="1107">
      <c r="A1107" s="22" t="s">
        <v>2512</v>
      </c>
      <c r="B1107" s="22" t="s">
        <v>2011</v>
      </c>
      <c r="C1107" s="22" t="s">
        <v>2513</v>
      </c>
    </row>
    <row r="1108">
      <c r="A1108" s="22" t="s">
        <v>2514</v>
      </c>
      <c r="B1108" s="22" t="s">
        <v>2011</v>
      </c>
      <c r="C1108" s="22" t="s">
        <v>2515</v>
      </c>
    </row>
    <row r="1109">
      <c r="A1109" s="22" t="s">
        <v>2516</v>
      </c>
      <c r="B1109" s="22" t="s">
        <v>2011</v>
      </c>
      <c r="C1109" s="22" t="s">
        <v>2517</v>
      </c>
    </row>
    <row r="1110">
      <c r="A1110" s="22" t="s">
        <v>2518</v>
      </c>
      <c r="B1110" s="22" t="s">
        <v>2011</v>
      </c>
      <c r="C1110" s="22" t="s">
        <v>2519</v>
      </c>
    </row>
    <row r="1111">
      <c r="A1111" s="22" t="s">
        <v>2520</v>
      </c>
      <c r="B1111" s="22" t="s">
        <v>2011</v>
      </c>
      <c r="C1111" s="22" t="s">
        <v>2521</v>
      </c>
    </row>
    <row r="1112">
      <c r="A1112" s="22" t="s">
        <v>2522</v>
      </c>
      <c r="B1112" s="22" t="s">
        <v>2011</v>
      </c>
      <c r="C1112" s="22" t="s">
        <v>2523</v>
      </c>
    </row>
    <row r="1113">
      <c r="A1113" s="22" t="s">
        <v>2524</v>
      </c>
      <c r="B1113" s="22" t="s">
        <v>2011</v>
      </c>
      <c r="C1113" s="22" t="s">
        <v>2525</v>
      </c>
    </row>
    <row r="1114">
      <c r="A1114" s="22" t="s">
        <v>2526</v>
      </c>
      <c r="B1114" s="22" t="s">
        <v>2011</v>
      </c>
      <c r="C1114" s="22" t="s">
        <v>2527</v>
      </c>
    </row>
    <row r="1115">
      <c r="A1115" s="22" t="s">
        <v>2528</v>
      </c>
      <c r="B1115" s="22" t="s">
        <v>2011</v>
      </c>
      <c r="C1115" s="22" t="s">
        <v>2529</v>
      </c>
    </row>
    <row r="1116">
      <c r="A1116" s="22" t="s">
        <v>2530</v>
      </c>
      <c r="B1116" s="22" t="s">
        <v>2011</v>
      </c>
      <c r="C1116" s="22" t="s">
        <v>2531</v>
      </c>
    </row>
    <row r="1117">
      <c r="A1117" s="22" t="s">
        <v>2532</v>
      </c>
      <c r="B1117" s="22" t="s">
        <v>2011</v>
      </c>
      <c r="C1117" s="22" t="s">
        <v>2533</v>
      </c>
    </row>
    <row r="1118">
      <c r="A1118" s="22" t="s">
        <v>2534</v>
      </c>
      <c r="B1118" s="22" t="s">
        <v>2011</v>
      </c>
      <c r="C1118" s="22" t="s">
        <v>2535</v>
      </c>
    </row>
    <row r="1119">
      <c r="A1119" s="22" t="s">
        <v>2536</v>
      </c>
      <c r="B1119" s="22" t="s">
        <v>2011</v>
      </c>
      <c r="C1119" s="22" t="s">
        <v>2537</v>
      </c>
    </row>
    <row r="1120">
      <c r="A1120" s="22" t="s">
        <v>2538</v>
      </c>
      <c r="B1120" s="22" t="s">
        <v>2011</v>
      </c>
      <c r="C1120" s="22" t="s">
        <v>2539</v>
      </c>
    </row>
    <row r="1121">
      <c r="A1121" s="22" t="s">
        <v>2540</v>
      </c>
      <c r="B1121" s="22" t="s">
        <v>2011</v>
      </c>
      <c r="C1121" s="22" t="s">
        <v>2541</v>
      </c>
    </row>
    <row r="1122">
      <c r="A1122" s="22" t="s">
        <v>2542</v>
      </c>
      <c r="B1122" s="22" t="s">
        <v>2011</v>
      </c>
      <c r="C1122" s="22" t="s">
        <v>2543</v>
      </c>
    </row>
    <row r="1123">
      <c r="A1123" s="22" t="s">
        <v>2544</v>
      </c>
      <c r="B1123" s="22" t="s">
        <v>2011</v>
      </c>
      <c r="C1123" s="22" t="s">
        <v>2545</v>
      </c>
    </row>
    <row r="1124">
      <c r="A1124" s="22" t="s">
        <v>2546</v>
      </c>
      <c r="B1124" s="22" t="s">
        <v>2011</v>
      </c>
      <c r="C1124" s="22" t="s">
        <v>2547</v>
      </c>
    </row>
    <row r="1125">
      <c r="A1125" s="22" t="s">
        <v>2548</v>
      </c>
      <c r="B1125" s="22" t="s">
        <v>2011</v>
      </c>
      <c r="C1125" s="22" t="s">
        <v>2549</v>
      </c>
    </row>
    <row r="1126">
      <c r="A1126" s="22" t="s">
        <v>2550</v>
      </c>
      <c r="B1126" s="22" t="s">
        <v>2011</v>
      </c>
      <c r="C1126" s="22" t="s">
        <v>2551</v>
      </c>
    </row>
    <row r="1127">
      <c r="A1127" s="22" t="s">
        <v>2552</v>
      </c>
      <c r="B1127" s="22" t="s">
        <v>2011</v>
      </c>
      <c r="C1127" s="22" t="s">
        <v>2553</v>
      </c>
    </row>
    <row r="1128">
      <c r="A1128" s="22" t="s">
        <v>2554</v>
      </c>
      <c r="B1128" s="22" t="s">
        <v>2011</v>
      </c>
      <c r="C1128" s="22" t="s">
        <v>2555</v>
      </c>
    </row>
    <row r="1129">
      <c r="A1129" s="22" t="s">
        <v>2556</v>
      </c>
      <c r="B1129" s="22" t="s">
        <v>2011</v>
      </c>
      <c r="C1129" s="22" t="s">
        <v>2557</v>
      </c>
    </row>
    <row r="1130">
      <c r="A1130" s="22" t="s">
        <v>2558</v>
      </c>
      <c r="B1130" s="22" t="s">
        <v>2011</v>
      </c>
      <c r="C1130" s="22" t="s">
        <v>2559</v>
      </c>
    </row>
    <row r="1131">
      <c r="A1131" s="22" t="s">
        <v>2560</v>
      </c>
      <c r="B1131" s="22" t="s">
        <v>2011</v>
      </c>
      <c r="C1131" s="22" t="s">
        <v>2561</v>
      </c>
    </row>
    <row r="1132">
      <c r="A1132" s="22" t="s">
        <v>2562</v>
      </c>
      <c r="B1132" s="22" t="s">
        <v>2011</v>
      </c>
      <c r="C1132" s="22" t="s">
        <v>2563</v>
      </c>
    </row>
    <row r="1133">
      <c r="A1133" s="22" t="s">
        <v>2564</v>
      </c>
      <c r="B1133" s="22" t="s">
        <v>2011</v>
      </c>
      <c r="C1133" s="22" t="s">
        <v>2565</v>
      </c>
    </row>
    <row r="1134">
      <c r="A1134" s="22" t="s">
        <v>2566</v>
      </c>
      <c r="B1134" s="22" t="s">
        <v>2011</v>
      </c>
      <c r="C1134" s="22" t="s">
        <v>2567</v>
      </c>
    </row>
    <row r="1135">
      <c r="A1135" s="22" t="s">
        <v>2568</v>
      </c>
      <c r="B1135" s="22" t="s">
        <v>2011</v>
      </c>
      <c r="C1135" s="22" t="s">
        <v>2569</v>
      </c>
    </row>
    <row r="1136">
      <c r="A1136" s="22" t="s">
        <v>2570</v>
      </c>
      <c r="B1136" s="22" t="s">
        <v>2011</v>
      </c>
      <c r="C1136" s="22" t="s">
        <v>2571</v>
      </c>
    </row>
    <row r="1137">
      <c r="A1137" s="22" t="s">
        <v>2572</v>
      </c>
      <c r="B1137" s="22" t="s">
        <v>2011</v>
      </c>
      <c r="C1137" s="22" t="s">
        <v>2573</v>
      </c>
    </row>
    <row r="1138">
      <c r="A1138" s="22" t="s">
        <v>2574</v>
      </c>
      <c r="B1138" s="22" t="s">
        <v>2011</v>
      </c>
      <c r="C1138" s="22" t="s">
        <v>2575</v>
      </c>
    </row>
    <row r="1139">
      <c r="A1139" s="22" t="s">
        <v>2576</v>
      </c>
      <c r="B1139" s="22" t="s">
        <v>2011</v>
      </c>
      <c r="C1139" s="22" t="s">
        <v>2577</v>
      </c>
    </row>
    <row r="1140">
      <c r="A1140" s="22" t="s">
        <v>2578</v>
      </c>
      <c r="B1140" s="22" t="s">
        <v>2011</v>
      </c>
      <c r="C1140" s="22" t="s">
        <v>2579</v>
      </c>
    </row>
    <row r="1141">
      <c r="A1141" s="22" t="s">
        <v>2580</v>
      </c>
      <c r="B1141" s="22" t="s">
        <v>2011</v>
      </c>
      <c r="C1141" s="22" t="s">
        <v>2581</v>
      </c>
    </row>
    <row r="1142">
      <c r="A1142" s="22" t="s">
        <v>2582</v>
      </c>
      <c r="B1142" s="22" t="s">
        <v>2011</v>
      </c>
      <c r="C1142" s="22" t="s">
        <v>2583</v>
      </c>
    </row>
    <row r="1143">
      <c r="A1143" s="22" t="s">
        <v>2584</v>
      </c>
      <c r="B1143" s="22" t="s">
        <v>2011</v>
      </c>
      <c r="C1143" s="22" t="s">
        <v>2585</v>
      </c>
    </row>
    <row r="1144">
      <c r="A1144" s="22" t="s">
        <v>2586</v>
      </c>
      <c r="B1144" s="22" t="s">
        <v>2011</v>
      </c>
      <c r="C1144" s="22" t="s">
        <v>2587</v>
      </c>
    </row>
    <row r="1145">
      <c r="A1145" s="22" t="s">
        <v>2588</v>
      </c>
      <c r="B1145" s="22" t="s">
        <v>2011</v>
      </c>
      <c r="C1145" s="22" t="s">
        <v>2589</v>
      </c>
    </row>
    <row r="1146">
      <c r="A1146" s="22" t="s">
        <v>2590</v>
      </c>
      <c r="B1146" s="22" t="s">
        <v>2011</v>
      </c>
      <c r="C1146" s="22" t="s">
        <v>2591</v>
      </c>
    </row>
    <row r="1147">
      <c r="A1147" s="22" t="s">
        <v>2592</v>
      </c>
      <c r="B1147" s="22" t="s">
        <v>2011</v>
      </c>
      <c r="C1147" s="22" t="s">
        <v>2593</v>
      </c>
    </row>
    <row r="1148">
      <c r="A1148" s="22" t="s">
        <v>2594</v>
      </c>
      <c r="B1148" s="22" t="s">
        <v>2011</v>
      </c>
      <c r="C1148" s="22" t="s">
        <v>2595</v>
      </c>
    </row>
    <row r="1149">
      <c r="A1149" s="22" t="s">
        <v>2596</v>
      </c>
      <c r="B1149" s="22" t="s">
        <v>2011</v>
      </c>
      <c r="C1149" s="22" t="s">
        <v>2597</v>
      </c>
    </row>
    <row r="1150">
      <c r="A1150" s="22" t="s">
        <v>2598</v>
      </c>
      <c r="B1150" s="22" t="s">
        <v>2011</v>
      </c>
      <c r="C1150" s="22" t="s">
        <v>2599</v>
      </c>
    </row>
    <row r="1151">
      <c r="A1151" s="22" t="s">
        <v>2600</v>
      </c>
      <c r="B1151" s="22" t="s">
        <v>2011</v>
      </c>
      <c r="C1151" s="22" t="s">
        <v>2601</v>
      </c>
    </row>
    <row r="1152">
      <c r="A1152" s="22" t="s">
        <v>2602</v>
      </c>
      <c r="B1152" s="22" t="s">
        <v>2011</v>
      </c>
      <c r="C1152" s="22" t="s">
        <v>2603</v>
      </c>
    </row>
    <row r="1153">
      <c r="A1153" s="22" t="s">
        <v>2604</v>
      </c>
      <c r="B1153" s="22" t="s">
        <v>2011</v>
      </c>
      <c r="C1153" s="22" t="s">
        <v>2605</v>
      </c>
    </row>
    <row r="1154">
      <c r="A1154" s="22" t="s">
        <v>2606</v>
      </c>
      <c r="B1154" s="22" t="s">
        <v>2011</v>
      </c>
      <c r="C1154" s="22" t="s">
        <v>2607</v>
      </c>
    </row>
    <row r="1155">
      <c r="A1155" s="22" t="s">
        <v>2608</v>
      </c>
      <c r="B1155" s="22" t="s">
        <v>2011</v>
      </c>
      <c r="C1155" s="22" t="s">
        <v>2609</v>
      </c>
    </row>
    <row r="1156">
      <c r="A1156" s="22" t="s">
        <v>2610</v>
      </c>
      <c r="B1156" s="22" t="s">
        <v>2011</v>
      </c>
      <c r="C1156" s="22" t="s">
        <v>2611</v>
      </c>
    </row>
    <row r="1157">
      <c r="A1157" s="22" t="s">
        <v>2612</v>
      </c>
      <c r="B1157" s="22" t="s">
        <v>2011</v>
      </c>
      <c r="C1157" s="22" t="s">
        <v>2613</v>
      </c>
    </row>
    <row r="1158">
      <c r="A1158" s="22" t="s">
        <v>2614</v>
      </c>
      <c r="B1158" s="22" t="s">
        <v>2011</v>
      </c>
      <c r="C1158" s="22" t="s">
        <v>2615</v>
      </c>
    </row>
    <row r="1159">
      <c r="A1159" s="22" t="s">
        <v>2616</v>
      </c>
      <c r="B1159" s="22" t="s">
        <v>2011</v>
      </c>
      <c r="C1159" s="22" t="s">
        <v>2617</v>
      </c>
    </row>
    <row r="1160">
      <c r="A1160" s="22" t="s">
        <v>2618</v>
      </c>
      <c r="B1160" s="22" t="s">
        <v>2011</v>
      </c>
      <c r="C1160" s="22" t="s">
        <v>2619</v>
      </c>
    </row>
    <row r="1161">
      <c r="A1161" s="22" t="s">
        <v>2620</v>
      </c>
      <c r="B1161" s="22" t="s">
        <v>2011</v>
      </c>
      <c r="C1161" s="22" t="s">
        <v>2621</v>
      </c>
    </row>
    <row r="1162">
      <c r="A1162" s="22" t="s">
        <v>2622</v>
      </c>
      <c r="B1162" s="22" t="s">
        <v>2011</v>
      </c>
      <c r="C1162" s="22" t="s">
        <v>2623</v>
      </c>
    </row>
    <row r="1163">
      <c r="A1163" s="22" t="s">
        <v>2624</v>
      </c>
      <c r="B1163" s="22" t="s">
        <v>2011</v>
      </c>
      <c r="C1163" s="22" t="s">
        <v>2625</v>
      </c>
    </row>
    <row r="1164">
      <c r="A1164" s="22" t="s">
        <v>2626</v>
      </c>
      <c r="B1164" s="22" t="s">
        <v>2011</v>
      </c>
      <c r="C1164" s="22" t="s">
        <v>2627</v>
      </c>
    </row>
    <row r="1165">
      <c r="A1165" s="22" t="s">
        <v>2628</v>
      </c>
      <c r="B1165" s="22" t="s">
        <v>2011</v>
      </c>
      <c r="C1165" s="22" t="s">
        <v>2629</v>
      </c>
    </row>
    <row r="1166">
      <c r="A1166" s="22" t="s">
        <v>2630</v>
      </c>
      <c r="B1166" s="22" t="s">
        <v>2011</v>
      </c>
      <c r="C1166" s="22" t="s">
        <v>2631</v>
      </c>
    </row>
    <row r="1167">
      <c r="A1167" s="22" t="s">
        <v>2632</v>
      </c>
      <c r="B1167" s="22" t="s">
        <v>2011</v>
      </c>
      <c r="C1167" s="22" t="s">
        <v>2633</v>
      </c>
    </row>
    <row r="1168">
      <c r="A1168" s="22" t="s">
        <v>2634</v>
      </c>
      <c r="B1168" s="22" t="s">
        <v>2011</v>
      </c>
      <c r="C1168" s="22" t="s">
        <v>2635</v>
      </c>
    </row>
    <row r="1169">
      <c r="A1169" s="22" t="s">
        <v>2636</v>
      </c>
      <c r="B1169" s="22" t="s">
        <v>2011</v>
      </c>
      <c r="C1169" s="22" t="s">
        <v>2637</v>
      </c>
    </row>
    <row r="1170">
      <c r="A1170" s="22" t="s">
        <v>2638</v>
      </c>
      <c r="B1170" s="22" t="s">
        <v>2011</v>
      </c>
      <c r="C1170" s="22" t="s">
        <v>2639</v>
      </c>
    </row>
    <row r="1171">
      <c r="A1171" s="22" t="s">
        <v>2640</v>
      </c>
      <c r="B1171" s="22" t="s">
        <v>2011</v>
      </c>
      <c r="C1171" s="22" t="s">
        <v>2641</v>
      </c>
    </row>
    <row r="1172">
      <c r="A1172" s="22" t="s">
        <v>2642</v>
      </c>
      <c r="B1172" s="22" t="s">
        <v>2011</v>
      </c>
      <c r="C1172" s="22" t="s">
        <v>2643</v>
      </c>
    </row>
    <row r="1173">
      <c r="A1173" s="22" t="s">
        <v>2644</v>
      </c>
      <c r="B1173" s="22" t="s">
        <v>2011</v>
      </c>
      <c r="C1173" s="22" t="s">
        <v>2645</v>
      </c>
    </row>
    <row r="1174">
      <c r="A1174" s="22" t="s">
        <v>2646</v>
      </c>
      <c r="B1174" s="22" t="s">
        <v>2011</v>
      </c>
      <c r="C1174" s="22" t="s">
        <v>2647</v>
      </c>
    </row>
    <row r="1175">
      <c r="A1175" s="22" t="s">
        <v>2648</v>
      </c>
      <c r="B1175" s="22" t="s">
        <v>2011</v>
      </c>
      <c r="C1175" s="22" t="s">
        <v>2649</v>
      </c>
    </row>
    <row r="1176">
      <c r="A1176" s="22" t="s">
        <v>2650</v>
      </c>
      <c r="B1176" s="22" t="s">
        <v>2011</v>
      </c>
      <c r="C1176" s="22" t="s">
        <v>2651</v>
      </c>
    </row>
    <row r="1177">
      <c r="A1177" s="22" t="s">
        <v>2652</v>
      </c>
      <c r="B1177" s="22" t="s">
        <v>2011</v>
      </c>
      <c r="C1177" s="22" t="s">
        <v>2653</v>
      </c>
    </row>
    <row r="1178">
      <c r="A1178" s="22" t="s">
        <v>2654</v>
      </c>
      <c r="B1178" s="22" t="s">
        <v>2011</v>
      </c>
      <c r="C1178" s="22" t="s">
        <v>2655</v>
      </c>
    </row>
    <row r="1179">
      <c r="A1179" s="22" t="s">
        <v>2656</v>
      </c>
      <c r="B1179" s="22" t="s">
        <v>2011</v>
      </c>
      <c r="C1179" s="22" t="s">
        <v>2657</v>
      </c>
    </row>
    <row r="1180">
      <c r="A1180" s="22" t="s">
        <v>2658</v>
      </c>
      <c r="B1180" s="22" t="s">
        <v>2011</v>
      </c>
      <c r="C1180" s="22" t="s">
        <v>2659</v>
      </c>
    </row>
    <row r="1181">
      <c r="A1181" s="22" t="s">
        <v>2660</v>
      </c>
      <c r="B1181" s="22" t="s">
        <v>2011</v>
      </c>
      <c r="C1181" s="22" t="s">
        <v>2661</v>
      </c>
    </row>
    <row r="1182">
      <c r="A1182" s="22" t="s">
        <v>2662</v>
      </c>
      <c r="B1182" s="22" t="s">
        <v>2011</v>
      </c>
      <c r="C1182" s="22" t="s">
        <v>2663</v>
      </c>
    </row>
    <row r="1183">
      <c r="A1183" s="22" t="s">
        <v>2664</v>
      </c>
      <c r="B1183" s="22" t="s">
        <v>2011</v>
      </c>
      <c r="C1183" s="22" t="s">
        <v>2665</v>
      </c>
    </row>
    <row r="1184">
      <c r="A1184" s="22" t="s">
        <v>2666</v>
      </c>
      <c r="B1184" s="22" t="s">
        <v>2011</v>
      </c>
      <c r="C1184" s="22" t="s">
        <v>2667</v>
      </c>
    </row>
    <row r="1185">
      <c r="A1185" s="22" t="s">
        <v>2668</v>
      </c>
      <c r="B1185" s="22" t="s">
        <v>2011</v>
      </c>
      <c r="C1185" s="22" t="s">
        <v>2669</v>
      </c>
    </row>
    <row r="1186">
      <c r="A1186" s="22" t="s">
        <v>2670</v>
      </c>
      <c r="B1186" s="22" t="s">
        <v>2011</v>
      </c>
      <c r="C1186" s="22" t="s">
        <v>2671</v>
      </c>
    </row>
    <row r="1187">
      <c r="A1187" s="22" t="s">
        <v>2672</v>
      </c>
      <c r="B1187" s="22" t="s">
        <v>2011</v>
      </c>
      <c r="C1187" s="22" t="s">
        <v>2673</v>
      </c>
    </row>
    <row r="1188">
      <c r="A1188" s="22" t="s">
        <v>2674</v>
      </c>
      <c r="B1188" s="22" t="s">
        <v>2011</v>
      </c>
      <c r="C1188" s="22" t="s">
        <v>2675</v>
      </c>
    </row>
    <row r="1189">
      <c r="A1189" s="22" t="s">
        <v>2676</v>
      </c>
      <c r="B1189" s="22" t="s">
        <v>2011</v>
      </c>
      <c r="C1189" s="22" t="s">
        <v>2677</v>
      </c>
    </row>
    <row r="1190">
      <c r="A1190" s="22" t="s">
        <v>2678</v>
      </c>
      <c r="B1190" s="22" t="s">
        <v>2011</v>
      </c>
      <c r="C1190" s="22" t="s">
        <v>2679</v>
      </c>
    </row>
    <row r="1191">
      <c r="A1191" s="22" t="s">
        <v>2680</v>
      </c>
      <c r="B1191" s="22" t="s">
        <v>2011</v>
      </c>
      <c r="C1191" s="22" t="s">
        <v>2681</v>
      </c>
    </row>
    <row r="1192">
      <c r="A1192" s="22" t="s">
        <v>2682</v>
      </c>
      <c r="B1192" s="22" t="s">
        <v>2011</v>
      </c>
      <c r="C1192" s="22" t="s">
        <v>2683</v>
      </c>
    </row>
    <row r="1193">
      <c r="A1193" s="22" t="s">
        <v>2684</v>
      </c>
      <c r="B1193" s="22" t="s">
        <v>2011</v>
      </c>
      <c r="C1193" s="22" t="s">
        <v>2685</v>
      </c>
    </row>
    <row r="1194">
      <c r="A1194" s="22" t="s">
        <v>2686</v>
      </c>
      <c r="B1194" s="22" t="s">
        <v>2011</v>
      </c>
      <c r="C1194" s="22" t="s">
        <v>2687</v>
      </c>
    </row>
    <row r="1195">
      <c r="A1195" s="22" t="s">
        <v>2688</v>
      </c>
      <c r="B1195" s="22" t="s">
        <v>2011</v>
      </c>
      <c r="C1195" s="22" t="s">
        <v>2689</v>
      </c>
    </row>
    <row r="1196">
      <c r="A1196" s="22" t="s">
        <v>2690</v>
      </c>
      <c r="B1196" s="22" t="s">
        <v>2011</v>
      </c>
      <c r="C1196" s="22" t="s">
        <v>2691</v>
      </c>
    </row>
    <row r="1197">
      <c r="A1197" s="22" t="s">
        <v>2692</v>
      </c>
      <c r="B1197" s="22" t="s">
        <v>2011</v>
      </c>
      <c r="C1197" s="22" t="s">
        <v>2693</v>
      </c>
    </row>
    <row r="1198">
      <c r="A1198" s="22" t="s">
        <v>2694</v>
      </c>
      <c r="B1198" s="22" t="s">
        <v>2011</v>
      </c>
      <c r="C1198" s="22" t="s">
        <v>2695</v>
      </c>
    </row>
    <row r="1199">
      <c r="A1199" s="22" t="s">
        <v>2696</v>
      </c>
      <c r="B1199" s="22" t="s">
        <v>2011</v>
      </c>
      <c r="C1199" s="22" t="s">
        <v>2697</v>
      </c>
    </row>
    <row r="1200">
      <c r="A1200" s="22" t="s">
        <v>2698</v>
      </c>
      <c r="B1200" s="22" t="s">
        <v>2011</v>
      </c>
      <c r="C1200" s="22" t="s">
        <v>2699</v>
      </c>
    </row>
    <row r="1201">
      <c r="A1201" s="22" t="s">
        <v>2700</v>
      </c>
      <c r="B1201" s="22" t="s">
        <v>2011</v>
      </c>
      <c r="C1201" s="22" t="s">
        <v>2701</v>
      </c>
    </row>
    <row r="1202">
      <c r="A1202" s="22" t="s">
        <v>2702</v>
      </c>
      <c r="B1202" s="22" t="s">
        <v>2011</v>
      </c>
      <c r="C1202" s="22" t="s">
        <v>2703</v>
      </c>
    </row>
    <row r="1203">
      <c r="A1203" s="22" t="s">
        <v>2704</v>
      </c>
      <c r="B1203" s="22" t="s">
        <v>2011</v>
      </c>
      <c r="C1203" s="22" t="s">
        <v>2705</v>
      </c>
    </row>
    <row r="1204">
      <c r="A1204" s="22" t="s">
        <v>2706</v>
      </c>
      <c r="B1204" s="22" t="s">
        <v>2011</v>
      </c>
      <c r="C1204" s="22" t="s">
        <v>2707</v>
      </c>
    </row>
    <row r="1205">
      <c r="A1205" s="22" t="s">
        <v>2708</v>
      </c>
      <c r="B1205" s="22" t="s">
        <v>2011</v>
      </c>
      <c r="C1205" s="22" t="s">
        <v>2709</v>
      </c>
    </row>
    <row r="1206">
      <c r="A1206" s="22" t="s">
        <v>2710</v>
      </c>
      <c r="B1206" s="22" t="s">
        <v>2011</v>
      </c>
      <c r="C1206" s="22" t="s">
        <v>2711</v>
      </c>
    </row>
    <row r="1207">
      <c r="A1207" s="22" t="s">
        <v>2712</v>
      </c>
      <c r="B1207" s="22" t="s">
        <v>2011</v>
      </c>
      <c r="C1207" s="22" t="s">
        <v>2713</v>
      </c>
    </row>
    <row r="1208">
      <c r="A1208" s="22" t="s">
        <v>2714</v>
      </c>
      <c r="B1208" s="22" t="s">
        <v>2011</v>
      </c>
      <c r="C1208" s="22" t="s">
        <v>2715</v>
      </c>
    </row>
    <row r="1209">
      <c r="A1209" s="22" t="s">
        <v>2716</v>
      </c>
      <c r="B1209" s="22" t="s">
        <v>2011</v>
      </c>
      <c r="C1209" s="22" t="s">
        <v>2717</v>
      </c>
    </row>
    <row r="1210">
      <c r="A1210" s="22" t="s">
        <v>2718</v>
      </c>
      <c r="B1210" s="22" t="s">
        <v>2011</v>
      </c>
      <c r="C1210" s="22" t="s">
        <v>2719</v>
      </c>
    </row>
    <row r="1211">
      <c r="A1211" s="22" t="s">
        <v>2720</v>
      </c>
      <c r="B1211" s="22" t="s">
        <v>2011</v>
      </c>
      <c r="C1211" s="22" t="s">
        <v>2721</v>
      </c>
    </row>
    <row r="1212">
      <c r="A1212" s="22" t="s">
        <v>2722</v>
      </c>
      <c r="B1212" s="22" t="s">
        <v>2011</v>
      </c>
      <c r="C1212" s="22" t="s">
        <v>2723</v>
      </c>
    </row>
    <row r="1213">
      <c r="A1213" s="22" t="s">
        <v>2724</v>
      </c>
      <c r="B1213" s="22" t="s">
        <v>2011</v>
      </c>
      <c r="C1213" s="22" t="s">
        <v>2725</v>
      </c>
    </row>
    <row r="1214">
      <c r="A1214" s="22" t="s">
        <v>2726</v>
      </c>
      <c r="B1214" s="22" t="s">
        <v>2011</v>
      </c>
      <c r="C1214" s="22" t="s">
        <v>2727</v>
      </c>
    </row>
    <row r="1215">
      <c r="A1215" s="22" t="s">
        <v>2728</v>
      </c>
      <c r="B1215" s="22" t="s">
        <v>2011</v>
      </c>
      <c r="C1215" s="22" t="s">
        <v>2729</v>
      </c>
    </row>
    <row r="1216">
      <c r="A1216" s="22" t="s">
        <v>2730</v>
      </c>
      <c r="B1216" s="22" t="s">
        <v>2011</v>
      </c>
      <c r="C1216" s="22" t="s">
        <v>2731</v>
      </c>
    </row>
    <row r="1217">
      <c r="A1217" s="22" t="s">
        <v>2732</v>
      </c>
      <c r="B1217" s="22" t="s">
        <v>2011</v>
      </c>
      <c r="C1217" s="22" t="s">
        <v>2733</v>
      </c>
    </row>
    <row r="1218">
      <c r="A1218" s="22" t="s">
        <v>2734</v>
      </c>
      <c r="B1218" s="22" t="s">
        <v>2011</v>
      </c>
      <c r="C1218" s="22" t="s">
        <v>2735</v>
      </c>
    </row>
    <row r="1219">
      <c r="A1219" s="22" t="s">
        <v>2736</v>
      </c>
      <c r="B1219" s="22" t="s">
        <v>2011</v>
      </c>
      <c r="C1219" s="22" t="s">
        <v>2737</v>
      </c>
    </row>
    <row r="1220">
      <c r="A1220" s="22" t="s">
        <v>2738</v>
      </c>
      <c r="B1220" s="22" t="s">
        <v>2011</v>
      </c>
      <c r="C1220" s="22" t="s">
        <v>2739</v>
      </c>
    </row>
    <row r="1221">
      <c r="A1221" s="22" t="s">
        <v>2740</v>
      </c>
      <c r="B1221" s="22" t="s">
        <v>2011</v>
      </c>
      <c r="C1221" s="22" t="s">
        <v>2741</v>
      </c>
    </row>
    <row r="1222">
      <c r="A1222" s="22" t="s">
        <v>2742</v>
      </c>
      <c r="B1222" s="22" t="s">
        <v>2011</v>
      </c>
      <c r="C1222" s="22" t="s">
        <v>2743</v>
      </c>
    </row>
    <row r="1223">
      <c r="A1223" s="22" t="s">
        <v>2744</v>
      </c>
      <c r="B1223" s="22" t="s">
        <v>2011</v>
      </c>
      <c r="C1223" s="22" t="s">
        <v>2745</v>
      </c>
    </row>
    <row r="1224">
      <c r="A1224" s="22" t="s">
        <v>2746</v>
      </c>
      <c r="B1224" s="22" t="s">
        <v>2011</v>
      </c>
      <c r="C1224" s="22" t="s">
        <v>2747</v>
      </c>
    </row>
    <row r="1225">
      <c r="A1225" s="22" t="s">
        <v>2748</v>
      </c>
      <c r="B1225" s="22" t="s">
        <v>2011</v>
      </c>
      <c r="C1225" s="22" t="s">
        <v>2749</v>
      </c>
    </row>
    <row r="1226">
      <c r="A1226" s="22" t="s">
        <v>2750</v>
      </c>
      <c r="B1226" s="22" t="s">
        <v>2011</v>
      </c>
      <c r="C1226" s="22" t="s">
        <v>2751</v>
      </c>
    </row>
    <row r="1227">
      <c r="A1227" s="22" t="s">
        <v>2752</v>
      </c>
      <c r="B1227" s="22" t="s">
        <v>2011</v>
      </c>
      <c r="C1227" s="22" t="s">
        <v>2753</v>
      </c>
    </row>
    <row r="1228">
      <c r="A1228" s="22" t="s">
        <v>2754</v>
      </c>
      <c r="B1228" s="22" t="s">
        <v>2011</v>
      </c>
      <c r="C1228" s="22" t="s">
        <v>2755</v>
      </c>
    </row>
    <row r="1229">
      <c r="A1229" s="22" t="s">
        <v>2756</v>
      </c>
      <c r="B1229" s="22" t="s">
        <v>2011</v>
      </c>
      <c r="C1229" s="22" t="s">
        <v>2757</v>
      </c>
    </row>
    <row r="1230">
      <c r="A1230" s="22" t="s">
        <v>2758</v>
      </c>
      <c r="B1230" s="22" t="s">
        <v>2011</v>
      </c>
      <c r="C1230" s="22" t="s">
        <v>2759</v>
      </c>
    </row>
    <row r="1231">
      <c r="A1231" s="22" t="s">
        <v>2760</v>
      </c>
      <c r="B1231" s="22" t="s">
        <v>2011</v>
      </c>
      <c r="C1231" s="22" t="s">
        <v>2761</v>
      </c>
    </row>
    <row r="1232">
      <c r="A1232" s="22" t="s">
        <v>2762</v>
      </c>
      <c r="B1232" s="22" t="s">
        <v>2011</v>
      </c>
      <c r="C1232" s="22" t="s">
        <v>2763</v>
      </c>
    </row>
    <row r="1233">
      <c r="A1233" s="22" t="s">
        <v>2764</v>
      </c>
      <c r="B1233" s="22" t="s">
        <v>2011</v>
      </c>
      <c r="C1233" s="22" t="s">
        <v>2765</v>
      </c>
    </row>
    <row r="1234">
      <c r="A1234" s="22" t="s">
        <v>2766</v>
      </c>
      <c r="B1234" s="22" t="s">
        <v>2011</v>
      </c>
      <c r="C1234" s="22" t="s">
        <v>2767</v>
      </c>
    </row>
    <row r="1235">
      <c r="A1235" s="22" t="s">
        <v>2768</v>
      </c>
      <c r="B1235" s="22" t="s">
        <v>2011</v>
      </c>
      <c r="C1235" s="22" t="s">
        <v>2769</v>
      </c>
    </row>
    <row r="1236">
      <c r="A1236" s="22" t="s">
        <v>2770</v>
      </c>
      <c r="B1236" s="22" t="s">
        <v>2011</v>
      </c>
      <c r="C1236" s="22" t="s">
        <v>2771</v>
      </c>
    </row>
    <row r="1237">
      <c r="A1237" s="22" t="s">
        <v>2772</v>
      </c>
      <c r="B1237" s="22" t="s">
        <v>2011</v>
      </c>
      <c r="C1237" s="22" t="s">
        <v>2773</v>
      </c>
    </row>
    <row r="1238">
      <c r="A1238" s="22" t="s">
        <v>2774</v>
      </c>
      <c r="B1238" s="22" t="s">
        <v>2011</v>
      </c>
      <c r="C1238" s="22" t="s">
        <v>2775</v>
      </c>
    </row>
    <row r="1239">
      <c r="A1239" s="22" t="s">
        <v>2776</v>
      </c>
      <c r="B1239" s="22" t="s">
        <v>2011</v>
      </c>
      <c r="C1239" s="22" t="s">
        <v>2777</v>
      </c>
    </row>
    <row r="1240">
      <c r="A1240" s="22" t="s">
        <v>2778</v>
      </c>
      <c r="B1240" s="22" t="s">
        <v>2011</v>
      </c>
      <c r="C1240" s="22" t="s">
        <v>2779</v>
      </c>
    </row>
    <row r="1241">
      <c r="A1241" s="22" t="s">
        <v>2780</v>
      </c>
      <c r="B1241" s="22" t="s">
        <v>2011</v>
      </c>
      <c r="C1241" s="22" t="s">
        <v>2781</v>
      </c>
    </row>
    <row r="1242">
      <c r="A1242" s="22" t="s">
        <v>2782</v>
      </c>
      <c r="B1242" s="22" t="s">
        <v>2011</v>
      </c>
      <c r="C1242" s="22" t="s">
        <v>2783</v>
      </c>
    </row>
    <row r="1243">
      <c r="A1243" s="22" t="s">
        <v>2784</v>
      </c>
      <c r="B1243" s="22" t="s">
        <v>2011</v>
      </c>
      <c r="C1243" s="22" t="s">
        <v>2785</v>
      </c>
    </row>
    <row r="1244">
      <c r="A1244" s="22" t="s">
        <v>2786</v>
      </c>
      <c r="B1244" s="22" t="s">
        <v>2011</v>
      </c>
      <c r="C1244" s="22" t="s">
        <v>2787</v>
      </c>
    </row>
    <row r="1245">
      <c r="A1245" s="22" t="s">
        <v>2788</v>
      </c>
      <c r="B1245" s="22" t="s">
        <v>2011</v>
      </c>
      <c r="C1245" s="22" t="s">
        <v>2789</v>
      </c>
    </row>
    <row r="1246">
      <c r="A1246" s="22" t="s">
        <v>2790</v>
      </c>
      <c r="B1246" s="22" t="s">
        <v>2011</v>
      </c>
      <c r="C1246" s="22" t="s">
        <v>2791</v>
      </c>
    </row>
    <row r="1247">
      <c r="A1247" s="22" t="s">
        <v>2792</v>
      </c>
      <c r="B1247" s="22" t="s">
        <v>2011</v>
      </c>
      <c r="C1247" s="22" t="s">
        <v>2793</v>
      </c>
    </row>
    <row r="1248">
      <c r="A1248" s="22" t="s">
        <v>2794</v>
      </c>
      <c r="B1248" s="22" t="s">
        <v>2011</v>
      </c>
      <c r="C1248" s="22" t="s">
        <v>2795</v>
      </c>
    </row>
    <row r="1249">
      <c r="A1249" s="22" t="s">
        <v>2796</v>
      </c>
      <c r="B1249" s="22" t="s">
        <v>2011</v>
      </c>
      <c r="C1249" s="22" t="s">
        <v>2797</v>
      </c>
    </row>
    <row r="1250">
      <c r="A1250" s="22" t="s">
        <v>2798</v>
      </c>
      <c r="B1250" s="22" t="s">
        <v>2011</v>
      </c>
      <c r="C1250" s="22" t="s">
        <v>2799</v>
      </c>
    </row>
    <row r="1251">
      <c r="A1251" s="22" t="s">
        <v>2800</v>
      </c>
      <c r="B1251" s="22" t="s">
        <v>2011</v>
      </c>
      <c r="C1251" s="22" t="s">
        <v>2801</v>
      </c>
    </row>
    <row r="1252">
      <c r="A1252" s="22" t="s">
        <v>2802</v>
      </c>
      <c r="B1252" s="22" t="s">
        <v>2011</v>
      </c>
      <c r="C1252" s="22" t="s">
        <v>2803</v>
      </c>
    </row>
    <row r="1253">
      <c r="A1253" s="22" t="s">
        <v>2804</v>
      </c>
      <c r="B1253" s="22" t="s">
        <v>2011</v>
      </c>
      <c r="C1253" s="22" t="s">
        <v>2805</v>
      </c>
    </row>
    <row r="1254">
      <c r="A1254" s="22" t="s">
        <v>2806</v>
      </c>
      <c r="B1254" s="22" t="s">
        <v>2011</v>
      </c>
      <c r="C1254" s="22" t="s">
        <v>2807</v>
      </c>
    </row>
    <row r="1255">
      <c r="A1255" s="22" t="s">
        <v>2808</v>
      </c>
      <c r="B1255" s="22" t="s">
        <v>2011</v>
      </c>
      <c r="C1255" s="22" t="s">
        <v>2809</v>
      </c>
    </row>
    <row r="1256">
      <c r="A1256" s="22" t="s">
        <v>2810</v>
      </c>
      <c r="B1256" s="22" t="s">
        <v>2011</v>
      </c>
      <c r="C1256" s="22" t="s">
        <v>2811</v>
      </c>
    </row>
    <row r="1257">
      <c r="A1257" s="22" t="s">
        <v>2812</v>
      </c>
      <c r="B1257" s="22" t="s">
        <v>2011</v>
      </c>
      <c r="C1257" s="22" t="s">
        <v>2813</v>
      </c>
    </row>
    <row r="1258">
      <c r="A1258" s="22" t="s">
        <v>2814</v>
      </c>
      <c r="B1258" s="22" t="s">
        <v>2011</v>
      </c>
      <c r="C1258" s="22" t="s">
        <v>2815</v>
      </c>
    </row>
    <row r="1259">
      <c r="A1259" s="22" t="s">
        <v>2816</v>
      </c>
      <c r="B1259" s="22" t="s">
        <v>2011</v>
      </c>
      <c r="C1259" s="22" t="s">
        <v>2817</v>
      </c>
    </row>
    <row r="1260">
      <c r="A1260" s="22" t="s">
        <v>2818</v>
      </c>
      <c r="B1260" s="22" t="s">
        <v>2011</v>
      </c>
      <c r="C1260" s="22" t="s">
        <v>2819</v>
      </c>
    </row>
    <row r="1261">
      <c r="A1261" s="22" t="s">
        <v>2820</v>
      </c>
      <c r="B1261" s="22" t="s">
        <v>2011</v>
      </c>
      <c r="C1261" s="22" t="s">
        <v>2821</v>
      </c>
    </row>
    <row r="1262">
      <c r="A1262" s="22" t="s">
        <v>2822</v>
      </c>
      <c r="B1262" s="22" t="s">
        <v>2011</v>
      </c>
      <c r="C1262" s="22" t="s">
        <v>2823</v>
      </c>
    </row>
    <row r="1263">
      <c r="A1263" s="22" t="s">
        <v>2824</v>
      </c>
      <c r="B1263" s="22" t="s">
        <v>2011</v>
      </c>
      <c r="C1263" s="22" t="s">
        <v>2825</v>
      </c>
    </row>
    <row r="1264">
      <c r="A1264" s="22" t="s">
        <v>2826</v>
      </c>
      <c r="B1264" s="22" t="s">
        <v>2011</v>
      </c>
      <c r="C1264" s="22" t="s">
        <v>2827</v>
      </c>
    </row>
    <row r="1265">
      <c r="A1265" s="22" t="s">
        <v>2828</v>
      </c>
      <c r="B1265" s="22" t="s">
        <v>2011</v>
      </c>
      <c r="C1265" s="22" t="s">
        <v>2829</v>
      </c>
    </row>
    <row r="1266">
      <c r="A1266" s="22" t="s">
        <v>2830</v>
      </c>
      <c r="B1266" s="22" t="s">
        <v>2011</v>
      </c>
      <c r="C1266" s="22" t="s">
        <v>2831</v>
      </c>
    </row>
    <row r="1267">
      <c r="A1267" s="22" t="s">
        <v>2832</v>
      </c>
      <c r="B1267" s="22" t="s">
        <v>2011</v>
      </c>
      <c r="C1267" s="22" t="s">
        <v>2833</v>
      </c>
    </row>
    <row r="1268">
      <c r="A1268" s="22" t="s">
        <v>2834</v>
      </c>
      <c r="B1268" s="22" t="s">
        <v>2011</v>
      </c>
      <c r="C1268" s="22" t="s">
        <v>2835</v>
      </c>
    </row>
    <row r="1269">
      <c r="A1269" s="22" t="s">
        <v>2836</v>
      </c>
      <c r="B1269" s="22" t="s">
        <v>2011</v>
      </c>
      <c r="C1269" s="22" t="s">
        <v>2837</v>
      </c>
    </row>
    <row r="1270">
      <c r="A1270" s="22" t="s">
        <v>2838</v>
      </c>
      <c r="B1270" s="22" t="s">
        <v>2011</v>
      </c>
      <c r="C1270" s="22" t="s">
        <v>2839</v>
      </c>
    </row>
    <row r="1271">
      <c r="A1271" s="22" t="s">
        <v>2840</v>
      </c>
      <c r="B1271" s="22" t="s">
        <v>2011</v>
      </c>
      <c r="C1271" s="22" t="s">
        <v>2841</v>
      </c>
    </row>
    <row r="1272">
      <c r="A1272" s="22" t="s">
        <v>2842</v>
      </c>
      <c r="B1272" s="22" t="s">
        <v>2011</v>
      </c>
      <c r="C1272" s="22" t="s">
        <v>2843</v>
      </c>
    </row>
    <row r="1273">
      <c r="A1273" s="22" t="s">
        <v>2844</v>
      </c>
      <c r="B1273" s="22" t="s">
        <v>2011</v>
      </c>
      <c r="C1273" s="22" t="s">
        <v>2845</v>
      </c>
    </row>
    <row r="1274">
      <c r="A1274" s="22" t="s">
        <v>2846</v>
      </c>
      <c r="B1274" s="22" t="s">
        <v>2011</v>
      </c>
      <c r="C1274" s="22" t="s">
        <v>2847</v>
      </c>
    </row>
    <row r="1275">
      <c r="A1275" s="22" t="s">
        <v>2848</v>
      </c>
      <c r="B1275" s="22" t="s">
        <v>2011</v>
      </c>
      <c r="C1275" s="22" t="s">
        <v>2849</v>
      </c>
    </row>
    <row r="1276">
      <c r="A1276" s="22" t="s">
        <v>2850</v>
      </c>
      <c r="B1276" s="22" t="s">
        <v>2011</v>
      </c>
      <c r="C1276" s="22" t="s">
        <v>2851</v>
      </c>
    </row>
    <row r="1277">
      <c r="A1277" s="22" t="s">
        <v>2852</v>
      </c>
      <c r="B1277" s="22" t="s">
        <v>2011</v>
      </c>
      <c r="C1277" s="22" t="s">
        <v>2853</v>
      </c>
    </row>
    <row r="1278">
      <c r="A1278" s="22" t="s">
        <v>2854</v>
      </c>
      <c r="B1278" s="22" t="s">
        <v>2011</v>
      </c>
      <c r="C1278" s="22" t="s">
        <v>2855</v>
      </c>
    </row>
    <row r="1279">
      <c r="A1279" s="22" t="s">
        <v>2856</v>
      </c>
      <c r="B1279" s="22" t="s">
        <v>2011</v>
      </c>
      <c r="C1279" s="22" t="s">
        <v>2857</v>
      </c>
    </row>
    <row r="1280">
      <c r="A1280" s="22" t="s">
        <v>2858</v>
      </c>
      <c r="B1280" s="22" t="s">
        <v>2011</v>
      </c>
      <c r="C1280" s="22" t="s">
        <v>2859</v>
      </c>
    </row>
    <row r="1281">
      <c r="A1281" s="22" t="s">
        <v>2860</v>
      </c>
      <c r="B1281" s="22" t="s">
        <v>2011</v>
      </c>
      <c r="C1281" s="22" t="s">
        <v>2861</v>
      </c>
    </row>
    <row r="1282">
      <c r="A1282" s="22" t="s">
        <v>2862</v>
      </c>
      <c r="B1282" s="22" t="s">
        <v>2011</v>
      </c>
      <c r="C1282" s="22" t="s">
        <v>2863</v>
      </c>
    </row>
    <row r="1283">
      <c r="A1283" s="22" t="s">
        <v>2864</v>
      </c>
      <c r="B1283" s="22" t="s">
        <v>2011</v>
      </c>
      <c r="C1283" s="22" t="s">
        <v>2865</v>
      </c>
    </row>
    <row r="1284">
      <c r="A1284" s="22" t="s">
        <v>2866</v>
      </c>
      <c r="B1284" s="22" t="s">
        <v>2011</v>
      </c>
      <c r="C1284" s="22" t="s">
        <v>2867</v>
      </c>
    </row>
    <row r="1285">
      <c r="A1285" s="22" t="s">
        <v>2868</v>
      </c>
      <c r="B1285" s="22" t="s">
        <v>2011</v>
      </c>
      <c r="C1285" s="22" t="s">
        <v>2869</v>
      </c>
    </row>
    <row r="1286">
      <c r="A1286" s="22" t="s">
        <v>2870</v>
      </c>
      <c r="B1286" s="22" t="s">
        <v>2011</v>
      </c>
      <c r="C1286" s="22" t="s">
        <v>2871</v>
      </c>
    </row>
    <row r="1287">
      <c r="A1287" s="22" t="s">
        <v>2872</v>
      </c>
      <c r="B1287" s="22" t="s">
        <v>2011</v>
      </c>
      <c r="C1287" s="22" t="s">
        <v>2873</v>
      </c>
    </row>
    <row r="1288">
      <c r="A1288" s="22" t="s">
        <v>2874</v>
      </c>
      <c r="B1288" s="22" t="s">
        <v>2011</v>
      </c>
      <c r="C1288" s="22" t="s">
        <v>2875</v>
      </c>
    </row>
    <row r="1289">
      <c r="A1289" s="22" t="s">
        <v>2876</v>
      </c>
      <c r="B1289" s="22" t="s">
        <v>2011</v>
      </c>
      <c r="C1289" s="22" t="s">
        <v>2877</v>
      </c>
    </row>
    <row r="1290">
      <c r="A1290" s="22" t="s">
        <v>2878</v>
      </c>
      <c r="B1290" s="22" t="s">
        <v>2011</v>
      </c>
      <c r="C1290" s="22" t="s">
        <v>2879</v>
      </c>
    </row>
    <row r="1291">
      <c r="A1291" s="22" t="s">
        <v>2880</v>
      </c>
      <c r="B1291" s="22" t="s">
        <v>2011</v>
      </c>
      <c r="C1291" s="22" t="s">
        <v>2881</v>
      </c>
    </row>
    <row r="1292">
      <c r="A1292" s="22" t="s">
        <v>2882</v>
      </c>
      <c r="B1292" s="22" t="s">
        <v>2011</v>
      </c>
      <c r="C1292" s="22" t="s">
        <v>2883</v>
      </c>
    </row>
    <row r="1293">
      <c r="A1293" s="22" t="s">
        <v>2884</v>
      </c>
      <c r="B1293" s="22" t="s">
        <v>2011</v>
      </c>
      <c r="C1293" s="22" t="s">
        <v>2885</v>
      </c>
    </row>
    <row r="1294">
      <c r="A1294" s="22" t="s">
        <v>2886</v>
      </c>
      <c r="B1294" s="22" t="s">
        <v>2011</v>
      </c>
      <c r="C1294" s="22" t="s">
        <v>2887</v>
      </c>
    </row>
    <row r="1295">
      <c r="A1295" s="22" t="s">
        <v>2888</v>
      </c>
      <c r="B1295" s="22" t="s">
        <v>2011</v>
      </c>
      <c r="C1295" s="22" t="s">
        <v>2889</v>
      </c>
    </row>
    <row r="1296">
      <c r="A1296" s="22" t="s">
        <v>2890</v>
      </c>
      <c r="B1296" s="22" t="s">
        <v>2011</v>
      </c>
      <c r="C1296" s="22" t="s">
        <v>2891</v>
      </c>
    </row>
    <row r="1297">
      <c r="A1297" s="22" t="s">
        <v>2892</v>
      </c>
      <c r="B1297" s="22" t="s">
        <v>2011</v>
      </c>
      <c r="C1297" s="22" t="s">
        <v>2893</v>
      </c>
    </row>
    <row r="1298">
      <c r="A1298" s="22" t="s">
        <v>2894</v>
      </c>
      <c r="B1298" s="22" t="s">
        <v>2011</v>
      </c>
      <c r="C1298" s="22" t="s">
        <v>2895</v>
      </c>
    </row>
    <row r="1299">
      <c r="A1299" s="22" t="s">
        <v>2896</v>
      </c>
      <c r="B1299" s="22" t="s">
        <v>2011</v>
      </c>
      <c r="C1299" s="22" t="s">
        <v>2897</v>
      </c>
    </row>
    <row r="1300">
      <c r="A1300" s="22" t="s">
        <v>2898</v>
      </c>
      <c r="B1300" s="22" t="s">
        <v>2011</v>
      </c>
      <c r="C1300" s="22" t="s">
        <v>2899</v>
      </c>
    </row>
    <row r="1301">
      <c r="A1301" s="22" t="s">
        <v>2900</v>
      </c>
      <c r="B1301" s="22" t="s">
        <v>2011</v>
      </c>
      <c r="C1301" s="22" t="s">
        <v>2901</v>
      </c>
    </row>
    <row r="1302">
      <c r="A1302" s="22" t="s">
        <v>2902</v>
      </c>
      <c r="B1302" s="22" t="s">
        <v>2011</v>
      </c>
      <c r="C1302" s="22" t="s">
        <v>2903</v>
      </c>
    </row>
    <row r="1303">
      <c r="A1303" s="22" t="s">
        <v>2904</v>
      </c>
      <c r="B1303" s="22" t="s">
        <v>2011</v>
      </c>
      <c r="C1303" s="22" t="s">
        <v>2905</v>
      </c>
    </row>
    <row r="1304">
      <c r="A1304" s="22" t="s">
        <v>2906</v>
      </c>
      <c r="B1304" s="22" t="s">
        <v>2011</v>
      </c>
      <c r="C1304" s="22" t="s">
        <v>2907</v>
      </c>
    </row>
    <row r="1305">
      <c r="A1305" s="22" t="s">
        <v>2908</v>
      </c>
      <c r="B1305" s="22" t="s">
        <v>2011</v>
      </c>
      <c r="C1305" s="22" t="s">
        <v>2909</v>
      </c>
    </row>
    <row r="1306">
      <c r="A1306" s="22" t="s">
        <v>2910</v>
      </c>
      <c r="B1306" s="22" t="s">
        <v>2011</v>
      </c>
      <c r="C1306" s="22" t="s">
        <v>2911</v>
      </c>
    </row>
    <row r="1307">
      <c r="A1307" s="22" t="s">
        <v>2912</v>
      </c>
      <c r="B1307" s="22" t="s">
        <v>2011</v>
      </c>
      <c r="C1307" s="22" t="s">
        <v>2913</v>
      </c>
    </row>
    <row r="1308">
      <c r="A1308" s="22" t="s">
        <v>2914</v>
      </c>
      <c r="B1308" s="22" t="s">
        <v>2011</v>
      </c>
      <c r="C1308" s="22" t="s">
        <v>2915</v>
      </c>
    </row>
    <row r="1309">
      <c r="A1309" s="22" t="s">
        <v>2916</v>
      </c>
      <c r="B1309" s="22" t="s">
        <v>2011</v>
      </c>
      <c r="C1309" s="22" t="s">
        <v>2917</v>
      </c>
    </row>
    <row r="1310">
      <c r="A1310" s="22" t="s">
        <v>2918</v>
      </c>
      <c r="B1310" s="22" t="s">
        <v>2011</v>
      </c>
      <c r="C1310" s="22" t="s">
        <v>2919</v>
      </c>
    </row>
    <row r="1311">
      <c r="A1311" s="22" t="s">
        <v>2920</v>
      </c>
      <c r="B1311" s="22" t="s">
        <v>2011</v>
      </c>
      <c r="C1311" s="22" t="s">
        <v>2921</v>
      </c>
    </row>
    <row r="1312">
      <c r="A1312" s="22" t="s">
        <v>2922</v>
      </c>
      <c r="B1312" s="22" t="s">
        <v>2011</v>
      </c>
      <c r="C1312" s="22" t="s">
        <v>2923</v>
      </c>
    </row>
    <row r="1313">
      <c r="A1313" s="22" t="s">
        <v>2924</v>
      </c>
      <c r="B1313" s="22" t="s">
        <v>2011</v>
      </c>
      <c r="C1313" s="22" t="s">
        <v>2925</v>
      </c>
    </row>
    <row r="1314">
      <c r="A1314" s="22" t="s">
        <v>2926</v>
      </c>
      <c r="B1314" s="22" t="s">
        <v>2011</v>
      </c>
      <c r="C1314" s="22" t="s">
        <v>2927</v>
      </c>
    </row>
    <row r="1315">
      <c r="A1315" s="22" t="s">
        <v>2928</v>
      </c>
      <c r="B1315" s="22" t="s">
        <v>2011</v>
      </c>
      <c r="C1315" s="22" t="s">
        <v>2929</v>
      </c>
    </row>
    <row r="1316">
      <c r="A1316" s="22" t="s">
        <v>2930</v>
      </c>
      <c r="B1316" s="22" t="s">
        <v>2011</v>
      </c>
      <c r="C1316" s="22" t="s">
        <v>2931</v>
      </c>
    </row>
    <row r="1317">
      <c r="A1317" s="22" t="s">
        <v>2932</v>
      </c>
      <c r="B1317" s="22" t="s">
        <v>2011</v>
      </c>
      <c r="C1317" s="22" t="s">
        <v>2933</v>
      </c>
    </row>
    <row r="1318">
      <c r="A1318" s="22" t="s">
        <v>2934</v>
      </c>
      <c r="B1318" s="22" t="s">
        <v>2011</v>
      </c>
      <c r="C1318" s="22" t="s">
        <v>2935</v>
      </c>
    </row>
    <row r="1319">
      <c r="A1319" s="22" t="s">
        <v>2936</v>
      </c>
      <c r="B1319" s="22" t="s">
        <v>2011</v>
      </c>
      <c r="C1319" s="22" t="s">
        <v>2937</v>
      </c>
    </row>
    <row r="1320">
      <c r="A1320" s="22" t="s">
        <v>2938</v>
      </c>
      <c r="B1320" s="22" t="s">
        <v>2011</v>
      </c>
      <c r="C1320" s="22" t="s">
        <v>2939</v>
      </c>
    </row>
    <row r="1321">
      <c r="A1321" s="22" t="s">
        <v>2940</v>
      </c>
      <c r="B1321" s="22" t="s">
        <v>2011</v>
      </c>
      <c r="C1321" s="22" t="s">
        <v>2941</v>
      </c>
    </row>
    <row r="1322">
      <c r="A1322" s="22" t="s">
        <v>2942</v>
      </c>
      <c r="B1322" s="22" t="s">
        <v>2011</v>
      </c>
      <c r="C1322" s="22" t="s">
        <v>2943</v>
      </c>
    </row>
    <row r="1323">
      <c r="A1323" s="22" t="s">
        <v>2944</v>
      </c>
      <c r="B1323" s="22" t="s">
        <v>2011</v>
      </c>
      <c r="C1323" s="22" t="s">
        <v>2945</v>
      </c>
    </row>
    <row r="1324">
      <c r="A1324" s="22" t="s">
        <v>2946</v>
      </c>
      <c r="B1324" s="22" t="s">
        <v>2011</v>
      </c>
      <c r="C1324" s="22" t="s">
        <v>2947</v>
      </c>
    </row>
    <row r="1325">
      <c r="A1325" s="22" t="s">
        <v>2948</v>
      </c>
      <c r="B1325" s="22" t="s">
        <v>2011</v>
      </c>
      <c r="C1325" s="22" t="s">
        <v>2949</v>
      </c>
    </row>
    <row r="1326">
      <c r="A1326" s="22" t="s">
        <v>2950</v>
      </c>
      <c r="B1326" s="22" t="s">
        <v>2011</v>
      </c>
      <c r="C1326" s="22" t="s">
        <v>2951</v>
      </c>
    </row>
    <row r="1327">
      <c r="A1327" s="22" t="s">
        <v>2952</v>
      </c>
      <c r="B1327" s="22" t="s">
        <v>2011</v>
      </c>
      <c r="C1327" s="22" t="s">
        <v>2953</v>
      </c>
    </row>
    <row r="1328">
      <c r="A1328" s="22" t="s">
        <v>2954</v>
      </c>
      <c r="B1328" s="22" t="s">
        <v>2011</v>
      </c>
      <c r="C1328" s="22" t="s">
        <v>2955</v>
      </c>
    </row>
    <row r="1329">
      <c r="A1329" s="22" t="s">
        <v>2956</v>
      </c>
      <c r="B1329" s="22" t="s">
        <v>2011</v>
      </c>
      <c r="C1329" s="22" t="s">
        <v>2957</v>
      </c>
    </row>
    <row r="1330">
      <c r="A1330" s="22" t="s">
        <v>2958</v>
      </c>
      <c r="B1330" s="22" t="s">
        <v>2011</v>
      </c>
      <c r="C1330" s="22" t="s">
        <v>2959</v>
      </c>
    </row>
    <row r="1331">
      <c r="A1331" s="22" t="s">
        <v>2960</v>
      </c>
      <c r="B1331" s="22" t="s">
        <v>2011</v>
      </c>
      <c r="C1331" s="22" t="s">
        <v>2961</v>
      </c>
    </row>
    <row r="1332">
      <c r="A1332" s="22" t="s">
        <v>2962</v>
      </c>
      <c r="B1332" s="22" t="s">
        <v>2011</v>
      </c>
      <c r="C1332" s="22" t="s">
        <v>2963</v>
      </c>
    </row>
    <row r="1333">
      <c r="A1333" s="22" t="s">
        <v>2964</v>
      </c>
      <c r="B1333" s="22" t="s">
        <v>2011</v>
      </c>
      <c r="C1333" s="22" t="s">
        <v>2965</v>
      </c>
    </row>
    <row r="1334">
      <c r="A1334" s="22" t="s">
        <v>2966</v>
      </c>
      <c r="B1334" s="22" t="s">
        <v>2011</v>
      </c>
      <c r="C1334" s="22" t="s">
        <v>2967</v>
      </c>
    </row>
    <row r="1335">
      <c r="A1335" s="22" t="s">
        <v>2968</v>
      </c>
      <c r="B1335" s="22" t="s">
        <v>2011</v>
      </c>
      <c r="C1335" s="22" t="s">
        <v>2969</v>
      </c>
    </row>
    <row r="1336">
      <c r="A1336" s="22" t="s">
        <v>2970</v>
      </c>
      <c r="B1336" s="22" t="s">
        <v>2011</v>
      </c>
      <c r="C1336" s="22" t="s">
        <v>2971</v>
      </c>
    </row>
    <row r="1337">
      <c r="A1337" s="22" t="s">
        <v>2972</v>
      </c>
      <c r="B1337" s="22" t="s">
        <v>2011</v>
      </c>
      <c r="C1337" s="22" t="s">
        <v>2973</v>
      </c>
    </row>
    <row r="1338">
      <c r="A1338" s="22" t="s">
        <v>2974</v>
      </c>
      <c r="B1338" s="22" t="s">
        <v>2011</v>
      </c>
      <c r="C1338" s="22" t="s">
        <v>2975</v>
      </c>
    </row>
    <row r="1339">
      <c r="A1339" s="22" t="s">
        <v>2976</v>
      </c>
      <c r="B1339" s="22" t="s">
        <v>2011</v>
      </c>
      <c r="C1339" s="22" t="s">
        <v>2977</v>
      </c>
    </row>
    <row r="1340">
      <c r="A1340" s="22" t="s">
        <v>2978</v>
      </c>
      <c r="B1340" s="22" t="s">
        <v>2011</v>
      </c>
      <c r="C1340" s="22" t="s">
        <v>2979</v>
      </c>
    </row>
    <row r="1341">
      <c r="A1341" s="22" t="s">
        <v>2980</v>
      </c>
      <c r="B1341" s="22" t="s">
        <v>2011</v>
      </c>
      <c r="C1341" s="22" t="s">
        <v>2981</v>
      </c>
    </row>
    <row r="1342">
      <c r="A1342" s="22" t="s">
        <v>2982</v>
      </c>
      <c r="B1342" s="22" t="s">
        <v>2011</v>
      </c>
      <c r="C1342" s="22" t="s">
        <v>2983</v>
      </c>
    </row>
    <row r="1343">
      <c r="A1343" s="22" t="s">
        <v>2984</v>
      </c>
      <c r="B1343" s="22" t="s">
        <v>2011</v>
      </c>
      <c r="C1343" s="22" t="s">
        <v>2985</v>
      </c>
    </row>
    <row r="1344">
      <c r="A1344" s="22" t="s">
        <v>2986</v>
      </c>
      <c r="B1344" s="22" t="s">
        <v>2011</v>
      </c>
      <c r="C1344" s="22" t="s">
        <v>2987</v>
      </c>
    </row>
    <row r="1345">
      <c r="A1345" s="22" t="s">
        <v>2988</v>
      </c>
      <c r="B1345" s="22" t="s">
        <v>2011</v>
      </c>
      <c r="C1345" s="22" t="s">
        <v>2989</v>
      </c>
    </row>
    <row r="1346">
      <c r="A1346" s="22" t="s">
        <v>2990</v>
      </c>
      <c r="B1346" s="22" t="s">
        <v>2011</v>
      </c>
      <c r="C1346" s="22" t="s">
        <v>2991</v>
      </c>
    </row>
    <row r="1347">
      <c r="A1347" s="22" t="s">
        <v>2992</v>
      </c>
      <c r="B1347" s="22" t="s">
        <v>2011</v>
      </c>
      <c r="C1347" s="22" t="s">
        <v>2993</v>
      </c>
    </row>
    <row r="1348">
      <c r="A1348" s="22" t="s">
        <v>2994</v>
      </c>
      <c r="B1348" s="22" t="s">
        <v>2011</v>
      </c>
      <c r="C1348" s="22" t="s">
        <v>2995</v>
      </c>
    </row>
    <row r="1349">
      <c r="A1349" s="22" t="s">
        <v>2996</v>
      </c>
      <c r="B1349" s="22" t="s">
        <v>2011</v>
      </c>
      <c r="C1349" s="22" t="s">
        <v>2997</v>
      </c>
    </row>
    <row r="1350">
      <c r="A1350" s="22" t="s">
        <v>2998</v>
      </c>
      <c r="B1350" s="22" t="s">
        <v>2011</v>
      </c>
      <c r="C1350" s="22" t="s">
        <v>2999</v>
      </c>
    </row>
    <row r="1351">
      <c r="A1351" s="22" t="s">
        <v>3000</v>
      </c>
      <c r="B1351" s="22" t="s">
        <v>2011</v>
      </c>
      <c r="C1351" s="22" t="s">
        <v>3001</v>
      </c>
    </row>
    <row r="1352">
      <c r="A1352" s="22" t="s">
        <v>3002</v>
      </c>
      <c r="B1352" s="22" t="s">
        <v>2011</v>
      </c>
      <c r="C1352" s="22" t="s">
        <v>3003</v>
      </c>
    </row>
    <row r="1353">
      <c r="A1353" s="22" t="s">
        <v>3004</v>
      </c>
      <c r="B1353" s="22" t="s">
        <v>2011</v>
      </c>
      <c r="C1353" s="22" t="s">
        <v>3005</v>
      </c>
    </row>
    <row r="1354">
      <c r="A1354" s="22" t="s">
        <v>3006</v>
      </c>
      <c r="B1354" s="22" t="s">
        <v>2011</v>
      </c>
      <c r="C1354" s="22" t="s">
        <v>3007</v>
      </c>
    </row>
    <row r="1355">
      <c r="A1355" s="22" t="s">
        <v>3008</v>
      </c>
      <c r="B1355" s="22" t="s">
        <v>2011</v>
      </c>
      <c r="C1355" s="22" t="s">
        <v>3009</v>
      </c>
    </row>
    <row r="1356">
      <c r="A1356" s="22" t="s">
        <v>3010</v>
      </c>
      <c r="B1356" s="22" t="s">
        <v>2011</v>
      </c>
      <c r="C1356" s="22" t="s">
        <v>3011</v>
      </c>
    </row>
    <row r="1357">
      <c r="A1357" s="22" t="s">
        <v>3012</v>
      </c>
      <c r="B1357" s="22" t="s">
        <v>2011</v>
      </c>
      <c r="C1357" s="22" t="s">
        <v>3013</v>
      </c>
    </row>
    <row r="1358">
      <c r="A1358" s="22" t="s">
        <v>3014</v>
      </c>
      <c r="B1358" s="22" t="s">
        <v>2011</v>
      </c>
      <c r="C1358" s="22" t="s">
        <v>3015</v>
      </c>
    </row>
    <row r="1359">
      <c r="A1359" s="22" t="s">
        <v>3016</v>
      </c>
      <c r="B1359" s="22" t="s">
        <v>2011</v>
      </c>
      <c r="C1359" s="22" t="s">
        <v>3017</v>
      </c>
    </row>
    <row r="1360">
      <c r="A1360" s="22" t="s">
        <v>3018</v>
      </c>
      <c r="B1360" s="22" t="s">
        <v>2011</v>
      </c>
      <c r="C1360" s="22" t="s">
        <v>3019</v>
      </c>
    </row>
    <row r="1361">
      <c r="A1361" s="22" t="s">
        <v>3020</v>
      </c>
      <c r="B1361" s="22" t="s">
        <v>2011</v>
      </c>
      <c r="C1361" s="22" t="s">
        <v>3021</v>
      </c>
    </row>
    <row r="1362">
      <c r="A1362" s="22" t="s">
        <v>3022</v>
      </c>
      <c r="B1362" s="22" t="s">
        <v>2011</v>
      </c>
      <c r="C1362" s="22" t="s">
        <v>3023</v>
      </c>
    </row>
    <row r="1363">
      <c r="A1363" s="22" t="s">
        <v>3024</v>
      </c>
      <c r="B1363" s="22" t="s">
        <v>2011</v>
      </c>
      <c r="C1363" s="22" t="s">
        <v>3025</v>
      </c>
    </row>
    <row r="1364">
      <c r="A1364" s="22" t="s">
        <v>3026</v>
      </c>
      <c r="B1364" s="22" t="s">
        <v>2011</v>
      </c>
      <c r="C1364" s="22" t="s">
        <v>3027</v>
      </c>
    </row>
    <row r="1365">
      <c r="A1365" s="22" t="s">
        <v>3028</v>
      </c>
      <c r="B1365" s="22" t="s">
        <v>2011</v>
      </c>
      <c r="C1365" s="22" t="s">
        <v>3029</v>
      </c>
    </row>
    <row r="1366">
      <c r="A1366" s="22" t="s">
        <v>3030</v>
      </c>
      <c r="B1366" s="22" t="s">
        <v>2011</v>
      </c>
      <c r="C1366" s="22" t="s">
        <v>3031</v>
      </c>
    </row>
    <row r="1367">
      <c r="A1367" s="22" t="s">
        <v>3032</v>
      </c>
      <c r="B1367" s="22" t="s">
        <v>2011</v>
      </c>
      <c r="C1367" s="22" t="s">
        <v>3033</v>
      </c>
    </row>
    <row r="1368">
      <c r="A1368" s="22" t="s">
        <v>3034</v>
      </c>
      <c r="B1368" s="22" t="s">
        <v>2011</v>
      </c>
      <c r="C1368" s="22" t="s">
        <v>3035</v>
      </c>
    </row>
    <row r="1369">
      <c r="A1369" s="22" t="s">
        <v>3036</v>
      </c>
      <c r="B1369" s="22" t="s">
        <v>2011</v>
      </c>
      <c r="C1369" s="22" t="s">
        <v>3037</v>
      </c>
    </row>
    <row r="1370">
      <c r="A1370" s="22" t="s">
        <v>3038</v>
      </c>
      <c r="B1370" s="22" t="s">
        <v>2011</v>
      </c>
      <c r="C1370" s="22" t="s">
        <v>3039</v>
      </c>
    </row>
    <row r="1371">
      <c r="A1371" s="22" t="s">
        <v>3040</v>
      </c>
      <c r="B1371" s="22" t="s">
        <v>2011</v>
      </c>
      <c r="C1371" s="22" t="s">
        <v>3041</v>
      </c>
    </row>
    <row r="1372">
      <c r="A1372" s="22" t="s">
        <v>3042</v>
      </c>
      <c r="B1372" s="22" t="s">
        <v>2011</v>
      </c>
      <c r="C1372" s="22" t="s">
        <v>3043</v>
      </c>
    </row>
    <row r="1373">
      <c r="A1373" s="22" t="s">
        <v>3044</v>
      </c>
      <c r="B1373" s="22" t="s">
        <v>2011</v>
      </c>
      <c r="C1373" s="22" t="s">
        <v>3045</v>
      </c>
    </row>
    <row r="1374">
      <c r="A1374" s="22" t="s">
        <v>3046</v>
      </c>
      <c r="B1374" s="22" t="s">
        <v>2011</v>
      </c>
      <c r="C1374" s="22" t="s">
        <v>3047</v>
      </c>
    </row>
    <row r="1375">
      <c r="A1375" s="22" t="s">
        <v>3048</v>
      </c>
      <c r="B1375" s="22" t="s">
        <v>2011</v>
      </c>
      <c r="C1375" s="22" t="s">
        <v>3049</v>
      </c>
    </row>
    <row r="1376">
      <c r="A1376" s="22" t="s">
        <v>3050</v>
      </c>
      <c r="B1376" s="22" t="s">
        <v>2011</v>
      </c>
      <c r="C1376" s="22" t="s">
        <v>3051</v>
      </c>
    </row>
    <row r="1377">
      <c r="A1377" s="22" t="s">
        <v>3052</v>
      </c>
      <c r="B1377" s="22" t="s">
        <v>2011</v>
      </c>
      <c r="C1377" s="22" t="s">
        <v>3053</v>
      </c>
    </row>
    <row r="1378">
      <c r="A1378" s="22" t="s">
        <v>3054</v>
      </c>
      <c r="B1378" s="22" t="s">
        <v>2011</v>
      </c>
      <c r="C1378" s="22" t="s">
        <v>3055</v>
      </c>
    </row>
    <row r="1379">
      <c r="A1379" s="22" t="s">
        <v>3056</v>
      </c>
      <c r="B1379" s="22" t="s">
        <v>2011</v>
      </c>
      <c r="C1379" s="22" t="s">
        <v>3057</v>
      </c>
    </row>
    <row r="1380">
      <c r="A1380" s="22" t="s">
        <v>3058</v>
      </c>
      <c r="B1380" s="22" t="s">
        <v>2011</v>
      </c>
      <c r="C1380" s="22" t="s">
        <v>3059</v>
      </c>
    </row>
    <row r="1381">
      <c r="A1381" s="22" t="s">
        <v>3060</v>
      </c>
      <c r="B1381" s="22" t="s">
        <v>2011</v>
      </c>
      <c r="C1381" s="22" t="s">
        <v>3061</v>
      </c>
    </row>
    <row r="1382">
      <c r="A1382" s="22" t="s">
        <v>3062</v>
      </c>
      <c r="B1382" s="22" t="s">
        <v>2011</v>
      </c>
      <c r="C1382" s="22" t="s">
        <v>3063</v>
      </c>
    </row>
    <row r="1383">
      <c r="A1383" s="22" t="s">
        <v>3064</v>
      </c>
      <c r="B1383" s="22" t="s">
        <v>2011</v>
      </c>
      <c r="C1383" s="22" t="s">
        <v>3065</v>
      </c>
    </row>
    <row r="1384">
      <c r="A1384" s="22" t="s">
        <v>3064</v>
      </c>
      <c r="B1384" s="22" t="s">
        <v>2011</v>
      </c>
      <c r="C1384" s="22" t="s">
        <v>3066</v>
      </c>
    </row>
    <row r="1385">
      <c r="A1385" s="22" t="s">
        <v>3067</v>
      </c>
      <c r="B1385" s="22" t="s">
        <v>2011</v>
      </c>
      <c r="C1385" s="22" t="s">
        <v>3068</v>
      </c>
    </row>
    <row r="1386">
      <c r="A1386" s="22" t="s">
        <v>3069</v>
      </c>
      <c r="B1386" s="22" t="s">
        <v>2011</v>
      </c>
      <c r="C1386" s="22" t="s">
        <v>3070</v>
      </c>
    </row>
    <row r="1387">
      <c r="A1387" s="22" t="s">
        <v>3071</v>
      </c>
      <c r="B1387" s="22" t="s">
        <v>2011</v>
      </c>
      <c r="C1387" s="22" t="s">
        <v>3072</v>
      </c>
    </row>
    <row r="1388">
      <c r="A1388" s="22" t="s">
        <v>3073</v>
      </c>
      <c r="B1388" s="22" t="s">
        <v>2011</v>
      </c>
      <c r="C1388" s="22" t="s">
        <v>3074</v>
      </c>
    </row>
    <row r="1389">
      <c r="A1389" s="22" t="s">
        <v>3075</v>
      </c>
      <c r="B1389" s="22" t="s">
        <v>2011</v>
      </c>
      <c r="C1389" s="22" t="s">
        <v>3076</v>
      </c>
    </row>
    <row r="1390">
      <c r="A1390" s="22" t="s">
        <v>3077</v>
      </c>
      <c r="B1390" s="22" t="s">
        <v>2011</v>
      </c>
      <c r="C1390" s="22" t="s">
        <v>3078</v>
      </c>
    </row>
    <row r="1391">
      <c r="A1391" s="22" t="s">
        <v>3079</v>
      </c>
      <c r="B1391" s="22" t="s">
        <v>2011</v>
      </c>
      <c r="C1391" s="22" t="s">
        <v>3080</v>
      </c>
    </row>
    <row r="1392">
      <c r="A1392" s="22" t="s">
        <v>3081</v>
      </c>
      <c r="B1392" s="22" t="s">
        <v>2011</v>
      </c>
      <c r="C1392" s="22" t="s">
        <v>3082</v>
      </c>
    </row>
    <row r="1393">
      <c r="A1393" s="22" t="s">
        <v>3083</v>
      </c>
      <c r="B1393" s="22" t="s">
        <v>2011</v>
      </c>
      <c r="C1393" s="22" t="s">
        <v>3084</v>
      </c>
    </row>
    <row r="1394">
      <c r="A1394" s="22" t="s">
        <v>3085</v>
      </c>
      <c r="B1394" s="22" t="s">
        <v>2011</v>
      </c>
      <c r="C1394" s="22" t="s">
        <v>3086</v>
      </c>
    </row>
    <row r="1395">
      <c r="A1395" s="22" t="s">
        <v>3087</v>
      </c>
      <c r="B1395" s="22" t="s">
        <v>2011</v>
      </c>
      <c r="C1395" s="22" t="s">
        <v>3088</v>
      </c>
    </row>
    <row r="1396">
      <c r="A1396" s="22" t="s">
        <v>3089</v>
      </c>
      <c r="B1396" s="22" t="s">
        <v>2011</v>
      </c>
      <c r="C1396" s="22" t="s">
        <v>3090</v>
      </c>
    </row>
    <row r="1397">
      <c r="A1397" s="22" t="s">
        <v>3091</v>
      </c>
      <c r="B1397" s="22" t="s">
        <v>2011</v>
      </c>
      <c r="C1397" s="22" t="s">
        <v>3092</v>
      </c>
    </row>
    <row r="1398">
      <c r="A1398" s="22" t="s">
        <v>3093</v>
      </c>
      <c r="B1398" s="22" t="s">
        <v>2011</v>
      </c>
      <c r="C1398" s="22" t="s">
        <v>3094</v>
      </c>
    </row>
    <row r="1399">
      <c r="A1399" s="22" t="s">
        <v>3095</v>
      </c>
      <c r="B1399" s="22" t="s">
        <v>2011</v>
      </c>
      <c r="C1399" s="22" t="s">
        <v>3096</v>
      </c>
    </row>
    <row r="1400">
      <c r="A1400" s="22" t="s">
        <v>3097</v>
      </c>
      <c r="B1400" s="22" t="s">
        <v>2011</v>
      </c>
      <c r="C1400" s="22" t="s">
        <v>3098</v>
      </c>
    </row>
    <row r="1401">
      <c r="A1401" s="22" t="s">
        <v>3099</v>
      </c>
      <c r="B1401" s="22" t="s">
        <v>2011</v>
      </c>
      <c r="C1401" s="22" t="s">
        <v>3100</v>
      </c>
    </row>
    <row r="1402">
      <c r="A1402" s="22" t="s">
        <v>3101</v>
      </c>
      <c r="B1402" s="22" t="s">
        <v>2011</v>
      </c>
      <c r="C1402" s="22" t="s">
        <v>3102</v>
      </c>
    </row>
    <row r="1403">
      <c r="A1403" s="22" t="s">
        <v>3103</v>
      </c>
      <c r="B1403" s="22" t="s">
        <v>2011</v>
      </c>
      <c r="C1403" s="22" t="s">
        <v>3104</v>
      </c>
    </row>
    <row r="1404">
      <c r="A1404" s="22" t="s">
        <v>3105</v>
      </c>
      <c r="B1404" s="22" t="s">
        <v>2011</v>
      </c>
      <c r="C1404" s="22" t="s">
        <v>3106</v>
      </c>
    </row>
    <row r="1405">
      <c r="A1405" s="22" t="s">
        <v>3107</v>
      </c>
      <c r="B1405" s="22" t="s">
        <v>2011</v>
      </c>
      <c r="C1405" s="22" t="s">
        <v>3108</v>
      </c>
    </row>
    <row r="1406">
      <c r="A1406" s="22" t="s">
        <v>3109</v>
      </c>
      <c r="B1406" s="22" t="s">
        <v>2011</v>
      </c>
      <c r="C1406" s="22" t="s">
        <v>3110</v>
      </c>
    </row>
    <row r="1407">
      <c r="A1407" s="22" t="s">
        <v>3111</v>
      </c>
      <c r="B1407" s="22" t="s">
        <v>2011</v>
      </c>
      <c r="C1407" s="22" t="s">
        <v>3112</v>
      </c>
    </row>
    <row r="1408">
      <c r="A1408" s="22" t="s">
        <v>3113</v>
      </c>
      <c r="B1408" s="22" t="s">
        <v>2011</v>
      </c>
      <c r="C1408" s="22" t="s">
        <v>3114</v>
      </c>
    </row>
    <row r="1409">
      <c r="A1409" s="22" t="s">
        <v>3115</v>
      </c>
      <c r="B1409" s="22" t="s">
        <v>2011</v>
      </c>
      <c r="C1409" s="22" t="s">
        <v>3116</v>
      </c>
    </row>
    <row r="1410">
      <c r="A1410" s="22" t="s">
        <v>3117</v>
      </c>
      <c r="B1410" s="22" t="s">
        <v>2011</v>
      </c>
      <c r="C1410" s="22" t="s">
        <v>3118</v>
      </c>
    </row>
    <row r="1411">
      <c r="A1411" s="22" t="s">
        <v>3119</v>
      </c>
      <c r="B1411" s="22" t="s">
        <v>2011</v>
      </c>
      <c r="C1411" s="22" t="s">
        <v>3120</v>
      </c>
    </row>
    <row r="1412">
      <c r="A1412" s="22" t="s">
        <v>3121</v>
      </c>
      <c r="B1412" s="22" t="s">
        <v>2011</v>
      </c>
      <c r="C1412" s="22" t="s">
        <v>3122</v>
      </c>
    </row>
    <row r="1413">
      <c r="A1413" s="22" t="s">
        <v>3123</v>
      </c>
      <c r="B1413" s="22" t="s">
        <v>2011</v>
      </c>
      <c r="C1413" s="22" t="s">
        <v>3124</v>
      </c>
    </row>
    <row r="1414">
      <c r="A1414" s="22" t="s">
        <v>3125</v>
      </c>
      <c r="B1414" s="22" t="s">
        <v>2011</v>
      </c>
      <c r="C1414" s="22" t="s">
        <v>3126</v>
      </c>
    </row>
    <row r="1415">
      <c r="A1415" s="22" t="s">
        <v>3127</v>
      </c>
      <c r="B1415" s="22" t="s">
        <v>2011</v>
      </c>
      <c r="C1415" s="22" t="s">
        <v>3128</v>
      </c>
    </row>
    <row r="1416">
      <c r="A1416" s="22" t="s">
        <v>3129</v>
      </c>
      <c r="B1416" s="22" t="s">
        <v>2011</v>
      </c>
      <c r="C1416" s="22" t="s">
        <v>3130</v>
      </c>
    </row>
    <row r="1417">
      <c r="A1417" s="22" t="s">
        <v>3131</v>
      </c>
      <c r="B1417" s="22" t="s">
        <v>2011</v>
      </c>
      <c r="C1417" s="22" t="s">
        <v>3132</v>
      </c>
    </row>
    <row r="1418">
      <c r="A1418" s="22" t="s">
        <v>3133</v>
      </c>
      <c r="B1418" s="22" t="s">
        <v>2011</v>
      </c>
      <c r="C1418" s="22" t="s">
        <v>3134</v>
      </c>
    </row>
    <row r="1419">
      <c r="A1419" s="22" t="s">
        <v>3135</v>
      </c>
      <c r="B1419" s="22" t="s">
        <v>2011</v>
      </c>
      <c r="C1419" s="22" t="s">
        <v>3136</v>
      </c>
    </row>
    <row r="1420">
      <c r="A1420" s="22" t="s">
        <v>3137</v>
      </c>
      <c r="B1420" s="22" t="s">
        <v>2011</v>
      </c>
      <c r="C1420" s="22" t="s">
        <v>3138</v>
      </c>
    </row>
    <row r="1421">
      <c r="A1421" s="22" t="s">
        <v>3139</v>
      </c>
      <c r="B1421" s="22" t="s">
        <v>2011</v>
      </c>
      <c r="C1421" s="22" t="s">
        <v>3140</v>
      </c>
    </row>
    <row r="1422">
      <c r="A1422" s="22" t="s">
        <v>3141</v>
      </c>
      <c r="B1422" s="22" t="s">
        <v>2011</v>
      </c>
      <c r="C1422" s="22" t="s">
        <v>3142</v>
      </c>
    </row>
    <row r="1423">
      <c r="A1423" s="22" t="s">
        <v>3143</v>
      </c>
      <c r="B1423" s="22" t="s">
        <v>2011</v>
      </c>
      <c r="C1423" s="22" t="s">
        <v>3144</v>
      </c>
    </row>
    <row r="1424">
      <c r="A1424" s="22" t="s">
        <v>3145</v>
      </c>
      <c r="B1424" s="22" t="s">
        <v>2011</v>
      </c>
      <c r="C1424" s="22" t="s">
        <v>3146</v>
      </c>
    </row>
    <row r="1425">
      <c r="A1425" s="22" t="s">
        <v>3147</v>
      </c>
      <c r="B1425" s="22" t="s">
        <v>2011</v>
      </c>
      <c r="C1425" s="22" t="s">
        <v>3148</v>
      </c>
    </row>
    <row r="1426">
      <c r="A1426" s="22" t="s">
        <v>3149</v>
      </c>
      <c r="B1426" s="22" t="s">
        <v>2011</v>
      </c>
      <c r="C1426" s="22" t="s">
        <v>3150</v>
      </c>
    </row>
    <row r="1427">
      <c r="A1427" s="22" t="s">
        <v>3151</v>
      </c>
      <c r="B1427" s="22" t="s">
        <v>2011</v>
      </c>
      <c r="C1427" s="22" t="s">
        <v>3152</v>
      </c>
    </row>
    <row r="1428">
      <c r="A1428" s="22" t="s">
        <v>3153</v>
      </c>
      <c r="B1428" s="22" t="s">
        <v>2011</v>
      </c>
      <c r="C1428" s="22" t="s">
        <v>3154</v>
      </c>
    </row>
    <row r="1429">
      <c r="A1429" s="22" t="s">
        <v>3155</v>
      </c>
      <c r="B1429" s="22" t="s">
        <v>2011</v>
      </c>
      <c r="C1429" s="22" t="s">
        <v>3156</v>
      </c>
    </row>
    <row r="1430">
      <c r="A1430" s="22" t="s">
        <v>3157</v>
      </c>
      <c r="B1430" s="22" t="s">
        <v>2011</v>
      </c>
      <c r="C1430" s="22" t="s">
        <v>3158</v>
      </c>
    </row>
    <row r="1431">
      <c r="A1431" s="22" t="s">
        <v>3159</v>
      </c>
      <c r="B1431" s="22" t="s">
        <v>2011</v>
      </c>
      <c r="C1431" s="22" t="s">
        <v>3160</v>
      </c>
    </row>
    <row r="1432">
      <c r="A1432" s="22" t="s">
        <v>3161</v>
      </c>
      <c r="B1432" s="22" t="s">
        <v>2011</v>
      </c>
      <c r="C1432" s="22" t="s">
        <v>3162</v>
      </c>
    </row>
    <row r="1433">
      <c r="A1433" s="22" t="s">
        <v>3163</v>
      </c>
      <c r="B1433" s="22" t="s">
        <v>2011</v>
      </c>
      <c r="C1433" s="22" t="s">
        <v>3164</v>
      </c>
    </row>
    <row r="1434">
      <c r="A1434" s="22" t="s">
        <v>3165</v>
      </c>
      <c r="B1434" s="22" t="s">
        <v>2011</v>
      </c>
      <c r="C1434" s="22" t="s">
        <v>3166</v>
      </c>
    </row>
    <row r="1435">
      <c r="A1435" s="22" t="s">
        <v>3167</v>
      </c>
      <c r="B1435" s="22" t="s">
        <v>2011</v>
      </c>
      <c r="C1435" s="22" t="s">
        <v>3168</v>
      </c>
    </row>
    <row r="1436">
      <c r="A1436" s="22" t="s">
        <v>3169</v>
      </c>
      <c r="B1436" s="22" t="s">
        <v>2011</v>
      </c>
      <c r="C1436" s="22" t="s">
        <v>3170</v>
      </c>
    </row>
    <row r="1437">
      <c r="A1437" s="22" t="s">
        <v>3171</v>
      </c>
      <c r="B1437" s="22" t="s">
        <v>2011</v>
      </c>
      <c r="C1437" s="22" t="s">
        <v>3172</v>
      </c>
    </row>
    <row r="1438">
      <c r="A1438" s="22" t="s">
        <v>3173</v>
      </c>
      <c r="B1438" s="22" t="s">
        <v>2011</v>
      </c>
      <c r="C1438" s="22" t="s">
        <v>3174</v>
      </c>
    </row>
    <row r="1439">
      <c r="A1439" s="22" t="s">
        <v>3175</v>
      </c>
      <c r="B1439" s="22" t="s">
        <v>2011</v>
      </c>
      <c r="C1439" s="22" t="s">
        <v>3176</v>
      </c>
    </row>
    <row r="1440">
      <c r="A1440" s="22" t="s">
        <v>3177</v>
      </c>
      <c r="B1440" s="22" t="s">
        <v>2011</v>
      </c>
      <c r="C1440" s="22" t="s">
        <v>3178</v>
      </c>
    </row>
    <row r="1441">
      <c r="A1441" s="22" t="s">
        <v>3179</v>
      </c>
      <c r="B1441" s="22" t="s">
        <v>2011</v>
      </c>
      <c r="C1441" s="22" t="s">
        <v>3180</v>
      </c>
    </row>
    <row r="1442">
      <c r="A1442" s="22" t="s">
        <v>3181</v>
      </c>
      <c r="B1442" s="22" t="s">
        <v>2011</v>
      </c>
      <c r="C1442" s="22" t="s">
        <v>3182</v>
      </c>
    </row>
    <row r="1443">
      <c r="A1443" s="22" t="s">
        <v>3183</v>
      </c>
      <c r="B1443" s="22" t="s">
        <v>2011</v>
      </c>
      <c r="C1443" s="22" t="s">
        <v>3184</v>
      </c>
    </row>
    <row r="1444">
      <c r="A1444" s="22" t="s">
        <v>3185</v>
      </c>
      <c r="B1444" s="22" t="s">
        <v>2011</v>
      </c>
      <c r="C1444" s="22" t="s">
        <v>3186</v>
      </c>
    </row>
    <row r="1445">
      <c r="A1445" s="22" t="s">
        <v>3187</v>
      </c>
      <c r="B1445" s="22" t="s">
        <v>2011</v>
      </c>
      <c r="C1445" s="22" t="s">
        <v>3188</v>
      </c>
    </row>
    <row r="1446">
      <c r="A1446" s="22" t="s">
        <v>3189</v>
      </c>
      <c r="B1446" s="22" t="s">
        <v>2011</v>
      </c>
      <c r="C1446" s="22" t="s">
        <v>3190</v>
      </c>
    </row>
    <row r="1447">
      <c r="A1447" s="22" t="s">
        <v>3191</v>
      </c>
      <c r="B1447" s="22" t="s">
        <v>2011</v>
      </c>
      <c r="C1447" s="22" t="s">
        <v>3192</v>
      </c>
    </row>
    <row r="1448">
      <c r="A1448" s="22" t="s">
        <v>3193</v>
      </c>
      <c r="B1448" s="22" t="s">
        <v>2011</v>
      </c>
      <c r="C1448" s="22" t="s">
        <v>3194</v>
      </c>
    </row>
    <row r="1449">
      <c r="A1449" s="22" t="s">
        <v>3195</v>
      </c>
      <c r="B1449" s="22" t="s">
        <v>2011</v>
      </c>
      <c r="C1449" s="22" t="s">
        <v>3196</v>
      </c>
    </row>
    <row r="1450">
      <c r="A1450" s="22" t="s">
        <v>3197</v>
      </c>
      <c r="B1450" s="22" t="s">
        <v>2011</v>
      </c>
      <c r="C1450" s="22" t="s">
        <v>3198</v>
      </c>
    </row>
    <row r="1451">
      <c r="A1451" s="22" t="s">
        <v>3199</v>
      </c>
      <c r="B1451" s="22" t="s">
        <v>2011</v>
      </c>
      <c r="C1451" s="22" t="s">
        <v>3200</v>
      </c>
    </row>
    <row r="1452">
      <c r="A1452" s="22" t="s">
        <v>3201</v>
      </c>
      <c r="B1452" s="22" t="s">
        <v>2011</v>
      </c>
      <c r="C1452" s="22" t="s">
        <v>3202</v>
      </c>
    </row>
    <row r="1453">
      <c r="A1453" s="22" t="s">
        <v>3203</v>
      </c>
      <c r="B1453" s="22" t="s">
        <v>2011</v>
      </c>
      <c r="C1453" s="22" t="s">
        <v>3204</v>
      </c>
    </row>
    <row r="1454">
      <c r="A1454" s="22" t="s">
        <v>3205</v>
      </c>
      <c r="B1454" s="22" t="s">
        <v>2011</v>
      </c>
      <c r="C1454" s="22" t="s">
        <v>3206</v>
      </c>
    </row>
    <row r="1455">
      <c r="A1455" s="22" t="s">
        <v>3207</v>
      </c>
      <c r="B1455" s="22" t="s">
        <v>2011</v>
      </c>
      <c r="C1455" s="22" t="s">
        <v>3208</v>
      </c>
    </row>
    <row r="1456">
      <c r="A1456" s="22" t="s">
        <v>3209</v>
      </c>
      <c r="B1456" s="22" t="s">
        <v>2011</v>
      </c>
      <c r="C1456" s="22" t="s">
        <v>3210</v>
      </c>
    </row>
    <row r="1457">
      <c r="A1457" s="22" t="s">
        <v>3211</v>
      </c>
      <c r="B1457" s="22" t="s">
        <v>2011</v>
      </c>
      <c r="C1457" s="22" t="s">
        <v>3212</v>
      </c>
    </row>
    <row r="1458">
      <c r="A1458" s="22" t="s">
        <v>3213</v>
      </c>
      <c r="B1458" s="22" t="s">
        <v>2011</v>
      </c>
      <c r="C1458" s="22" t="s">
        <v>3214</v>
      </c>
    </row>
    <row r="1459">
      <c r="A1459" s="22" t="s">
        <v>3215</v>
      </c>
      <c r="B1459" s="22" t="s">
        <v>2011</v>
      </c>
      <c r="C1459" s="22" t="s">
        <v>3216</v>
      </c>
    </row>
    <row r="1460">
      <c r="A1460" s="22" t="s">
        <v>3217</v>
      </c>
      <c r="B1460" s="22" t="s">
        <v>2011</v>
      </c>
      <c r="C1460" s="22" t="s">
        <v>3218</v>
      </c>
    </row>
    <row r="1461">
      <c r="A1461" s="22" t="s">
        <v>3219</v>
      </c>
      <c r="B1461" s="22" t="s">
        <v>2011</v>
      </c>
      <c r="C1461" s="22" t="s">
        <v>3220</v>
      </c>
    </row>
    <row r="1462">
      <c r="A1462" s="22" t="s">
        <v>3221</v>
      </c>
      <c r="B1462" s="22" t="s">
        <v>2011</v>
      </c>
      <c r="C1462" s="22" t="s">
        <v>3222</v>
      </c>
    </row>
    <row r="1463">
      <c r="A1463" s="22" t="s">
        <v>3223</v>
      </c>
      <c r="B1463" s="22" t="s">
        <v>2011</v>
      </c>
      <c r="C1463" s="22" t="s">
        <v>3224</v>
      </c>
    </row>
    <row r="1464">
      <c r="A1464" s="22" t="s">
        <v>3225</v>
      </c>
      <c r="B1464" s="22" t="s">
        <v>2011</v>
      </c>
      <c r="C1464" s="22" t="s">
        <v>3226</v>
      </c>
    </row>
    <row r="1465">
      <c r="A1465" s="22" t="s">
        <v>3227</v>
      </c>
      <c r="B1465" s="22" t="s">
        <v>2011</v>
      </c>
      <c r="C1465" s="22" t="s">
        <v>3228</v>
      </c>
    </row>
    <row r="1466">
      <c r="A1466" s="22" t="s">
        <v>3229</v>
      </c>
      <c r="B1466" s="22" t="s">
        <v>2011</v>
      </c>
      <c r="C1466" s="22" t="s">
        <v>3230</v>
      </c>
    </row>
    <row r="1467">
      <c r="A1467" s="22" t="s">
        <v>3231</v>
      </c>
      <c r="B1467" s="22" t="s">
        <v>2011</v>
      </c>
      <c r="C1467" s="22" t="s">
        <v>3232</v>
      </c>
    </row>
    <row r="1468">
      <c r="A1468" s="22" t="s">
        <v>3233</v>
      </c>
      <c r="B1468" s="22" t="s">
        <v>2011</v>
      </c>
      <c r="C1468" s="22" t="s">
        <v>3234</v>
      </c>
    </row>
    <row r="1469">
      <c r="A1469" s="22" t="s">
        <v>3235</v>
      </c>
      <c r="B1469" s="22" t="s">
        <v>2011</v>
      </c>
      <c r="C1469" s="22" t="s">
        <v>3236</v>
      </c>
    </row>
    <row r="1470">
      <c r="A1470" s="22" t="s">
        <v>3237</v>
      </c>
      <c r="B1470" s="22" t="s">
        <v>2011</v>
      </c>
      <c r="C1470" s="22" t="s">
        <v>3238</v>
      </c>
    </row>
    <row r="1471">
      <c r="A1471" s="22" t="s">
        <v>3239</v>
      </c>
      <c r="B1471" s="22" t="s">
        <v>2011</v>
      </c>
      <c r="C1471" s="22" t="s">
        <v>3240</v>
      </c>
    </row>
    <row r="1472">
      <c r="A1472" s="22" t="s">
        <v>3241</v>
      </c>
      <c r="B1472" s="22" t="s">
        <v>2011</v>
      </c>
      <c r="C1472" s="22" t="s">
        <v>3242</v>
      </c>
    </row>
    <row r="1473">
      <c r="A1473" s="22" t="s">
        <v>3243</v>
      </c>
      <c r="B1473" s="22" t="s">
        <v>2011</v>
      </c>
      <c r="C1473" s="22" t="s">
        <v>3244</v>
      </c>
    </row>
    <row r="1474">
      <c r="A1474" s="22" t="s">
        <v>3245</v>
      </c>
      <c r="B1474" s="22" t="s">
        <v>2011</v>
      </c>
      <c r="C1474" s="22" t="s">
        <v>3246</v>
      </c>
    </row>
    <row r="1475">
      <c r="A1475" s="22" t="s">
        <v>3247</v>
      </c>
      <c r="B1475" s="22" t="s">
        <v>2011</v>
      </c>
      <c r="C1475" s="22" t="s">
        <v>3248</v>
      </c>
    </row>
    <row r="1476">
      <c r="A1476" s="22" t="s">
        <v>3249</v>
      </c>
      <c r="B1476" s="22" t="s">
        <v>2011</v>
      </c>
      <c r="C1476" s="22" t="s">
        <v>3250</v>
      </c>
    </row>
    <row r="1477">
      <c r="A1477" s="22" t="s">
        <v>3251</v>
      </c>
      <c r="B1477" s="22" t="s">
        <v>2011</v>
      </c>
      <c r="C1477" s="22" t="s">
        <v>3252</v>
      </c>
    </row>
    <row r="1478">
      <c r="A1478" s="22" t="s">
        <v>3253</v>
      </c>
      <c r="B1478" s="22" t="s">
        <v>2011</v>
      </c>
      <c r="C1478" s="22" t="s">
        <v>3254</v>
      </c>
    </row>
    <row r="1479">
      <c r="A1479" s="22" t="s">
        <v>3255</v>
      </c>
      <c r="B1479" s="22" t="s">
        <v>2011</v>
      </c>
      <c r="C1479" s="22" t="s">
        <v>3256</v>
      </c>
    </row>
    <row r="1480">
      <c r="A1480" s="22" t="s">
        <v>3257</v>
      </c>
      <c r="B1480" s="22" t="s">
        <v>2011</v>
      </c>
      <c r="C1480" s="22" t="s">
        <v>3258</v>
      </c>
    </row>
    <row r="1481">
      <c r="A1481" s="22" t="s">
        <v>3259</v>
      </c>
      <c r="B1481" s="22" t="s">
        <v>2011</v>
      </c>
      <c r="C1481" s="22" t="s">
        <v>3260</v>
      </c>
    </row>
    <row r="1482">
      <c r="A1482" s="22" t="s">
        <v>3261</v>
      </c>
      <c r="B1482" s="22" t="s">
        <v>2011</v>
      </c>
      <c r="C1482" s="22" t="s">
        <v>3262</v>
      </c>
    </row>
    <row r="1483">
      <c r="A1483" s="22" t="s">
        <v>3263</v>
      </c>
      <c r="B1483" s="22" t="s">
        <v>2011</v>
      </c>
      <c r="C1483" s="22" t="s">
        <v>3264</v>
      </c>
    </row>
    <row r="1484">
      <c r="A1484" s="22" t="s">
        <v>3265</v>
      </c>
      <c r="B1484" s="22" t="s">
        <v>2011</v>
      </c>
      <c r="C1484" s="22" t="s">
        <v>3266</v>
      </c>
    </row>
    <row r="1485">
      <c r="A1485" s="22" t="s">
        <v>3267</v>
      </c>
      <c r="B1485" s="22" t="s">
        <v>2011</v>
      </c>
      <c r="C1485" s="22" t="s">
        <v>3268</v>
      </c>
    </row>
    <row r="1486">
      <c r="A1486" s="22" t="s">
        <v>3269</v>
      </c>
      <c r="B1486" s="22" t="s">
        <v>2011</v>
      </c>
      <c r="C1486" s="22" t="s">
        <v>3270</v>
      </c>
    </row>
    <row r="1487">
      <c r="A1487" s="22" t="s">
        <v>3271</v>
      </c>
      <c r="B1487" s="22" t="s">
        <v>2011</v>
      </c>
      <c r="C1487" s="22" t="s">
        <v>3272</v>
      </c>
    </row>
    <row r="1488">
      <c r="A1488" s="22" t="s">
        <v>3273</v>
      </c>
      <c r="B1488" s="22" t="s">
        <v>2011</v>
      </c>
      <c r="C1488" s="22" t="s">
        <v>3274</v>
      </c>
    </row>
    <row r="1489">
      <c r="A1489" s="22" t="s">
        <v>1067</v>
      </c>
      <c r="B1489" s="22" t="s">
        <v>2011</v>
      </c>
      <c r="C1489" s="22" t="s">
        <v>3275</v>
      </c>
    </row>
    <row r="1490">
      <c r="A1490" s="22" t="s">
        <v>3276</v>
      </c>
      <c r="B1490" s="22" t="s">
        <v>2011</v>
      </c>
      <c r="C1490" s="22" t="s">
        <v>3277</v>
      </c>
    </row>
    <row r="1491">
      <c r="A1491" s="22" t="s">
        <v>3278</v>
      </c>
      <c r="B1491" s="22" t="s">
        <v>2011</v>
      </c>
      <c r="C1491" s="22" t="s">
        <v>3279</v>
      </c>
    </row>
    <row r="1492">
      <c r="A1492" s="22" t="s">
        <v>3280</v>
      </c>
      <c r="B1492" s="22" t="s">
        <v>2011</v>
      </c>
      <c r="C1492" s="22" t="s">
        <v>3281</v>
      </c>
    </row>
    <row r="1493">
      <c r="A1493" s="22" t="s">
        <v>3282</v>
      </c>
      <c r="B1493" s="22" t="s">
        <v>2011</v>
      </c>
      <c r="C1493" s="22" t="s">
        <v>3283</v>
      </c>
    </row>
    <row r="1494">
      <c r="A1494" s="22" t="s">
        <v>3284</v>
      </c>
      <c r="B1494" s="22" t="s">
        <v>2011</v>
      </c>
      <c r="C1494" s="22" t="s">
        <v>3285</v>
      </c>
    </row>
    <row r="1495">
      <c r="A1495" s="22" t="s">
        <v>3286</v>
      </c>
      <c r="B1495" s="22" t="s">
        <v>2011</v>
      </c>
      <c r="C1495" s="22" t="s">
        <v>3287</v>
      </c>
    </row>
    <row r="1496">
      <c r="A1496" s="22" t="s">
        <v>3288</v>
      </c>
      <c r="B1496" s="22" t="s">
        <v>2011</v>
      </c>
      <c r="C1496" s="22" t="s">
        <v>3289</v>
      </c>
    </row>
    <row r="1497">
      <c r="A1497" s="22" t="s">
        <v>3290</v>
      </c>
      <c r="B1497" s="22" t="s">
        <v>2011</v>
      </c>
      <c r="C1497" s="22" t="s">
        <v>3291</v>
      </c>
    </row>
    <row r="1498">
      <c r="A1498" s="22" t="s">
        <v>3292</v>
      </c>
      <c r="B1498" s="22" t="s">
        <v>2011</v>
      </c>
      <c r="C1498" s="22" t="s">
        <v>3293</v>
      </c>
    </row>
    <row r="1499">
      <c r="A1499" s="22" t="s">
        <v>3294</v>
      </c>
      <c r="B1499" s="22" t="s">
        <v>2011</v>
      </c>
      <c r="C1499" s="22" t="s">
        <v>3295</v>
      </c>
    </row>
    <row r="1500">
      <c r="A1500" s="22" t="s">
        <v>3296</v>
      </c>
      <c r="B1500" s="22" t="s">
        <v>2011</v>
      </c>
      <c r="C1500" s="22" t="s">
        <v>3297</v>
      </c>
    </row>
    <row r="1501">
      <c r="A1501" s="22" t="s">
        <v>3298</v>
      </c>
      <c r="B1501" s="22" t="s">
        <v>2011</v>
      </c>
      <c r="C1501" s="22" t="s">
        <v>3299</v>
      </c>
    </row>
    <row r="1502">
      <c r="A1502" s="22" t="s">
        <v>3300</v>
      </c>
      <c r="B1502" s="22" t="s">
        <v>2011</v>
      </c>
      <c r="C1502" s="22" t="s">
        <v>3301</v>
      </c>
    </row>
    <row r="1503">
      <c r="A1503" s="22" t="s">
        <v>3302</v>
      </c>
      <c r="B1503" s="22" t="s">
        <v>2011</v>
      </c>
      <c r="C1503" s="22" t="s">
        <v>3303</v>
      </c>
    </row>
    <row r="1504">
      <c r="A1504" s="22" t="s">
        <v>3304</v>
      </c>
      <c r="B1504" s="22" t="s">
        <v>2011</v>
      </c>
      <c r="C1504" s="22" t="s">
        <v>3305</v>
      </c>
    </row>
    <row r="1505">
      <c r="A1505" s="22" t="s">
        <v>3306</v>
      </c>
      <c r="B1505" s="22" t="s">
        <v>2011</v>
      </c>
      <c r="C1505" s="22" t="s">
        <v>3307</v>
      </c>
    </row>
    <row r="1506">
      <c r="A1506" s="22" t="s">
        <v>3308</v>
      </c>
      <c r="B1506" s="22" t="s">
        <v>2011</v>
      </c>
      <c r="C1506" s="22" t="s">
        <v>3309</v>
      </c>
    </row>
    <row r="1507">
      <c r="A1507" s="22" t="s">
        <v>3310</v>
      </c>
      <c r="B1507" s="22" t="s">
        <v>2011</v>
      </c>
      <c r="C1507" s="22" t="s">
        <v>3311</v>
      </c>
    </row>
    <row r="1508">
      <c r="A1508" s="22" t="s">
        <v>318</v>
      </c>
      <c r="B1508" s="22" t="s">
        <v>2011</v>
      </c>
      <c r="C1508" s="22" t="s">
        <v>3312</v>
      </c>
    </row>
    <row r="1509">
      <c r="A1509" s="22" t="s">
        <v>3313</v>
      </c>
      <c r="B1509" s="22" t="s">
        <v>2011</v>
      </c>
      <c r="C1509" s="22" t="s">
        <v>3314</v>
      </c>
    </row>
    <row r="1510">
      <c r="A1510" s="22" t="s">
        <v>3315</v>
      </c>
      <c r="B1510" s="22" t="s">
        <v>2011</v>
      </c>
      <c r="C1510" s="22" t="s">
        <v>3316</v>
      </c>
    </row>
    <row r="1511">
      <c r="A1511" s="22" t="s">
        <v>3317</v>
      </c>
      <c r="B1511" s="22" t="s">
        <v>2011</v>
      </c>
      <c r="C1511" s="22" t="s">
        <v>3318</v>
      </c>
    </row>
    <row r="1512">
      <c r="A1512" s="22" t="s">
        <v>3319</v>
      </c>
      <c r="B1512" s="22" t="s">
        <v>2011</v>
      </c>
      <c r="C1512" s="22" t="s">
        <v>3320</v>
      </c>
    </row>
    <row r="1513">
      <c r="A1513" s="22" t="s">
        <v>3321</v>
      </c>
      <c r="B1513" s="22" t="s">
        <v>2011</v>
      </c>
      <c r="C1513" s="22" t="s">
        <v>3322</v>
      </c>
    </row>
    <row r="1514">
      <c r="A1514" s="22" t="s">
        <v>3323</v>
      </c>
      <c r="B1514" s="22" t="s">
        <v>2011</v>
      </c>
      <c r="C1514" s="22" t="s">
        <v>3324</v>
      </c>
    </row>
    <row r="1515">
      <c r="A1515" s="22" t="s">
        <v>3325</v>
      </c>
      <c r="B1515" s="22" t="s">
        <v>2011</v>
      </c>
      <c r="C1515" s="22" t="s">
        <v>3326</v>
      </c>
    </row>
    <row r="1516">
      <c r="A1516" s="22" t="s">
        <v>3327</v>
      </c>
      <c r="B1516" s="22" t="s">
        <v>2011</v>
      </c>
      <c r="C1516" s="22" t="s">
        <v>3328</v>
      </c>
    </row>
    <row r="1517">
      <c r="A1517" s="22" t="s">
        <v>3329</v>
      </c>
      <c r="B1517" s="22" t="s">
        <v>2011</v>
      </c>
      <c r="C1517" s="22" t="s">
        <v>3330</v>
      </c>
    </row>
    <row r="1518">
      <c r="A1518" s="22" t="s">
        <v>3331</v>
      </c>
      <c r="B1518" s="22" t="s">
        <v>2011</v>
      </c>
      <c r="C1518" s="22" t="s">
        <v>3332</v>
      </c>
    </row>
    <row r="1519">
      <c r="A1519" s="22" t="s">
        <v>3333</v>
      </c>
      <c r="B1519" s="22" t="s">
        <v>2011</v>
      </c>
      <c r="C1519" s="22" t="s">
        <v>3334</v>
      </c>
    </row>
    <row r="1520">
      <c r="A1520" s="22" t="s">
        <v>3335</v>
      </c>
      <c r="B1520" s="22" t="s">
        <v>2011</v>
      </c>
      <c r="C1520" s="22" t="s">
        <v>3336</v>
      </c>
    </row>
    <row r="1521">
      <c r="A1521" s="22" t="s">
        <v>3337</v>
      </c>
      <c r="B1521" s="22" t="s">
        <v>2011</v>
      </c>
      <c r="C1521" s="22" t="s">
        <v>3338</v>
      </c>
    </row>
    <row r="1522">
      <c r="A1522" s="22" t="s">
        <v>3339</v>
      </c>
      <c r="B1522" s="22" t="s">
        <v>2011</v>
      </c>
      <c r="C1522" s="22" t="s">
        <v>3340</v>
      </c>
    </row>
    <row r="1523">
      <c r="A1523" s="22" t="s">
        <v>3341</v>
      </c>
      <c r="B1523" s="22" t="s">
        <v>2011</v>
      </c>
      <c r="C1523" s="22" t="s">
        <v>3342</v>
      </c>
    </row>
    <row r="1524">
      <c r="A1524" s="22" t="s">
        <v>3343</v>
      </c>
      <c r="B1524" s="22" t="s">
        <v>2011</v>
      </c>
      <c r="C1524" s="22" t="s">
        <v>3344</v>
      </c>
    </row>
    <row r="1525">
      <c r="A1525" s="22" t="s">
        <v>3345</v>
      </c>
      <c r="B1525" s="22" t="s">
        <v>2011</v>
      </c>
      <c r="C1525" s="22" t="s">
        <v>3346</v>
      </c>
    </row>
    <row r="1526">
      <c r="A1526" s="22" t="s">
        <v>3347</v>
      </c>
      <c r="B1526" s="22" t="s">
        <v>2011</v>
      </c>
      <c r="C1526" s="22" t="s">
        <v>3348</v>
      </c>
    </row>
    <row r="1527">
      <c r="A1527" s="22" t="s">
        <v>3349</v>
      </c>
      <c r="B1527" s="22" t="s">
        <v>2011</v>
      </c>
      <c r="C1527" s="22" t="s">
        <v>3350</v>
      </c>
    </row>
    <row r="1528">
      <c r="A1528" s="22" t="s">
        <v>3351</v>
      </c>
      <c r="B1528" s="22" t="s">
        <v>2011</v>
      </c>
      <c r="C1528" s="22" t="s">
        <v>3352</v>
      </c>
    </row>
    <row r="1529">
      <c r="A1529" s="22" t="s">
        <v>804</v>
      </c>
      <c r="B1529" s="22" t="s">
        <v>2011</v>
      </c>
      <c r="C1529" s="22" t="s">
        <v>3353</v>
      </c>
    </row>
    <row r="1530">
      <c r="A1530" s="22" t="s">
        <v>3354</v>
      </c>
      <c r="B1530" s="22" t="s">
        <v>2011</v>
      </c>
      <c r="C1530" s="22" t="s">
        <v>3355</v>
      </c>
    </row>
    <row r="1531">
      <c r="A1531" s="22" t="s">
        <v>3356</v>
      </c>
      <c r="B1531" s="22" t="s">
        <v>2011</v>
      </c>
      <c r="C1531" s="22" t="s">
        <v>3357</v>
      </c>
    </row>
    <row r="1532">
      <c r="A1532" s="22" t="s">
        <v>3358</v>
      </c>
      <c r="B1532" s="22" t="s">
        <v>2011</v>
      </c>
      <c r="C1532" s="22" t="s">
        <v>3359</v>
      </c>
    </row>
    <row r="1533">
      <c r="A1533" s="22" t="s">
        <v>3360</v>
      </c>
      <c r="B1533" s="22" t="s">
        <v>2011</v>
      </c>
      <c r="C1533" s="22" t="s">
        <v>3361</v>
      </c>
    </row>
    <row r="1534">
      <c r="A1534" s="22" t="s">
        <v>3362</v>
      </c>
      <c r="B1534" s="22" t="s">
        <v>2011</v>
      </c>
      <c r="C1534" s="22" t="s">
        <v>3363</v>
      </c>
    </row>
    <row r="1535">
      <c r="A1535" s="22" t="s">
        <v>3364</v>
      </c>
      <c r="B1535" s="22" t="s">
        <v>2011</v>
      </c>
      <c r="C1535" s="22" t="s">
        <v>3365</v>
      </c>
    </row>
    <row r="1536">
      <c r="A1536" s="22" t="s">
        <v>3366</v>
      </c>
      <c r="B1536" s="22" t="s">
        <v>2011</v>
      </c>
      <c r="C1536" s="22" t="s">
        <v>3367</v>
      </c>
    </row>
    <row r="1537">
      <c r="A1537" s="22" t="s">
        <v>3368</v>
      </c>
      <c r="B1537" s="22" t="s">
        <v>2011</v>
      </c>
      <c r="C1537" s="22" t="s">
        <v>3369</v>
      </c>
    </row>
    <row r="1538">
      <c r="A1538" s="22" t="s">
        <v>3370</v>
      </c>
      <c r="B1538" s="22" t="s">
        <v>2011</v>
      </c>
      <c r="C1538" s="22" t="s">
        <v>3371</v>
      </c>
    </row>
    <row r="1539">
      <c r="A1539" s="22" t="s">
        <v>3372</v>
      </c>
      <c r="B1539" s="22" t="s">
        <v>2011</v>
      </c>
      <c r="C1539" s="22" t="s">
        <v>3373</v>
      </c>
    </row>
    <row r="1540">
      <c r="A1540" s="22" t="s">
        <v>3374</v>
      </c>
      <c r="B1540" s="22" t="s">
        <v>2011</v>
      </c>
      <c r="C1540" s="22" t="s">
        <v>3375</v>
      </c>
    </row>
    <row r="1541">
      <c r="A1541" s="22" t="s">
        <v>3376</v>
      </c>
      <c r="B1541" s="22" t="s">
        <v>2011</v>
      </c>
      <c r="C1541" s="22" t="s">
        <v>3377</v>
      </c>
    </row>
    <row r="1542">
      <c r="A1542" s="22" t="s">
        <v>3378</v>
      </c>
      <c r="B1542" s="22" t="s">
        <v>2011</v>
      </c>
      <c r="C1542" s="22" t="s">
        <v>3379</v>
      </c>
    </row>
    <row r="1543">
      <c r="A1543" s="22" t="s">
        <v>3380</v>
      </c>
      <c r="B1543" s="22" t="s">
        <v>2011</v>
      </c>
      <c r="C1543" s="22" t="s">
        <v>3381</v>
      </c>
    </row>
    <row r="1544">
      <c r="A1544" s="22" t="s">
        <v>3382</v>
      </c>
      <c r="B1544" s="22" t="s">
        <v>2011</v>
      </c>
      <c r="C1544" s="22" t="s">
        <v>3383</v>
      </c>
    </row>
    <row r="1545">
      <c r="A1545" s="22" t="s">
        <v>3384</v>
      </c>
      <c r="B1545" s="22" t="s">
        <v>2011</v>
      </c>
      <c r="C1545" s="22" t="s">
        <v>3385</v>
      </c>
    </row>
    <row r="1546">
      <c r="A1546" s="22" t="s">
        <v>3386</v>
      </c>
      <c r="B1546" s="22" t="s">
        <v>2011</v>
      </c>
      <c r="C1546" s="22" t="s">
        <v>3387</v>
      </c>
    </row>
    <row r="1547">
      <c r="A1547" s="22" t="s">
        <v>3388</v>
      </c>
      <c r="B1547" s="22" t="s">
        <v>2011</v>
      </c>
      <c r="C1547" s="22" t="s">
        <v>3389</v>
      </c>
    </row>
    <row r="1548">
      <c r="A1548" s="22" t="s">
        <v>3390</v>
      </c>
      <c r="B1548" s="22" t="s">
        <v>2011</v>
      </c>
      <c r="C1548" s="22" t="s">
        <v>3391</v>
      </c>
    </row>
    <row r="1549">
      <c r="A1549" s="22" t="s">
        <v>3392</v>
      </c>
      <c r="B1549" s="22" t="s">
        <v>2011</v>
      </c>
      <c r="C1549" s="22" t="s">
        <v>3393</v>
      </c>
    </row>
    <row r="1550">
      <c r="A1550" s="22" t="s">
        <v>3394</v>
      </c>
      <c r="B1550" s="22" t="s">
        <v>2011</v>
      </c>
      <c r="C1550" s="22" t="s">
        <v>3395</v>
      </c>
    </row>
    <row r="1551">
      <c r="A1551" s="22" t="s">
        <v>3396</v>
      </c>
      <c r="B1551" s="22" t="s">
        <v>2011</v>
      </c>
      <c r="C1551" s="22" t="s">
        <v>3397</v>
      </c>
    </row>
    <row r="1552">
      <c r="A1552" s="22" t="s">
        <v>3398</v>
      </c>
      <c r="B1552" s="22" t="s">
        <v>2011</v>
      </c>
      <c r="C1552" s="22" t="s">
        <v>3399</v>
      </c>
    </row>
    <row r="1553">
      <c r="A1553" s="22" t="s">
        <v>3400</v>
      </c>
      <c r="B1553" s="22" t="s">
        <v>2011</v>
      </c>
      <c r="C1553" s="22" t="s">
        <v>3401</v>
      </c>
    </row>
    <row r="1554">
      <c r="A1554" s="22" t="s">
        <v>3402</v>
      </c>
      <c r="B1554" s="22" t="s">
        <v>2011</v>
      </c>
      <c r="C1554" s="22" t="s">
        <v>3403</v>
      </c>
    </row>
    <row r="1555">
      <c r="A1555" s="22" t="s">
        <v>3404</v>
      </c>
      <c r="B1555" s="22" t="s">
        <v>2011</v>
      </c>
      <c r="C1555" s="22" t="s">
        <v>3405</v>
      </c>
    </row>
    <row r="1556">
      <c r="A1556" s="22" t="s">
        <v>3406</v>
      </c>
      <c r="B1556" s="22" t="s">
        <v>2011</v>
      </c>
      <c r="C1556" s="22" t="s">
        <v>3407</v>
      </c>
    </row>
    <row r="1557">
      <c r="A1557" s="22" t="s">
        <v>3408</v>
      </c>
      <c r="B1557" s="22" t="s">
        <v>2011</v>
      </c>
      <c r="C1557" s="22" t="s">
        <v>3409</v>
      </c>
    </row>
    <row r="1558">
      <c r="A1558" s="22" t="s">
        <v>3410</v>
      </c>
      <c r="B1558" s="22" t="s">
        <v>2011</v>
      </c>
      <c r="C1558" s="22" t="s">
        <v>3411</v>
      </c>
    </row>
    <row r="1559">
      <c r="A1559" s="22" t="s">
        <v>3412</v>
      </c>
      <c r="B1559" s="22" t="s">
        <v>2011</v>
      </c>
      <c r="C1559" s="22" t="s">
        <v>3413</v>
      </c>
    </row>
    <row r="1560">
      <c r="A1560" s="22" t="s">
        <v>3414</v>
      </c>
      <c r="B1560" s="22" t="s">
        <v>2011</v>
      </c>
      <c r="C1560" s="22" t="s">
        <v>3415</v>
      </c>
    </row>
    <row r="1561">
      <c r="A1561" s="22" t="s">
        <v>3416</v>
      </c>
      <c r="B1561" s="22" t="s">
        <v>2011</v>
      </c>
      <c r="C1561" s="22" t="s">
        <v>3417</v>
      </c>
    </row>
    <row r="1562">
      <c r="A1562" s="22" t="s">
        <v>3418</v>
      </c>
      <c r="B1562" s="22" t="s">
        <v>2011</v>
      </c>
      <c r="C1562" s="22" t="s">
        <v>3419</v>
      </c>
    </row>
    <row r="1563">
      <c r="A1563" s="22" t="s">
        <v>3420</v>
      </c>
      <c r="B1563" s="22" t="s">
        <v>2011</v>
      </c>
      <c r="C1563" s="22" t="s">
        <v>3421</v>
      </c>
    </row>
    <row r="1564">
      <c r="A1564" s="22" t="s">
        <v>3422</v>
      </c>
      <c r="B1564" s="22" t="s">
        <v>2011</v>
      </c>
      <c r="C1564" s="22" t="s">
        <v>3423</v>
      </c>
    </row>
    <row r="1565">
      <c r="A1565" s="22" t="s">
        <v>3424</v>
      </c>
      <c r="B1565" s="22" t="s">
        <v>2011</v>
      </c>
      <c r="C1565" s="22" t="s">
        <v>3425</v>
      </c>
    </row>
    <row r="1566">
      <c r="A1566" s="22" t="s">
        <v>3426</v>
      </c>
      <c r="B1566" s="22" t="s">
        <v>2011</v>
      </c>
      <c r="C1566" s="22" t="s">
        <v>3427</v>
      </c>
    </row>
    <row r="1567">
      <c r="A1567" s="22" t="s">
        <v>3428</v>
      </c>
      <c r="B1567" s="22" t="s">
        <v>2011</v>
      </c>
      <c r="C1567" s="22" t="s">
        <v>3429</v>
      </c>
    </row>
    <row r="1568">
      <c r="A1568" s="22" t="s">
        <v>3430</v>
      </c>
      <c r="B1568" s="22" t="s">
        <v>2011</v>
      </c>
      <c r="C1568" s="22" t="s">
        <v>3431</v>
      </c>
    </row>
    <row r="1569">
      <c r="A1569" s="22" t="s">
        <v>3432</v>
      </c>
      <c r="B1569" s="22" t="s">
        <v>2011</v>
      </c>
      <c r="C1569" s="22" t="s">
        <v>3433</v>
      </c>
    </row>
    <row r="1570">
      <c r="A1570" s="22" t="s">
        <v>3434</v>
      </c>
      <c r="B1570" s="22" t="s">
        <v>2011</v>
      </c>
      <c r="C1570" s="22" t="s">
        <v>3435</v>
      </c>
    </row>
    <row r="1571">
      <c r="A1571" s="22" t="s">
        <v>3436</v>
      </c>
      <c r="B1571" s="22" t="s">
        <v>2011</v>
      </c>
      <c r="C1571" s="22" t="s">
        <v>3437</v>
      </c>
    </row>
    <row r="1572">
      <c r="A1572" s="22" t="s">
        <v>504</v>
      </c>
      <c r="B1572" s="22" t="s">
        <v>2011</v>
      </c>
      <c r="C1572" s="22" t="s">
        <v>3438</v>
      </c>
    </row>
    <row r="1573">
      <c r="A1573" s="22" t="s">
        <v>3439</v>
      </c>
      <c r="B1573" s="22" t="s">
        <v>2011</v>
      </c>
      <c r="C1573" s="22" t="s">
        <v>3440</v>
      </c>
    </row>
    <row r="1574">
      <c r="A1574" s="22" t="s">
        <v>3441</v>
      </c>
      <c r="B1574" s="22" t="s">
        <v>2011</v>
      </c>
      <c r="C1574" s="22" t="s">
        <v>3442</v>
      </c>
    </row>
    <row r="1575">
      <c r="A1575" s="22" t="s">
        <v>3443</v>
      </c>
      <c r="B1575" s="22" t="s">
        <v>2011</v>
      </c>
      <c r="C1575" s="22" t="s">
        <v>3444</v>
      </c>
    </row>
    <row r="1576">
      <c r="A1576" s="22" t="s">
        <v>3445</v>
      </c>
      <c r="B1576" s="22" t="s">
        <v>2011</v>
      </c>
      <c r="C1576" s="22" t="s">
        <v>3446</v>
      </c>
    </row>
    <row r="1577">
      <c r="A1577" s="22" t="s">
        <v>3447</v>
      </c>
      <c r="B1577" s="22" t="s">
        <v>2011</v>
      </c>
      <c r="C1577" s="22" t="s">
        <v>3448</v>
      </c>
    </row>
    <row r="1578">
      <c r="A1578" s="22" t="s">
        <v>3449</v>
      </c>
      <c r="B1578" s="22" t="s">
        <v>2011</v>
      </c>
      <c r="C1578" s="22" t="s">
        <v>3450</v>
      </c>
    </row>
    <row r="1579">
      <c r="A1579" s="22" t="s">
        <v>3451</v>
      </c>
      <c r="B1579" s="22" t="s">
        <v>2011</v>
      </c>
      <c r="C1579" s="22" t="s">
        <v>3452</v>
      </c>
    </row>
    <row r="1580">
      <c r="A1580" s="22" t="s">
        <v>3453</v>
      </c>
      <c r="B1580" s="22" t="s">
        <v>2011</v>
      </c>
      <c r="C1580" s="22" t="s">
        <v>3454</v>
      </c>
    </row>
    <row r="1581">
      <c r="A1581" s="22" t="s">
        <v>3455</v>
      </c>
      <c r="B1581" s="22" t="s">
        <v>2011</v>
      </c>
      <c r="C1581" s="22" t="s">
        <v>3456</v>
      </c>
    </row>
    <row r="1582">
      <c r="A1582" s="22" t="s">
        <v>3457</v>
      </c>
      <c r="B1582" s="22" t="s">
        <v>2011</v>
      </c>
      <c r="C1582" s="22" t="s">
        <v>3458</v>
      </c>
    </row>
    <row r="1583">
      <c r="A1583" s="22" t="s">
        <v>3459</v>
      </c>
      <c r="B1583" s="22" t="s">
        <v>2011</v>
      </c>
      <c r="C1583" s="22" t="s">
        <v>3460</v>
      </c>
    </row>
    <row r="1584">
      <c r="A1584" s="22" t="s">
        <v>3461</v>
      </c>
      <c r="B1584" s="22" t="s">
        <v>2011</v>
      </c>
      <c r="C1584" s="22" t="s">
        <v>3462</v>
      </c>
    </row>
    <row r="1585">
      <c r="A1585" s="22" t="s">
        <v>3463</v>
      </c>
      <c r="B1585" s="22" t="s">
        <v>2011</v>
      </c>
      <c r="C1585" s="22" t="s">
        <v>3464</v>
      </c>
    </row>
    <row r="1586">
      <c r="A1586" s="22" t="s">
        <v>3465</v>
      </c>
      <c r="B1586" s="22" t="s">
        <v>2011</v>
      </c>
      <c r="C1586" s="22" t="s">
        <v>3466</v>
      </c>
    </row>
    <row r="1587">
      <c r="A1587" s="22" t="s">
        <v>3467</v>
      </c>
      <c r="B1587" s="22" t="s">
        <v>2011</v>
      </c>
      <c r="C1587" s="22" t="s">
        <v>3468</v>
      </c>
    </row>
    <row r="1588">
      <c r="A1588" s="22" t="s">
        <v>3469</v>
      </c>
      <c r="B1588" s="22" t="s">
        <v>2011</v>
      </c>
      <c r="C1588" s="22" t="s">
        <v>3470</v>
      </c>
    </row>
    <row r="1589">
      <c r="A1589" s="22" t="s">
        <v>3471</v>
      </c>
      <c r="B1589" s="22" t="s">
        <v>2011</v>
      </c>
      <c r="C1589" s="22" t="s">
        <v>3472</v>
      </c>
    </row>
    <row r="1590">
      <c r="A1590" s="22" t="s">
        <v>3473</v>
      </c>
      <c r="B1590" s="22" t="s">
        <v>2011</v>
      </c>
      <c r="C1590" s="22" t="s">
        <v>3474</v>
      </c>
    </row>
    <row r="1591">
      <c r="A1591" s="22" t="s">
        <v>3475</v>
      </c>
      <c r="B1591" s="22" t="s">
        <v>2011</v>
      </c>
      <c r="C1591" s="22" t="s">
        <v>3476</v>
      </c>
    </row>
    <row r="1592">
      <c r="A1592" s="22" t="s">
        <v>3477</v>
      </c>
      <c r="B1592" s="22" t="s">
        <v>2011</v>
      </c>
      <c r="C1592" s="22" t="s">
        <v>3478</v>
      </c>
    </row>
    <row r="1593">
      <c r="A1593" s="22" t="s">
        <v>3479</v>
      </c>
      <c r="B1593" s="22" t="s">
        <v>2011</v>
      </c>
      <c r="C1593" s="22" t="s">
        <v>3480</v>
      </c>
    </row>
    <row r="1594">
      <c r="A1594" s="22" t="s">
        <v>3481</v>
      </c>
      <c r="B1594" s="22" t="s">
        <v>2011</v>
      </c>
      <c r="C1594" s="22" t="s">
        <v>3482</v>
      </c>
    </row>
    <row r="1595">
      <c r="A1595" s="22" t="s">
        <v>3483</v>
      </c>
      <c r="B1595" s="22" t="s">
        <v>2011</v>
      </c>
      <c r="C1595" s="22" t="s">
        <v>3484</v>
      </c>
    </row>
    <row r="1596">
      <c r="A1596" s="22" t="s">
        <v>3485</v>
      </c>
      <c r="B1596" s="22" t="s">
        <v>2011</v>
      </c>
      <c r="C1596" s="22" t="s">
        <v>3486</v>
      </c>
    </row>
    <row r="1597">
      <c r="A1597" s="22" t="s">
        <v>3487</v>
      </c>
      <c r="B1597" s="22" t="s">
        <v>2011</v>
      </c>
      <c r="C1597" s="22" t="s">
        <v>3488</v>
      </c>
    </row>
    <row r="1598">
      <c r="A1598" s="22" t="s">
        <v>3489</v>
      </c>
      <c r="B1598" s="22" t="s">
        <v>2011</v>
      </c>
      <c r="C1598" s="22" t="s">
        <v>3490</v>
      </c>
    </row>
    <row r="1599">
      <c r="A1599" s="22" t="s">
        <v>3491</v>
      </c>
      <c r="B1599" s="22" t="s">
        <v>2011</v>
      </c>
      <c r="C1599" s="22" t="s">
        <v>3492</v>
      </c>
    </row>
    <row r="1600">
      <c r="A1600" s="22" t="s">
        <v>3493</v>
      </c>
      <c r="B1600" s="22" t="s">
        <v>2011</v>
      </c>
      <c r="C1600" s="22" t="s">
        <v>3494</v>
      </c>
    </row>
    <row r="1601">
      <c r="A1601" s="22" t="s">
        <v>3495</v>
      </c>
      <c r="B1601" s="22" t="s">
        <v>2011</v>
      </c>
      <c r="C1601" s="22" t="s">
        <v>3496</v>
      </c>
    </row>
    <row r="1602">
      <c r="A1602" s="22" t="s">
        <v>3497</v>
      </c>
      <c r="B1602" s="22" t="s">
        <v>2011</v>
      </c>
      <c r="C1602" s="22" t="s">
        <v>3498</v>
      </c>
    </row>
    <row r="1603">
      <c r="A1603" s="22" t="s">
        <v>3499</v>
      </c>
      <c r="B1603" s="22" t="s">
        <v>2011</v>
      </c>
      <c r="C1603" s="22" t="s">
        <v>3500</v>
      </c>
    </row>
    <row r="1604">
      <c r="A1604" s="22" t="s">
        <v>3501</v>
      </c>
      <c r="B1604" s="22" t="s">
        <v>2011</v>
      </c>
      <c r="C1604" s="22" t="s">
        <v>3502</v>
      </c>
    </row>
    <row r="1605">
      <c r="A1605" s="22" t="s">
        <v>3503</v>
      </c>
      <c r="B1605" s="22" t="s">
        <v>2011</v>
      </c>
      <c r="C1605" s="22" t="s">
        <v>3504</v>
      </c>
    </row>
    <row r="1606">
      <c r="A1606" s="22" t="s">
        <v>3505</v>
      </c>
      <c r="B1606" s="22" t="s">
        <v>2011</v>
      </c>
      <c r="C1606" s="22" t="s">
        <v>3506</v>
      </c>
    </row>
    <row r="1607">
      <c r="A1607" s="22" t="s">
        <v>3507</v>
      </c>
      <c r="B1607" s="22" t="s">
        <v>2011</v>
      </c>
      <c r="C1607" s="22" t="s">
        <v>3508</v>
      </c>
    </row>
    <row r="1608">
      <c r="A1608" s="22" t="s">
        <v>3509</v>
      </c>
      <c r="B1608" s="22" t="s">
        <v>2011</v>
      </c>
      <c r="C1608" s="22" t="s">
        <v>3510</v>
      </c>
    </row>
    <row r="1609">
      <c r="A1609" s="22" t="s">
        <v>3511</v>
      </c>
      <c r="B1609" s="22" t="s">
        <v>2011</v>
      </c>
      <c r="C1609" s="22" t="s">
        <v>3512</v>
      </c>
    </row>
    <row r="1610">
      <c r="A1610" s="22" t="s">
        <v>3513</v>
      </c>
      <c r="B1610" s="22" t="s">
        <v>2011</v>
      </c>
      <c r="C1610" s="22" t="s">
        <v>3514</v>
      </c>
    </row>
    <row r="1611">
      <c r="A1611" s="22" t="s">
        <v>3495</v>
      </c>
      <c r="B1611" s="22" t="s">
        <v>2011</v>
      </c>
      <c r="C1611" s="22" t="s">
        <v>3515</v>
      </c>
    </row>
    <row r="1612">
      <c r="A1612" s="22" t="s">
        <v>3516</v>
      </c>
      <c r="B1612" s="22" t="s">
        <v>2011</v>
      </c>
      <c r="C1612" s="22" t="s">
        <v>3517</v>
      </c>
    </row>
    <row r="1613">
      <c r="A1613" s="22" t="s">
        <v>3518</v>
      </c>
      <c r="B1613" s="22" t="s">
        <v>2011</v>
      </c>
      <c r="C1613" s="22" t="s">
        <v>3519</v>
      </c>
    </row>
    <row r="1614">
      <c r="A1614" s="22" t="s">
        <v>3520</v>
      </c>
      <c r="B1614" s="22" t="s">
        <v>2011</v>
      </c>
      <c r="C1614" s="22" t="s">
        <v>3521</v>
      </c>
    </row>
    <row r="1615">
      <c r="A1615" s="22" t="s">
        <v>3522</v>
      </c>
      <c r="B1615" s="22" t="s">
        <v>2011</v>
      </c>
      <c r="C1615" s="22" t="s">
        <v>3523</v>
      </c>
    </row>
    <row r="1616">
      <c r="A1616" s="22" t="s">
        <v>3524</v>
      </c>
      <c r="B1616" s="22" t="s">
        <v>2011</v>
      </c>
      <c r="C1616" s="22" t="s">
        <v>3525</v>
      </c>
    </row>
    <row r="1617">
      <c r="A1617" s="22" t="s">
        <v>3526</v>
      </c>
      <c r="B1617" s="22" t="s">
        <v>2011</v>
      </c>
      <c r="C1617" s="22" t="s">
        <v>3527</v>
      </c>
    </row>
    <row r="1618">
      <c r="A1618" s="22" t="s">
        <v>3528</v>
      </c>
      <c r="B1618" s="22" t="s">
        <v>2011</v>
      </c>
      <c r="C1618" s="22" t="s">
        <v>3529</v>
      </c>
    </row>
    <row r="1619">
      <c r="A1619" s="22" t="s">
        <v>3530</v>
      </c>
      <c r="B1619" s="22" t="s">
        <v>2011</v>
      </c>
      <c r="C1619" s="22" t="s">
        <v>3531</v>
      </c>
    </row>
    <row r="1620">
      <c r="A1620" s="22" t="s">
        <v>3532</v>
      </c>
      <c r="B1620" s="22" t="s">
        <v>2011</v>
      </c>
      <c r="C1620" s="22" t="s">
        <v>3533</v>
      </c>
    </row>
    <row r="1621">
      <c r="A1621" s="22" t="s">
        <v>3534</v>
      </c>
      <c r="B1621" s="22" t="s">
        <v>2011</v>
      </c>
      <c r="C1621" s="22" t="s">
        <v>3535</v>
      </c>
    </row>
    <row r="1622">
      <c r="A1622" s="22" t="s">
        <v>3536</v>
      </c>
      <c r="B1622" s="22" t="s">
        <v>2011</v>
      </c>
      <c r="C1622" s="22" t="s">
        <v>3537</v>
      </c>
    </row>
    <row r="1623">
      <c r="A1623" s="22" t="s">
        <v>909</v>
      </c>
      <c r="B1623" s="22" t="s">
        <v>2011</v>
      </c>
      <c r="C1623" s="22" t="s">
        <v>3538</v>
      </c>
    </row>
    <row r="1624">
      <c r="A1624" s="22" t="s">
        <v>3539</v>
      </c>
      <c r="B1624" s="22" t="s">
        <v>2011</v>
      </c>
      <c r="C1624" s="22" t="s">
        <v>3540</v>
      </c>
    </row>
    <row r="1625">
      <c r="A1625" s="22" t="s">
        <v>3541</v>
      </c>
      <c r="B1625" s="22" t="s">
        <v>2011</v>
      </c>
      <c r="C1625" s="22" t="s">
        <v>3542</v>
      </c>
    </row>
    <row r="1626">
      <c r="A1626" s="22" t="s">
        <v>3543</v>
      </c>
      <c r="B1626" s="22" t="s">
        <v>2011</v>
      </c>
      <c r="C1626" s="22" t="s">
        <v>3544</v>
      </c>
    </row>
    <row r="1627">
      <c r="A1627" s="22" t="s">
        <v>3545</v>
      </c>
      <c r="B1627" s="22" t="s">
        <v>2011</v>
      </c>
      <c r="C1627" s="22" t="s">
        <v>3546</v>
      </c>
    </row>
    <row r="1628">
      <c r="A1628" s="22" t="s">
        <v>3547</v>
      </c>
      <c r="B1628" s="22" t="s">
        <v>2011</v>
      </c>
      <c r="C1628" s="22" t="s">
        <v>3548</v>
      </c>
    </row>
    <row r="1629">
      <c r="A1629" s="22" t="s">
        <v>3549</v>
      </c>
      <c r="B1629" s="22" t="s">
        <v>2011</v>
      </c>
      <c r="C1629" s="22" t="s">
        <v>3550</v>
      </c>
    </row>
    <row r="1630">
      <c r="A1630" s="22" t="s">
        <v>3551</v>
      </c>
      <c r="B1630" s="22" t="s">
        <v>2011</v>
      </c>
      <c r="C1630" s="22" t="s">
        <v>3552</v>
      </c>
    </row>
    <row r="1631">
      <c r="A1631" s="22" t="s">
        <v>3553</v>
      </c>
      <c r="B1631" s="22" t="s">
        <v>2011</v>
      </c>
      <c r="C1631" s="22" t="s">
        <v>3554</v>
      </c>
    </row>
    <row r="1632">
      <c r="A1632" s="22" t="s">
        <v>3555</v>
      </c>
      <c r="B1632" s="22" t="s">
        <v>2011</v>
      </c>
      <c r="C1632" s="22" t="s">
        <v>3556</v>
      </c>
    </row>
    <row r="1633">
      <c r="A1633" s="22" t="s">
        <v>3557</v>
      </c>
      <c r="B1633" s="22" t="s">
        <v>2011</v>
      </c>
      <c r="C1633" s="22" t="s">
        <v>3558</v>
      </c>
    </row>
    <row r="1634">
      <c r="A1634" s="22" t="s">
        <v>3559</v>
      </c>
      <c r="B1634" s="22" t="s">
        <v>2011</v>
      </c>
      <c r="C1634" s="22" t="s">
        <v>3560</v>
      </c>
    </row>
    <row r="1635">
      <c r="A1635" s="22" t="s">
        <v>3561</v>
      </c>
      <c r="B1635" s="22" t="s">
        <v>2011</v>
      </c>
      <c r="C1635" s="22" t="s">
        <v>3562</v>
      </c>
    </row>
    <row r="1636">
      <c r="A1636" s="22" t="s">
        <v>3563</v>
      </c>
      <c r="B1636" s="22" t="s">
        <v>2011</v>
      </c>
      <c r="C1636" s="22" t="s">
        <v>3564</v>
      </c>
    </row>
    <row r="1637">
      <c r="A1637" s="22" t="s">
        <v>3565</v>
      </c>
      <c r="B1637" s="22" t="s">
        <v>2011</v>
      </c>
      <c r="C1637" s="22" t="s">
        <v>3566</v>
      </c>
    </row>
    <row r="1638">
      <c r="A1638" s="22" t="s">
        <v>3567</v>
      </c>
      <c r="B1638" s="22" t="s">
        <v>2011</v>
      </c>
      <c r="C1638" s="22" t="s">
        <v>3568</v>
      </c>
    </row>
    <row r="1639">
      <c r="A1639" s="22" t="s">
        <v>3569</v>
      </c>
      <c r="B1639" s="22" t="s">
        <v>2011</v>
      </c>
      <c r="C1639" s="22" t="s">
        <v>3570</v>
      </c>
    </row>
    <row r="1640">
      <c r="A1640" s="22" t="s">
        <v>3571</v>
      </c>
      <c r="B1640" s="22" t="s">
        <v>2011</v>
      </c>
      <c r="C1640" s="22" t="s">
        <v>3572</v>
      </c>
    </row>
    <row r="1641">
      <c r="A1641" s="22" t="s">
        <v>3573</v>
      </c>
      <c r="B1641" s="22" t="s">
        <v>2011</v>
      </c>
      <c r="C1641" s="22" t="s">
        <v>3574</v>
      </c>
    </row>
    <row r="1642">
      <c r="A1642" s="22" t="s">
        <v>3575</v>
      </c>
      <c r="B1642" s="22" t="s">
        <v>2011</v>
      </c>
      <c r="C1642" s="22" t="s">
        <v>3576</v>
      </c>
    </row>
    <row r="1643">
      <c r="A1643" s="22" t="s">
        <v>3577</v>
      </c>
      <c r="B1643" s="22" t="s">
        <v>2011</v>
      </c>
      <c r="C1643" s="22" t="s">
        <v>3578</v>
      </c>
    </row>
    <row r="1644">
      <c r="A1644" s="22" t="s">
        <v>3579</v>
      </c>
      <c r="B1644" s="22" t="s">
        <v>2011</v>
      </c>
      <c r="C1644" s="22" t="s">
        <v>3580</v>
      </c>
    </row>
    <row r="1645">
      <c r="A1645" s="22" t="s">
        <v>3581</v>
      </c>
      <c r="B1645" s="22" t="s">
        <v>2011</v>
      </c>
      <c r="C1645" s="22" t="s">
        <v>3582</v>
      </c>
    </row>
    <row r="1646">
      <c r="A1646" s="22" t="s">
        <v>3583</v>
      </c>
      <c r="B1646" s="22" t="s">
        <v>2011</v>
      </c>
      <c r="C1646" s="22" t="s">
        <v>3584</v>
      </c>
    </row>
    <row r="1647">
      <c r="A1647" s="22" t="s">
        <v>3585</v>
      </c>
      <c r="B1647" s="22" t="s">
        <v>2011</v>
      </c>
      <c r="C1647" s="22" t="s">
        <v>3586</v>
      </c>
    </row>
    <row r="1648">
      <c r="A1648" s="22" t="s">
        <v>3587</v>
      </c>
      <c r="B1648" s="22" t="s">
        <v>2011</v>
      </c>
      <c r="C1648" s="22" t="s">
        <v>3588</v>
      </c>
    </row>
    <row r="1649">
      <c r="A1649" s="22" t="s">
        <v>3589</v>
      </c>
      <c r="B1649" s="22" t="s">
        <v>2011</v>
      </c>
      <c r="C1649" s="22" t="s">
        <v>3590</v>
      </c>
    </row>
    <row r="1650">
      <c r="A1650" s="22" t="s">
        <v>3591</v>
      </c>
      <c r="B1650" s="22" t="s">
        <v>2011</v>
      </c>
      <c r="C1650" s="22" t="s">
        <v>3592</v>
      </c>
    </row>
    <row r="1651">
      <c r="A1651" s="22" t="s">
        <v>482</v>
      </c>
      <c r="B1651" s="22" t="s">
        <v>2011</v>
      </c>
      <c r="C1651" s="22" t="s">
        <v>3593</v>
      </c>
    </row>
    <row r="1652">
      <c r="A1652" s="22" t="s">
        <v>3594</v>
      </c>
      <c r="B1652" s="22" t="s">
        <v>2011</v>
      </c>
      <c r="C1652" s="22" t="s">
        <v>3595</v>
      </c>
    </row>
    <row r="1653">
      <c r="A1653" s="22" t="s">
        <v>3596</v>
      </c>
      <c r="B1653" s="22" t="s">
        <v>2011</v>
      </c>
      <c r="C1653" s="22" t="s">
        <v>3597</v>
      </c>
    </row>
    <row r="1654">
      <c r="A1654" s="22" t="s">
        <v>3598</v>
      </c>
      <c r="B1654" s="22" t="s">
        <v>2011</v>
      </c>
      <c r="C1654" s="22" t="s">
        <v>3599</v>
      </c>
    </row>
    <row r="1655">
      <c r="A1655" s="22" t="s">
        <v>3600</v>
      </c>
      <c r="B1655" s="22" t="s">
        <v>2011</v>
      </c>
      <c r="C1655" s="22" t="s">
        <v>3601</v>
      </c>
    </row>
    <row r="1656">
      <c r="A1656" s="22" t="s">
        <v>3602</v>
      </c>
      <c r="B1656" s="22" t="s">
        <v>2011</v>
      </c>
      <c r="C1656" s="22" t="s">
        <v>3603</v>
      </c>
    </row>
    <row r="1657">
      <c r="A1657" s="22" t="s">
        <v>3604</v>
      </c>
      <c r="B1657" s="22" t="s">
        <v>2011</v>
      </c>
      <c r="C1657" s="22" t="s">
        <v>3605</v>
      </c>
    </row>
    <row r="1658">
      <c r="A1658" s="22" t="s">
        <v>3606</v>
      </c>
      <c r="B1658" s="22" t="s">
        <v>2011</v>
      </c>
      <c r="C1658" s="22" t="s">
        <v>3607</v>
      </c>
    </row>
    <row r="1659">
      <c r="A1659" s="22" t="s">
        <v>3608</v>
      </c>
      <c r="B1659" s="22" t="s">
        <v>2011</v>
      </c>
      <c r="C1659" s="22" t="s">
        <v>3609</v>
      </c>
    </row>
    <row r="1660">
      <c r="A1660" s="22" t="s">
        <v>3610</v>
      </c>
      <c r="B1660" s="22" t="s">
        <v>2011</v>
      </c>
      <c r="C1660" s="22" t="s">
        <v>3611</v>
      </c>
    </row>
    <row r="1661">
      <c r="A1661" s="22" t="s">
        <v>3612</v>
      </c>
      <c r="B1661" s="22" t="s">
        <v>2011</v>
      </c>
      <c r="C1661" s="22" t="s">
        <v>3613</v>
      </c>
    </row>
    <row r="1662">
      <c r="A1662" s="22" t="s">
        <v>3614</v>
      </c>
      <c r="B1662" s="22" t="s">
        <v>2011</v>
      </c>
      <c r="C1662" s="22" t="s">
        <v>3615</v>
      </c>
    </row>
    <row r="1663">
      <c r="A1663" s="22" t="s">
        <v>3616</v>
      </c>
      <c r="B1663" s="22" t="s">
        <v>2011</v>
      </c>
      <c r="C1663" s="22" t="s">
        <v>3617</v>
      </c>
    </row>
    <row r="1664">
      <c r="A1664" s="22" t="s">
        <v>3618</v>
      </c>
      <c r="B1664" s="22" t="s">
        <v>2011</v>
      </c>
      <c r="C1664" s="22" t="s">
        <v>3619</v>
      </c>
    </row>
    <row r="1665">
      <c r="A1665" s="22" t="s">
        <v>3620</v>
      </c>
      <c r="B1665" s="22" t="s">
        <v>2011</v>
      </c>
      <c r="C1665" s="22" t="s">
        <v>3621</v>
      </c>
    </row>
    <row r="1666">
      <c r="A1666" s="22" t="s">
        <v>3622</v>
      </c>
      <c r="B1666" s="22" t="s">
        <v>2011</v>
      </c>
      <c r="C1666" s="22" t="s">
        <v>3623</v>
      </c>
    </row>
    <row r="1667">
      <c r="A1667" s="22" t="s">
        <v>3624</v>
      </c>
      <c r="B1667" s="22" t="s">
        <v>2011</v>
      </c>
      <c r="C1667" s="22" t="s">
        <v>3625</v>
      </c>
    </row>
    <row r="1668">
      <c r="A1668" s="22" t="s">
        <v>2109</v>
      </c>
      <c r="B1668" s="22" t="s">
        <v>2011</v>
      </c>
      <c r="C1668" s="22" t="s">
        <v>3626</v>
      </c>
    </row>
    <row r="1669">
      <c r="A1669" s="22" t="s">
        <v>3627</v>
      </c>
      <c r="B1669" s="22" t="s">
        <v>2011</v>
      </c>
      <c r="C1669" s="22" t="s">
        <v>3628</v>
      </c>
    </row>
    <row r="1670">
      <c r="A1670" s="22" t="s">
        <v>3629</v>
      </c>
      <c r="B1670" s="22" t="s">
        <v>2011</v>
      </c>
      <c r="C1670" s="22" t="s">
        <v>3630</v>
      </c>
    </row>
    <row r="1671">
      <c r="A1671" s="22" t="s">
        <v>3631</v>
      </c>
      <c r="B1671" s="22" t="s">
        <v>2011</v>
      </c>
      <c r="C1671" s="22" t="s">
        <v>3632</v>
      </c>
    </row>
    <row r="1672">
      <c r="A1672" s="22" t="s">
        <v>3633</v>
      </c>
      <c r="B1672" s="22" t="s">
        <v>2011</v>
      </c>
      <c r="C1672" s="22" t="s">
        <v>3634</v>
      </c>
    </row>
    <row r="1673">
      <c r="A1673" s="22" t="s">
        <v>3635</v>
      </c>
      <c r="B1673" s="22" t="s">
        <v>2011</v>
      </c>
      <c r="C1673" s="22" t="s">
        <v>3636</v>
      </c>
    </row>
    <row r="1674">
      <c r="A1674" s="22" t="s">
        <v>3637</v>
      </c>
      <c r="B1674" s="22" t="s">
        <v>2011</v>
      </c>
      <c r="C1674" s="22" t="s">
        <v>3638</v>
      </c>
    </row>
    <row r="1675">
      <c r="A1675" s="22" t="s">
        <v>3639</v>
      </c>
      <c r="B1675" s="22" t="s">
        <v>2011</v>
      </c>
      <c r="C1675" s="22" t="s">
        <v>3640</v>
      </c>
    </row>
    <row r="1676">
      <c r="A1676" s="22" t="s">
        <v>630</v>
      </c>
      <c r="B1676" s="22" t="s">
        <v>2011</v>
      </c>
      <c r="C1676" s="22" t="s">
        <v>3641</v>
      </c>
    </row>
    <row r="1677">
      <c r="A1677" s="22" t="s">
        <v>3642</v>
      </c>
      <c r="B1677" s="22" t="s">
        <v>2011</v>
      </c>
      <c r="C1677" s="22" t="s">
        <v>3643</v>
      </c>
    </row>
    <row r="1678">
      <c r="A1678" s="22" t="s">
        <v>3644</v>
      </c>
      <c r="B1678" s="22" t="s">
        <v>2011</v>
      </c>
      <c r="C1678" s="22" t="s">
        <v>3645</v>
      </c>
    </row>
    <row r="1679">
      <c r="A1679" s="22" t="s">
        <v>3646</v>
      </c>
      <c r="B1679" s="22" t="s">
        <v>2011</v>
      </c>
      <c r="C1679" s="22" t="s">
        <v>3647</v>
      </c>
    </row>
    <row r="1680">
      <c r="A1680" s="22" t="s">
        <v>3648</v>
      </c>
      <c r="B1680" s="22" t="s">
        <v>2011</v>
      </c>
      <c r="C1680" s="22" t="s">
        <v>3649</v>
      </c>
    </row>
    <row r="1681">
      <c r="A1681" s="22" t="s">
        <v>3650</v>
      </c>
      <c r="B1681" s="22" t="s">
        <v>2011</v>
      </c>
      <c r="C1681" s="22" t="s">
        <v>3651</v>
      </c>
    </row>
    <row r="1682">
      <c r="A1682" s="22" t="s">
        <v>3652</v>
      </c>
      <c r="B1682" s="22" t="s">
        <v>2011</v>
      </c>
      <c r="C1682" s="22" t="s">
        <v>3653</v>
      </c>
    </row>
    <row r="1683">
      <c r="A1683" s="22" t="s">
        <v>3654</v>
      </c>
      <c r="B1683" s="22" t="s">
        <v>2011</v>
      </c>
      <c r="C1683" s="22" t="s">
        <v>3655</v>
      </c>
    </row>
    <row r="1684">
      <c r="A1684" s="22" t="s">
        <v>3656</v>
      </c>
      <c r="B1684" s="22" t="s">
        <v>2011</v>
      </c>
      <c r="C1684" s="22" t="s">
        <v>3657</v>
      </c>
    </row>
    <row r="1685">
      <c r="A1685" s="22" t="s">
        <v>3658</v>
      </c>
      <c r="B1685" s="22" t="s">
        <v>2011</v>
      </c>
      <c r="C1685" s="22" t="s">
        <v>3659</v>
      </c>
    </row>
    <row r="1686">
      <c r="A1686" s="22" t="s">
        <v>3660</v>
      </c>
      <c r="B1686" s="22" t="s">
        <v>2011</v>
      </c>
      <c r="C1686" s="22" t="s">
        <v>3661</v>
      </c>
    </row>
    <row r="1687">
      <c r="A1687" s="22" t="s">
        <v>3662</v>
      </c>
      <c r="B1687" s="22" t="s">
        <v>2011</v>
      </c>
      <c r="C1687" s="22" t="s">
        <v>3663</v>
      </c>
    </row>
    <row r="1688">
      <c r="A1688" s="22" t="s">
        <v>3664</v>
      </c>
      <c r="B1688" s="22" t="s">
        <v>2011</v>
      </c>
      <c r="C1688" s="22" t="s">
        <v>3665</v>
      </c>
    </row>
    <row r="1689">
      <c r="A1689" s="22" t="s">
        <v>3666</v>
      </c>
      <c r="B1689" s="22" t="s">
        <v>2011</v>
      </c>
      <c r="C1689" s="22" t="s">
        <v>3667</v>
      </c>
    </row>
    <row r="1690">
      <c r="A1690" s="22" t="s">
        <v>3668</v>
      </c>
      <c r="B1690" s="22" t="s">
        <v>2011</v>
      </c>
      <c r="C1690" s="22" t="s">
        <v>3669</v>
      </c>
    </row>
    <row r="1691">
      <c r="A1691" s="22" t="s">
        <v>3670</v>
      </c>
      <c r="B1691" s="22" t="s">
        <v>2011</v>
      </c>
      <c r="C1691" s="22" t="s">
        <v>3671</v>
      </c>
    </row>
    <row r="1692">
      <c r="A1692" s="22" t="s">
        <v>3672</v>
      </c>
      <c r="B1692" s="22" t="s">
        <v>2011</v>
      </c>
      <c r="C1692" s="22" t="s">
        <v>3673</v>
      </c>
    </row>
    <row r="1693">
      <c r="A1693" s="22" t="s">
        <v>3674</v>
      </c>
      <c r="B1693" s="22" t="s">
        <v>2011</v>
      </c>
      <c r="C1693" s="22" t="s">
        <v>3675</v>
      </c>
    </row>
    <row r="1694">
      <c r="A1694" s="22" t="s">
        <v>3676</v>
      </c>
      <c r="B1694" s="22" t="s">
        <v>2011</v>
      </c>
      <c r="C1694" s="22" t="s">
        <v>3677</v>
      </c>
    </row>
    <row r="1695">
      <c r="A1695" s="22" t="s">
        <v>3678</v>
      </c>
      <c r="B1695" s="22" t="s">
        <v>2011</v>
      </c>
      <c r="C1695" s="22" t="s">
        <v>3679</v>
      </c>
    </row>
    <row r="1696">
      <c r="A1696" s="22" t="s">
        <v>3680</v>
      </c>
      <c r="B1696" s="22" t="s">
        <v>2011</v>
      </c>
      <c r="C1696" s="22" t="s">
        <v>3681</v>
      </c>
    </row>
    <row r="1697">
      <c r="A1697" s="22" t="s">
        <v>3682</v>
      </c>
      <c r="B1697" s="22" t="s">
        <v>2011</v>
      </c>
      <c r="C1697" s="22" t="s">
        <v>3683</v>
      </c>
    </row>
    <row r="1698">
      <c r="A1698" s="22" t="s">
        <v>2161</v>
      </c>
      <c r="B1698" s="22" t="s">
        <v>2011</v>
      </c>
      <c r="C1698" s="22" t="s">
        <v>3684</v>
      </c>
    </row>
    <row r="1699">
      <c r="A1699" s="22" t="s">
        <v>558</v>
      </c>
      <c r="B1699" s="22" t="s">
        <v>2011</v>
      </c>
      <c r="C1699" s="22" t="s">
        <v>3685</v>
      </c>
    </row>
    <row r="1700">
      <c r="A1700" s="22" t="s">
        <v>3686</v>
      </c>
      <c r="B1700" s="22" t="s">
        <v>2011</v>
      </c>
      <c r="C1700" s="22" t="s">
        <v>3687</v>
      </c>
    </row>
    <row r="1701">
      <c r="A1701" s="22" t="s">
        <v>3688</v>
      </c>
      <c r="B1701" s="22" t="s">
        <v>2011</v>
      </c>
      <c r="C1701" s="22" t="s">
        <v>3689</v>
      </c>
    </row>
    <row r="1702">
      <c r="A1702" s="22" t="s">
        <v>3690</v>
      </c>
      <c r="B1702" s="22" t="s">
        <v>2011</v>
      </c>
      <c r="C1702" s="22" t="s">
        <v>3691</v>
      </c>
    </row>
    <row r="1703">
      <c r="A1703" s="22" t="s">
        <v>3692</v>
      </c>
      <c r="B1703" s="22" t="s">
        <v>2011</v>
      </c>
      <c r="C1703" s="22" t="s">
        <v>3693</v>
      </c>
    </row>
    <row r="1704">
      <c r="A1704" s="22" t="s">
        <v>3694</v>
      </c>
      <c r="B1704" s="22" t="s">
        <v>2011</v>
      </c>
      <c r="C1704" s="22" t="s">
        <v>3695</v>
      </c>
    </row>
    <row r="1705">
      <c r="A1705" s="22" t="s">
        <v>3696</v>
      </c>
      <c r="B1705" s="22" t="s">
        <v>2011</v>
      </c>
      <c r="C1705" s="22" t="s">
        <v>3697</v>
      </c>
    </row>
    <row r="1706">
      <c r="A1706" s="22" t="s">
        <v>3698</v>
      </c>
      <c r="B1706" s="22" t="s">
        <v>2011</v>
      </c>
      <c r="C1706" s="22" t="s">
        <v>3699</v>
      </c>
    </row>
    <row r="1707">
      <c r="A1707" s="22" t="s">
        <v>3700</v>
      </c>
      <c r="B1707" s="22" t="s">
        <v>2011</v>
      </c>
      <c r="C1707" s="22" t="s">
        <v>3701</v>
      </c>
    </row>
    <row r="1708">
      <c r="A1708" s="22" t="s">
        <v>3702</v>
      </c>
      <c r="B1708" s="22" t="s">
        <v>2011</v>
      </c>
      <c r="C1708" s="22" t="s">
        <v>3703</v>
      </c>
    </row>
    <row r="1709">
      <c r="A1709" s="22" t="s">
        <v>3704</v>
      </c>
      <c r="B1709" s="22" t="s">
        <v>2011</v>
      </c>
      <c r="C1709" s="22" t="s">
        <v>3705</v>
      </c>
    </row>
    <row r="1710">
      <c r="A1710" s="22" t="s">
        <v>3706</v>
      </c>
      <c r="B1710" s="22" t="s">
        <v>2011</v>
      </c>
      <c r="C1710" s="22" t="s">
        <v>3707</v>
      </c>
    </row>
    <row r="1711">
      <c r="A1711" s="22" t="s">
        <v>3708</v>
      </c>
      <c r="B1711" s="22" t="s">
        <v>2011</v>
      </c>
      <c r="C1711" s="22" t="s">
        <v>3709</v>
      </c>
    </row>
    <row r="1712">
      <c r="A1712" s="22" t="s">
        <v>3710</v>
      </c>
      <c r="B1712" s="22" t="s">
        <v>2011</v>
      </c>
      <c r="C1712" s="22" t="s">
        <v>3711</v>
      </c>
    </row>
    <row r="1713">
      <c r="A1713" s="22" t="s">
        <v>3712</v>
      </c>
      <c r="B1713" s="22" t="s">
        <v>2011</v>
      </c>
      <c r="C1713" s="22" t="s">
        <v>3713</v>
      </c>
    </row>
    <row r="1714">
      <c r="A1714" s="22" t="s">
        <v>3714</v>
      </c>
      <c r="B1714" s="22" t="s">
        <v>2011</v>
      </c>
      <c r="C1714" s="22" t="s">
        <v>3715</v>
      </c>
    </row>
    <row r="1715">
      <c r="A1715" s="22" t="s">
        <v>3716</v>
      </c>
      <c r="B1715" s="22" t="s">
        <v>2011</v>
      </c>
      <c r="C1715" s="22" t="s">
        <v>3717</v>
      </c>
    </row>
    <row r="1716">
      <c r="A1716" s="22" t="s">
        <v>3718</v>
      </c>
      <c r="B1716" s="22" t="s">
        <v>2011</v>
      </c>
      <c r="C1716" s="22" t="s">
        <v>3719</v>
      </c>
    </row>
    <row r="1717">
      <c r="A1717" s="22" t="s">
        <v>3720</v>
      </c>
      <c r="B1717" s="22" t="s">
        <v>2011</v>
      </c>
      <c r="C1717" s="22" t="s">
        <v>3721</v>
      </c>
    </row>
    <row r="1718">
      <c r="A1718" s="22" t="s">
        <v>3722</v>
      </c>
      <c r="B1718" s="22" t="s">
        <v>2011</v>
      </c>
      <c r="C1718" s="22" t="s">
        <v>3723</v>
      </c>
    </row>
    <row r="1719">
      <c r="A1719" s="22" t="s">
        <v>3724</v>
      </c>
      <c r="B1719" s="22" t="s">
        <v>2011</v>
      </c>
      <c r="C1719" s="22" t="s">
        <v>3725</v>
      </c>
    </row>
    <row r="1720">
      <c r="A1720" s="22" t="s">
        <v>3726</v>
      </c>
      <c r="B1720" s="22" t="s">
        <v>2011</v>
      </c>
      <c r="C1720" s="22" t="s">
        <v>3727</v>
      </c>
    </row>
    <row r="1721">
      <c r="A1721" s="22" t="s">
        <v>3728</v>
      </c>
      <c r="B1721" s="22" t="s">
        <v>2011</v>
      </c>
      <c r="C1721" s="22" t="s">
        <v>3729</v>
      </c>
    </row>
    <row r="1722">
      <c r="A1722" s="22" t="s">
        <v>3730</v>
      </c>
      <c r="B1722" s="22" t="s">
        <v>2011</v>
      </c>
      <c r="C1722" s="22" t="s">
        <v>3731</v>
      </c>
    </row>
    <row r="1723">
      <c r="A1723" s="22" t="s">
        <v>3732</v>
      </c>
      <c r="B1723" s="22" t="s">
        <v>2011</v>
      </c>
      <c r="C1723" s="22" t="s">
        <v>3733</v>
      </c>
    </row>
    <row r="1724">
      <c r="A1724" s="22" t="s">
        <v>3734</v>
      </c>
      <c r="B1724" s="22" t="s">
        <v>2011</v>
      </c>
      <c r="C1724" s="22" t="s">
        <v>3735</v>
      </c>
    </row>
    <row r="1725">
      <c r="A1725" s="22" t="s">
        <v>3736</v>
      </c>
      <c r="B1725" s="22" t="s">
        <v>2011</v>
      </c>
      <c r="C1725" s="22" t="s">
        <v>3737</v>
      </c>
    </row>
    <row r="1726">
      <c r="A1726" s="22" t="s">
        <v>3738</v>
      </c>
      <c r="B1726" s="22" t="s">
        <v>2011</v>
      </c>
      <c r="C1726" s="22" t="s">
        <v>3739</v>
      </c>
    </row>
    <row r="1727">
      <c r="A1727" s="22" t="s">
        <v>3740</v>
      </c>
      <c r="B1727" s="22" t="s">
        <v>2011</v>
      </c>
      <c r="C1727" s="22" t="s">
        <v>3741</v>
      </c>
    </row>
    <row r="1728">
      <c r="A1728" s="22" t="s">
        <v>3742</v>
      </c>
      <c r="B1728" s="22" t="s">
        <v>2011</v>
      </c>
      <c r="C1728" s="22" t="s">
        <v>3743</v>
      </c>
    </row>
    <row r="1729">
      <c r="A1729" s="22" t="s">
        <v>3744</v>
      </c>
      <c r="B1729" s="22" t="s">
        <v>2011</v>
      </c>
      <c r="C1729" s="22" t="s">
        <v>3745</v>
      </c>
    </row>
    <row r="1730">
      <c r="A1730" s="22" t="s">
        <v>3746</v>
      </c>
      <c r="B1730" s="22" t="s">
        <v>2011</v>
      </c>
      <c r="C1730" s="22" t="s">
        <v>3747</v>
      </c>
    </row>
    <row r="1731">
      <c r="A1731" s="22" t="s">
        <v>3748</v>
      </c>
      <c r="B1731" s="22" t="s">
        <v>2011</v>
      </c>
      <c r="C1731" s="22" t="s">
        <v>3749</v>
      </c>
    </row>
    <row r="1732">
      <c r="A1732" s="22" t="s">
        <v>3750</v>
      </c>
      <c r="B1732" s="22" t="s">
        <v>2011</v>
      </c>
      <c r="C1732" s="22" t="s">
        <v>3751</v>
      </c>
    </row>
    <row r="1733">
      <c r="A1733" s="22" t="s">
        <v>3752</v>
      </c>
      <c r="B1733" s="22" t="s">
        <v>2011</v>
      </c>
      <c r="C1733" s="22" t="s">
        <v>3753</v>
      </c>
    </row>
    <row r="1734">
      <c r="A1734" s="22" t="s">
        <v>3754</v>
      </c>
      <c r="B1734" s="22" t="s">
        <v>2011</v>
      </c>
      <c r="C1734" s="22" t="s">
        <v>3755</v>
      </c>
    </row>
    <row r="1735">
      <c r="A1735" s="22" t="s">
        <v>3756</v>
      </c>
      <c r="B1735" s="22" t="s">
        <v>2011</v>
      </c>
      <c r="C1735" s="22" t="s">
        <v>3757</v>
      </c>
    </row>
    <row r="1736">
      <c r="A1736" s="22" t="s">
        <v>3758</v>
      </c>
      <c r="B1736" s="22" t="s">
        <v>2011</v>
      </c>
      <c r="C1736" s="22" t="s">
        <v>3759</v>
      </c>
    </row>
    <row r="1737">
      <c r="A1737" s="22" t="s">
        <v>3760</v>
      </c>
      <c r="B1737" s="22" t="s">
        <v>2011</v>
      </c>
      <c r="C1737" s="22" t="s">
        <v>3761</v>
      </c>
    </row>
    <row r="1738">
      <c r="A1738" s="22" t="s">
        <v>3762</v>
      </c>
      <c r="B1738" s="22" t="s">
        <v>2011</v>
      </c>
      <c r="C1738" s="22" t="s">
        <v>3763</v>
      </c>
    </row>
    <row r="1739">
      <c r="A1739" s="22" t="s">
        <v>3764</v>
      </c>
      <c r="B1739" s="22" t="s">
        <v>2011</v>
      </c>
      <c r="C1739" s="22" t="s">
        <v>3765</v>
      </c>
    </row>
    <row r="1740">
      <c r="A1740" s="22" t="s">
        <v>3766</v>
      </c>
      <c r="B1740" s="22" t="s">
        <v>2011</v>
      </c>
      <c r="C1740" s="22" t="s">
        <v>3767</v>
      </c>
    </row>
    <row r="1741">
      <c r="A1741" s="22" t="s">
        <v>3768</v>
      </c>
      <c r="B1741" s="22" t="s">
        <v>2011</v>
      </c>
      <c r="C1741" s="22" t="s">
        <v>3769</v>
      </c>
    </row>
    <row r="1742">
      <c r="A1742" s="22" t="s">
        <v>3770</v>
      </c>
      <c r="B1742" s="22" t="s">
        <v>2011</v>
      </c>
      <c r="C1742" s="22" t="s">
        <v>3771</v>
      </c>
    </row>
    <row r="1743">
      <c r="A1743" s="22" t="s">
        <v>3772</v>
      </c>
      <c r="B1743" s="22" t="s">
        <v>2011</v>
      </c>
      <c r="C1743" s="22" t="s">
        <v>3773</v>
      </c>
    </row>
    <row r="1744">
      <c r="A1744" s="22" t="s">
        <v>3774</v>
      </c>
      <c r="B1744" s="22" t="s">
        <v>2011</v>
      </c>
      <c r="C1744" s="22" t="s">
        <v>3775</v>
      </c>
    </row>
    <row r="1745">
      <c r="A1745" s="22" t="s">
        <v>3776</v>
      </c>
      <c r="B1745" s="22" t="s">
        <v>2011</v>
      </c>
      <c r="C1745" s="22" t="s">
        <v>3777</v>
      </c>
    </row>
    <row r="1746">
      <c r="A1746" s="22" t="s">
        <v>3778</v>
      </c>
      <c r="B1746" s="22" t="s">
        <v>2011</v>
      </c>
      <c r="C1746" s="22" t="s">
        <v>3779</v>
      </c>
    </row>
    <row r="1747">
      <c r="A1747" s="22" t="s">
        <v>3780</v>
      </c>
      <c r="B1747" s="22" t="s">
        <v>2011</v>
      </c>
      <c r="C1747" s="22" t="s">
        <v>3781</v>
      </c>
    </row>
    <row r="1748">
      <c r="A1748" s="22" t="s">
        <v>3782</v>
      </c>
      <c r="B1748" s="22" t="s">
        <v>2011</v>
      </c>
      <c r="C1748" s="22" t="s">
        <v>3783</v>
      </c>
    </row>
    <row r="1749">
      <c r="A1749" s="22" t="s">
        <v>3784</v>
      </c>
      <c r="B1749" s="22" t="s">
        <v>2011</v>
      </c>
      <c r="C1749" s="22" t="s">
        <v>3785</v>
      </c>
    </row>
    <row r="1750">
      <c r="A1750" s="22" t="s">
        <v>3786</v>
      </c>
      <c r="B1750" s="22" t="s">
        <v>2011</v>
      </c>
      <c r="C1750" s="22" t="s">
        <v>3787</v>
      </c>
    </row>
    <row r="1751">
      <c r="A1751" s="22" t="s">
        <v>3788</v>
      </c>
      <c r="B1751" s="22" t="s">
        <v>2011</v>
      </c>
      <c r="C1751" s="22" t="s">
        <v>3789</v>
      </c>
    </row>
    <row r="1752">
      <c r="A1752" s="22" t="s">
        <v>3790</v>
      </c>
      <c r="B1752" s="22" t="s">
        <v>2011</v>
      </c>
      <c r="C1752" s="22" t="s">
        <v>3791</v>
      </c>
    </row>
    <row r="1753">
      <c r="A1753" s="22" t="s">
        <v>3792</v>
      </c>
      <c r="B1753" s="22" t="s">
        <v>2011</v>
      </c>
      <c r="C1753" s="22" t="s">
        <v>3793</v>
      </c>
    </row>
    <row r="1754">
      <c r="A1754" s="22" t="s">
        <v>3794</v>
      </c>
      <c r="B1754" s="22" t="s">
        <v>2011</v>
      </c>
      <c r="C1754" s="22" t="s">
        <v>3795</v>
      </c>
    </row>
    <row r="1755">
      <c r="A1755" s="22" t="s">
        <v>3796</v>
      </c>
      <c r="B1755" s="22" t="s">
        <v>2011</v>
      </c>
      <c r="C1755" s="22" t="s">
        <v>3797</v>
      </c>
    </row>
    <row r="1756">
      <c r="A1756" s="22" t="s">
        <v>3798</v>
      </c>
      <c r="B1756" s="22" t="s">
        <v>2011</v>
      </c>
      <c r="C1756" s="22" t="s">
        <v>3799</v>
      </c>
    </row>
    <row r="1757">
      <c r="A1757" s="22" t="s">
        <v>3800</v>
      </c>
      <c r="B1757" s="22" t="s">
        <v>2011</v>
      </c>
      <c r="C1757" s="22" t="s">
        <v>3801</v>
      </c>
    </row>
    <row r="1758">
      <c r="A1758" s="22" t="s">
        <v>3802</v>
      </c>
      <c r="B1758" s="22" t="s">
        <v>2011</v>
      </c>
      <c r="C1758" s="22" t="s">
        <v>3803</v>
      </c>
    </row>
    <row r="1759">
      <c r="A1759" s="22" t="s">
        <v>3804</v>
      </c>
      <c r="B1759" s="22" t="s">
        <v>2011</v>
      </c>
      <c r="C1759" s="22" t="s">
        <v>3805</v>
      </c>
    </row>
    <row r="1760">
      <c r="A1760" s="22" t="s">
        <v>3806</v>
      </c>
      <c r="B1760" s="22" t="s">
        <v>2011</v>
      </c>
      <c r="C1760" s="22" t="s">
        <v>3807</v>
      </c>
    </row>
    <row r="1761">
      <c r="A1761" s="22" t="s">
        <v>3808</v>
      </c>
      <c r="B1761" s="22" t="s">
        <v>2011</v>
      </c>
      <c r="C1761" s="22" t="s">
        <v>3809</v>
      </c>
    </row>
    <row r="1762">
      <c r="A1762" s="22" t="s">
        <v>3810</v>
      </c>
      <c r="B1762" s="22" t="s">
        <v>2011</v>
      </c>
      <c r="C1762" s="22" t="s">
        <v>3811</v>
      </c>
    </row>
    <row r="1763">
      <c r="A1763" s="22" t="s">
        <v>3812</v>
      </c>
      <c r="B1763" s="22" t="s">
        <v>2011</v>
      </c>
      <c r="C1763" s="22" t="s">
        <v>3813</v>
      </c>
    </row>
    <row r="1764">
      <c r="A1764" s="22" t="s">
        <v>3814</v>
      </c>
      <c r="B1764" s="22" t="s">
        <v>2011</v>
      </c>
      <c r="C1764" s="22" t="s">
        <v>3815</v>
      </c>
    </row>
    <row r="1765">
      <c r="A1765" s="22" t="s">
        <v>3816</v>
      </c>
      <c r="B1765" s="22" t="s">
        <v>2011</v>
      </c>
      <c r="C1765" s="22" t="s">
        <v>3817</v>
      </c>
    </row>
    <row r="1766">
      <c r="A1766" s="22" t="s">
        <v>3818</v>
      </c>
      <c r="B1766" s="22" t="s">
        <v>2011</v>
      </c>
      <c r="C1766" s="22" t="s">
        <v>3819</v>
      </c>
    </row>
    <row r="1767">
      <c r="A1767" s="22" t="s">
        <v>3820</v>
      </c>
      <c r="B1767" s="22" t="s">
        <v>2011</v>
      </c>
      <c r="C1767" s="22" t="s">
        <v>3821</v>
      </c>
    </row>
    <row r="1768">
      <c r="A1768" s="22" t="s">
        <v>3822</v>
      </c>
      <c r="B1768" s="22" t="s">
        <v>2011</v>
      </c>
      <c r="C1768" s="22" t="s">
        <v>3823</v>
      </c>
    </row>
    <row r="1769">
      <c r="A1769" s="22" t="s">
        <v>3824</v>
      </c>
      <c r="B1769" s="22" t="s">
        <v>2011</v>
      </c>
      <c r="C1769" s="22" t="s">
        <v>3825</v>
      </c>
    </row>
    <row r="1770">
      <c r="A1770" s="22" t="s">
        <v>3826</v>
      </c>
      <c r="B1770" s="22" t="s">
        <v>2011</v>
      </c>
      <c r="C1770" s="22" t="s">
        <v>3827</v>
      </c>
    </row>
    <row r="1771">
      <c r="A1771" s="22" t="s">
        <v>3828</v>
      </c>
      <c r="B1771" s="22" t="s">
        <v>2011</v>
      </c>
      <c r="C1771" s="22" t="s">
        <v>3829</v>
      </c>
    </row>
    <row r="1772">
      <c r="A1772" s="22" t="s">
        <v>3830</v>
      </c>
      <c r="B1772" s="22" t="s">
        <v>2011</v>
      </c>
      <c r="C1772" s="22" t="s">
        <v>3831</v>
      </c>
    </row>
    <row r="1773">
      <c r="A1773" s="22" t="s">
        <v>3832</v>
      </c>
      <c r="B1773" s="22" t="s">
        <v>2011</v>
      </c>
      <c r="C1773" s="22" t="s">
        <v>3833</v>
      </c>
    </row>
    <row r="1774">
      <c r="A1774" s="22" t="s">
        <v>3834</v>
      </c>
      <c r="B1774" s="22" t="s">
        <v>2011</v>
      </c>
      <c r="C1774" s="22" t="s">
        <v>3835</v>
      </c>
    </row>
    <row r="1775">
      <c r="A1775" s="22" t="s">
        <v>3836</v>
      </c>
      <c r="B1775" s="22" t="s">
        <v>2011</v>
      </c>
      <c r="C1775" s="22" t="s">
        <v>3837</v>
      </c>
    </row>
    <row r="1776">
      <c r="A1776" s="22" t="s">
        <v>3838</v>
      </c>
      <c r="B1776" s="22" t="s">
        <v>2011</v>
      </c>
      <c r="C1776" s="22" t="s">
        <v>3839</v>
      </c>
    </row>
    <row r="1777">
      <c r="A1777" s="22" t="s">
        <v>666</v>
      </c>
      <c r="B1777" s="22" t="s">
        <v>2011</v>
      </c>
      <c r="C1777" s="22" t="s">
        <v>3840</v>
      </c>
    </row>
    <row r="1778">
      <c r="A1778" s="22" t="s">
        <v>3841</v>
      </c>
      <c r="B1778" s="22" t="s">
        <v>2011</v>
      </c>
      <c r="C1778" s="22" t="s">
        <v>3842</v>
      </c>
    </row>
    <row r="1779">
      <c r="A1779" s="22" t="s">
        <v>3843</v>
      </c>
      <c r="B1779" s="22" t="s">
        <v>2011</v>
      </c>
      <c r="C1779" s="22" t="s">
        <v>3844</v>
      </c>
    </row>
    <row r="1780">
      <c r="A1780" s="22" t="s">
        <v>3845</v>
      </c>
      <c r="B1780" s="22" t="s">
        <v>2011</v>
      </c>
      <c r="C1780" s="22" t="s">
        <v>3846</v>
      </c>
    </row>
    <row r="1781">
      <c r="A1781" s="22" t="s">
        <v>3847</v>
      </c>
      <c r="B1781" s="22" t="s">
        <v>2011</v>
      </c>
      <c r="C1781" s="22" t="s">
        <v>3848</v>
      </c>
    </row>
    <row r="1782">
      <c r="A1782" s="22" t="s">
        <v>3849</v>
      </c>
      <c r="B1782" s="22" t="s">
        <v>2011</v>
      </c>
      <c r="C1782" s="22" t="s">
        <v>3850</v>
      </c>
    </row>
    <row r="1783">
      <c r="A1783" s="22" t="s">
        <v>3851</v>
      </c>
      <c r="B1783" s="22" t="s">
        <v>2011</v>
      </c>
      <c r="C1783" s="22" t="s">
        <v>3852</v>
      </c>
    </row>
    <row r="1784">
      <c r="A1784" s="22" t="s">
        <v>3853</v>
      </c>
      <c r="B1784" s="22" t="s">
        <v>2011</v>
      </c>
      <c r="C1784" s="22" t="s">
        <v>3854</v>
      </c>
    </row>
    <row r="1785">
      <c r="A1785" s="22" t="s">
        <v>3855</v>
      </c>
      <c r="B1785" s="22" t="s">
        <v>2011</v>
      </c>
      <c r="C1785" s="22" t="s">
        <v>3856</v>
      </c>
    </row>
    <row r="1786">
      <c r="A1786" s="22" t="s">
        <v>3857</v>
      </c>
      <c r="B1786" s="22" t="s">
        <v>2011</v>
      </c>
      <c r="C1786" s="22" t="s">
        <v>3858</v>
      </c>
    </row>
    <row r="1787">
      <c r="A1787" s="22" t="s">
        <v>3859</v>
      </c>
      <c r="B1787" s="22" t="s">
        <v>2011</v>
      </c>
      <c r="C1787" s="22" t="s">
        <v>3860</v>
      </c>
    </row>
    <row r="1788">
      <c r="A1788" s="22" t="s">
        <v>3861</v>
      </c>
      <c r="B1788" s="22" t="s">
        <v>2011</v>
      </c>
      <c r="C1788" s="22" t="s">
        <v>3862</v>
      </c>
    </row>
    <row r="1789">
      <c r="A1789" s="22" t="s">
        <v>3863</v>
      </c>
      <c r="B1789" s="22" t="s">
        <v>2011</v>
      </c>
      <c r="C1789" s="22" t="s">
        <v>3864</v>
      </c>
    </row>
    <row r="1790">
      <c r="A1790" s="22" t="s">
        <v>3865</v>
      </c>
      <c r="B1790" s="22" t="s">
        <v>2011</v>
      </c>
      <c r="C1790" s="22" t="s">
        <v>3866</v>
      </c>
    </row>
    <row r="1791">
      <c r="A1791" s="22" t="s">
        <v>3867</v>
      </c>
      <c r="B1791" s="22" t="s">
        <v>2011</v>
      </c>
      <c r="C1791" s="22" t="s">
        <v>3868</v>
      </c>
    </row>
    <row r="1792">
      <c r="A1792" s="22" t="s">
        <v>3869</v>
      </c>
      <c r="B1792" s="22" t="s">
        <v>2011</v>
      </c>
      <c r="C1792" s="22" t="s">
        <v>3870</v>
      </c>
    </row>
    <row r="1793">
      <c r="A1793" s="22" t="s">
        <v>3871</v>
      </c>
      <c r="B1793" s="22" t="s">
        <v>2011</v>
      </c>
      <c r="C1793" s="22" t="s">
        <v>3872</v>
      </c>
    </row>
    <row r="1794">
      <c r="A1794" s="22" t="s">
        <v>3873</v>
      </c>
      <c r="B1794" s="22" t="s">
        <v>2011</v>
      </c>
      <c r="C1794" s="22" t="s">
        <v>3874</v>
      </c>
    </row>
    <row r="1795">
      <c r="A1795" s="22" t="s">
        <v>3875</v>
      </c>
      <c r="B1795" s="22" t="s">
        <v>2011</v>
      </c>
      <c r="C1795" s="22" t="s">
        <v>3876</v>
      </c>
    </row>
    <row r="1796">
      <c r="A1796" s="22" t="s">
        <v>3877</v>
      </c>
      <c r="B1796" s="22" t="s">
        <v>2011</v>
      </c>
      <c r="C1796" s="22" t="s">
        <v>3878</v>
      </c>
    </row>
    <row r="1797">
      <c r="A1797" s="22" t="s">
        <v>3879</v>
      </c>
      <c r="B1797" s="22" t="s">
        <v>2011</v>
      </c>
      <c r="C1797" s="22" t="s">
        <v>3880</v>
      </c>
    </row>
    <row r="1798">
      <c r="A1798" s="22" t="s">
        <v>3881</v>
      </c>
      <c r="B1798" s="22" t="s">
        <v>2011</v>
      </c>
      <c r="C1798" s="22" t="s">
        <v>3882</v>
      </c>
    </row>
    <row r="1799">
      <c r="A1799" s="22" t="s">
        <v>3841</v>
      </c>
      <c r="B1799" s="22" t="s">
        <v>2011</v>
      </c>
      <c r="C1799" s="22" t="s">
        <v>3883</v>
      </c>
    </row>
    <row r="1800">
      <c r="A1800" s="22" t="s">
        <v>3884</v>
      </c>
      <c r="B1800" s="22" t="s">
        <v>2011</v>
      </c>
      <c r="C1800" s="22" t="s">
        <v>3885</v>
      </c>
    </row>
    <row r="1801">
      <c r="A1801" s="22" t="s">
        <v>3886</v>
      </c>
      <c r="B1801" s="22" t="s">
        <v>2011</v>
      </c>
      <c r="C1801" s="22" t="s">
        <v>3887</v>
      </c>
    </row>
    <row r="1802">
      <c r="A1802" s="22" t="s">
        <v>3888</v>
      </c>
      <c r="B1802" s="22" t="s">
        <v>2011</v>
      </c>
      <c r="C1802" s="22" t="s">
        <v>3889</v>
      </c>
    </row>
    <row r="1803">
      <c r="A1803" s="22" t="s">
        <v>3890</v>
      </c>
      <c r="B1803" s="22" t="s">
        <v>2011</v>
      </c>
      <c r="C1803" s="22" t="s">
        <v>3891</v>
      </c>
    </row>
    <row r="1804">
      <c r="A1804" s="22" t="s">
        <v>3892</v>
      </c>
      <c r="B1804" s="22" t="s">
        <v>2011</v>
      </c>
      <c r="C1804" s="22" t="s">
        <v>3893</v>
      </c>
    </row>
    <row r="1805">
      <c r="A1805" s="22" t="s">
        <v>3894</v>
      </c>
      <c r="B1805" s="22" t="s">
        <v>2011</v>
      </c>
      <c r="C1805" s="22" t="s">
        <v>3895</v>
      </c>
    </row>
    <row r="1806">
      <c r="A1806" s="22" t="s">
        <v>3896</v>
      </c>
      <c r="B1806" s="22" t="s">
        <v>2011</v>
      </c>
      <c r="C1806" s="22" t="s">
        <v>3897</v>
      </c>
    </row>
    <row r="1807">
      <c r="A1807" s="22" t="s">
        <v>3898</v>
      </c>
      <c r="B1807" s="22" t="s">
        <v>2011</v>
      </c>
      <c r="C1807" s="22" t="s">
        <v>3899</v>
      </c>
    </row>
    <row r="1808">
      <c r="A1808" s="22" t="s">
        <v>3900</v>
      </c>
      <c r="B1808" s="22" t="s">
        <v>2011</v>
      </c>
      <c r="C1808" s="22" t="s">
        <v>3901</v>
      </c>
    </row>
    <row r="1809">
      <c r="A1809" s="22" t="s">
        <v>3902</v>
      </c>
      <c r="B1809" s="22" t="s">
        <v>2011</v>
      </c>
      <c r="C1809" s="22" t="s">
        <v>3903</v>
      </c>
    </row>
    <row r="1810">
      <c r="A1810" s="22" t="s">
        <v>3904</v>
      </c>
      <c r="B1810" s="22" t="s">
        <v>2011</v>
      </c>
      <c r="C1810" s="22" t="s">
        <v>3905</v>
      </c>
    </row>
    <row r="1811">
      <c r="A1811" s="22" t="s">
        <v>3906</v>
      </c>
      <c r="B1811" s="22" t="s">
        <v>2011</v>
      </c>
      <c r="C1811" s="22" t="s">
        <v>3907</v>
      </c>
    </row>
    <row r="1812">
      <c r="A1812" s="22" t="s">
        <v>3908</v>
      </c>
      <c r="B1812" s="22" t="s">
        <v>2011</v>
      </c>
      <c r="C1812" s="22" t="s">
        <v>3909</v>
      </c>
    </row>
    <row r="1813">
      <c r="A1813" s="22" t="s">
        <v>3910</v>
      </c>
      <c r="B1813" s="22" t="s">
        <v>2011</v>
      </c>
      <c r="C1813" s="22" t="s">
        <v>3911</v>
      </c>
    </row>
    <row r="1814">
      <c r="A1814" s="22" t="s">
        <v>3912</v>
      </c>
      <c r="B1814" s="22" t="s">
        <v>2011</v>
      </c>
      <c r="C1814" s="22" t="s">
        <v>3913</v>
      </c>
    </row>
    <row r="1815">
      <c r="A1815" s="22" t="s">
        <v>3914</v>
      </c>
      <c r="B1815" s="22" t="s">
        <v>2011</v>
      </c>
      <c r="C1815" s="22" t="s">
        <v>3915</v>
      </c>
    </row>
    <row r="1816">
      <c r="A1816" s="22" t="s">
        <v>3916</v>
      </c>
      <c r="B1816" s="22" t="s">
        <v>2011</v>
      </c>
      <c r="C1816" s="22" t="s">
        <v>3917</v>
      </c>
    </row>
    <row r="1817">
      <c r="A1817" s="22" t="s">
        <v>3918</v>
      </c>
      <c r="B1817" s="22" t="s">
        <v>2011</v>
      </c>
      <c r="C1817" s="22" t="s">
        <v>3919</v>
      </c>
    </row>
    <row r="1818">
      <c r="A1818" s="22" t="s">
        <v>3920</v>
      </c>
      <c r="B1818" s="22" t="s">
        <v>2011</v>
      </c>
      <c r="C1818" s="22" t="s">
        <v>3921</v>
      </c>
    </row>
    <row r="1819">
      <c r="A1819" s="22" t="s">
        <v>3922</v>
      </c>
      <c r="B1819" s="22" t="s">
        <v>2011</v>
      </c>
      <c r="C1819" s="22" t="s">
        <v>3923</v>
      </c>
    </row>
    <row r="1820">
      <c r="A1820" s="22" t="s">
        <v>3924</v>
      </c>
      <c r="B1820" s="22" t="s">
        <v>2011</v>
      </c>
      <c r="C1820" s="22" t="s">
        <v>3925</v>
      </c>
    </row>
    <row r="1821">
      <c r="A1821" s="22" t="s">
        <v>3926</v>
      </c>
      <c r="B1821" s="22" t="s">
        <v>2011</v>
      </c>
      <c r="C1821" s="22" t="s">
        <v>3927</v>
      </c>
    </row>
    <row r="1822">
      <c r="A1822" s="22" t="s">
        <v>3928</v>
      </c>
      <c r="B1822" s="22" t="s">
        <v>2011</v>
      </c>
      <c r="C1822" s="22" t="s">
        <v>3929</v>
      </c>
    </row>
    <row r="1823">
      <c r="A1823" s="22" t="s">
        <v>3930</v>
      </c>
      <c r="B1823" s="22" t="s">
        <v>2011</v>
      </c>
      <c r="C1823" s="22" t="s">
        <v>3931</v>
      </c>
    </row>
    <row r="1824">
      <c r="A1824" s="22" t="s">
        <v>3932</v>
      </c>
      <c r="B1824" s="22" t="s">
        <v>2011</v>
      </c>
      <c r="C1824" s="22" t="s">
        <v>3933</v>
      </c>
    </row>
    <row r="1825">
      <c r="A1825" s="22" t="s">
        <v>3934</v>
      </c>
      <c r="B1825" s="22" t="s">
        <v>2011</v>
      </c>
      <c r="C1825" s="22" t="s">
        <v>3935</v>
      </c>
    </row>
    <row r="1826">
      <c r="A1826" s="22" t="s">
        <v>3936</v>
      </c>
      <c r="B1826" s="22" t="s">
        <v>2011</v>
      </c>
      <c r="C1826" s="22" t="s">
        <v>3937</v>
      </c>
    </row>
    <row r="1827">
      <c r="A1827" s="22" t="s">
        <v>3938</v>
      </c>
      <c r="B1827" s="22" t="s">
        <v>2011</v>
      </c>
      <c r="C1827" s="22" t="s">
        <v>3939</v>
      </c>
    </row>
    <row r="1828">
      <c r="A1828" s="22" t="s">
        <v>3940</v>
      </c>
      <c r="B1828" s="22" t="s">
        <v>2011</v>
      </c>
      <c r="C1828" s="22" t="s">
        <v>3941</v>
      </c>
    </row>
    <row r="1829">
      <c r="A1829" s="22" t="s">
        <v>3942</v>
      </c>
      <c r="B1829" s="22" t="s">
        <v>2011</v>
      </c>
      <c r="C1829" s="22" t="s">
        <v>3943</v>
      </c>
    </row>
    <row r="1830">
      <c r="A1830" s="22" t="s">
        <v>3944</v>
      </c>
      <c r="B1830" s="22" t="s">
        <v>2011</v>
      </c>
      <c r="C1830" s="22" t="s">
        <v>3945</v>
      </c>
    </row>
    <row r="1831">
      <c r="A1831" s="22" t="s">
        <v>3946</v>
      </c>
      <c r="B1831" s="22" t="s">
        <v>2011</v>
      </c>
      <c r="C1831" s="22" t="s">
        <v>3947</v>
      </c>
    </row>
    <row r="1832">
      <c r="A1832" s="22" t="s">
        <v>3948</v>
      </c>
      <c r="B1832" s="22" t="s">
        <v>2011</v>
      </c>
      <c r="C1832" s="22" t="s">
        <v>3949</v>
      </c>
    </row>
    <row r="1833">
      <c r="A1833" s="22" t="s">
        <v>3950</v>
      </c>
      <c r="B1833" s="22" t="s">
        <v>2011</v>
      </c>
      <c r="C1833" s="22" t="s">
        <v>3951</v>
      </c>
    </row>
    <row r="1834">
      <c r="A1834" s="22" t="s">
        <v>3952</v>
      </c>
      <c r="B1834" s="22" t="s">
        <v>2011</v>
      </c>
      <c r="C1834" s="22" t="s">
        <v>3953</v>
      </c>
    </row>
    <row r="1835">
      <c r="A1835" s="22" t="s">
        <v>3954</v>
      </c>
      <c r="B1835" s="22" t="s">
        <v>2011</v>
      </c>
      <c r="C1835" s="22" t="s">
        <v>3955</v>
      </c>
    </row>
    <row r="1836">
      <c r="A1836" s="22" t="s">
        <v>3956</v>
      </c>
      <c r="B1836" s="22" t="s">
        <v>2011</v>
      </c>
      <c r="C1836" s="22" t="s">
        <v>3957</v>
      </c>
    </row>
    <row r="1837">
      <c r="A1837" s="22" t="s">
        <v>3958</v>
      </c>
      <c r="B1837" s="22" t="s">
        <v>2011</v>
      </c>
      <c r="C1837" s="22" t="s">
        <v>3959</v>
      </c>
    </row>
    <row r="1838">
      <c r="A1838" s="22" t="s">
        <v>3960</v>
      </c>
      <c r="B1838" s="22" t="s">
        <v>2011</v>
      </c>
      <c r="C1838" s="22" t="s">
        <v>3961</v>
      </c>
    </row>
    <row r="1839">
      <c r="A1839" s="22" t="s">
        <v>3962</v>
      </c>
      <c r="B1839" s="22" t="s">
        <v>2011</v>
      </c>
      <c r="C1839" s="22" t="s">
        <v>3963</v>
      </c>
    </row>
    <row r="1840">
      <c r="A1840" s="22" t="s">
        <v>3964</v>
      </c>
      <c r="B1840" s="22" t="s">
        <v>2011</v>
      </c>
      <c r="C1840" s="22" t="s">
        <v>3965</v>
      </c>
    </row>
    <row r="1841">
      <c r="A1841" s="22" t="s">
        <v>3966</v>
      </c>
      <c r="B1841" s="22" t="s">
        <v>2011</v>
      </c>
      <c r="C1841" s="22" t="s">
        <v>3967</v>
      </c>
    </row>
    <row r="1842">
      <c r="A1842" s="22" t="s">
        <v>3968</v>
      </c>
      <c r="B1842" s="22" t="s">
        <v>2011</v>
      </c>
      <c r="C1842" s="22" t="s">
        <v>3969</v>
      </c>
    </row>
    <row r="1843">
      <c r="A1843" s="22" t="s">
        <v>3970</v>
      </c>
      <c r="B1843" s="22" t="s">
        <v>2011</v>
      </c>
      <c r="C1843" s="22" t="s">
        <v>3971</v>
      </c>
    </row>
    <row r="1844">
      <c r="A1844" s="22" t="s">
        <v>3972</v>
      </c>
      <c r="B1844" s="22" t="s">
        <v>2011</v>
      </c>
      <c r="C1844" s="22" t="s">
        <v>3973</v>
      </c>
    </row>
    <row r="1845">
      <c r="A1845" s="22" t="s">
        <v>3974</v>
      </c>
      <c r="B1845" s="22" t="s">
        <v>2011</v>
      </c>
      <c r="C1845" s="22" t="s">
        <v>3975</v>
      </c>
    </row>
    <row r="1846">
      <c r="A1846" s="22" t="s">
        <v>3976</v>
      </c>
      <c r="B1846" s="22" t="s">
        <v>2011</v>
      </c>
      <c r="C1846" s="22" t="s">
        <v>3977</v>
      </c>
    </row>
    <row r="1847">
      <c r="A1847" s="22" t="s">
        <v>3978</v>
      </c>
      <c r="B1847" s="22" t="s">
        <v>2011</v>
      </c>
      <c r="C1847" s="22" t="s">
        <v>3979</v>
      </c>
    </row>
    <row r="1848">
      <c r="A1848" s="22" t="s">
        <v>3980</v>
      </c>
      <c r="B1848" s="22" t="s">
        <v>2011</v>
      </c>
      <c r="C1848" s="22" t="s">
        <v>3981</v>
      </c>
    </row>
    <row r="1849">
      <c r="A1849" s="22" t="s">
        <v>3982</v>
      </c>
      <c r="B1849" s="22" t="s">
        <v>2011</v>
      </c>
      <c r="C1849" s="22" t="s">
        <v>3983</v>
      </c>
    </row>
    <row r="1850">
      <c r="A1850" s="22" t="s">
        <v>3984</v>
      </c>
      <c r="B1850" s="22" t="s">
        <v>2011</v>
      </c>
      <c r="C1850" s="22" t="s">
        <v>3985</v>
      </c>
    </row>
    <row r="1851">
      <c r="A1851" s="22" t="s">
        <v>3986</v>
      </c>
      <c r="B1851" s="22" t="s">
        <v>2011</v>
      </c>
      <c r="C1851" s="22" t="s">
        <v>3987</v>
      </c>
    </row>
    <row r="1852">
      <c r="A1852" s="22" t="s">
        <v>3988</v>
      </c>
      <c r="B1852" s="22" t="s">
        <v>2011</v>
      </c>
      <c r="C1852" s="22" t="s">
        <v>3989</v>
      </c>
    </row>
    <row r="1853">
      <c r="A1853" s="22" t="s">
        <v>3990</v>
      </c>
      <c r="B1853" s="22" t="s">
        <v>2011</v>
      </c>
      <c r="C1853" s="22" t="s">
        <v>3991</v>
      </c>
    </row>
    <row r="1854">
      <c r="A1854" s="22" t="s">
        <v>3992</v>
      </c>
      <c r="B1854" s="22" t="s">
        <v>2011</v>
      </c>
      <c r="C1854" s="22" t="s">
        <v>3993</v>
      </c>
    </row>
    <row r="1855">
      <c r="A1855" s="22" t="s">
        <v>3994</v>
      </c>
      <c r="B1855" s="22" t="s">
        <v>2011</v>
      </c>
      <c r="C1855" s="22" t="s">
        <v>3995</v>
      </c>
    </row>
    <row r="1856">
      <c r="A1856" s="22" t="s">
        <v>3996</v>
      </c>
      <c r="B1856" s="22" t="s">
        <v>2011</v>
      </c>
      <c r="C1856" s="22" t="s">
        <v>3997</v>
      </c>
    </row>
    <row r="1857">
      <c r="A1857" s="22" t="s">
        <v>3998</v>
      </c>
      <c r="B1857" s="22" t="s">
        <v>2011</v>
      </c>
      <c r="C1857" s="22" t="s">
        <v>3999</v>
      </c>
    </row>
    <row r="1858">
      <c r="A1858" s="22" t="s">
        <v>4000</v>
      </c>
      <c r="B1858" s="22" t="s">
        <v>2011</v>
      </c>
      <c r="C1858" s="22" t="s">
        <v>4001</v>
      </c>
    </row>
    <row r="1859">
      <c r="A1859" s="22" t="s">
        <v>4002</v>
      </c>
      <c r="B1859" s="22" t="s">
        <v>2011</v>
      </c>
      <c r="C1859" s="22" t="s">
        <v>4003</v>
      </c>
    </row>
    <row r="1860">
      <c r="A1860" s="22" t="s">
        <v>4004</v>
      </c>
      <c r="B1860" s="22" t="s">
        <v>2011</v>
      </c>
      <c r="C1860" s="22" t="s">
        <v>4005</v>
      </c>
    </row>
    <row r="1861">
      <c r="A1861" s="22" t="s">
        <v>4006</v>
      </c>
      <c r="B1861" s="22" t="s">
        <v>2011</v>
      </c>
      <c r="C1861" s="22" t="s">
        <v>4007</v>
      </c>
    </row>
    <row r="1862">
      <c r="A1862" s="22" t="s">
        <v>4008</v>
      </c>
      <c r="B1862" s="22" t="s">
        <v>2011</v>
      </c>
      <c r="C1862" s="22" t="s">
        <v>4009</v>
      </c>
    </row>
    <row r="1863">
      <c r="A1863" s="22" t="s">
        <v>4010</v>
      </c>
      <c r="B1863" s="22" t="s">
        <v>2011</v>
      </c>
      <c r="C1863" s="22" t="s">
        <v>4011</v>
      </c>
    </row>
    <row r="1864">
      <c r="A1864" s="22" t="s">
        <v>4012</v>
      </c>
      <c r="B1864" s="22" t="s">
        <v>2011</v>
      </c>
      <c r="C1864" s="22" t="s">
        <v>4013</v>
      </c>
    </row>
    <row r="1865">
      <c r="A1865" s="22" t="s">
        <v>4014</v>
      </c>
      <c r="B1865" s="22" t="s">
        <v>2011</v>
      </c>
      <c r="C1865" s="22" t="s">
        <v>4015</v>
      </c>
    </row>
    <row r="1866">
      <c r="A1866" s="22" t="s">
        <v>4016</v>
      </c>
      <c r="B1866" s="22" t="s">
        <v>2011</v>
      </c>
      <c r="C1866" s="22" t="s">
        <v>4017</v>
      </c>
    </row>
    <row r="1867">
      <c r="A1867" s="22" t="s">
        <v>4018</v>
      </c>
      <c r="B1867" s="22" t="s">
        <v>2011</v>
      </c>
      <c r="C1867" s="22" t="s">
        <v>4019</v>
      </c>
    </row>
    <row r="1868">
      <c r="A1868" s="22" t="s">
        <v>4020</v>
      </c>
      <c r="B1868" s="22" t="s">
        <v>2011</v>
      </c>
      <c r="C1868" s="22" t="s">
        <v>4021</v>
      </c>
    </row>
    <row r="1869">
      <c r="A1869" s="22" t="s">
        <v>4022</v>
      </c>
      <c r="B1869" s="22" t="s">
        <v>2011</v>
      </c>
      <c r="C1869" s="22" t="s">
        <v>4023</v>
      </c>
    </row>
    <row r="1870">
      <c r="A1870" s="22" t="s">
        <v>4024</v>
      </c>
      <c r="B1870" s="22" t="s">
        <v>2011</v>
      </c>
      <c r="C1870" s="22" t="s">
        <v>4025</v>
      </c>
    </row>
    <row r="1871">
      <c r="A1871" s="22" t="s">
        <v>4026</v>
      </c>
      <c r="B1871" s="22" t="s">
        <v>2011</v>
      </c>
      <c r="C1871" s="22" t="s">
        <v>4027</v>
      </c>
    </row>
    <row r="1872">
      <c r="A1872" s="22" t="s">
        <v>4028</v>
      </c>
      <c r="B1872" s="22" t="s">
        <v>2011</v>
      </c>
      <c r="C1872" s="22" t="s">
        <v>4029</v>
      </c>
    </row>
    <row r="1873">
      <c r="A1873" s="22" t="s">
        <v>4030</v>
      </c>
      <c r="B1873" s="22" t="s">
        <v>2011</v>
      </c>
      <c r="C1873" s="22" t="s">
        <v>4031</v>
      </c>
    </row>
    <row r="1874">
      <c r="A1874" s="22" t="s">
        <v>4032</v>
      </c>
      <c r="B1874" s="22" t="s">
        <v>2011</v>
      </c>
      <c r="C1874" s="22" t="s">
        <v>4033</v>
      </c>
    </row>
    <row r="1875">
      <c r="A1875" s="22" t="s">
        <v>4034</v>
      </c>
      <c r="B1875" s="22" t="s">
        <v>2011</v>
      </c>
      <c r="C1875" s="22" t="s">
        <v>4035</v>
      </c>
    </row>
    <row r="1876">
      <c r="A1876" s="22" t="s">
        <v>4036</v>
      </c>
      <c r="B1876" s="22" t="s">
        <v>2011</v>
      </c>
      <c r="C1876" s="22" t="s">
        <v>4037</v>
      </c>
    </row>
    <row r="1877">
      <c r="A1877" s="22" t="s">
        <v>4038</v>
      </c>
      <c r="B1877" s="22" t="s">
        <v>2011</v>
      </c>
      <c r="C1877" s="22" t="s">
        <v>4039</v>
      </c>
    </row>
    <row r="1878">
      <c r="A1878" s="22" t="s">
        <v>4040</v>
      </c>
      <c r="B1878" s="22" t="s">
        <v>2011</v>
      </c>
      <c r="C1878" s="22" t="s">
        <v>4041</v>
      </c>
    </row>
    <row r="1879">
      <c r="A1879" s="22" t="s">
        <v>4042</v>
      </c>
      <c r="B1879" s="22" t="s">
        <v>2011</v>
      </c>
      <c r="C1879" s="22" t="s">
        <v>4043</v>
      </c>
    </row>
    <row r="1880">
      <c r="A1880" s="22" t="s">
        <v>4044</v>
      </c>
      <c r="B1880" s="22" t="s">
        <v>2011</v>
      </c>
      <c r="C1880" s="22" t="s">
        <v>4045</v>
      </c>
    </row>
    <row r="1881">
      <c r="A1881" s="22" t="s">
        <v>4046</v>
      </c>
      <c r="B1881" s="22" t="s">
        <v>2011</v>
      </c>
      <c r="C1881" s="22" t="s">
        <v>4047</v>
      </c>
    </row>
    <row r="1882">
      <c r="A1882" s="22" t="s">
        <v>4048</v>
      </c>
      <c r="B1882" s="22" t="s">
        <v>2011</v>
      </c>
      <c r="C1882" s="22" t="s">
        <v>4049</v>
      </c>
    </row>
    <row r="1883">
      <c r="A1883" s="22" t="s">
        <v>4050</v>
      </c>
      <c r="B1883" s="22" t="s">
        <v>2011</v>
      </c>
      <c r="C1883" s="22" t="s">
        <v>4051</v>
      </c>
    </row>
    <row r="1884">
      <c r="A1884" s="22" t="s">
        <v>4052</v>
      </c>
      <c r="B1884" s="22" t="s">
        <v>2011</v>
      </c>
      <c r="C1884" s="22" t="s">
        <v>4053</v>
      </c>
    </row>
    <row r="1885">
      <c r="A1885" s="22" t="s">
        <v>4054</v>
      </c>
      <c r="B1885" s="22" t="s">
        <v>2011</v>
      </c>
      <c r="C1885" s="22" t="s">
        <v>4055</v>
      </c>
    </row>
    <row r="1886">
      <c r="A1886" s="22" t="s">
        <v>4056</v>
      </c>
      <c r="B1886" s="22" t="s">
        <v>2011</v>
      </c>
      <c r="C1886" s="22" t="s">
        <v>4057</v>
      </c>
    </row>
    <row r="1887">
      <c r="A1887" s="22" t="s">
        <v>4058</v>
      </c>
      <c r="B1887" s="22" t="s">
        <v>2011</v>
      </c>
      <c r="C1887" s="22" t="s">
        <v>4059</v>
      </c>
    </row>
    <row r="1888">
      <c r="A1888" s="22" t="s">
        <v>4060</v>
      </c>
      <c r="B1888" s="22" t="s">
        <v>2011</v>
      </c>
      <c r="C1888" s="22" t="s">
        <v>4061</v>
      </c>
    </row>
    <row r="1889">
      <c r="A1889" s="22" t="s">
        <v>4062</v>
      </c>
      <c r="B1889" s="22" t="s">
        <v>2011</v>
      </c>
      <c r="C1889" s="22" t="s">
        <v>4063</v>
      </c>
    </row>
    <row r="1890">
      <c r="A1890" s="22" t="s">
        <v>4064</v>
      </c>
      <c r="B1890" s="22" t="s">
        <v>2011</v>
      </c>
      <c r="C1890" s="22" t="s">
        <v>4065</v>
      </c>
    </row>
    <row r="1891">
      <c r="A1891" s="22" t="s">
        <v>4066</v>
      </c>
      <c r="B1891" s="22" t="s">
        <v>2011</v>
      </c>
      <c r="C1891" s="22" t="s">
        <v>4067</v>
      </c>
    </row>
    <row r="1892">
      <c r="A1892" s="22" t="s">
        <v>4068</v>
      </c>
      <c r="B1892" s="22" t="s">
        <v>2011</v>
      </c>
      <c r="C1892" s="22" t="s">
        <v>4069</v>
      </c>
    </row>
    <row r="1893">
      <c r="A1893" s="22" t="s">
        <v>4070</v>
      </c>
      <c r="B1893" s="22" t="s">
        <v>2011</v>
      </c>
      <c r="C1893" s="22" t="s">
        <v>4071</v>
      </c>
    </row>
    <row r="1894">
      <c r="A1894" s="22" t="s">
        <v>4072</v>
      </c>
      <c r="B1894" s="22" t="s">
        <v>2011</v>
      </c>
      <c r="C1894" s="22" t="s">
        <v>4073</v>
      </c>
    </row>
    <row r="1895">
      <c r="A1895" s="22" t="s">
        <v>4074</v>
      </c>
      <c r="B1895" s="22" t="s">
        <v>4075</v>
      </c>
      <c r="C1895" s="22" t="s">
        <v>4076</v>
      </c>
    </row>
    <row r="1896">
      <c r="A1896" s="22" t="s">
        <v>4077</v>
      </c>
      <c r="B1896" s="22" t="s">
        <v>4075</v>
      </c>
      <c r="C1896" s="22" t="s">
        <v>4078</v>
      </c>
    </row>
    <row r="1897">
      <c r="A1897" s="22" t="s">
        <v>4079</v>
      </c>
      <c r="B1897" s="22" t="s">
        <v>4075</v>
      </c>
      <c r="C1897" s="22" t="s">
        <v>4080</v>
      </c>
    </row>
    <row r="1898">
      <c r="A1898" s="22" t="s">
        <v>4081</v>
      </c>
      <c r="B1898" s="22" t="s">
        <v>4075</v>
      </c>
      <c r="C1898" s="22" t="s">
        <v>4082</v>
      </c>
    </row>
    <row r="1899">
      <c r="A1899" s="22" t="s">
        <v>4083</v>
      </c>
      <c r="B1899" s="22" t="s">
        <v>4075</v>
      </c>
      <c r="C1899" s="22" t="s">
        <v>4084</v>
      </c>
    </row>
    <row r="1900">
      <c r="A1900" s="22" t="s">
        <v>4085</v>
      </c>
      <c r="B1900" s="22" t="s">
        <v>4075</v>
      </c>
      <c r="C1900" s="22" t="s">
        <v>4086</v>
      </c>
    </row>
    <row r="1901">
      <c r="A1901" s="22" t="s">
        <v>4087</v>
      </c>
      <c r="B1901" s="22" t="s">
        <v>4075</v>
      </c>
      <c r="C1901" s="22" t="s">
        <v>4088</v>
      </c>
    </row>
    <row r="1902">
      <c r="A1902" s="22" t="s">
        <v>4089</v>
      </c>
      <c r="B1902" s="22" t="s">
        <v>4075</v>
      </c>
      <c r="C1902" s="22" t="s">
        <v>4090</v>
      </c>
    </row>
    <row r="1903">
      <c r="A1903" s="22" t="s">
        <v>4091</v>
      </c>
      <c r="B1903" s="22" t="s">
        <v>4075</v>
      </c>
      <c r="C1903" s="22" t="s">
        <v>4092</v>
      </c>
    </row>
    <row r="1904">
      <c r="A1904" s="22" t="s">
        <v>4093</v>
      </c>
      <c r="B1904" s="22" t="s">
        <v>4075</v>
      </c>
      <c r="C1904" s="22" t="s">
        <v>4094</v>
      </c>
    </row>
    <row r="1905">
      <c r="A1905" s="22" t="s">
        <v>4095</v>
      </c>
      <c r="B1905" s="22" t="s">
        <v>4075</v>
      </c>
      <c r="C1905" s="22" t="s">
        <v>4096</v>
      </c>
    </row>
    <row r="1906">
      <c r="A1906" s="22" t="s">
        <v>4097</v>
      </c>
      <c r="B1906" s="22" t="s">
        <v>4075</v>
      </c>
      <c r="C1906" s="22" t="s">
        <v>4098</v>
      </c>
    </row>
    <row r="1907">
      <c r="A1907" s="22" t="s">
        <v>4099</v>
      </c>
      <c r="B1907" s="22" t="s">
        <v>4075</v>
      </c>
      <c r="C1907" s="22" t="s">
        <v>4100</v>
      </c>
    </row>
    <row r="1908">
      <c r="A1908" s="22" t="s">
        <v>4101</v>
      </c>
      <c r="B1908" s="22" t="s">
        <v>4075</v>
      </c>
      <c r="C1908" s="22" t="s">
        <v>4102</v>
      </c>
    </row>
    <row r="1909">
      <c r="A1909" s="22" t="s">
        <v>4103</v>
      </c>
      <c r="B1909" s="22" t="s">
        <v>4075</v>
      </c>
      <c r="C1909" s="22" t="s">
        <v>4104</v>
      </c>
    </row>
    <row r="1910">
      <c r="A1910" s="22" t="s">
        <v>4105</v>
      </c>
      <c r="B1910" s="22" t="s">
        <v>4075</v>
      </c>
      <c r="C1910" s="22" t="s">
        <v>4106</v>
      </c>
    </row>
    <row r="1911">
      <c r="A1911" s="22" t="s">
        <v>4107</v>
      </c>
      <c r="B1911" s="22" t="s">
        <v>4075</v>
      </c>
      <c r="C1911" s="22" t="s">
        <v>4108</v>
      </c>
    </row>
    <row r="1912">
      <c r="A1912" s="22" t="s">
        <v>4109</v>
      </c>
      <c r="B1912" s="22" t="s">
        <v>4075</v>
      </c>
      <c r="C1912" s="22" t="s">
        <v>4110</v>
      </c>
    </row>
    <row r="1913">
      <c r="A1913" s="22" t="s">
        <v>4111</v>
      </c>
      <c r="B1913" s="22" t="s">
        <v>4075</v>
      </c>
      <c r="C1913" s="22" t="s">
        <v>4112</v>
      </c>
    </row>
    <row r="1914">
      <c r="A1914" s="22" t="s">
        <v>4113</v>
      </c>
      <c r="B1914" s="22" t="s">
        <v>4075</v>
      </c>
      <c r="C1914" s="22" t="s">
        <v>4114</v>
      </c>
    </row>
    <row r="1915">
      <c r="A1915" s="22" t="s">
        <v>4115</v>
      </c>
      <c r="B1915" s="22" t="s">
        <v>4075</v>
      </c>
      <c r="C1915" s="22" t="s">
        <v>4116</v>
      </c>
    </row>
    <row r="1916">
      <c r="A1916" s="22" t="s">
        <v>4117</v>
      </c>
      <c r="B1916" s="22" t="s">
        <v>4075</v>
      </c>
      <c r="C1916" s="22" t="s">
        <v>4118</v>
      </c>
    </row>
    <row r="1917">
      <c r="A1917" s="22" t="s">
        <v>4119</v>
      </c>
      <c r="B1917" s="22" t="s">
        <v>4075</v>
      </c>
      <c r="C1917" s="22" t="s">
        <v>4120</v>
      </c>
    </row>
    <row r="1918">
      <c r="A1918" s="22" t="s">
        <v>4121</v>
      </c>
      <c r="B1918" s="22" t="s">
        <v>4075</v>
      </c>
      <c r="C1918" s="22" t="s">
        <v>4122</v>
      </c>
    </row>
    <row r="1919">
      <c r="A1919" s="22" t="s">
        <v>4123</v>
      </c>
      <c r="B1919" s="22" t="s">
        <v>4075</v>
      </c>
      <c r="C1919" s="22" t="s">
        <v>4124</v>
      </c>
    </row>
    <row r="1920">
      <c r="A1920" s="22" t="s">
        <v>4125</v>
      </c>
      <c r="B1920" s="22" t="s">
        <v>4075</v>
      </c>
      <c r="C1920" s="22" t="s">
        <v>4126</v>
      </c>
    </row>
    <row r="1921">
      <c r="A1921" s="22" t="s">
        <v>4127</v>
      </c>
      <c r="B1921" s="22" t="s">
        <v>4075</v>
      </c>
      <c r="C1921" s="22" t="s">
        <v>4128</v>
      </c>
    </row>
    <row r="1922">
      <c r="A1922" s="22" t="s">
        <v>4129</v>
      </c>
      <c r="B1922" s="22" t="s">
        <v>4075</v>
      </c>
      <c r="C1922" s="22" t="s">
        <v>4130</v>
      </c>
    </row>
    <row r="1923">
      <c r="A1923" s="22" t="s">
        <v>4131</v>
      </c>
      <c r="B1923" s="22" t="s">
        <v>4075</v>
      </c>
      <c r="C1923" s="22" t="s">
        <v>4132</v>
      </c>
    </row>
    <row r="1924">
      <c r="A1924" s="22" t="s">
        <v>4133</v>
      </c>
      <c r="B1924" s="22" t="s">
        <v>4075</v>
      </c>
      <c r="C1924" s="22" t="s">
        <v>4134</v>
      </c>
    </row>
    <row r="1925">
      <c r="A1925" s="22" t="s">
        <v>4135</v>
      </c>
      <c r="B1925" s="22" t="s">
        <v>4075</v>
      </c>
      <c r="C1925" s="22" t="s">
        <v>4136</v>
      </c>
    </row>
    <row r="1926">
      <c r="A1926" s="22" t="s">
        <v>4137</v>
      </c>
      <c r="B1926" s="22" t="s">
        <v>4075</v>
      </c>
      <c r="C1926" s="22" t="s">
        <v>4138</v>
      </c>
    </row>
    <row r="1927">
      <c r="A1927" s="22" t="s">
        <v>4139</v>
      </c>
      <c r="B1927" s="22" t="s">
        <v>4075</v>
      </c>
      <c r="C1927" s="22" t="s">
        <v>4140</v>
      </c>
    </row>
    <row r="1928">
      <c r="A1928" s="22" t="s">
        <v>4141</v>
      </c>
      <c r="B1928" s="22" t="s">
        <v>4075</v>
      </c>
      <c r="C1928" s="22" t="s">
        <v>4142</v>
      </c>
    </row>
    <row r="1929">
      <c r="A1929" s="22" t="s">
        <v>4143</v>
      </c>
      <c r="B1929" s="22" t="s">
        <v>4075</v>
      </c>
      <c r="C1929" s="22" t="s">
        <v>4144</v>
      </c>
    </row>
    <row r="1930">
      <c r="A1930" s="22" t="s">
        <v>4145</v>
      </c>
      <c r="B1930" s="22" t="s">
        <v>4075</v>
      </c>
      <c r="C1930" s="22" t="s">
        <v>4146</v>
      </c>
    </row>
    <row r="1931">
      <c r="A1931" s="22" t="s">
        <v>4147</v>
      </c>
      <c r="B1931" s="22" t="s">
        <v>4075</v>
      </c>
      <c r="C1931" s="22" t="s">
        <v>4148</v>
      </c>
    </row>
    <row r="1932">
      <c r="A1932" s="22" t="s">
        <v>4149</v>
      </c>
      <c r="B1932" s="22" t="s">
        <v>4075</v>
      </c>
      <c r="C1932" s="22" t="s">
        <v>4150</v>
      </c>
    </row>
    <row r="1933">
      <c r="A1933" s="22" t="s">
        <v>4151</v>
      </c>
      <c r="B1933" s="22" t="s">
        <v>4075</v>
      </c>
      <c r="C1933" s="22" t="s">
        <v>4152</v>
      </c>
    </row>
    <row r="1934">
      <c r="A1934" s="22" t="s">
        <v>4153</v>
      </c>
      <c r="B1934" s="22" t="s">
        <v>4075</v>
      </c>
      <c r="C1934" s="22" t="s">
        <v>4154</v>
      </c>
    </row>
    <row r="1935">
      <c r="A1935" s="22" t="s">
        <v>4155</v>
      </c>
      <c r="B1935" s="22" t="s">
        <v>4075</v>
      </c>
      <c r="C1935" s="22" t="s">
        <v>4156</v>
      </c>
    </row>
    <row r="1936">
      <c r="A1936" s="22" t="s">
        <v>4157</v>
      </c>
      <c r="B1936" s="22" t="s">
        <v>4075</v>
      </c>
      <c r="C1936" s="22" t="s">
        <v>4158</v>
      </c>
    </row>
    <row r="1937">
      <c r="A1937" s="22" t="s">
        <v>4159</v>
      </c>
      <c r="B1937" s="22" t="s">
        <v>4075</v>
      </c>
      <c r="C1937" s="22" t="s">
        <v>4160</v>
      </c>
    </row>
    <row r="1938">
      <c r="A1938" s="22" t="s">
        <v>4161</v>
      </c>
      <c r="B1938" s="22" t="s">
        <v>4075</v>
      </c>
      <c r="C1938" s="22" t="s">
        <v>4162</v>
      </c>
    </row>
    <row r="1939">
      <c r="A1939" s="22" t="s">
        <v>4163</v>
      </c>
      <c r="B1939" s="22" t="s">
        <v>4075</v>
      </c>
      <c r="C1939" s="22" t="s">
        <v>4164</v>
      </c>
    </row>
    <row r="1940">
      <c r="A1940" s="22" t="s">
        <v>4165</v>
      </c>
      <c r="B1940" s="22" t="s">
        <v>4075</v>
      </c>
      <c r="C1940" s="22" t="s">
        <v>4166</v>
      </c>
    </row>
    <row r="1941">
      <c r="A1941" s="22" t="s">
        <v>4167</v>
      </c>
      <c r="B1941" s="22" t="s">
        <v>4075</v>
      </c>
      <c r="C1941" s="22" t="s">
        <v>4168</v>
      </c>
    </row>
    <row r="1942">
      <c r="A1942" s="22" t="s">
        <v>4169</v>
      </c>
      <c r="B1942" s="22" t="s">
        <v>4075</v>
      </c>
      <c r="C1942" s="22" t="s">
        <v>4170</v>
      </c>
    </row>
    <row r="1943">
      <c r="A1943" s="22" t="s">
        <v>4171</v>
      </c>
      <c r="B1943" s="22" t="s">
        <v>4075</v>
      </c>
      <c r="C1943" s="22" t="s">
        <v>4172</v>
      </c>
    </row>
    <row r="1944">
      <c r="A1944" s="22" t="s">
        <v>4173</v>
      </c>
      <c r="B1944" s="22" t="s">
        <v>4075</v>
      </c>
      <c r="C1944" s="22" t="s">
        <v>4174</v>
      </c>
    </row>
    <row r="1945">
      <c r="A1945" s="22" t="s">
        <v>4175</v>
      </c>
      <c r="B1945" s="22" t="s">
        <v>4075</v>
      </c>
      <c r="C1945" s="22" t="s">
        <v>4176</v>
      </c>
    </row>
    <row r="1946">
      <c r="A1946" s="22" t="s">
        <v>4177</v>
      </c>
      <c r="B1946" s="22" t="s">
        <v>4075</v>
      </c>
      <c r="C1946" s="22" t="s">
        <v>4178</v>
      </c>
    </row>
    <row r="1947">
      <c r="A1947" s="22" t="s">
        <v>4179</v>
      </c>
      <c r="B1947" s="22" t="s">
        <v>4075</v>
      </c>
      <c r="C1947" s="22" t="s">
        <v>4180</v>
      </c>
    </row>
    <row r="1948">
      <c r="A1948" s="22" t="s">
        <v>4181</v>
      </c>
      <c r="B1948" s="22" t="s">
        <v>4075</v>
      </c>
      <c r="C1948" s="22" t="s">
        <v>4182</v>
      </c>
    </row>
    <row r="1949">
      <c r="A1949" s="22" t="s">
        <v>4183</v>
      </c>
      <c r="B1949" s="22" t="s">
        <v>4075</v>
      </c>
      <c r="C1949" s="22" t="s">
        <v>4184</v>
      </c>
    </row>
    <row r="1950">
      <c r="A1950" s="22" t="s">
        <v>4185</v>
      </c>
      <c r="B1950" s="22" t="s">
        <v>4075</v>
      </c>
      <c r="C1950" s="22" t="s">
        <v>4186</v>
      </c>
    </row>
    <row r="1951">
      <c r="A1951" s="22" t="s">
        <v>4187</v>
      </c>
      <c r="B1951" s="22" t="s">
        <v>4075</v>
      </c>
      <c r="C1951" s="22" t="s">
        <v>4188</v>
      </c>
    </row>
    <row r="1952">
      <c r="A1952" s="22" t="s">
        <v>4189</v>
      </c>
      <c r="B1952" s="22" t="s">
        <v>4075</v>
      </c>
      <c r="C1952" s="22" t="s">
        <v>4190</v>
      </c>
    </row>
    <row r="1953">
      <c r="A1953" s="22" t="s">
        <v>4191</v>
      </c>
      <c r="B1953" s="22" t="s">
        <v>4075</v>
      </c>
      <c r="C1953" s="22" t="s">
        <v>4192</v>
      </c>
    </row>
    <row r="1954">
      <c r="A1954" s="22" t="s">
        <v>4193</v>
      </c>
      <c r="B1954" s="22" t="s">
        <v>4075</v>
      </c>
      <c r="C1954" s="22" t="s">
        <v>4194</v>
      </c>
    </row>
    <row r="1955">
      <c r="A1955" s="22" t="s">
        <v>4195</v>
      </c>
      <c r="B1955" s="22" t="s">
        <v>4075</v>
      </c>
      <c r="C1955" s="22" t="s">
        <v>4196</v>
      </c>
    </row>
    <row r="1956">
      <c r="A1956" s="22" t="s">
        <v>4197</v>
      </c>
      <c r="B1956" s="22" t="s">
        <v>4075</v>
      </c>
      <c r="C1956" s="22" t="s">
        <v>4198</v>
      </c>
    </row>
    <row r="1957">
      <c r="A1957" s="22" t="s">
        <v>4199</v>
      </c>
      <c r="B1957" s="22" t="s">
        <v>4075</v>
      </c>
      <c r="C1957" s="22" t="s">
        <v>4200</v>
      </c>
    </row>
    <row r="1958">
      <c r="A1958" s="22" t="s">
        <v>4201</v>
      </c>
      <c r="B1958" s="22" t="s">
        <v>4075</v>
      </c>
      <c r="C1958" s="22" t="s">
        <v>4202</v>
      </c>
    </row>
    <row r="1959">
      <c r="A1959" s="22" t="s">
        <v>4203</v>
      </c>
      <c r="B1959" s="22" t="s">
        <v>4075</v>
      </c>
      <c r="C1959" s="22" t="s">
        <v>4204</v>
      </c>
    </row>
    <row r="1960">
      <c r="A1960" s="22" t="s">
        <v>4205</v>
      </c>
      <c r="B1960" s="22" t="s">
        <v>4075</v>
      </c>
      <c r="C1960" s="22" t="s">
        <v>4206</v>
      </c>
    </row>
    <row r="1961">
      <c r="A1961" s="22" t="s">
        <v>4207</v>
      </c>
      <c r="B1961" s="22" t="s">
        <v>4075</v>
      </c>
      <c r="C1961" s="22" t="s">
        <v>4208</v>
      </c>
    </row>
    <row r="1962">
      <c r="A1962" s="22" t="s">
        <v>4209</v>
      </c>
      <c r="B1962" s="22" t="s">
        <v>4075</v>
      </c>
      <c r="C1962" s="22" t="s">
        <v>4210</v>
      </c>
    </row>
    <row r="1963">
      <c r="A1963" s="22" t="s">
        <v>4211</v>
      </c>
      <c r="B1963" s="22" t="s">
        <v>4075</v>
      </c>
      <c r="C1963" s="22" t="s">
        <v>4212</v>
      </c>
    </row>
    <row r="1964">
      <c r="A1964" s="22" t="s">
        <v>4213</v>
      </c>
      <c r="B1964" s="22" t="s">
        <v>4075</v>
      </c>
      <c r="C1964" s="22" t="s">
        <v>4214</v>
      </c>
    </row>
    <row r="1965">
      <c r="A1965" s="22" t="s">
        <v>4215</v>
      </c>
      <c r="B1965" s="22" t="s">
        <v>4075</v>
      </c>
      <c r="C1965" s="22" t="s">
        <v>4216</v>
      </c>
    </row>
    <row r="1966">
      <c r="A1966" s="22" t="s">
        <v>4217</v>
      </c>
      <c r="B1966" s="22" t="s">
        <v>4075</v>
      </c>
      <c r="C1966" s="22" t="s">
        <v>4218</v>
      </c>
    </row>
    <row r="1967">
      <c r="A1967" s="22" t="s">
        <v>4219</v>
      </c>
      <c r="B1967" s="22" t="s">
        <v>4075</v>
      </c>
      <c r="C1967" s="22" t="s">
        <v>4220</v>
      </c>
    </row>
    <row r="1968">
      <c r="A1968" s="22" t="s">
        <v>4221</v>
      </c>
      <c r="B1968" s="22" t="s">
        <v>4075</v>
      </c>
      <c r="C1968" s="22" t="s">
        <v>4222</v>
      </c>
    </row>
    <row r="1969">
      <c r="A1969" s="22" t="s">
        <v>4223</v>
      </c>
      <c r="B1969" s="22" t="s">
        <v>4075</v>
      </c>
      <c r="C1969" s="22" t="s">
        <v>4224</v>
      </c>
    </row>
    <row r="1970">
      <c r="A1970" s="22" t="s">
        <v>4225</v>
      </c>
      <c r="B1970" s="22" t="s">
        <v>4075</v>
      </c>
      <c r="C1970" s="22" t="s">
        <v>4226</v>
      </c>
    </row>
    <row r="1971">
      <c r="A1971" s="22" t="s">
        <v>4227</v>
      </c>
      <c r="B1971" s="22" t="s">
        <v>4075</v>
      </c>
      <c r="C1971" s="22" t="s">
        <v>4228</v>
      </c>
    </row>
    <row r="1972">
      <c r="A1972" s="22" t="s">
        <v>4229</v>
      </c>
      <c r="B1972" s="22" t="s">
        <v>4075</v>
      </c>
      <c r="C1972" s="22" t="s">
        <v>4230</v>
      </c>
    </row>
    <row r="1973">
      <c r="A1973" s="22" t="s">
        <v>4231</v>
      </c>
      <c r="B1973" s="22" t="s">
        <v>4075</v>
      </c>
      <c r="C1973" s="22" t="s">
        <v>4232</v>
      </c>
    </row>
    <row r="1974">
      <c r="A1974" s="22" t="s">
        <v>4233</v>
      </c>
      <c r="B1974" s="22" t="s">
        <v>4075</v>
      </c>
      <c r="C1974" s="22" t="s">
        <v>4234</v>
      </c>
    </row>
    <row r="1975">
      <c r="A1975" s="22" t="s">
        <v>4235</v>
      </c>
      <c r="B1975" s="22" t="s">
        <v>4075</v>
      </c>
      <c r="C1975" s="22" t="s">
        <v>4236</v>
      </c>
    </row>
    <row r="1976">
      <c r="A1976" s="22" t="s">
        <v>4237</v>
      </c>
      <c r="B1976" s="22" t="s">
        <v>4075</v>
      </c>
      <c r="C1976" s="22" t="s">
        <v>4238</v>
      </c>
    </row>
    <row r="1977">
      <c r="A1977" s="22" t="s">
        <v>4239</v>
      </c>
      <c r="B1977" s="22" t="s">
        <v>4075</v>
      </c>
      <c r="C1977" s="22" t="s">
        <v>4240</v>
      </c>
    </row>
    <row r="1978">
      <c r="A1978" s="22" t="s">
        <v>4241</v>
      </c>
      <c r="B1978" s="22" t="s">
        <v>4075</v>
      </c>
      <c r="C1978" s="22" t="s">
        <v>4242</v>
      </c>
    </row>
    <row r="1979">
      <c r="A1979" s="22" t="s">
        <v>4243</v>
      </c>
      <c r="B1979" s="22" t="s">
        <v>4075</v>
      </c>
      <c r="C1979" s="22" t="s">
        <v>4244</v>
      </c>
    </row>
    <row r="1980">
      <c r="A1980" s="22" t="s">
        <v>4245</v>
      </c>
      <c r="B1980" s="22" t="s">
        <v>4075</v>
      </c>
      <c r="C1980" s="22" t="s">
        <v>4246</v>
      </c>
    </row>
    <row r="1981">
      <c r="A1981" s="22" t="s">
        <v>4247</v>
      </c>
      <c r="B1981" s="22" t="s">
        <v>4075</v>
      </c>
      <c r="C1981" s="22" t="s">
        <v>4248</v>
      </c>
    </row>
    <row r="1982">
      <c r="A1982" s="22" t="s">
        <v>4249</v>
      </c>
      <c r="B1982" s="22" t="s">
        <v>4075</v>
      </c>
      <c r="C1982" s="22" t="s">
        <v>4250</v>
      </c>
    </row>
    <row r="1983">
      <c r="A1983" s="22" t="s">
        <v>4251</v>
      </c>
      <c r="B1983" s="22" t="s">
        <v>4075</v>
      </c>
      <c r="C1983" s="22" t="s">
        <v>4252</v>
      </c>
    </row>
    <row r="1984">
      <c r="A1984" s="22" t="s">
        <v>4253</v>
      </c>
      <c r="B1984" s="22" t="s">
        <v>4075</v>
      </c>
      <c r="C1984" s="22" t="s">
        <v>4254</v>
      </c>
    </row>
    <row r="1985">
      <c r="A1985" s="22" t="s">
        <v>4255</v>
      </c>
      <c r="B1985" s="22" t="s">
        <v>4075</v>
      </c>
      <c r="C1985" s="22" t="s">
        <v>4256</v>
      </c>
    </row>
    <row r="1986">
      <c r="A1986" s="22" t="s">
        <v>4257</v>
      </c>
      <c r="B1986" s="22" t="s">
        <v>4075</v>
      </c>
      <c r="C1986" s="22" t="s">
        <v>4258</v>
      </c>
    </row>
    <row r="1987">
      <c r="A1987" s="22" t="s">
        <v>4259</v>
      </c>
      <c r="B1987" s="22" t="s">
        <v>4075</v>
      </c>
      <c r="C1987" s="22" t="s">
        <v>4260</v>
      </c>
    </row>
    <row r="1988">
      <c r="A1988" s="22" t="s">
        <v>4261</v>
      </c>
      <c r="B1988" s="22" t="s">
        <v>4075</v>
      </c>
      <c r="C1988" s="22" t="s">
        <v>4262</v>
      </c>
    </row>
    <row r="1989">
      <c r="A1989" s="22" t="s">
        <v>4263</v>
      </c>
      <c r="B1989" s="22" t="s">
        <v>4075</v>
      </c>
      <c r="C1989" s="22" t="s">
        <v>4264</v>
      </c>
    </row>
    <row r="1990">
      <c r="A1990" s="22" t="s">
        <v>4265</v>
      </c>
      <c r="B1990" s="22" t="s">
        <v>4075</v>
      </c>
      <c r="C1990" s="22" t="s">
        <v>4266</v>
      </c>
    </row>
    <row r="1991">
      <c r="A1991" s="22" t="s">
        <v>4267</v>
      </c>
      <c r="B1991" s="22" t="s">
        <v>4075</v>
      </c>
      <c r="C1991" s="22" t="s">
        <v>4268</v>
      </c>
    </row>
    <row r="1992">
      <c r="A1992" s="22" t="s">
        <v>4269</v>
      </c>
      <c r="B1992" s="22" t="s">
        <v>4075</v>
      </c>
      <c r="C1992" s="22" t="s">
        <v>4270</v>
      </c>
    </row>
    <row r="1993">
      <c r="A1993" s="22" t="s">
        <v>4271</v>
      </c>
      <c r="B1993" s="22" t="s">
        <v>4075</v>
      </c>
      <c r="C1993" s="22" t="s">
        <v>4272</v>
      </c>
    </row>
    <row r="1994">
      <c r="A1994" s="22" t="s">
        <v>4273</v>
      </c>
      <c r="B1994" s="22" t="s">
        <v>4075</v>
      </c>
      <c r="C1994" s="22" t="s">
        <v>4274</v>
      </c>
    </row>
    <row r="1995">
      <c r="A1995" s="22" t="s">
        <v>4275</v>
      </c>
      <c r="B1995" s="22" t="s">
        <v>4075</v>
      </c>
      <c r="C1995" s="22" t="s">
        <v>4276</v>
      </c>
    </row>
    <row r="1996">
      <c r="A1996" s="22" t="s">
        <v>4277</v>
      </c>
      <c r="B1996" s="22" t="s">
        <v>4075</v>
      </c>
      <c r="C1996" s="22" t="s">
        <v>4278</v>
      </c>
    </row>
    <row r="1997">
      <c r="A1997" s="22" t="s">
        <v>4279</v>
      </c>
      <c r="B1997" s="22" t="s">
        <v>4075</v>
      </c>
      <c r="C1997" s="22" t="s">
        <v>4280</v>
      </c>
    </row>
    <row r="1998">
      <c r="A1998" s="22" t="s">
        <v>4281</v>
      </c>
      <c r="B1998" s="22" t="s">
        <v>4075</v>
      </c>
      <c r="C1998" s="22" t="s">
        <v>4282</v>
      </c>
    </row>
    <row r="1999">
      <c r="A1999" s="22" t="s">
        <v>4283</v>
      </c>
      <c r="B1999" s="22" t="s">
        <v>4075</v>
      </c>
      <c r="C1999" s="22" t="s">
        <v>4284</v>
      </c>
    </row>
    <row r="2000">
      <c r="A2000" s="22" t="s">
        <v>4285</v>
      </c>
      <c r="B2000" s="22" t="s">
        <v>4075</v>
      </c>
      <c r="C2000" s="22" t="s">
        <v>4286</v>
      </c>
    </row>
    <row r="2001">
      <c r="A2001" s="22" t="s">
        <v>4287</v>
      </c>
      <c r="B2001" s="22" t="s">
        <v>4075</v>
      </c>
      <c r="C2001" s="22" t="s">
        <v>4288</v>
      </c>
    </row>
    <row r="2002">
      <c r="A2002" s="22" t="s">
        <v>4289</v>
      </c>
      <c r="B2002" s="22" t="s">
        <v>4075</v>
      </c>
      <c r="C2002" s="22" t="s">
        <v>4290</v>
      </c>
    </row>
    <row r="2003">
      <c r="A2003" s="22" t="s">
        <v>4291</v>
      </c>
      <c r="B2003" s="22" t="s">
        <v>4075</v>
      </c>
      <c r="C2003" s="22" t="s">
        <v>4292</v>
      </c>
    </row>
    <row r="2004">
      <c r="A2004" s="22" t="s">
        <v>4293</v>
      </c>
      <c r="B2004" s="22" t="s">
        <v>4075</v>
      </c>
      <c r="C2004" s="22" t="s">
        <v>4294</v>
      </c>
    </row>
    <row r="2005">
      <c r="A2005" s="22" t="s">
        <v>4295</v>
      </c>
      <c r="B2005" s="22" t="s">
        <v>4075</v>
      </c>
      <c r="C2005" s="22" t="s">
        <v>4296</v>
      </c>
    </row>
    <row r="2006">
      <c r="A2006" s="22" t="s">
        <v>4297</v>
      </c>
      <c r="B2006" s="22" t="s">
        <v>4075</v>
      </c>
      <c r="C2006" s="22" t="s">
        <v>4298</v>
      </c>
    </row>
    <row r="2007">
      <c r="A2007" s="22" t="s">
        <v>4299</v>
      </c>
      <c r="B2007" s="22" t="s">
        <v>4075</v>
      </c>
      <c r="C2007" s="22" t="s">
        <v>4300</v>
      </c>
    </row>
    <row r="2008">
      <c r="A2008" s="22" t="s">
        <v>4301</v>
      </c>
      <c r="B2008" s="22" t="s">
        <v>4075</v>
      </c>
      <c r="C2008" s="22" t="s">
        <v>4302</v>
      </c>
    </row>
    <row r="2009">
      <c r="A2009" s="22" t="s">
        <v>4303</v>
      </c>
      <c r="B2009" s="22" t="s">
        <v>4075</v>
      </c>
      <c r="C2009" s="22" t="s">
        <v>4304</v>
      </c>
    </row>
    <row r="2010">
      <c r="A2010" s="22" t="s">
        <v>4305</v>
      </c>
      <c r="B2010" s="22" t="s">
        <v>4075</v>
      </c>
      <c r="C2010" s="22" t="s">
        <v>4306</v>
      </c>
    </row>
    <row r="2011">
      <c r="A2011" s="22" t="s">
        <v>4307</v>
      </c>
      <c r="B2011" s="22" t="s">
        <v>4075</v>
      </c>
      <c r="C2011" s="22" t="s">
        <v>4308</v>
      </c>
    </row>
    <row r="2012">
      <c r="A2012" s="22" t="s">
        <v>4309</v>
      </c>
      <c r="B2012" s="22" t="s">
        <v>4075</v>
      </c>
      <c r="C2012" s="22" t="s">
        <v>4310</v>
      </c>
    </row>
    <row r="2013">
      <c r="A2013" s="22" t="s">
        <v>4311</v>
      </c>
      <c r="B2013" s="22" t="s">
        <v>4075</v>
      </c>
      <c r="C2013" s="22" t="s">
        <v>4312</v>
      </c>
    </row>
    <row r="2014">
      <c r="A2014" s="22" t="s">
        <v>4313</v>
      </c>
      <c r="B2014" s="22" t="s">
        <v>4075</v>
      </c>
      <c r="C2014" s="22" t="s">
        <v>4314</v>
      </c>
    </row>
    <row r="2015">
      <c r="A2015" s="22" t="s">
        <v>4315</v>
      </c>
      <c r="B2015" s="22" t="s">
        <v>4075</v>
      </c>
      <c r="C2015" s="22" t="s">
        <v>4316</v>
      </c>
    </row>
    <row r="2016">
      <c r="A2016" s="22" t="s">
        <v>4317</v>
      </c>
      <c r="B2016" s="22" t="s">
        <v>4075</v>
      </c>
      <c r="C2016" s="22" t="s">
        <v>4318</v>
      </c>
    </row>
    <row r="2017">
      <c r="A2017" s="22" t="s">
        <v>4319</v>
      </c>
      <c r="B2017" s="22" t="s">
        <v>4075</v>
      </c>
      <c r="C2017" s="22" t="s">
        <v>4320</v>
      </c>
    </row>
    <row r="2018">
      <c r="A2018" s="22" t="s">
        <v>4321</v>
      </c>
      <c r="B2018" s="22" t="s">
        <v>4075</v>
      </c>
      <c r="C2018" s="22" t="s">
        <v>4322</v>
      </c>
    </row>
    <row r="2019">
      <c r="A2019" s="22" t="s">
        <v>4323</v>
      </c>
      <c r="B2019" s="22" t="s">
        <v>4075</v>
      </c>
      <c r="C2019" s="22" t="s">
        <v>4324</v>
      </c>
    </row>
    <row r="2020">
      <c r="A2020" s="22" t="s">
        <v>4325</v>
      </c>
      <c r="B2020" s="22" t="s">
        <v>4075</v>
      </c>
      <c r="C2020" s="22" t="s">
        <v>4326</v>
      </c>
    </row>
    <row r="2021">
      <c r="A2021" s="22" t="s">
        <v>4327</v>
      </c>
      <c r="B2021" s="22" t="s">
        <v>4075</v>
      </c>
      <c r="C2021" s="22" t="s">
        <v>4328</v>
      </c>
    </row>
    <row r="2022">
      <c r="A2022" s="22" t="s">
        <v>4329</v>
      </c>
      <c r="B2022" s="22" t="s">
        <v>4075</v>
      </c>
      <c r="C2022" s="22" t="s">
        <v>4330</v>
      </c>
    </row>
    <row r="2023">
      <c r="A2023" s="22" t="s">
        <v>4331</v>
      </c>
      <c r="B2023" s="22" t="s">
        <v>4075</v>
      </c>
      <c r="C2023" s="22" t="s">
        <v>4332</v>
      </c>
    </row>
    <row r="2024">
      <c r="A2024" s="22" t="s">
        <v>4333</v>
      </c>
      <c r="B2024" s="22" t="s">
        <v>4075</v>
      </c>
      <c r="C2024" s="22" t="s">
        <v>4334</v>
      </c>
    </row>
    <row r="2025">
      <c r="A2025" s="22" t="s">
        <v>4335</v>
      </c>
      <c r="B2025" s="22" t="s">
        <v>4075</v>
      </c>
      <c r="C2025" s="22" t="s">
        <v>4336</v>
      </c>
    </row>
    <row r="2026">
      <c r="A2026" s="22" t="s">
        <v>4337</v>
      </c>
      <c r="B2026" s="22" t="s">
        <v>4075</v>
      </c>
      <c r="C2026" s="22" t="s">
        <v>4338</v>
      </c>
    </row>
    <row r="2027">
      <c r="A2027" s="22" t="s">
        <v>4339</v>
      </c>
      <c r="B2027" s="22" t="s">
        <v>4075</v>
      </c>
      <c r="C2027" s="22" t="s">
        <v>4340</v>
      </c>
    </row>
    <row r="2028">
      <c r="A2028" s="22" t="s">
        <v>4341</v>
      </c>
      <c r="B2028" s="22" t="s">
        <v>4075</v>
      </c>
      <c r="C2028" s="22" t="s">
        <v>4342</v>
      </c>
    </row>
    <row r="2029">
      <c r="A2029" s="22" t="s">
        <v>4343</v>
      </c>
      <c r="B2029" s="22" t="s">
        <v>4075</v>
      </c>
      <c r="C2029" s="22" t="s">
        <v>4344</v>
      </c>
    </row>
    <row r="2030">
      <c r="A2030" s="22" t="s">
        <v>4345</v>
      </c>
      <c r="B2030" s="22" t="s">
        <v>4075</v>
      </c>
      <c r="C2030" s="22" t="s">
        <v>4346</v>
      </c>
    </row>
    <row r="2031">
      <c r="A2031" s="22" t="s">
        <v>4347</v>
      </c>
      <c r="B2031" s="22" t="s">
        <v>4075</v>
      </c>
      <c r="C2031" s="22" t="s">
        <v>4348</v>
      </c>
    </row>
    <row r="2032">
      <c r="A2032" s="22" t="s">
        <v>4349</v>
      </c>
      <c r="B2032" s="22" t="s">
        <v>4075</v>
      </c>
      <c r="C2032" s="22" t="s">
        <v>4350</v>
      </c>
    </row>
    <row r="2033">
      <c r="A2033" s="22" t="s">
        <v>4351</v>
      </c>
      <c r="B2033" s="22" t="s">
        <v>4075</v>
      </c>
      <c r="C2033" s="22" t="s">
        <v>4352</v>
      </c>
    </row>
    <row r="2034">
      <c r="A2034" s="22" t="s">
        <v>4353</v>
      </c>
      <c r="B2034" s="22" t="s">
        <v>4075</v>
      </c>
      <c r="C2034" s="22" t="s">
        <v>4354</v>
      </c>
    </row>
    <row r="2035">
      <c r="A2035" s="22" t="s">
        <v>4355</v>
      </c>
      <c r="B2035" s="22" t="s">
        <v>4075</v>
      </c>
      <c r="C2035" s="22" t="s">
        <v>4356</v>
      </c>
    </row>
    <row r="2036">
      <c r="A2036" s="22" t="s">
        <v>4357</v>
      </c>
      <c r="B2036" s="22" t="s">
        <v>4075</v>
      </c>
      <c r="C2036" s="22" t="s">
        <v>4358</v>
      </c>
    </row>
    <row r="2037">
      <c r="A2037" s="22" t="s">
        <v>4359</v>
      </c>
      <c r="B2037" s="22" t="s">
        <v>4075</v>
      </c>
      <c r="C2037" s="22" t="s">
        <v>4360</v>
      </c>
    </row>
    <row r="2038">
      <c r="A2038" s="22" t="s">
        <v>4361</v>
      </c>
      <c r="B2038" s="22" t="s">
        <v>4075</v>
      </c>
      <c r="C2038" s="22" t="s">
        <v>4362</v>
      </c>
    </row>
    <row r="2039">
      <c r="A2039" s="22" t="s">
        <v>4363</v>
      </c>
      <c r="B2039" s="22" t="s">
        <v>4075</v>
      </c>
      <c r="C2039" s="22" t="s">
        <v>4364</v>
      </c>
    </row>
    <row r="2040">
      <c r="A2040" s="22" t="s">
        <v>4365</v>
      </c>
      <c r="B2040" s="22" t="s">
        <v>4075</v>
      </c>
      <c r="C2040" s="22" t="s">
        <v>4366</v>
      </c>
    </row>
    <row r="2041">
      <c r="A2041" s="22" t="s">
        <v>4367</v>
      </c>
      <c r="B2041" s="22" t="s">
        <v>4075</v>
      </c>
      <c r="C2041" s="22" t="s">
        <v>4368</v>
      </c>
    </row>
    <row r="2042">
      <c r="A2042" s="22" t="s">
        <v>4369</v>
      </c>
      <c r="B2042" s="22" t="s">
        <v>4075</v>
      </c>
      <c r="C2042" s="22" t="s">
        <v>4370</v>
      </c>
    </row>
    <row r="2043">
      <c r="A2043" s="22" t="s">
        <v>4371</v>
      </c>
      <c r="B2043" s="22" t="s">
        <v>4075</v>
      </c>
      <c r="C2043" s="22" t="s">
        <v>4372</v>
      </c>
    </row>
    <row r="2044">
      <c r="A2044" s="22" t="s">
        <v>4373</v>
      </c>
      <c r="B2044" s="22" t="s">
        <v>4075</v>
      </c>
      <c r="C2044" s="22" t="s">
        <v>4374</v>
      </c>
    </row>
    <row r="2045">
      <c r="A2045" s="22" t="s">
        <v>4375</v>
      </c>
      <c r="B2045" s="22" t="s">
        <v>4075</v>
      </c>
      <c r="C2045" s="22" t="s">
        <v>4376</v>
      </c>
    </row>
    <row r="2046">
      <c r="A2046" s="22" t="s">
        <v>4377</v>
      </c>
      <c r="B2046" s="22" t="s">
        <v>4075</v>
      </c>
      <c r="C2046" s="22" t="s">
        <v>4378</v>
      </c>
    </row>
    <row r="2047">
      <c r="A2047" s="22" t="s">
        <v>4379</v>
      </c>
      <c r="B2047" s="22" t="s">
        <v>4075</v>
      </c>
      <c r="C2047" s="22" t="s">
        <v>4380</v>
      </c>
    </row>
    <row r="2048">
      <c r="A2048" s="22" t="s">
        <v>4381</v>
      </c>
      <c r="B2048" s="22" t="s">
        <v>4075</v>
      </c>
      <c r="C2048" s="22" t="s">
        <v>4382</v>
      </c>
    </row>
    <row r="2049">
      <c r="A2049" s="22" t="s">
        <v>4383</v>
      </c>
      <c r="B2049" s="22" t="s">
        <v>4075</v>
      </c>
      <c r="C2049" s="22" t="s">
        <v>4384</v>
      </c>
    </row>
    <row r="2050">
      <c r="A2050" s="22" t="s">
        <v>4385</v>
      </c>
      <c r="B2050" s="22" t="s">
        <v>4075</v>
      </c>
      <c r="C2050" s="22" t="s">
        <v>4386</v>
      </c>
    </row>
    <row r="2051">
      <c r="A2051" s="22" t="s">
        <v>4387</v>
      </c>
      <c r="B2051" s="22" t="s">
        <v>4075</v>
      </c>
      <c r="C2051" s="22" t="s">
        <v>4388</v>
      </c>
    </row>
    <row r="2052">
      <c r="A2052" s="22" t="s">
        <v>4389</v>
      </c>
      <c r="B2052" s="22" t="s">
        <v>4075</v>
      </c>
      <c r="C2052" s="22" t="s">
        <v>4390</v>
      </c>
    </row>
    <row r="2053">
      <c r="A2053" s="22" t="s">
        <v>4391</v>
      </c>
      <c r="B2053" s="22" t="s">
        <v>4075</v>
      </c>
      <c r="C2053" s="22" t="s">
        <v>4392</v>
      </c>
    </row>
    <row r="2054">
      <c r="A2054" s="22" t="s">
        <v>4393</v>
      </c>
      <c r="B2054" s="22" t="s">
        <v>4075</v>
      </c>
      <c r="C2054" s="22" t="s">
        <v>4394</v>
      </c>
    </row>
    <row r="2055">
      <c r="A2055" s="22" t="s">
        <v>4395</v>
      </c>
      <c r="B2055" s="22" t="s">
        <v>4075</v>
      </c>
      <c r="C2055" s="22" t="s">
        <v>4396</v>
      </c>
    </row>
    <row r="2056">
      <c r="A2056" s="22" t="s">
        <v>4397</v>
      </c>
      <c r="B2056" s="22" t="s">
        <v>4075</v>
      </c>
      <c r="C2056" s="22" t="s">
        <v>4398</v>
      </c>
    </row>
    <row r="2057">
      <c r="A2057" s="22" t="s">
        <v>4399</v>
      </c>
      <c r="B2057" s="22" t="s">
        <v>4075</v>
      </c>
      <c r="C2057" s="22" t="s">
        <v>4400</v>
      </c>
    </row>
    <row r="2058">
      <c r="A2058" s="22" t="s">
        <v>4401</v>
      </c>
      <c r="B2058" s="22" t="s">
        <v>4075</v>
      </c>
      <c r="C2058" s="22" t="s">
        <v>4402</v>
      </c>
    </row>
    <row r="2059">
      <c r="A2059" s="22" t="s">
        <v>4403</v>
      </c>
      <c r="B2059" s="22" t="s">
        <v>4075</v>
      </c>
      <c r="C2059" s="22" t="s">
        <v>4404</v>
      </c>
    </row>
    <row r="2060">
      <c r="A2060" s="22" t="s">
        <v>4405</v>
      </c>
      <c r="B2060" s="22" t="s">
        <v>4075</v>
      </c>
      <c r="C2060" s="22" t="s">
        <v>4406</v>
      </c>
    </row>
    <row r="2061">
      <c r="A2061" s="22" t="s">
        <v>4407</v>
      </c>
      <c r="B2061" s="22" t="s">
        <v>4075</v>
      </c>
      <c r="C2061" s="22" t="s">
        <v>4408</v>
      </c>
    </row>
    <row r="2062">
      <c r="A2062" s="22" t="s">
        <v>4409</v>
      </c>
      <c r="B2062" s="22" t="s">
        <v>4075</v>
      </c>
      <c r="C2062" s="22" t="s">
        <v>4410</v>
      </c>
    </row>
    <row r="2063">
      <c r="A2063" s="22" t="s">
        <v>4411</v>
      </c>
      <c r="B2063" s="22" t="s">
        <v>4075</v>
      </c>
      <c r="C2063" s="22" t="s">
        <v>4412</v>
      </c>
    </row>
    <row r="2064">
      <c r="A2064" s="22" t="s">
        <v>4413</v>
      </c>
      <c r="B2064" s="22" t="s">
        <v>4075</v>
      </c>
      <c r="C2064" s="22" t="s">
        <v>4414</v>
      </c>
    </row>
    <row r="2065">
      <c r="A2065" s="22" t="s">
        <v>4415</v>
      </c>
      <c r="B2065" s="22" t="s">
        <v>4075</v>
      </c>
      <c r="C2065" s="22" t="s">
        <v>4416</v>
      </c>
    </row>
    <row r="2066">
      <c r="A2066" s="22" t="s">
        <v>4417</v>
      </c>
      <c r="B2066" s="22" t="s">
        <v>4075</v>
      </c>
      <c r="C2066" s="22" t="s">
        <v>4418</v>
      </c>
    </row>
    <row r="2067">
      <c r="A2067" s="22" t="s">
        <v>4419</v>
      </c>
      <c r="B2067" s="22" t="s">
        <v>4075</v>
      </c>
      <c r="C2067" s="22" t="s">
        <v>4420</v>
      </c>
    </row>
    <row r="2068">
      <c r="A2068" s="22" t="s">
        <v>4421</v>
      </c>
      <c r="B2068" s="22" t="s">
        <v>4075</v>
      </c>
      <c r="C2068" s="22" t="s">
        <v>4422</v>
      </c>
    </row>
    <row r="2069">
      <c r="A2069" s="22" t="s">
        <v>4423</v>
      </c>
      <c r="B2069" s="22" t="s">
        <v>4075</v>
      </c>
      <c r="C2069" s="22" t="s">
        <v>4424</v>
      </c>
    </row>
    <row r="2070">
      <c r="A2070" s="22" t="s">
        <v>4425</v>
      </c>
      <c r="B2070" s="22" t="s">
        <v>4075</v>
      </c>
      <c r="C2070" s="22" t="s">
        <v>4426</v>
      </c>
    </row>
    <row r="2071">
      <c r="A2071" s="22" t="s">
        <v>4427</v>
      </c>
      <c r="B2071" s="22" t="s">
        <v>4075</v>
      </c>
      <c r="C2071" s="22" t="s">
        <v>4428</v>
      </c>
    </row>
    <row r="2072">
      <c r="A2072" s="22" t="s">
        <v>4429</v>
      </c>
      <c r="B2072" s="22" t="s">
        <v>4075</v>
      </c>
      <c r="C2072" s="22" t="s">
        <v>4430</v>
      </c>
    </row>
    <row r="2073">
      <c r="A2073" s="22" t="s">
        <v>4431</v>
      </c>
      <c r="B2073" s="22" t="s">
        <v>4075</v>
      </c>
      <c r="C2073" s="22" t="s">
        <v>4432</v>
      </c>
    </row>
    <row r="2074">
      <c r="A2074" s="22" t="s">
        <v>4433</v>
      </c>
      <c r="B2074" s="22" t="s">
        <v>4075</v>
      </c>
      <c r="C2074" s="22" t="s">
        <v>4434</v>
      </c>
    </row>
    <row r="2075">
      <c r="A2075" s="22" t="s">
        <v>4435</v>
      </c>
      <c r="B2075" s="22" t="s">
        <v>4075</v>
      </c>
      <c r="C2075" s="22" t="s">
        <v>4436</v>
      </c>
    </row>
    <row r="2076">
      <c r="A2076" s="22" t="s">
        <v>4437</v>
      </c>
      <c r="B2076" s="22" t="s">
        <v>4075</v>
      </c>
      <c r="C2076" s="22" t="s">
        <v>4438</v>
      </c>
    </row>
    <row r="2077">
      <c r="A2077" s="22" t="s">
        <v>4439</v>
      </c>
      <c r="B2077" s="22" t="s">
        <v>4075</v>
      </c>
      <c r="C2077" s="22" t="s">
        <v>4440</v>
      </c>
    </row>
    <row r="2078">
      <c r="A2078" s="22" t="s">
        <v>4441</v>
      </c>
      <c r="B2078" s="22" t="s">
        <v>4075</v>
      </c>
      <c r="C2078" s="22" t="s">
        <v>4442</v>
      </c>
    </row>
    <row r="2079">
      <c r="A2079" s="22" t="s">
        <v>4443</v>
      </c>
      <c r="B2079" s="22" t="s">
        <v>4075</v>
      </c>
      <c r="C2079" s="22" t="s">
        <v>4444</v>
      </c>
    </row>
    <row r="2080">
      <c r="A2080" s="22" t="s">
        <v>4445</v>
      </c>
      <c r="B2080" s="22" t="s">
        <v>4075</v>
      </c>
      <c r="C2080" s="22" t="s">
        <v>4446</v>
      </c>
    </row>
    <row r="2081">
      <c r="A2081" s="22" t="s">
        <v>4447</v>
      </c>
      <c r="B2081" s="22" t="s">
        <v>4075</v>
      </c>
      <c r="C2081" s="22" t="s">
        <v>4448</v>
      </c>
    </row>
    <row r="2082">
      <c r="A2082" s="22" t="s">
        <v>4449</v>
      </c>
      <c r="B2082" s="22" t="s">
        <v>4075</v>
      </c>
      <c r="C2082" s="22" t="s">
        <v>4450</v>
      </c>
    </row>
    <row r="2083">
      <c r="A2083" s="22" t="s">
        <v>4451</v>
      </c>
      <c r="B2083" s="22" t="s">
        <v>4075</v>
      </c>
      <c r="C2083" s="22" t="s">
        <v>4452</v>
      </c>
    </row>
    <row r="2084">
      <c r="A2084" s="22" t="s">
        <v>4453</v>
      </c>
      <c r="B2084" s="22" t="s">
        <v>4075</v>
      </c>
      <c r="C2084" s="22" t="s">
        <v>4454</v>
      </c>
    </row>
    <row r="2085">
      <c r="A2085" s="22" t="s">
        <v>4455</v>
      </c>
      <c r="B2085" s="22" t="s">
        <v>4075</v>
      </c>
      <c r="C2085" s="22" t="s">
        <v>4456</v>
      </c>
    </row>
    <row r="2086">
      <c r="A2086" s="22" t="s">
        <v>4457</v>
      </c>
      <c r="B2086" s="22" t="s">
        <v>4075</v>
      </c>
      <c r="C2086" s="22" t="s">
        <v>4458</v>
      </c>
    </row>
    <row r="2087">
      <c r="A2087" s="22" t="s">
        <v>4459</v>
      </c>
      <c r="B2087" s="22" t="s">
        <v>4075</v>
      </c>
      <c r="C2087" s="22" t="s">
        <v>4460</v>
      </c>
    </row>
    <row r="2088">
      <c r="A2088" s="22" t="s">
        <v>4461</v>
      </c>
      <c r="B2088" s="22" t="s">
        <v>4075</v>
      </c>
      <c r="C2088" s="22" t="s">
        <v>4462</v>
      </c>
    </row>
    <row r="2089">
      <c r="A2089" s="22" t="s">
        <v>4463</v>
      </c>
      <c r="B2089" s="22" t="s">
        <v>4075</v>
      </c>
      <c r="C2089" s="22" t="s">
        <v>4464</v>
      </c>
    </row>
    <row r="2090">
      <c r="A2090" s="22" t="s">
        <v>4465</v>
      </c>
      <c r="B2090" s="22" t="s">
        <v>4075</v>
      </c>
      <c r="C2090" s="22" t="s">
        <v>4466</v>
      </c>
    </row>
    <row r="2091">
      <c r="A2091" s="22" t="s">
        <v>4467</v>
      </c>
      <c r="B2091" s="22" t="s">
        <v>4075</v>
      </c>
      <c r="C2091" s="22" t="s">
        <v>4468</v>
      </c>
    </row>
    <row r="2092">
      <c r="A2092" s="22" t="s">
        <v>4469</v>
      </c>
      <c r="B2092" s="22" t="s">
        <v>4075</v>
      </c>
      <c r="C2092" s="22" t="s">
        <v>4470</v>
      </c>
    </row>
    <row r="2093">
      <c r="A2093" s="22" t="s">
        <v>4471</v>
      </c>
      <c r="B2093" s="22" t="s">
        <v>4075</v>
      </c>
      <c r="C2093" s="22" t="s">
        <v>4472</v>
      </c>
    </row>
    <row r="2094">
      <c r="A2094" s="22" t="s">
        <v>4473</v>
      </c>
      <c r="B2094" s="22" t="s">
        <v>4075</v>
      </c>
      <c r="C2094" s="22" t="s">
        <v>4474</v>
      </c>
    </row>
    <row r="2095">
      <c r="A2095" s="22" t="s">
        <v>4475</v>
      </c>
      <c r="B2095" s="22" t="s">
        <v>4075</v>
      </c>
      <c r="C2095" s="22" t="s">
        <v>4476</v>
      </c>
    </row>
    <row r="2096">
      <c r="A2096" s="22" t="s">
        <v>4477</v>
      </c>
      <c r="B2096" s="22" t="s">
        <v>4075</v>
      </c>
      <c r="C2096" s="22" t="s">
        <v>4478</v>
      </c>
    </row>
    <row r="2097">
      <c r="A2097" s="22" t="s">
        <v>4479</v>
      </c>
      <c r="B2097" s="22" t="s">
        <v>4075</v>
      </c>
      <c r="C2097" s="22" t="s">
        <v>4480</v>
      </c>
    </row>
    <row r="2098">
      <c r="A2098" s="22" t="s">
        <v>4481</v>
      </c>
      <c r="B2098" s="22" t="s">
        <v>4075</v>
      </c>
      <c r="C2098" s="22" t="s">
        <v>4482</v>
      </c>
    </row>
    <row r="2099">
      <c r="A2099" s="22" t="s">
        <v>4483</v>
      </c>
      <c r="B2099" s="22" t="s">
        <v>4075</v>
      </c>
      <c r="C2099" s="22" t="s">
        <v>4484</v>
      </c>
    </row>
    <row r="2100">
      <c r="A2100" s="22" t="s">
        <v>4485</v>
      </c>
      <c r="B2100" s="22" t="s">
        <v>4075</v>
      </c>
      <c r="C2100" s="22" t="s">
        <v>4486</v>
      </c>
    </row>
    <row r="2101">
      <c r="A2101" s="22" t="s">
        <v>4487</v>
      </c>
      <c r="B2101" s="22" t="s">
        <v>4075</v>
      </c>
      <c r="C2101" s="22" t="s">
        <v>4488</v>
      </c>
    </row>
    <row r="2102">
      <c r="A2102" s="22" t="s">
        <v>4489</v>
      </c>
      <c r="B2102" s="22" t="s">
        <v>4075</v>
      </c>
      <c r="C2102" s="22" t="s">
        <v>4490</v>
      </c>
    </row>
    <row r="2103">
      <c r="A2103" s="22" t="s">
        <v>4491</v>
      </c>
      <c r="B2103" s="22" t="s">
        <v>4075</v>
      </c>
      <c r="C2103" s="22" t="s">
        <v>4492</v>
      </c>
    </row>
    <row r="2104">
      <c r="A2104" s="22" t="s">
        <v>4493</v>
      </c>
      <c r="B2104" s="22" t="s">
        <v>4075</v>
      </c>
      <c r="C2104" s="22" t="s">
        <v>4494</v>
      </c>
    </row>
    <row r="2105">
      <c r="A2105" s="22" t="s">
        <v>4495</v>
      </c>
      <c r="B2105" s="22" t="s">
        <v>4075</v>
      </c>
      <c r="C2105" s="22" t="s">
        <v>4496</v>
      </c>
    </row>
    <row r="2106">
      <c r="A2106" s="22" t="s">
        <v>4497</v>
      </c>
      <c r="B2106" s="22" t="s">
        <v>4075</v>
      </c>
      <c r="C2106" s="22" t="s">
        <v>4498</v>
      </c>
    </row>
    <row r="2107">
      <c r="A2107" s="22" t="s">
        <v>4499</v>
      </c>
      <c r="B2107" s="22" t="s">
        <v>4075</v>
      </c>
      <c r="C2107" s="22" t="s">
        <v>4500</v>
      </c>
    </row>
    <row r="2108">
      <c r="A2108" s="22" t="s">
        <v>4501</v>
      </c>
      <c r="B2108" s="22" t="s">
        <v>4075</v>
      </c>
      <c r="C2108" s="22" t="s">
        <v>4502</v>
      </c>
    </row>
    <row r="2109">
      <c r="A2109" s="22" t="s">
        <v>4503</v>
      </c>
      <c r="B2109" s="22" t="s">
        <v>4075</v>
      </c>
      <c r="C2109" s="22" t="s">
        <v>4504</v>
      </c>
    </row>
    <row r="2110">
      <c r="A2110" s="22" t="s">
        <v>4505</v>
      </c>
      <c r="B2110" s="22" t="s">
        <v>4075</v>
      </c>
      <c r="C2110" s="22" t="s">
        <v>4506</v>
      </c>
    </row>
    <row r="2111">
      <c r="A2111" s="22" t="s">
        <v>4507</v>
      </c>
      <c r="B2111" s="22" t="s">
        <v>4075</v>
      </c>
      <c r="C2111" s="22" t="s">
        <v>4508</v>
      </c>
    </row>
    <row r="2112">
      <c r="A2112" s="22" t="s">
        <v>4509</v>
      </c>
      <c r="B2112" s="22" t="s">
        <v>4075</v>
      </c>
      <c r="C2112" s="22" t="s">
        <v>4510</v>
      </c>
    </row>
    <row r="2113">
      <c r="A2113" s="22" t="s">
        <v>4511</v>
      </c>
      <c r="B2113" s="22" t="s">
        <v>4075</v>
      </c>
      <c r="C2113" s="22" t="s">
        <v>4512</v>
      </c>
    </row>
    <row r="2114">
      <c r="A2114" s="22" t="s">
        <v>4513</v>
      </c>
      <c r="B2114" s="22" t="s">
        <v>4075</v>
      </c>
      <c r="C2114" s="22" t="s">
        <v>4514</v>
      </c>
    </row>
    <row r="2115">
      <c r="A2115" s="22" t="s">
        <v>4515</v>
      </c>
      <c r="B2115" s="22" t="s">
        <v>4075</v>
      </c>
      <c r="C2115" s="22" t="s">
        <v>4516</v>
      </c>
    </row>
    <row r="2116">
      <c r="A2116" s="22" t="s">
        <v>4517</v>
      </c>
      <c r="B2116" s="22" t="s">
        <v>4075</v>
      </c>
      <c r="C2116" s="22" t="s">
        <v>4518</v>
      </c>
    </row>
    <row r="2117">
      <c r="A2117" s="22" t="s">
        <v>4515</v>
      </c>
      <c r="B2117" s="22" t="s">
        <v>4075</v>
      </c>
      <c r="C2117" s="22" t="s">
        <v>4519</v>
      </c>
    </row>
    <row r="2118">
      <c r="A2118" s="22" t="s">
        <v>4520</v>
      </c>
      <c r="B2118" s="22" t="s">
        <v>4075</v>
      </c>
      <c r="C2118" s="22" t="s">
        <v>4521</v>
      </c>
    </row>
    <row r="2119">
      <c r="A2119" s="22" t="s">
        <v>4522</v>
      </c>
      <c r="B2119" s="22" t="s">
        <v>4075</v>
      </c>
      <c r="C2119" s="22" t="s">
        <v>4523</v>
      </c>
    </row>
    <row r="2120">
      <c r="A2120" s="22" t="s">
        <v>4524</v>
      </c>
      <c r="B2120" s="22" t="s">
        <v>4075</v>
      </c>
      <c r="C2120" s="22" t="s">
        <v>4525</v>
      </c>
    </row>
    <row r="2121">
      <c r="A2121" s="22" t="s">
        <v>4526</v>
      </c>
      <c r="B2121" s="22" t="s">
        <v>4075</v>
      </c>
      <c r="C2121" s="22" t="s">
        <v>4527</v>
      </c>
    </row>
    <row r="2122">
      <c r="A2122" s="22" t="s">
        <v>4528</v>
      </c>
      <c r="B2122" s="22" t="s">
        <v>4075</v>
      </c>
      <c r="C2122" s="22" t="s">
        <v>4529</v>
      </c>
    </row>
    <row r="2123">
      <c r="A2123" s="22" t="s">
        <v>4530</v>
      </c>
      <c r="B2123" s="22" t="s">
        <v>4075</v>
      </c>
      <c r="C2123" s="22" t="s">
        <v>4531</v>
      </c>
    </row>
    <row r="2124">
      <c r="A2124" s="22" t="s">
        <v>4532</v>
      </c>
      <c r="B2124" s="22" t="s">
        <v>4075</v>
      </c>
      <c r="C2124" s="22" t="s">
        <v>4533</v>
      </c>
    </row>
    <row r="2125">
      <c r="A2125" s="22" t="s">
        <v>4534</v>
      </c>
      <c r="B2125" s="22" t="s">
        <v>4075</v>
      </c>
      <c r="C2125" s="22" t="s">
        <v>4535</v>
      </c>
    </row>
    <row r="2126">
      <c r="A2126" s="22" t="s">
        <v>4536</v>
      </c>
      <c r="B2126" s="22" t="s">
        <v>4075</v>
      </c>
      <c r="C2126" s="22" t="s">
        <v>4537</v>
      </c>
    </row>
    <row r="2127">
      <c r="A2127" s="22" t="s">
        <v>4538</v>
      </c>
      <c r="B2127" s="22" t="s">
        <v>4075</v>
      </c>
      <c r="C2127" s="22" t="s">
        <v>4539</v>
      </c>
    </row>
    <row r="2128">
      <c r="A2128" s="22" t="s">
        <v>4540</v>
      </c>
      <c r="B2128" s="22" t="s">
        <v>4075</v>
      </c>
      <c r="C2128" s="22" t="s">
        <v>4541</v>
      </c>
    </row>
    <row r="2129">
      <c r="A2129" s="22" t="s">
        <v>4542</v>
      </c>
      <c r="B2129" s="22" t="s">
        <v>4075</v>
      </c>
      <c r="C2129" s="22" t="s">
        <v>4543</v>
      </c>
    </row>
    <row r="2130">
      <c r="A2130" s="22" t="s">
        <v>4544</v>
      </c>
      <c r="B2130" s="22" t="s">
        <v>4075</v>
      </c>
      <c r="C2130" s="22" t="s">
        <v>4545</v>
      </c>
    </row>
    <row r="2131">
      <c r="A2131" s="22" t="s">
        <v>4546</v>
      </c>
      <c r="B2131" s="22" t="s">
        <v>4075</v>
      </c>
      <c r="C2131" s="22" t="s">
        <v>4547</v>
      </c>
    </row>
    <row r="2132">
      <c r="A2132" s="22" t="s">
        <v>4548</v>
      </c>
      <c r="B2132" s="22" t="s">
        <v>4075</v>
      </c>
      <c r="C2132" s="22" t="s">
        <v>4549</v>
      </c>
    </row>
    <row r="2133">
      <c r="A2133" s="22" t="s">
        <v>4550</v>
      </c>
      <c r="B2133" s="22" t="s">
        <v>4075</v>
      </c>
      <c r="C2133" s="22" t="s">
        <v>4551</v>
      </c>
    </row>
    <row r="2134">
      <c r="A2134" s="22" t="s">
        <v>4552</v>
      </c>
      <c r="B2134" s="22" t="s">
        <v>4075</v>
      </c>
      <c r="C2134" s="22" t="s">
        <v>4553</v>
      </c>
    </row>
    <row r="2135">
      <c r="A2135" s="22" t="s">
        <v>4554</v>
      </c>
      <c r="B2135" s="22" t="s">
        <v>4075</v>
      </c>
      <c r="C2135" s="22" t="s">
        <v>4555</v>
      </c>
    </row>
    <row r="2136">
      <c r="A2136" s="22" t="s">
        <v>4556</v>
      </c>
      <c r="B2136" s="22" t="s">
        <v>4075</v>
      </c>
      <c r="C2136" s="22" t="s">
        <v>4557</v>
      </c>
    </row>
    <row r="2137">
      <c r="A2137" s="22" t="s">
        <v>4558</v>
      </c>
      <c r="B2137" s="22" t="s">
        <v>4075</v>
      </c>
      <c r="C2137" s="22" t="s">
        <v>4559</v>
      </c>
    </row>
    <row r="2138">
      <c r="A2138" s="22" t="s">
        <v>4560</v>
      </c>
      <c r="B2138" s="22" t="s">
        <v>4075</v>
      </c>
      <c r="C2138" s="22" t="s">
        <v>4561</v>
      </c>
    </row>
    <row r="2139">
      <c r="A2139" s="22" t="s">
        <v>4562</v>
      </c>
      <c r="B2139" s="22" t="s">
        <v>4075</v>
      </c>
      <c r="C2139" s="22" t="s">
        <v>4563</v>
      </c>
    </row>
    <row r="2140">
      <c r="A2140" s="22" t="s">
        <v>4564</v>
      </c>
      <c r="B2140" s="22" t="s">
        <v>4075</v>
      </c>
      <c r="C2140" s="22" t="s">
        <v>4565</v>
      </c>
    </row>
    <row r="2141">
      <c r="A2141" s="22" t="s">
        <v>4566</v>
      </c>
      <c r="B2141" s="22" t="s">
        <v>4075</v>
      </c>
      <c r="C2141" s="22" t="s">
        <v>4567</v>
      </c>
    </row>
    <row r="2142">
      <c r="A2142" s="22" t="s">
        <v>4568</v>
      </c>
      <c r="B2142" s="22" t="s">
        <v>4075</v>
      </c>
      <c r="C2142" s="22" t="s">
        <v>4569</v>
      </c>
    </row>
    <row r="2143">
      <c r="A2143" s="22" t="s">
        <v>4570</v>
      </c>
      <c r="B2143" s="22" t="s">
        <v>4075</v>
      </c>
      <c r="C2143" s="22" t="s">
        <v>4571</v>
      </c>
    </row>
    <row r="2144">
      <c r="A2144" s="22" t="s">
        <v>4572</v>
      </c>
      <c r="B2144" s="22" t="s">
        <v>4075</v>
      </c>
      <c r="C2144" s="22" t="s">
        <v>4573</v>
      </c>
    </row>
    <row r="2145">
      <c r="A2145" s="22" t="s">
        <v>4574</v>
      </c>
      <c r="B2145" s="22" t="s">
        <v>4075</v>
      </c>
      <c r="C2145" s="22" t="s">
        <v>4575</v>
      </c>
    </row>
    <row r="2146">
      <c r="A2146" s="22" t="s">
        <v>4576</v>
      </c>
      <c r="B2146" s="22" t="s">
        <v>4075</v>
      </c>
      <c r="C2146" s="22" t="s">
        <v>4577</v>
      </c>
    </row>
    <row r="2147">
      <c r="A2147" s="22" t="s">
        <v>4578</v>
      </c>
      <c r="B2147" s="22" t="s">
        <v>4075</v>
      </c>
      <c r="C2147" s="22" t="s">
        <v>4579</v>
      </c>
    </row>
    <row r="2148">
      <c r="A2148" s="22" t="s">
        <v>4580</v>
      </c>
      <c r="B2148" s="22" t="s">
        <v>4075</v>
      </c>
      <c r="C2148" s="22" t="s">
        <v>4581</v>
      </c>
    </row>
    <row r="2149">
      <c r="A2149" s="22" t="s">
        <v>4582</v>
      </c>
      <c r="B2149" s="22" t="s">
        <v>4075</v>
      </c>
      <c r="C2149" s="22" t="s">
        <v>4583</v>
      </c>
    </row>
    <row r="2150">
      <c r="A2150" s="22" t="s">
        <v>4584</v>
      </c>
      <c r="B2150" s="22" t="s">
        <v>4075</v>
      </c>
      <c r="C2150" s="22" t="s">
        <v>4585</v>
      </c>
    </row>
    <row r="2151">
      <c r="A2151" s="22" t="s">
        <v>4586</v>
      </c>
      <c r="B2151" s="22" t="s">
        <v>4075</v>
      </c>
      <c r="C2151" s="22" t="s">
        <v>4587</v>
      </c>
    </row>
    <row r="2152">
      <c r="A2152" s="22" t="s">
        <v>4588</v>
      </c>
      <c r="B2152" s="22" t="s">
        <v>4075</v>
      </c>
      <c r="C2152" s="22" t="s">
        <v>4589</v>
      </c>
    </row>
    <row r="2153">
      <c r="A2153" s="22" t="s">
        <v>4590</v>
      </c>
      <c r="B2153" s="22" t="s">
        <v>4075</v>
      </c>
      <c r="C2153" s="22" t="s">
        <v>4591</v>
      </c>
    </row>
    <row r="2154">
      <c r="A2154" s="22" t="s">
        <v>4590</v>
      </c>
      <c r="B2154" s="22" t="s">
        <v>4075</v>
      </c>
      <c r="C2154" s="22" t="s">
        <v>4592</v>
      </c>
    </row>
    <row r="2155">
      <c r="A2155" s="22" t="s">
        <v>4593</v>
      </c>
      <c r="B2155" s="22" t="s">
        <v>4075</v>
      </c>
      <c r="C2155" s="22" t="s">
        <v>4594</v>
      </c>
    </row>
    <row r="2156">
      <c r="A2156" s="22" t="s">
        <v>4595</v>
      </c>
      <c r="B2156" s="22" t="s">
        <v>4075</v>
      </c>
      <c r="C2156" s="22" t="s">
        <v>4596</v>
      </c>
    </row>
    <row r="2157">
      <c r="A2157" s="22" t="s">
        <v>4597</v>
      </c>
      <c r="B2157" s="22" t="s">
        <v>4075</v>
      </c>
      <c r="C2157" s="22" t="s">
        <v>4598</v>
      </c>
    </row>
    <row r="2158">
      <c r="A2158" s="22" t="s">
        <v>4599</v>
      </c>
      <c r="B2158" s="22" t="s">
        <v>4075</v>
      </c>
      <c r="C2158" s="22" t="s">
        <v>4600</v>
      </c>
    </row>
    <row r="2159">
      <c r="A2159" s="22" t="s">
        <v>4601</v>
      </c>
      <c r="B2159" s="22" t="s">
        <v>4075</v>
      </c>
      <c r="C2159" s="22" t="s">
        <v>4602</v>
      </c>
    </row>
    <row r="2160">
      <c r="A2160" s="22" t="s">
        <v>4532</v>
      </c>
      <c r="B2160" s="22" t="s">
        <v>4075</v>
      </c>
      <c r="C2160" s="22" t="s">
        <v>4603</v>
      </c>
    </row>
    <row r="2161">
      <c r="A2161" s="22" t="s">
        <v>4604</v>
      </c>
      <c r="B2161" s="22" t="s">
        <v>4075</v>
      </c>
      <c r="C2161" s="22" t="s">
        <v>4605</v>
      </c>
    </row>
    <row r="2162">
      <c r="A2162" s="22" t="s">
        <v>4606</v>
      </c>
      <c r="B2162" s="22" t="s">
        <v>4075</v>
      </c>
      <c r="C2162" s="22" t="s">
        <v>4607</v>
      </c>
    </row>
    <row r="2163">
      <c r="A2163" s="22" t="s">
        <v>4608</v>
      </c>
      <c r="B2163" s="22" t="s">
        <v>4075</v>
      </c>
      <c r="C2163" s="22" t="s">
        <v>4609</v>
      </c>
    </row>
    <row r="2164">
      <c r="A2164" s="22" t="s">
        <v>4610</v>
      </c>
      <c r="B2164" s="22" t="s">
        <v>4075</v>
      </c>
      <c r="C2164" s="22" t="s">
        <v>4611</v>
      </c>
    </row>
    <row r="2165">
      <c r="A2165" s="22" t="s">
        <v>4612</v>
      </c>
      <c r="B2165" s="22" t="s">
        <v>4075</v>
      </c>
      <c r="C2165" s="22" t="s">
        <v>4613</v>
      </c>
    </row>
    <row r="2166">
      <c r="A2166" s="22" t="s">
        <v>4614</v>
      </c>
      <c r="B2166" s="22" t="s">
        <v>4075</v>
      </c>
      <c r="C2166" s="22" t="s">
        <v>4615</v>
      </c>
    </row>
    <row r="2167">
      <c r="A2167" s="22" t="s">
        <v>4616</v>
      </c>
      <c r="B2167" s="22" t="s">
        <v>4075</v>
      </c>
      <c r="C2167" s="22" t="s">
        <v>4617</v>
      </c>
    </row>
    <row r="2168">
      <c r="A2168" s="22" t="s">
        <v>4618</v>
      </c>
      <c r="B2168" s="22" t="s">
        <v>4075</v>
      </c>
      <c r="C2168" s="22" t="s">
        <v>4619</v>
      </c>
    </row>
    <row r="2169">
      <c r="A2169" s="22" t="s">
        <v>4620</v>
      </c>
      <c r="B2169" s="22" t="s">
        <v>4075</v>
      </c>
      <c r="C2169" s="22" t="s">
        <v>4621</v>
      </c>
    </row>
    <row r="2170">
      <c r="A2170" s="22" t="s">
        <v>4622</v>
      </c>
      <c r="B2170" s="22" t="s">
        <v>4075</v>
      </c>
      <c r="C2170" s="22" t="s">
        <v>4623</v>
      </c>
    </row>
    <row r="2171">
      <c r="A2171" s="22" t="s">
        <v>4624</v>
      </c>
      <c r="B2171" s="22" t="s">
        <v>4075</v>
      </c>
      <c r="C2171" s="22" t="s">
        <v>4625</v>
      </c>
    </row>
    <row r="2172">
      <c r="A2172" s="22" t="s">
        <v>4626</v>
      </c>
      <c r="B2172" s="22" t="s">
        <v>4075</v>
      </c>
      <c r="C2172" s="22" t="s">
        <v>4627</v>
      </c>
    </row>
    <row r="2173">
      <c r="A2173" s="22" t="s">
        <v>4628</v>
      </c>
      <c r="B2173" s="22" t="s">
        <v>4075</v>
      </c>
      <c r="C2173" s="22" t="s">
        <v>4629</v>
      </c>
    </row>
    <row r="2174">
      <c r="A2174" s="22" t="s">
        <v>4630</v>
      </c>
      <c r="B2174" s="22" t="s">
        <v>4075</v>
      </c>
      <c r="C2174" s="22" t="s">
        <v>4631</v>
      </c>
    </row>
    <row r="2175">
      <c r="A2175" s="22" t="s">
        <v>4632</v>
      </c>
      <c r="B2175" s="22" t="s">
        <v>4075</v>
      </c>
      <c r="C2175" s="22" t="s">
        <v>4633</v>
      </c>
    </row>
    <row r="2176">
      <c r="A2176" s="22" t="s">
        <v>4634</v>
      </c>
      <c r="B2176" s="22" t="s">
        <v>4075</v>
      </c>
      <c r="C2176" s="22" t="s">
        <v>4635</v>
      </c>
    </row>
    <row r="2177">
      <c r="A2177" s="22" t="s">
        <v>4636</v>
      </c>
      <c r="B2177" s="22" t="s">
        <v>4075</v>
      </c>
      <c r="C2177" s="22" t="s">
        <v>4637</v>
      </c>
    </row>
    <row r="2178">
      <c r="A2178" s="22" t="s">
        <v>4638</v>
      </c>
      <c r="B2178" s="22" t="s">
        <v>4075</v>
      </c>
      <c r="C2178" s="22" t="s">
        <v>4639</v>
      </c>
    </row>
    <row r="2179">
      <c r="A2179" s="22" t="s">
        <v>4640</v>
      </c>
      <c r="B2179" s="22" t="s">
        <v>4075</v>
      </c>
      <c r="C2179" s="22" t="s">
        <v>4641</v>
      </c>
    </row>
    <row r="2180">
      <c r="A2180" s="22" t="s">
        <v>4642</v>
      </c>
      <c r="B2180" s="22" t="s">
        <v>4075</v>
      </c>
      <c r="C2180" s="22" t="s">
        <v>4643</v>
      </c>
    </row>
    <row r="2181">
      <c r="A2181" s="22" t="s">
        <v>4644</v>
      </c>
      <c r="B2181" s="22" t="s">
        <v>4075</v>
      </c>
      <c r="C2181" s="22" t="s">
        <v>4645</v>
      </c>
    </row>
    <row r="2182">
      <c r="A2182" s="22" t="s">
        <v>4646</v>
      </c>
      <c r="B2182" s="22" t="s">
        <v>4075</v>
      </c>
      <c r="C2182" s="22" t="s">
        <v>4647</v>
      </c>
    </row>
    <row r="2183">
      <c r="A2183" s="22" t="s">
        <v>4648</v>
      </c>
      <c r="B2183" s="22" t="s">
        <v>4075</v>
      </c>
      <c r="C2183" s="22" t="s">
        <v>4649</v>
      </c>
    </row>
    <row r="2184">
      <c r="A2184" s="22" t="s">
        <v>4650</v>
      </c>
      <c r="B2184" s="22" t="s">
        <v>4075</v>
      </c>
      <c r="C2184" s="22" t="s">
        <v>4651</v>
      </c>
    </row>
    <row r="2185">
      <c r="A2185" s="22" t="s">
        <v>4652</v>
      </c>
      <c r="B2185" s="22" t="s">
        <v>4075</v>
      </c>
      <c r="C2185" s="22" t="s">
        <v>4653</v>
      </c>
    </row>
    <row r="2186">
      <c r="A2186" s="22" t="s">
        <v>4654</v>
      </c>
      <c r="B2186" s="22" t="s">
        <v>4075</v>
      </c>
      <c r="C2186" s="22" t="s">
        <v>4655</v>
      </c>
    </row>
    <row r="2187">
      <c r="A2187" s="22" t="s">
        <v>4656</v>
      </c>
      <c r="B2187" s="22" t="s">
        <v>4075</v>
      </c>
      <c r="C2187" s="22" t="s">
        <v>4657</v>
      </c>
    </row>
    <row r="2188">
      <c r="A2188" s="22" t="s">
        <v>4658</v>
      </c>
      <c r="B2188" s="22" t="s">
        <v>4075</v>
      </c>
      <c r="C2188" s="22" t="s">
        <v>4659</v>
      </c>
    </row>
    <row r="2189">
      <c r="A2189" s="22" t="s">
        <v>4660</v>
      </c>
      <c r="B2189" s="22" t="s">
        <v>4075</v>
      </c>
      <c r="C2189" s="22" t="s">
        <v>4661</v>
      </c>
    </row>
    <row r="2190">
      <c r="A2190" s="22" t="s">
        <v>4662</v>
      </c>
      <c r="B2190" s="22" t="s">
        <v>4075</v>
      </c>
      <c r="C2190" s="22" t="s">
        <v>4663</v>
      </c>
    </row>
    <row r="2191">
      <c r="A2191" s="22" t="s">
        <v>4664</v>
      </c>
      <c r="B2191" s="22" t="s">
        <v>4075</v>
      </c>
      <c r="C2191" s="22" t="s">
        <v>4665</v>
      </c>
    </row>
    <row r="2192">
      <c r="A2192" s="22" t="s">
        <v>4666</v>
      </c>
      <c r="B2192" s="22" t="s">
        <v>4075</v>
      </c>
      <c r="C2192" s="22" t="s">
        <v>4667</v>
      </c>
    </row>
    <row r="2193">
      <c r="A2193" s="22" t="s">
        <v>4668</v>
      </c>
      <c r="B2193" s="22" t="s">
        <v>4075</v>
      </c>
      <c r="C2193" s="22" t="s">
        <v>4669</v>
      </c>
    </row>
    <row r="2194">
      <c r="A2194" s="22" t="s">
        <v>4670</v>
      </c>
      <c r="B2194" s="22" t="s">
        <v>4075</v>
      </c>
      <c r="C2194" s="22" t="s">
        <v>4671</v>
      </c>
    </row>
    <row r="2195">
      <c r="A2195" s="22" t="s">
        <v>4672</v>
      </c>
      <c r="B2195" s="22" t="s">
        <v>4075</v>
      </c>
      <c r="C2195" s="22" t="s">
        <v>4673</v>
      </c>
    </row>
    <row r="2196">
      <c r="A2196" s="22" t="s">
        <v>4674</v>
      </c>
      <c r="B2196" s="22" t="s">
        <v>4075</v>
      </c>
      <c r="C2196" s="22" t="s">
        <v>4675</v>
      </c>
    </row>
    <row r="2197">
      <c r="A2197" s="22" t="s">
        <v>4676</v>
      </c>
      <c r="B2197" s="22" t="s">
        <v>4075</v>
      </c>
      <c r="C2197" s="22" t="s">
        <v>4677</v>
      </c>
    </row>
    <row r="2198">
      <c r="A2198" s="22" t="s">
        <v>4678</v>
      </c>
      <c r="B2198" s="22" t="s">
        <v>4075</v>
      </c>
      <c r="C2198" s="22" t="s">
        <v>4679</v>
      </c>
    </row>
    <row r="2199">
      <c r="A2199" s="22" t="s">
        <v>4680</v>
      </c>
      <c r="B2199" s="22" t="s">
        <v>4075</v>
      </c>
      <c r="C2199" s="22" t="s">
        <v>4681</v>
      </c>
    </row>
    <row r="2200">
      <c r="A2200" s="22" t="s">
        <v>4682</v>
      </c>
      <c r="B2200" s="22" t="s">
        <v>4075</v>
      </c>
      <c r="C2200" s="22" t="s">
        <v>4683</v>
      </c>
    </row>
    <row r="2201">
      <c r="A2201" s="22" t="s">
        <v>4684</v>
      </c>
      <c r="B2201" s="22" t="s">
        <v>4075</v>
      </c>
      <c r="C2201" s="22" t="s">
        <v>4685</v>
      </c>
    </row>
    <row r="2202">
      <c r="A2202" s="22" t="s">
        <v>4686</v>
      </c>
      <c r="B2202" s="22" t="s">
        <v>4075</v>
      </c>
      <c r="C2202" s="22" t="s">
        <v>4687</v>
      </c>
    </row>
    <row r="2203">
      <c r="A2203" s="22" t="s">
        <v>4688</v>
      </c>
      <c r="B2203" s="22" t="s">
        <v>4075</v>
      </c>
      <c r="C2203" s="22" t="s">
        <v>4689</v>
      </c>
    </row>
    <row r="2204">
      <c r="A2204" s="22" t="s">
        <v>4690</v>
      </c>
      <c r="B2204" s="22" t="s">
        <v>4075</v>
      </c>
      <c r="C2204" s="22" t="s">
        <v>4691</v>
      </c>
    </row>
    <row r="2205">
      <c r="A2205" s="22" t="s">
        <v>4692</v>
      </c>
      <c r="B2205" s="22" t="s">
        <v>4075</v>
      </c>
      <c r="C2205" s="22" t="s">
        <v>4693</v>
      </c>
    </row>
    <row r="2206">
      <c r="A2206" s="22" t="s">
        <v>4694</v>
      </c>
      <c r="B2206" s="22" t="s">
        <v>4075</v>
      </c>
      <c r="C2206" s="22" t="s">
        <v>4695</v>
      </c>
    </row>
    <row r="2207">
      <c r="A2207" s="22" t="s">
        <v>4696</v>
      </c>
      <c r="B2207" s="22" t="s">
        <v>4075</v>
      </c>
      <c r="C2207" s="22" t="s">
        <v>4697</v>
      </c>
    </row>
    <row r="2208">
      <c r="A2208" s="22" t="s">
        <v>4698</v>
      </c>
      <c r="B2208" s="22" t="s">
        <v>4075</v>
      </c>
      <c r="C2208" s="22" t="s">
        <v>4699</v>
      </c>
    </row>
    <row r="2209">
      <c r="A2209" s="22" t="s">
        <v>4700</v>
      </c>
      <c r="B2209" s="22" t="s">
        <v>4075</v>
      </c>
      <c r="C2209" s="22" t="s">
        <v>4701</v>
      </c>
    </row>
    <row r="2210">
      <c r="A2210" s="22" t="s">
        <v>4702</v>
      </c>
      <c r="B2210" s="22" t="s">
        <v>4075</v>
      </c>
      <c r="C2210" s="22" t="s">
        <v>4703</v>
      </c>
    </row>
    <row r="2211">
      <c r="A2211" s="22" t="s">
        <v>4704</v>
      </c>
      <c r="B2211" s="22" t="s">
        <v>4075</v>
      </c>
      <c r="C2211" s="22" t="s">
        <v>4705</v>
      </c>
    </row>
    <row r="2212">
      <c r="A2212" s="22" t="s">
        <v>4706</v>
      </c>
      <c r="B2212" s="22" t="s">
        <v>4075</v>
      </c>
      <c r="C2212" s="22" t="s">
        <v>4707</v>
      </c>
    </row>
    <row r="2213">
      <c r="A2213" s="22" t="s">
        <v>4708</v>
      </c>
      <c r="B2213" s="22" t="s">
        <v>4075</v>
      </c>
      <c r="C2213" s="22" t="s">
        <v>4709</v>
      </c>
    </row>
    <row r="2214">
      <c r="A2214" s="22" t="s">
        <v>4710</v>
      </c>
      <c r="B2214" s="22" t="s">
        <v>4075</v>
      </c>
      <c r="C2214" s="22" t="s">
        <v>4711</v>
      </c>
    </row>
    <row r="2215">
      <c r="A2215" s="22" t="s">
        <v>4712</v>
      </c>
      <c r="B2215" s="22" t="s">
        <v>4075</v>
      </c>
      <c r="C2215" s="22" t="s">
        <v>4713</v>
      </c>
    </row>
    <row r="2216">
      <c r="A2216" s="22" t="s">
        <v>4714</v>
      </c>
      <c r="B2216" s="22" t="s">
        <v>4075</v>
      </c>
      <c r="C2216" s="22" t="s">
        <v>4715</v>
      </c>
    </row>
    <row r="2217">
      <c r="A2217" s="22" t="s">
        <v>4716</v>
      </c>
      <c r="B2217" s="22" t="s">
        <v>4075</v>
      </c>
      <c r="C2217" s="22" t="s">
        <v>4717</v>
      </c>
    </row>
    <row r="2218">
      <c r="A2218" s="22" t="s">
        <v>4718</v>
      </c>
      <c r="B2218" s="22" t="s">
        <v>4075</v>
      </c>
      <c r="C2218" s="22" t="s">
        <v>4719</v>
      </c>
    </row>
    <row r="2219">
      <c r="A2219" s="22" t="s">
        <v>4720</v>
      </c>
      <c r="B2219" s="22" t="s">
        <v>4075</v>
      </c>
      <c r="C2219" s="22" t="s">
        <v>4721</v>
      </c>
    </row>
    <row r="2220">
      <c r="A2220" s="22" t="s">
        <v>4722</v>
      </c>
      <c r="B2220" s="22" t="s">
        <v>4075</v>
      </c>
      <c r="C2220" s="22" t="s">
        <v>4723</v>
      </c>
    </row>
    <row r="2221">
      <c r="A2221" s="22" t="s">
        <v>4724</v>
      </c>
      <c r="B2221" s="22" t="s">
        <v>4075</v>
      </c>
      <c r="C2221" s="22" t="s">
        <v>4725</v>
      </c>
    </row>
    <row r="2222">
      <c r="A2222" s="22" t="s">
        <v>4726</v>
      </c>
      <c r="B2222" s="22" t="s">
        <v>4075</v>
      </c>
      <c r="C2222" s="22" t="s">
        <v>4727</v>
      </c>
    </row>
    <row r="2223">
      <c r="A2223" s="22" t="s">
        <v>4728</v>
      </c>
      <c r="B2223" s="22" t="s">
        <v>4075</v>
      </c>
      <c r="C2223" s="22" t="s">
        <v>4729</v>
      </c>
    </row>
    <row r="2224">
      <c r="A2224" s="22" t="s">
        <v>4730</v>
      </c>
      <c r="B2224" s="22" t="s">
        <v>4075</v>
      </c>
      <c r="C2224" s="22" t="s">
        <v>4731</v>
      </c>
    </row>
    <row r="2225">
      <c r="A2225" s="22" t="s">
        <v>4732</v>
      </c>
      <c r="B2225" s="22" t="s">
        <v>4075</v>
      </c>
      <c r="C2225" s="22" t="s">
        <v>4733</v>
      </c>
    </row>
    <row r="2226">
      <c r="A2226" s="22" t="s">
        <v>4734</v>
      </c>
      <c r="B2226" s="22" t="s">
        <v>4075</v>
      </c>
      <c r="C2226" s="22" t="s">
        <v>4735</v>
      </c>
    </row>
    <row r="2227">
      <c r="A2227" s="22" t="s">
        <v>4736</v>
      </c>
      <c r="B2227" s="22" t="s">
        <v>4075</v>
      </c>
      <c r="C2227" s="22" t="s">
        <v>4737</v>
      </c>
    </row>
    <row r="2228">
      <c r="A2228" s="22" t="s">
        <v>4738</v>
      </c>
      <c r="B2228" s="22" t="s">
        <v>4075</v>
      </c>
      <c r="C2228" s="22" t="s">
        <v>4739</v>
      </c>
    </row>
    <row r="2229">
      <c r="A2229" s="22" t="s">
        <v>4740</v>
      </c>
      <c r="B2229" s="22" t="s">
        <v>4075</v>
      </c>
      <c r="C2229" s="22" t="s">
        <v>4741</v>
      </c>
    </row>
    <row r="2230">
      <c r="A2230" s="22" t="s">
        <v>4742</v>
      </c>
      <c r="B2230" s="22" t="s">
        <v>4075</v>
      </c>
      <c r="C2230" s="22" t="s">
        <v>4743</v>
      </c>
    </row>
    <row r="2231">
      <c r="A2231" s="22" t="s">
        <v>4744</v>
      </c>
      <c r="B2231" s="22" t="s">
        <v>4075</v>
      </c>
      <c r="C2231" s="22" t="s">
        <v>4745</v>
      </c>
    </row>
    <row r="2232">
      <c r="A2232" s="22" t="s">
        <v>4746</v>
      </c>
      <c r="B2232" s="22" t="s">
        <v>4075</v>
      </c>
      <c r="C2232" s="22" t="s">
        <v>4747</v>
      </c>
    </row>
    <row r="2233">
      <c r="A2233" s="22" t="s">
        <v>4748</v>
      </c>
      <c r="B2233" s="22" t="s">
        <v>4075</v>
      </c>
      <c r="C2233" s="22" t="s">
        <v>4749</v>
      </c>
    </row>
    <row r="2234">
      <c r="A2234" s="22" t="s">
        <v>4750</v>
      </c>
      <c r="B2234" s="22" t="s">
        <v>4075</v>
      </c>
      <c r="C2234" s="22" t="s">
        <v>4751</v>
      </c>
    </row>
    <row r="2235">
      <c r="A2235" s="22" t="s">
        <v>4752</v>
      </c>
      <c r="B2235" s="22" t="s">
        <v>4075</v>
      </c>
      <c r="C2235" s="22" t="s">
        <v>4753</v>
      </c>
    </row>
    <row r="2236">
      <c r="A2236" s="22" t="s">
        <v>4754</v>
      </c>
      <c r="B2236" s="22" t="s">
        <v>4075</v>
      </c>
      <c r="C2236" s="22" t="s">
        <v>4755</v>
      </c>
    </row>
    <row r="2237">
      <c r="A2237" s="22" t="s">
        <v>4756</v>
      </c>
      <c r="B2237" s="22" t="s">
        <v>4075</v>
      </c>
      <c r="C2237" s="22" t="s">
        <v>4757</v>
      </c>
    </row>
    <row r="2238">
      <c r="A2238" s="22" t="s">
        <v>4758</v>
      </c>
      <c r="B2238" s="22" t="s">
        <v>4075</v>
      </c>
      <c r="C2238" s="22" t="s">
        <v>4759</v>
      </c>
    </row>
    <row r="2239">
      <c r="A2239" s="22" t="s">
        <v>4760</v>
      </c>
      <c r="B2239" s="22" t="s">
        <v>4075</v>
      </c>
      <c r="C2239" s="22" t="s">
        <v>4761</v>
      </c>
    </row>
    <row r="2240">
      <c r="A2240" s="22" t="s">
        <v>4762</v>
      </c>
      <c r="B2240" s="22" t="s">
        <v>4075</v>
      </c>
      <c r="C2240" s="22" t="s">
        <v>4763</v>
      </c>
    </row>
    <row r="2241">
      <c r="A2241" s="22" t="s">
        <v>4764</v>
      </c>
      <c r="B2241" s="22" t="s">
        <v>4075</v>
      </c>
      <c r="C2241" s="22" t="s">
        <v>4765</v>
      </c>
    </row>
    <row r="2242">
      <c r="A2242" s="22" t="s">
        <v>4766</v>
      </c>
      <c r="B2242" s="22" t="s">
        <v>4075</v>
      </c>
      <c r="C2242" s="22" t="s">
        <v>4767</v>
      </c>
    </row>
    <row r="2243">
      <c r="A2243" s="22" t="s">
        <v>4768</v>
      </c>
      <c r="B2243" s="22" t="s">
        <v>4075</v>
      </c>
      <c r="C2243" s="22" t="s">
        <v>4769</v>
      </c>
    </row>
    <row r="2244">
      <c r="A2244" s="22" t="s">
        <v>4770</v>
      </c>
      <c r="B2244" s="22" t="s">
        <v>4075</v>
      </c>
      <c r="C2244" s="22" t="s">
        <v>4771</v>
      </c>
    </row>
    <row r="2245">
      <c r="A2245" s="22" t="s">
        <v>4772</v>
      </c>
      <c r="B2245" s="22" t="s">
        <v>4075</v>
      </c>
      <c r="C2245" s="22" t="s">
        <v>4773</v>
      </c>
    </row>
    <row r="2246">
      <c r="A2246" s="22" t="s">
        <v>4774</v>
      </c>
      <c r="B2246" s="22" t="s">
        <v>4075</v>
      </c>
      <c r="C2246" s="22" t="s">
        <v>4775</v>
      </c>
    </row>
    <row r="2247">
      <c r="A2247" s="22" t="s">
        <v>4776</v>
      </c>
      <c r="B2247" s="22" t="s">
        <v>4075</v>
      </c>
      <c r="C2247" s="22" t="s">
        <v>4777</v>
      </c>
    </row>
    <row r="2248">
      <c r="A2248" s="22" t="s">
        <v>4778</v>
      </c>
      <c r="B2248" s="22" t="s">
        <v>4075</v>
      </c>
      <c r="C2248" s="22" t="s">
        <v>4779</v>
      </c>
    </row>
    <row r="2249">
      <c r="A2249" s="22" t="s">
        <v>4780</v>
      </c>
      <c r="B2249" s="22" t="s">
        <v>4075</v>
      </c>
      <c r="C2249" s="22" t="s">
        <v>4781</v>
      </c>
    </row>
    <row r="2250">
      <c r="A2250" s="22" t="s">
        <v>4782</v>
      </c>
      <c r="B2250" s="22" t="s">
        <v>4075</v>
      </c>
      <c r="C2250" s="22" t="s">
        <v>4783</v>
      </c>
    </row>
    <row r="2251">
      <c r="A2251" s="22" t="s">
        <v>4784</v>
      </c>
      <c r="B2251" s="22" t="s">
        <v>4075</v>
      </c>
      <c r="C2251" s="22" t="s">
        <v>4785</v>
      </c>
    </row>
    <row r="2252">
      <c r="A2252" s="22" t="s">
        <v>4786</v>
      </c>
      <c r="B2252" s="22" t="s">
        <v>4075</v>
      </c>
      <c r="C2252" s="22" t="s">
        <v>4787</v>
      </c>
    </row>
    <row r="2253">
      <c r="A2253" s="22" t="s">
        <v>4788</v>
      </c>
      <c r="B2253" s="22" t="s">
        <v>4075</v>
      </c>
      <c r="C2253" s="22" t="s">
        <v>4789</v>
      </c>
    </row>
    <row r="2254">
      <c r="A2254" s="22" t="s">
        <v>4790</v>
      </c>
      <c r="B2254" s="22" t="s">
        <v>4075</v>
      </c>
      <c r="C2254" s="22" t="s">
        <v>4791</v>
      </c>
    </row>
    <row r="2255">
      <c r="A2255" s="22" t="s">
        <v>4792</v>
      </c>
      <c r="B2255" s="22" t="s">
        <v>4075</v>
      </c>
      <c r="C2255" s="22" t="s">
        <v>4793</v>
      </c>
    </row>
    <row r="2256">
      <c r="A2256" s="22" t="s">
        <v>4794</v>
      </c>
      <c r="B2256" s="22" t="s">
        <v>4075</v>
      </c>
      <c r="C2256" s="22" t="s">
        <v>4795</v>
      </c>
    </row>
    <row r="2257">
      <c r="A2257" s="22" t="s">
        <v>4796</v>
      </c>
      <c r="B2257" s="22" t="s">
        <v>4075</v>
      </c>
      <c r="C2257" s="22" t="s">
        <v>4797</v>
      </c>
    </row>
    <row r="2258">
      <c r="A2258" s="22" t="s">
        <v>4798</v>
      </c>
      <c r="B2258" s="22" t="s">
        <v>4075</v>
      </c>
      <c r="C2258" s="22" t="s">
        <v>4799</v>
      </c>
    </row>
    <row r="2259">
      <c r="A2259" s="22" t="s">
        <v>4800</v>
      </c>
      <c r="B2259" s="22" t="s">
        <v>4075</v>
      </c>
      <c r="C2259" s="22" t="s">
        <v>4801</v>
      </c>
    </row>
    <row r="2260">
      <c r="A2260" s="22" t="s">
        <v>4802</v>
      </c>
      <c r="B2260" s="22" t="s">
        <v>4075</v>
      </c>
      <c r="C2260" s="22" t="s">
        <v>4803</v>
      </c>
    </row>
    <row r="2261">
      <c r="A2261" s="22" t="s">
        <v>4804</v>
      </c>
      <c r="B2261" s="22" t="s">
        <v>4075</v>
      </c>
      <c r="C2261" s="22" t="s">
        <v>4805</v>
      </c>
    </row>
    <row r="2262">
      <c r="A2262" s="22" t="s">
        <v>4806</v>
      </c>
      <c r="B2262" s="22" t="s">
        <v>4075</v>
      </c>
      <c r="C2262" s="22" t="s">
        <v>4807</v>
      </c>
    </row>
    <row r="2263">
      <c r="A2263" s="22" t="s">
        <v>4808</v>
      </c>
      <c r="B2263" s="22" t="s">
        <v>4075</v>
      </c>
      <c r="C2263" s="22" t="s">
        <v>4809</v>
      </c>
    </row>
    <row r="2264">
      <c r="A2264" s="22" t="s">
        <v>4810</v>
      </c>
      <c r="B2264" s="22" t="s">
        <v>4075</v>
      </c>
      <c r="C2264" s="22" t="s">
        <v>4811</v>
      </c>
    </row>
    <row r="2265">
      <c r="A2265" s="22" t="s">
        <v>4812</v>
      </c>
      <c r="B2265" s="22" t="s">
        <v>4075</v>
      </c>
      <c r="C2265" s="22" t="s">
        <v>4813</v>
      </c>
    </row>
    <row r="2266">
      <c r="A2266" s="22" t="s">
        <v>4814</v>
      </c>
      <c r="B2266" s="22" t="s">
        <v>4075</v>
      </c>
      <c r="C2266" s="22" t="s">
        <v>4815</v>
      </c>
    </row>
    <row r="2267">
      <c r="A2267" s="22" t="s">
        <v>4816</v>
      </c>
      <c r="B2267" s="22" t="s">
        <v>4075</v>
      </c>
      <c r="C2267" s="22" t="s">
        <v>4817</v>
      </c>
    </row>
    <row r="2268">
      <c r="A2268" s="22" t="s">
        <v>4818</v>
      </c>
      <c r="B2268" s="22" t="s">
        <v>4075</v>
      </c>
      <c r="C2268" s="22" t="s">
        <v>4819</v>
      </c>
    </row>
    <row r="2269">
      <c r="A2269" s="22" t="s">
        <v>4820</v>
      </c>
      <c r="B2269" s="22" t="s">
        <v>4075</v>
      </c>
      <c r="C2269" s="22" t="s">
        <v>4821</v>
      </c>
    </row>
    <row r="2270">
      <c r="A2270" s="22" t="s">
        <v>4822</v>
      </c>
      <c r="B2270" s="22" t="s">
        <v>4075</v>
      </c>
      <c r="C2270" s="22" t="s">
        <v>4823</v>
      </c>
    </row>
    <row r="2271">
      <c r="A2271" s="22" t="s">
        <v>4824</v>
      </c>
      <c r="B2271" s="22" t="s">
        <v>4075</v>
      </c>
      <c r="C2271" s="22" t="s">
        <v>4825</v>
      </c>
    </row>
    <row r="2272">
      <c r="A2272" s="22" t="s">
        <v>4826</v>
      </c>
      <c r="B2272" s="22" t="s">
        <v>4075</v>
      </c>
      <c r="C2272" s="22" t="s">
        <v>4827</v>
      </c>
    </row>
    <row r="2273">
      <c r="A2273" s="22" t="s">
        <v>4828</v>
      </c>
      <c r="B2273" s="22" t="s">
        <v>4075</v>
      </c>
      <c r="C2273" s="22" t="s">
        <v>4829</v>
      </c>
    </row>
    <row r="2274">
      <c r="A2274" s="22" t="s">
        <v>4830</v>
      </c>
      <c r="B2274" s="22" t="s">
        <v>4075</v>
      </c>
      <c r="C2274" s="22" t="s">
        <v>4831</v>
      </c>
    </row>
    <row r="2275">
      <c r="A2275" s="22" t="s">
        <v>4832</v>
      </c>
      <c r="B2275" s="22" t="s">
        <v>4075</v>
      </c>
      <c r="C2275" s="22" t="s">
        <v>4833</v>
      </c>
    </row>
    <row r="2276">
      <c r="A2276" s="22" t="s">
        <v>4385</v>
      </c>
      <c r="B2276" s="22" t="s">
        <v>4075</v>
      </c>
      <c r="C2276" s="22" t="s">
        <v>4834</v>
      </c>
    </row>
    <row r="2277">
      <c r="A2277" s="22" t="s">
        <v>4835</v>
      </c>
      <c r="B2277" s="22" t="s">
        <v>4075</v>
      </c>
      <c r="C2277" s="22" t="s">
        <v>4836</v>
      </c>
    </row>
    <row r="2278">
      <c r="A2278" s="22" t="s">
        <v>4837</v>
      </c>
      <c r="B2278" s="22" t="s">
        <v>4075</v>
      </c>
      <c r="C2278" s="22" t="s">
        <v>4838</v>
      </c>
    </row>
    <row r="2279">
      <c r="A2279" s="22" t="s">
        <v>4839</v>
      </c>
      <c r="B2279" s="22" t="s">
        <v>4075</v>
      </c>
      <c r="C2279" s="22" t="s">
        <v>4840</v>
      </c>
    </row>
    <row r="2280">
      <c r="A2280" s="22" t="s">
        <v>4841</v>
      </c>
      <c r="B2280" s="22" t="s">
        <v>4075</v>
      </c>
      <c r="C2280" s="22" t="s">
        <v>4842</v>
      </c>
    </row>
    <row r="2281">
      <c r="A2281" s="22" t="s">
        <v>4843</v>
      </c>
      <c r="B2281" s="22" t="s">
        <v>4075</v>
      </c>
      <c r="C2281" s="22" t="s">
        <v>4844</v>
      </c>
    </row>
    <row r="2282">
      <c r="A2282" s="22" t="s">
        <v>4845</v>
      </c>
      <c r="B2282" s="22" t="s">
        <v>4075</v>
      </c>
      <c r="C2282" s="22" t="s">
        <v>4846</v>
      </c>
    </row>
    <row r="2283">
      <c r="A2283" s="22" t="s">
        <v>4847</v>
      </c>
      <c r="B2283" s="22" t="s">
        <v>4848</v>
      </c>
      <c r="C2283" s="22" t="s">
        <v>4849</v>
      </c>
    </row>
    <row r="2284">
      <c r="A2284" s="22" t="s">
        <v>4850</v>
      </c>
      <c r="B2284" s="22" t="s">
        <v>4848</v>
      </c>
      <c r="C2284" s="22" t="s">
        <v>4851</v>
      </c>
    </row>
    <row r="2285">
      <c r="A2285" s="22" t="s">
        <v>4852</v>
      </c>
      <c r="B2285" s="22" t="s">
        <v>4848</v>
      </c>
      <c r="C2285" s="22" t="s">
        <v>4853</v>
      </c>
    </row>
    <row r="2286">
      <c r="A2286" s="22" t="s">
        <v>4854</v>
      </c>
      <c r="B2286" s="22" t="s">
        <v>4848</v>
      </c>
      <c r="C2286" s="22" t="s">
        <v>4855</v>
      </c>
    </row>
    <row r="2287">
      <c r="A2287" s="22" t="s">
        <v>4856</v>
      </c>
      <c r="B2287" s="22" t="s">
        <v>4848</v>
      </c>
      <c r="C2287" s="22" t="s">
        <v>4857</v>
      </c>
    </row>
    <row r="2288">
      <c r="A2288" s="22" t="s">
        <v>4858</v>
      </c>
      <c r="B2288" s="22" t="s">
        <v>4848</v>
      </c>
      <c r="C2288" s="22" t="s">
        <v>4859</v>
      </c>
    </row>
    <row r="2289">
      <c r="A2289" s="22" t="s">
        <v>4860</v>
      </c>
      <c r="B2289" s="22" t="s">
        <v>4848</v>
      </c>
      <c r="C2289" s="22" t="s">
        <v>4861</v>
      </c>
    </row>
    <row r="2290">
      <c r="A2290" s="22" t="s">
        <v>4862</v>
      </c>
      <c r="B2290" s="22" t="s">
        <v>4848</v>
      </c>
      <c r="C2290" s="22" t="s">
        <v>4863</v>
      </c>
    </row>
    <row r="2291">
      <c r="A2291" s="22" t="s">
        <v>4864</v>
      </c>
      <c r="B2291" s="22" t="s">
        <v>4848</v>
      </c>
      <c r="C2291" s="22" t="s">
        <v>4865</v>
      </c>
    </row>
    <row r="2292">
      <c r="A2292" s="22" t="s">
        <v>4866</v>
      </c>
      <c r="B2292" s="22" t="s">
        <v>4848</v>
      </c>
      <c r="C2292" s="22" t="s">
        <v>4867</v>
      </c>
    </row>
    <row r="2293">
      <c r="A2293" s="22" t="s">
        <v>4868</v>
      </c>
      <c r="B2293" s="22" t="s">
        <v>4848</v>
      </c>
      <c r="C2293" s="22" t="s">
        <v>4869</v>
      </c>
    </row>
    <row r="2294">
      <c r="A2294" s="22" t="s">
        <v>4870</v>
      </c>
      <c r="B2294" s="22" t="s">
        <v>4848</v>
      </c>
      <c r="C2294" s="22" t="s">
        <v>4871</v>
      </c>
    </row>
    <row r="2295">
      <c r="A2295" s="22" t="s">
        <v>4872</v>
      </c>
      <c r="B2295" s="22" t="s">
        <v>4848</v>
      </c>
      <c r="C2295" s="22" t="s">
        <v>4873</v>
      </c>
    </row>
    <row r="2296">
      <c r="A2296" s="22" t="s">
        <v>4874</v>
      </c>
      <c r="B2296" s="22" t="s">
        <v>4848</v>
      </c>
      <c r="C2296" s="22" t="s">
        <v>4875</v>
      </c>
    </row>
    <row r="2297">
      <c r="A2297" s="22" t="s">
        <v>4876</v>
      </c>
      <c r="B2297" s="22" t="s">
        <v>4848</v>
      </c>
      <c r="C2297" s="22" t="s">
        <v>4877</v>
      </c>
    </row>
    <row r="2298">
      <c r="A2298" s="22" t="s">
        <v>4878</v>
      </c>
      <c r="B2298" s="22" t="s">
        <v>4848</v>
      </c>
      <c r="C2298" s="22" t="s">
        <v>4879</v>
      </c>
    </row>
    <row r="2299">
      <c r="A2299" s="22" t="s">
        <v>4880</v>
      </c>
      <c r="B2299" s="22" t="s">
        <v>4848</v>
      </c>
      <c r="C2299" s="22" t="s">
        <v>4881</v>
      </c>
    </row>
    <row r="2300">
      <c r="A2300" s="22" t="s">
        <v>4882</v>
      </c>
      <c r="B2300" s="22" t="s">
        <v>4848</v>
      </c>
      <c r="C2300" s="22" t="s">
        <v>4883</v>
      </c>
    </row>
    <row r="2301">
      <c r="A2301" s="22" t="s">
        <v>4884</v>
      </c>
      <c r="B2301" s="22" t="s">
        <v>4848</v>
      </c>
      <c r="C2301" s="22" t="s">
        <v>4885</v>
      </c>
    </row>
    <row r="2302">
      <c r="A2302" s="22" t="s">
        <v>4886</v>
      </c>
      <c r="B2302" s="22" t="s">
        <v>4848</v>
      </c>
      <c r="C2302" s="22" t="s">
        <v>4887</v>
      </c>
    </row>
    <row r="2303">
      <c r="A2303" s="22" t="s">
        <v>4888</v>
      </c>
      <c r="B2303" s="22" t="s">
        <v>4848</v>
      </c>
      <c r="C2303" s="22" t="s">
        <v>4889</v>
      </c>
    </row>
    <row r="2304">
      <c r="A2304" s="22" t="s">
        <v>4890</v>
      </c>
      <c r="B2304" s="22" t="s">
        <v>4848</v>
      </c>
      <c r="C2304" s="22" t="s">
        <v>4891</v>
      </c>
    </row>
    <row r="2305">
      <c r="A2305" s="22" t="s">
        <v>4892</v>
      </c>
      <c r="B2305" s="22" t="s">
        <v>4848</v>
      </c>
      <c r="C2305" s="22" t="s">
        <v>4893</v>
      </c>
    </row>
    <row r="2306">
      <c r="A2306" s="22" t="s">
        <v>4894</v>
      </c>
      <c r="B2306" s="22" t="s">
        <v>4848</v>
      </c>
      <c r="C2306" s="22" t="s">
        <v>4895</v>
      </c>
    </row>
    <row r="2307">
      <c r="A2307" s="22" t="s">
        <v>4896</v>
      </c>
      <c r="B2307" s="22" t="s">
        <v>4848</v>
      </c>
      <c r="C2307" s="22" t="s">
        <v>4897</v>
      </c>
    </row>
    <row r="2308">
      <c r="A2308" s="22" t="s">
        <v>4898</v>
      </c>
      <c r="B2308" s="22" t="s">
        <v>4848</v>
      </c>
      <c r="C2308" s="22" t="s">
        <v>4899</v>
      </c>
    </row>
    <row r="2309">
      <c r="A2309" s="22" t="s">
        <v>4900</v>
      </c>
      <c r="B2309" s="22" t="s">
        <v>4848</v>
      </c>
      <c r="C2309" s="22" t="s">
        <v>4901</v>
      </c>
    </row>
    <row r="2310">
      <c r="A2310" s="22" t="s">
        <v>4902</v>
      </c>
      <c r="B2310" s="22" t="s">
        <v>4848</v>
      </c>
      <c r="C2310" s="22" t="s">
        <v>4903</v>
      </c>
    </row>
    <row r="2311">
      <c r="A2311" s="22" t="s">
        <v>4904</v>
      </c>
      <c r="B2311" s="22" t="s">
        <v>4848</v>
      </c>
      <c r="C2311" s="22" t="s">
        <v>4905</v>
      </c>
    </row>
    <row r="2312">
      <c r="A2312" s="22" t="s">
        <v>4906</v>
      </c>
      <c r="B2312" s="22" t="s">
        <v>4848</v>
      </c>
      <c r="C2312" s="22" t="s">
        <v>4907</v>
      </c>
    </row>
    <row r="2313">
      <c r="A2313" s="22" t="s">
        <v>4908</v>
      </c>
      <c r="B2313" s="22" t="s">
        <v>4848</v>
      </c>
      <c r="C2313" s="22" t="s">
        <v>4909</v>
      </c>
    </row>
    <row r="2314">
      <c r="A2314" s="22" t="s">
        <v>4910</v>
      </c>
      <c r="B2314" s="22" t="s">
        <v>4848</v>
      </c>
      <c r="C2314" s="22" t="s">
        <v>4911</v>
      </c>
    </row>
    <row r="2315">
      <c r="A2315" s="22" t="s">
        <v>4912</v>
      </c>
      <c r="B2315" s="22" t="s">
        <v>4848</v>
      </c>
      <c r="C2315" s="22" t="s">
        <v>4913</v>
      </c>
    </row>
    <row r="2316">
      <c r="A2316" s="22" t="s">
        <v>4914</v>
      </c>
      <c r="B2316" s="22" t="s">
        <v>4848</v>
      </c>
      <c r="C2316" s="22" t="s">
        <v>4915</v>
      </c>
    </row>
    <row r="2317">
      <c r="A2317" s="22" t="s">
        <v>4916</v>
      </c>
      <c r="B2317" s="22" t="s">
        <v>4848</v>
      </c>
      <c r="C2317" s="22" t="s">
        <v>4917</v>
      </c>
    </row>
    <row r="2318">
      <c r="A2318" s="22" t="s">
        <v>4918</v>
      </c>
      <c r="B2318" s="22" t="s">
        <v>4848</v>
      </c>
      <c r="C2318" s="22" t="s">
        <v>4919</v>
      </c>
    </row>
    <row r="2319">
      <c r="A2319" s="22" t="s">
        <v>4920</v>
      </c>
      <c r="B2319" s="22" t="s">
        <v>4848</v>
      </c>
      <c r="C2319" s="22" t="s">
        <v>4921</v>
      </c>
    </row>
    <row r="2320">
      <c r="A2320" s="22" t="s">
        <v>4922</v>
      </c>
      <c r="B2320" s="22" t="s">
        <v>4848</v>
      </c>
      <c r="C2320" s="22" t="s">
        <v>4923</v>
      </c>
    </row>
    <row r="2321">
      <c r="A2321" s="22" t="s">
        <v>4924</v>
      </c>
      <c r="B2321" s="22" t="s">
        <v>4848</v>
      </c>
      <c r="C2321" s="22" t="s">
        <v>4925</v>
      </c>
    </row>
    <row r="2322">
      <c r="A2322" s="22" t="s">
        <v>4926</v>
      </c>
      <c r="B2322" s="22" t="s">
        <v>4848</v>
      </c>
      <c r="C2322" s="22" t="s">
        <v>4927</v>
      </c>
    </row>
    <row r="2323">
      <c r="A2323" s="22" t="s">
        <v>4928</v>
      </c>
      <c r="B2323" s="22" t="s">
        <v>4848</v>
      </c>
      <c r="C2323" s="22" t="s">
        <v>4929</v>
      </c>
    </row>
    <row r="2324">
      <c r="A2324" s="22" t="s">
        <v>4930</v>
      </c>
      <c r="B2324" s="22" t="s">
        <v>4848</v>
      </c>
      <c r="C2324" s="22" t="s">
        <v>4931</v>
      </c>
    </row>
    <row r="2325">
      <c r="A2325" s="22" t="s">
        <v>4932</v>
      </c>
      <c r="B2325" s="22" t="s">
        <v>4848</v>
      </c>
      <c r="C2325" s="22" t="s">
        <v>4933</v>
      </c>
    </row>
    <row r="2326">
      <c r="A2326" s="22" t="s">
        <v>4934</v>
      </c>
      <c r="B2326" s="22" t="s">
        <v>4848</v>
      </c>
      <c r="C2326" s="22" t="s">
        <v>4935</v>
      </c>
    </row>
    <row r="2327">
      <c r="A2327" s="22" t="s">
        <v>4936</v>
      </c>
      <c r="B2327" s="22" t="s">
        <v>4848</v>
      </c>
      <c r="C2327" s="22" t="s">
        <v>4937</v>
      </c>
    </row>
    <row r="2328">
      <c r="A2328" s="22" t="s">
        <v>4938</v>
      </c>
      <c r="B2328" s="22" t="s">
        <v>4848</v>
      </c>
      <c r="C2328" s="22" t="s">
        <v>4939</v>
      </c>
    </row>
    <row r="2329">
      <c r="A2329" s="22" t="s">
        <v>4940</v>
      </c>
      <c r="B2329" s="22" t="s">
        <v>4848</v>
      </c>
      <c r="C2329" s="22" t="s">
        <v>4941</v>
      </c>
    </row>
    <row r="2330">
      <c r="A2330" s="22" t="s">
        <v>4942</v>
      </c>
      <c r="B2330" s="22" t="s">
        <v>4848</v>
      </c>
      <c r="C2330" s="22" t="s">
        <v>4943</v>
      </c>
    </row>
    <row r="2331">
      <c r="A2331" s="22" t="s">
        <v>4944</v>
      </c>
      <c r="B2331" s="22" t="s">
        <v>4848</v>
      </c>
      <c r="C2331" s="22" t="s">
        <v>4945</v>
      </c>
    </row>
    <row r="2332">
      <c r="A2332" s="22" t="s">
        <v>4946</v>
      </c>
      <c r="B2332" s="22" t="s">
        <v>4848</v>
      </c>
      <c r="C2332" s="22" t="s">
        <v>4947</v>
      </c>
    </row>
    <row r="2333">
      <c r="A2333" s="22" t="s">
        <v>4948</v>
      </c>
      <c r="B2333" s="22" t="s">
        <v>4848</v>
      </c>
      <c r="C2333" s="22" t="s">
        <v>4949</v>
      </c>
    </row>
    <row r="2334">
      <c r="A2334" s="22" t="s">
        <v>4950</v>
      </c>
      <c r="B2334" s="22" t="s">
        <v>4848</v>
      </c>
      <c r="C2334" s="22" t="s">
        <v>4951</v>
      </c>
    </row>
    <row r="2335">
      <c r="A2335" s="22" t="s">
        <v>4952</v>
      </c>
      <c r="B2335" s="22" t="s">
        <v>4848</v>
      </c>
      <c r="C2335" s="22" t="s">
        <v>4953</v>
      </c>
    </row>
    <row r="2336">
      <c r="A2336" s="22" t="s">
        <v>4954</v>
      </c>
      <c r="B2336" s="22" t="s">
        <v>4848</v>
      </c>
      <c r="C2336" s="22" t="s">
        <v>4955</v>
      </c>
    </row>
    <row r="2337">
      <c r="A2337" s="22" t="s">
        <v>4956</v>
      </c>
      <c r="B2337" s="22" t="s">
        <v>4848</v>
      </c>
      <c r="C2337" s="22" t="s">
        <v>4957</v>
      </c>
    </row>
    <row r="2338">
      <c r="A2338" s="22" t="s">
        <v>4958</v>
      </c>
      <c r="B2338" s="22" t="s">
        <v>4848</v>
      </c>
      <c r="C2338" s="22" t="s">
        <v>4959</v>
      </c>
    </row>
    <row r="2339">
      <c r="A2339" s="22" t="s">
        <v>4960</v>
      </c>
      <c r="B2339" s="22" t="s">
        <v>4848</v>
      </c>
      <c r="C2339" s="22" t="s">
        <v>4961</v>
      </c>
    </row>
    <row r="2340">
      <c r="A2340" s="22" t="s">
        <v>4962</v>
      </c>
      <c r="B2340" s="22" t="s">
        <v>4848</v>
      </c>
      <c r="C2340" s="22" t="s">
        <v>4963</v>
      </c>
    </row>
    <row r="2341">
      <c r="A2341" s="22" t="s">
        <v>4964</v>
      </c>
      <c r="B2341" s="22" t="s">
        <v>4848</v>
      </c>
      <c r="C2341" s="22" t="s">
        <v>4965</v>
      </c>
    </row>
    <row r="2342">
      <c r="A2342" s="22" t="s">
        <v>4966</v>
      </c>
      <c r="B2342" s="22" t="s">
        <v>4848</v>
      </c>
      <c r="C2342" s="22" t="s">
        <v>4967</v>
      </c>
    </row>
    <row r="2343">
      <c r="A2343" s="22" t="s">
        <v>4968</v>
      </c>
      <c r="B2343" s="22" t="s">
        <v>4848</v>
      </c>
      <c r="C2343" s="22" t="s">
        <v>4969</v>
      </c>
    </row>
    <row r="2344">
      <c r="A2344" s="22" t="s">
        <v>4970</v>
      </c>
      <c r="B2344" s="22" t="s">
        <v>4848</v>
      </c>
      <c r="C2344" s="22" t="s">
        <v>4971</v>
      </c>
    </row>
    <row r="2345">
      <c r="A2345" s="22" t="s">
        <v>4972</v>
      </c>
      <c r="B2345" s="22" t="s">
        <v>4848</v>
      </c>
      <c r="C2345" s="22" t="s">
        <v>4973</v>
      </c>
    </row>
    <row r="2346">
      <c r="A2346" s="22" t="s">
        <v>4974</v>
      </c>
      <c r="B2346" s="22" t="s">
        <v>4848</v>
      </c>
      <c r="C2346" s="22" t="s">
        <v>4975</v>
      </c>
    </row>
    <row r="2347">
      <c r="A2347" s="22" t="s">
        <v>4976</v>
      </c>
      <c r="B2347" s="22" t="s">
        <v>4848</v>
      </c>
      <c r="C2347" s="22" t="s">
        <v>4977</v>
      </c>
    </row>
    <row r="2348">
      <c r="A2348" s="22" t="s">
        <v>4978</v>
      </c>
      <c r="B2348" s="22" t="s">
        <v>4848</v>
      </c>
      <c r="C2348" s="22" t="s">
        <v>4979</v>
      </c>
    </row>
    <row r="2349">
      <c r="A2349" s="22" t="s">
        <v>4980</v>
      </c>
      <c r="B2349" s="22" t="s">
        <v>4848</v>
      </c>
      <c r="C2349" s="22" t="s">
        <v>4981</v>
      </c>
    </row>
    <row r="2350">
      <c r="A2350" s="22" t="s">
        <v>4982</v>
      </c>
      <c r="B2350" s="22" t="s">
        <v>4848</v>
      </c>
      <c r="C2350" s="22" t="s">
        <v>4983</v>
      </c>
    </row>
    <row r="2351">
      <c r="A2351" s="22" t="s">
        <v>4984</v>
      </c>
      <c r="B2351" s="22" t="s">
        <v>4848</v>
      </c>
      <c r="C2351" s="22" t="s">
        <v>4985</v>
      </c>
    </row>
    <row r="2352">
      <c r="A2352" s="22" t="s">
        <v>4986</v>
      </c>
      <c r="B2352" s="22" t="s">
        <v>4848</v>
      </c>
      <c r="C2352" s="22" t="s">
        <v>4987</v>
      </c>
    </row>
    <row r="2353">
      <c r="A2353" s="22" t="s">
        <v>4988</v>
      </c>
      <c r="B2353" s="22" t="s">
        <v>4848</v>
      </c>
      <c r="C2353" s="22" t="s">
        <v>4989</v>
      </c>
    </row>
    <row r="2354">
      <c r="A2354" s="22" t="s">
        <v>4990</v>
      </c>
      <c r="B2354" s="22" t="s">
        <v>4848</v>
      </c>
      <c r="C2354" s="22" t="s">
        <v>4991</v>
      </c>
    </row>
    <row r="2355">
      <c r="A2355" s="22" t="s">
        <v>4992</v>
      </c>
      <c r="B2355" s="22" t="s">
        <v>4848</v>
      </c>
      <c r="C2355" s="22" t="s">
        <v>4993</v>
      </c>
    </row>
    <row r="2356">
      <c r="A2356" s="22" t="s">
        <v>4994</v>
      </c>
      <c r="B2356" s="22" t="s">
        <v>4848</v>
      </c>
      <c r="C2356" s="22" t="s">
        <v>4995</v>
      </c>
    </row>
    <row r="2357">
      <c r="A2357" s="22" t="s">
        <v>4996</v>
      </c>
      <c r="B2357" s="22" t="s">
        <v>4848</v>
      </c>
      <c r="C2357" s="22" t="s">
        <v>4997</v>
      </c>
    </row>
    <row r="2358">
      <c r="A2358" s="22" t="s">
        <v>4998</v>
      </c>
      <c r="B2358" s="22" t="s">
        <v>4848</v>
      </c>
      <c r="C2358" s="22" t="s">
        <v>4999</v>
      </c>
    </row>
    <row r="2359">
      <c r="A2359" s="22" t="s">
        <v>5000</v>
      </c>
      <c r="B2359" s="22" t="s">
        <v>4848</v>
      </c>
      <c r="C2359" s="22" t="s">
        <v>5001</v>
      </c>
    </row>
    <row r="2360">
      <c r="A2360" s="22" t="s">
        <v>5002</v>
      </c>
      <c r="B2360" s="22" t="s">
        <v>4848</v>
      </c>
      <c r="C2360" s="22" t="s">
        <v>5003</v>
      </c>
    </row>
    <row r="2361">
      <c r="A2361" s="22" t="s">
        <v>5004</v>
      </c>
      <c r="B2361" s="22" t="s">
        <v>4848</v>
      </c>
      <c r="C2361" s="22" t="s">
        <v>5005</v>
      </c>
    </row>
    <row r="2362">
      <c r="A2362" s="22" t="s">
        <v>5006</v>
      </c>
      <c r="B2362" s="22" t="s">
        <v>4848</v>
      </c>
      <c r="C2362" s="22" t="s">
        <v>5007</v>
      </c>
    </row>
    <row r="2363">
      <c r="A2363" s="22" t="s">
        <v>5008</v>
      </c>
      <c r="B2363" s="22" t="s">
        <v>4848</v>
      </c>
      <c r="C2363" s="22" t="s">
        <v>5009</v>
      </c>
    </row>
    <row r="2364">
      <c r="A2364" s="22" t="s">
        <v>5010</v>
      </c>
      <c r="B2364" s="22" t="s">
        <v>4848</v>
      </c>
      <c r="C2364" s="22" t="s">
        <v>5011</v>
      </c>
    </row>
    <row r="2365">
      <c r="A2365" s="22" t="s">
        <v>5012</v>
      </c>
      <c r="B2365" s="22" t="s">
        <v>4848</v>
      </c>
      <c r="C2365" s="22" t="s">
        <v>5013</v>
      </c>
    </row>
    <row r="2366">
      <c r="A2366" s="22" t="s">
        <v>5014</v>
      </c>
      <c r="B2366" s="22" t="s">
        <v>4848</v>
      </c>
      <c r="C2366" s="22" t="s">
        <v>5015</v>
      </c>
    </row>
    <row r="2367">
      <c r="A2367" s="22" t="s">
        <v>5016</v>
      </c>
      <c r="B2367" s="22" t="s">
        <v>4848</v>
      </c>
      <c r="C2367" s="22" t="s">
        <v>5017</v>
      </c>
    </row>
    <row r="2368">
      <c r="A2368" s="22" t="s">
        <v>5018</v>
      </c>
      <c r="B2368" s="22" t="s">
        <v>4848</v>
      </c>
      <c r="C2368" s="22" t="s">
        <v>5019</v>
      </c>
    </row>
    <row r="2369">
      <c r="A2369" s="22" t="s">
        <v>5020</v>
      </c>
      <c r="B2369" s="22" t="s">
        <v>4848</v>
      </c>
      <c r="C2369" s="22" t="s">
        <v>5021</v>
      </c>
    </row>
    <row r="2370">
      <c r="A2370" s="22" t="s">
        <v>5022</v>
      </c>
      <c r="B2370" s="22" t="s">
        <v>4848</v>
      </c>
      <c r="C2370" s="22" t="s">
        <v>5023</v>
      </c>
    </row>
    <row r="2371">
      <c r="A2371" s="22" t="s">
        <v>5024</v>
      </c>
      <c r="B2371" s="22" t="s">
        <v>4848</v>
      </c>
      <c r="C2371" s="22" t="s">
        <v>5025</v>
      </c>
    </row>
    <row r="2372">
      <c r="A2372" s="22" t="s">
        <v>5026</v>
      </c>
      <c r="B2372" s="22" t="s">
        <v>4848</v>
      </c>
      <c r="C2372" s="22" t="s">
        <v>5027</v>
      </c>
    </row>
    <row r="2373">
      <c r="A2373" s="22" t="s">
        <v>5028</v>
      </c>
      <c r="B2373" s="22" t="s">
        <v>4848</v>
      </c>
      <c r="C2373" s="22" t="s">
        <v>5029</v>
      </c>
    </row>
    <row r="2374">
      <c r="A2374" s="22" t="s">
        <v>5030</v>
      </c>
      <c r="B2374" s="22" t="s">
        <v>4848</v>
      </c>
      <c r="C2374" s="22" t="s">
        <v>5031</v>
      </c>
    </row>
    <row r="2375">
      <c r="A2375" s="22" t="s">
        <v>5032</v>
      </c>
      <c r="B2375" s="22" t="s">
        <v>4848</v>
      </c>
      <c r="C2375" s="22" t="s">
        <v>5033</v>
      </c>
    </row>
    <row r="2376">
      <c r="A2376" s="22" t="s">
        <v>5034</v>
      </c>
      <c r="B2376" s="22" t="s">
        <v>4848</v>
      </c>
      <c r="C2376" s="22" t="s">
        <v>5035</v>
      </c>
    </row>
    <row r="2377">
      <c r="A2377" s="22" t="s">
        <v>5036</v>
      </c>
      <c r="B2377" s="22" t="s">
        <v>4848</v>
      </c>
      <c r="C2377" s="22" t="s">
        <v>5037</v>
      </c>
    </row>
    <row r="2378">
      <c r="A2378" s="22" t="s">
        <v>5038</v>
      </c>
      <c r="B2378" s="22" t="s">
        <v>4848</v>
      </c>
      <c r="C2378" s="22" t="s">
        <v>5039</v>
      </c>
    </row>
    <row r="2379">
      <c r="A2379" s="22" t="s">
        <v>5040</v>
      </c>
      <c r="B2379" s="22" t="s">
        <v>4848</v>
      </c>
      <c r="C2379" s="22" t="s">
        <v>5041</v>
      </c>
    </row>
    <row r="2380">
      <c r="A2380" s="22" t="s">
        <v>5042</v>
      </c>
      <c r="B2380" s="22" t="s">
        <v>4848</v>
      </c>
      <c r="C2380" s="22" t="s">
        <v>5043</v>
      </c>
    </row>
    <row r="2381">
      <c r="A2381" s="22" t="s">
        <v>5044</v>
      </c>
      <c r="B2381" s="22" t="s">
        <v>4848</v>
      </c>
      <c r="C2381" s="22" t="s">
        <v>5045</v>
      </c>
    </row>
    <row r="2382">
      <c r="A2382" s="22" t="s">
        <v>5046</v>
      </c>
      <c r="B2382" s="22" t="s">
        <v>4848</v>
      </c>
      <c r="C2382" s="22" t="s">
        <v>5047</v>
      </c>
    </row>
    <row r="2383">
      <c r="A2383" s="22" t="s">
        <v>5048</v>
      </c>
      <c r="B2383" s="22" t="s">
        <v>4848</v>
      </c>
      <c r="C2383" s="22" t="s">
        <v>5049</v>
      </c>
    </row>
    <row r="2384">
      <c r="A2384" s="22" t="s">
        <v>5050</v>
      </c>
      <c r="B2384" s="22" t="s">
        <v>4848</v>
      </c>
      <c r="C2384" s="22" t="s">
        <v>5051</v>
      </c>
    </row>
    <row r="2385">
      <c r="A2385" s="22" t="s">
        <v>5052</v>
      </c>
      <c r="B2385" s="22" t="s">
        <v>4848</v>
      </c>
      <c r="C2385" s="22" t="s">
        <v>5053</v>
      </c>
    </row>
    <row r="2386">
      <c r="A2386" s="22" t="s">
        <v>5054</v>
      </c>
      <c r="B2386" s="22" t="s">
        <v>4848</v>
      </c>
      <c r="C2386" s="22" t="s">
        <v>5055</v>
      </c>
    </row>
    <row r="2387">
      <c r="A2387" s="22" t="s">
        <v>5056</v>
      </c>
      <c r="B2387" s="22" t="s">
        <v>4848</v>
      </c>
      <c r="C2387" s="22" t="s">
        <v>5057</v>
      </c>
    </row>
    <row r="2388">
      <c r="A2388" s="22" t="s">
        <v>5058</v>
      </c>
      <c r="B2388" s="22" t="s">
        <v>4848</v>
      </c>
      <c r="C2388" s="22" t="s">
        <v>5059</v>
      </c>
    </row>
    <row r="2389">
      <c r="A2389" s="22" t="s">
        <v>5060</v>
      </c>
      <c r="B2389" s="22" t="s">
        <v>4848</v>
      </c>
      <c r="C2389" s="22" t="s">
        <v>5061</v>
      </c>
    </row>
    <row r="2390">
      <c r="A2390" s="22" t="s">
        <v>5062</v>
      </c>
      <c r="B2390" s="22" t="s">
        <v>4848</v>
      </c>
      <c r="C2390" s="22" t="s">
        <v>5063</v>
      </c>
    </row>
    <row r="2391">
      <c r="A2391" s="22" t="s">
        <v>5064</v>
      </c>
      <c r="B2391" s="22" t="s">
        <v>4848</v>
      </c>
      <c r="C2391" s="22" t="s">
        <v>5065</v>
      </c>
    </row>
    <row r="2392">
      <c r="A2392" s="22" t="s">
        <v>5066</v>
      </c>
      <c r="B2392" s="22" t="s">
        <v>4848</v>
      </c>
      <c r="C2392" s="22" t="s">
        <v>5067</v>
      </c>
    </row>
    <row r="2393">
      <c r="A2393" s="22" t="s">
        <v>5068</v>
      </c>
      <c r="B2393" s="22" t="s">
        <v>4848</v>
      </c>
      <c r="C2393" s="22" t="s">
        <v>5069</v>
      </c>
    </row>
    <row r="2394">
      <c r="A2394" s="22" t="s">
        <v>5070</v>
      </c>
      <c r="B2394" s="22" t="s">
        <v>4848</v>
      </c>
      <c r="C2394" s="22" t="s">
        <v>5071</v>
      </c>
    </row>
    <row r="2395">
      <c r="A2395" s="22" t="s">
        <v>5072</v>
      </c>
      <c r="B2395" s="22" t="s">
        <v>4848</v>
      </c>
      <c r="C2395" s="22" t="s">
        <v>5073</v>
      </c>
    </row>
    <row r="2396">
      <c r="A2396" s="22" t="s">
        <v>5074</v>
      </c>
      <c r="B2396" s="22" t="s">
        <v>4848</v>
      </c>
      <c r="C2396" s="22" t="s">
        <v>5075</v>
      </c>
    </row>
    <row r="2397">
      <c r="A2397" s="22" t="s">
        <v>5076</v>
      </c>
      <c r="B2397" s="22" t="s">
        <v>4848</v>
      </c>
      <c r="C2397" s="22" t="s">
        <v>5077</v>
      </c>
    </row>
    <row r="2398">
      <c r="A2398" s="22" t="s">
        <v>5078</v>
      </c>
      <c r="B2398" s="22" t="s">
        <v>4848</v>
      </c>
      <c r="C2398" s="22" t="s">
        <v>5079</v>
      </c>
    </row>
    <row r="2399">
      <c r="A2399" s="22" t="s">
        <v>5080</v>
      </c>
      <c r="B2399" s="22" t="s">
        <v>4848</v>
      </c>
      <c r="C2399" s="22" t="s">
        <v>5081</v>
      </c>
    </row>
    <row r="2400">
      <c r="A2400" s="22" t="s">
        <v>5082</v>
      </c>
      <c r="B2400" s="22" t="s">
        <v>4848</v>
      </c>
      <c r="C2400" s="22" t="s">
        <v>5083</v>
      </c>
    </row>
    <row r="2401">
      <c r="A2401" s="22" t="s">
        <v>5084</v>
      </c>
      <c r="B2401" s="22" t="s">
        <v>4848</v>
      </c>
      <c r="C2401" s="22" t="s">
        <v>5085</v>
      </c>
    </row>
    <row r="2402">
      <c r="A2402" s="22" t="s">
        <v>5086</v>
      </c>
      <c r="B2402" s="22" t="s">
        <v>4848</v>
      </c>
      <c r="C2402" s="22" t="s">
        <v>5087</v>
      </c>
    </row>
    <row r="2403">
      <c r="A2403" s="22" t="s">
        <v>5088</v>
      </c>
      <c r="B2403" s="22" t="s">
        <v>4848</v>
      </c>
      <c r="C2403" s="22" t="s">
        <v>5089</v>
      </c>
    </row>
    <row r="2404">
      <c r="A2404" s="22" t="s">
        <v>5090</v>
      </c>
      <c r="B2404" s="22" t="s">
        <v>4848</v>
      </c>
      <c r="C2404" s="22" t="s">
        <v>5091</v>
      </c>
    </row>
    <row r="2405">
      <c r="A2405" s="22" t="s">
        <v>5092</v>
      </c>
      <c r="B2405" s="22" t="s">
        <v>4848</v>
      </c>
      <c r="C2405" s="22" t="s">
        <v>5093</v>
      </c>
    </row>
    <row r="2406">
      <c r="A2406" s="22" t="s">
        <v>5094</v>
      </c>
      <c r="B2406" s="22" t="s">
        <v>4848</v>
      </c>
      <c r="C2406" s="22" t="s">
        <v>5095</v>
      </c>
    </row>
    <row r="2407">
      <c r="A2407" s="22" t="s">
        <v>5096</v>
      </c>
      <c r="B2407" s="22" t="s">
        <v>4848</v>
      </c>
      <c r="C2407" s="22" t="s">
        <v>5097</v>
      </c>
    </row>
    <row r="2408">
      <c r="A2408" s="22" t="s">
        <v>5098</v>
      </c>
      <c r="B2408" s="22" t="s">
        <v>4848</v>
      </c>
      <c r="C2408" s="22" t="s">
        <v>5099</v>
      </c>
    </row>
    <row r="2409">
      <c r="A2409" s="22" t="s">
        <v>5100</v>
      </c>
      <c r="B2409" s="22" t="s">
        <v>4848</v>
      </c>
      <c r="C2409" s="22" t="s">
        <v>5101</v>
      </c>
    </row>
    <row r="2410">
      <c r="A2410" s="22" t="s">
        <v>5102</v>
      </c>
      <c r="B2410" s="22" t="s">
        <v>4848</v>
      </c>
      <c r="C2410" s="22" t="s">
        <v>5103</v>
      </c>
    </row>
    <row r="2411">
      <c r="A2411" s="22" t="s">
        <v>5104</v>
      </c>
      <c r="B2411" s="22" t="s">
        <v>4848</v>
      </c>
      <c r="C2411" s="22" t="s">
        <v>5105</v>
      </c>
    </row>
    <row r="2412">
      <c r="A2412" s="22" t="s">
        <v>5106</v>
      </c>
      <c r="B2412" s="22" t="s">
        <v>4848</v>
      </c>
      <c r="C2412" s="22" t="s">
        <v>5107</v>
      </c>
    </row>
    <row r="2413">
      <c r="A2413" s="22" t="s">
        <v>5108</v>
      </c>
      <c r="B2413" s="22" t="s">
        <v>4848</v>
      </c>
      <c r="C2413" s="22" t="s">
        <v>5109</v>
      </c>
    </row>
    <row r="2414">
      <c r="A2414" s="22" t="s">
        <v>5110</v>
      </c>
      <c r="B2414" s="22" t="s">
        <v>4848</v>
      </c>
      <c r="C2414" s="22" t="s">
        <v>5111</v>
      </c>
    </row>
    <row r="2415">
      <c r="A2415" s="22" t="s">
        <v>5112</v>
      </c>
      <c r="B2415" s="22" t="s">
        <v>4848</v>
      </c>
      <c r="C2415" s="22" t="s">
        <v>5113</v>
      </c>
    </row>
    <row r="2416">
      <c r="A2416" s="22" t="s">
        <v>5114</v>
      </c>
      <c r="B2416" s="22" t="s">
        <v>4848</v>
      </c>
      <c r="C2416" s="22" t="s">
        <v>5115</v>
      </c>
    </row>
    <row r="2417">
      <c r="A2417" s="22" t="s">
        <v>5116</v>
      </c>
      <c r="B2417" s="22" t="s">
        <v>4848</v>
      </c>
      <c r="C2417" s="22" t="s">
        <v>5117</v>
      </c>
    </row>
    <row r="2418">
      <c r="A2418" s="22" t="s">
        <v>4900</v>
      </c>
      <c r="B2418" s="22" t="s">
        <v>4848</v>
      </c>
      <c r="C2418" s="22" t="s">
        <v>5118</v>
      </c>
    </row>
    <row r="2419">
      <c r="A2419" s="22" t="s">
        <v>5119</v>
      </c>
      <c r="B2419" s="22" t="s">
        <v>4848</v>
      </c>
      <c r="C2419" s="22" t="s">
        <v>5120</v>
      </c>
    </row>
    <row r="2420">
      <c r="A2420" s="22" t="s">
        <v>5121</v>
      </c>
      <c r="B2420" s="22" t="s">
        <v>4848</v>
      </c>
      <c r="C2420" s="22" t="s">
        <v>5122</v>
      </c>
    </row>
    <row r="2421">
      <c r="A2421" s="22" t="s">
        <v>5123</v>
      </c>
      <c r="B2421" s="22" t="s">
        <v>4848</v>
      </c>
      <c r="C2421" s="22" t="s">
        <v>5124</v>
      </c>
    </row>
    <row r="2422">
      <c r="A2422" s="22" t="s">
        <v>5125</v>
      </c>
      <c r="B2422" s="22" t="s">
        <v>4848</v>
      </c>
      <c r="C2422" s="22" t="s">
        <v>5126</v>
      </c>
    </row>
    <row r="2423">
      <c r="A2423" s="22" t="s">
        <v>5127</v>
      </c>
      <c r="B2423" s="22" t="s">
        <v>4848</v>
      </c>
      <c r="C2423" s="22" t="s">
        <v>5128</v>
      </c>
    </row>
    <row r="2424">
      <c r="A2424" s="22" t="s">
        <v>5129</v>
      </c>
      <c r="B2424" s="22" t="s">
        <v>4848</v>
      </c>
      <c r="C2424" s="22" t="s">
        <v>5130</v>
      </c>
    </row>
    <row r="2425">
      <c r="A2425" s="22" t="s">
        <v>5131</v>
      </c>
      <c r="B2425" s="22" t="s">
        <v>4848</v>
      </c>
      <c r="C2425" s="22" t="s">
        <v>5132</v>
      </c>
    </row>
    <row r="2426">
      <c r="A2426" s="22" t="s">
        <v>5133</v>
      </c>
      <c r="B2426" s="22" t="s">
        <v>4848</v>
      </c>
      <c r="C2426" s="22" t="s">
        <v>5134</v>
      </c>
    </row>
    <row r="2427">
      <c r="A2427" s="22" t="s">
        <v>5135</v>
      </c>
      <c r="B2427" s="22" t="s">
        <v>4848</v>
      </c>
      <c r="C2427" s="22" t="s">
        <v>5136</v>
      </c>
    </row>
    <row r="2428">
      <c r="A2428" s="22" t="s">
        <v>5137</v>
      </c>
      <c r="B2428" s="22" t="s">
        <v>4848</v>
      </c>
      <c r="C2428" s="22" t="s">
        <v>5138</v>
      </c>
    </row>
    <row r="2429">
      <c r="A2429" s="22" t="s">
        <v>5139</v>
      </c>
      <c r="B2429" s="22" t="s">
        <v>4848</v>
      </c>
      <c r="C2429" s="22" t="s">
        <v>5140</v>
      </c>
    </row>
    <row r="2430">
      <c r="A2430" s="22" t="s">
        <v>5141</v>
      </c>
      <c r="B2430" s="22" t="s">
        <v>4848</v>
      </c>
      <c r="C2430" s="22" t="s">
        <v>5142</v>
      </c>
    </row>
    <row r="2431">
      <c r="A2431" s="22" t="s">
        <v>5143</v>
      </c>
      <c r="B2431" s="22" t="s">
        <v>4848</v>
      </c>
      <c r="C2431" s="22" t="s">
        <v>5144</v>
      </c>
    </row>
    <row r="2432">
      <c r="A2432" s="22" t="s">
        <v>5145</v>
      </c>
      <c r="B2432" s="22" t="s">
        <v>4848</v>
      </c>
      <c r="C2432" s="22" t="s">
        <v>5146</v>
      </c>
    </row>
    <row r="2433">
      <c r="A2433" s="22" t="s">
        <v>5147</v>
      </c>
      <c r="B2433" s="22" t="s">
        <v>4848</v>
      </c>
      <c r="C2433" s="22" t="s">
        <v>5148</v>
      </c>
    </row>
    <row r="2434">
      <c r="A2434" s="22" t="s">
        <v>5149</v>
      </c>
      <c r="B2434" s="22" t="s">
        <v>4848</v>
      </c>
      <c r="C2434" s="22" t="s">
        <v>5150</v>
      </c>
    </row>
    <row r="2435">
      <c r="A2435" s="22" t="s">
        <v>5151</v>
      </c>
      <c r="B2435" s="22" t="s">
        <v>4848</v>
      </c>
      <c r="C2435" s="22" t="s">
        <v>5152</v>
      </c>
    </row>
    <row r="2436">
      <c r="A2436" s="22" t="s">
        <v>5153</v>
      </c>
      <c r="B2436" s="22" t="s">
        <v>4848</v>
      </c>
      <c r="C2436" s="22" t="s">
        <v>5154</v>
      </c>
    </row>
    <row r="2437">
      <c r="A2437" s="22" t="s">
        <v>5155</v>
      </c>
      <c r="B2437" s="22" t="s">
        <v>4848</v>
      </c>
      <c r="C2437" s="22" t="s">
        <v>5156</v>
      </c>
    </row>
    <row r="2438">
      <c r="A2438" s="22" t="s">
        <v>5157</v>
      </c>
      <c r="B2438" s="22" t="s">
        <v>4848</v>
      </c>
      <c r="C2438" s="22" t="s">
        <v>5158</v>
      </c>
    </row>
    <row r="2439">
      <c r="A2439" s="22" t="s">
        <v>5159</v>
      </c>
      <c r="B2439" s="22" t="s">
        <v>4848</v>
      </c>
      <c r="C2439" s="22" t="s">
        <v>5160</v>
      </c>
    </row>
    <row r="2440">
      <c r="A2440" s="22" t="s">
        <v>5161</v>
      </c>
      <c r="B2440" s="22" t="s">
        <v>4848</v>
      </c>
      <c r="C2440" s="22" t="s">
        <v>5162</v>
      </c>
    </row>
    <row r="2441">
      <c r="A2441" s="22" t="s">
        <v>5163</v>
      </c>
      <c r="B2441" s="22" t="s">
        <v>4848</v>
      </c>
      <c r="C2441" s="22" t="s">
        <v>5164</v>
      </c>
    </row>
    <row r="2442">
      <c r="A2442" s="22" t="s">
        <v>5165</v>
      </c>
      <c r="B2442" s="22" t="s">
        <v>4848</v>
      </c>
      <c r="C2442" s="22" t="s">
        <v>5166</v>
      </c>
    </row>
    <row r="2443">
      <c r="A2443" s="22" t="s">
        <v>5167</v>
      </c>
      <c r="B2443" s="22" t="s">
        <v>4848</v>
      </c>
      <c r="C2443" s="22" t="s">
        <v>5168</v>
      </c>
    </row>
    <row r="2444">
      <c r="A2444" s="22" t="s">
        <v>5169</v>
      </c>
      <c r="B2444" s="22" t="s">
        <v>4848</v>
      </c>
      <c r="C2444" s="22" t="s">
        <v>5170</v>
      </c>
    </row>
    <row r="2445">
      <c r="A2445" s="22" t="s">
        <v>5171</v>
      </c>
      <c r="B2445" s="22" t="s">
        <v>4848</v>
      </c>
      <c r="C2445" s="22" t="s">
        <v>5172</v>
      </c>
    </row>
    <row r="2446">
      <c r="A2446" s="22" t="s">
        <v>5173</v>
      </c>
      <c r="B2446" s="22" t="s">
        <v>4848</v>
      </c>
      <c r="C2446" s="22" t="s">
        <v>5174</v>
      </c>
    </row>
    <row r="2447">
      <c r="A2447" s="22" t="s">
        <v>5175</v>
      </c>
      <c r="B2447" s="22" t="s">
        <v>4848</v>
      </c>
      <c r="C2447" s="22" t="s">
        <v>5176</v>
      </c>
    </row>
    <row r="2448">
      <c r="A2448" s="22" t="s">
        <v>5177</v>
      </c>
      <c r="B2448" s="22" t="s">
        <v>4848</v>
      </c>
      <c r="C2448" s="22" t="s">
        <v>5178</v>
      </c>
    </row>
    <row r="2449">
      <c r="A2449" s="22" t="s">
        <v>5179</v>
      </c>
      <c r="B2449" s="22" t="s">
        <v>4848</v>
      </c>
      <c r="C2449" s="22" t="s">
        <v>5180</v>
      </c>
    </row>
    <row r="2450">
      <c r="A2450" s="22" t="s">
        <v>5181</v>
      </c>
      <c r="B2450" s="22" t="s">
        <v>4848</v>
      </c>
      <c r="C2450" s="22" t="s">
        <v>5182</v>
      </c>
    </row>
    <row r="2451">
      <c r="A2451" s="22" t="s">
        <v>5183</v>
      </c>
      <c r="B2451" s="22" t="s">
        <v>4848</v>
      </c>
      <c r="C2451" s="22" t="s">
        <v>5184</v>
      </c>
    </row>
    <row r="2452">
      <c r="A2452" s="22" t="s">
        <v>5185</v>
      </c>
      <c r="B2452" s="22" t="s">
        <v>4848</v>
      </c>
      <c r="C2452" s="22" t="s">
        <v>5186</v>
      </c>
    </row>
    <row r="2453">
      <c r="A2453" s="22" t="s">
        <v>5187</v>
      </c>
      <c r="B2453" s="22" t="s">
        <v>4848</v>
      </c>
      <c r="C2453" s="22" t="s">
        <v>5188</v>
      </c>
    </row>
    <row r="2454">
      <c r="A2454" s="22" t="s">
        <v>5189</v>
      </c>
      <c r="B2454" s="22" t="s">
        <v>4848</v>
      </c>
      <c r="C2454" s="22" t="s">
        <v>5190</v>
      </c>
    </row>
    <row r="2455">
      <c r="A2455" s="22" t="s">
        <v>5191</v>
      </c>
      <c r="B2455" s="22" t="s">
        <v>4848</v>
      </c>
      <c r="C2455" s="22" t="s">
        <v>5192</v>
      </c>
    </row>
    <row r="2456">
      <c r="A2456" s="22" t="s">
        <v>5193</v>
      </c>
      <c r="B2456" s="22" t="s">
        <v>4848</v>
      </c>
      <c r="C2456" s="22" t="s">
        <v>5194</v>
      </c>
    </row>
    <row r="2457">
      <c r="A2457" s="22" t="s">
        <v>5195</v>
      </c>
      <c r="B2457" s="22" t="s">
        <v>4848</v>
      </c>
      <c r="C2457" s="22" t="s">
        <v>5196</v>
      </c>
    </row>
    <row r="2458">
      <c r="A2458" s="22" t="s">
        <v>5197</v>
      </c>
      <c r="B2458" s="22" t="s">
        <v>4848</v>
      </c>
      <c r="C2458" s="22" t="s">
        <v>5198</v>
      </c>
    </row>
    <row r="2459">
      <c r="A2459" s="22" t="s">
        <v>5199</v>
      </c>
      <c r="B2459" s="22" t="s">
        <v>4848</v>
      </c>
      <c r="C2459" s="22" t="s">
        <v>5200</v>
      </c>
    </row>
    <row r="2460">
      <c r="A2460" s="22" t="s">
        <v>5201</v>
      </c>
      <c r="B2460" s="22" t="s">
        <v>4848</v>
      </c>
      <c r="C2460" s="22" t="s">
        <v>5202</v>
      </c>
    </row>
    <row r="2461">
      <c r="A2461" s="22" t="s">
        <v>5203</v>
      </c>
      <c r="B2461" s="22" t="s">
        <v>4848</v>
      </c>
      <c r="C2461" s="22" t="s">
        <v>5204</v>
      </c>
    </row>
    <row r="2462">
      <c r="A2462" s="22" t="s">
        <v>5205</v>
      </c>
      <c r="B2462" s="22" t="s">
        <v>4848</v>
      </c>
      <c r="C2462" s="22" t="s">
        <v>5206</v>
      </c>
    </row>
    <row r="2463">
      <c r="A2463" s="22" t="s">
        <v>5207</v>
      </c>
      <c r="B2463" s="22" t="s">
        <v>4848</v>
      </c>
      <c r="C2463" s="22" t="s">
        <v>5208</v>
      </c>
    </row>
    <row r="2464">
      <c r="A2464" s="22" t="s">
        <v>5209</v>
      </c>
      <c r="B2464" s="22" t="s">
        <v>4848</v>
      </c>
      <c r="C2464" s="22" t="s">
        <v>5210</v>
      </c>
    </row>
    <row r="2465">
      <c r="A2465" s="22" t="s">
        <v>5211</v>
      </c>
      <c r="B2465" s="22" t="s">
        <v>4848</v>
      </c>
      <c r="C2465" s="22" t="s">
        <v>5212</v>
      </c>
    </row>
    <row r="2466">
      <c r="A2466" s="22" t="s">
        <v>5213</v>
      </c>
      <c r="B2466" s="22" t="s">
        <v>4848</v>
      </c>
      <c r="C2466" s="22" t="s">
        <v>5214</v>
      </c>
    </row>
    <row r="2467">
      <c r="A2467" s="22" t="s">
        <v>5215</v>
      </c>
      <c r="B2467" s="22" t="s">
        <v>4848</v>
      </c>
      <c r="C2467" s="22" t="s">
        <v>5216</v>
      </c>
    </row>
    <row r="2468">
      <c r="A2468" s="22" t="s">
        <v>5217</v>
      </c>
      <c r="B2468" s="22" t="s">
        <v>4848</v>
      </c>
      <c r="C2468" s="22" t="s">
        <v>5218</v>
      </c>
    </row>
    <row r="2469">
      <c r="A2469" s="22" t="s">
        <v>5219</v>
      </c>
      <c r="B2469" s="22" t="s">
        <v>4848</v>
      </c>
      <c r="C2469" s="22" t="s">
        <v>5220</v>
      </c>
    </row>
    <row r="2470">
      <c r="A2470" s="22" t="s">
        <v>5221</v>
      </c>
      <c r="B2470" s="22" t="s">
        <v>4848</v>
      </c>
      <c r="C2470" s="22" t="s">
        <v>5222</v>
      </c>
    </row>
    <row r="2471">
      <c r="A2471" s="22" t="s">
        <v>5223</v>
      </c>
      <c r="B2471" s="22" t="s">
        <v>4848</v>
      </c>
      <c r="C2471" s="22" t="s">
        <v>5224</v>
      </c>
    </row>
    <row r="2472">
      <c r="A2472" s="22" t="s">
        <v>5225</v>
      </c>
      <c r="B2472" s="22" t="s">
        <v>4848</v>
      </c>
      <c r="C2472" s="22" t="s">
        <v>5226</v>
      </c>
    </row>
    <row r="2473">
      <c r="A2473" s="22" t="s">
        <v>5227</v>
      </c>
      <c r="B2473" s="22" t="s">
        <v>4848</v>
      </c>
      <c r="C2473" s="22" t="s">
        <v>5228</v>
      </c>
    </row>
    <row r="2474">
      <c r="A2474" s="22" t="s">
        <v>5229</v>
      </c>
      <c r="B2474" s="22" t="s">
        <v>4848</v>
      </c>
      <c r="C2474" s="22" t="s">
        <v>5230</v>
      </c>
    </row>
    <row r="2475">
      <c r="A2475" s="22" t="s">
        <v>5231</v>
      </c>
      <c r="B2475" s="22" t="s">
        <v>4848</v>
      </c>
      <c r="C2475" s="22" t="s">
        <v>5232</v>
      </c>
    </row>
    <row r="2476">
      <c r="A2476" s="22" t="s">
        <v>5233</v>
      </c>
      <c r="B2476" s="22" t="s">
        <v>4848</v>
      </c>
      <c r="C2476" s="22" t="s">
        <v>5234</v>
      </c>
    </row>
    <row r="2477">
      <c r="A2477" s="22" t="s">
        <v>5235</v>
      </c>
      <c r="B2477" s="22" t="s">
        <v>4848</v>
      </c>
      <c r="C2477" s="22" t="s">
        <v>5236</v>
      </c>
    </row>
    <row r="2478">
      <c r="A2478" s="22" t="s">
        <v>5237</v>
      </c>
      <c r="B2478" s="22" t="s">
        <v>4848</v>
      </c>
      <c r="C2478" s="22" t="s">
        <v>5238</v>
      </c>
    </row>
    <row r="2479">
      <c r="A2479" s="22" t="s">
        <v>5239</v>
      </c>
      <c r="B2479" s="22" t="s">
        <v>4848</v>
      </c>
      <c r="C2479" s="22" t="s">
        <v>5240</v>
      </c>
    </row>
    <row r="2480">
      <c r="A2480" s="22" t="s">
        <v>5241</v>
      </c>
      <c r="B2480" s="22" t="s">
        <v>4848</v>
      </c>
      <c r="C2480" s="22" t="s">
        <v>5242</v>
      </c>
    </row>
    <row r="2481">
      <c r="A2481" s="22" t="s">
        <v>5243</v>
      </c>
      <c r="B2481" s="22" t="s">
        <v>4848</v>
      </c>
      <c r="C2481" s="22" t="s">
        <v>5244</v>
      </c>
    </row>
    <row r="2482">
      <c r="A2482" s="22" t="s">
        <v>5245</v>
      </c>
      <c r="B2482" s="22" t="s">
        <v>4848</v>
      </c>
      <c r="C2482" s="22" t="s">
        <v>5246</v>
      </c>
    </row>
    <row r="2483">
      <c r="A2483" s="22" t="s">
        <v>5247</v>
      </c>
      <c r="B2483" s="22" t="s">
        <v>4848</v>
      </c>
      <c r="C2483" s="22" t="s">
        <v>5248</v>
      </c>
    </row>
    <row r="2484">
      <c r="A2484" s="22" t="s">
        <v>5249</v>
      </c>
      <c r="B2484" s="22" t="s">
        <v>4848</v>
      </c>
      <c r="C2484" s="22" t="s">
        <v>5250</v>
      </c>
    </row>
    <row r="2485">
      <c r="A2485" s="22" t="s">
        <v>5251</v>
      </c>
      <c r="B2485" s="22" t="s">
        <v>4848</v>
      </c>
      <c r="C2485" s="22" t="s">
        <v>5252</v>
      </c>
    </row>
    <row r="2486">
      <c r="A2486" s="22" t="s">
        <v>5253</v>
      </c>
      <c r="B2486" s="22" t="s">
        <v>4848</v>
      </c>
      <c r="C2486" s="22" t="s">
        <v>5254</v>
      </c>
    </row>
    <row r="2487">
      <c r="A2487" s="22" t="s">
        <v>5255</v>
      </c>
      <c r="B2487" s="22" t="s">
        <v>4848</v>
      </c>
      <c r="C2487" s="22" t="s">
        <v>5256</v>
      </c>
    </row>
    <row r="2488">
      <c r="A2488" s="22" t="s">
        <v>5257</v>
      </c>
      <c r="B2488" s="22" t="s">
        <v>4848</v>
      </c>
      <c r="C2488" s="22" t="s">
        <v>5258</v>
      </c>
    </row>
    <row r="2489">
      <c r="A2489" s="22" t="s">
        <v>5259</v>
      </c>
      <c r="B2489" s="22" t="s">
        <v>4848</v>
      </c>
      <c r="C2489" s="22" t="s">
        <v>5260</v>
      </c>
    </row>
    <row r="2490">
      <c r="A2490" s="22" t="s">
        <v>5261</v>
      </c>
      <c r="B2490" s="22" t="s">
        <v>4848</v>
      </c>
      <c r="C2490" s="22" t="s">
        <v>5262</v>
      </c>
    </row>
    <row r="2491">
      <c r="A2491" s="22" t="s">
        <v>5263</v>
      </c>
      <c r="B2491" s="22" t="s">
        <v>4848</v>
      </c>
      <c r="C2491" s="22" t="s">
        <v>5264</v>
      </c>
    </row>
    <row r="2492">
      <c r="A2492" s="22" t="s">
        <v>5265</v>
      </c>
      <c r="B2492" s="22" t="s">
        <v>4848</v>
      </c>
      <c r="C2492" s="22" t="s">
        <v>5266</v>
      </c>
    </row>
    <row r="2493">
      <c r="A2493" s="22" t="s">
        <v>5267</v>
      </c>
      <c r="B2493" s="22" t="s">
        <v>4848</v>
      </c>
      <c r="C2493" s="22" t="s">
        <v>5268</v>
      </c>
    </row>
    <row r="2494">
      <c r="A2494" s="22" t="s">
        <v>5269</v>
      </c>
      <c r="B2494" s="22" t="s">
        <v>4848</v>
      </c>
      <c r="C2494" s="22" t="s">
        <v>5270</v>
      </c>
    </row>
    <row r="2495">
      <c r="A2495" s="22" t="s">
        <v>5271</v>
      </c>
      <c r="B2495" s="22" t="s">
        <v>4848</v>
      </c>
      <c r="C2495" s="22" t="s">
        <v>5272</v>
      </c>
    </row>
    <row r="2496">
      <c r="A2496" s="22" t="s">
        <v>5273</v>
      </c>
      <c r="B2496" s="22" t="s">
        <v>4848</v>
      </c>
      <c r="C2496" s="22" t="s">
        <v>5274</v>
      </c>
    </row>
    <row r="2497">
      <c r="A2497" s="22" t="s">
        <v>5275</v>
      </c>
      <c r="B2497" s="22" t="s">
        <v>4848</v>
      </c>
      <c r="C2497" s="22" t="s">
        <v>5276</v>
      </c>
    </row>
    <row r="2498">
      <c r="A2498" s="22" t="s">
        <v>5277</v>
      </c>
      <c r="B2498" s="22" t="s">
        <v>4848</v>
      </c>
      <c r="C2498" s="22" t="s">
        <v>5278</v>
      </c>
    </row>
    <row r="2499">
      <c r="A2499" s="22" t="s">
        <v>5279</v>
      </c>
      <c r="B2499" s="22" t="s">
        <v>4848</v>
      </c>
      <c r="C2499" s="22" t="s">
        <v>5280</v>
      </c>
    </row>
    <row r="2500">
      <c r="A2500" s="22" t="s">
        <v>5281</v>
      </c>
      <c r="B2500" s="22" t="s">
        <v>4848</v>
      </c>
      <c r="C2500" s="22" t="s">
        <v>5282</v>
      </c>
    </row>
    <row r="2501">
      <c r="A2501" s="22" t="s">
        <v>5283</v>
      </c>
      <c r="B2501" s="22" t="s">
        <v>4848</v>
      </c>
      <c r="C2501" s="22" t="s">
        <v>5284</v>
      </c>
    </row>
    <row r="2502">
      <c r="A2502" s="22" t="s">
        <v>5285</v>
      </c>
      <c r="B2502" s="22" t="s">
        <v>4848</v>
      </c>
      <c r="C2502" s="22" t="s">
        <v>5286</v>
      </c>
    </row>
    <row r="2503">
      <c r="A2503" s="22" t="s">
        <v>5287</v>
      </c>
      <c r="B2503" s="22" t="s">
        <v>4848</v>
      </c>
      <c r="C2503" s="22" t="s">
        <v>5288</v>
      </c>
    </row>
    <row r="2504">
      <c r="A2504" s="22" t="s">
        <v>5289</v>
      </c>
      <c r="B2504" s="22" t="s">
        <v>4848</v>
      </c>
      <c r="C2504" s="22" t="s">
        <v>5290</v>
      </c>
    </row>
    <row r="2505">
      <c r="A2505" s="22" t="s">
        <v>5291</v>
      </c>
      <c r="B2505" s="22" t="s">
        <v>4848</v>
      </c>
      <c r="C2505" s="22" t="s">
        <v>5292</v>
      </c>
    </row>
    <row r="2506">
      <c r="A2506" s="22" t="s">
        <v>5293</v>
      </c>
      <c r="B2506" s="22" t="s">
        <v>4848</v>
      </c>
      <c r="C2506" s="22" t="s">
        <v>5294</v>
      </c>
    </row>
    <row r="2507">
      <c r="A2507" s="22" t="s">
        <v>5295</v>
      </c>
      <c r="B2507" s="22" t="s">
        <v>4848</v>
      </c>
      <c r="C2507" s="22" t="s">
        <v>5296</v>
      </c>
    </row>
    <row r="2508">
      <c r="A2508" s="22" t="s">
        <v>5297</v>
      </c>
      <c r="B2508" s="22" t="s">
        <v>4848</v>
      </c>
      <c r="C2508" s="22" t="s">
        <v>5298</v>
      </c>
    </row>
    <row r="2509">
      <c r="A2509" s="22" t="s">
        <v>5299</v>
      </c>
      <c r="B2509" s="22" t="s">
        <v>4848</v>
      </c>
      <c r="C2509" s="22" t="s">
        <v>5300</v>
      </c>
    </row>
    <row r="2510">
      <c r="A2510" s="22" t="s">
        <v>5301</v>
      </c>
      <c r="B2510" s="22" t="s">
        <v>4848</v>
      </c>
      <c r="C2510" s="22" t="s">
        <v>5302</v>
      </c>
    </row>
    <row r="2511">
      <c r="A2511" s="22" t="s">
        <v>5303</v>
      </c>
      <c r="B2511" s="22" t="s">
        <v>4848</v>
      </c>
      <c r="C2511" s="22" t="s">
        <v>5304</v>
      </c>
    </row>
    <row r="2512">
      <c r="A2512" s="22" t="s">
        <v>5305</v>
      </c>
      <c r="B2512" s="22" t="s">
        <v>4848</v>
      </c>
      <c r="C2512" s="22" t="s">
        <v>5306</v>
      </c>
    </row>
    <row r="2513">
      <c r="A2513" s="22" t="s">
        <v>5307</v>
      </c>
      <c r="B2513" s="22" t="s">
        <v>4848</v>
      </c>
      <c r="C2513" s="22" t="s">
        <v>5308</v>
      </c>
    </row>
    <row r="2514">
      <c r="A2514" s="22" t="s">
        <v>5309</v>
      </c>
      <c r="B2514" s="22" t="s">
        <v>4848</v>
      </c>
      <c r="C2514" s="22" t="s">
        <v>5310</v>
      </c>
    </row>
    <row r="2515">
      <c r="A2515" s="22" t="s">
        <v>5311</v>
      </c>
      <c r="B2515" s="22" t="s">
        <v>4848</v>
      </c>
      <c r="C2515" s="22" t="s">
        <v>5312</v>
      </c>
    </row>
    <row r="2516">
      <c r="A2516" s="22" t="s">
        <v>5313</v>
      </c>
      <c r="B2516" s="22" t="s">
        <v>4848</v>
      </c>
      <c r="C2516" s="22" t="s">
        <v>5314</v>
      </c>
    </row>
    <row r="2517">
      <c r="A2517" s="22" t="s">
        <v>5315</v>
      </c>
      <c r="B2517" s="22" t="s">
        <v>4848</v>
      </c>
      <c r="C2517" s="22" t="s">
        <v>5316</v>
      </c>
    </row>
    <row r="2518">
      <c r="A2518" s="22" t="s">
        <v>5317</v>
      </c>
      <c r="B2518" s="22" t="s">
        <v>4848</v>
      </c>
      <c r="C2518" s="22" t="s">
        <v>5318</v>
      </c>
    </row>
    <row r="2519">
      <c r="A2519" s="22" t="s">
        <v>5319</v>
      </c>
      <c r="B2519" s="22" t="s">
        <v>4848</v>
      </c>
      <c r="C2519" s="22" t="s">
        <v>5320</v>
      </c>
    </row>
    <row r="2520">
      <c r="A2520" s="22" t="s">
        <v>5321</v>
      </c>
      <c r="B2520" s="22" t="s">
        <v>4848</v>
      </c>
      <c r="C2520" s="22" t="s">
        <v>5322</v>
      </c>
    </row>
    <row r="2521">
      <c r="A2521" s="22" t="s">
        <v>5323</v>
      </c>
      <c r="B2521" s="22" t="s">
        <v>4848</v>
      </c>
      <c r="C2521" s="22" t="s">
        <v>5324</v>
      </c>
    </row>
    <row r="2522">
      <c r="A2522" s="22" t="s">
        <v>5325</v>
      </c>
      <c r="B2522" s="22" t="s">
        <v>4848</v>
      </c>
      <c r="C2522" s="22" t="s">
        <v>5326</v>
      </c>
    </row>
    <row r="2523">
      <c r="A2523" s="22" t="s">
        <v>5327</v>
      </c>
      <c r="B2523" s="22" t="s">
        <v>4848</v>
      </c>
      <c r="C2523" s="22" t="s">
        <v>5328</v>
      </c>
    </row>
    <row r="2524">
      <c r="A2524" s="22" t="s">
        <v>4924</v>
      </c>
      <c r="B2524" s="22" t="s">
        <v>4848</v>
      </c>
      <c r="C2524" s="22" t="s">
        <v>5329</v>
      </c>
    </row>
    <row r="2525">
      <c r="A2525" s="22" t="s">
        <v>5330</v>
      </c>
      <c r="B2525" s="22" t="s">
        <v>4848</v>
      </c>
      <c r="C2525" s="22" t="s">
        <v>5331</v>
      </c>
    </row>
    <row r="2526">
      <c r="A2526" s="22" t="s">
        <v>5332</v>
      </c>
      <c r="B2526" s="22" t="s">
        <v>4848</v>
      </c>
      <c r="C2526" s="22" t="s">
        <v>5333</v>
      </c>
    </row>
    <row r="2527">
      <c r="A2527" s="22" t="s">
        <v>5334</v>
      </c>
      <c r="B2527" s="22" t="s">
        <v>4848</v>
      </c>
      <c r="C2527" s="22" t="s">
        <v>5335</v>
      </c>
    </row>
    <row r="2528">
      <c r="A2528" s="22" t="s">
        <v>5336</v>
      </c>
      <c r="B2528" s="22" t="s">
        <v>4848</v>
      </c>
      <c r="C2528" s="22" t="s">
        <v>5337</v>
      </c>
    </row>
    <row r="2529">
      <c r="A2529" s="22" t="s">
        <v>5338</v>
      </c>
      <c r="B2529" s="22" t="s">
        <v>4848</v>
      </c>
      <c r="C2529" s="22" t="s">
        <v>5339</v>
      </c>
    </row>
    <row r="2530">
      <c r="A2530" s="22" t="s">
        <v>5340</v>
      </c>
      <c r="B2530" s="22" t="s">
        <v>4848</v>
      </c>
      <c r="C2530" s="22" t="s">
        <v>5341</v>
      </c>
    </row>
    <row r="2531">
      <c r="A2531" s="22" t="s">
        <v>5342</v>
      </c>
      <c r="B2531" s="22" t="s">
        <v>4848</v>
      </c>
      <c r="C2531" s="22" t="s">
        <v>5343</v>
      </c>
    </row>
    <row r="2532">
      <c r="A2532" s="22" t="s">
        <v>5344</v>
      </c>
      <c r="B2532" s="22" t="s">
        <v>4848</v>
      </c>
      <c r="C2532" s="22" t="s">
        <v>5345</v>
      </c>
    </row>
    <row r="2533">
      <c r="A2533" s="22" t="s">
        <v>5346</v>
      </c>
      <c r="B2533" s="22" t="s">
        <v>4848</v>
      </c>
      <c r="C2533" s="22" t="s">
        <v>5347</v>
      </c>
    </row>
    <row r="2534">
      <c r="A2534" s="22" t="s">
        <v>5348</v>
      </c>
      <c r="B2534" s="22" t="s">
        <v>4848</v>
      </c>
      <c r="C2534" s="22" t="s">
        <v>5349</v>
      </c>
    </row>
    <row r="2535">
      <c r="A2535" s="22" t="s">
        <v>5350</v>
      </c>
      <c r="B2535" s="22" t="s">
        <v>4848</v>
      </c>
      <c r="C2535" s="22" t="s">
        <v>5351</v>
      </c>
    </row>
    <row r="2536">
      <c r="A2536" s="22" t="s">
        <v>5352</v>
      </c>
      <c r="B2536" s="22" t="s">
        <v>4848</v>
      </c>
      <c r="C2536" s="22" t="s">
        <v>5353</v>
      </c>
    </row>
    <row r="2537">
      <c r="A2537" s="22" t="s">
        <v>5354</v>
      </c>
      <c r="B2537" s="22" t="s">
        <v>4848</v>
      </c>
      <c r="C2537" s="22" t="s">
        <v>5355</v>
      </c>
    </row>
    <row r="2538">
      <c r="A2538" s="22" t="s">
        <v>5356</v>
      </c>
      <c r="B2538" s="22" t="s">
        <v>4848</v>
      </c>
      <c r="C2538" s="22" t="s">
        <v>5357</v>
      </c>
    </row>
    <row r="2539">
      <c r="A2539" s="22" t="s">
        <v>5358</v>
      </c>
      <c r="B2539" s="22" t="s">
        <v>4848</v>
      </c>
      <c r="C2539" s="22" t="s">
        <v>5359</v>
      </c>
    </row>
    <row r="2540">
      <c r="A2540" s="22" t="s">
        <v>5360</v>
      </c>
      <c r="B2540" s="22" t="s">
        <v>4848</v>
      </c>
      <c r="C2540" s="22" t="s">
        <v>5361</v>
      </c>
    </row>
    <row r="2541">
      <c r="A2541" s="22" t="s">
        <v>5362</v>
      </c>
      <c r="B2541" s="22" t="s">
        <v>4848</v>
      </c>
      <c r="C2541" s="22" t="s">
        <v>5363</v>
      </c>
    </row>
    <row r="2542">
      <c r="A2542" s="22" t="s">
        <v>5364</v>
      </c>
      <c r="B2542" s="22" t="s">
        <v>4848</v>
      </c>
      <c r="C2542" s="22" t="s">
        <v>5365</v>
      </c>
    </row>
    <row r="2543">
      <c r="A2543" s="22" t="s">
        <v>5366</v>
      </c>
      <c r="B2543" s="22" t="s">
        <v>4848</v>
      </c>
      <c r="C2543" s="22" t="s">
        <v>5367</v>
      </c>
    </row>
    <row r="2544">
      <c r="A2544" s="22" t="s">
        <v>5368</v>
      </c>
      <c r="B2544" s="22" t="s">
        <v>4848</v>
      </c>
      <c r="C2544" s="22" t="s">
        <v>5369</v>
      </c>
    </row>
    <row r="2545">
      <c r="A2545" s="22" t="s">
        <v>5370</v>
      </c>
      <c r="B2545" s="22" t="s">
        <v>4848</v>
      </c>
      <c r="C2545" s="22" t="s">
        <v>5371</v>
      </c>
    </row>
    <row r="2546">
      <c r="A2546" s="22" t="s">
        <v>5372</v>
      </c>
      <c r="B2546" s="22" t="s">
        <v>4848</v>
      </c>
      <c r="C2546" s="22" t="s">
        <v>5373</v>
      </c>
    </row>
    <row r="2547">
      <c r="A2547" s="22" t="s">
        <v>5374</v>
      </c>
      <c r="B2547" s="22" t="s">
        <v>4848</v>
      </c>
      <c r="C2547" s="22" t="s">
        <v>5375</v>
      </c>
    </row>
    <row r="2548">
      <c r="A2548" s="22" t="s">
        <v>5376</v>
      </c>
      <c r="B2548" s="22" t="s">
        <v>4848</v>
      </c>
      <c r="C2548" s="22" t="s">
        <v>5377</v>
      </c>
    </row>
    <row r="2549">
      <c r="A2549" s="22" t="s">
        <v>5378</v>
      </c>
      <c r="B2549" s="22" t="s">
        <v>4848</v>
      </c>
      <c r="C2549" s="22" t="s">
        <v>5379</v>
      </c>
    </row>
    <row r="2550">
      <c r="A2550" s="22" t="s">
        <v>5380</v>
      </c>
      <c r="B2550" s="22" t="s">
        <v>4848</v>
      </c>
      <c r="C2550" s="22" t="s">
        <v>5381</v>
      </c>
    </row>
    <row r="2551">
      <c r="A2551" s="22" t="s">
        <v>5382</v>
      </c>
      <c r="B2551" s="22" t="s">
        <v>4848</v>
      </c>
      <c r="C2551" s="22" t="s">
        <v>5383</v>
      </c>
    </row>
    <row r="2552">
      <c r="A2552" s="22" t="s">
        <v>5384</v>
      </c>
      <c r="B2552" s="22" t="s">
        <v>4848</v>
      </c>
      <c r="C2552" s="22" t="s">
        <v>5385</v>
      </c>
    </row>
    <row r="2553">
      <c r="A2553" s="22" t="s">
        <v>5386</v>
      </c>
      <c r="B2553" s="22" t="s">
        <v>4848</v>
      </c>
      <c r="C2553" s="22" t="s">
        <v>5387</v>
      </c>
    </row>
    <row r="2554">
      <c r="A2554" s="22" t="s">
        <v>5388</v>
      </c>
      <c r="B2554" s="22" t="s">
        <v>4848</v>
      </c>
      <c r="C2554" s="22" t="s">
        <v>5389</v>
      </c>
    </row>
    <row r="2555">
      <c r="A2555" s="22" t="s">
        <v>5390</v>
      </c>
      <c r="B2555" s="22" t="s">
        <v>4848</v>
      </c>
      <c r="C2555" s="22" t="s">
        <v>5391</v>
      </c>
    </row>
    <row r="2556">
      <c r="A2556" s="22" t="s">
        <v>5392</v>
      </c>
      <c r="B2556" s="22" t="s">
        <v>4848</v>
      </c>
      <c r="C2556" s="22" t="s">
        <v>5393</v>
      </c>
    </row>
    <row r="2557">
      <c r="A2557" s="22" t="s">
        <v>5394</v>
      </c>
      <c r="B2557" s="22" t="s">
        <v>4848</v>
      </c>
      <c r="C2557" s="22" t="s">
        <v>5395</v>
      </c>
    </row>
    <row r="2558">
      <c r="A2558" s="22" t="s">
        <v>5396</v>
      </c>
      <c r="B2558" s="22" t="s">
        <v>4848</v>
      </c>
      <c r="C2558" s="22" t="s">
        <v>5397</v>
      </c>
    </row>
    <row r="2559">
      <c r="A2559" s="22" t="s">
        <v>5398</v>
      </c>
      <c r="B2559" s="22" t="s">
        <v>4848</v>
      </c>
      <c r="C2559" s="22" t="s">
        <v>5399</v>
      </c>
    </row>
    <row r="2560">
      <c r="A2560" s="22" t="s">
        <v>5400</v>
      </c>
      <c r="B2560" s="22" t="s">
        <v>4848</v>
      </c>
      <c r="C2560" s="22" t="s">
        <v>5401</v>
      </c>
    </row>
    <row r="2561">
      <c r="A2561" s="22" t="s">
        <v>5402</v>
      </c>
      <c r="B2561" s="22" t="s">
        <v>4848</v>
      </c>
      <c r="C2561" s="22" t="s">
        <v>5403</v>
      </c>
    </row>
    <row r="2562">
      <c r="A2562" s="22" t="s">
        <v>5404</v>
      </c>
      <c r="B2562" s="22" t="s">
        <v>4848</v>
      </c>
      <c r="C2562" s="22" t="s">
        <v>5405</v>
      </c>
    </row>
    <row r="2563">
      <c r="A2563" s="22" t="s">
        <v>5406</v>
      </c>
      <c r="B2563" s="22" t="s">
        <v>4848</v>
      </c>
      <c r="C2563" s="22" t="s">
        <v>5407</v>
      </c>
    </row>
    <row r="2564">
      <c r="A2564" s="22" t="s">
        <v>5408</v>
      </c>
      <c r="B2564" s="22" t="s">
        <v>4848</v>
      </c>
      <c r="C2564" s="22" t="s">
        <v>5409</v>
      </c>
    </row>
    <row r="2565">
      <c r="A2565" s="22" t="s">
        <v>5410</v>
      </c>
      <c r="B2565" s="22" t="s">
        <v>4848</v>
      </c>
      <c r="C2565" s="22" t="s">
        <v>5411</v>
      </c>
    </row>
    <row r="2566">
      <c r="A2566" s="22" t="s">
        <v>5412</v>
      </c>
      <c r="B2566" s="22" t="s">
        <v>4848</v>
      </c>
      <c r="C2566" s="22" t="s">
        <v>5413</v>
      </c>
    </row>
    <row r="2567">
      <c r="A2567" s="22" t="s">
        <v>5414</v>
      </c>
      <c r="B2567" s="22" t="s">
        <v>4848</v>
      </c>
      <c r="C2567" s="22" t="s">
        <v>5415</v>
      </c>
    </row>
    <row r="2568">
      <c r="A2568" s="22" t="s">
        <v>5416</v>
      </c>
      <c r="B2568" s="22" t="s">
        <v>4848</v>
      </c>
      <c r="C2568" s="22" t="s">
        <v>5417</v>
      </c>
    </row>
    <row r="2569">
      <c r="A2569" s="22" t="s">
        <v>5418</v>
      </c>
      <c r="B2569" s="22" t="s">
        <v>4848</v>
      </c>
      <c r="C2569" s="22" t="s">
        <v>5419</v>
      </c>
    </row>
    <row r="2570">
      <c r="A2570" s="22" t="s">
        <v>5420</v>
      </c>
      <c r="B2570" s="22" t="s">
        <v>4848</v>
      </c>
      <c r="C2570" s="22" t="s">
        <v>5421</v>
      </c>
    </row>
    <row r="2571">
      <c r="A2571" s="22" t="s">
        <v>5422</v>
      </c>
      <c r="B2571" s="22" t="s">
        <v>4848</v>
      </c>
      <c r="C2571" s="22" t="s">
        <v>5423</v>
      </c>
    </row>
    <row r="2572">
      <c r="A2572" s="22" t="s">
        <v>5424</v>
      </c>
      <c r="B2572" s="22" t="s">
        <v>4848</v>
      </c>
      <c r="C2572" s="22" t="s">
        <v>5425</v>
      </c>
    </row>
    <row r="2573">
      <c r="A2573" s="22" t="s">
        <v>5426</v>
      </c>
      <c r="B2573" s="22" t="s">
        <v>4848</v>
      </c>
      <c r="C2573" s="22" t="s">
        <v>5427</v>
      </c>
    </row>
    <row r="2574">
      <c r="A2574" s="22" t="s">
        <v>5428</v>
      </c>
      <c r="B2574" s="22" t="s">
        <v>4848</v>
      </c>
      <c r="C2574" s="22" t="s">
        <v>5429</v>
      </c>
    </row>
    <row r="2575">
      <c r="A2575" s="22" t="s">
        <v>5430</v>
      </c>
      <c r="B2575" s="22" t="s">
        <v>4848</v>
      </c>
      <c r="C2575" s="22" t="s">
        <v>5431</v>
      </c>
    </row>
    <row r="2576">
      <c r="A2576" s="22" t="s">
        <v>5432</v>
      </c>
      <c r="B2576" s="22" t="s">
        <v>4848</v>
      </c>
      <c r="C2576" s="22" t="s">
        <v>5433</v>
      </c>
    </row>
    <row r="2577">
      <c r="A2577" s="22" t="s">
        <v>5434</v>
      </c>
      <c r="B2577" s="22" t="s">
        <v>4848</v>
      </c>
      <c r="C2577" s="22" t="s">
        <v>5435</v>
      </c>
    </row>
    <row r="2578">
      <c r="A2578" s="22" t="s">
        <v>5436</v>
      </c>
      <c r="B2578" s="22" t="s">
        <v>4848</v>
      </c>
      <c r="C2578" s="22" t="s">
        <v>5437</v>
      </c>
    </row>
    <row r="2579">
      <c r="A2579" s="22" t="s">
        <v>5438</v>
      </c>
      <c r="B2579" s="22" t="s">
        <v>4848</v>
      </c>
      <c r="C2579" s="22" t="s">
        <v>5439</v>
      </c>
    </row>
    <row r="2580">
      <c r="A2580" s="22" t="s">
        <v>5440</v>
      </c>
      <c r="B2580" s="22" t="s">
        <v>4848</v>
      </c>
      <c r="C2580" s="22" t="s">
        <v>5441</v>
      </c>
    </row>
    <row r="2581">
      <c r="A2581" s="22" t="s">
        <v>5442</v>
      </c>
      <c r="B2581" s="22" t="s">
        <v>4848</v>
      </c>
      <c r="C2581" s="22" t="s">
        <v>5443</v>
      </c>
    </row>
    <row r="2582">
      <c r="A2582" s="22" t="s">
        <v>5444</v>
      </c>
      <c r="B2582" s="22" t="s">
        <v>4848</v>
      </c>
      <c r="C2582" s="22" t="s">
        <v>5445</v>
      </c>
    </row>
    <row r="2583">
      <c r="A2583" s="22" t="s">
        <v>5446</v>
      </c>
      <c r="B2583" s="22" t="s">
        <v>4848</v>
      </c>
      <c r="C2583" s="22" t="s">
        <v>5447</v>
      </c>
    </row>
    <row r="2584">
      <c r="A2584" s="22" t="s">
        <v>5448</v>
      </c>
      <c r="B2584" s="22" t="s">
        <v>4848</v>
      </c>
      <c r="C2584" s="22" t="s">
        <v>5449</v>
      </c>
    </row>
    <row r="2585">
      <c r="A2585" s="22" t="s">
        <v>5450</v>
      </c>
      <c r="B2585" s="22" t="s">
        <v>4848</v>
      </c>
      <c r="C2585" s="22" t="s">
        <v>5451</v>
      </c>
    </row>
    <row r="2586">
      <c r="A2586" s="22" t="s">
        <v>5452</v>
      </c>
      <c r="B2586" s="22" t="s">
        <v>4848</v>
      </c>
      <c r="C2586" s="22" t="s">
        <v>5453</v>
      </c>
    </row>
    <row r="2587">
      <c r="A2587" s="22" t="s">
        <v>5454</v>
      </c>
      <c r="B2587" s="22" t="s">
        <v>4848</v>
      </c>
      <c r="C2587" s="22" t="s">
        <v>5455</v>
      </c>
    </row>
    <row r="2588">
      <c r="A2588" s="22" t="s">
        <v>5456</v>
      </c>
      <c r="B2588" s="22" t="s">
        <v>4848</v>
      </c>
      <c r="C2588" s="22" t="s">
        <v>5457</v>
      </c>
    </row>
    <row r="2589">
      <c r="A2589" s="22" t="s">
        <v>5458</v>
      </c>
      <c r="B2589" s="22" t="s">
        <v>4848</v>
      </c>
      <c r="C2589" s="22" t="s">
        <v>5459</v>
      </c>
    </row>
    <row r="2590">
      <c r="A2590" s="22" t="s">
        <v>5460</v>
      </c>
      <c r="B2590" s="22" t="s">
        <v>4848</v>
      </c>
      <c r="C2590" s="22" t="s">
        <v>5461</v>
      </c>
    </row>
    <row r="2591">
      <c r="A2591" s="22" t="s">
        <v>5462</v>
      </c>
      <c r="B2591" s="22" t="s">
        <v>4848</v>
      </c>
      <c r="C2591" s="22" t="s">
        <v>5463</v>
      </c>
    </row>
    <row r="2592">
      <c r="A2592" s="22" t="s">
        <v>5464</v>
      </c>
      <c r="B2592" s="22" t="s">
        <v>4848</v>
      </c>
      <c r="C2592" s="22" t="s">
        <v>5465</v>
      </c>
    </row>
    <row r="2593">
      <c r="A2593" s="22" t="s">
        <v>5466</v>
      </c>
      <c r="B2593" s="22" t="s">
        <v>4848</v>
      </c>
      <c r="C2593" s="22" t="s">
        <v>5467</v>
      </c>
    </row>
    <row r="2594">
      <c r="A2594" s="22" t="s">
        <v>5468</v>
      </c>
      <c r="B2594" s="22" t="s">
        <v>4848</v>
      </c>
      <c r="C2594" s="22" t="s">
        <v>5469</v>
      </c>
    </row>
    <row r="2595">
      <c r="A2595" s="22" t="s">
        <v>5470</v>
      </c>
      <c r="B2595" s="22" t="s">
        <v>4848</v>
      </c>
      <c r="C2595" s="22" t="s">
        <v>5471</v>
      </c>
    </row>
    <row r="2596">
      <c r="A2596" s="22" t="s">
        <v>5472</v>
      </c>
      <c r="B2596" s="22" t="s">
        <v>4848</v>
      </c>
      <c r="C2596" s="22" t="s">
        <v>5473</v>
      </c>
    </row>
    <row r="2597">
      <c r="A2597" s="22" t="s">
        <v>5474</v>
      </c>
      <c r="B2597" s="22" t="s">
        <v>4848</v>
      </c>
      <c r="C2597" s="22" t="s">
        <v>5475</v>
      </c>
    </row>
    <row r="2598">
      <c r="A2598" s="22" t="s">
        <v>5476</v>
      </c>
      <c r="B2598" s="22" t="s">
        <v>4848</v>
      </c>
      <c r="C2598" s="22" t="s">
        <v>5477</v>
      </c>
    </row>
    <row r="2599">
      <c r="A2599" s="22" t="s">
        <v>5478</v>
      </c>
      <c r="B2599" s="22" t="s">
        <v>4848</v>
      </c>
      <c r="C2599" s="22" t="s">
        <v>5479</v>
      </c>
    </row>
    <row r="2600">
      <c r="A2600" s="22" t="s">
        <v>5480</v>
      </c>
      <c r="B2600" s="22" t="s">
        <v>4848</v>
      </c>
      <c r="C2600" s="22" t="s">
        <v>5481</v>
      </c>
    </row>
    <row r="2601">
      <c r="A2601" s="22" t="s">
        <v>5482</v>
      </c>
      <c r="B2601" s="22" t="s">
        <v>4848</v>
      </c>
      <c r="C2601" s="22" t="s">
        <v>5483</v>
      </c>
    </row>
    <row r="2602">
      <c r="A2602" s="22" t="s">
        <v>5484</v>
      </c>
      <c r="B2602" s="22" t="s">
        <v>4848</v>
      </c>
      <c r="C2602" s="22" t="s">
        <v>5485</v>
      </c>
    </row>
    <row r="2603">
      <c r="A2603" s="22" t="s">
        <v>5486</v>
      </c>
      <c r="B2603" s="22" t="s">
        <v>4848</v>
      </c>
      <c r="C2603" s="22" t="s">
        <v>5487</v>
      </c>
    </row>
    <row r="2604">
      <c r="A2604" s="22" t="s">
        <v>5488</v>
      </c>
      <c r="B2604" s="22" t="s">
        <v>4848</v>
      </c>
      <c r="C2604" s="22" t="s">
        <v>5489</v>
      </c>
    </row>
    <row r="2605">
      <c r="A2605" s="22" t="s">
        <v>5490</v>
      </c>
      <c r="B2605" s="22" t="s">
        <v>4848</v>
      </c>
      <c r="C2605" s="22" t="s">
        <v>5491</v>
      </c>
    </row>
    <row r="2606">
      <c r="A2606" s="22" t="s">
        <v>5492</v>
      </c>
      <c r="B2606" s="22" t="s">
        <v>4848</v>
      </c>
      <c r="C2606" s="22" t="s">
        <v>5493</v>
      </c>
    </row>
    <row r="2607">
      <c r="A2607" s="22" t="s">
        <v>5494</v>
      </c>
      <c r="B2607" s="22" t="s">
        <v>4848</v>
      </c>
      <c r="C2607" s="22" t="s">
        <v>5495</v>
      </c>
    </row>
    <row r="2608">
      <c r="A2608" s="22" t="s">
        <v>5496</v>
      </c>
      <c r="B2608" s="22" t="s">
        <v>4848</v>
      </c>
      <c r="C2608" s="22" t="s">
        <v>5497</v>
      </c>
    </row>
    <row r="2609">
      <c r="A2609" s="22" t="s">
        <v>5498</v>
      </c>
      <c r="B2609" s="22" t="s">
        <v>4848</v>
      </c>
      <c r="C2609" s="22" t="s">
        <v>5499</v>
      </c>
    </row>
    <row r="2610">
      <c r="A2610" s="22" t="s">
        <v>5500</v>
      </c>
      <c r="B2610" s="22" t="s">
        <v>4848</v>
      </c>
      <c r="C2610" s="22" t="s">
        <v>5501</v>
      </c>
    </row>
    <row r="2611">
      <c r="A2611" s="22" t="s">
        <v>5502</v>
      </c>
      <c r="B2611" s="22" t="s">
        <v>4848</v>
      </c>
      <c r="C2611" s="22" t="s">
        <v>5503</v>
      </c>
    </row>
    <row r="2612">
      <c r="A2612" s="22" t="s">
        <v>5504</v>
      </c>
      <c r="B2612" s="22" t="s">
        <v>4848</v>
      </c>
      <c r="C2612" s="22" t="s">
        <v>5505</v>
      </c>
    </row>
    <row r="2613">
      <c r="A2613" s="22" t="s">
        <v>5506</v>
      </c>
      <c r="B2613" s="22" t="s">
        <v>4848</v>
      </c>
      <c r="C2613" s="22" t="s">
        <v>5507</v>
      </c>
    </row>
    <row r="2614">
      <c r="A2614" s="22" t="s">
        <v>5508</v>
      </c>
      <c r="B2614" s="22" t="s">
        <v>4848</v>
      </c>
      <c r="C2614" s="22" t="s">
        <v>5509</v>
      </c>
    </row>
    <row r="2615">
      <c r="A2615" s="22" t="s">
        <v>5510</v>
      </c>
      <c r="B2615" s="22" t="s">
        <v>4848</v>
      </c>
      <c r="C2615" s="22" t="s">
        <v>5511</v>
      </c>
    </row>
    <row r="2616">
      <c r="A2616" s="22" t="s">
        <v>5512</v>
      </c>
      <c r="B2616" s="22" t="s">
        <v>4848</v>
      </c>
      <c r="C2616" s="22" t="s">
        <v>5513</v>
      </c>
    </row>
    <row r="2617">
      <c r="A2617" s="22" t="s">
        <v>5514</v>
      </c>
      <c r="B2617" s="22" t="s">
        <v>4848</v>
      </c>
      <c r="C2617" s="22" t="s">
        <v>5515</v>
      </c>
    </row>
    <row r="2618">
      <c r="A2618" s="22" t="s">
        <v>5516</v>
      </c>
      <c r="B2618" s="22" t="s">
        <v>4848</v>
      </c>
      <c r="C2618" s="22" t="s">
        <v>5517</v>
      </c>
    </row>
    <row r="2619">
      <c r="A2619" s="22" t="s">
        <v>5518</v>
      </c>
      <c r="B2619" s="22" t="s">
        <v>4848</v>
      </c>
      <c r="C2619" s="22" t="s">
        <v>5519</v>
      </c>
    </row>
    <row r="2620">
      <c r="A2620" s="22" t="s">
        <v>5520</v>
      </c>
      <c r="B2620" s="22" t="s">
        <v>4848</v>
      </c>
      <c r="C2620" s="22" t="s">
        <v>5521</v>
      </c>
    </row>
    <row r="2621">
      <c r="A2621" s="22" t="s">
        <v>5522</v>
      </c>
      <c r="B2621" s="22" t="s">
        <v>4848</v>
      </c>
      <c r="C2621" s="22" t="s">
        <v>5523</v>
      </c>
    </row>
    <row r="2622">
      <c r="A2622" s="22" t="s">
        <v>5524</v>
      </c>
      <c r="B2622" s="22" t="s">
        <v>4848</v>
      </c>
      <c r="C2622" s="22" t="s">
        <v>5525</v>
      </c>
    </row>
    <row r="2623">
      <c r="A2623" s="22" t="s">
        <v>5526</v>
      </c>
      <c r="B2623" s="22" t="s">
        <v>4848</v>
      </c>
      <c r="C2623" s="22" t="s">
        <v>5527</v>
      </c>
    </row>
    <row r="2624">
      <c r="A2624" s="22" t="s">
        <v>5528</v>
      </c>
      <c r="B2624" s="22" t="s">
        <v>4848</v>
      </c>
      <c r="C2624" s="22" t="s">
        <v>5529</v>
      </c>
    </row>
    <row r="2625">
      <c r="A2625" s="22" t="s">
        <v>5530</v>
      </c>
      <c r="B2625" s="22" t="s">
        <v>4848</v>
      </c>
      <c r="C2625" s="22" t="s">
        <v>5531</v>
      </c>
    </row>
    <row r="2626">
      <c r="A2626" s="22" t="s">
        <v>5532</v>
      </c>
      <c r="B2626" s="22" t="s">
        <v>4848</v>
      </c>
      <c r="C2626" s="22" t="s">
        <v>5533</v>
      </c>
    </row>
    <row r="2627">
      <c r="A2627" s="22" t="s">
        <v>5534</v>
      </c>
      <c r="B2627" s="22" t="s">
        <v>4848</v>
      </c>
      <c r="C2627" s="22" t="s">
        <v>5535</v>
      </c>
    </row>
    <row r="2628">
      <c r="A2628" s="22" t="s">
        <v>5536</v>
      </c>
      <c r="B2628" s="22" t="s">
        <v>4848</v>
      </c>
      <c r="C2628" s="22" t="s">
        <v>5537</v>
      </c>
    </row>
    <row r="2629">
      <c r="A2629" s="22" t="s">
        <v>5538</v>
      </c>
      <c r="B2629" s="22" t="s">
        <v>4848</v>
      </c>
      <c r="C2629" s="22" t="s">
        <v>5539</v>
      </c>
    </row>
    <row r="2630">
      <c r="A2630" s="22" t="s">
        <v>5540</v>
      </c>
      <c r="B2630" s="22" t="s">
        <v>4848</v>
      </c>
      <c r="C2630" s="22" t="s">
        <v>5541</v>
      </c>
    </row>
    <row r="2631">
      <c r="A2631" s="22" t="s">
        <v>5542</v>
      </c>
      <c r="B2631" s="22" t="s">
        <v>4848</v>
      </c>
      <c r="C2631" s="22" t="s">
        <v>5543</v>
      </c>
    </row>
    <row r="2632">
      <c r="A2632" s="22" t="s">
        <v>5544</v>
      </c>
      <c r="B2632" s="22" t="s">
        <v>4848</v>
      </c>
      <c r="C2632" s="22" t="s">
        <v>5545</v>
      </c>
    </row>
    <row r="2633">
      <c r="A2633" s="22" t="s">
        <v>5546</v>
      </c>
      <c r="B2633" s="22" t="s">
        <v>4848</v>
      </c>
      <c r="C2633" s="22" t="s">
        <v>5547</v>
      </c>
    </row>
    <row r="2634">
      <c r="A2634" s="22" t="s">
        <v>5548</v>
      </c>
      <c r="B2634" s="22" t="s">
        <v>4848</v>
      </c>
      <c r="C2634" s="22" t="s">
        <v>5549</v>
      </c>
    </row>
    <row r="2635">
      <c r="A2635" s="22" t="s">
        <v>5550</v>
      </c>
      <c r="B2635" s="22" t="s">
        <v>4848</v>
      </c>
      <c r="C2635" s="22" t="s">
        <v>5551</v>
      </c>
    </row>
    <row r="2636">
      <c r="A2636" s="22" t="s">
        <v>5552</v>
      </c>
      <c r="B2636" s="22" t="s">
        <v>4848</v>
      </c>
      <c r="C2636" s="22" t="s">
        <v>5553</v>
      </c>
    </row>
    <row r="2637">
      <c r="A2637" s="22" t="s">
        <v>5554</v>
      </c>
      <c r="B2637" s="22" t="s">
        <v>4848</v>
      </c>
      <c r="C2637" s="22" t="s">
        <v>5555</v>
      </c>
    </row>
    <row r="2638">
      <c r="A2638" s="22" t="s">
        <v>5556</v>
      </c>
      <c r="B2638" s="22" t="s">
        <v>4848</v>
      </c>
      <c r="C2638" s="22" t="s">
        <v>5557</v>
      </c>
    </row>
    <row r="2639">
      <c r="A2639" s="22" t="s">
        <v>5558</v>
      </c>
      <c r="B2639" s="22" t="s">
        <v>4848</v>
      </c>
      <c r="C2639" s="22" t="s">
        <v>5559</v>
      </c>
    </row>
    <row r="2640">
      <c r="A2640" s="22" t="s">
        <v>5560</v>
      </c>
      <c r="B2640" s="22" t="s">
        <v>4848</v>
      </c>
      <c r="C2640" s="22" t="s">
        <v>5561</v>
      </c>
    </row>
    <row r="2641">
      <c r="A2641" s="22" t="s">
        <v>5562</v>
      </c>
      <c r="B2641" s="22" t="s">
        <v>4848</v>
      </c>
      <c r="C2641" s="22" t="s">
        <v>5563</v>
      </c>
    </row>
    <row r="2642">
      <c r="A2642" s="22" t="s">
        <v>5564</v>
      </c>
      <c r="B2642" s="22" t="s">
        <v>4848</v>
      </c>
      <c r="C2642" s="22" t="s">
        <v>5565</v>
      </c>
    </row>
    <row r="2643">
      <c r="A2643" s="22" t="s">
        <v>5566</v>
      </c>
      <c r="B2643" s="22" t="s">
        <v>4848</v>
      </c>
      <c r="C2643" s="22" t="s">
        <v>5567</v>
      </c>
    </row>
    <row r="2644">
      <c r="A2644" s="22" t="s">
        <v>5568</v>
      </c>
      <c r="B2644" s="22" t="s">
        <v>4848</v>
      </c>
      <c r="C2644" s="22" t="s">
        <v>5569</v>
      </c>
    </row>
    <row r="2645">
      <c r="A2645" s="22" t="s">
        <v>5570</v>
      </c>
      <c r="B2645" s="22" t="s">
        <v>4848</v>
      </c>
      <c r="C2645" s="22" t="s">
        <v>5571</v>
      </c>
    </row>
    <row r="2646">
      <c r="A2646" s="22" t="s">
        <v>5572</v>
      </c>
      <c r="B2646" s="22" t="s">
        <v>4848</v>
      </c>
      <c r="C2646" s="22" t="s">
        <v>5573</v>
      </c>
    </row>
    <row r="2647">
      <c r="A2647" s="22" t="s">
        <v>5574</v>
      </c>
      <c r="B2647" s="22" t="s">
        <v>4848</v>
      </c>
      <c r="C2647" s="22" t="s">
        <v>5575</v>
      </c>
    </row>
    <row r="2648">
      <c r="A2648" s="22" t="s">
        <v>5576</v>
      </c>
      <c r="B2648" s="22" t="s">
        <v>4848</v>
      </c>
      <c r="C2648" s="22" t="s">
        <v>5577</v>
      </c>
    </row>
    <row r="2649">
      <c r="A2649" s="22" t="s">
        <v>5578</v>
      </c>
      <c r="B2649" s="22" t="s">
        <v>4848</v>
      </c>
      <c r="C2649" s="22" t="s">
        <v>5579</v>
      </c>
    </row>
    <row r="2650">
      <c r="A2650" s="22" t="s">
        <v>5580</v>
      </c>
      <c r="B2650" s="22" t="s">
        <v>4848</v>
      </c>
      <c r="C2650" s="22" t="s">
        <v>5581</v>
      </c>
    </row>
    <row r="2651">
      <c r="A2651" s="22" t="s">
        <v>5582</v>
      </c>
      <c r="B2651" s="22" t="s">
        <v>4848</v>
      </c>
      <c r="C2651" s="22" t="s">
        <v>5583</v>
      </c>
    </row>
    <row r="2652">
      <c r="A2652" s="22" t="s">
        <v>5584</v>
      </c>
      <c r="B2652" s="22" t="s">
        <v>4848</v>
      </c>
      <c r="C2652" s="22" t="s">
        <v>5585</v>
      </c>
    </row>
    <row r="2653">
      <c r="A2653" s="22" t="s">
        <v>5586</v>
      </c>
      <c r="B2653" s="22" t="s">
        <v>4848</v>
      </c>
      <c r="C2653" s="22" t="s">
        <v>5587</v>
      </c>
    </row>
    <row r="2654">
      <c r="A2654" s="22" t="s">
        <v>5588</v>
      </c>
      <c r="B2654" s="22" t="s">
        <v>4848</v>
      </c>
      <c r="C2654" s="22" t="s">
        <v>5589</v>
      </c>
    </row>
    <row r="2655">
      <c r="A2655" s="22" t="s">
        <v>5590</v>
      </c>
      <c r="B2655" s="22" t="s">
        <v>4848</v>
      </c>
      <c r="C2655" s="22" t="s">
        <v>5591</v>
      </c>
    </row>
    <row r="2656">
      <c r="A2656" s="22" t="s">
        <v>5592</v>
      </c>
      <c r="B2656" s="22" t="s">
        <v>4848</v>
      </c>
      <c r="C2656" s="22" t="s">
        <v>5593</v>
      </c>
    </row>
    <row r="2657">
      <c r="A2657" s="22" t="s">
        <v>5594</v>
      </c>
      <c r="B2657" s="22" t="s">
        <v>4848</v>
      </c>
      <c r="C2657" s="22" t="s">
        <v>5595</v>
      </c>
    </row>
    <row r="2658">
      <c r="A2658" s="22" t="s">
        <v>5596</v>
      </c>
      <c r="B2658" s="22" t="s">
        <v>4848</v>
      </c>
      <c r="C2658" s="22" t="s">
        <v>5597</v>
      </c>
    </row>
    <row r="2659">
      <c r="A2659" s="22" t="s">
        <v>5598</v>
      </c>
      <c r="B2659" s="22" t="s">
        <v>4848</v>
      </c>
      <c r="C2659" s="22" t="s">
        <v>5599</v>
      </c>
    </row>
    <row r="2660">
      <c r="A2660" s="22" t="s">
        <v>5600</v>
      </c>
      <c r="B2660" s="22" t="s">
        <v>4848</v>
      </c>
      <c r="C2660" s="22" t="s">
        <v>5601</v>
      </c>
    </row>
    <row r="2661">
      <c r="A2661" s="22" t="s">
        <v>5602</v>
      </c>
      <c r="B2661" s="22" t="s">
        <v>4848</v>
      </c>
      <c r="C2661" s="22" t="s">
        <v>5603</v>
      </c>
    </row>
    <row r="2662">
      <c r="A2662" s="22" t="s">
        <v>5604</v>
      </c>
      <c r="B2662" s="22" t="s">
        <v>4848</v>
      </c>
      <c r="C2662" s="22" t="s">
        <v>5605</v>
      </c>
    </row>
    <row r="2663">
      <c r="A2663" s="22" t="s">
        <v>5606</v>
      </c>
      <c r="B2663" s="22" t="s">
        <v>4848</v>
      </c>
      <c r="C2663" s="22" t="s">
        <v>5607</v>
      </c>
    </row>
    <row r="2664">
      <c r="A2664" s="22" t="s">
        <v>5608</v>
      </c>
      <c r="B2664" s="22" t="s">
        <v>4848</v>
      </c>
      <c r="C2664" s="22" t="s">
        <v>5609</v>
      </c>
    </row>
    <row r="2665">
      <c r="A2665" s="22" t="s">
        <v>5610</v>
      </c>
      <c r="B2665" s="22" t="s">
        <v>4848</v>
      </c>
      <c r="C2665" s="22" t="s">
        <v>5611</v>
      </c>
    </row>
    <row r="2666">
      <c r="A2666" s="22" t="s">
        <v>5612</v>
      </c>
      <c r="B2666" s="22" t="s">
        <v>4848</v>
      </c>
      <c r="C2666" s="22" t="s">
        <v>5613</v>
      </c>
    </row>
    <row r="2667">
      <c r="A2667" s="22" t="s">
        <v>5614</v>
      </c>
      <c r="B2667" s="22" t="s">
        <v>4848</v>
      </c>
      <c r="C2667" s="22" t="s">
        <v>5615</v>
      </c>
    </row>
    <row r="2668">
      <c r="A2668" s="22" t="s">
        <v>5616</v>
      </c>
      <c r="B2668" s="22" t="s">
        <v>4848</v>
      </c>
      <c r="C2668" s="22" t="s">
        <v>5617</v>
      </c>
    </row>
    <row r="2669">
      <c r="A2669" s="22" t="s">
        <v>5618</v>
      </c>
      <c r="B2669" s="22" t="s">
        <v>4848</v>
      </c>
      <c r="C2669" s="22" t="s">
        <v>5619</v>
      </c>
    </row>
    <row r="2670">
      <c r="A2670" s="22" t="s">
        <v>5620</v>
      </c>
      <c r="B2670" s="22" t="s">
        <v>4848</v>
      </c>
      <c r="C2670" s="22" t="s">
        <v>5621</v>
      </c>
    </row>
    <row r="2671">
      <c r="A2671" s="22" t="s">
        <v>5622</v>
      </c>
      <c r="B2671" s="22" t="s">
        <v>4848</v>
      </c>
      <c r="C2671" s="22" t="s">
        <v>5623</v>
      </c>
    </row>
    <row r="2672">
      <c r="A2672" s="22" t="s">
        <v>5624</v>
      </c>
      <c r="B2672" s="22" t="s">
        <v>4848</v>
      </c>
      <c r="C2672" s="22" t="s">
        <v>5625</v>
      </c>
    </row>
    <row r="2673">
      <c r="A2673" s="22" t="s">
        <v>5626</v>
      </c>
      <c r="B2673" s="22" t="s">
        <v>4848</v>
      </c>
      <c r="C2673" s="22" t="s">
        <v>5627</v>
      </c>
    </row>
    <row r="2674">
      <c r="A2674" s="22" t="s">
        <v>5628</v>
      </c>
      <c r="B2674" s="22" t="s">
        <v>4848</v>
      </c>
      <c r="C2674" s="22" t="s">
        <v>5629</v>
      </c>
    </row>
    <row r="2675">
      <c r="A2675" s="22" t="s">
        <v>5630</v>
      </c>
      <c r="B2675" s="22" t="s">
        <v>4848</v>
      </c>
      <c r="C2675" s="22" t="s">
        <v>5631</v>
      </c>
    </row>
    <row r="2676">
      <c r="A2676" s="22" t="s">
        <v>5632</v>
      </c>
      <c r="B2676" s="22" t="s">
        <v>4848</v>
      </c>
      <c r="C2676" s="22" t="s">
        <v>5633</v>
      </c>
    </row>
    <row r="2677">
      <c r="A2677" s="22" t="s">
        <v>5634</v>
      </c>
      <c r="B2677" s="22" t="s">
        <v>4848</v>
      </c>
      <c r="C2677" s="22" t="s">
        <v>5635</v>
      </c>
    </row>
    <row r="2678">
      <c r="A2678" s="22" t="s">
        <v>5636</v>
      </c>
      <c r="B2678" s="22" t="s">
        <v>4848</v>
      </c>
      <c r="C2678" s="22" t="s">
        <v>5637</v>
      </c>
    </row>
    <row r="2679">
      <c r="A2679" s="22" t="s">
        <v>5638</v>
      </c>
      <c r="B2679" s="22" t="s">
        <v>4848</v>
      </c>
      <c r="C2679" s="22" t="s">
        <v>5639</v>
      </c>
    </row>
    <row r="2680">
      <c r="A2680" s="22" t="s">
        <v>5640</v>
      </c>
      <c r="B2680" s="22" t="s">
        <v>4848</v>
      </c>
      <c r="C2680" s="22" t="s">
        <v>5641</v>
      </c>
    </row>
    <row r="2681">
      <c r="A2681" s="22" t="s">
        <v>5642</v>
      </c>
      <c r="B2681" s="22" t="s">
        <v>4848</v>
      </c>
      <c r="C2681" s="22" t="s">
        <v>5643</v>
      </c>
    </row>
    <row r="2682">
      <c r="A2682" s="22" t="s">
        <v>5644</v>
      </c>
      <c r="B2682" s="22" t="s">
        <v>4848</v>
      </c>
      <c r="C2682" s="22" t="s">
        <v>5645</v>
      </c>
    </row>
    <row r="2683">
      <c r="A2683" s="22" t="s">
        <v>5646</v>
      </c>
      <c r="B2683" s="22" t="s">
        <v>4848</v>
      </c>
      <c r="C2683" s="22" t="s">
        <v>5647</v>
      </c>
    </row>
    <row r="2684">
      <c r="A2684" s="22" t="s">
        <v>5648</v>
      </c>
      <c r="B2684" s="22" t="s">
        <v>4848</v>
      </c>
      <c r="C2684" s="22" t="s">
        <v>5649</v>
      </c>
    </row>
    <row r="2685">
      <c r="A2685" s="22" t="s">
        <v>5650</v>
      </c>
      <c r="B2685" s="22" t="s">
        <v>4848</v>
      </c>
      <c r="C2685" s="22" t="s">
        <v>5651</v>
      </c>
    </row>
    <row r="2686">
      <c r="A2686" s="22" t="s">
        <v>5652</v>
      </c>
      <c r="B2686" s="22" t="s">
        <v>4848</v>
      </c>
      <c r="C2686" s="22" t="s">
        <v>5653</v>
      </c>
    </row>
    <row r="2687">
      <c r="A2687" s="22" t="s">
        <v>5654</v>
      </c>
      <c r="B2687" s="22" t="s">
        <v>4848</v>
      </c>
      <c r="C2687" s="22" t="s">
        <v>5655</v>
      </c>
    </row>
    <row r="2688">
      <c r="A2688" s="22" t="s">
        <v>5656</v>
      </c>
      <c r="B2688" s="22" t="s">
        <v>4848</v>
      </c>
      <c r="C2688" s="22" t="s">
        <v>5657</v>
      </c>
    </row>
    <row r="2689">
      <c r="A2689" s="22" t="s">
        <v>5658</v>
      </c>
      <c r="B2689" s="22" t="s">
        <v>4848</v>
      </c>
      <c r="C2689" s="22" t="s">
        <v>5659</v>
      </c>
    </row>
    <row r="2690">
      <c r="A2690" s="22" t="s">
        <v>5660</v>
      </c>
      <c r="B2690" s="22" t="s">
        <v>4848</v>
      </c>
      <c r="C2690" s="22" t="s">
        <v>5661</v>
      </c>
    </row>
    <row r="2691">
      <c r="A2691" s="22" t="s">
        <v>5662</v>
      </c>
      <c r="B2691" s="22" t="s">
        <v>4848</v>
      </c>
      <c r="C2691" s="22" t="s">
        <v>5663</v>
      </c>
    </row>
    <row r="2692">
      <c r="A2692" s="22" t="s">
        <v>5664</v>
      </c>
      <c r="B2692" s="22" t="s">
        <v>4848</v>
      </c>
      <c r="C2692" s="22" t="s">
        <v>5665</v>
      </c>
    </row>
    <row r="2693">
      <c r="A2693" s="22" t="s">
        <v>5666</v>
      </c>
      <c r="B2693" s="22" t="s">
        <v>4848</v>
      </c>
      <c r="C2693" s="22" t="s">
        <v>5667</v>
      </c>
    </row>
    <row r="2694">
      <c r="A2694" s="22" t="s">
        <v>5668</v>
      </c>
      <c r="B2694" s="22" t="s">
        <v>4848</v>
      </c>
      <c r="C2694" s="22" t="s">
        <v>5669</v>
      </c>
    </row>
    <row r="2695">
      <c r="A2695" s="22" t="s">
        <v>5670</v>
      </c>
      <c r="B2695" s="22" t="s">
        <v>4848</v>
      </c>
      <c r="C2695" s="22" t="s">
        <v>5671</v>
      </c>
    </row>
    <row r="2696">
      <c r="A2696" s="22" t="s">
        <v>5672</v>
      </c>
      <c r="B2696" s="22" t="s">
        <v>4848</v>
      </c>
      <c r="C2696" s="22" t="s">
        <v>5673</v>
      </c>
    </row>
    <row r="2697">
      <c r="A2697" s="22" t="s">
        <v>5674</v>
      </c>
      <c r="B2697" s="22" t="s">
        <v>4848</v>
      </c>
      <c r="C2697" s="22" t="s">
        <v>5675</v>
      </c>
    </row>
    <row r="2698">
      <c r="A2698" s="22" t="s">
        <v>5676</v>
      </c>
      <c r="B2698" s="22" t="s">
        <v>4848</v>
      </c>
      <c r="C2698" s="22" t="s">
        <v>5677</v>
      </c>
    </row>
    <row r="2699">
      <c r="A2699" s="22" t="s">
        <v>5678</v>
      </c>
      <c r="B2699" s="22" t="s">
        <v>4848</v>
      </c>
      <c r="C2699" s="22" t="s">
        <v>5679</v>
      </c>
    </row>
    <row r="2700">
      <c r="A2700" s="22" t="s">
        <v>5680</v>
      </c>
      <c r="B2700" s="22" t="s">
        <v>4848</v>
      </c>
      <c r="C2700" s="22" t="s">
        <v>5681</v>
      </c>
    </row>
    <row r="2701">
      <c r="A2701" s="22" t="s">
        <v>5682</v>
      </c>
      <c r="B2701" s="22" t="s">
        <v>4848</v>
      </c>
      <c r="C2701" s="22" t="s">
        <v>5683</v>
      </c>
    </row>
    <row r="2702">
      <c r="A2702" s="22" t="s">
        <v>5684</v>
      </c>
      <c r="B2702" s="22" t="s">
        <v>4848</v>
      </c>
      <c r="C2702" s="22" t="s">
        <v>5685</v>
      </c>
    </row>
    <row r="2703">
      <c r="A2703" s="22" t="s">
        <v>5686</v>
      </c>
      <c r="B2703" s="22" t="s">
        <v>4848</v>
      </c>
      <c r="C2703" s="22" t="s">
        <v>5687</v>
      </c>
    </row>
    <row r="2704">
      <c r="A2704" s="22" t="s">
        <v>5688</v>
      </c>
      <c r="B2704" s="22" t="s">
        <v>4848</v>
      </c>
      <c r="C2704" s="22" t="s">
        <v>5689</v>
      </c>
    </row>
    <row r="2705">
      <c r="A2705" s="22" t="s">
        <v>5690</v>
      </c>
      <c r="B2705" s="22" t="s">
        <v>4848</v>
      </c>
      <c r="C2705" s="22" t="s">
        <v>5691</v>
      </c>
    </row>
    <row r="2706">
      <c r="A2706" s="22" t="s">
        <v>5692</v>
      </c>
      <c r="B2706" s="22" t="s">
        <v>4848</v>
      </c>
      <c r="C2706" s="22" t="s">
        <v>5693</v>
      </c>
    </row>
    <row r="2707">
      <c r="A2707" s="22" t="s">
        <v>5694</v>
      </c>
      <c r="B2707" s="22" t="s">
        <v>4848</v>
      </c>
      <c r="C2707" s="22" t="s">
        <v>5695</v>
      </c>
    </row>
    <row r="2708">
      <c r="A2708" s="22" t="s">
        <v>5696</v>
      </c>
      <c r="B2708" s="22" t="s">
        <v>4848</v>
      </c>
      <c r="C2708" s="22" t="s">
        <v>5697</v>
      </c>
    </row>
    <row r="2709">
      <c r="A2709" s="22" t="s">
        <v>5698</v>
      </c>
      <c r="B2709" s="22" t="s">
        <v>4848</v>
      </c>
      <c r="C2709" s="22" t="s">
        <v>5699</v>
      </c>
    </row>
    <row r="2710">
      <c r="A2710" s="22" t="s">
        <v>5700</v>
      </c>
      <c r="B2710" s="22" t="s">
        <v>4848</v>
      </c>
      <c r="C2710" s="22" t="s">
        <v>5701</v>
      </c>
    </row>
    <row r="2711">
      <c r="A2711" s="22" t="s">
        <v>5702</v>
      </c>
      <c r="B2711" s="22" t="s">
        <v>4848</v>
      </c>
      <c r="C2711" s="22" t="s">
        <v>5703</v>
      </c>
    </row>
    <row r="2712">
      <c r="A2712" s="22" t="s">
        <v>5704</v>
      </c>
      <c r="B2712" s="22" t="s">
        <v>4848</v>
      </c>
      <c r="C2712" s="22" t="s">
        <v>5705</v>
      </c>
    </row>
    <row r="2713">
      <c r="A2713" s="22" t="s">
        <v>5706</v>
      </c>
      <c r="B2713" s="22" t="s">
        <v>4848</v>
      </c>
      <c r="C2713" s="22" t="s">
        <v>5707</v>
      </c>
    </row>
    <row r="2714">
      <c r="A2714" s="22" t="s">
        <v>5708</v>
      </c>
      <c r="B2714" s="22" t="s">
        <v>4848</v>
      </c>
      <c r="C2714" s="22" t="s">
        <v>5709</v>
      </c>
    </row>
    <row r="2715">
      <c r="A2715" s="22" t="s">
        <v>5710</v>
      </c>
      <c r="B2715" s="22" t="s">
        <v>4848</v>
      </c>
      <c r="C2715" s="22" t="s">
        <v>5711</v>
      </c>
    </row>
    <row r="2716">
      <c r="A2716" s="22" t="s">
        <v>5712</v>
      </c>
      <c r="B2716" s="22" t="s">
        <v>4848</v>
      </c>
      <c r="C2716" s="22" t="s">
        <v>5713</v>
      </c>
    </row>
    <row r="2717">
      <c r="A2717" s="22" t="s">
        <v>5714</v>
      </c>
      <c r="B2717" s="22" t="s">
        <v>4848</v>
      </c>
      <c r="C2717" s="22" t="s">
        <v>5715</v>
      </c>
    </row>
    <row r="2718">
      <c r="A2718" s="22" t="s">
        <v>5716</v>
      </c>
      <c r="B2718" s="22" t="s">
        <v>4848</v>
      </c>
      <c r="C2718" s="22" t="s">
        <v>5717</v>
      </c>
    </row>
    <row r="2719">
      <c r="A2719" s="22" t="s">
        <v>5718</v>
      </c>
      <c r="B2719" s="22" t="s">
        <v>4848</v>
      </c>
      <c r="C2719" s="22" t="s">
        <v>5719</v>
      </c>
    </row>
    <row r="2720">
      <c r="A2720" s="22" t="s">
        <v>5720</v>
      </c>
      <c r="B2720" s="22" t="s">
        <v>4848</v>
      </c>
      <c r="C2720" s="22" t="s">
        <v>5721</v>
      </c>
    </row>
    <row r="2721">
      <c r="A2721" s="22" t="s">
        <v>5722</v>
      </c>
      <c r="B2721" s="22" t="s">
        <v>4848</v>
      </c>
      <c r="C2721" s="22" t="s">
        <v>5723</v>
      </c>
    </row>
    <row r="2722">
      <c r="A2722" s="22" t="s">
        <v>5724</v>
      </c>
      <c r="B2722" s="22" t="s">
        <v>4848</v>
      </c>
      <c r="C2722" s="22" t="s">
        <v>5725</v>
      </c>
    </row>
    <row r="2723">
      <c r="A2723" s="22" t="s">
        <v>5726</v>
      </c>
      <c r="B2723" s="22" t="s">
        <v>4848</v>
      </c>
      <c r="C2723" s="22" t="s">
        <v>5727</v>
      </c>
    </row>
    <row r="2724">
      <c r="A2724" s="22" t="s">
        <v>5728</v>
      </c>
      <c r="B2724" s="22" t="s">
        <v>4848</v>
      </c>
      <c r="C2724" s="22" t="s">
        <v>5729</v>
      </c>
    </row>
    <row r="2725">
      <c r="A2725" s="22" t="s">
        <v>5730</v>
      </c>
      <c r="B2725" s="22" t="s">
        <v>4848</v>
      </c>
      <c r="C2725" s="22" t="s">
        <v>5731</v>
      </c>
    </row>
    <row r="2726">
      <c r="A2726" s="22" t="s">
        <v>5732</v>
      </c>
      <c r="B2726" s="22" t="s">
        <v>4848</v>
      </c>
      <c r="C2726" s="22" t="s">
        <v>5733</v>
      </c>
    </row>
    <row r="2727">
      <c r="A2727" s="22" t="s">
        <v>5734</v>
      </c>
      <c r="B2727" s="22" t="s">
        <v>4848</v>
      </c>
      <c r="C2727" s="22" t="s">
        <v>5735</v>
      </c>
    </row>
    <row r="2728">
      <c r="A2728" s="22" t="s">
        <v>5736</v>
      </c>
      <c r="B2728" s="22" t="s">
        <v>4848</v>
      </c>
      <c r="C2728" s="22" t="s">
        <v>5737</v>
      </c>
    </row>
    <row r="2729">
      <c r="A2729" s="22" t="s">
        <v>5738</v>
      </c>
      <c r="B2729" s="22" t="s">
        <v>4848</v>
      </c>
      <c r="C2729" s="22" t="s">
        <v>5739</v>
      </c>
    </row>
    <row r="2730">
      <c r="A2730" s="22" t="s">
        <v>5740</v>
      </c>
      <c r="B2730" s="22" t="s">
        <v>4848</v>
      </c>
      <c r="C2730" s="22" t="s">
        <v>5741</v>
      </c>
    </row>
    <row r="2731">
      <c r="A2731" s="22" t="s">
        <v>5742</v>
      </c>
      <c r="B2731" s="22" t="s">
        <v>4848</v>
      </c>
      <c r="C2731" s="22" t="s">
        <v>5743</v>
      </c>
    </row>
    <row r="2732">
      <c r="A2732" s="22" t="s">
        <v>5744</v>
      </c>
      <c r="B2732" s="22" t="s">
        <v>4848</v>
      </c>
      <c r="C2732" s="22" t="s">
        <v>5745</v>
      </c>
    </row>
    <row r="2733">
      <c r="A2733" s="22" t="s">
        <v>5746</v>
      </c>
      <c r="B2733" s="22" t="s">
        <v>4848</v>
      </c>
      <c r="C2733" s="22" t="s">
        <v>5747</v>
      </c>
    </row>
    <row r="2734">
      <c r="A2734" s="22" t="s">
        <v>5748</v>
      </c>
      <c r="B2734" s="22" t="s">
        <v>4848</v>
      </c>
      <c r="C2734" s="22" t="s">
        <v>5749</v>
      </c>
    </row>
    <row r="2735">
      <c r="A2735" s="22" t="s">
        <v>5750</v>
      </c>
      <c r="B2735" s="22" t="s">
        <v>4848</v>
      </c>
      <c r="C2735" s="22" t="s">
        <v>5751</v>
      </c>
    </row>
    <row r="2736">
      <c r="A2736" s="22" t="s">
        <v>5752</v>
      </c>
      <c r="B2736" s="22" t="s">
        <v>4848</v>
      </c>
      <c r="C2736" s="22" t="s">
        <v>5753</v>
      </c>
    </row>
    <row r="2737">
      <c r="A2737" s="22" t="s">
        <v>5754</v>
      </c>
      <c r="B2737" s="22" t="s">
        <v>4848</v>
      </c>
      <c r="C2737" s="22" t="s">
        <v>5755</v>
      </c>
    </row>
    <row r="2738">
      <c r="A2738" s="22" t="s">
        <v>5756</v>
      </c>
      <c r="B2738" s="22" t="s">
        <v>4848</v>
      </c>
      <c r="C2738" s="22" t="s">
        <v>5757</v>
      </c>
    </row>
    <row r="2739">
      <c r="A2739" s="22" t="s">
        <v>5758</v>
      </c>
      <c r="B2739" s="22" t="s">
        <v>4848</v>
      </c>
      <c r="C2739" s="22" t="s">
        <v>5759</v>
      </c>
    </row>
    <row r="2740">
      <c r="A2740" s="22" t="s">
        <v>5760</v>
      </c>
      <c r="B2740" s="22" t="s">
        <v>4848</v>
      </c>
      <c r="C2740" s="22" t="s">
        <v>5761</v>
      </c>
    </row>
    <row r="2741">
      <c r="A2741" s="22" t="s">
        <v>5762</v>
      </c>
      <c r="B2741" s="22" t="s">
        <v>4848</v>
      </c>
      <c r="C2741" s="22" t="s">
        <v>5763</v>
      </c>
    </row>
    <row r="2742">
      <c r="A2742" s="22" t="s">
        <v>5764</v>
      </c>
      <c r="B2742" s="22" t="s">
        <v>4848</v>
      </c>
      <c r="C2742" s="22" t="s">
        <v>5765</v>
      </c>
    </row>
    <row r="2743">
      <c r="A2743" s="22" t="s">
        <v>5766</v>
      </c>
      <c r="B2743" s="22" t="s">
        <v>4848</v>
      </c>
      <c r="C2743" s="22" t="s">
        <v>5767</v>
      </c>
    </row>
    <row r="2744">
      <c r="A2744" s="22" t="s">
        <v>5768</v>
      </c>
      <c r="B2744" s="22" t="s">
        <v>4848</v>
      </c>
      <c r="C2744" s="22" t="s">
        <v>5769</v>
      </c>
    </row>
    <row r="2745">
      <c r="A2745" s="22" t="s">
        <v>5770</v>
      </c>
      <c r="B2745" s="22" t="s">
        <v>4848</v>
      </c>
      <c r="C2745" s="22" t="s">
        <v>5771</v>
      </c>
    </row>
    <row r="2746">
      <c r="A2746" s="22" t="s">
        <v>5772</v>
      </c>
      <c r="B2746" s="22" t="s">
        <v>4848</v>
      </c>
      <c r="C2746" s="22" t="s">
        <v>5773</v>
      </c>
    </row>
    <row r="2747">
      <c r="A2747" s="22" t="s">
        <v>5774</v>
      </c>
      <c r="B2747" s="22" t="s">
        <v>4848</v>
      </c>
      <c r="C2747" s="22" t="s">
        <v>5775</v>
      </c>
    </row>
    <row r="2748">
      <c r="A2748" s="22" t="s">
        <v>5776</v>
      </c>
      <c r="B2748" s="22" t="s">
        <v>4848</v>
      </c>
      <c r="C2748" s="22" t="s">
        <v>5777</v>
      </c>
    </row>
    <row r="2749">
      <c r="A2749" s="22" t="s">
        <v>5778</v>
      </c>
      <c r="B2749" s="22" t="s">
        <v>4848</v>
      </c>
      <c r="C2749" s="22" t="s">
        <v>5779</v>
      </c>
    </row>
    <row r="2750">
      <c r="A2750" s="22" t="s">
        <v>5780</v>
      </c>
      <c r="B2750" s="22" t="s">
        <v>4848</v>
      </c>
      <c r="C2750" s="22" t="s">
        <v>5781</v>
      </c>
    </row>
    <row r="2751">
      <c r="A2751" s="22" t="s">
        <v>5782</v>
      </c>
      <c r="B2751" s="22" t="s">
        <v>4848</v>
      </c>
      <c r="C2751" s="22" t="s">
        <v>5783</v>
      </c>
    </row>
    <row r="2752">
      <c r="A2752" s="22" t="s">
        <v>5784</v>
      </c>
      <c r="B2752" s="22" t="s">
        <v>4848</v>
      </c>
      <c r="C2752" s="22" t="s">
        <v>5785</v>
      </c>
    </row>
    <row r="2753">
      <c r="A2753" s="22" t="s">
        <v>5786</v>
      </c>
      <c r="B2753" s="22" t="s">
        <v>4848</v>
      </c>
      <c r="C2753" s="22" t="s">
        <v>5787</v>
      </c>
    </row>
    <row r="2754">
      <c r="A2754" s="22" t="s">
        <v>5788</v>
      </c>
      <c r="B2754" s="22" t="s">
        <v>4848</v>
      </c>
      <c r="C2754" s="22" t="s">
        <v>5789</v>
      </c>
    </row>
    <row r="2755">
      <c r="A2755" s="22" t="s">
        <v>5790</v>
      </c>
      <c r="B2755" s="22" t="s">
        <v>4848</v>
      </c>
      <c r="C2755" s="22" t="s">
        <v>5791</v>
      </c>
    </row>
    <row r="2756">
      <c r="A2756" s="22" t="s">
        <v>5792</v>
      </c>
      <c r="B2756" s="22" t="s">
        <v>4848</v>
      </c>
      <c r="C2756" s="22" t="s">
        <v>5793</v>
      </c>
    </row>
    <row r="2757">
      <c r="A2757" s="22" t="s">
        <v>5794</v>
      </c>
      <c r="B2757" s="22" t="s">
        <v>4848</v>
      </c>
      <c r="C2757" s="22" t="s">
        <v>5795</v>
      </c>
    </row>
    <row r="2758">
      <c r="A2758" s="22" t="s">
        <v>5796</v>
      </c>
      <c r="B2758" s="22" t="s">
        <v>4848</v>
      </c>
      <c r="C2758" s="22" t="s">
        <v>5797</v>
      </c>
    </row>
    <row r="2759">
      <c r="A2759" s="22" t="s">
        <v>5798</v>
      </c>
      <c r="B2759" s="22" t="s">
        <v>4848</v>
      </c>
      <c r="C2759" s="22" t="s">
        <v>5799</v>
      </c>
    </row>
    <row r="2760">
      <c r="A2760" s="22" t="s">
        <v>5800</v>
      </c>
      <c r="B2760" s="22" t="s">
        <v>4848</v>
      </c>
      <c r="C2760" s="22" t="s">
        <v>5801</v>
      </c>
    </row>
    <row r="2761">
      <c r="A2761" s="22" t="s">
        <v>5802</v>
      </c>
      <c r="B2761" s="22" t="s">
        <v>4848</v>
      </c>
      <c r="C2761" s="22" t="s">
        <v>5803</v>
      </c>
    </row>
    <row r="2762">
      <c r="A2762" s="22" t="s">
        <v>5804</v>
      </c>
      <c r="B2762" s="22" t="s">
        <v>4848</v>
      </c>
      <c r="C2762" s="22" t="s">
        <v>5805</v>
      </c>
    </row>
    <row r="2763">
      <c r="A2763" s="22" t="s">
        <v>5806</v>
      </c>
      <c r="B2763" s="22" t="s">
        <v>4848</v>
      </c>
      <c r="C2763" s="22" t="s">
        <v>5807</v>
      </c>
    </row>
    <row r="2764">
      <c r="A2764" s="22" t="s">
        <v>5808</v>
      </c>
      <c r="B2764" s="22" t="s">
        <v>4848</v>
      </c>
      <c r="C2764" s="22" t="s">
        <v>5809</v>
      </c>
    </row>
    <row r="2765">
      <c r="A2765" s="22" t="s">
        <v>5810</v>
      </c>
      <c r="B2765" s="22" t="s">
        <v>4848</v>
      </c>
      <c r="C2765" s="22" t="s">
        <v>5811</v>
      </c>
    </row>
    <row r="2766">
      <c r="A2766" s="22" t="s">
        <v>5812</v>
      </c>
      <c r="B2766" s="22" t="s">
        <v>4848</v>
      </c>
      <c r="C2766" s="22" t="s">
        <v>5813</v>
      </c>
    </row>
    <row r="2767">
      <c r="A2767" s="22" t="s">
        <v>5814</v>
      </c>
      <c r="B2767" s="22" t="s">
        <v>4848</v>
      </c>
      <c r="C2767" s="22" t="s">
        <v>5815</v>
      </c>
    </row>
    <row r="2768">
      <c r="A2768" s="22" t="s">
        <v>5816</v>
      </c>
      <c r="B2768" s="22" t="s">
        <v>4848</v>
      </c>
      <c r="C2768" s="22" t="s">
        <v>5817</v>
      </c>
    </row>
    <row r="2769">
      <c r="A2769" s="22" t="s">
        <v>5818</v>
      </c>
      <c r="B2769" s="22" t="s">
        <v>4848</v>
      </c>
      <c r="C2769" s="22" t="s">
        <v>5819</v>
      </c>
    </row>
    <row r="2770">
      <c r="A2770" s="22" t="s">
        <v>5820</v>
      </c>
      <c r="B2770" s="22" t="s">
        <v>4848</v>
      </c>
      <c r="C2770" s="22" t="s">
        <v>5821</v>
      </c>
    </row>
    <row r="2771">
      <c r="A2771" s="22" t="s">
        <v>5822</v>
      </c>
      <c r="B2771" s="22" t="s">
        <v>4848</v>
      </c>
      <c r="C2771" s="22" t="s">
        <v>5823</v>
      </c>
    </row>
    <row r="2772">
      <c r="A2772" s="22" t="s">
        <v>5824</v>
      </c>
      <c r="B2772" s="22" t="s">
        <v>4848</v>
      </c>
      <c r="C2772" s="22" t="s">
        <v>5825</v>
      </c>
    </row>
    <row r="2773">
      <c r="A2773" s="22" t="s">
        <v>5826</v>
      </c>
      <c r="B2773" s="22" t="s">
        <v>4848</v>
      </c>
      <c r="C2773" s="22" t="s">
        <v>5827</v>
      </c>
    </row>
    <row r="2774">
      <c r="A2774" s="22" t="s">
        <v>5828</v>
      </c>
      <c r="B2774" s="22" t="s">
        <v>4848</v>
      </c>
      <c r="C2774" s="22" t="s">
        <v>5829</v>
      </c>
    </row>
    <row r="2775">
      <c r="A2775" s="22" t="s">
        <v>5830</v>
      </c>
      <c r="B2775" s="22" t="s">
        <v>4848</v>
      </c>
      <c r="C2775" s="22" t="s">
        <v>5831</v>
      </c>
    </row>
    <row r="2776">
      <c r="A2776" s="22" t="s">
        <v>5832</v>
      </c>
      <c r="B2776" s="22" t="s">
        <v>4848</v>
      </c>
      <c r="C2776" s="22" t="s">
        <v>5833</v>
      </c>
    </row>
    <row r="2777">
      <c r="A2777" s="22" t="s">
        <v>5834</v>
      </c>
      <c r="B2777" s="22" t="s">
        <v>4848</v>
      </c>
      <c r="C2777" s="22" t="s">
        <v>5835</v>
      </c>
    </row>
    <row r="2778">
      <c r="A2778" s="22" t="s">
        <v>5836</v>
      </c>
      <c r="B2778" s="22" t="s">
        <v>4848</v>
      </c>
      <c r="C2778" s="22" t="s">
        <v>5837</v>
      </c>
    </row>
    <row r="2779">
      <c r="A2779" s="22" t="s">
        <v>5838</v>
      </c>
      <c r="B2779" s="22" t="s">
        <v>4848</v>
      </c>
      <c r="C2779" s="22" t="s">
        <v>5839</v>
      </c>
    </row>
    <row r="2780">
      <c r="A2780" s="22" t="s">
        <v>5840</v>
      </c>
      <c r="B2780" s="22" t="s">
        <v>4848</v>
      </c>
      <c r="C2780" s="22" t="s">
        <v>5841</v>
      </c>
    </row>
    <row r="2781">
      <c r="A2781" s="22" t="s">
        <v>5842</v>
      </c>
      <c r="B2781" s="22" t="s">
        <v>4848</v>
      </c>
      <c r="C2781" s="22" t="s">
        <v>5843</v>
      </c>
    </row>
    <row r="2782">
      <c r="A2782" s="22" t="s">
        <v>5844</v>
      </c>
      <c r="B2782" s="22" t="s">
        <v>4848</v>
      </c>
      <c r="C2782" s="22" t="s">
        <v>5845</v>
      </c>
    </row>
    <row r="2783">
      <c r="A2783" s="22" t="s">
        <v>5846</v>
      </c>
      <c r="B2783" s="22" t="s">
        <v>4848</v>
      </c>
      <c r="C2783" s="22" t="s">
        <v>5847</v>
      </c>
    </row>
    <row r="2784">
      <c r="A2784" s="22" t="s">
        <v>5848</v>
      </c>
      <c r="B2784" s="22" t="s">
        <v>4848</v>
      </c>
      <c r="C2784" s="22" t="s">
        <v>5849</v>
      </c>
    </row>
    <row r="2785">
      <c r="A2785" s="22" t="s">
        <v>5850</v>
      </c>
      <c r="B2785" s="22" t="s">
        <v>4848</v>
      </c>
      <c r="C2785" s="22" t="s">
        <v>5851</v>
      </c>
    </row>
    <row r="2786">
      <c r="A2786" s="22" t="s">
        <v>5852</v>
      </c>
      <c r="B2786" s="22" t="s">
        <v>4848</v>
      </c>
      <c r="C2786" s="22" t="s">
        <v>5853</v>
      </c>
    </row>
    <row r="2787">
      <c r="A2787" s="22" t="s">
        <v>5854</v>
      </c>
      <c r="B2787" s="22" t="s">
        <v>4848</v>
      </c>
      <c r="C2787" s="22" t="s">
        <v>5855</v>
      </c>
    </row>
    <row r="2788">
      <c r="A2788" s="22" t="s">
        <v>5856</v>
      </c>
      <c r="B2788" s="22" t="s">
        <v>4848</v>
      </c>
      <c r="C2788" s="22" t="s">
        <v>5857</v>
      </c>
    </row>
    <row r="2789">
      <c r="A2789" s="22" t="s">
        <v>5858</v>
      </c>
      <c r="B2789" s="22" t="s">
        <v>4848</v>
      </c>
      <c r="C2789" s="22" t="s">
        <v>5859</v>
      </c>
    </row>
    <row r="2790">
      <c r="A2790" s="22" t="s">
        <v>5860</v>
      </c>
      <c r="B2790" s="22" t="s">
        <v>4848</v>
      </c>
      <c r="C2790" s="22" t="s">
        <v>5861</v>
      </c>
    </row>
    <row r="2791">
      <c r="A2791" s="22" t="s">
        <v>5862</v>
      </c>
      <c r="B2791" s="22" t="s">
        <v>4848</v>
      </c>
      <c r="C2791" s="22" t="s">
        <v>5863</v>
      </c>
    </row>
    <row r="2792">
      <c r="A2792" s="22" t="s">
        <v>5864</v>
      </c>
      <c r="B2792" s="22" t="s">
        <v>4848</v>
      </c>
      <c r="C2792" s="22" t="s">
        <v>5865</v>
      </c>
    </row>
    <row r="2793">
      <c r="A2793" s="22" t="s">
        <v>5866</v>
      </c>
      <c r="B2793" s="22" t="s">
        <v>4848</v>
      </c>
      <c r="C2793" s="22" t="s">
        <v>5867</v>
      </c>
    </row>
    <row r="2794">
      <c r="A2794" s="22" t="s">
        <v>5868</v>
      </c>
      <c r="B2794" s="22" t="s">
        <v>4848</v>
      </c>
      <c r="C2794" s="22" t="s">
        <v>5869</v>
      </c>
    </row>
    <row r="2795">
      <c r="A2795" s="22" t="s">
        <v>5870</v>
      </c>
      <c r="B2795" s="22" t="s">
        <v>4848</v>
      </c>
      <c r="C2795" s="22" t="s">
        <v>5871</v>
      </c>
    </row>
    <row r="2796">
      <c r="A2796" s="22" t="s">
        <v>5872</v>
      </c>
      <c r="B2796" s="22" t="s">
        <v>4848</v>
      </c>
      <c r="C2796" s="22" t="s">
        <v>5873</v>
      </c>
    </row>
    <row r="2797">
      <c r="A2797" s="22" t="s">
        <v>5874</v>
      </c>
      <c r="B2797" s="22" t="s">
        <v>4848</v>
      </c>
      <c r="C2797" s="22" t="s">
        <v>5875</v>
      </c>
    </row>
    <row r="2798">
      <c r="A2798" s="22" t="s">
        <v>5876</v>
      </c>
      <c r="B2798" s="22" t="s">
        <v>4848</v>
      </c>
      <c r="C2798" s="22" t="s">
        <v>5877</v>
      </c>
    </row>
    <row r="2799">
      <c r="A2799" s="22" t="s">
        <v>5878</v>
      </c>
      <c r="B2799" s="22" t="s">
        <v>4848</v>
      </c>
      <c r="C2799" s="22" t="s">
        <v>5879</v>
      </c>
    </row>
    <row r="2800">
      <c r="A2800" s="22" t="s">
        <v>5880</v>
      </c>
      <c r="B2800" s="22" t="s">
        <v>4848</v>
      </c>
      <c r="C2800" s="22" t="s">
        <v>5881</v>
      </c>
    </row>
    <row r="2801">
      <c r="A2801" s="22" t="s">
        <v>5882</v>
      </c>
      <c r="B2801" s="22" t="s">
        <v>4848</v>
      </c>
      <c r="C2801" s="22" t="s">
        <v>5883</v>
      </c>
    </row>
    <row r="2802">
      <c r="A2802" s="22" t="s">
        <v>5884</v>
      </c>
      <c r="B2802" s="22" t="s">
        <v>4848</v>
      </c>
      <c r="C2802" s="22" t="s">
        <v>5885</v>
      </c>
    </row>
    <row r="2803">
      <c r="A2803" s="22" t="s">
        <v>5886</v>
      </c>
      <c r="B2803" s="22" t="s">
        <v>4848</v>
      </c>
      <c r="C2803" s="22" t="s">
        <v>5887</v>
      </c>
    </row>
    <row r="2804">
      <c r="A2804" s="22" t="s">
        <v>5888</v>
      </c>
      <c r="B2804" s="22" t="s">
        <v>4848</v>
      </c>
      <c r="C2804" s="22" t="s">
        <v>5889</v>
      </c>
    </row>
    <row r="2805">
      <c r="A2805" s="22" t="s">
        <v>5890</v>
      </c>
      <c r="B2805" s="22" t="s">
        <v>4848</v>
      </c>
      <c r="C2805" s="22" t="s">
        <v>5891</v>
      </c>
    </row>
    <row r="2806">
      <c r="A2806" s="22" t="s">
        <v>5892</v>
      </c>
      <c r="B2806" s="22" t="s">
        <v>4848</v>
      </c>
      <c r="C2806" s="22" t="s">
        <v>5893</v>
      </c>
    </row>
    <row r="2807">
      <c r="A2807" s="22" t="s">
        <v>5894</v>
      </c>
      <c r="B2807" s="22" t="s">
        <v>4848</v>
      </c>
      <c r="C2807" s="22" t="s">
        <v>5895</v>
      </c>
    </row>
    <row r="2808">
      <c r="A2808" s="22" t="s">
        <v>5896</v>
      </c>
      <c r="B2808" s="22" t="s">
        <v>4848</v>
      </c>
      <c r="C2808" s="22" t="s">
        <v>5897</v>
      </c>
    </row>
    <row r="2809">
      <c r="A2809" s="22" t="s">
        <v>5898</v>
      </c>
      <c r="B2809" s="22" t="s">
        <v>4848</v>
      </c>
      <c r="C2809" s="22" t="s">
        <v>5899</v>
      </c>
    </row>
    <row r="2810">
      <c r="A2810" s="22" t="s">
        <v>5900</v>
      </c>
      <c r="B2810" s="22" t="s">
        <v>4848</v>
      </c>
      <c r="C2810" s="22" t="s">
        <v>5901</v>
      </c>
    </row>
    <row r="2811">
      <c r="A2811" s="22" t="s">
        <v>5902</v>
      </c>
      <c r="B2811" s="22" t="s">
        <v>4848</v>
      </c>
      <c r="C2811" s="22" t="s">
        <v>5903</v>
      </c>
    </row>
    <row r="2812">
      <c r="A2812" s="22" t="s">
        <v>5904</v>
      </c>
      <c r="B2812" s="22" t="s">
        <v>4848</v>
      </c>
      <c r="C2812" s="22" t="s">
        <v>5905</v>
      </c>
    </row>
    <row r="2813">
      <c r="A2813" s="22" t="s">
        <v>5906</v>
      </c>
      <c r="B2813" s="22" t="s">
        <v>4848</v>
      </c>
      <c r="C2813" s="22" t="s">
        <v>5907</v>
      </c>
    </row>
    <row r="2814">
      <c r="A2814" s="22" t="s">
        <v>5908</v>
      </c>
      <c r="B2814" s="22" t="s">
        <v>4848</v>
      </c>
      <c r="C2814" s="22" t="s">
        <v>5909</v>
      </c>
    </row>
    <row r="2815">
      <c r="A2815" s="22" t="s">
        <v>5910</v>
      </c>
      <c r="B2815" s="22" t="s">
        <v>4848</v>
      </c>
      <c r="C2815" s="22" t="s">
        <v>5911</v>
      </c>
    </row>
    <row r="2816">
      <c r="A2816" s="22" t="s">
        <v>5912</v>
      </c>
      <c r="B2816" s="22" t="s">
        <v>4848</v>
      </c>
      <c r="C2816" s="22" t="s">
        <v>5913</v>
      </c>
    </row>
    <row r="2817">
      <c r="A2817" s="22" t="s">
        <v>5914</v>
      </c>
      <c r="B2817" s="22" t="s">
        <v>4848</v>
      </c>
      <c r="C2817" s="22" t="s">
        <v>5915</v>
      </c>
    </row>
    <row r="2818">
      <c r="A2818" s="22" t="s">
        <v>5916</v>
      </c>
      <c r="B2818" s="22" t="s">
        <v>4848</v>
      </c>
      <c r="C2818" s="22" t="s">
        <v>5917</v>
      </c>
    </row>
    <row r="2819">
      <c r="A2819" s="22" t="s">
        <v>5918</v>
      </c>
      <c r="B2819" s="22" t="s">
        <v>4848</v>
      </c>
      <c r="C2819" s="22" t="s">
        <v>5919</v>
      </c>
    </row>
    <row r="2820">
      <c r="A2820" s="22" t="s">
        <v>5920</v>
      </c>
      <c r="B2820" s="22" t="s">
        <v>4848</v>
      </c>
      <c r="C2820" s="22" t="s">
        <v>5921</v>
      </c>
    </row>
    <row r="2821">
      <c r="A2821" s="22" t="s">
        <v>5922</v>
      </c>
      <c r="B2821" s="22" t="s">
        <v>4848</v>
      </c>
      <c r="C2821" s="22" t="s">
        <v>5923</v>
      </c>
    </row>
    <row r="2822">
      <c r="A2822" s="22" t="s">
        <v>5924</v>
      </c>
      <c r="B2822" s="22" t="s">
        <v>4848</v>
      </c>
      <c r="C2822" s="22" t="s">
        <v>5925</v>
      </c>
    </row>
    <row r="2823">
      <c r="A2823" s="22" t="s">
        <v>5926</v>
      </c>
      <c r="B2823" s="22" t="s">
        <v>4848</v>
      </c>
      <c r="C2823" s="22" t="s">
        <v>5927</v>
      </c>
    </row>
    <row r="2824">
      <c r="A2824" s="22" t="s">
        <v>5928</v>
      </c>
      <c r="B2824" s="22" t="s">
        <v>4848</v>
      </c>
      <c r="C2824" s="22" t="s">
        <v>5929</v>
      </c>
    </row>
    <row r="2825">
      <c r="A2825" s="22" t="s">
        <v>5930</v>
      </c>
      <c r="B2825" s="22" t="s">
        <v>4848</v>
      </c>
      <c r="C2825" s="22" t="s">
        <v>5931</v>
      </c>
    </row>
    <row r="2826">
      <c r="A2826" s="22" t="s">
        <v>5932</v>
      </c>
      <c r="B2826" s="22" t="s">
        <v>4848</v>
      </c>
      <c r="C2826" s="22" t="s">
        <v>5933</v>
      </c>
    </row>
    <row r="2827">
      <c r="A2827" s="22" t="s">
        <v>5934</v>
      </c>
      <c r="B2827" s="22" t="s">
        <v>4848</v>
      </c>
      <c r="C2827" s="22" t="s">
        <v>5935</v>
      </c>
    </row>
    <row r="2828">
      <c r="A2828" s="22" t="s">
        <v>5936</v>
      </c>
      <c r="B2828" s="22" t="s">
        <v>4848</v>
      </c>
      <c r="C2828" s="22" t="s">
        <v>5937</v>
      </c>
    </row>
    <row r="2829">
      <c r="A2829" s="22" t="s">
        <v>5938</v>
      </c>
      <c r="B2829" s="22" t="s">
        <v>4848</v>
      </c>
      <c r="C2829" s="22" t="s">
        <v>5939</v>
      </c>
    </row>
    <row r="2830">
      <c r="A2830" s="22" t="s">
        <v>5940</v>
      </c>
      <c r="B2830" s="22" t="s">
        <v>4848</v>
      </c>
      <c r="C2830" s="22" t="s">
        <v>5941</v>
      </c>
    </row>
    <row r="2831">
      <c r="A2831" s="22" t="s">
        <v>5942</v>
      </c>
      <c r="B2831" s="22" t="s">
        <v>4848</v>
      </c>
      <c r="C2831" s="22" t="s">
        <v>5943</v>
      </c>
    </row>
    <row r="2832">
      <c r="A2832" s="22" t="s">
        <v>5944</v>
      </c>
      <c r="B2832" s="22" t="s">
        <v>4848</v>
      </c>
      <c r="C2832" s="22" t="s">
        <v>5945</v>
      </c>
    </row>
    <row r="2833">
      <c r="A2833" s="22" t="s">
        <v>5946</v>
      </c>
      <c r="B2833" s="22" t="s">
        <v>4848</v>
      </c>
      <c r="C2833" s="22" t="s">
        <v>5947</v>
      </c>
    </row>
    <row r="2834">
      <c r="A2834" s="22" t="s">
        <v>5948</v>
      </c>
      <c r="B2834" s="22" t="s">
        <v>4848</v>
      </c>
      <c r="C2834" s="22" t="s">
        <v>5949</v>
      </c>
    </row>
    <row r="2835">
      <c r="A2835" s="22" t="s">
        <v>5950</v>
      </c>
      <c r="B2835" s="22" t="s">
        <v>4848</v>
      </c>
      <c r="C2835" s="22" t="s">
        <v>5951</v>
      </c>
    </row>
    <row r="2836">
      <c r="A2836" s="22" t="s">
        <v>5952</v>
      </c>
      <c r="B2836" s="22" t="s">
        <v>4848</v>
      </c>
      <c r="C2836" s="22" t="s">
        <v>5953</v>
      </c>
    </row>
    <row r="2837">
      <c r="A2837" s="22" t="s">
        <v>5954</v>
      </c>
      <c r="B2837" s="22" t="s">
        <v>4848</v>
      </c>
      <c r="C2837" s="22" t="s">
        <v>5955</v>
      </c>
    </row>
    <row r="2838">
      <c r="A2838" s="22" t="s">
        <v>5956</v>
      </c>
      <c r="B2838" s="22" t="s">
        <v>4848</v>
      </c>
      <c r="C2838" s="22" t="s">
        <v>5957</v>
      </c>
    </row>
    <row r="2839">
      <c r="A2839" s="22" t="s">
        <v>5958</v>
      </c>
      <c r="B2839" s="22" t="s">
        <v>4848</v>
      </c>
      <c r="C2839" s="22" t="s">
        <v>5959</v>
      </c>
    </row>
    <row r="2840">
      <c r="A2840" s="22" t="s">
        <v>5960</v>
      </c>
      <c r="B2840" s="22" t="s">
        <v>4848</v>
      </c>
      <c r="C2840" s="22" t="s">
        <v>5961</v>
      </c>
    </row>
    <row r="2841">
      <c r="A2841" s="22" t="s">
        <v>5962</v>
      </c>
      <c r="B2841" s="22" t="s">
        <v>4848</v>
      </c>
      <c r="C2841" s="22" t="s">
        <v>5963</v>
      </c>
    </row>
    <row r="2842">
      <c r="A2842" s="22" t="s">
        <v>5964</v>
      </c>
      <c r="B2842" s="22" t="s">
        <v>4848</v>
      </c>
      <c r="C2842" s="22" t="s">
        <v>5965</v>
      </c>
    </row>
    <row r="2843">
      <c r="A2843" s="22" t="s">
        <v>5966</v>
      </c>
      <c r="B2843" s="22" t="s">
        <v>4848</v>
      </c>
      <c r="C2843" s="22" t="s">
        <v>5967</v>
      </c>
    </row>
    <row r="2844">
      <c r="A2844" s="22" t="s">
        <v>5968</v>
      </c>
      <c r="B2844" s="22" t="s">
        <v>4848</v>
      </c>
      <c r="C2844" s="22" t="s">
        <v>5969</v>
      </c>
    </row>
    <row r="2845">
      <c r="A2845" s="22" t="s">
        <v>5970</v>
      </c>
      <c r="B2845" s="22" t="s">
        <v>4848</v>
      </c>
      <c r="C2845" s="22" t="s">
        <v>5971</v>
      </c>
    </row>
    <row r="2846">
      <c r="A2846" s="22" t="s">
        <v>5972</v>
      </c>
      <c r="B2846" s="22" t="s">
        <v>4848</v>
      </c>
      <c r="C2846" s="22" t="s">
        <v>5973</v>
      </c>
    </row>
    <row r="2847">
      <c r="A2847" s="22" t="s">
        <v>5974</v>
      </c>
      <c r="B2847" s="22" t="s">
        <v>4848</v>
      </c>
      <c r="C2847" s="22" t="s">
        <v>5975</v>
      </c>
    </row>
    <row r="2848">
      <c r="A2848" s="22" t="s">
        <v>5976</v>
      </c>
      <c r="B2848" s="22" t="s">
        <v>4848</v>
      </c>
      <c r="C2848" s="22" t="s">
        <v>5977</v>
      </c>
    </row>
    <row r="2849">
      <c r="A2849" s="22" t="s">
        <v>5978</v>
      </c>
      <c r="B2849" s="22" t="s">
        <v>4848</v>
      </c>
      <c r="C2849" s="22" t="s">
        <v>5979</v>
      </c>
    </row>
    <row r="2850">
      <c r="A2850" s="22" t="s">
        <v>5980</v>
      </c>
      <c r="B2850" s="22" t="s">
        <v>4848</v>
      </c>
      <c r="C2850" s="22" t="s">
        <v>5981</v>
      </c>
    </row>
    <row r="2851">
      <c r="A2851" s="22" t="s">
        <v>5982</v>
      </c>
      <c r="B2851" s="22" t="s">
        <v>4848</v>
      </c>
      <c r="C2851" s="22" t="s">
        <v>5983</v>
      </c>
    </row>
    <row r="2852">
      <c r="A2852" s="22" t="s">
        <v>5984</v>
      </c>
      <c r="B2852" s="22" t="s">
        <v>4848</v>
      </c>
      <c r="C2852" s="22" t="s">
        <v>5985</v>
      </c>
    </row>
    <row r="2853">
      <c r="A2853" s="22" t="s">
        <v>5986</v>
      </c>
      <c r="B2853" s="22" t="s">
        <v>4848</v>
      </c>
      <c r="C2853" s="22" t="s">
        <v>5987</v>
      </c>
    </row>
    <row r="2854">
      <c r="A2854" s="22" t="s">
        <v>5988</v>
      </c>
      <c r="B2854" s="22" t="s">
        <v>4848</v>
      </c>
      <c r="C2854" s="22" t="s">
        <v>5989</v>
      </c>
    </row>
    <row r="2855">
      <c r="A2855" s="22" t="s">
        <v>5990</v>
      </c>
      <c r="B2855" s="22" t="s">
        <v>4848</v>
      </c>
      <c r="C2855" s="22" t="s">
        <v>5991</v>
      </c>
    </row>
    <row r="2856">
      <c r="A2856" s="22" t="s">
        <v>5992</v>
      </c>
      <c r="B2856" s="22" t="s">
        <v>4848</v>
      </c>
      <c r="C2856" s="22" t="s">
        <v>5993</v>
      </c>
    </row>
    <row r="2857">
      <c r="A2857" s="22" t="s">
        <v>5994</v>
      </c>
      <c r="B2857" s="22" t="s">
        <v>4848</v>
      </c>
      <c r="C2857" s="22" t="s">
        <v>5995</v>
      </c>
    </row>
    <row r="2858">
      <c r="A2858" s="22" t="s">
        <v>5996</v>
      </c>
      <c r="B2858" s="22" t="s">
        <v>4848</v>
      </c>
      <c r="C2858" s="22" t="s">
        <v>5997</v>
      </c>
    </row>
    <row r="2859">
      <c r="A2859" s="22" t="s">
        <v>5998</v>
      </c>
      <c r="B2859" s="22" t="s">
        <v>4848</v>
      </c>
      <c r="C2859" s="22" t="s">
        <v>5999</v>
      </c>
    </row>
    <row r="2860">
      <c r="A2860" s="22" t="s">
        <v>6000</v>
      </c>
      <c r="B2860" s="22" t="s">
        <v>4848</v>
      </c>
      <c r="C2860" s="22" t="s">
        <v>6001</v>
      </c>
    </row>
    <row r="2861">
      <c r="A2861" s="22" t="s">
        <v>6002</v>
      </c>
      <c r="B2861" s="22" t="s">
        <v>4848</v>
      </c>
      <c r="C2861" s="22" t="s">
        <v>6003</v>
      </c>
    </row>
    <row r="2862">
      <c r="A2862" s="22" t="s">
        <v>6004</v>
      </c>
      <c r="B2862" s="22" t="s">
        <v>4848</v>
      </c>
      <c r="C2862" s="22" t="s">
        <v>6005</v>
      </c>
    </row>
    <row r="2863">
      <c r="A2863" s="22" t="s">
        <v>6006</v>
      </c>
      <c r="B2863" s="22" t="s">
        <v>4848</v>
      </c>
      <c r="C2863" s="22" t="s">
        <v>6007</v>
      </c>
    </row>
    <row r="2864">
      <c r="A2864" s="22" t="s">
        <v>6008</v>
      </c>
      <c r="B2864" s="22" t="s">
        <v>4848</v>
      </c>
      <c r="C2864" s="22" t="s">
        <v>6009</v>
      </c>
    </row>
    <row r="2865">
      <c r="A2865" s="22" t="s">
        <v>6010</v>
      </c>
      <c r="B2865" s="22" t="s">
        <v>4848</v>
      </c>
      <c r="C2865" s="22" t="s">
        <v>6011</v>
      </c>
    </row>
    <row r="2866">
      <c r="A2866" s="22" t="s">
        <v>6012</v>
      </c>
      <c r="B2866" s="22" t="s">
        <v>4848</v>
      </c>
      <c r="C2866" s="22" t="s">
        <v>6013</v>
      </c>
    </row>
    <row r="2867">
      <c r="A2867" s="22" t="s">
        <v>6014</v>
      </c>
      <c r="B2867" s="22" t="s">
        <v>4848</v>
      </c>
      <c r="C2867" s="22" t="s">
        <v>6015</v>
      </c>
    </row>
    <row r="2868">
      <c r="A2868" s="22" t="s">
        <v>6016</v>
      </c>
      <c r="B2868" s="22" t="s">
        <v>4848</v>
      </c>
      <c r="C2868" s="22" t="s">
        <v>6017</v>
      </c>
    </row>
    <row r="2869">
      <c r="A2869" s="22" t="s">
        <v>6018</v>
      </c>
      <c r="B2869" s="22" t="s">
        <v>4848</v>
      </c>
      <c r="C2869" s="22" t="s">
        <v>6019</v>
      </c>
    </row>
    <row r="2870">
      <c r="A2870" s="22" t="s">
        <v>6020</v>
      </c>
      <c r="B2870" s="22" t="s">
        <v>4848</v>
      </c>
      <c r="C2870" s="22" t="s">
        <v>6021</v>
      </c>
    </row>
    <row r="2871">
      <c r="A2871" s="22" t="s">
        <v>6022</v>
      </c>
      <c r="B2871" s="22" t="s">
        <v>4848</v>
      </c>
      <c r="C2871" s="22" t="s">
        <v>6023</v>
      </c>
    </row>
    <row r="2872">
      <c r="A2872" s="22" t="s">
        <v>6024</v>
      </c>
      <c r="B2872" s="22" t="s">
        <v>4848</v>
      </c>
      <c r="C2872" s="22" t="s">
        <v>6025</v>
      </c>
    </row>
    <row r="2873">
      <c r="A2873" s="22" t="s">
        <v>6026</v>
      </c>
      <c r="B2873" s="22" t="s">
        <v>4848</v>
      </c>
      <c r="C2873" s="22" t="s">
        <v>6027</v>
      </c>
    </row>
    <row r="2874">
      <c r="A2874" s="22" t="s">
        <v>6028</v>
      </c>
      <c r="B2874" s="22" t="s">
        <v>4848</v>
      </c>
      <c r="C2874" s="22" t="s">
        <v>6029</v>
      </c>
    </row>
    <row r="2875">
      <c r="A2875" s="22" t="s">
        <v>6030</v>
      </c>
      <c r="B2875" s="22" t="s">
        <v>4848</v>
      </c>
      <c r="C2875" s="22" t="s">
        <v>6031</v>
      </c>
    </row>
    <row r="2876">
      <c r="A2876" s="22" t="s">
        <v>6032</v>
      </c>
      <c r="B2876" s="22" t="s">
        <v>4848</v>
      </c>
      <c r="C2876" s="22" t="s">
        <v>6033</v>
      </c>
    </row>
    <row r="2877">
      <c r="A2877" s="22" t="s">
        <v>6034</v>
      </c>
      <c r="B2877" s="22" t="s">
        <v>4848</v>
      </c>
      <c r="C2877" s="22" t="s">
        <v>6035</v>
      </c>
    </row>
    <row r="2878">
      <c r="A2878" s="22" t="s">
        <v>6036</v>
      </c>
      <c r="B2878" s="22" t="s">
        <v>4848</v>
      </c>
      <c r="C2878" s="22" t="s">
        <v>6037</v>
      </c>
    </row>
    <row r="2879">
      <c r="A2879" s="22" t="s">
        <v>6038</v>
      </c>
      <c r="B2879" s="22" t="s">
        <v>4848</v>
      </c>
      <c r="C2879" s="22" t="s">
        <v>6039</v>
      </c>
    </row>
    <row r="2880">
      <c r="A2880" s="22" t="s">
        <v>6040</v>
      </c>
      <c r="B2880" s="22" t="s">
        <v>4848</v>
      </c>
      <c r="C2880" s="22" t="s">
        <v>6041</v>
      </c>
    </row>
    <row r="2881">
      <c r="A2881" s="22" t="s">
        <v>6042</v>
      </c>
      <c r="B2881" s="22" t="s">
        <v>4848</v>
      </c>
      <c r="C2881" s="22" t="s">
        <v>6043</v>
      </c>
    </row>
    <row r="2882">
      <c r="A2882" s="22" t="s">
        <v>6044</v>
      </c>
      <c r="B2882" s="22" t="s">
        <v>4848</v>
      </c>
      <c r="C2882" s="22" t="s">
        <v>6045</v>
      </c>
    </row>
    <row r="2883">
      <c r="A2883" s="22" t="s">
        <v>6046</v>
      </c>
      <c r="B2883" s="22" t="s">
        <v>4848</v>
      </c>
      <c r="C2883" s="22" t="s">
        <v>6047</v>
      </c>
    </row>
    <row r="2884">
      <c r="A2884" s="22" t="s">
        <v>6048</v>
      </c>
      <c r="B2884" s="22" t="s">
        <v>4848</v>
      </c>
      <c r="C2884" s="22" t="s">
        <v>6049</v>
      </c>
    </row>
    <row r="2885">
      <c r="A2885" s="22" t="s">
        <v>6050</v>
      </c>
      <c r="B2885" s="22" t="s">
        <v>4848</v>
      </c>
      <c r="C2885" s="22" t="s">
        <v>6051</v>
      </c>
    </row>
    <row r="2886">
      <c r="A2886" s="22" t="s">
        <v>6052</v>
      </c>
      <c r="B2886" s="22" t="s">
        <v>4848</v>
      </c>
      <c r="C2886" s="22" t="s">
        <v>6053</v>
      </c>
    </row>
    <row r="2887">
      <c r="A2887" s="22" t="s">
        <v>6054</v>
      </c>
      <c r="B2887" s="22" t="s">
        <v>4848</v>
      </c>
      <c r="C2887" s="22" t="s">
        <v>6055</v>
      </c>
    </row>
    <row r="2888">
      <c r="A2888" s="22" t="s">
        <v>6056</v>
      </c>
      <c r="B2888" s="22" t="s">
        <v>4848</v>
      </c>
      <c r="C2888" s="22" t="s">
        <v>6057</v>
      </c>
    </row>
    <row r="2889">
      <c r="A2889" s="22" t="s">
        <v>6058</v>
      </c>
      <c r="B2889" s="22" t="s">
        <v>4848</v>
      </c>
      <c r="C2889" s="22" t="s">
        <v>6059</v>
      </c>
    </row>
    <row r="2890">
      <c r="A2890" s="22" t="s">
        <v>6060</v>
      </c>
      <c r="B2890" s="22" t="s">
        <v>4848</v>
      </c>
      <c r="C2890" s="22" t="s">
        <v>6061</v>
      </c>
    </row>
    <row r="2891">
      <c r="A2891" s="22" t="s">
        <v>6062</v>
      </c>
      <c r="B2891" s="22" t="s">
        <v>4848</v>
      </c>
      <c r="C2891" s="22" t="s">
        <v>6063</v>
      </c>
    </row>
    <row r="2892">
      <c r="A2892" s="22" t="s">
        <v>6064</v>
      </c>
      <c r="B2892" s="22" t="s">
        <v>4848</v>
      </c>
      <c r="C2892" s="22" t="s">
        <v>6065</v>
      </c>
    </row>
    <row r="2893">
      <c r="A2893" s="22" t="s">
        <v>6066</v>
      </c>
      <c r="B2893" s="22" t="s">
        <v>4848</v>
      </c>
      <c r="C2893" s="22" t="s">
        <v>6067</v>
      </c>
    </row>
    <row r="2894">
      <c r="A2894" s="22" t="s">
        <v>6068</v>
      </c>
      <c r="B2894" s="22" t="s">
        <v>4848</v>
      </c>
      <c r="C2894" s="22" t="s">
        <v>6069</v>
      </c>
    </row>
    <row r="2895">
      <c r="A2895" s="22" t="s">
        <v>6070</v>
      </c>
      <c r="B2895" s="22" t="s">
        <v>4848</v>
      </c>
      <c r="C2895" s="22" t="s">
        <v>6071</v>
      </c>
    </row>
    <row r="2896">
      <c r="A2896" s="22" t="s">
        <v>6072</v>
      </c>
      <c r="B2896" s="22" t="s">
        <v>4848</v>
      </c>
      <c r="C2896" s="22" t="s">
        <v>6073</v>
      </c>
    </row>
    <row r="2897">
      <c r="A2897" s="22" t="s">
        <v>6074</v>
      </c>
      <c r="B2897" s="22" t="s">
        <v>4848</v>
      </c>
      <c r="C2897" s="22" t="s">
        <v>6075</v>
      </c>
    </row>
    <row r="2898">
      <c r="A2898" s="22" t="s">
        <v>6076</v>
      </c>
      <c r="B2898" s="22" t="s">
        <v>4848</v>
      </c>
      <c r="C2898" s="22" t="s">
        <v>6077</v>
      </c>
    </row>
    <row r="2899">
      <c r="A2899" s="22" t="s">
        <v>6078</v>
      </c>
      <c r="B2899" s="22" t="s">
        <v>4848</v>
      </c>
      <c r="C2899" s="22" t="s">
        <v>6079</v>
      </c>
    </row>
    <row r="2900">
      <c r="A2900" s="22" t="s">
        <v>6080</v>
      </c>
      <c r="B2900" s="22" t="s">
        <v>4848</v>
      </c>
      <c r="C2900" s="22" t="s">
        <v>6081</v>
      </c>
    </row>
    <row r="2901">
      <c r="A2901" s="22" t="s">
        <v>6082</v>
      </c>
      <c r="B2901" s="22" t="s">
        <v>4848</v>
      </c>
      <c r="C2901" s="22" t="s">
        <v>6083</v>
      </c>
    </row>
    <row r="2902">
      <c r="A2902" s="22" t="s">
        <v>6084</v>
      </c>
      <c r="B2902" s="22" t="s">
        <v>4848</v>
      </c>
      <c r="C2902" s="22" t="s">
        <v>6085</v>
      </c>
    </row>
    <row r="2903">
      <c r="A2903" s="22" t="s">
        <v>6086</v>
      </c>
      <c r="B2903" s="22" t="s">
        <v>4848</v>
      </c>
      <c r="C2903" s="22" t="s">
        <v>6087</v>
      </c>
    </row>
    <row r="2904">
      <c r="A2904" s="22" t="s">
        <v>6088</v>
      </c>
      <c r="B2904" s="22" t="s">
        <v>4848</v>
      </c>
      <c r="C2904" s="22" t="s">
        <v>6089</v>
      </c>
    </row>
    <row r="2905">
      <c r="A2905" s="22" t="s">
        <v>6090</v>
      </c>
      <c r="B2905" s="22" t="s">
        <v>4848</v>
      </c>
      <c r="C2905" s="22" t="s">
        <v>6091</v>
      </c>
    </row>
    <row r="2906">
      <c r="A2906" s="22" t="s">
        <v>6092</v>
      </c>
      <c r="B2906" s="22" t="s">
        <v>4848</v>
      </c>
      <c r="C2906" s="22" t="s">
        <v>6093</v>
      </c>
    </row>
    <row r="2907">
      <c r="A2907" s="22" t="s">
        <v>6094</v>
      </c>
      <c r="B2907" s="22" t="s">
        <v>4848</v>
      </c>
      <c r="C2907" s="22" t="s">
        <v>6095</v>
      </c>
    </row>
    <row r="2908">
      <c r="A2908" s="22" t="s">
        <v>6096</v>
      </c>
      <c r="B2908" s="22" t="s">
        <v>4848</v>
      </c>
      <c r="C2908" s="22" t="s">
        <v>6097</v>
      </c>
    </row>
    <row r="2909">
      <c r="A2909" s="22" t="s">
        <v>6098</v>
      </c>
      <c r="B2909" s="22" t="s">
        <v>4848</v>
      </c>
      <c r="C2909" s="22" t="s">
        <v>6099</v>
      </c>
    </row>
    <row r="2910">
      <c r="A2910" s="22" t="s">
        <v>6100</v>
      </c>
      <c r="B2910" s="22" t="s">
        <v>4848</v>
      </c>
      <c r="C2910" s="22" t="s">
        <v>6101</v>
      </c>
    </row>
    <row r="2911">
      <c r="A2911" s="22" t="s">
        <v>6102</v>
      </c>
      <c r="B2911" s="22" t="s">
        <v>4848</v>
      </c>
      <c r="C2911" s="22" t="s">
        <v>6103</v>
      </c>
    </row>
    <row r="2912">
      <c r="A2912" s="22" t="s">
        <v>6104</v>
      </c>
      <c r="B2912" s="22" t="s">
        <v>4848</v>
      </c>
      <c r="C2912" s="22" t="s">
        <v>6105</v>
      </c>
    </row>
    <row r="2913">
      <c r="A2913" s="22" t="s">
        <v>6106</v>
      </c>
      <c r="B2913" s="22" t="s">
        <v>4848</v>
      </c>
      <c r="C2913" s="22" t="s">
        <v>6107</v>
      </c>
    </row>
    <row r="2914">
      <c r="A2914" s="22" t="s">
        <v>6108</v>
      </c>
      <c r="B2914" s="22" t="s">
        <v>4848</v>
      </c>
      <c r="C2914" s="22" t="s">
        <v>6109</v>
      </c>
    </row>
    <row r="2915">
      <c r="A2915" s="22" t="s">
        <v>6110</v>
      </c>
      <c r="B2915" s="22" t="s">
        <v>4848</v>
      </c>
      <c r="C2915" s="22" t="s">
        <v>6111</v>
      </c>
    </row>
    <row r="2916">
      <c r="A2916" s="22" t="s">
        <v>6112</v>
      </c>
      <c r="B2916" s="22" t="s">
        <v>4848</v>
      </c>
      <c r="C2916" s="22" t="s">
        <v>6113</v>
      </c>
    </row>
    <row r="2917">
      <c r="A2917" s="22" t="s">
        <v>6114</v>
      </c>
      <c r="B2917" s="22" t="s">
        <v>4848</v>
      </c>
      <c r="C2917" s="22" t="s">
        <v>6115</v>
      </c>
    </row>
    <row r="2918">
      <c r="A2918" s="22" t="s">
        <v>6116</v>
      </c>
      <c r="B2918" s="22" t="s">
        <v>4848</v>
      </c>
      <c r="C2918" s="22" t="s">
        <v>6117</v>
      </c>
    </row>
    <row r="2919">
      <c r="A2919" s="22" t="s">
        <v>6118</v>
      </c>
      <c r="B2919" s="22" t="s">
        <v>4848</v>
      </c>
      <c r="C2919" s="22" t="s">
        <v>6119</v>
      </c>
    </row>
    <row r="2920">
      <c r="A2920" s="22" t="s">
        <v>6120</v>
      </c>
      <c r="B2920" s="22" t="s">
        <v>4848</v>
      </c>
      <c r="C2920" s="22" t="s">
        <v>6121</v>
      </c>
    </row>
    <row r="2921">
      <c r="A2921" s="22" t="s">
        <v>6122</v>
      </c>
      <c r="B2921" s="22" t="s">
        <v>4848</v>
      </c>
      <c r="C2921" s="22" t="s">
        <v>6123</v>
      </c>
    </row>
    <row r="2922">
      <c r="A2922" s="22" t="s">
        <v>6124</v>
      </c>
      <c r="B2922" s="22" t="s">
        <v>4848</v>
      </c>
      <c r="C2922" s="22" t="s">
        <v>6125</v>
      </c>
    </row>
    <row r="2923">
      <c r="A2923" s="22" t="s">
        <v>6126</v>
      </c>
      <c r="B2923" s="22" t="s">
        <v>4848</v>
      </c>
      <c r="C2923" s="22" t="s">
        <v>6127</v>
      </c>
    </row>
    <row r="2924">
      <c r="A2924" s="22" t="s">
        <v>6128</v>
      </c>
      <c r="B2924" s="22" t="s">
        <v>4848</v>
      </c>
      <c r="C2924" s="22" t="s">
        <v>6129</v>
      </c>
    </row>
    <row r="2925">
      <c r="A2925" s="22" t="s">
        <v>6130</v>
      </c>
      <c r="B2925" s="22" t="s">
        <v>4848</v>
      </c>
      <c r="C2925" s="22" t="s">
        <v>6131</v>
      </c>
    </row>
    <row r="2926">
      <c r="A2926" s="22" t="s">
        <v>6132</v>
      </c>
      <c r="B2926" s="22" t="s">
        <v>4848</v>
      </c>
      <c r="C2926" s="22" t="s">
        <v>6133</v>
      </c>
    </row>
    <row r="2927">
      <c r="A2927" s="22" t="s">
        <v>6134</v>
      </c>
      <c r="B2927" s="22" t="s">
        <v>4848</v>
      </c>
      <c r="C2927" s="22" t="s">
        <v>6135</v>
      </c>
    </row>
    <row r="2928">
      <c r="A2928" s="22" t="s">
        <v>6136</v>
      </c>
      <c r="B2928" s="22" t="s">
        <v>4848</v>
      </c>
      <c r="C2928" s="22" t="s">
        <v>6137</v>
      </c>
    </row>
    <row r="2929">
      <c r="A2929" s="22" t="s">
        <v>6138</v>
      </c>
      <c r="B2929" s="22" t="s">
        <v>4848</v>
      </c>
      <c r="C2929" s="22" t="s">
        <v>6139</v>
      </c>
    </row>
    <row r="2930">
      <c r="A2930" s="22" t="s">
        <v>6140</v>
      </c>
      <c r="B2930" s="22" t="s">
        <v>4848</v>
      </c>
      <c r="C2930" s="22" t="s">
        <v>6141</v>
      </c>
    </row>
    <row r="2931">
      <c r="A2931" s="22" t="s">
        <v>6142</v>
      </c>
      <c r="B2931" s="22" t="s">
        <v>4848</v>
      </c>
      <c r="C2931" s="22" t="s">
        <v>6143</v>
      </c>
    </row>
    <row r="2932">
      <c r="A2932" s="22" t="s">
        <v>6144</v>
      </c>
      <c r="B2932" s="22" t="s">
        <v>4848</v>
      </c>
      <c r="C2932" s="22" t="s">
        <v>6145</v>
      </c>
    </row>
    <row r="2933">
      <c r="A2933" s="22" t="s">
        <v>6146</v>
      </c>
      <c r="B2933" s="22" t="s">
        <v>4848</v>
      </c>
      <c r="C2933" s="22" t="s">
        <v>6147</v>
      </c>
    </row>
    <row r="2934">
      <c r="A2934" s="22" t="s">
        <v>6148</v>
      </c>
      <c r="B2934" s="22" t="s">
        <v>4848</v>
      </c>
      <c r="C2934" s="22" t="s">
        <v>6149</v>
      </c>
    </row>
    <row r="2935">
      <c r="A2935" s="22" t="s">
        <v>6150</v>
      </c>
      <c r="B2935" s="22" t="s">
        <v>4848</v>
      </c>
      <c r="C2935" s="22" t="s">
        <v>6151</v>
      </c>
    </row>
    <row r="2936">
      <c r="A2936" s="22" t="s">
        <v>6152</v>
      </c>
      <c r="B2936" s="22" t="s">
        <v>4848</v>
      </c>
      <c r="C2936" s="22" t="s">
        <v>6153</v>
      </c>
    </row>
    <row r="2937">
      <c r="A2937" s="22" t="s">
        <v>6154</v>
      </c>
      <c r="B2937" s="22" t="s">
        <v>4848</v>
      </c>
      <c r="C2937" s="22" t="s">
        <v>6155</v>
      </c>
    </row>
    <row r="2938">
      <c r="A2938" s="22" t="s">
        <v>6156</v>
      </c>
      <c r="B2938" s="22" t="s">
        <v>4848</v>
      </c>
      <c r="C2938" s="22" t="s">
        <v>6157</v>
      </c>
    </row>
    <row r="2939">
      <c r="A2939" s="22" t="s">
        <v>6158</v>
      </c>
      <c r="B2939" s="22" t="s">
        <v>4848</v>
      </c>
      <c r="C2939" s="22" t="s">
        <v>6159</v>
      </c>
    </row>
    <row r="2940">
      <c r="A2940" s="22" t="s">
        <v>6160</v>
      </c>
      <c r="B2940" s="22" t="s">
        <v>4848</v>
      </c>
      <c r="C2940" s="22" t="s">
        <v>6161</v>
      </c>
    </row>
    <row r="2941">
      <c r="A2941" s="22" t="s">
        <v>6162</v>
      </c>
      <c r="B2941" s="22" t="s">
        <v>4848</v>
      </c>
      <c r="C2941" s="22" t="s">
        <v>6163</v>
      </c>
    </row>
    <row r="2942">
      <c r="A2942" s="22" t="s">
        <v>6164</v>
      </c>
      <c r="B2942" s="22" t="s">
        <v>4848</v>
      </c>
      <c r="C2942" s="22" t="s">
        <v>6165</v>
      </c>
    </row>
    <row r="2943">
      <c r="A2943" s="22" t="s">
        <v>6166</v>
      </c>
      <c r="B2943" s="22" t="s">
        <v>4848</v>
      </c>
      <c r="C2943" s="22" t="s">
        <v>6167</v>
      </c>
    </row>
    <row r="2944">
      <c r="A2944" s="22" t="s">
        <v>6168</v>
      </c>
      <c r="B2944" s="22" t="s">
        <v>4848</v>
      </c>
      <c r="C2944" s="22" t="s">
        <v>6169</v>
      </c>
    </row>
    <row r="2945">
      <c r="A2945" s="22" t="s">
        <v>6170</v>
      </c>
      <c r="B2945" s="22" t="s">
        <v>4848</v>
      </c>
      <c r="C2945" s="22" t="s">
        <v>6171</v>
      </c>
    </row>
    <row r="2946">
      <c r="A2946" s="22" t="s">
        <v>6172</v>
      </c>
      <c r="B2946" s="22" t="s">
        <v>4848</v>
      </c>
      <c r="C2946" s="22" t="s">
        <v>6173</v>
      </c>
    </row>
    <row r="2947">
      <c r="A2947" s="22" t="s">
        <v>6174</v>
      </c>
      <c r="B2947" s="22" t="s">
        <v>4848</v>
      </c>
      <c r="C2947" s="22" t="s">
        <v>6175</v>
      </c>
    </row>
    <row r="2948">
      <c r="A2948" s="22" t="s">
        <v>6176</v>
      </c>
      <c r="B2948" s="22" t="s">
        <v>4848</v>
      </c>
      <c r="C2948" s="22" t="s">
        <v>6177</v>
      </c>
    </row>
    <row r="2949">
      <c r="A2949" s="22" t="s">
        <v>6178</v>
      </c>
      <c r="B2949" s="22" t="s">
        <v>4848</v>
      </c>
      <c r="C2949" s="22" t="s">
        <v>6179</v>
      </c>
    </row>
    <row r="2950">
      <c r="A2950" s="22" t="s">
        <v>6180</v>
      </c>
      <c r="B2950" s="22" t="s">
        <v>4848</v>
      </c>
      <c r="C2950" s="22" t="s">
        <v>6181</v>
      </c>
    </row>
    <row r="2951">
      <c r="A2951" s="22" t="s">
        <v>6182</v>
      </c>
      <c r="B2951" s="22" t="s">
        <v>4848</v>
      </c>
      <c r="C2951" s="22" t="s">
        <v>6183</v>
      </c>
    </row>
    <row r="2952">
      <c r="A2952" s="22" t="s">
        <v>6184</v>
      </c>
      <c r="B2952" s="22" t="s">
        <v>4848</v>
      </c>
      <c r="C2952" s="22" t="s">
        <v>6185</v>
      </c>
    </row>
    <row r="2953">
      <c r="A2953" s="22" t="s">
        <v>6186</v>
      </c>
      <c r="B2953" s="22" t="s">
        <v>4848</v>
      </c>
      <c r="C2953" s="22" t="s">
        <v>6187</v>
      </c>
    </row>
    <row r="2954">
      <c r="A2954" s="22" t="s">
        <v>6188</v>
      </c>
      <c r="B2954" s="22" t="s">
        <v>4848</v>
      </c>
      <c r="C2954" s="22" t="s">
        <v>6189</v>
      </c>
    </row>
    <row r="2955">
      <c r="A2955" s="22" t="s">
        <v>6190</v>
      </c>
      <c r="B2955" s="22" t="s">
        <v>4848</v>
      </c>
      <c r="C2955" s="22" t="s">
        <v>6191</v>
      </c>
    </row>
    <row r="2956">
      <c r="A2956" s="22" t="s">
        <v>6192</v>
      </c>
      <c r="B2956" s="22" t="s">
        <v>4848</v>
      </c>
      <c r="C2956" s="22" t="s">
        <v>6193</v>
      </c>
    </row>
    <row r="2957">
      <c r="A2957" s="22" t="s">
        <v>6194</v>
      </c>
      <c r="B2957" s="22" t="s">
        <v>4848</v>
      </c>
      <c r="C2957" s="22" t="s">
        <v>6195</v>
      </c>
    </row>
    <row r="2958">
      <c r="A2958" s="22" t="s">
        <v>6196</v>
      </c>
      <c r="B2958" s="22" t="s">
        <v>4848</v>
      </c>
      <c r="C2958" s="22" t="s">
        <v>6197</v>
      </c>
    </row>
    <row r="2959">
      <c r="A2959" s="22" t="s">
        <v>6198</v>
      </c>
      <c r="B2959" s="22" t="s">
        <v>4848</v>
      </c>
      <c r="C2959" s="22" t="s">
        <v>6199</v>
      </c>
    </row>
    <row r="2960">
      <c r="A2960" s="22" t="s">
        <v>6200</v>
      </c>
      <c r="B2960" s="22" t="s">
        <v>4848</v>
      </c>
      <c r="C2960" s="22" t="s">
        <v>6201</v>
      </c>
    </row>
    <row r="2961">
      <c r="A2961" s="22" t="s">
        <v>6202</v>
      </c>
      <c r="B2961" s="22" t="s">
        <v>4848</v>
      </c>
      <c r="C2961" s="22" t="s">
        <v>6203</v>
      </c>
    </row>
    <row r="2962">
      <c r="A2962" s="22" t="s">
        <v>6204</v>
      </c>
      <c r="B2962" s="22" t="s">
        <v>4848</v>
      </c>
      <c r="C2962" s="22" t="s">
        <v>6205</v>
      </c>
    </row>
    <row r="2963">
      <c r="A2963" s="22" t="s">
        <v>6206</v>
      </c>
      <c r="B2963" s="22" t="s">
        <v>4848</v>
      </c>
      <c r="C2963" s="22" t="s">
        <v>6207</v>
      </c>
    </row>
    <row r="2964">
      <c r="A2964" s="22" t="s">
        <v>6208</v>
      </c>
      <c r="B2964" s="22" t="s">
        <v>4848</v>
      </c>
      <c r="C2964" s="22" t="s">
        <v>6209</v>
      </c>
    </row>
    <row r="2965">
      <c r="A2965" s="22" t="s">
        <v>6210</v>
      </c>
      <c r="B2965" s="22" t="s">
        <v>4848</v>
      </c>
      <c r="C2965" s="22" t="s">
        <v>6211</v>
      </c>
    </row>
    <row r="2966">
      <c r="A2966" s="22" t="s">
        <v>6212</v>
      </c>
      <c r="B2966" s="22" t="s">
        <v>4848</v>
      </c>
      <c r="C2966" s="22" t="s">
        <v>6213</v>
      </c>
    </row>
    <row r="2967">
      <c r="A2967" s="22" t="s">
        <v>6214</v>
      </c>
      <c r="B2967" s="22" t="s">
        <v>4848</v>
      </c>
      <c r="C2967" s="22" t="s">
        <v>6215</v>
      </c>
    </row>
    <row r="2968">
      <c r="A2968" s="22" t="s">
        <v>6216</v>
      </c>
      <c r="B2968" s="22" t="s">
        <v>4848</v>
      </c>
      <c r="C2968" s="22" t="s">
        <v>6217</v>
      </c>
    </row>
    <row r="2969">
      <c r="A2969" s="22" t="s">
        <v>6218</v>
      </c>
      <c r="B2969" s="22" t="s">
        <v>4848</v>
      </c>
      <c r="C2969" s="22" t="s">
        <v>6219</v>
      </c>
    </row>
    <row r="2970">
      <c r="A2970" s="22" t="s">
        <v>6220</v>
      </c>
      <c r="B2970" s="22" t="s">
        <v>4848</v>
      </c>
      <c r="C2970" s="22" t="s">
        <v>6221</v>
      </c>
    </row>
    <row r="2971">
      <c r="A2971" s="22" t="s">
        <v>6222</v>
      </c>
      <c r="B2971" s="22" t="s">
        <v>4848</v>
      </c>
      <c r="C2971" s="22" t="s">
        <v>6223</v>
      </c>
    </row>
    <row r="2972">
      <c r="A2972" s="22" t="s">
        <v>6224</v>
      </c>
      <c r="B2972" s="22" t="s">
        <v>4848</v>
      </c>
      <c r="C2972" s="22" t="s">
        <v>6225</v>
      </c>
    </row>
    <row r="2973">
      <c r="A2973" s="22" t="s">
        <v>6226</v>
      </c>
      <c r="B2973" s="22" t="s">
        <v>4848</v>
      </c>
      <c r="C2973" s="22" t="s">
        <v>6227</v>
      </c>
    </row>
    <row r="2974">
      <c r="A2974" s="22" t="s">
        <v>6228</v>
      </c>
      <c r="B2974" s="22" t="s">
        <v>4848</v>
      </c>
      <c r="C2974" s="22" t="s">
        <v>6229</v>
      </c>
    </row>
    <row r="2975">
      <c r="A2975" s="22" t="s">
        <v>6230</v>
      </c>
      <c r="B2975" s="22" t="s">
        <v>4848</v>
      </c>
      <c r="C2975" s="22" t="s">
        <v>6231</v>
      </c>
    </row>
    <row r="2976">
      <c r="A2976" s="22" t="s">
        <v>6232</v>
      </c>
      <c r="B2976" s="22" t="s">
        <v>4848</v>
      </c>
      <c r="C2976" s="22" t="s">
        <v>6233</v>
      </c>
    </row>
    <row r="2977">
      <c r="A2977" s="22" t="s">
        <v>6234</v>
      </c>
      <c r="B2977" s="22" t="s">
        <v>4848</v>
      </c>
      <c r="C2977" s="22" t="s">
        <v>6235</v>
      </c>
    </row>
    <row r="2978">
      <c r="A2978" s="22" t="s">
        <v>6236</v>
      </c>
      <c r="B2978" s="22" t="s">
        <v>4848</v>
      </c>
      <c r="C2978" s="22" t="s">
        <v>6237</v>
      </c>
    </row>
    <row r="2979">
      <c r="A2979" s="22" t="s">
        <v>6238</v>
      </c>
      <c r="B2979" s="22" t="s">
        <v>4848</v>
      </c>
      <c r="C2979" s="22" t="s">
        <v>6239</v>
      </c>
    </row>
    <row r="2980">
      <c r="A2980" s="22" t="s">
        <v>6240</v>
      </c>
      <c r="B2980" s="22" t="s">
        <v>4848</v>
      </c>
      <c r="C2980" s="22" t="s">
        <v>6241</v>
      </c>
    </row>
    <row r="2981">
      <c r="A2981" s="22" t="s">
        <v>6242</v>
      </c>
      <c r="B2981" s="22" t="s">
        <v>4848</v>
      </c>
      <c r="C2981" s="22" t="s">
        <v>6243</v>
      </c>
    </row>
    <row r="2982">
      <c r="A2982" s="22" t="s">
        <v>6244</v>
      </c>
      <c r="B2982" s="22" t="s">
        <v>4848</v>
      </c>
      <c r="C2982" s="22" t="s">
        <v>6245</v>
      </c>
    </row>
    <row r="2983">
      <c r="A2983" s="22" t="s">
        <v>6246</v>
      </c>
      <c r="B2983" s="22" t="s">
        <v>4848</v>
      </c>
      <c r="C2983" s="22" t="s">
        <v>6247</v>
      </c>
    </row>
    <row r="2984">
      <c r="A2984" s="22" t="s">
        <v>6248</v>
      </c>
      <c r="B2984" s="22" t="s">
        <v>4848</v>
      </c>
      <c r="C2984" s="22" t="s">
        <v>6249</v>
      </c>
    </row>
    <row r="2985">
      <c r="A2985" s="22" t="s">
        <v>6250</v>
      </c>
      <c r="B2985" s="22" t="s">
        <v>4848</v>
      </c>
      <c r="C2985" s="22" t="s">
        <v>6251</v>
      </c>
    </row>
    <row r="2986">
      <c r="A2986" s="22" t="s">
        <v>6252</v>
      </c>
      <c r="B2986" s="22" t="s">
        <v>4848</v>
      </c>
      <c r="C2986" s="22" t="s">
        <v>6253</v>
      </c>
    </row>
    <row r="2987">
      <c r="A2987" s="22" t="s">
        <v>6254</v>
      </c>
      <c r="B2987" s="22" t="s">
        <v>4848</v>
      </c>
      <c r="C2987" s="22" t="s">
        <v>6255</v>
      </c>
    </row>
    <row r="2988">
      <c r="A2988" s="22" t="s">
        <v>6256</v>
      </c>
      <c r="B2988" s="22" t="s">
        <v>4848</v>
      </c>
      <c r="C2988" s="22" t="s">
        <v>6257</v>
      </c>
    </row>
    <row r="2989">
      <c r="A2989" s="22" t="s">
        <v>6258</v>
      </c>
      <c r="B2989" s="22" t="s">
        <v>4848</v>
      </c>
      <c r="C2989" s="22" t="s">
        <v>6259</v>
      </c>
    </row>
    <row r="2990">
      <c r="A2990" s="22" t="s">
        <v>6260</v>
      </c>
      <c r="B2990" s="22" t="s">
        <v>4848</v>
      </c>
      <c r="C2990" s="22" t="s">
        <v>6261</v>
      </c>
    </row>
    <row r="2991">
      <c r="A2991" s="22" t="s">
        <v>6262</v>
      </c>
      <c r="B2991" s="22" t="s">
        <v>4848</v>
      </c>
      <c r="C2991" s="22" t="s">
        <v>6263</v>
      </c>
    </row>
    <row r="2992">
      <c r="A2992" s="22" t="s">
        <v>6264</v>
      </c>
      <c r="B2992" s="22" t="s">
        <v>4848</v>
      </c>
      <c r="C2992" s="22" t="s">
        <v>6265</v>
      </c>
    </row>
    <row r="2993">
      <c r="A2993" s="22" t="s">
        <v>6266</v>
      </c>
      <c r="B2993" s="22" t="s">
        <v>4848</v>
      </c>
      <c r="C2993" s="22" t="s">
        <v>6267</v>
      </c>
    </row>
    <row r="2994">
      <c r="A2994" s="22" t="s">
        <v>6268</v>
      </c>
      <c r="B2994" s="22" t="s">
        <v>4848</v>
      </c>
      <c r="C2994" s="22" t="s">
        <v>6269</v>
      </c>
    </row>
    <row r="2995">
      <c r="A2995" s="22" t="s">
        <v>6270</v>
      </c>
      <c r="B2995" s="22" t="s">
        <v>4848</v>
      </c>
      <c r="C2995" s="22" t="s">
        <v>6271</v>
      </c>
    </row>
    <row r="2996">
      <c r="A2996" s="22" t="s">
        <v>6272</v>
      </c>
      <c r="B2996" s="22" t="s">
        <v>4848</v>
      </c>
      <c r="C2996" s="22" t="s">
        <v>6273</v>
      </c>
    </row>
    <row r="2997">
      <c r="A2997" s="22" t="s">
        <v>6274</v>
      </c>
      <c r="B2997" s="22" t="s">
        <v>4848</v>
      </c>
      <c r="C2997" s="22" t="s">
        <v>6275</v>
      </c>
    </row>
    <row r="2998">
      <c r="A2998" s="22" t="s">
        <v>6276</v>
      </c>
      <c r="B2998" s="22" t="s">
        <v>4848</v>
      </c>
      <c r="C2998" s="22" t="s">
        <v>6277</v>
      </c>
    </row>
    <row r="2999">
      <c r="A2999" s="22" t="s">
        <v>6278</v>
      </c>
      <c r="B2999" s="22" t="s">
        <v>4848</v>
      </c>
      <c r="C2999" s="22" t="s">
        <v>6279</v>
      </c>
    </row>
    <row r="3000">
      <c r="A3000" s="22" t="s">
        <v>6280</v>
      </c>
      <c r="B3000" s="22" t="s">
        <v>4848</v>
      </c>
      <c r="C3000" s="22" t="s">
        <v>6281</v>
      </c>
    </row>
    <row r="3001">
      <c r="A3001" s="22" t="s">
        <v>6282</v>
      </c>
      <c r="B3001" s="22" t="s">
        <v>4848</v>
      </c>
      <c r="C3001" s="22" t="s">
        <v>6283</v>
      </c>
    </row>
    <row r="3002">
      <c r="A3002" s="22" t="s">
        <v>6284</v>
      </c>
      <c r="B3002" s="22" t="s">
        <v>4848</v>
      </c>
      <c r="C3002" s="22" t="s">
        <v>6285</v>
      </c>
    </row>
    <row r="3003">
      <c r="A3003" s="22" t="s">
        <v>6286</v>
      </c>
      <c r="B3003" s="22" t="s">
        <v>4848</v>
      </c>
      <c r="C3003" s="22" t="s">
        <v>6287</v>
      </c>
    </row>
    <row r="3004">
      <c r="A3004" s="22" t="s">
        <v>6288</v>
      </c>
      <c r="B3004" s="22" t="s">
        <v>4848</v>
      </c>
      <c r="C3004" s="22" t="s">
        <v>6289</v>
      </c>
    </row>
    <row r="3005">
      <c r="A3005" s="22" t="s">
        <v>6290</v>
      </c>
      <c r="B3005" s="22" t="s">
        <v>4848</v>
      </c>
      <c r="C3005" s="22" t="s">
        <v>6291</v>
      </c>
    </row>
    <row r="3006">
      <c r="A3006" s="22" t="s">
        <v>6292</v>
      </c>
      <c r="B3006" s="22" t="s">
        <v>4848</v>
      </c>
      <c r="C3006" s="22" t="s">
        <v>6293</v>
      </c>
    </row>
    <row r="3007">
      <c r="A3007" s="22" t="s">
        <v>6294</v>
      </c>
      <c r="B3007" s="22" t="s">
        <v>4848</v>
      </c>
      <c r="C3007" s="22" t="s">
        <v>6295</v>
      </c>
    </row>
    <row r="3008">
      <c r="A3008" s="22" t="s">
        <v>6296</v>
      </c>
      <c r="B3008" s="22" t="s">
        <v>4848</v>
      </c>
      <c r="C3008" s="22" t="s">
        <v>6297</v>
      </c>
    </row>
    <row r="3009">
      <c r="A3009" s="22" t="s">
        <v>6298</v>
      </c>
      <c r="B3009" s="22" t="s">
        <v>4848</v>
      </c>
      <c r="C3009" s="22" t="s">
        <v>6299</v>
      </c>
    </row>
    <row r="3010">
      <c r="A3010" s="22" t="s">
        <v>6300</v>
      </c>
      <c r="B3010" s="22" t="s">
        <v>4848</v>
      </c>
      <c r="C3010" s="22" t="s">
        <v>6301</v>
      </c>
    </row>
    <row r="3011">
      <c r="A3011" s="22" t="s">
        <v>6302</v>
      </c>
      <c r="B3011" s="22" t="s">
        <v>4848</v>
      </c>
      <c r="C3011" s="22" t="s">
        <v>6303</v>
      </c>
    </row>
    <row r="3012">
      <c r="A3012" s="22" t="s">
        <v>6304</v>
      </c>
      <c r="B3012" s="22" t="s">
        <v>4848</v>
      </c>
      <c r="C3012" s="22" t="s">
        <v>6305</v>
      </c>
    </row>
    <row r="3013">
      <c r="A3013" s="22" t="s">
        <v>6306</v>
      </c>
      <c r="B3013" s="22" t="s">
        <v>4848</v>
      </c>
      <c r="C3013" s="22" t="s">
        <v>6307</v>
      </c>
    </row>
    <row r="3014">
      <c r="A3014" s="22" t="s">
        <v>6308</v>
      </c>
      <c r="B3014" s="22" t="s">
        <v>4848</v>
      </c>
      <c r="C3014" s="22" t="s">
        <v>6309</v>
      </c>
    </row>
    <row r="3015">
      <c r="A3015" s="22" t="s">
        <v>6310</v>
      </c>
      <c r="B3015" s="22" t="s">
        <v>4848</v>
      </c>
      <c r="C3015" s="22" t="s">
        <v>6311</v>
      </c>
    </row>
    <row r="3016">
      <c r="A3016" s="22" t="s">
        <v>6312</v>
      </c>
      <c r="B3016" s="22" t="s">
        <v>4848</v>
      </c>
      <c r="C3016" s="22" t="s">
        <v>6313</v>
      </c>
    </row>
    <row r="3017">
      <c r="A3017" s="22" t="s">
        <v>6314</v>
      </c>
      <c r="B3017" s="22" t="s">
        <v>4848</v>
      </c>
      <c r="C3017" s="22" t="s">
        <v>6315</v>
      </c>
    </row>
    <row r="3018">
      <c r="A3018" s="22" t="s">
        <v>6316</v>
      </c>
      <c r="B3018" s="22" t="s">
        <v>4848</v>
      </c>
      <c r="C3018" s="22" t="s">
        <v>6317</v>
      </c>
    </row>
    <row r="3019">
      <c r="A3019" s="22" t="s">
        <v>6318</v>
      </c>
      <c r="B3019" s="22" t="s">
        <v>4848</v>
      </c>
      <c r="C3019" s="22" t="s">
        <v>6319</v>
      </c>
    </row>
    <row r="3020">
      <c r="A3020" s="22" t="s">
        <v>6320</v>
      </c>
      <c r="B3020" s="22" t="s">
        <v>4848</v>
      </c>
      <c r="C3020" s="22" t="s">
        <v>6321</v>
      </c>
    </row>
    <row r="3021">
      <c r="A3021" s="22" t="s">
        <v>6322</v>
      </c>
      <c r="B3021" s="22" t="s">
        <v>4848</v>
      </c>
      <c r="C3021" s="22" t="s">
        <v>6323</v>
      </c>
    </row>
    <row r="3022">
      <c r="A3022" s="22" t="s">
        <v>6324</v>
      </c>
      <c r="B3022" s="22" t="s">
        <v>4848</v>
      </c>
      <c r="C3022" s="22" t="s">
        <v>6325</v>
      </c>
    </row>
    <row r="3023">
      <c r="A3023" s="22" t="s">
        <v>6326</v>
      </c>
      <c r="B3023" s="22" t="s">
        <v>4848</v>
      </c>
      <c r="C3023" s="22" t="s">
        <v>6327</v>
      </c>
    </row>
    <row r="3024">
      <c r="A3024" s="22" t="s">
        <v>6328</v>
      </c>
      <c r="B3024" s="22" t="s">
        <v>4848</v>
      </c>
      <c r="C3024" s="22" t="s">
        <v>6329</v>
      </c>
    </row>
    <row r="3025">
      <c r="A3025" s="22" t="s">
        <v>6330</v>
      </c>
      <c r="B3025" s="22" t="s">
        <v>4848</v>
      </c>
      <c r="C3025" s="22" t="s">
        <v>6331</v>
      </c>
    </row>
    <row r="3026">
      <c r="A3026" s="22" t="s">
        <v>6332</v>
      </c>
      <c r="B3026" s="22" t="s">
        <v>4848</v>
      </c>
      <c r="C3026" s="22" t="s">
        <v>6333</v>
      </c>
    </row>
    <row r="3027">
      <c r="A3027" s="22" t="s">
        <v>6334</v>
      </c>
      <c r="B3027" s="22" t="s">
        <v>4848</v>
      </c>
      <c r="C3027" s="22" t="s">
        <v>6335</v>
      </c>
    </row>
    <row r="3028">
      <c r="A3028" s="22" t="s">
        <v>6336</v>
      </c>
      <c r="B3028" s="22" t="s">
        <v>4848</v>
      </c>
      <c r="C3028" s="22" t="s">
        <v>6337</v>
      </c>
    </row>
    <row r="3029">
      <c r="A3029" s="22" t="s">
        <v>6338</v>
      </c>
      <c r="B3029" s="22" t="s">
        <v>4848</v>
      </c>
      <c r="C3029" s="22" t="s">
        <v>6339</v>
      </c>
    </row>
    <row r="3030">
      <c r="A3030" s="22" t="s">
        <v>6340</v>
      </c>
      <c r="B3030" s="22" t="s">
        <v>4848</v>
      </c>
      <c r="C3030" s="22" t="s">
        <v>6341</v>
      </c>
    </row>
    <row r="3031">
      <c r="A3031" s="22" t="s">
        <v>6342</v>
      </c>
      <c r="B3031" s="22" t="s">
        <v>4848</v>
      </c>
      <c r="C3031" s="22" t="s">
        <v>6343</v>
      </c>
    </row>
    <row r="3032">
      <c r="A3032" s="22" t="s">
        <v>6344</v>
      </c>
      <c r="B3032" s="22" t="s">
        <v>4848</v>
      </c>
      <c r="C3032" s="22" t="s">
        <v>6345</v>
      </c>
    </row>
    <row r="3033">
      <c r="A3033" s="22" t="s">
        <v>6346</v>
      </c>
      <c r="B3033" s="22" t="s">
        <v>4848</v>
      </c>
      <c r="C3033" s="22" t="s">
        <v>6347</v>
      </c>
    </row>
    <row r="3034">
      <c r="A3034" s="22" t="s">
        <v>6348</v>
      </c>
      <c r="B3034" s="22" t="s">
        <v>4848</v>
      </c>
      <c r="C3034" s="22" t="s">
        <v>6349</v>
      </c>
    </row>
    <row r="3035">
      <c r="A3035" s="22" t="s">
        <v>6350</v>
      </c>
      <c r="B3035" s="22" t="s">
        <v>4848</v>
      </c>
      <c r="C3035" s="22" t="s">
        <v>6351</v>
      </c>
    </row>
    <row r="3036">
      <c r="A3036" s="22" t="s">
        <v>6352</v>
      </c>
      <c r="B3036" s="22" t="s">
        <v>4848</v>
      </c>
      <c r="C3036" s="22" t="s">
        <v>6353</v>
      </c>
    </row>
    <row r="3037">
      <c r="A3037" s="22" t="s">
        <v>6354</v>
      </c>
      <c r="B3037" s="22" t="s">
        <v>4848</v>
      </c>
      <c r="C3037" s="22" t="s">
        <v>6355</v>
      </c>
    </row>
    <row r="3038">
      <c r="A3038" s="22" t="s">
        <v>6356</v>
      </c>
      <c r="B3038" s="22" t="s">
        <v>4848</v>
      </c>
      <c r="C3038" s="22" t="s">
        <v>6357</v>
      </c>
    </row>
    <row r="3039">
      <c r="A3039" s="22" t="s">
        <v>6358</v>
      </c>
      <c r="B3039" s="22" t="s">
        <v>4848</v>
      </c>
      <c r="C3039" s="22" t="s">
        <v>6359</v>
      </c>
    </row>
    <row r="3040">
      <c r="A3040" s="22" t="s">
        <v>6360</v>
      </c>
      <c r="B3040" s="22" t="s">
        <v>4848</v>
      </c>
      <c r="C3040" s="22" t="s">
        <v>6361</v>
      </c>
    </row>
    <row r="3041">
      <c r="A3041" s="22" t="s">
        <v>6362</v>
      </c>
      <c r="B3041" s="22" t="s">
        <v>4848</v>
      </c>
      <c r="C3041" s="22" t="s">
        <v>6363</v>
      </c>
    </row>
    <row r="3042">
      <c r="A3042" s="22" t="s">
        <v>6364</v>
      </c>
      <c r="B3042" s="22" t="s">
        <v>4848</v>
      </c>
      <c r="C3042" s="22" t="s">
        <v>6365</v>
      </c>
    </row>
    <row r="3043">
      <c r="A3043" s="22" t="s">
        <v>6366</v>
      </c>
      <c r="B3043" s="22" t="s">
        <v>4848</v>
      </c>
      <c r="C3043" s="22" t="s">
        <v>6367</v>
      </c>
    </row>
    <row r="3044">
      <c r="A3044" s="22" t="s">
        <v>6368</v>
      </c>
      <c r="B3044" s="22" t="s">
        <v>4848</v>
      </c>
      <c r="C3044" s="22" t="s">
        <v>6369</v>
      </c>
    </row>
    <row r="3045">
      <c r="A3045" s="22" t="s">
        <v>6370</v>
      </c>
      <c r="B3045" s="22" t="s">
        <v>4848</v>
      </c>
      <c r="C3045" s="22" t="s">
        <v>6371</v>
      </c>
    </row>
    <row r="3046">
      <c r="A3046" s="22" t="s">
        <v>6372</v>
      </c>
      <c r="B3046" s="22" t="s">
        <v>4848</v>
      </c>
      <c r="C3046" s="22" t="s">
        <v>6373</v>
      </c>
    </row>
    <row r="3047">
      <c r="A3047" s="22" t="s">
        <v>6374</v>
      </c>
      <c r="B3047" s="22" t="s">
        <v>4848</v>
      </c>
      <c r="C3047" s="22" t="s">
        <v>6375</v>
      </c>
    </row>
    <row r="3048">
      <c r="A3048" s="22" t="s">
        <v>6376</v>
      </c>
      <c r="B3048" s="22" t="s">
        <v>4848</v>
      </c>
      <c r="C3048" s="22" t="s">
        <v>6377</v>
      </c>
    </row>
    <row r="3049">
      <c r="A3049" s="22" t="s">
        <v>6378</v>
      </c>
      <c r="B3049" s="22" t="s">
        <v>4848</v>
      </c>
      <c r="C3049" s="22" t="s">
        <v>6379</v>
      </c>
    </row>
    <row r="3050">
      <c r="A3050" s="22" t="s">
        <v>6380</v>
      </c>
      <c r="B3050" s="22" t="s">
        <v>4848</v>
      </c>
      <c r="C3050" s="22" t="s">
        <v>6381</v>
      </c>
    </row>
    <row r="3051">
      <c r="A3051" s="22" t="s">
        <v>6382</v>
      </c>
      <c r="B3051" s="22" t="s">
        <v>4848</v>
      </c>
      <c r="C3051" s="22" t="s">
        <v>6383</v>
      </c>
    </row>
    <row r="3052">
      <c r="A3052" s="22" t="s">
        <v>6384</v>
      </c>
      <c r="B3052" s="22" t="s">
        <v>4848</v>
      </c>
      <c r="C3052" s="22" t="s">
        <v>6385</v>
      </c>
    </row>
    <row r="3053">
      <c r="A3053" s="22" t="s">
        <v>6386</v>
      </c>
      <c r="B3053" s="22" t="s">
        <v>4848</v>
      </c>
      <c r="C3053" s="22" t="s">
        <v>6387</v>
      </c>
    </row>
    <row r="3054">
      <c r="A3054" s="22" t="s">
        <v>6388</v>
      </c>
      <c r="B3054" s="22" t="s">
        <v>4848</v>
      </c>
      <c r="C3054" s="22" t="s">
        <v>6389</v>
      </c>
    </row>
    <row r="3055">
      <c r="A3055" s="22" t="s">
        <v>6390</v>
      </c>
      <c r="B3055" s="22" t="s">
        <v>4848</v>
      </c>
      <c r="C3055" s="22" t="s">
        <v>6391</v>
      </c>
    </row>
    <row r="3056">
      <c r="A3056" s="22" t="s">
        <v>6392</v>
      </c>
      <c r="B3056" s="22" t="s">
        <v>4848</v>
      </c>
      <c r="C3056" s="22" t="s">
        <v>6393</v>
      </c>
    </row>
    <row r="3057">
      <c r="A3057" s="22" t="s">
        <v>6394</v>
      </c>
      <c r="B3057" s="22" t="s">
        <v>4848</v>
      </c>
      <c r="C3057" s="22" t="s">
        <v>6395</v>
      </c>
    </row>
    <row r="3058">
      <c r="A3058" s="22" t="s">
        <v>6396</v>
      </c>
      <c r="B3058" s="22" t="s">
        <v>4848</v>
      </c>
      <c r="C3058" s="22" t="s">
        <v>6397</v>
      </c>
    </row>
    <row r="3059">
      <c r="A3059" s="22" t="s">
        <v>6398</v>
      </c>
      <c r="B3059" s="22" t="s">
        <v>4848</v>
      </c>
      <c r="C3059" s="22" t="s">
        <v>6399</v>
      </c>
    </row>
    <row r="3060">
      <c r="A3060" s="22" t="s">
        <v>6400</v>
      </c>
      <c r="B3060" s="22" t="s">
        <v>4848</v>
      </c>
      <c r="C3060" s="22" t="s">
        <v>6401</v>
      </c>
    </row>
    <row r="3061">
      <c r="A3061" s="22" t="s">
        <v>6402</v>
      </c>
      <c r="B3061" s="22" t="s">
        <v>4848</v>
      </c>
      <c r="C3061" s="22" t="s">
        <v>6403</v>
      </c>
    </row>
    <row r="3062">
      <c r="A3062" s="22" t="s">
        <v>6404</v>
      </c>
      <c r="B3062" s="22" t="s">
        <v>4848</v>
      </c>
      <c r="C3062" s="22" t="s">
        <v>6405</v>
      </c>
    </row>
    <row r="3063">
      <c r="A3063" s="22" t="s">
        <v>6406</v>
      </c>
      <c r="B3063" s="22" t="s">
        <v>4848</v>
      </c>
      <c r="C3063" s="22" t="s">
        <v>6407</v>
      </c>
    </row>
    <row r="3064">
      <c r="A3064" s="22" t="s">
        <v>6408</v>
      </c>
      <c r="B3064" s="22" t="s">
        <v>4848</v>
      </c>
      <c r="C3064" s="22" t="s">
        <v>6409</v>
      </c>
    </row>
    <row r="3065">
      <c r="A3065" s="22" t="s">
        <v>6410</v>
      </c>
      <c r="B3065" s="22" t="s">
        <v>4848</v>
      </c>
      <c r="C3065" s="22" t="s">
        <v>6411</v>
      </c>
    </row>
    <row r="3066">
      <c r="A3066" s="22" t="s">
        <v>6412</v>
      </c>
      <c r="B3066" s="22" t="s">
        <v>4848</v>
      </c>
      <c r="C3066" s="22" t="s">
        <v>6413</v>
      </c>
    </row>
    <row r="3067">
      <c r="A3067" s="22" t="s">
        <v>6414</v>
      </c>
      <c r="B3067" s="22" t="s">
        <v>4848</v>
      </c>
      <c r="C3067" s="22" t="s">
        <v>6415</v>
      </c>
    </row>
    <row r="3068">
      <c r="A3068" s="22" t="s">
        <v>6416</v>
      </c>
      <c r="B3068" s="22" t="s">
        <v>4848</v>
      </c>
      <c r="C3068" s="22" t="s">
        <v>6417</v>
      </c>
    </row>
    <row r="3069">
      <c r="A3069" s="22" t="s">
        <v>6418</v>
      </c>
      <c r="B3069" s="22" t="s">
        <v>4848</v>
      </c>
      <c r="C3069" s="22" t="s">
        <v>6419</v>
      </c>
    </row>
    <row r="3070">
      <c r="A3070" s="22" t="s">
        <v>6420</v>
      </c>
      <c r="B3070" s="22" t="s">
        <v>4848</v>
      </c>
      <c r="C3070" s="22" t="s">
        <v>6421</v>
      </c>
    </row>
    <row r="3071">
      <c r="A3071" s="22" t="s">
        <v>6422</v>
      </c>
      <c r="B3071" s="22" t="s">
        <v>4848</v>
      </c>
      <c r="C3071" s="22" t="s">
        <v>6423</v>
      </c>
    </row>
    <row r="3072">
      <c r="A3072" s="22" t="s">
        <v>6424</v>
      </c>
      <c r="B3072" s="22" t="s">
        <v>4848</v>
      </c>
      <c r="C3072" s="22" t="s">
        <v>6425</v>
      </c>
    </row>
    <row r="3073">
      <c r="A3073" s="22" t="s">
        <v>6416</v>
      </c>
      <c r="B3073" s="22" t="s">
        <v>4848</v>
      </c>
      <c r="C3073" s="22" t="s">
        <v>6426</v>
      </c>
    </row>
    <row r="3074">
      <c r="A3074" s="22" t="s">
        <v>6427</v>
      </c>
      <c r="B3074" s="22" t="s">
        <v>4848</v>
      </c>
      <c r="C3074" s="22" t="s">
        <v>6428</v>
      </c>
    </row>
    <row r="3075">
      <c r="A3075" s="22" t="s">
        <v>6429</v>
      </c>
      <c r="B3075" s="22" t="s">
        <v>4848</v>
      </c>
      <c r="C3075" s="22" t="s">
        <v>6430</v>
      </c>
    </row>
    <row r="3076">
      <c r="A3076" s="22" t="s">
        <v>6431</v>
      </c>
      <c r="B3076" s="22" t="s">
        <v>4848</v>
      </c>
      <c r="C3076" s="22" t="s">
        <v>6432</v>
      </c>
    </row>
    <row r="3077">
      <c r="A3077" s="22" t="s">
        <v>6433</v>
      </c>
      <c r="B3077" s="22" t="s">
        <v>4848</v>
      </c>
      <c r="C3077" s="22" t="s">
        <v>6434</v>
      </c>
    </row>
    <row r="3078">
      <c r="A3078" s="22" t="s">
        <v>6435</v>
      </c>
      <c r="B3078" s="22" t="s">
        <v>4848</v>
      </c>
      <c r="C3078" s="22" t="s">
        <v>6436</v>
      </c>
    </row>
    <row r="3079">
      <c r="A3079" s="22" t="s">
        <v>6437</v>
      </c>
      <c r="B3079" s="22" t="s">
        <v>4848</v>
      </c>
      <c r="C3079" s="22" t="s">
        <v>6438</v>
      </c>
    </row>
    <row r="3080">
      <c r="A3080" s="22" t="s">
        <v>6439</v>
      </c>
      <c r="B3080" s="22" t="s">
        <v>4848</v>
      </c>
      <c r="C3080" s="22" t="s">
        <v>6440</v>
      </c>
    </row>
    <row r="3081">
      <c r="A3081" s="22" t="s">
        <v>6441</v>
      </c>
      <c r="B3081" s="22" t="s">
        <v>4848</v>
      </c>
      <c r="C3081" s="22" t="s">
        <v>6442</v>
      </c>
    </row>
    <row r="3082">
      <c r="A3082" s="22" t="s">
        <v>6443</v>
      </c>
      <c r="B3082" s="22" t="s">
        <v>4848</v>
      </c>
      <c r="C3082" s="22" t="s">
        <v>6444</v>
      </c>
    </row>
    <row r="3083">
      <c r="A3083" s="22" t="s">
        <v>6445</v>
      </c>
      <c r="B3083" s="22" t="s">
        <v>4848</v>
      </c>
      <c r="C3083" s="22" t="s">
        <v>6446</v>
      </c>
    </row>
    <row r="3084">
      <c r="A3084" s="22" t="s">
        <v>6447</v>
      </c>
      <c r="B3084" s="22" t="s">
        <v>4848</v>
      </c>
      <c r="C3084" s="22" t="s">
        <v>6448</v>
      </c>
    </row>
    <row r="3085">
      <c r="A3085" s="22" t="s">
        <v>6449</v>
      </c>
      <c r="B3085" s="22" t="s">
        <v>4848</v>
      </c>
      <c r="C3085" s="22" t="s">
        <v>6450</v>
      </c>
    </row>
    <row r="3086">
      <c r="A3086" s="22" t="s">
        <v>6451</v>
      </c>
      <c r="B3086" s="22" t="s">
        <v>4848</v>
      </c>
      <c r="C3086" s="22" t="s">
        <v>6452</v>
      </c>
    </row>
    <row r="3087">
      <c r="A3087" s="22" t="s">
        <v>6453</v>
      </c>
      <c r="B3087" s="22" t="s">
        <v>4848</v>
      </c>
      <c r="C3087" s="22" t="s">
        <v>6454</v>
      </c>
    </row>
    <row r="3088">
      <c r="A3088" s="22" t="s">
        <v>6455</v>
      </c>
      <c r="B3088" s="22" t="s">
        <v>4848</v>
      </c>
      <c r="C3088" s="22" t="s">
        <v>6456</v>
      </c>
    </row>
    <row r="3089">
      <c r="A3089" s="22" t="s">
        <v>6457</v>
      </c>
      <c r="B3089" s="22" t="s">
        <v>4848</v>
      </c>
      <c r="C3089" s="22" t="s">
        <v>6458</v>
      </c>
    </row>
    <row r="3090">
      <c r="A3090" s="22" t="s">
        <v>6459</v>
      </c>
      <c r="B3090" s="22" t="s">
        <v>4848</v>
      </c>
      <c r="C3090" s="22" t="s">
        <v>6460</v>
      </c>
    </row>
    <row r="3091">
      <c r="A3091" s="22" t="s">
        <v>6461</v>
      </c>
      <c r="B3091" s="22" t="s">
        <v>4848</v>
      </c>
      <c r="C3091" s="22" t="s">
        <v>6462</v>
      </c>
    </row>
    <row r="3092">
      <c r="A3092" s="22" t="s">
        <v>6463</v>
      </c>
      <c r="B3092" s="22" t="s">
        <v>4848</v>
      </c>
      <c r="C3092" s="22" t="s">
        <v>6464</v>
      </c>
    </row>
    <row r="3093">
      <c r="A3093" s="22" t="s">
        <v>6465</v>
      </c>
      <c r="B3093" s="22" t="s">
        <v>4848</v>
      </c>
      <c r="C3093" s="22" t="s">
        <v>6466</v>
      </c>
    </row>
    <row r="3094">
      <c r="A3094" s="22" t="s">
        <v>6467</v>
      </c>
      <c r="B3094" s="22" t="s">
        <v>4848</v>
      </c>
      <c r="C3094" s="22" t="s">
        <v>6468</v>
      </c>
    </row>
    <row r="3095">
      <c r="A3095" s="22" t="s">
        <v>6469</v>
      </c>
      <c r="B3095" s="22" t="s">
        <v>4848</v>
      </c>
      <c r="C3095" s="22" t="s">
        <v>6470</v>
      </c>
    </row>
    <row r="3096">
      <c r="A3096" s="22" t="s">
        <v>6471</v>
      </c>
      <c r="B3096" s="22" t="s">
        <v>4848</v>
      </c>
      <c r="C3096" s="22" t="s">
        <v>6472</v>
      </c>
    </row>
    <row r="3097">
      <c r="A3097" s="22" t="s">
        <v>6473</v>
      </c>
      <c r="B3097" s="22" t="s">
        <v>4848</v>
      </c>
      <c r="C3097" s="22" t="s">
        <v>6474</v>
      </c>
    </row>
    <row r="3098">
      <c r="A3098" s="22" t="s">
        <v>6475</v>
      </c>
      <c r="B3098" s="22" t="s">
        <v>4848</v>
      </c>
      <c r="C3098" s="22" t="s">
        <v>6476</v>
      </c>
    </row>
    <row r="3099">
      <c r="A3099" s="22" t="s">
        <v>6477</v>
      </c>
      <c r="B3099" s="22" t="s">
        <v>4848</v>
      </c>
      <c r="C3099" s="22" t="s">
        <v>6478</v>
      </c>
    </row>
    <row r="3100">
      <c r="A3100" s="22" t="s">
        <v>6479</v>
      </c>
      <c r="B3100" s="22" t="s">
        <v>4848</v>
      </c>
      <c r="C3100" s="22" t="s">
        <v>6480</v>
      </c>
    </row>
    <row r="3101">
      <c r="A3101" s="22" t="s">
        <v>6481</v>
      </c>
      <c r="B3101" s="22" t="s">
        <v>4848</v>
      </c>
      <c r="C3101" s="22" t="s">
        <v>6482</v>
      </c>
    </row>
    <row r="3102">
      <c r="A3102" s="22" t="s">
        <v>6483</v>
      </c>
      <c r="B3102" s="22" t="s">
        <v>4848</v>
      </c>
      <c r="C3102" s="22" t="s">
        <v>6484</v>
      </c>
    </row>
    <row r="3103">
      <c r="A3103" s="22" t="s">
        <v>6485</v>
      </c>
      <c r="B3103" s="22" t="s">
        <v>4848</v>
      </c>
      <c r="C3103" s="22" t="s">
        <v>6486</v>
      </c>
    </row>
    <row r="3104">
      <c r="A3104" s="22" t="s">
        <v>6487</v>
      </c>
      <c r="B3104" s="22" t="s">
        <v>4848</v>
      </c>
      <c r="C3104" s="22" t="s">
        <v>6488</v>
      </c>
    </row>
    <row r="3105">
      <c r="A3105" s="22" t="s">
        <v>6489</v>
      </c>
      <c r="B3105" s="22" t="s">
        <v>4848</v>
      </c>
      <c r="C3105" s="22" t="s">
        <v>6490</v>
      </c>
    </row>
    <row r="3106">
      <c r="A3106" s="22" t="s">
        <v>6491</v>
      </c>
      <c r="B3106" s="22" t="s">
        <v>4848</v>
      </c>
      <c r="C3106" s="22" t="s">
        <v>6492</v>
      </c>
    </row>
    <row r="3107">
      <c r="A3107" s="22" t="s">
        <v>6493</v>
      </c>
      <c r="B3107" s="22" t="s">
        <v>4848</v>
      </c>
      <c r="C3107" s="22" t="s">
        <v>6494</v>
      </c>
    </row>
    <row r="3108">
      <c r="A3108" s="22" t="s">
        <v>6495</v>
      </c>
      <c r="B3108" s="22" t="s">
        <v>4848</v>
      </c>
      <c r="C3108" s="22" t="s">
        <v>6496</v>
      </c>
    </row>
    <row r="3109">
      <c r="A3109" s="22" t="s">
        <v>6497</v>
      </c>
      <c r="B3109" s="22" t="s">
        <v>4848</v>
      </c>
      <c r="C3109" s="22" t="s">
        <v>6498</v>
      </c>
    </row>
    <row r="3110">
      <c r="A3110" s="22" t="s">
        <v>6499</v>
      </c>
      <c r="B3110" s="22" t="s">
        <v>4848</v>
      </c>
      <c r="C3110" s="22" t="s">
        <v>6500</v>
      </c>
    </row>
    <row r="3111">
      <c r="A3111" s="22" t="s">
        <v>6501</v>
      </c>
      <c r="B3111" s="22" t="s">
        <v>4848</v>
      </c>
      <c r="C3111" s="22" t="s">
        <v>6502</v>
      </c>
    </row>
    <row r="3112">
      <c r="A3112" s="22" t="s">
        <v>6503</v>
      </c>
      <c r="B3112" s="22" t="s">
        <v>4848</v>
      </c>
      <c r="C3112" s="22" t="s">
        <v>6504</v>
      </c>
    </row>
    <row r="3113">
      <c r="A3113" s="22" t="s">
        <v>6505</v>
      </c>
      <c r="B3113" s="22" t="s">
        <v>4848</v>
      </c>
      <c r="C3113" s="22" t="s">
        <v>6506</v>
      </c>
    </row>
    <row r="3114">
      <c r="A3114" s="22" t="s">
        <v>6507</v>
      </c>
      <c r="B3114" s="22" t="s">
        <v>4848</v>
      </c>
      <c r="C3114" s="22" t="s">
        <v>6508</v>
      </c>
    </row>
    <row r="3115">
      <c r="A3115" s="22" t="s">
        <v>6509</v>
      </c>
      <c r="B3115" s="22" t="s">
        <v>4848</v>
      </c>
      <c r="C3115" s="22" t="s">
        <v>6510</v>
      </c>
    </row>
    <row r="3116">
      <c r="A3116" s="22" t="s">
        <v>6511</v>
      </c>
      <c r="B3116" s="22" t="s">
        <v>4848</v>
      </c>
      <c r="C3116" s="22" t="s">
        <v>6512</v>
      </c>
    </row>
    <row r="3117">
      <c r="A3117" s="22" t="s">
        <v>6513</v>
      </c>
      <c r="B3117" s="22" t="s">
        <v>4848</v>
      </c>
      <c r="C3117" s="22" t="s">
        <v>6514</v>
      </c>
    </row>
    <row r="3118">
      <c r="A3118" s="22" t="s">
        <v>6515</v>
      </c>
      <c r="B3118" s="22" t="s">
        <v>4848</v>
      </c>
      <c r="C3118" s="22" t="s">
        <v>6516</v>
      </c>
    </row>
    <row r="3119">
      <c r="A3119" s="22" t="s">
        <v>6517</v>
      </c>
      <c r="B3119" s="22" t="s">
        <v>4848</v>
      </c>
      <c r="C3119" s="22" t="s">
        <v>6518</v>
      </c>
    </row>
    <row r="3120">
      <c r="A3120" s="22" t="s">
        <v>6519</v>
      </c>
      <c r="B3120" s="22" t="s">
        <v>4848</v>
      </c>
      <c r="C3120" s="22" t="s">
        <v>6520</v>
      </c>
    </row>
    <row r="3121">
      <c r="A3121" s="22" t="s">
        <v>6521</v>
      </c>
      <c r="B3121" s="22" t="s">
        <v>4848</v>
      </c>
      <c r="C3121" s="22" t="s">
        <v>6522</v>
      </c>
    </row>
    <row r="3122">
      <c r="A3122" s="22" t="s">
        <v>6523</v>
      </c>
      <c r="B3122" s="22" t="s">
        <v>4848</v>
      </c>
      <c r="C3122" s="22" t="s">
        <v>6524</v>
      </c>
    </row>
    <row r="3123">
      <c r="A3123" s="22" t="s">
        <v>6525</v>
      </c>
      <c r="B3123" s="22" t="s">
        <v>4848</v>
      </c>
      <c r="C3123" s="22" t="s">
        <v>6526</v>
      </c>
    </row>
    <row r="3124">
      <c r="A3124" s="22" t="s">
        <v>6527</v>
      </c>
      <c r="B3124" s="22" t="s">
        <v>4848</v>
      </c>
      <c r="C3124" s="22" t="s">
        <v>6528</v>
      </c>
    </row>
    <row r="3125">
      <c r="A3125" s="22" t="s">
        <v>6529</v>
      </c>
      <c r="B3125" s="22" t="s">
        <v>4848</v>
      </c>
      <c r="C3125" s="22" t="s">
        <v>6530</v>
      </c>
    </row>
    <row r="3126">
      <c r="A3126" s="22" t="s">
        <v>6531</v>
      </c>
      <c r="B3126" s="22" t="s">
        <v>4848</v>
      </c>
      <c r="C3126" s="22" t="s">
        <v>6532</v>
      </c>
    </row>
    <row r="3127">
      <c r="A3127" s="22" t="s">
        <v>6533</v>
      </c>
      <c r="B3127" s="22" t="s">
        <v>4848</v>
      </c>
      <c r="C3127" s="22" t="s">
        <v>6534</v>
      </c>
    </row>
    <row r="3128">
      <c r="A3128" s="22" t="s">
        <v>6535</v>
      </c>
      <c r="B3128" s="22" t="s">
        <v>4848</v>
      </c>
      <c r="C3128" s="22" t="s">
        <v>6536</v>
      </c>
    </row>
    <row r="3129">
      <c r="A3129" s="22" t="s">
        <v>6537</v>
      </c>
      <c r="B3129" s="22" t="s">
        <v>4848</v>
      </c>
      <c r="C3129" s="22" t="s">
        <v>6538</v>
      </c>
    </row>
    <row r="3130">
      <c r="A3130" s="22" t="s">
        <v>6539</v>
      </c>
      <c r="B3130" s="22" t="s">
        <v>4848</v>
      </c>
      <c r="C3130" s="22" t="s">
        <v>6540</v>
      </c>
    </row>
    <row r="3131">
      <c r="A3131" s="22" t="s">
        <v>6541</v>
      </c>
      <c r="B3131" s="22" t="s">
        <v>4848</v>
      </c>
      <c r="C3131" s="22" t="s">
        <v>6542</v>
      </c>
    </row>
    <row r="3132">
      <c r="A3132" s="22" t="s">
        <v>6543</v>
      </c>
      <c r="B3132" s="22" t="s">
        <v>4848</v>
      </c>
      <c r="C3132" s="22" t="s">
        <v>6544</v>
      </c>
    </row>
    <row r="3133">
      <c r="A3133" s="22" t="s">
        <v>6545</v>
      </c>
      <c r="B3133" s="22" t="s">
        <v>4848</v>
      </c>
      <c r="C3133" s="22" t="s">
        <v>6546</v>
      </c>
    </row>
    <row r="3134">
      <c r="A3134" s="22" t="s">
        <v>6547</v>
      </c>
      <c r="B3134" s="22" t="s">
        <v>4848</v>
      </c>
      <c r="C3134" s="22" t="s">
        <v>6548</v>
      </c>
    </row>
    <row r="3135">
      <c r="A3135" s="22" t="s">
        <v>6549</v>
      </c>
      <c r="B3135" s="22" t="s">
        <v>4848</v>
      </c>
      <c r="C3135" s="22" t="s">
        <v>6550</v>
      </c>
    </row>
    <row r="3136">
      <c r="A3136" s="22" t="s">
        <v>6551</v>
      </c>
      <c r="B3136" s="22" t="s">
        <v>4848</v>
      </c>
      <c r="C3136" s="22" t="s">
        <v>6552</v>
      </c>
    </row>
    <row r="3137">
      <c r="A3137" s="22" t="s">
        <v>6553</v>
      </c>
      <c r="B3137" s="22" t="s">
        <v>4848</v>
      </c>
      <c r="C3137" s="22" t="s">
        <v>6554</v>
      </c>
    </row>
    <row r="3138">
      <c r="A3138" s="22" t="s">
        <v>6555</v>
      </c>
      <c r="B3138" s="22" t="s">
        <v>4848</v>
      </c>
      <c r="C3138" s="22" t="s">
        <v>6556</v>
      </c>
    </row>
    <row r="3139">
      <c r="A3139" s="22" t="s">
        <v>6557</v>
      </c>
      <c r="B3139" s="22" t="s">
        <v>4848</v>
      </c>
      <c r="C3139" s="22" t="s">
        <v>6558</v>
      </c>
    </row>
    <row r="3140">
      <c r="A3140" s="22" t="s">
        <v>6559</v>
      </c>
      <c r="B3140" s="22" t="s">
        <v>4848</v>
      </c>
      <c r="C3140" s="22" t="s">
        <v>6560</v>
      </c>
    </row>
    <row r="3141">
      <c r="A3141" s="22" t="s">
        <v>6561</v>
      </c>
      <c r="B3141" s="22" t="s">
        <v>4848</v>
      </c>
      <c r="C3141" s="22" t="s">
        <v>6562</v>
      </c>
    </row>
    <row r="3142">
      <c r="A3142" s="22" t="s">
        <v>6563</v>
      </c>
      <c r="B3142" s="22" t="s">
        <v>4848</v>
      </c>
      <c r="C3142" s="22" t="s">
        <v>6564</v>
      </c>
    </row>
    <row r="3143">
      <c r="A3143" s="22" t="s">
        <v>6565</v>
      </c>
      <c r="B3143" s="22" t="s">
        <v>4848</v>
      </c>
      <c r="C3143" s="22" t="s">
        <v>6566</v>
      </c>
    </row>
    <row r="3144">
      <c r="A3144" s="22" t="s">
        <v>6567</v>
      </c>
      <c r="B3144" s="22" t="s">
        <v>4848</v>
      </c>
      <c r="C3144" s="22" t="s">
        <v>6568</v>
      </c>
    </row>
    <row r="3145">
      <c r="A3145" s="22" t="s">
        <v>6569</v>
      </c>
      <c r="B3145" s="22" t="s">
        <v>4848</v>
      </c>
      <c r="C3145" s="22" t="s">
        <v>6570</v>
      </c>
    </row>
    <row r="3146">
      <c r="A3146" s="22" t="s">
        <v>6571</v>
      </c>
      <c r="B3146" s="22" t="s">
        <v>4848</v>
      </c>
      <c r="C3146" s="22" t="s">
        <v>6572</v>
      </c>
    </row>
    <row r="3147">
      <c r="A3147" s="22" t="s">
        <v>6573</v>
      </c>
      <c r="B3147" s="22" t="s">
        <v>4848</v>
      </c>
      <c r="C3147" s="22" t="s">
        <v>6574</v>
      </c>
    </row>
    <row r="3148">
      <c r="A3148" s="22" t="s">
        <v>6575</v>
      </c>
      <c r="B3148" s="22" t="s">
        <v>4848</v>
      </c>
      <c r="C3148" s="22" t="s">
        <v>6576</v>
      </c>
    </row>
    <row r="3149">
      <c r="A3149" s="22" t="s">
        <v>6577</v>
      </c>
      <c r="B3149" s="22" t="s">
        <v>4848</v>
      </c>
      <c r="C3149" s="22" t="s">
        <v>6578</v>
      </c>
    </row>
    <row r="3150">
      <c r="A3150" s="22" t="s">
        <v>6579</v>
      </c>
      <c r="B3150" s="22" t="s">
        <v>4848</v>
      </c>
      <c r="C3150" s="22" t="s">
        <v>6580</v>
      </c>
    </row>
    <row r="3151">
      <c r="A3151" s="22" t="s">
        <v>6581</v>
      </c>
      <c r="B3151" s="22" t="s">
        <v>4848</v>
      </c>
      <c r="C3151" s="22" t="s">
        <v>6582</v>
      </c>
    </row>
    <row r="3152">
      <c r="A3152" s="22" t="s">
        <v>6583</v>
      </c>
      <c r="B3152" s="22" t="s">
        <v>4848</v>
      </c>
      <c r="C3152" s="22" t="s">
        <v>6584</v>
      </c>
    </row>
    <row r="3153">
      <c r="A3153" s="22" t="s">
        <v>6585</v>
      </c>
      <c r="B3153" s="22" t="s">
        <v>4848</v>
      </c>
      <c r="C3153" s="22" t="s">
        <v>6586</v>
      </c>
    </row>
    <row r="3154">
      <c r="A3154" s="22" t="s">
        <v>6587</v>
      </c>
      <c r="B3154" s="22" t="s">
        <v>4848</v>
      </c>
      <c r="C3154" s="22" t="s">
        <v>6588</v>
      </c>
    </row>
    <row r="3155">
      <c r="A3155" s="22" t="s">
        <v>6589</v>
      </c>
      <c r="B3155" s="22" t="s">
        <v>4848</v>
      </c>
      <c r="C3155" s="22" t="s">
        <v>6590</v>
      </c>
    </row>
    <row r="3156">
      <c r="A3156" s="22" t="s">
        <v>6591</v>
      </c>
      <c r="B3156" s="22" t="s">
        <v>4848</v>
      </c>
      <c r="C3156" s="22" t="s">
        <v>6592</v>
      </c>
    </row>
    <row r="3157">
      <c r="A3157" s="22" t="s">
        <v>6593</v>
      </c>
      <c r="B3157" s="22" t="s">
        <v>4848</v>
      </c>
      <c r="C3157" s="22" t="s">
        <v>6594</v>
      </c>
    </row>
    <row r="3158">
      <c r="A3158" s="22" t="s">
        <v>6595</v>
      </c>
      <c r="B3158" s="22" t="s">
        <v>4848</v>
      </c>
      <c r="C3158" s="22" t="s">
        <v>6596</v>
      </c>
    </row>
    <row r="3159">
      <c r="A3159" s="22" t="s">
        <v>6597</v>
      </c>
      <c r="B3159" s="22" t="s">
        <v>4848</v>
      </c>
      <c r="C3159" s="22" t="s">
        <v>6598</v>
      </c>
    </row>
    <row r="3160">
      <c r="A3160" s="22" t="s">
        <v>6599</v>
      </c>
      <c r="B3160" s="22" t="s">
        <v>4848</v>
      </c>
      <c r="C3160" s="22" t="s">
        <v>6600</v>
      </c>
    </row>
    <row r="3161">
      <c r="A3161" s="22" t="s">
        <v>6601</v>
      </c>
      <c r="B3161" s="22" t="s">
        <v>4848</v>
      </c>
      <c r="C3161" s="22" t="s">
        <v>6602</v>
      </c>
    </row>
    <row r="3162">
      <c r="A3162" s="22" t="s">
        <v>6603</v>
      </c>
      <c r="B3162" s="22" t="s">
        <v>4848</v>
      </c>
      <c r="C3162" s="22" t="s">
        <v>6604</v>
      </c>
    </row>
    <row r="3163">
      <c r="A3163" s="22" t="s">
        <v>6605</v>
      </c>
      <c r="B3163" s="22" t="s">
        <v>4848</v>
      </c>
      <c r="C3163" s="22" t="s">
        <v>6606</v>
      </c>
    </row>
    <row r="3164">
      <c r="A3164" s="22" t="s">
        <v>6607</v>
      </c>
      <c r="B3164" s="22" t="s">
        <v>4848</v>
      </c>
      <c r="C3164" s="22" t="s">
        <v>6608</v>
      </c>
    </row>
    <row r="3165">
      <c r="A3165" s="22" t="s">
        <v>6609</v>
      </c>
      <c r="B3165" s="22" t="s">
        <v>4848</v>
      </c>
      <c r="C3165" s="22" t="s">
        <v>6610</v>
      </c>
    </row>
    <row r="3166">
      <c r="A3166" s="22" t="s">
        <v>6611</v>
      </c>
      <c r="B3166" s="22" t="s">
        <v>4848</v>
      </c>
      <c r="C3166" s="22" t="s">
        <v>6612</v>
      </c>
    </row>
    <row r="3167">
      <c r="A3167" s="22" t="s">
        <v>6613</v>
      </c>
      <c r="B3167" s="22" t="s">
        <v>4848</v>
      </c>
      <c r="C3167" s="22" t="s">
        <v>6614</v>
      </c>
    </row>
    <row r="3168">
      <c r="A3168" s="22" t="s">
        <v>6615</v>
      </c>
      <c r="B3168" s="22" t="s">
        <v>4848</v>
      </c>
      <c r="C3168" s="22" t="s">
        <v>6616</v>
      </c>
    </row>
    <row r="3169">
      <c r="A3169" s="22" t="s">
        <v>6617</v>
      </c>
      <c r="B3169" s="22" t="s">
        <v>4848</v>
      </c>
      <c r="C3169" s="22" t="s">
        <v>6618</v>
      </c>
    </row>
    <row r="3170">
      <c r="A3170" s="22" t="s">
        <v>6619</v>
      </c>
      <c r="B3170" s="22" t="s">
        <v>4848</v>
      </c>
      <c r="C3170" s="22" t="s">
        <v>6620</v>
      </c>
    </row>
    <row r="3171">
      <c r="A3171" s="22" t="s">
        <v>6621</v>
      </c>
      <c r="B3171" s="22" t="s">
        <v>4848</v>
      </c>
      <c r="C3171" s="22" t="s">
        <v>6622</v>
      </c>
    </row>
    <row r="3172">
      <c r="A3172" s="22" t="s">
        <v>6623</v>
      </c>
      <c r="B3172" s="22" t="s">
        <v>4848</v>
      </c>
      <c r="C3172" s="22" t="s">
        <v>6624</v>
      </c>
    </row>
    <row r="3173">
      <c r="A3173" s="22" t="s">
        <v>6625</v>
      </c>
      <c r="B3173" s="22" t="s">
        <v>4848</v>
      </c>
      <c r="C3173" s="22" t="s">
        <v>6626</v>
      </c>
    </row>
    <row r="3174">
      <c r="A3174" s="22" t="s">
        <v>6627</v>
      </c>
      <c r="B3174" s="22" t="s">
        <v>4848</v>
      </c>
      <c r="C3174" s="22" t="s">
        <v>6628</v>
      </c>
    </row>
    <row r="3175">
      <c r="A3175" s="22" t="s">
        <v>6629</v>
      </c>
      <c r="B3175" s="22" t="s">
        <v>4848</v>
      </c>
      <c r="C3175" s="22" t="s">
        <v>6630</v>
      </c>
    </row>
    <row r="3176">
      <c r="A3176" s="22" t="s">
        <v>6631</v>
      </c>
      <c r="B3176" s="22" t="s">
        <v>4848</v>
      </c>
      <c r="C3176" s="22" t="s">
        <v>6632</v>
      </c>
    </row>
    <row r="3177">
      <c r="A3177" s="22" t="s">
        <v>6633</v>
      </c>
      <c r="B3177" s="22" t="s">
        <v>4848</v>
      </c>
      <c r="C3177" s="22" t="s">
        <v>6634</v>
      </c>
    </row>
    <row r="3178">
      <c r="A3178" s="22" t="s">
        <v>6635</v>
      </c>
      <c r="B3178" s="22" t="s">
        <v>4848</v>
      </c>
      <c r="C3178" s="22" t="s">
        <v>6636</v>
      </c>
    </row>
    <row r="3179">
      <c r="A3179" s="22" t="s">
        <v>6637</v>
      </c>
      <c r="B3179" s="22" t="s">
        <v>4848</v>
      </c>
      <c r="C3179" s="22" t="s">
        <v>6638</v>
      </c>
    </row>
    <row r="3180">
      <c r="A3180" s="22" t="s">
        <v>6639</v>
      </c>
      <c r="B3180" s="22" t="s">
        <v>4848</v>
      </c>
      <c r="C3180" s="22" t="s">
        <v>6640</v>
      </c>
    </row>
    <row r="3181">
      <c r="A3181" s="22" t="s">
        <v>6641</v>
      </c>
      <c r="B3181" s="22" t="s">
        <v>4848</v>
      </c>
      <c r="C3181" s="22" t="s">
        <v>6642</v>
      </c>
    </row>
    <row r="3182">
      <c r="A3182" s="22" t="s">
        <v>6643</v>
      </c>
      <c r="B3182" s="22" t="s">
        <v>4848</v>
      </c>
      <c r="C3182" s="22" t="s">
        <v>6644</v>
      </c>
    </row>
    <row r="3183">
      <c r="A3183" s="22" t="s">
        <v>6645</v>
      </c>
      <c r="B3183" s="22" t="s">
        <v>4848</v>
      </c>
      <c r="C3183" s="22" t="s">
        <v>6646</v>
      </c>
    </row>
    <row r="3184">
      <c r="A3184" s="22" t="s">
        <v>6647</v>
      </c>
      <c r="B3184" s="22" t="s">
        <v>4848</v>
      </c>
      <c r="C3184" s="22" t="s">
        <v>6648</v>
      </c>
    </row>
    <row r="3185">
      <c r="A3185" s="22" t="s">
        <v>6649</v>
      </c>
      <c r="B3185" s="22" t="s">
        <v>4848</v>
      </c>
      <c r="C3185" s="22" t="s">
        <v>6650</v>
      </c>
    </row>
    <row r="3186">
      <c r="A3186" s="22" t="s">
        <v>6651</v>
      </c>
      <c r="B3186" s="22" t="s">
        <v>4848</v>
      </c>
      <c r="C3186" s="22" t="s">
        <v>6652</v>
      </c>
    </row>
    <row r="3187">
      <c r="A3187" s="22" t="s">
        <v>6653</v>
      </c>
      <c r="B3187" s="22" t="s">
        <v>4848</v>
      </c>
      <c r="C3187" s="22" t="s">
        <v>6654</v>
      </c>
    </row>
    <row r="3188">
      <c r="A3188" s="22" t="s">
        <v>6655</v>
      </c>
      <c r="B3188" s="22" t="s">
        <v>4848</v>
      </c>
      <c r="C3188" s="22" t="s">
        <v>6656</v>
      </c>
    </row>
    <row r="3189">
      <c r="A3189" s="22" t="s">
        <v>6657</v>
      </c>
      <c r="B3189" s="22" t="s">
        <v>4848</v>
      </c>
      <c r="C3189" s="22" t="s">
        <v>6658</v>
      </c>
    </row>
    <row r="3190">
      <c r="A3190" s="22" t="s">
        <v>6659</v>
      </c>
      <c r="B3190" s="22" t="s">
        <v>4848</v>
      </c>
      <c r="C3190" s="22" t="s">
        <v>6660</v>
      </c>
    </row>
    <row r="3191">
      <c r="A3191" s="22" t="s">
        <v>6661</v>
      </c>
      <c r="B3191" s="22" t="s">
        <v>4848</v>
      </c>
      <c r="C3191" s="22" t="s">
        <v>6662</v>
      </c>
    </row>
    <row r="3192">
      <c r="A3192" s="22" t="s">
        <v>6663</v>
      </c>
      <c r="B3192" s="22" t="s">
        <v>4848</v>
      </c>
      <c r="C3192" s="22" t="s">
        <v>6664</v>
      </c>
    </row>
    <row r="3193">
      <c r="A3193" s="22" t="s">
        <v>6665</v>
      </c>
      <c r="B3193" s="22" t="s">
        <v>4848</v>
      </c>
      <c r="C3193" s="22" t="s">
        <v>6666</v>
      </c>
    </row>
    <row r="3194">
      <c r="A3194" s="22" t="s">
        <v>6667</v>
      </c>
      <c r="B3194" s="22" t="s">
        <v>4848</v>
      </c>
      <c r="C3194" s="22" t="s">
        <v>6668</v>
      </c>
    </row>
    <row r="3195">
      <c r="A3195" s="22" t="s">
        <v>6669</v>
      </c>
      <c r="B3195" s="22" t="s">
        <v>4848</v>
      </c>
      <c r="C3195" s="22" t="s">
        <v>6670</v>
      </c>
    </row>
    <row r="3196">
      <c r="A3196" s="22" t="s">
        <v>6671</v>
      </c>
      <c r="B3196" s="22" t="s">
        <v>4848</v>
      </c>
      <c r="C3196" s="22" t="s">
        <v>6672</v>
      </c>
    </row>
    <row r="3197">
      <c r="A3197" s="22" t="s">
        <v>6673</v>
      </c>
      <c r="B3197" s="22" t="s">
        <v>4848</v>
      </c>
      <c r="C3197" s="22" t="s">
        <v>6674</v>
      </c>
    </row>
    <row r="3198">
      <c r="A3198" s="22" t="s">
        <v>6675</v>
      </c>
      <c r="B3198" s="22" t="s">
        <v>4848</v>
      </c>
      <c r="C3198" s="22" t="s">
        <v>6676</v>
      </c>
    </row>
    <row r="3199">
      <c r="A3199" s="22" t="s">
        <v>6677</v>
      </c>
      <c r="B3199" s="22" t="s">
        <v>4848</v>
      </c>
      <c r="C3199" s="22" t="s">
        <v>6678</v>
      </c>
    </row>
    <row r="3200">
      <c r="A3200" s="22" t="s">
        <v>6679</v>
      </c>
      <c r="B3200" s="22" t="s">
        <v>4848</v>
      </c>
      <c r="C3200" s="22" t="s">
        <v>6680</v>
      </c>
    </row>
    <row r="3201">
      <c r="A3201" s="22" t="s">
        <v>6681</v>
      </c>
      <c r="B3201" s="22" t="s">
        <v>4848</v>
      </c>
      <c r="C3201" s="22" t="s">
        <v>6682</v>
      </c>
    </row>
    <row r="3202">
      <c r="A3202" s="22" t="s">
        <v>6683</v>
      </c>
      <c r="B3202" s="22" t="s">
        <v>4848</v>
      </c>
      <c r="C3202" s="22" t="s">
        <v>6684</v>
      </c>
    </row>
    <row r="3203">
      <c r="A3203" s="22" t="s">
        <v>6685</v>
      </c>
      <c r="B3203" s="22" t="s">
        <v>4848</v>
      </c>
      <c r="C3203" s="22" t="s">
        <v>6686</v>
      </c>
    </row>
    <row r="3204">
      <c r="A3204" s="22" t="s">
        <v>6687</v>
      </c>
      <c r="B3204" s="22" t="s">
        <v>4848</v>
      </c>
      <c r="C3204" s="22" t="s">
        <v>6688</v>
      </c>
    </row>
    <row r="3205">
      <c r="A3205" s="22" t="s">
        <v>5139</v>
      </c>
      <c r="B3205" s="22" t="s">
        <v>4848</v>
      </c>
      <c r="C3205" s="22" t="s">
        <v>6689</v>
      </c>
    </row>
    <row r="3206">
      <c r="A3206" s="22" t="s">
        <v>6690</v>
      </c>
      <c r="B3206" s="22" t="s">
        <v>4848</v>
      </c>
      <c r="C3206" s="22" t="s">
        <v>6691</v>
      </c>
    </row>
    <row r="3207">
      <c r="A3207" s="22" t="s">
        <v>6692</v>
      </c>
      <c r="B3207" s="22" t="s">
        <v>4848</v>
      </c>
      <c r="C3207" s="22" t="s">
        <v>6693</v>
      </c>
    </row>
    <row r="3208">
      <c r="A3208" s="22" t="s">
        <v>6694</v>
      </c>
      <c r="B3208" s="22" t="s">
        <v>4848</v>
      </c>
      <c r="C3208" s="22" t="s">
        <v>6695</v>
      </c>
    </row>
    <row r="3209">
      <c r="A3209" s="22" t="s">
        <v>6696</v>
      </c>
      <c r="B3209" s="22" t="s">
        <v>4848</v>
      </c>
      <c r="C3209" s="22" t="s">
        <v>6697</v>
      </c>
    </row>
    <row r="3210">
      <c r="A3210" s="22" t="s">
        <v>6698</v>
      </c>
      <c r="B3210" s="22" t="s">
        <v>4848</v>
      </c>
      <c r="C3210" s="22" t="s">
        <v>6699</v>
      </c>
    </row>
    <row r="3211">
      <c r="A3211" s="22" t="s">
        <v>6700</v>
      </c>
      <c r="B3211" s="22" t="s">
        <v>4848</v>
      </c>
      <c r="C3211" s="22" t="s">
        <v>6701</v>
      </c>
    </row>
    <row r="3212">
      <c r="A3212" s="22" t="s">
        <v>6702</v>
      </c>
      <c r="B3212" s="22" t="s">
        <v>4848</v>
      </c>
      <c r="C3212" s="22" t="s">
        <v>6703</v>
      </c>
    </row>
    <row r="3213">
      <c r="A3213" s="22" t="s">
        <v>6704</v>
      </c>
      <c r="B3213" s="22" t="s">
        <v>4848</v>
      </c>
      <c r="C3213" s="22" t="s">
        <v>6705</v>
      </c>
    </row>
    <row r="3214">
      <c r="A3214" s="22" t="s">
        <v>6706</v>
      </c>
      <c r="B3214" s="22" t="s">
        <v>4848</v>
      </c>
      <c r="C3214" s="22" t="s">
        <v>6707</v>
      </c>
    </row>
    <row r="3215">
      <c r="A3215" s="22" t="s">
        <v>6708</v>
      </c>
      <c r="B3215" s="22" t="s">
        <v>4848</v>
      </c>
      <c r="C3215" s="22" t="s">
        <v>6709</v>
      </c>
    </row>
    <row r="3216">
      <c r="A3216" s="22" t="s">
        <v>6710</v>
      </c>
      <c r="B3216" s="22" t="s">
        <v>4848</v>
      </c>
      <c r="C3216" s="22" t="s">
        <v>6711</v>
      </c>
    </row>
    <row r="3217">
      <c r="A3217" s="22" t="s">
        <v>6712</v>
      </c>
      <c r="B3217" s="22" t="s">
        <v>4848</v>
      </c>
      <c r="C3217" s="22" t="s">
        <v>6713</v>
      </c>
    </row>
    <row r="3218">
      <c r="A3218" s="22" t="s">
        <v>6714</v>
      </c>
      <c r="B3218" s="22" t="s">
        <v>4848</v>
      </c>
      <c r="C3218" s="22" t="s">
        <v>6715</v>
      </c>
    </row>
    <row r="3219">
      <c r="A3219" s="22" t="s">
        <v>6716</v>
      </c>
      <c r="B3219" s="22" t="s">
        <v>4848</v>
      </c>
      <c r="C3219" s="22" t="s">
        <v>6717</v>
      </c>
    </row>
    <row r="3220">
      <c r="A3220" s="22" t="s">
        <v>6718</v>
      </c>
      <c r="B3220" s="22" t="s">
        <v>4848</v>
      </c>
      <c r="C3220" s="22" t="s">
        <v>6719</v>
      </c>
    </row>
    <row r="3221">
      <c r="A3221" s="22" t="s">
        <v>6720</v>
      </c>
      <c r="B3221" s="22" t="s">
        <v>4848</v>
      </c>
      <c r="C3221" s="22" t="s">
        <v>6721</v>
      </c>
    </row>
    <row r="3222">
      <c r="A3222" s="22" t="s">
        <v>6722</v>
      </c>
      <c r="B3222" s="22" t="s">
        <v>4848</v>
      </c>
      <c r="C3222" s="22" t="s">
        <v>6723</v>
      </c>
    </row>
    <row r="3223">
      <c r="A3223" s="22" t="s">
        <v>6724</v>
      </c>
      <c r="B3223" s="22" t="s">
        <v>4848</v>
      </c>
      <c r="C3223" s="22" t="s">
        <v>6725</v>
      </c>
    </row>
    <row r="3224">
      <c r="A3224" s="22" t="s">
        <v>6726</v>
      </c>
      <c r="B3224" s="22" t="s">
        <v>4848</v>
      </c>
      <c r="C3224" s="22" t="s">
        <v>6727</v>
      </c>
    </row>
    <row r="3225">
      <c r="A3225" s="22" t="s">
        <v>6728</v>
      </c>
      <c r="B3225" s="22" t="s">
        <v>4848</v>
      </c>
      <c r="C3225" s="22" t="s">
        <v>6729</v>
      </c>
    </row>
    <row r="3226">
      <c r="A3226" s="22" t="s">
        <v>6730</v>
      </c>
      <c r="B3226" s="22" t="s">
        <v>4848</v>
      </c>
      <c r="C3226" s="22" t="s">
        <v>6731</v>
      </c>
    </row>
    <row r="3227">
      <c r="A3227" s="22" t="s">
        <v>6732</v>
      </c>
      <c r="B3227" s="22" t="s">
        <v>4848</v>
      </c>
      <c r="C3227" s="22" t="s">
        <v>6733</v>
      </c>
    </row>
    <row r="3228">
      <c r="A3228" s="22" t="s">
        <v>6734</v>
      </c>
      <c r="B3228" s="22" t="s">
        <v>4848</v>
      </c>
      <c r="C3228" s="22" t="s">
        <v>6735</v>
      </c>
    </row>
    <row r="3229">
      <c r="A3229" s="22" t="s">
        <v>6736</v>
      </c>
      <c r="B3229" s="22" t="s">
        <v>4848</v>
      </c>
      <c r="C3229" s="22" t="s">
        <v>6737</v>
      </c>
    </row>
    <row r="3230">
      <c r="A3230" s="22" t="s">
        <v>6738</v>
      </c>
      <c r="B3230" s="22" t="s">
        <v>4848</v>
      </c>
      <c r="C3230" s="22" t="s">
        <v>6739</v>
      </c>
    </row>
    <row r="3231">
      <c r="A3231" s="22" t="s">
        <v>6740</v>
      </c>
      <c r="B3231" s="22" t="s">
        <v>4848</v>
      </c>
      <c r="C3231" s="22" t="s">
        <v>6741</v>
      </c>
    </row>
    <row r="3232">
      <c r="A3232" s="22" t="s">
        <v>6742</v>
      </c>
      <c r="B3232" s="22" t="s">
        <v>4848</v>
      </c>
      <c r="C3232" s="22" t="s">
        <v>6743</v>
      </c>
    </row>
    <row r="3233">
      <c r="A3233" s="22" t="s">
        <v>6744</v>
      </c>
      <c r="B3233" s="22" t="s">
        <v>4848</v>
      </c>
      <c r="C3233" s="22" t="s">
        <v>6745</v>
      </c>
    </row>
    <row r="3234">
      <c r="A3234" s="22" t="s">
        <v>6746</v>
      </c>
      <c r="B3234" s="22" t="s">
        <v>4848</v>
      </c>
      <c r="C3234" s="22" t="s">
        <v>6747</v>
      </c>
    </row>
    <row r="3235">
      <c r="A3235" s="22" t="s">
        <v>6748</v>
      </c>
      <c r="B3235" s="22" t="s">
        <v>4848</v>
      </c>
      <c r="C3235" s="22" t="s">
        <v>6749</v>
      </c>
    </row>
    <row r="3236">
      <c r="A3236" s="22" t="s">
        <v>6750</v>
      </c>
      <c r="B3236" s="22" t="s">
        <v>4848</v>
      </c>
      <c r="C3236" s="22" t="s">
        <v>6751</v>
      </c>
    </row>
    <row r="3237">
      <c r="A3237" s="22" t="s">
        <v>6752</v>
      </c>
      <c r="B3237" s="22" t="s">
        <v>4848</v>
      </c>
      <c r="C3237" s="22" t="s">
        <v>6753</v>
      </c>
    </row>
    <row r="3238">
      <c r="A3238" s="22" t="s">
        <v>6754</v>
      </c>
      <c r="B3238" s="22" t="s">
        <v>4848</v>
      </c>
      <c r="C3238" s="22" t="s">
        <v>6755</v>
      </c>
    </row>
    <row r="3239">
      <c r="A3239" s="22" t="s">
        <v>6756</v>
      </c>
      <c r="B3239" s="22" t="s">
        <v>4848</v>
      </c>
      <c r="C3239" s="22" t="s">
        <v>6757</v>
      </c>
    </row>
    <row r="3240">
      <c r="A3240" s="22" t="s">
        <v>6758</v>
      </c>
      <c r="B3240" s="22" t="s">
        <v>4848</v>
      </c>
      <c r="C3240" s="22" t="s">
        <v>6759</v>
      </c>
    </row>
    <row r="3241">
      <c r="A3241" s="22" t="s">
        <v>6760</v>
      </c>
      <c r="B3241" s="22" t="s">
        <v>4848</v>
      </c>
      <c r="C3241" s="22" t="s">
        <v>6761</v>
      </c>
    </row>
    <row r="3242">
      <c r="A3242" s="22" t="s">
        <v>6762</v>
      </c>
      <c r="B3242" s="22" t="s">
        <v>4848</v>
      </c>
      <c r="C3242" s="22" t="s">
        <v>6763</v>
      </c>
    </row>
    <row r="3243">
      <c r="A3243" s="22" t="s">
        <v>6764</v>
      </c>
      <c r="B3243" s="22" t="s">
        <v>4848</v>
      </c>
      <c r="C3243" s="22" t="s">
        <v>6765</v>
      </c>
    </row>
    <row r="3244">
      <c r="A3244" s="22" t="s">
        <v>6766</v>
      </c>
      <c r="B3244" s="22" t="s">
        <v>4848</v>
      </c>
      <c r="C3244" s="22" t="s">
        <v>6767</v>
      </c>
    </row>
    <row r="3245">
      <c r="A3245" s="22" t="s">
        <v>6768</v>
      </c>
      <c r="B3245" s="22" t="s">
        <v>4848</v>
      </c>
      <c r="C3245" s="22" t="s">
        <v>6769</v>
      </c>
    </row>
    <row r="3246">
      <c r="A3246" s="22" t="s">
        <v>6770</v>
      </c>
      <c r="B3246" s="22" t="s">
        <v>4848</v>
      </c>
      <c r="C3246" s="22" t="s">
        <v>6771</v>
      </c>
    </row>
    <row r="3247">
      <c r="A3247" s="22" t="s">
        <v>6772</v>
      </c>
      <c r="B3247" s="22" t="s">
        <v>4848</v>
      </c>
      <c r="C3247" s="22" t="s">
        <v>6773</v>
      </c>
    </row>
    <row r="3248">
      <c r="A3248" s="22" t="s">
        <v>6774</v>
      </c>
      <c r="B3248" s="22" t="s">
        <v>4848</v>
      </c>
      <c r="C3248" s="22" t="s">
        <v>6775</v>
      </c>
    </row>
    <row r="3249">
      <c r="A3249" s="22" t="s">
        <v>6776</v>
      </c>
      <c r="B3249" s="22" t="s">
        <v>4848</v>
      </c>
      <c r="C3249" s="22" t="s">
        <v>6777</v>
      </c>
    </row>
    <row r="3250">
      <c r="A3250" s="22" t="s">
        <v>6778</v>
      </c>
      <c r="B3250" s="22" t="s">
        <v>4848</v>
      </c>
      <c r="C3250" s="22" t="s">
        <v>6779</v>
      </c>
    </row>
    <row r="3251">
      <c r="A3251" s="22" t="s">
        <v>6780</v>
      </c>
      <c r="B3251" s="22" t="s">
        <v>4848</v>
      </c>
      <c r="C3251" s="22" t="s">
        <v>6781</v>
      </c>
    </row>
    <row r="3252">
      <c r="A3252" s="22" t="s">
        <v>6782</v>
      </c>
      <c r="B3252" s="22" t="s">
        <v>4848</v>
      </c>
      <c r="C3252" s="22" t="s">
        <v>6783</v>
      </c>
    </row>
    <row r="3253">
      <c r="A3253" s="22" t="s">
        <v>6784</v>
      </c>
      <c r="B3253" s="22" t="s">
        <v>4848</v>
      </c>
      <c r="C3253" s="22" t="s">
        <v>6785</v>
      </c>
    </row>
    <row r="3254">
      <c r="A3254" s="22" t="s">
        <v>6786</v>
      </c>
      <c r="B3254" s="22" t="s">
        <v>4848</v>
      </c>
      <c r="C3254" s="22" t="s">
        <v>6787</v>
      </c>
    </row>
    <row r="3255">
      <c r="A3255" s="22" t="s">
        <v>6788</v>
      </c>
      <c r="B3255" s="22" t="s">
        <v>4848</v>
      </c>
      <c r="C3255" s="22" t="s">
        <v>6789</v>
      </c>
    </row>
    <row r="3256">
      <c r="A3256" s="22" t="s">
        <v>6790</v>
      </c>
      <c r="B3256" s="22" t="s">
        <v>4848</v>
      </c>
      <c r="C3256" s="22" t="s">
        <v>6791</v>
      </c>
    </row>
    <row r="3257">
      <c r="A3257" s="22" t="s">
        <v>6792</v>
      </c>
      <c r="B3257" s="22" t="s">
        <v>4848</v>
      </c>
      <c r="C3257" s="22" t="s">
        <v>6793</v>
      </c>
    </row>
    <row r="3258">
      <c r="A3258" s="22" t="s">
        <v>6794</v>
      </c>
      <c r="B3258" s="22" t="s">
        <v>4848</v>
      </c>
      <c r="C3258" s="22" t="s">
        <v>6795</v>
      </c>
    </row>
    <row r="3259">
      <c r="A3259" s="22" t="s">
        <v>6796</v>
      </c>
      <c r="B3259" s="22" t="s">
        <v>4848</v>
      </c>
      <c r="C3259" s="22" t="s">
        <v>6797</v>
      </c>
    </row>
    <row r="3260">
      <c r="A3260" s="22" t="s">
        <v>6798</v>
      </c>
      <c r="B3260" s="22" t="s">
        <v>4848</v>
      </c>
      <c r="C3260" s="22" t="s">
        <v>6799</v>
      </c>
    </row>
    <row r="3261">
      <c r="A3261" s="22" t="s">
        <v>6800</v>
      </c>
      <c r="B3261" s="22" t="s">
        <v>4848</v>
      </c>
      <c r="C3261" s="22" t="s">
        <v>6801</v>
      </c>
    </row>
    <row r="3262">
      <c r="A3262" s="22" t="s">
        <v>6802</v>
      </c>
      <c r="B3262" s="22" t="s">
        <v>4848</v>
      </c>
      <c r="C3262" s="22" t="s">
        <v>6803</v>
      </c>
    </row>
    <row r="3263">
      <c r="A3263" s="22" t="s">
        <v>6804</v>
      </c>
      <c r="B3263" s="22" t="s">
        <v>4848</v>
      </c>
      <c r="C3263" s="22" t="s">
        <v>6805</v>
      </c>
    </row>
    <row r="3264">
      <c r="A3264" s="22" t="s">
        <v>6806</v>
      </c>
      <c r="B3264" s="22" t="s">
        <v>4848</v>
      </c>
      <c r="C3264" s="22" t="s">
        <v>6807</v>
      </c>
    </row>
    <row r="3265">
      <c r="A3265" s="22" t="s">
        <v>6808</v>
      </c>
      <c r="B3265" s="22" t="s">
        <v>4848</v>
      </c>
      <c r="C3265" s="22" t="s">
        <v>6809</v>
      </c>
    </row>
    <row r="3266">
      <c r="A3266" s="22" t="s">
        <v>6810</v>
      </c>
      <c r="B3266" s="22" t="s">
        <v>4848</v>
      </c>
      <c r="C3266" s="22" t="s">
        <v>6811</v>
      </c>
    </row>
    <row r="3267">
      <c r="A3267" s="22" t="s">
        <v>6812</v>
      </c>
      <c r="B3267" s="22" t="s">
        <v>4848</v>
      </c>
      <c r="C3267" s="22" t="s">
        <v>6813</v>
      </c>
    </row>
    <row r="3268">
      <c r="A3268" s="22" t="s">
        <v>6814</v>
      </c>
      <c r="B3268" s="22" t="s">
        <v>4848</v>
      </c>
      <c r="C3268" s="22" t="s">
        <v>6815</v>
      </c>
    </row>
    <row r="3269">
      <c r="A3269" s="22" t="s">
        <v>6816</v>
      </c>
      <c r="B3269" s="22" t="s">
        <v>4848</v>
      </c>
      <c r="C3269" s="22" t="s">
        <v>6817</v>
      </c>
    </row>
    <row r="3270">
      <c r="A3270" s="22" t="s">
        <v>6818</v>
      </c>
      <c r="B3270" s="22" t="s">
        <v>4848</v>
      </c>
      <c r="C3270" s="22" t="s">
        <v>6819</v>
      </c>
    </row>
    <row r="3271">
      <c r="A3271" s="22" t="s">
        <v>6820</v>
      </c>
      <c r="B3271" s="22" t="s">
        <v>4848</v>
      </c>
      <c r="C3271" s="22" t="s">
        <v>6821</v>
      </c>
    </row>
    <row r="3272">
      <c r="A3272" s="22" t="s">
        <v>6822</v>
      </c>
      <c r="B3272" s="22" t="s">
        <v>4848</v>
      </c>
      <c r="C3272" s="22" t="s">
        <v>6823</v>
      </c>
    </row>
    <row r="3273">
      <c r="A3273" s="22" t="s">
        <v>6824</v>
      </c>
      <c r="B3273" s="22" t="s">
        <v>4848</v>
      </c>
      <c r="C3273" s="22" t="s">
        <v>6825</v>
      </c>
    </row>
    <row r="3274">
      <c r="A3274" s="22" t="s">
        <v>6826</v>
      </c>
      <c r="B3274" s="22" t="s">
        <v>4848</v>
      </c>
      <c r="C3274" s="22" t="s">
        <v>6827</v>
      </c>
    </row>
    <row r="3275">
      <c r="A3275" s="22" t="s">
        <v>6828</v>
      </c>
      <c r="B3275" s="22" t="s">
        <v>4848</v>
      </c>
      <c r="C3275" s="22" t="s">
        <v>6829</v>
      </c>
    </row>
    <row r="3276">
      <c r="A3276" s="22" t="s">
        <v>6830</v>
      </c>
      <c r="B3276" s="22" t="s">
        <v>4848</v>
      </c>
      <c r="C3276" s="22" t="s">
        <v>6831</v>
      </c>
    </row>
    <row r="3277">
      <c r="A3277" s="22" t="s">
        <v>6832</v>
      </c>
      <c r="B3277" s="22" t="s">
        <v>4848</v>
      </c>
      <c r="C3277" s="22" t="s">
        <v>6833</v>
      </c>
    </row>
    <row r="3278">
      <c r="A3278" s="22" t="s">
        <v>6834</v>
      </c>
      <c r="B3278" s="22" t="s">
        <v>4848</v>
      </c>
      <c r="C3278" s="22" t="s">
        <v>6835</v>
      </c>
    </row>
    <row r="3279">
      <c r="A3279" s="22" t="s">
        <v>6836</v>
      </c>
      <c r="B3279" s="22" t="s">
        <v>4848</v>
      </c>
      <c r="C3279" s="22" t="s">
        <v>6837</v>
      </c>
    </row>
    <row r="3280">
      <c r="A3280" s="22" t="s">
        <v>6838</v>
      </c>
      <c r="B3280" s="22" t="s">
        <v>4848</v>
      </c>
      <c r="C3280" s="22" t="s">
        <v>6839</v>
      </c>
    </row>
    <row r="3281">
      <c r="A3281" s="22" t="s">
        <v>6840</v>
      </c>
      <c r="B3281" s="22" t="s">
        <v>4848</v>
      </c>
      <c r="C3281" s="22" t="s">
        <v>6841</v>
      </c>
    </row>
    <row r="3282">
      <c r="A3282" s="22" t="s">
        <v>6842</v>
      </c>
      <c r="B3282" s="22" t="s">
        <v>4848</v>
      </c>
      <c r="C3282" s="22" t="s">
        <v>6843</v>
      </c>
    </row>
    <row r="3283">
      <c r="A3283" s="22" t="s">
        <v>6844</v>
      </c>
      <c r="B3283" s="22" t="s">
        <v>4848</v>
      </c>
      <c r="C3283" s="22" t="s">
        <v>6845</v>
      </c>
    </row>
    <row r="3284">
      <c r="A3284" s="22" t="s">
        <v>6846</v>
      </c>
      <c r="B3284" s="22" t="s">
        <v>4848</v>
      </c>
      <c r="C3284" s="22" t="s">
        <v>6847</v>
      </c>
    </row>
    <row r="3285">
      <c r="A3285" s="22" t="s">
        <v>6848</v>
      </c>
      <c r="B3285" s="22" t="s">
        <v>4848</v>
      </c>
      <c r="C3285" s="22" t="s">
        <v>6849</v>
      </c>
    </row>
    <row r="3286">
      <c r="A3286" s="22" t="s">
        <v>6850</v>
      </c>
      <c r="B3286" s="22" t="s">
        <v>4848</v>
      </c>
      <c r="C3286" s="22" t="s">
        <v>6851</v>
      </c>
    </row>
    <row r="3287">
      <c r="A3287" s="22" t="s">
        <v>6852</v>
      </c>
      <c r="B3287" s="22" t="s">
        <v>4848</v>
      </c>
      <c r="C3287" s="22" t="s">
        <v>6853</v>
      </c>
    </row>
    <row r="3288">
      <c r="A3288" s="22" t="s">
        <v>6854</v>
      </c>
      <c r="B3288" s="22" t="s">
        <v>4848</v>
      </c>
      <c r="C3288" s="22" t="s">
        <v>6855</v>
      </c>
    </row>
    <row r="3289">
      <c r="A3289" s="22" t="s">
        <v>6856</v>
      </c>
      <c r="B3289" s="22" t="s">
        <v>4848</v>
      </c>
      <c r="C3289" s="22" t="s">
        <v>6857</v>
      </c>
    </row>
    <row r="3290">
      <c r="A3290" s="22" t="s">
        <v>6858</v>
      </c>
      <c r="B3290" s="22" t="s">
        <v>4848</v>
      </c>
      <c r="C3290" s="22" t="s">
        <v>6859</v>
      </c>
    </row>
    <row r="3291">
      <c r="A3291" s="22" t="s">
        <v>6860</v>
      </c>
      <c r="B3291" s="22" t="s">
        <v>4848</v>
      </c>
      <c r="C3291" s="22" t="s">
        <v>6861</v>
      </c>
    </row>
    <row r="3292">
      <c r="A3292" s="22" t="s">
        <v>6862</v>
      </c>
      <c r="B3292" s="22" t="s">
        <v>4848</v>
      </c>
      <c r="C3292" s="22" t="s">
        <v>6863</v>
      </c>
    </row>
    <row r="3293">
      <c r="A3293" s="22" t="s">
        <v>6864</v>
      </c>
      <c r="B3293" s="22" t="s">
        <v>4848</v>
      </c>
      <c r="C3293" s="22" t="s">
        <v>6865</v>
      </c>
    </row>
    <row r="3294">
      <c r="A3294" s="22" t="s">
        <v>6866</v>
      </c>
      <c r="B3294" s="22" t="s">
        <v>4848</v>
      </c>
      <c r="C3294" s="22" t="s">
        <v>6867</v>
      </c>
    </row>
    <row r="3295">
      <c r="A3295" s="22" t="s">
        <v>6868</v>
      </c>
      <c r="B3295" s="22" t="s">
        <v>4848</v>
      </c>
      <c r="C3295" s="22" t="s">
        <v>6869</v>
      </c>
    </row>
    <row r="3296">
      <c r="A3296" s="22" t="s">
        <v>6870</v>
      </c>
      <c r="B3296" s="22" t="s">
        <v>4848</v>
      </c>
      <c r="C3296" s="22" t="s">
        <v>6871</v>
      </c>
    </row>
    <row r="3297">
      <c r="A3297" s="22" t="s">
        <v>6872</v>
      </c>
      <c r="B3297" s="22" t="s">
        <v>4848</v>
      </c>
      <c r="C3297" s="22" t="s">
        <v>6873</v>
      </c>
    </row>
    <row r="3298">
      <c r="A3298" s="22" t="s">
        <v>6874</v>
      </c>
      <c r="B3298" s="22" t="s">
        <v>4848</v>
      </c>
      <c r="C3298" s="22" t="s">
        <v>6875</v>
      </c>
    </row>
    <row r="3299">
      <c r="A3299" s="22" t="s">
        <v>6876</v>
      </c>
      <c r="B3299" s="22" t="s">
        <v>4848</v>
      </c>
      <c r="C3299" s="22" t="s">
        <v>6877</v>
      </c>
    </row>
    <row r="3300">
      <c r="A3300" s="22" t="s">
        <v>6878</v>
      </c>
      <c r="B3300" s="22" t="s">
        <v>4848</v>
      </c>
      <c r="C3300" s="22" t="s">
        <v>6879</v>
      </c>
    </row>
    <row r="3301">
      <c r="A3301" s="22" t="s">
        <v>6880</v>
      </c>
      <c r="B3301" s="22" t="s">
        <v>4848</v>
      </c>
      <c r="C3301" s="22" t="s">
        <v>6881</v>
      </c>
    </row>
    <row r="3302">
      <c r="A3302" s="22" t="s">
        <v>6882</v>
      </c>
      <c r="B3302" s="22" t="s">
        <v>4848</v>
      </c>
      <c r="C3302" s="22" t="s">
        <v>6883</v>
      </c>
    </row>
    <row r="3303">
      <c r="A3303" s="22" t="s">
        <v>6884</v>
      </c>
      <c r="B3303" s="22" t="s">
        <v>4848</v>
      </c>
      <c r="C3303" s="22" t="s">
        <v>6885</v>
      </c>
    </row>
    <row r="3304">
      <c r="A3304" s="22" t="s">
        <v>6886</v>
      </c>
      <c r="B3304" s="22" t="s">
        <v>4848</v>
      </c>
      <c r="C3304" s="22" t="s">
        <v>6887</v>
      </c>
    </row>
    <row r="3305">
      <c r="A3305" s="22" t="s">
        <v>6888</v>
      </c>
      <c r="B3305" s="22" t="s">
        <v>4848</v>
      </c>
      <c r="C3305" s="22" t="s">
        <v>6889</v>
      </c>
    </row>
    <row r="3306">
      <c r="A3306" s="22" t="s">
        <v>6890</v>
      </c>
      <c r="B3306" s="22" t="s">
        <v>4848</v>
      </c>
      <c r="C3306" s="22" t="s">
        <v>6891</v>
      </c>
    </row>
    <row r="3307">
      <c r="A3307" s="22" t="s">
        <v>6892</v>
      </c>
      <c r="B3307" s="22" t="s">
        <v>4848</v>
      </c>
      <c r="C3307" s="22" t="s">
        <v>6893</v>
      </c>
    </row>
    <row r="3308">
      <c r="A3308" s="22" t="s">
        <v>6894</v>
      </c>
      <c r="B3308" s="22" t="s">
        <v>4848</v>
      </c>
      <c r="C3308" s="22" t="s">
        <v>6895</v>
      </c>
    </row>
    <row r="3309">
      <c r="A3309" s="22" t="s">
        <v>6896</v>
      </c>
      <c r="B3309" s="22" t="s">
        <v>4848</v>
      </c>
      <c r="C3309" s="22" t="s">
        <v>6897</v>
      </c>
    </row>
    <row r="3310">
      <c r="A3310" s="22" t="s">
        <v>6898</v>
      </c>
      <c r="B3310" s="22" t="s">
        <v>4848</v>
      </c>
      <c r="C3310" s="22" t="s">
        <v>6899</v>
      </c>
    </row>
    <row r="3311">
      <c r="A3311" s="22" t="s">
        <v>6900</v>
      </c>
      <c r="B3311" s="22" t="s">
        <v>4848</v>
      </c>
      <c r="C3311" s="22" t="s">
        <v>6901</v>
      </c>
    </row>
    <row r="3312">
      <c r="A3312" s="22" t="s">
        <v>6902</v>
      </c>
      <c r="B3312" s="22" t="s">
        <v>4848</v>
      </c>
      <c r="C3312" s="22" t="s">
        <v>6903</v>
      </c>
    </row>
    <row r="3313">
      <c r="A3313" s="22" t="s">
        <v>6904</v>
      </c>
      <c r="B3313" s="22" t="s">
        <v>4848</v>
      </c>
      <c r="C3313" s="22" t="s">
        <v>6905</v>
      </c>
    </row>
    <row r="3314">
      <c r="A3314" s="22" t="s">
        <v>6906</v>
      </c>
      <c r="B3314" s="22" t="s">
        <v>4848</v>
      </c>
      <c r="C3314" s="22" t="s">
        <v>6907</v>
      </c>
    </row>
    <row r="3315">
      <c r="A3315" s="22" t="s">
        <v>6908</v>
      </c>
      <c r="B3315" s="22" t="s">
        <v>4848</v>
      </c>
      <c r="C3315" s="22" t="s">
        <v>6909</v>
      </c>
    </row>
    <row r="3316">
      <c r="A3316" s="22" t="s">
        <v>6910</v>
      </c>
      <c r="B3316" s="22" t="s">
        <v>4848</v>
      </c>
      <c r="C3316" s="22" t="s">
        <v>6911</v>
      </c>
    </row>
    <row r="3317">
      <c r="A3317" s="22" t="s">
        <v>6912</v>
      </c>
      <c r="B3317" s="22" t="s">
        <v>4848</v>
      </c>
      <c r="C3317" s="22" t="s">
        <v>6913</v>
      </c>
    </row>
    <row r="3318">
      <c r="A3318" s="22" t="s">
        <v>6914</v>
      </c>
      <c r="B3318" s="22" t="s">
        <v>4848</v>
      </c>
      <c r="C3318" s="22" t="s">
        <v>6915</v>
      </c>
    </row>
    <row r="3319">
      <c r="A3319" s="22" t="s">
        <v>6916</v>
      </c>
      <c r="B3319" s="22" t="s">
        <v>4848</v>
      </c>
      <c r="C3319" s="22" t="s">
        <v>6917</v>
      </c>
    </row>
    <row r="3320">
      <c r="A3320" s="22" t="s">
        <v>6918</v>
      </c>
      <c r="B3320" s="22" t="s">
        <v>4848</v>
      </c>
      <c r="C3320" s="22" t="s">
        <v>6919</v>
      </c>
    </row>
    <row r="3321">
      <c r="A3321" s="22" t="s">
        <v>6920</v>
      </c>
      <c r="B3321" s="22" t="s">
        <v>4848</v>
      </c>
      <c r="C3321" s="22" t="s">
        <v>6921</v>
      </c>
    </row>
    <row r="3322">
      <c r="A3322" s="22" t="s">
        <v>6922</v>
      </c>
      <c r="B3322" s="22" t="s">
        <v>4848</v>
      </c>
      <c r="C3322" s="22" t="s">
        <v>6923</v>
      </c>
    </row>
    <row r="3323">
      <c r="A3323" s="22" t="s">
        <v>6924</v>
      </c>
      <c r="B3323" s="22" t="s">
        <v>4848</v>
      </c>
      <c r="C3323" s="22" t="s">
        <v>6925</v>
      </c>
    </row>
    <row r="3324">
      <c r="A3324" s="22" t="s">
        <v>6926</v>
      </c>
      <c r="B3324" s="22" t="s">
        <v>4848</v>
      </c>
      <c r="C3324" s="22" t="s">
        <v>6927</v>
      </c>
    </row>
    <row r="3325">
      <c r="A3325" s="22" t="s">
        <v>6928</v>
      </c>
      <c r="B3325" s="22" t="s">
        <v>4848</v>
      </c>
      <c r="C3325" s="22" t="s">
        <v>6929</v>
      </c>
    </row>
    <row r="3326">
      <c r="A3326" s="22" t="s">
        <v>6930</v>
      </c>
      <c r="B3326" s="22" t="s">
        <v>4848</v>
      </c>
      <c r="C3326" s="22" t="s">
        <v>6931</v>
      </c>
    </row>
    <row r="3327">
      <c r="A3327" s="22" t="s">
        <v>6814</v>
      </c>
      <c r="B3327" s="22" t="s">
        <v>4848</v>
      </c>
      <c r="C3327" s="22" t="s">
        <v>6932</v>
      </c>
    </row>
    <row r="3328">
      <c r="A3328" s="22" t="s">
        <v>6933</v>
      </c>
      <c r="B3328" s="22" t="s">
        <v>4848</v>
      </c>
      <c r="C3328" s="22" t="s">
        <v>6934</v>
      </c>
    </row>
    <row r="3329">
      <c r="A3329" s="22" t="s">
        <v>6935</v>
      </c>
      <c r="B3329" s="22" t="s">
        <v>4848</v>
      </c>
      <c r="C3329" s="22" t="s">
        <v>6936</v>
      </c>
    </row>
    <row r="3330">
      <c r="A3330" s="22" t="s">
        <v>6937</v>
      </c>
      <c r="B3330" s="22" t="s">
        <v>4848</v>
      </c>
      <c r="C3330" s="22" t="s">
        <v>6938</v>
      </c>
    </row>
    <row r="3331">
      <c r="A3331" s="22" t="s">
        <v>6939</v>
      </c>
      <c r="B3331" s="22" t="s">
        <v>4848</v>
      </c>
      <c r="C3331" s="22" t="s">
        <v>6940</v>
      </c>
    </row>
    <row r="3332">
      <c r="A3332" s="22" t="s">
        <v>6941</v>
      </c>
      <c r="B3332" s="22" t="s">
        <v>4848</v>
      </c>
      <c r="C3332" s="22" t="s">
        <v>6942</v>
      </c>
    </row>
    <row r="3333">
      <c r="A3333" s="22" t="s">
        <v>6943</v>
      </c>
      <c r="B3333" s="22" t="s">
        <v>4848</v>
      </c>
      <c r="C3333" s="22" t="s">
        <v>6944</v>
      </c>
    </row>
    <row r="3334">
      <c r="A3334" s="22" t="s">
        <v>6945</v>
      </c>
      <c r="B3334" s="22" t="s">
        <v>4848</v>
      </c>
      <c r="C3334" s="22" t="s">
        <v>6946</v>
      </c>
    </row>
    <row r="3335">
      <c r="A3335" s="22" t="s">
        <v>6947</v>
      </c>
      <c r="B3335" s="22" t="s">
        <v>4848</v>
      </c>
      <c r="C3335" s="22" t="s">
        <v>6948</v>
      </c>
    </row>
    <row r="3336">
      <c r="A3336" s="22" t="s">
        <v>6949</v>
      </c>
      <c r="B3336" s="22" t="s">
        <v>4848</v>
      </c>
      <c r="C3336" s="22" t="s">
        <v>6950</v>
      </c>
    </row>
    <row r="3337">
      <c r="A3337" s="22" t="s">
        <v>6951</v>
      </c>
      <c r="B3337" s="22" t="s">
        <v>4848</v>
      </c>
      <c r="C3337" s="22" t="s">
        <v>6952</v>
      </c>
    </row>
    <row r="3338">
      <c r="A3338" s="22" t="s">
        <v>6953</v>
      </c>
      <c r="B3338" s="22" t="s">
        <v>4848</v>
      </c>
      <c r="C3338" s="22" t="s">
        <v>6954</v>
      </c>
    </row>
    <row r="3339">
      <c r="A3339" s="22" t="s">
        <v>6955</v>
      </c>
      <c r="B3339" s="22" t="s">
        <v>4848</v>
      </c>
      <c r="C3339" s="22" t="s">
        <v>6956</v>
      </c>
    </row>
    <row r="3340">
      <c r="A3340" s="22" t="s">
        <v>6957</v>
      </c>
      <c r="B3340" s="22" t="s">
        <v>4848</v>
      </c>
      <c r="C3340" s="22" t="s">
        <v>6958</v>
      </c>
    </row>
    <row r="3341">
      <c r="A3341" s="22" t="s">
        <v>6959</v>
      </c>
      <c r="B3341" s="22" t="s">
        <v>4848</v>
      </c>
      <c r="C3341" s="22" t="s">
        <v>6960</v>
      </c>
    </row>
    <row r="3342">
      <c r="A3342" s="22" t="s">
        <v>6961</v>
      </c>
      <c r="B3342" s="22" t="s">
        <v>4848</v>
      </c>
      <c r="C3342" s="22" t="s">
        <v>6962</v>
      </c>
    </row>
    <row r="3343">
      <c r="A3343" s="22" t="s">
        <v>6963</v>
      </c>
      <c r="B3343" s="22" t="s">
        <v>4848</v>
      </c>
      <c r="C3343" s="22" t="s">
        <v>6964</v>
      </c>
    </row>
    <row r="3344">
      <c r="A3344" s="22" t="s">
        <v>6965</v>
      </c>
      <c r="B3344" s="22" t="s">
        <v>4848</v>
      </c>
      <c r="C3344" s="22" t="s">
        <v>6966</v>
      </c>
    </row>
    <row r="3345">
      <c r="A3345" s="22" t="s">
        <v>6967</v>
      </c>
      <c r="B3345" s="22" t="s">
        <v>4848</v>
      </c>
      <c r="C3345" s="22" t="s">
        <v>6968</v>
      </c>
    </row>
    <row r="3346">
      <c r="A3346" s="22" t="s">
        <v>6969</v>
      </c>
      <c r="B3346" s="22" t="s">
        <v>4848</v>
      </c>
      <c r="C3346" s="22" t="s">
        <v>6970</v>
      </c>
    </row>
    <row r="3347">
      <c r="A3347" s="22" t="s">
        <v>6971</v>
      </c>
      <c r="B3347" s="22" t="s">
        <v>4848</v>
      </c>
      <c r="C3347" s="22" t="s">
        <v>6972</v>
      </c>
    </row>
    <row r="3348">
      <c r="A3348" s="22" t="s">
        <v>6973</v>
      </c>
      <c r="B3348" s="22" t="s">
        <v>4848</v>
      </c>
      <c r="C3348" s="22" t="s">
        <v>6974</v>
      </c>
    </row>
    <row r="3349">
      <c r="A3349" s="22" t="s">
        <v>6975</v>
      </c>
      <c r="B3349" s="22" t="s">
        <v>4848</v>
      </c>
      <c r="C3349" s="22" t="s">
        <v>6976</v>
      </c>
    </row>
    <row r="3350">
      <c r="A3350" s="22" t="s">
        <v>6977</v>
      </c>
      <c r="B3350" s="22" t="s">
        <v>4848</v>
      </c>
      <c r="C3350" s="22" t="s">
        <v>6978</v>
      </c>
    </row>
    <row r="3351">
      <c r="A3351" s="22" t="s">
        <v>6979</v>
      </c>
      <c r="B3351" s="22" t="s">
        <v>4848</v>
      </c>
      <c r="C3351" s="22" t="s">
        <v>6980</v>
      </c>
    </row>
    <row r="3352">
      <c r="A3352" s="22" t="s">
        <v>6981</v>
      </c>
      <c r="B3352" s="22" t="s">
        <v>4848</v>
      </c>
      <c r="C3352" s="22" t="s">
        <v>6982</v>
      </c>
    </row>
    <row r="3353">
      <c r="A3353" s="22" t="s">
        <v>6983</v>
      </c>
      <c r="B3353" s="22" t="s">
        <v>4848</v>
      </c>
      <c r="C3353" s="22" t="s">
        <v>6984</v>
      </c>
    </row>
    <row r="3354">
      <c r="A3354" s="22" t="s">
        <v>6985</v>
      </c>
      <c r="B3354" s="22" t="s">
        <v>4848</v>
      </c>
      <c r="C3354" s="22" t="s">
        <v>6986</v>
      </c>
    </row>
    <row r="3355">
      <c r="A3355" s="22" t="s">
        <v>6965</v>
      </c>
      <c r="B3355" s="22" t="s">
        <v>4848</v>
      </c>
      <c r="C3355" s="22" t="s">
        <v>6987</v>
      </c>
    </row>
    <row r="3356">
      <c r="A3356" s="22" t="s">
        <v>6988</v>
      </c>
      <c r="B3356" s="22" t="s">
        <v>4848</v>
      </c>
      <c r="C3356" s="22" t="s">
        <v>6989</v>
      </c>
    </row>
    <row r="3357">
      <c r="A3357" s="22" t="s">
        <v>6990</v>
      </c>
      <c r="B3357" s="22" t="s">
        <v>4848</v>
      </c>
      <c r="C3357" s="22" t="s">
        <v>6991</v>
      </c>
    </row>
    <row r="3358">
      <c r="A3358" s="22" t="s">
        <v>6992</v>
      </c>
      <c r="B3358" s="22" t="s">
        <v>4848</v>
      </c>
      <c r="C3358" s="22" t="s">
        <v>6993</v>
      </c>
    </row>
    <row r="3359">
      <c r="A3359" s="22" t="s">
        <v>6994</v>
      </c>
      <c r="B3359" s="22" t="s">
        <v>4848</v>
      </c>
      <c r="C3359" s="22" t="s">
        <v>6995</v>
      </c>
    </row>
    <row r="3360">
      <c r="A3360" s="22" t="s">
        <v>6996</v>
      </c>
      <c r="B3360" s="22" t="s">
        <v>4848</v>
      </c>
      <c r="C3360" s="22" t="s">
        <v>6997</v>
      </c>
    </row>
    <row r="3361">
      <c r="A3361" s="22" t="s">
        <v>6998</v>
      </c>
      <c r="B3361" s="22" t="s">
        <v>4848</v>
      </c>
      <c r="C3361" s="22" t="s">
        <v>6999</v>
      </c>
    </row>
    <row r="3362">
      <c r="A3362" s="22" t="s">
        <v>7000</v>
      </c>
      <c r="B3362" s="22" t="s">
        <v>4848</v>
      </c>
      <c r="C3362" s="22" t="s">
        <v>7001</v>
      </c>
    </row>
    <row r="3363">
      <c r="A3363" s="22" t="s">
        <v>7002</v>
      </c>
      <c r="B3363" s="22" t="s">
        <v>4848</v>
      </c>
      <c r="C3363" s="22" t="s">
        <v>7003</v>
      </c>
    </row>
    <row r="3364">
      <c r="A3364" s="22" t="s">
        <v>7004</v>
      </c>
      <c r="B3364" s="22" t="s">
        <v>4848</v>
      </c>
      <c r="C3364" s="22" t="s">
        <v>7005</v>
      </c>
    </row>
    <row r="3365">
      <c r="A3365" s="22" t="s">
        <v>7006</v>
      </c>
      <c r="B3365" s="22" t="s">
        <v>4848</v>
      </c>
      <c r="C3365" s="22" t="s">
        <v>7007</v>
      </c>
    </row>
    <row r="3366">
      <c r="A3366" s="22" t="s">
        <v>7008</v>
      </c>
      <c r="B3366" s="22" t="s">
        <v>4848</v>
      </c>
      <c r="C3366" s="22" t="s">
        <v>7009</v>
      </c>
    </row>
    <row r="3367">
      <c r="A3367" s="22" t="s">
        <v>7010</v>
      </c>
      <c r="B3367" s="22" t="s">
        <v>4848</v>
      </c>
      <c r="C3367" s="22" t="s">
        <v>7011</v>
      </c>
    </row>
    <row r="3368">
      <c r="A3368" s="22" t="s">
        <v>7012</v>
      </c>
      <c r="B3368" s="22" t="s">
        <v>4848</v>
      </c>
      <c r="C3368" s="22" t="s">
        <v>7013</v>
      </c>
    </row>
    <row r="3369">
      <c r="A3369" s="22" t="s">
        <v>7014</v>
      </c>
      <c r="B3369" s="22" t="s">
        <v>4848</v>
      </c>
      <c r="C3369" s="22" t="s">
        <v>7015</v>
      </c>
    </row>
    <row r="3370">
      <c r="A3370" s="22" t="s">
        <v>7016</v>
      </c>
      <c r="B3370" s="22" t="s">
        <v>4848</v>
      </c>
      <c r="C3370" s="22" t="s">
        <v>7017</v>
      </c>
    </row>
    <row r="3371">
      <c r="A3371" s="22" t="s">
        <v>7018</v>
      </c>
      <c r="B3371" s="22" t="s">
        <v>4848</v>
      </c>
      <c r="C3371" s="22" t="s">
        <v>7019</v>
      </c>
    </row>
    <row r="3372">
      <c r="A3372" s="22" t="s">
        <v>7020</v>
      </c>
      <c r="B3372" s="22" t="s">
        <v>4848</v>
      </c>
      <c r="C3372" s="22" t="s">
        <v>7021</v>
      </c>
    </row>
    <row r="3373">
      <c r="A3373" s="22" t="s">
        <v>5386</v>
      </c>
      <c r="B3373" s="22" t="s">
        <v>4848</v>
      </c>
      <c r="C3373" s="22" t="s">
        <v>7022</v>
      </c>
    </row>
    <row r="3374">
      <c r="A3374" s="22" t="s">
        <v>7023</v>
      </c>
      <c r="B3374" s="22" t="s">
        <v>4848</v>
      </c>
      <c r="C3374" s="22" t="s">
        <v>7024</v>
      </c>
    </row>
    <row r="3375">
      <c r="A3375" s="22" t="s">
        <v>7025</v>
      </c>
      <c r="B3375" s="22" t="s">
        <v>4848</v>
      </c>
      <c r="C3375" s="22" t="s">
        <v>7026</v>
      </c>
    </row>
    <row r="3376">
      <c r="A3376" s="22" t="s">
        <v>7027</v>
      </c>
      <c r="B3376" s="22" t="s">
        <v>4848</v>
      </c>
      <c r="C3376" s="22" t="s">
        <v>7028</v>
      </c>
    </row>
    <row r="3377">
      <c r="A3377" s="22" t="s">
        <v>7029</v>
      </c>
      <c r="B3377" s="22" t="s">
        <v>4848</v>
      </c>
      <c r="C3377" s="22" t="s">
        <v>7030</v>
      </c>
    </row>
    <row r="3378">
      <c r="A3378" s="22" t="s">
        <v>7031</v>
      </c>
      <c r="B3378" s="22" t="s">
        <v>4848</v>
      </c>
      <c r="C3378" s="22" t="s">
        <v>7032</v>
      </c>
    </row>
    <row r="3379">
      <c r="A3379" s="22" t="s">
        <v>7033</v>
      </c>
      <c r="B3379" s="22" t="s">
        <v>4848</v>
      </c>
      <c r="C3379" s="22" t="s">
        <v>7034</v>
      </c>
    </row>
    <row r="3380">
      <c r="A3380" s="22" t="s">
        <v>7035</v>
      </c>
      <c r="B3380" s="22" t="s">
        <v>4848</v>
      </c>
      <c r="C3380" s="22" t="s">
        <v>7036</v>
      </c>
    </row>
    <row r="3381">
      <c r="A3381" s="22" t="s">
        <v>7037</v>
      </c>
      <c r="B3381" s="22" t="s">
        <v>4848</v>
      </c>
      <c r="C3381" s="22" t="s">
        <v>7038</v>
      </c>
    </row>
    <row r="3382">
      <c r="A3382" s="22" t="s">
        <v>7039</v>
      </c>
      <c r="B3382" s="22" t="s">
        <v>4848</v>
      </c>
      <c r="C3382" s="22" t="s">
        <v>7040</v>
      </c>
    </row>
    <row r="3383">
      <c r="A3383" s="22" t="s">
        <v>7041</v>
      </c>
      <c r="B3383" s="22" t="s">
        <v>4848</v>
      </c>
      <c r="C3383" s="22" t="s">
        <v>7042</v>
      </c>
    </row>
    <row r="3384">
      <c r="A3384" s="22" t="s">
        <v>7043</v>
      </c>
      <c r="B3384" s="22" t="s">
        <v>4848</v>
      </c>
      <c r="C3384" s="22" t="s">
        <v>7044</v>
      </c>
    </row>
    <row r="3385">
      <c r="A3385" s="22" t="s">
        <v>7045</v>
      </c>
      <c r="B3385" s="22" t="s">
        <v>4848</v>
      </c>
      <c r="C3385" s="22" t="s">
        <v>7046</v>
      </c>
    </row>
    <row r="3386">
      <c r="A3386" s="22" t="s">
        <v>7047</v>
      </c>
      <c r="B3386" s="22" t="s">
        <v>4848</v>
      </c>
      <c r="C3386" s="22" t="s">
        <v>7048</v>
      </c>
    </row>
    <row r="3387">
      <c r="A3387" s="22" t="s">
        <v>7049</v>
      </c>
      <c r="B3387" s="22" t="s">
        <v>4848</v>
      </c>
      <c r="C3387" s="22" t="s">
        <v>7050</v>
      </c>
    </row>
    <row r="3388">
      <c r="A3388" s="22" t="s">
        <v>7051</v>
      </c>
      <c r="B3388" s="22" t="s">
        <v>4848</v>
      </c>
      <c r="C3388" s="22" t="s">
        <v>7052</v>
      </c>
    </row>
    <row r="3389">
      <c r="A3389" s="22" t="s">
        <v>7053</v>
      </c>
      <c r="B3389" s="22" t="s">
        <v>4848</v>
      </c>
      <c r="C3389" s="22" t="s">
        <v>7054</v>
      </c>
    </row>
    <row r="3390">
      <c r="A3390" s="22" t="s">
        <v>7055</v>
      </c>
      <c r="B3390" s="22" t="s">
        <v>4848</v>
      </c>
      <c r="C3390" s="22" t="s">
        <v>7056</v>
      </c>
    </row>
    <row r="3391">
      <c r="A3391" s="22" t="s">
        <v>7057</v>
      </c>
      <c r="B3391" s="22" t="s">
        <v>4848</v>
      </c>
      <c r="C3391" s="22" t="s">
        <v>7058</v>
      </c>
    </row>
    <row r="3392">
      <c r="A3392" s="22" t="s">
        <v>7059</v>
      </c>
      <c r="B3392" s="22" t="s">
        <v>4848</v>
      </c>
      <c r="C3392" s="22" t="s">
        <v>7060</v>
      </c>
    </row>
    <row r="3393">
      <c r="A3393" s="22" t="s">
        <v>7061</v>
      </c>
      <c r="B3393" s="22" t="s">
        <v>4848</v>
      </c>
      <c r="C3393" s="22" t="s">
        <v>7062</v>
      </c>
    </row>
    <row r="3394">
      <c r="A3394" s="22" t="s">
        <v>7063</v>
      </c>
      <c r="B3394" s="22" t="s">
        <v>4848</v>
      </c>
      <c r="C3394" s="22" t="s">
        <v>7064</v>
      </c>
    </row>
    <row r="3395">
      <c r="A3395" s="22" t="s">
        <v>7065</v>
      </c>
      <c r="B3395" s="22" t="s">
        <v>4848</v>
      </c>
      <c r="C3395" s="22" t="s">
        <v>7066</v>
      </c>
    </row>
    <row r="3396">
      <c r="A3396" s="22" t="s">
        <v>7067</v>
      </c>
      <c r="B3396" s="22" t="s">
        <v>4848</v>
      </c>
      <c r="C3396" s="22" t="s">
        <v>7068</v>
      </c>
    </row>
    <row r="3397">
      <c r="A3397" s="22" t="s">
        <v>7069</v>
      </c>
      <c r="B3397" s="22" t="s">
        <v>4848</v>
      </c>
      <c r="C3397" s="22" t="s">
        <v>7070</v>
      </c>
    </row>
    <row r="3398">
      <c r="A3398" s="22" t="s">
        <v>7071</v>
      </c>
      <c r="B3398" s="22" t="s">
        <v>4848</v>
      </c>
      <c r="C3398" s="22" t="s">
        <v>7072</v>
      </c>
    </row>
    <row r="3399">
      <c r="A3399" s="22" t="s">
        <v>7073</v>
      </c>
      <c r="B3399" s="22" t="s">
        <v>4848</v>
      </c>
      <c r="C3399" s="22" t="s">
        <v>7074</v>
      </c>
    </row>
    <row r="3400">
      <c r="A3400" s="22" t="s">
        <v>7075</v>
      </c>
      <c r="B3400" s="22" t="s">
        <v>4848</v>
      </c>
      <c r="C3400" s="22" t="s">
        <v>7076</v>
      </c>
    </row>
    <row r="3401">
      <c r="A3401" s="22" t="s">
        <v>7077</v>
      </c>
      <c r="B3401" s="22" t="s">
        <v>4848</v>
      </c>
      <c r="C3401" s="22" t="s">
        <v>7078</v>
      </c>
    </row>
    <row r="3402">
      <c r="A3402" s="22" t="s">
        <v>7079</v>
      </c>
      <c r="B3402" s="22" t="s">
        <v>4848</v>
      </c>
      <c r="C3402" s="22" t="s">
        <v>7080</v>
      </c>
    </row>
    <row r="3403">
      <c r="A3403" s="22" t="s">
        <v>7081</v>
      </c>
      <c r="B3403" s="22" t="s">
        <v>4848</v>
      </c>
      <c r="C3403" s="22" t="s">
        <v>7082</v>
      </c>
    </row>
    <row r="3404">
      <c r="A3404" s="22" t="s">
        <v>7083</v>
      </c>
      <c r="B3404" s="22" t="s">
        <v>4848</v>
      </c>
      <c r="C3404" s="22" t="s">
        <v>7084</v>
      </c>
    </row>
    <row r="3405">
      <c r="A3405" s="22" t="s">
        <v>7085</v>
      </c>
      <c r="B3405" s="22" t="s">
        <v>4848</v>
      </c>
      <c r="C3405" s="22" t="s">
        <v>7086</v>
      </c>
    </row>
    <row r="3406">
      <c r="A3406" s="22" t="s">
        <v>7087</v>
      </c>
      <c r="B3406" s="22" t="s">
        <v>4848</v>
      </c>
      <c r="C3406" s="22" t="s">
        <v>7088</v>
      </c>
    </row>
    <row r="3407">
      <c r="A3407" s="22" t="s">
        <v>7089</v>
      </c>
      <c r="B3407" s="22" t="s">
        <v>4848</v>
      </c>
      <c r="C3407" s="22" t="s">
        <v>7090</v>
      </c>
    </row>
    <row r="3408">
      <c r="A3408" s="22" t="s">
        <v>7091</v>
      </c>
      <c r="B3408" s="22" t="s">
        <v>4848</v>
      </c>
      <c r="C3408" s="22" t="s">
        <v>7092</v>
      </c>
    </row>
    <row r="3409">
      <c r="A3409" s="22" t="s">
        <v>7093</v>
      </c>
      <c r="B3409" s="22" t="s">
        <v>4848</v>
      </c>
      <c r="C3409" s="22" t="s">
        <v>7094</v>
      </c>
    </row>
    <row r="3410">
      <c r="A3410" s="22" t="s">
        <v>7095</v>
      </c>
      <c r="B3410" s="22" t="s">
        <v>4848</v>
      </c>
      <c r="C3410" s="22" t="s">
        <v>7096</v>
      </c>
    </row>
    <row r="3411">
      <c r="A3411" s="22" t="s">
        <v>7097</v>
      </c>
      <c r="B3411" s="22" t="s">
        <v>4848</v>
      </c>
      <c r="C3411" s="22" t="s">
        <v>7098</v>
      </c>
    </row>
    <row r="3412">
      <c r="A3412" s="22" t="s">
        <v>7033</v>
      </c>
      <c r="B3412" s="22" t="s">
        <v>4848</v>
      </c>
      <c r="C3412" s="22" t="s">
        <v>7099</v>
      </c>
    </row>
    <row r="3413">
      <c r="A3413" s="22" t="s">
        <v>7100</v>
      </c>
      <c r="B3413" s="22" t="s">
        <v>4848</v>
      </c>
      <c r="C3413" s="22" t="s">
        <v>7101</v>
      </c>
    </row>
    <row r="3414">
      <c r="A3414" s="22" t="s">
        <v>7102</v>
      </c>
      <c r="B3414" s="22" t="s">
        <v>4848</v>
      </c>
      <c r="C3414" s="22" t="s">
        <v>7103</v>
      </c>
    </row>
    <row r="3415">
      <c r="A3415" s="22" t="s">
        <v>6523</v>
      </c>
      <c r="B3415" s="22" t="s">
        <v>4848</v>
      </c>
      <c r="C3415" s="22" t="s">
        <v>7104</v>
      </c>
    </row>
    <row r="3416">
      <c r="A3416" s="22" t="s">
        <v>7105</v>
      </c>
      <c r="B3416" s="22" t="s">
        <v>4848</v>
      </c>
      <c r="C3416" s="22" t="s">
        <v>7106</v>
      </c>
    </row>
    <row r="3417">
      <c r="A3417" s="22" t="s">
        <v>7107</v>
      </c>
      <c r="B3417" s="22" t="s">
        <v>4848</v>
      </c>
      <c r="C3417" s="22" t="s">
        <v>7108</v>
      </c>
    </row>
    <row r="3418">
      <c r="A3418" s="22" t="s">
        <v>7109</v>
      </c>
      <c r="B3418" s="22" t="s">
        <v>4848</v>
      </c>
      <c r="C3418" s="22" t="s">
        <v>7110</v>
      </c>
    </row>
    <row r="3419">
      <c r="A3419" s="22" t="s">
        <v>7111</v>
      </c>
      <c r="B3419" s="22" t="s">
        <v>4848</v>
      </c>
      <c r="C3419" s="22" t="s">
        <v>7112</v>
      </c>
    </row>
    <row r="3420">
      <c r="A3420" s="22" t="s">
        <v>7113</v>
      </c>
      <c r="B3420" s="22" t="s">
        <v>4848</v>
      </c>
      <c r="C3420" s="22" t="s">
        <v>7114</v>
      </c>
    </row>
    <row r="3421">
      <c r="A3421" s="22" t="s">
        <v>7115</v>
      </c>
      <c r="B3421" s="22" t="s">
        <v>4848</v>
      </c>
      <c r="C3421" s="22" t="s">
        <v>7116</v>
      </c>
    </row>
    <row r="3422">
      <c r="A3422" s="22" t="s">
        <v>7117</v>
      </c>
      <c r="B3422" s="22" t="s">
        <v>4848</v>
      </c>
      <c r="C3422" s="22" t="s">
        <v>7118</v>
      </c>
    </row>
    <row r="3423">
      <c r="A3423" s="22" t="s">
        <v>7119</v>
      </c>
      <c r="B3423" s="22" t="s">
        <v>4848</v>
      </c>
      <c r="C3423" s="22" t="s">
        <v>7120</v>
      </c>
    </row>
    <row r="3424">
      <c r="A3424" s="22" t="s">
        <v>7121</v>
      </c>
      <c r="B3424" s="22" t="s">
        <v>4848</v>
      </c>
      <c r="C3424" s="22" t="s">
        <v>7122</v>
      </c>
    </row>
    <row r="3425">
      <c r="A3425" s="22" t="s">
        <v>7123</v>
      </c>
      <c r="B3425" s="22" t="s">
        <v>4848</v>
      </c>
      <c r="C3425" s="22" t="s">
        <v>7124</v>
      </c>
    </row>
    <row r="3426">
      <c r="A3426" s="22" t="s">
        <v>7125</v>
      </c>
      <c r="B3426" s="22" t="s">
        <v>4848</v>
      </c>
      <c r="C3426" s="22" t="s">
        <v>7126</v>
      </c>
    </row>
    <row r="3427">
      <c r="A3427" s="22" t="s">
        <v>7127</v>
      </c>
      <c r="B3427" s="22" t="s">
        <v>4848</v>
      </c>
      <c r="C3427" s="22" t="s">
        <v>7128</v>
      </c>
    </row>
    <row r="3428">
      <c r="A3428" s="22" t="s">
        <v>7129</v>
      </c>
      <c r="B3428" s="22" t="s">
        <v>4848</v>
      </c>
      <c r="C3428" s="22" t="s">
        <v>7130</v>
      </c>
    </row>
    <row r="3429">
      <c r="A3429" s="22" t="s">
        <v>7131</v>
      </c>
      <c r="B3429" s="22" t="s">
        <v>4848</v>
      </c>
      <c r="C3429" s="22" t="s">
        <v>7132</v>
      </c>
    </row>
    <row r="3430">
      <c r="A3430" s="22" t="s">
        <v>7133</v>
      </c>
      <c r="B3430" s="22" t="s">
        <v>4848</v>
      </c>
      <c r="C3430" s="22" t="s">
        <v>7134</v>
      </c>
    </row>
    <row r="3431">
      <c r="A3431" s="22" t="s">
        <v>7135</v>
      </c>
      <c r="B3431" s="22" t="s">
        <v>4848</v>
      </c>
      <c r="C3431" s="22" t="s">
        <v>7136</v>
      </c>
    </row>
    <row r="3432">
      <c r="A3432" s="22" t="s">
        <v>7137</v>
      </c>
      <c r="B3432" s="22" t="s">
        <v>4848</v>
      </c>
      <c r="C3432" s="22" t="s">
        <v>7138</v>
      </c>
    </row>
    <row r="3433">
      <c r="A3433" s="22" t="s">
        <v>7139</v>
      </c>
      <c r="B3433" s="22" t="s">
        <v>4848</v>
      </c>
      <c r="C3433" s="22" t="s">
        <v>7140</v>
      </c>
    </row>
    <row r="3434">
      <c r="A3434" s="22" t="s">
        <v>7141</v>
      </c>
      <c r="B3434" s="22" t="s">
        <v>4848</v>
      </c>
      <c r="C3434" s="22" t="s">
        <v>7142</v>
      </c>
    </row>
    <row r="3435">
      <c r="A3435" s="22" t="s">
        <v>7143</v>
      </c>
      <c r="B3435" s="22" t="s">
        <v>4848</v>
      </c>
      <c r="C3435" s="22" t="s">
        <v>7144</v>
      </c>
    </row>
    <row r="3436">
      <c r="A3436" s="22" t="s">
        <v>7145</v>
      </c>
      <c r="B3436" s="22" t="s">
        <v>4848</v>
      </c>
      <c r="C3436" s="22" t="s">
        <v>7146</v>
      </c>
    </row>
    <row r="3437">
      <c r="A3437" s="22" t="s">
        <v>7147</v>
      </c>
      <c r="B3437" s="22" t="s">
        <v>4848</v>
      </c>
      <c r="C3437" s="22" t="s">
        <v>7148</v>
      </c>
    </row>
    <row r="3438">
      <c r="A3438" s="22" t="s">
        <v>7149</v>
      </c>
      <c r="B3438" s="22" t="s">
        <v>4848</v>
      </c>
      <c r="C3438" s="22" t="s">
        <v>7150</v>
      </c>
    </row>
    <row r="3439">
      <c r="A3439" s="22" t="s">
        <v>7151</v>
      </c>
      <c r="B3439" s="22" t="s">
        <v>4848</v>
      </c>
      <c r="C3439" s="22" t="s">
        <v>7152</v>
      </c>
    </row>
    <row r="3440">
      <c r="A3440" s="22" t="s">
        <v>7153</v>
      </c>
      <c r="B3440" s="22" t="s">
        <v>4848</v>
      </c>
      <c r="C3440" s="22" t="s">
        <v>7154</v>
      </c>
    </row>
    <row r="3441">
      <c r="A3441" s="22" t="s">
        <v>7155</v>
      </c>
      <c r="B3441" s="22" t="s">
        <v>4848</v>
      </c>
      <c r="C3441" s="22" t="s">
        <v>7156</v>
      </c>
    </row>
    <row r="3442">
      <c r="A3442" s="22" t="s">
        <v>7157</v>
      </c>
      <c r="B3442" s="22" t="s">
        <v>4848</v>
      </c>
      <c r="C3442" s="22" t="s">
        <v>7158</v>
      </c>
    </row>
    <row r="3443">
      <c r="A3443" s="22" t="s">
        <v>7159</v>
      </c>
      <c r="B3443" s="22" t="s">
        <v>4848</v>
      </c>
      <c r="C3443" s="22" t="s">
        <v>7160</v>
      </c>
    </row>
    <row r="3444">
      <c r="A3444" s="22" t="s">
        <v>7161</v>
      </c>
      <c r="B3444" s="22" t="s">
        <v>4848</v>
      </c>
      <c r="C3444" s="22" t="s">
        <v>7162</v>
      </c>
    </row>
    <row r="3445">
      <c r="A3445" s="22" t="s">
        <v>7163</v>
      </c>
      <c r="B3445" s="22" t="s">
        <v>4848</v>
      </c>
      <c r="C3445" s="22" t="s">
        <v>7164</v>
      </c>
    </row>
    <row r="3446">
      <c r="A3446" s="22" t="s">
        <v>7165</v>
      </c>
      <c r="B3446" s="22" t="s">
        <v>4848</v>
      </c>
      <c r="C3446" s="22" t="s">
        <v>7166</v>
      </c>
    </row>
    <row r="3447">
      <c r="A3447" s="22" t="s">
        <v>7167</v>
      </c>
      <c r="B3447" s="22" t="s">
        <v>4848</v>
      </c>
      <c r="C3447" s="22" t="s">
        <v>7168</v>
      </c>
    </row>
    <row r="3448">
      <c r="A3448" s="22" t="s">
        <v>7169</v>
      </c>
      <c r="B3448" s="22" t="s">
        <v>4848</v>
      </c>
      <c r="C3448" s="22" t="s">
        <v>7170</v>
      </c>
    </row>
    <row r="3449">
      <c r="A3449" s="22" t="s">
        <v>7171</v>
      </c>
      <c r="B3449" s="22" t="s">
        <v>4848</v>
      </c>
      <c r="C3449" s="22" t="s">
        <v>7172</v>
      </c>
    </row>
    <row r="3450">
      <c r="A3450" s="22" t="s">
        <v>7173</v>
      </c>
      <c r="B3450" s="22" t="s">
        <v>4848</v>
      </c>
      <c r="C3450" s="22" t="s">
        <v>7174</v>
      </c>
    </row>
    <row r="3451">
      <c r="A3451" s="22" t="s">
        <v>7175</v>
      </c>
      <c r="B3451" s="22" t="s">
        <v>4848</v>
      </c>
      <c r="C3451" s="22" t="s">
        <v>7176</v>
      </c>
    </row>
    <row r="3452">
      <c r="A3452" s="22" t="s">
        <v>4908</v>
      </c>
      <c r="B3452" s="22" t="s">
        <v>4848</v>
      </c>
      <c r="C3452" s="22" t="s">
        <v>7177</v>
      </c>
    </row>
    <row r="3453">
      <c r="A3453" s="22" t="s">
        <v>7178</v>
      </c>
      <c r="B3453" s="22" t="s">
        <v>4848</v>
      </c>
      <c r="C3453" s="22" t="s">
        <v>7179</v>
      </c>
    </row>
    <row r="3454">
      <c r="A3454" s="22" t="s">
        <v>7180</v>
      </c>
      <c r="B3454" s="22" t="s">
        <v>4848</v>
      </c>
      <c r="C3454" s="22" t="s">
        <v>7181</v>
      </c>
    </row>
    <row r="3455">
      <c r="A3455" s="22" t="s">
        <v>7182</v>
      </c>
      <c r="B3455" s="22" t="s">
        <v>4848</v>
      </c>
      <c r="C3455" s="22" t="s">
        <v>7183</v>
      </c>
    </row>
    <row r="3456">
      <c r="A3456" s="22" t="s">
        <v>7184</v>
      </c>
      <c r="B3456" s="22" t="s">
        <v>4848</v>
      </c>
      <c r="C3456" s="22" t="s">
        <v>7185</v>
      </c>
    </row>
    <row r="3457">
      <c r="A3457" s="22" t="s">
        <v>7186</v>
      </c>
      <c r="B3457" s="22" t="s">
        <v>4848</v>
      </c>
      <c r="C3457" s="22" t="s">
        <v>7187</v>
      </c>
    </row>
    <row r="3458">
      <c r="A3458" s="22" t="s">
        <v>7188</v>
      </c>
      <c r="B3458" s="22" t="s">
        <v>4848</v>
      </c>
      <c r="C3458" s="22" t="s">
        <v>7189</v>
      </c>
    </row>
    <row r="3459">
      <c r="A3459" s="22" t="s">
        <v>7190</v>
      </c>
      <c r="B3459" s="22" t="s">
        <v>4848</v>
      </c>
      <c r="C3459" s="22" t="s">
        <v>7191</v>
      </c>
    </row>
    <row r="3460">
      <c r="A3460" s="22" t="s">
        <v>7192</v>
      </c>
      <c r="B3460" s="22" t="s">
        <v>4848</v>
      </c>
      <c r="C3460" s="22" t="s">
        <v>7193</v>
      </c>
    </row>
    <row r="3461">
      <c r="A3461" s="22" t="s">
        <v>7194</v>
      </c>
      <c r="B3461" s="22" t="s">
        <v>4848</v>
      </c>
      <c r="C3461" s="22" t="s">
        <v>7195</v>
      </c>
    </row>
    <row r="3462">
      <c r="A3462" s="22" t="s">
        <v>7196</v>
      </c>
      <c r="B3462" s="22" t="s">
        <v>4848</v>
      </c>
      <c r="C3462" s="22" t="s">
        <v>7197</v>
      </c>
    </row>
    <row r="3463">
      <c r="A3463" s="22" t="s">
        <v>7198</v>
      </c>
      <c r="B3463" s="22" t="s">
        <v>4848</v>
      </c>
      <c r="C3463" s="22" t="s">
        <v>7199</v>
      </c>
    </row>
    <row r="3464">
      <c r="A3464" s="22" t="s">
        <v>7200</v>
      </c>
      <c r="B3464" s="22" t="s">
        <v>4848</v>
      </c>
      <c r="C3464" s="22" t="s">
        <v>7201</v>
      </c>
    </row>
    <row r="3465">
      <c r="A3465" s="22" t="s">
        <v>7202</v>
      </c>
      <c r="B3465" s="22" t="s">
        <v>4848</v>
      </c>
      <c r="C3465" s="22" t="s">
        <v>7203</v>
      </c>
    </row>
    <row r="3466">
      <c r="A3466" s="22" t="s">
        <v>7204</v>
      </c>
      <c r="B3466" s="22" t="s">
        <v>4848</v>
      </c>
      <c r="C3466" s="22" t="s">
        <v>7205</v>
      </c>
    </row>
    <row r="3467">
      <c r="A3467" s="22" t="s">
        <v>7206</v>
      </c>
      <c r="B3467" s="22" t="s">
        <v>4848</v>
      </c>
      <c r="C3467" s="22" t="s">
        <v>7207</v>
      </c>
    </row>
    <row r="3468">
      <c r="A3468" s="22" t="s">
        <v>7208</v>
      </c>
      <c r="B3468" s="22" t="s">
        <v>4848</v>
      </c>
      <c r="C3468" s="22" t="s">
        <v>7209</v>
      </c>
    </row>
    <row r="3469">
      <c r="A3469" s="22" t="s">
        <v>7210</v>
      </c>
      <c r="B3469" s="22" t="s">
        <v>4848</v>
      </c>
      <c r="C3469" s="22" t="s">
        <v>7211</v>
      </c>
    </row>
    <row r="3470">
      <c r="A3470" s="22" t="s">
        <v>7212</v>
      </c>
      <c r="B3470" s="22" t="s">
        <v>4848</v>
      </c>
      <c r="C3470" s="22" t="s">
        <v>7213</v>
      </c>
    </row>
    <row r="3471">
      <c r="A3471" s="22" t="s">
        <v>7214</v>
      </c>
      <c r="B3471" s="22" t="s">
        <v>4848</v>
      </c>
      <c r="C3471" s="22" t="s">
        <v>7215</v>
      </c>
    </row>
    <row r="3472">
      <c r="A3472" s="22" t="s">
        <v>7216</v>
      </c>
      <c r="B3472" s="22" t="s">
        <v>4848</v>
      </c>
      <c r="C3472" s="22" t="s">
        <v>7217</v>
      </c>
    </row>
    <row r="3473">
      <c r="A3473" s="22" t="s">
        <v>7218</v>
      </c>
      <c r="B3473" s="22" t="s">
        <v>4848</v>
      </c>
      <c r="C3473" s="22" t="s">
        <v>7219</v>
      </c>
    </row>
    <row r="3474">
      <c r="A3474" s="22" t="s">
        <v>7220</v>
      </c>
      <c r="B3474" s="22" t="s">
        <v>4848</v>
      </c>
      <c r="C3474" s="22" t="s">
        <v>7221</v>
      </c>
    </row>
    <row r="3475">
      <c r="A3475" s="22" t="s">
        <v>7222</v>
      </c>
      <c r="B3475" s="22" t="s">
        <v>4848</v>
      </c>
      <c r="C3475" s="22" t="s">
        <v>7223</v>
      </c>
    </row>
    <row r="3476">
      <c r="A3476" s="22" t="s">
        <v>7224</v>
      </c>
      <c r="B3476" s="22" t="s">
        <v>4848</v>
      </c>
      <c r="C3476" s="22" t="s">
        <v>7225</v>
      </c>
    </row>
    <row r="3477">
      <c r="A3477" s="22" t="s">
        <v>7226</v>
      </c>
      <c r="B3477" s="22" t="s">
        <v>4848</v>
      </c>
      <c r="C3477" s="22" t="s">
        <v>7227</v>
      </c>
    </row>
    <row r="3478">
      <c r="A3478" s="22" t="s">
        <v>7228</v>
      </c>
      <c r="B3478" s="22" t="s">
        <v>4848</v>
      </c>
      <c r="C3478" s="22" t="s">
        <v>7229</v>
      </c>
    </row>
    <row r="3479">
      <c r="A3479" s="22" t="s">
        <v>7230</v>
      </c>
      <c r="B3479" s="22" t="s">
        <v>4848</v>
      </c>
      <c r="C3479" s="22" t="s">
        <v>7231</v>
      </c>
    </row>
    <row r="3480">
      <c r="A3480" s="22" t="s">
        <v>7232</v>
      </c>
      <c r="B3480" s="22" t="s">
        <v>4848</v>
      </c>
      <c r="C3480" s="22" t="s">
        <v>7233</v>
      </c>
    </row>
    <row r="3481">
      <c r="A3481" s="22" t="s">
        <v>4924</v>
      </c>
      <c r="B3481" s="22" t="s">
        <v>4848</v>
      </c>
      <c r="C3481" s="22" t="s">
        <v>7234</v>
      </c>
    </row>
    <row r="3482">
      <c r="A3482" s="22" t="s">
        <v>7235</v>
      </c>
      <c r="B3482" s="22" t="s">
        <v>4848</v>
      </c>
      <c r="C3482" s="22" t="s">
        <v>7236</v>
      </c>
    </row>
    <row r="3483">
      <c r="A3483" s="22" t="s">
        <v>5072</v>
      </c>
      <c r="B3483" s="22" t="s">
        <v>4848</v>
      </c>
      <c r="C3483" s="22" t="s">
        <v>7237</v>
      </c>
    </row>
    <row r="3484">
      <c r="A3484" s="22" t="s">
        <v>7238</v>
      </c>
      <c r="B3484" s="22" t="s">
        <v>4848</v>
      </c>
      <c r="C3484" s="22" t="s">
        <v>7239</v>
      </c>
    </row>
    <row r="3485">
      <c r="A3485" s="22" t="s">
        <v>7240</v>
      </c>
      <c r="B3485" s="22" t="s">
        <v>4848</v>
      </c>
      <c r="C3485" s="22" t="s">
        <v>7241</v>
      </c>
    </row>
    <row r="3486">
      <c r="A3486" s="22" t="s">
        <v>7242</v>
      </c>
      <c r="B3486" s="22" t="s">
        <v>4848</v>
      </c>
      <c r="C3486" s="22" t="s">
        <v>7243</v>
      </c>
    </row>
    <row r="3487">
      <c r="A3487" s="22" t="s">
        <v>7244</v>
      </c>
      <c r="B3487" s="22" t="s">
        <v>4848</v>
      </c>
      <c r="C3487" s="22" t="s">
        <v>7245</v>
      </c>
    </row>
    <row r="3488">
      <c r="A3488" s="22" t="s">
        <v>7246</v>
      </c>
      <c r="B3488" s="22" t="s">
        <v>4848</v>
      </c>
      <c r="C3488" s="22" t="s">
        <v>7247</v>
      </c>
    </row>
    <row r="3489">
      <c r="A3489" s="22" t="s">
        <v>7248</v>
      </c>
      <c r="B3489" s="22" t="s">
        <v>4848</v>
      </c>
      <c r="C3489" s="22" t="s">
        <v>7249</v>
      </c>
    </row>
    <row r="3490">
      <c r="A3490" s="22" t="s">
        <v>7250</v>
      </c>
      <c r="B3490" s="22" t="s">
        <v>4848</v>
      </c>
      <c r="C3490" s="22" t="s">
        <v>7251</v>
      </c>
    </row>
    <row r="3491">
      <c r="A3491" s="22" t="s">
        <v>7252</v>
      </c>
      <c r="B3491" s="22" t="s">
        <v>4848</v>
      </c>
      <c r="C3491" s="22" t="s">
        <v>7253</v>
      </c>
    </row>
    <row r="3492">
      <c r="A3492" s="22" t="s">
        <v>7254</v>
      </c>
      <c r="B3492" s="22" t="s">
        <v>4848</v>
      </c>
      <c r="C3492" s="22" t="s">
        <v>7255</v>
      </c>
    </row>
    <row r="3493">
      <c r="A3493" s="22" t="s">
        <v>7256</v>
      </c>
      <c r="B3493" s="22" t="s">
        <v>4848</v>
      </c>
      <c r="C3493" s="22" t="s">
        <v>7257</v>
      </c>
    </row>
    <row r="3494">
      <c r="A3494" s="22" t="s">
        <v>7258</v>
      </c>
      <c r="B3494" s="22" t="s">
        <v>4848</v>
      </c>
      <c r="C3494" s="22" t="s">
        <v>7259</v>
      </c>
    </row>
    <row r="3495">
      <c r="A3495" s="22" t="s">
        <v>7260</v>
      </c>
      <c r="B3495" s="22" t="s">
        <v>4848</v>
      </c>
      <c r="C3495" s="22" t="s">
        <v>7261</v>
      </c>
    </row>
    <row r="3496">
      <c r="A3496" s="22" t="s">
        <v>7262</v>
      </c>
      <c r="B3496" s="22" t="s">
        <v>4848</v>
      </c>
      <c r="C3496" s="22" t="s">
        <v>7263</v>
      </c>
    </row>
    <row r="3497">
      <c r="A3497" s="22" t="s">
        <v>7264</v>
      </c>
      <c r="B3497" s="22" t="s">
        <v>4848</v>
      </c>
      <c r="C3497" s="22" t="s">
        <v>7265</v>
      </c>
    </row>
    <row r="3498">
      <c r="A3498" s="22" t="s">
        <v>7266</v>
      </c>
      <c r="B3498" s="22" t="s">
        <v>4848</v>
      </c>
      <c r="C3498" s="22" t="s">
        <v>7267</v>
      </c>
    </row>
    <row r="3499">
      <c r="A3499" s="22" t="s">
        <v>7268</v>
      </c>
      <c r="B3499" s="22" t="s">
        <v>4848</v>
      </c>
      <c r="C3499" s="22" t="s">
        <v>7269</v>
      </c>
    </row>
    <row r="3500">
      <c r="A3500" s="22" t="s">
        <v>7270</v>
      </c>
      <c r="B3500" s="22" t="s">
        <v>4848</v>
      </c>
      <c r="C3500" s="22" t="s">
        <v>7271</v>
      </c>
    </row>
    <row r="3501">
      <c r="A3501" s="22" t="s">
        <v>7272</v>
      </c>
      <c r="B3501" s="22" t="s">
        <v>4848</v>
      </c>
      <c r="C3501" s="22" t="s">
        <v>7273</v>
      </c>
    </row>
    <row r="3502">
      <c r="A3502" s="22" t="s">
        <v>7274</v>
      </c>
      <c r="B3502" s="22" t="s">
        <v>4848</v>
      </c>
      <c r="C3502" s="22" t="s">
        <v>7275</v>
      </c>
    </row>
    <row r="3503">
      <c r="A3503" s="22" t="s">
        <v>7276</v>
      </c>
      <c r="B3503" s="22" t="s">
        <v>4848</v>
      </c>
      <c r="C3503" s="22" t="s">
        <v>7277</v>
      </c>
    </row>
    <row r="3504">
      <c r="A3504" s="22" t="s">
        <v>7278</v>
      </c>
      <c r="B3504" s="22" t="s">
        <v>4848</v>
      </c>
      <c r="C3504" s="22" t="s">
        <v>7279</v>
      </c>
    </row>
    <row r="3505">
      <c r="A3505" s="22" t="s">
        <v>7280</v>
      </c>
      <c r="B3505" s="22" t="s">
        <v>4848</v>
      </c>
      <c r="C3505" s="22" t="s">
        <v>7281</v>
      </c>
    </row>
    <row r="3506">
      <c r="A3506" s="22" t="s">
        <v>7282</v>
      </c>
      <c r="B3506" s="22" t="s">
        <v>4848</v>
      </c>
      <c r="C3506" s="22" t="s">
        <v>7283</v>
      </c>
    </row>
    <row r="3507">
      <c r="A3507" s="22" t="s">
        <v>7284</v>
      </c>
      <c r="B3507" s="22" t="s">
        <v>4848</v>
      </c>
      <c r="C3507" s="22" t="s">
        <v>7285</v>
      </c>
    </row>
    <row r="3508">
      <c r="A3508" s="22" t="s">
        <v>7286</v>
      </c>
      <c r="B3508" s="22" t="s">
        <v>4848</v>
      </c>
      <c r="C3508" s="22" t="s">
        <v>7287</v>
      </c>
    </row>
    <row r="3509">
      <c r="A3509" s="22" t="s">
        <v>4890</v>
      </c>
      <c r="B3509" s="22" t="s">
        <v>4848</v>
      </c>
      <c r="C3509" s="22" t="s">
        <v>7288</v>
      </c>
    </row>
    <row r="3510">
      <c r="A3510" s="22" t="s">
        <v>7289</v>
      </c>
      <c r="B3510" s="22" t="s">
        <v>4848</v>
      </c>
      <c r="C3510" s="22" t="s">
        <v>7290</v>
      </c>
    </row>
    <row r="3511">
      <c r="A3511" s="22" t="s">
        <v>7291</v>
      </c>
      <c r="B3511" s="22" t="s">
        <v>4848</v>
      </c>
      <c r="C3511" s="22" t="s">
        <v>7292</v>
      </c>
    </row>
    <row r="3512">
      <c r="A3512" s="22" t="s">
        <v>7293</v>
      </c>
      <c r="B3512" s="22" t="s">
        <v>4848</v>
      </c>
      <c r="C3512" s="22" t="s">
        <v>7294</v>
      </c>
    </row>
    <row r="3513">
      <c r="A3513" s="22" t="s">
        <v>7295</v>
      </c>
      <c r="B3513" s="22" t="s">
        <v>4848</v>
      </c>
      <c r="C3513" s="22" t="s">
        <v>7296</v>
      </c>
    </row>
    <row r="3514">
      <c r="A3514" s="22" t="s">
        <v>7297</v>
      </c>
      <c r="B3514" s="22" t="s">
        <v>4848</v>
      </c>
      <c r="C3514" s="22" t="s">
        <v>7298</v>
      </c>
    </row>
    <row r="3515">
      <c r="A3515" s="22" t="s">
        <v>7299</v>
      </c>
      <c r="B3515" s="22" t="s">
        <v>4848</v>
      </c>
      <c r="C3515" s="22" t="s">
        <v>7300</v>
      </c>
    </row>
    <row r="3516">
      <c r="A3516" s="22" t="s">
        <v>7301</v>
      </c>
      <c r="B3516" s="22" t="s">
        <v>4848</v>
      </c>
      <c r="C3516" s="22" t="s">
        <v>7302</v>
      </c>
    </row>
    <row r="3517">
      <c r="A3517" s="22" t="s">
        <v>7303</v>
      </c>
      <c r="B3517" s="22" t="s">
        <v>4848</v>
      </c>
      <c r="C3517" s="22" t="s">
        <v>7304</v>
      </c>
    </row>
    <row r="3518">
      <c r="A3518" s="22" t="s">
        <v>7305</v>
      </c>
      <c r="B3518" s="22" t="s">
        <v>4848</v>
      </c>
      <c r="C3518" s="22" t="s">
        <v>7306</v>
      </c>
    </row>
    <row r="3519">
      <c r="A3519" s="22" t="s">
        <v>7307</v>
      </c>
      <c r="B3519" s="22" t="s">
        <v>4848</v>
      </c>
      <c r="C3519" s="22" t="s">
        <v>7308</v>
      </c>
    </row>
    <row r="3520">
      <c r="A3520" s="22" t="s">
        <v>7309</v>
      </c>
      <c r="B3520" s="22" t="s">
        <v>4848</v>
      </c>
      <c r="C3520" s="22" t="s">
        <v>7310</v>
      </c>
    </row>
    <row r="3521">
      <c r="A3521" s="22" t="s">
        <v>7311</v>
      </c>
      <c r="B3521" s="22" t="s">
        <v>4848</v>
      </c>
      <c r="C3521" s="22" t="s">
        <v>7312</v>
      </c>
    </row>
    <row r="3522">
      <c r="A3522" s="22" t="s">
        <v>4908</v>
      </c>
      <c r="B3522" s="22" t="s">
        <v>4848</v>
      </c>
      <c r="C3522" s="22" t="s">
        <v>7313</v>
      </c>
    </row>
    <row r="3523">
      <c r="A3523" s="22" t="s">
        <v>7314</v>
      </c>
      <c r="B3523" s="22" t="s">
        <v>4848</v>
      </c>
      <c r="C3523" s="22" t="s">
        <v>7315</v>
      </c>
    </row>
    <row r="3524">
      <c r="A3524" s="22" t="s">
        <v>7316</v>
      </c>
      <c r="B3524" s="22" t="s">
        <v>4848</v>
      </c>
      <c r="C3524" s="22" t="s">
        <v>7317</v>
      </c>
    </row>
    <row r="3525">
      <c r="A3525" s="22" t="s">
        <v>7318</v>
      </c>
      <c r="B3525" s="22" t="s">
        <v>4848</v>
      </c>
      <c r="C3525" s="22" t="s">
        <v>7319</v>
      </c>
    </row>
    <row r="3526">
      <c r="A3526" s="22" t="s">
        <v>7320</v>
      </c>
      <c r="B3526" s="22" t="s">
        <v>4848</v>
      </c>
      <c r="C3526" s="22" t="s">
        <v>7321</v>
      </c>
    </row>
    <row r="3527">
      <c r="A3527" s="22" t="s">
        <v>7322</v>
      </c>
      <c r="B3527" s="22" t="s">
        <v>4848</v>
      </c>
      <c r="C3527" s="22" t="s">
        <v>7323</v>
      </c>
    </row>
    <row r="3528">
      <c r="A3528" s="22" t="s">
        <v>7324</v>
      </c>
      <c r="B3528" s="22" t="s">
        <v>4848</v>
      </c>
      <c r="C3528" s="22" t="s">
        <v>7325</v>
      </c>
    </row>
    <row r="3529">
      <c r="A3529" s="22" t="s">
        <v>7326</v>
      </c>
      <c r="B3529" s="22" t="s">
        <v>4848</v>
      </c>
      <c r="C3529" s="22" t="s">
        <v>7327</v>
      </c>
    </row>
    <row r="3530">
      <c r="A3530" s="22" t="s">
        <v>7328</v>
      </c>
      <c r="B3530" s="22" t="s">
        <v>4848</v>
      </c>
      <c r="C3530" s="22" t="s">
        <v>7329</v>
      </c>
    </row>
    <row r="3531">
      <c r="A3531" s="22" t="s">
        <v>7330</v>
      </c>
      <c r="B3531" s="22" t="s">
        <v>4848</v>
      </c>
      <c r="C3531" s="22" t="s">
        <v>7331</v>
      </c>
    </row>
    <row r="3532">
      <c r="A3532" s="22" t="s">
        <v>7332</v>
      </c>
      <c r="B3532" s="22" t="s">
        <v>4848</v>
      </c>
      <c r="C3532" s="22" t="s">
        <v>7333</v>
      </c>
    </row>
    <row r="3533">
      <c r="A3533" s="22" t="s">
        <v>7334</v>
      </c>
      <c r="B3533" s="22" t="s">
        <v>4848</v>
      </c>
      <c r="C3533" s="22" t="s">
        <v>7335</v>
      </c>
    </row>
    <row r="3534">
      <c r="A3534" s="22" t="s">
        <v>7336</v>
      </c>
      <c r="B3534" s="22" t="s">
        <v>4848</v>
      </c>
      <c r="C3534" s="22" t="s">
        <v>7337</v>
      </c>
    </row>
    <row r="3535">
      <c r="A3535" s="22" t="s">
        <v>7338</v>
      </c>
      <c r="B3535" s="22" t="s">
        <v>4848</v>
      </c>
      <c r="C3535" s="22" t="s">
        <v>7339</v>
      </c>
    </row>
    <row r="3536">
      <c r="A3536" s="22" t="s">
        <v>7340</v>
      </c>
      <c r="B3536" s="22" t="s">
        <v>4848</v>
      </c>
      <c r="C3536" s="22" t="s">
        <v>7341</v>
      </c>
    </row>
    <row r="3537">
      <c r="A3537" s="22" t="s">
        <v>7342</v>
      </c>
      <c r="B3537" s="22" t="s">
        <v>4848</v>
      </c>
      <c r="C3537" s="22" t="s">
        <v>7343</v>
      </c>
    </row>
    <row r="3538">
      <c r="A3538" s="22" t="s">
        <v>7344</v>
      </c>
      <c r="B3538" s="22" t="s">
        <v>4848</v>
      </c>
      <c r="C3538" s="22" t="s">
        <v>7345</v>
      </c>
    </row>
    <row r="3539">
      <c r="A3539" s="22" t="s">
        <v>7346</v>
      </c>
      <c r="B3539" s="22" t="s">
        <v>4848</v>
      </c>
      <c r="C3539" s="22" t="s">
        <v>7347</v>
      </c>
    </row>
    <row r="3540">
      <c r="A3540" s="22" t="s">
        <v>7348</v>
      </c>
      <c r="B3540" s="22" t="s">
        <v>4848</v>
      </c>
      <c r="C3540" s="22" t="s">
        <v>7349</v>
      </c>
    </row>
    <row r="3541">
      <c r="A3541" s="22" t="s">
        <v>7350</v>
      </c>
      <c r="B3541" s="22" t="s">
        <v>4848</v>
      </c>
      <c r="C3541" s="22" t="s">
        <v>7351</v>
      </c>
    </row>
    <row r="3542">
      <c r="A3542" s="22" t="s">
        <v>7352</v>
      </c>
      <c r="B3542" s="22" t="s">
        <v>4848</v>
      </c>
      <c r="C3542" s="22" t="s">
        <v>7353</v>
      </c>
    </row>
    <row r="3543">
      <c r="A3543" s="22" t="s">
        <v>7354</v>
      </c>
      <c r="B3543" s="22" t="s">
        <v>4848</v>
      </c>
      <c r="C3543" s="22" t="s">
        <v>7355</v>
      </c>
    </row>
    <row r="3544">
      <c r="A3544" s="22" t="s">
        <v>4914</v>
      </c>
      <c r="B3544" s="22" t="s">
        <v>4848</v>
      </c>
      <c r="C3544" s="22" t="s">
        <v>7356</v>
      </c>
    </row>
    <row r="3545">
      <c r="A3545" s="22" t="s">
        <v>7357</v>
      </c>
      <c r="B3545" s="22" t="s">
        <v>4848</v>
      </c>
      <c r="C3545" s="22" t="s">
        <v>7358</v>
      </c>
    </row>
    <row r="3546">
      <c r="A3546" s="22" t="s">
        <v>7359</v>
      </c>
      <c r="B3546" s="22" t="s">
        <v>4848</v>
      </c>
      <c r="C3546" s="22" t="s">
        <v>7360</v>
      </c>
    </row>
    <row r="3547">
      <c r="A3547" s="22" t="s">
        <v>7361</v>
      </c>
      <c r="B3547" s="22" t="s">
        <v>4848</v>
      </c>
      <c r="C3547" s="22" t="s">
        <v>7362</v>
      </c>
    </row>
    <row r="3548">
      <c r="A3548" s="22" t="s">
        <v>7363</v>
      </c>
      <c r="B3548" s="22" t="s">
        <v>4848</v>
      </c>
      <c r="C3548" s="22" t="s">
        <v>7364</v>
      </c>
    </row>
    <row r="3549">
      <c r="A3549" s="22" t="s">
        <v>7365</v>
      </c>
      <c r="B3549" s="22" t="s">
        <v>4848</v>
      </c>
      <c r="C3549" s="22" t="s">
        <v>7366</v>
      </c>
    </row>
    <row r="3550">
      <c r="A3550" s="22" t="s">
        <v>7367</v>
      </c>
      <c r="B3550" s="22" t="s">
        <v>4848</v>
      </c>
      <c r="C3550" s="22" t="s">
        <v>7368</v>
      </c>
    </row>
    <row r="3551">
      <c r="A3551" s="22" t="s">
        <v>7369</v>
      </c>
      <c r="B3551" s="22" t="s">
        <v>4848</v>
      </c>
      <c r="C3551" s="22" t="s">
        <v>7370</v>
      </c>
    </row>
    <row r="3552">
      <c r="A3552" s="22" t="s">
        <v>7371</v>
      </c>
      <c r="B3552" s="22" t="s">
        <v>4848</v>
      </c>
      <c r="C3552" s="22" t="s">
        <v>7372</v>
      </c>
    </row>
    <row r="3553">
      <c r="A3553" s="22" t="s">
        <v>7373</v>
      </c>
      <c r="B3553" s="22" t="s">
        <v>4848</v>
      </c>
      <c r="C3553" s="22" t="s">
        <v>7374</v>
      </c>
    </row>
    <row r="3554">
      <c r="A3554" s="22" t="s">
        <v>6064</v>
      </c>
      <c r="B3554" s="22" t="s">
        <v>4848</v>
      </c>
      <c r="C3554" s="22" t="s">
        <v>7375</v>
      </c>
    </row>
    <row r="3555">
      <c r="A3555" s="22" t="s">
        <v>7376</v>
      </c>
      <c r="B3555" s="22" t="s">
        <v>4848</v>
      </c>
      <c r="C3555" s="22" t="s">
        <v>7377</v>
      </c>
    </row>
    <row r="3556">
      <c r="A3556" s="22" t="s">
        <v>7378</v>
      </c>
      <c r="B3556" s="22" t="s">
        <v>4848</v>
      </c>
      <c r="C3556" s="22" t="s">
        <v>7379</v>
      </c>
    </row>
    <row r="3557">
      <c r="A3557" s="22" t="s">
        <v>7380</v>
      </c>
      <c r="B3557" s="22" t="s">
        <v>4848</v>
      </c>
      <c r="C3557" s="22" t="s">
        <v>7381</v>
      </c>
    </row>
    <row r="3558">
      <c r="A3558" s="22" t="s">
        <v>7382</v>
      </c>
      <c r="B3558" s="22" t="s">
        <v>4848</v>
      </c>
      <c r="C3558" s="22" t="s">
        <v>7383</v>
      </c>
    </row>
    <row r="3559">
      <c r="A3559" s="22" t="s">
        <v>7384</v>
      </c>
      <c r="B3559" s="22" t="s">
        <v>4848</v>
      </c>
      <c r="C3559" s="22" t="s">
        <v>7385</v>
      </c>
    </row>
    <row r="3560">
      <c r="A3560" s="22" t="s">
        <v>7386</v>
      </c>
      <c r="B3560" s="22" t="s">
        <v>4848</v>
      </c>
      <c r="C3560" s="22" t="s">
        <v>7387</v>
      </c>
    </row>
    <row r="3561">
      <c r="A3561" s="22" t="s">
        <v>7388</v>
      </c>
      <c r="B3561" s="22" t="s">
        <v>4848</v>
      </c>
      <c r="C3561" s="22" t="s">
        <v>7389</v>
      </c>
    </row>
    <row r="3562">
      <c r="A3562" s="22" t="s">
        <v>7390</v>
      </c>
      <c r="B3562" s="22" t="s">
        <v>4848</v>
      </c>
      <c r="C3562" s="22" t="s">
        <v>7391</v>
      </c>
    </row>
    <row r="3563">
      <c r="A3563" s="22" t="s">
        <v>7392</v>
      </c>
      <c r="B3563" s="22" t="s">
        <v>4848</v>
      </c>
      <c r="C3563" s="22" t="s">
        <v>7393</v>
      </c>
    </row>
    <row r="3564">
      <c r="A3564" s="22" t="s">
        <v>7394</v>
      </c>
      <c r="B3564" s="22" t="s">
        <v>4848</v>
      </c>
      <c r="C3564" s="22" t="s">
        <v>7395</v>
      </c>
    </row>
    <row r="3565">
      <c r="A3565" s="22" t="s">
        <v>7396</v>
      </c>
      <c r="B3565" s="22" t="s">
        <v>4848</v>
      </c>
      <c r="C3565" s="22" t="s">
        <v>7397</v>
      </c>
    </row>
    <row r="3566">
      <c r="A3566" s="22" t="s">
        <v>7398</v>
      </c>
      <c r="B3566" s="22" t="s">
        <v>4848</v>
      </c>
      <c r="C3566" s="22" t="s">
        <v>7399</v>
      </c>
    </row>
    <row r="3567">
      <c r="A3567" s="22" t="s">
        <v>7400</v>
      </c>
      <c r="B3567" s="22" t="s">
        <v>4848</v>
      </c>
      <c r="C3567" s="22" t="s">
        <v>7401</v>
      </c>
    </row>
    <row r="3568">
      <c r="A3568" s="22" t="s">
        <v>6627</v>
      </c>
      <c r="B3568" s="22" t="s">
        <v>4848</v>
      </c>
      <c r="C3568" s="22" t="s">
        <v>7402</v>
      </c>
    </row>
    <row r="3569">
      <c r="A3569" s="22" t="s">
        <v>7403</v>
      </c>
      <c r="B3569" s="22" t="s">
        <v>4848</v>
      </c>
      <c r="C3569" s="22" t="s">
        <v>7404</v>
      </c>
    </row>
    <row r="3570">
      <c r="A3570" s="22" t="s">
        <v>7405</v>
      </c>
      <c r="B3570" s="22" t="s">
        <v>4848</v>
      </c>
      <c r="C3570" s="22" t="s">
        <v>7406</v>
      </c>
    </row>
    <row r="3571">
      <c r="A3571" s="22" t="s">
        <v>7407</v>
      </c>
      <c r="B3571" s="22" t="s">
        <v>4848</v>
      </c>
      <c r="C3571" s="22" t="s">
        <v>7408</v>
      </c>
    </row>
    <row r="3572">
      <c r="A3572" s="22" t="s">
        <v>7409</v>
      </c>
      <c r="B3572" s="22" t="s">
        <v>4848</v>
      </c>
      <c r="C3572" s="22" t="s">
        <v>7410</v>
      </c>
    </row>
    <row r="3573">
      <c r="A3573" s="22" t="s">
        <v>7411</v>
      </c>
      <c r="B3573" s="22" t="s">
        <v>4848</v>
      </c>
      <c r="C3573" s="22" t="s">
        <v>7412</v>
      </c>
    </row>
    <row r="3574">
      <c r="A3574" s="22" t="s">
        <v>7413</v>
      </c>
      <c r="B3574" s="22" t="s">
        <v>4848</v>
      </c>
      <c r="C3574" s="22" t="s">
        <v>7414</v>
      </c>
    </row>
    <row r="3575">
      <c r="A3575" s="22" t="s">
        <v>7415</v>
      </c>
      <c r="B3575" s="22" t="s">
        <v>4848</v>
      </c>
      <c r="C3575" s="22" t="s">
        <v>7416</v>
      </c>
    </row>
    <row r="3576">
      <c r="A3576" s="22" t="s">
        <v>7417</v>
      </c>
      <c r="B3576" s="22" t="s">
        <v>4848</v>
      </c>
      <c r="C3576" s="22" t="s">
        <v>7418</v>
      </c>
    </row>
    <row r="3577">
      <c r="A3577" s="22" t="s">
        <v>7419</v>
      </c>
      <c r="B3577" s="22" t="s">
        <v>4848</v>
      </c>
      <c r="C3577" s="22" t="s">
        <v>7420</v>
      </c>
    </row>
    <row r="3578">
      <c r="A3578" s="22" t="s">
        <v>7421</v>
      </c>
      <c r="B3578" s="22" t="s">
        <v>4848</v>
      </c>
      <c r="C3578" s="22" t="s">
        <v>7422</v>
      </c>
    </row>
    <row r="3579">
      <c r="A3579" s="22" t="s">
        <v>7423</v>
      </c>
      <c r="B3579" s="22" t="s">
        <v>4848</v>
      </c>
      <c r="C3579" s="22" t="s">
        <v>7424</v>
      </c>
    </row>
    <row r="3580">
      <c r="A3580" s="22" t="s">
        <v>7425</v>
      </c>
      <c r="B3580" s="22" t="s">
        <v>4848</v>
      </c>
      <c r="C3580" s="22" t="s">
        <v>7426</v>
      </c>
    </row>
    <row r="3581">
      <c r="A3581" s="22" t="s">
        <v>7427</v>
      </c>
      <c r="B3581" s="22" t="s">
        <v>4848</v>
      </c>
      <c r="C3581" s="22" t="s">
        <v>7428</v>
      </c>
    </row>
    <row r="3582">
      <c r="A3582" s="22" t="s">
        <v>7429</v>
      </c>
      <c r="B3582" s="22" t="s">
        <v>4848</v>
      </c>
      <c r="C3582" s="22" t="s">
        <v>7430</v>
      </c>
    </row>
    <row r="3583">
      <c r="A3583" s="22" t="s">
        <v>7431</v>
      </c>
      <c r="B3583" s="22" t="s">
        <v>4848</v>
      </c>
      <c r="C3583" s="22" t="s">
        <v>7432</v>
      </c>
    </row>
    <row r="3584">
      <c r="A3584" s="22" t="s">
        <v>7433</v>
      </c>
      <c r="B3584" s="22" t="s">
        <v>4848</v>
      </c>
      <c r="C3584" s="22" t="s">
        <v>7434</v>
      </c>
    </row>
    <row r="3585">
      <c r="A3585" s="22" t="s">
        <v>7435</v>
      </c>
      <c r="B3585" s="22" t="s">
        <v>4848</v>
      </c>
      <c r="C3585" s="22" t="s">
        <v>7436</v>
      </c>
    </row>
    <row r="3586">
      <c r="A3586" s="22" t="s">
        <v>7437</v>
      </c>
      <c r="B3586" s="22" t="s">
        <v>4848</v>
      </c>
      <c r="C3586" s="22" t="s">
        <v>7438</v>
      </c>
    </row>
    <row r="3587">
      <c r="A3587" s="22" t="s">
        <v>7439</v>
      </c>
      <c r="B3587" s="22" t="s">
        <v>4848</v>
      </c>
      <c r="C3587" s="22" t="s">
        <v>7440</v>
      </c>
    </row>
    <row r="3588">
      <c r="A3588" s="22" t="s">
        <v>7441</v>
      </c>
      <c r="B3588" s="22" t="s">
        <v>4848</v>
      </c>
      <c r="C3588" s="22" t="s">
        <v>7442</v>
      </c>
    </row>
    <row r="3589">
      <c r="A3589" s="22" t="s">
        <v>7443</v>
      </c>
      <c r="B3589" s="22" t="s">
        <v>4848</v>
      </c>
      <c r="C3589" s="22" t="s">
        <v>7444</v>
      </c>
    </row>
    <row r="3590">
      <c r="A3590" s="22" t="s">
        <v>7445</v>
      </c>
      <c r="B3590" s="22" t="s">
        <v>4848</v>
      </c>
      <c r="C3590" s="22" t="s">
        <v>7446</v>
      </c>
    </row>
    <row r="3591">
      <c r="A3591" s="22" t="s">
        <v>7447</v>
      </c>
      <c r="B3591" s="22" t="s">
        <v>4848</v>
      </c>
      <c r="C3591" s="22" t="s">
        <v>7448</v>
      </c>
    </row>
    <row r="3592">
      <c r="A3592" s="22" t="s">
        <v>7449</v>
      </c>
      <c r="B3592" s="22" t="s">
        <v>4848</v>
      </c>
      <c r="C3592" s="22" t="s">
        <v>7450</v>
      </c>
    </row>
    <row r="3593">
      <c r="A3593" s="22" t="s">
        <v>7451</v>
      </c>
      <c r="B3593" s="22" t="s">
        <v>4848</v>
      </c>
      <c r="C3593" s="22" t="s">
        <v>7452</v>
      </c>
    </row>
    <row r="3594">
      <c r="A3594" s="22" t="s">
        <v>7453</v>
      </c>
      <c r="B3594" s="22" t="s">
        <v>4848</v>
      </c>
      <c r="C3594" s="22" t="s">
        <v>7454</v>
      </c>
    </row>
    <row r="3595">
      <c r="A3595" s="22" t="s">
        <v>7455</v>
      </c>
      <c r="B3595" s="22" t="s">
        <v>4848</v>
      </c>
      <c r="C3595" s="22" t="s">
        <v>7456</v>
      </c>
    </row>
    <row r="3596">
      <c r="A3596" s="22" t="s">
        <v>7457</v>
      </c>
      <c r="B3596" s="22" t="s">
        <v>4848</v>
      </c>
      <c r="C3596" s="22" t="s">
        <v>7458</v>
      </c>
    </row>
    <row r="3597">
      <c r="A3597" s="22" t="s">
        <v>7459</v>
      </c>
      <c r="B3597" s="22" t="s">
        <v>4848</v>
      </c>
      <c r="C3597" s="22" t="s">
        <v>7460</v>
      </c>
    </row>
    <row r="3598">
      <c r="A3598" s="22" t="s">
        <v>7461</v>
      </c>
      <c r="B3598" s="22" t="s">
        <v>4848</v>
      </c>
      <c r="C3598" s="22" t="s">
        <v>7462</v>
      </c>
    </row>
    <row r="3599">
      <c r="A3599" s="22" t="s">
        <v>7463</v>
      </c>
      <c r="B3599" s="22" t="s">
        <v>4848</v>
      </c>
      <c r="C3599" s="22" t="s">
        <v>7464</v>
      </c>
    </row>
    <row r="3600">
      <c r="A3600" s="22" t="s">
        <v>7465</v>
      </c>
      <c r="B3600" s="22" t="s">
        <v>4848</v>
      </c>
      <c r="C3600" s="22" t="s">
        <v>7466</v>
      </c>
    </row>
    <row r="3601">
      <c r="A3601" s="22" t="s">
        <v>7467</v>
      </c>
      <c r="B3601" s="22" t="s">
        <v>4848</v>
      </c>
      <c r="C3601" s="22" t="s">
        <v>7468</v>
      </c>
    </row>
    <row r="3602">
      <c r="A3602" s="22" t="s">
        <v>7469</v>
      </c>
      <c r="B3602" s="22" t="s">
        <v>4848</v>
      </c>
      <c r="C3602" s="22" t="s">
        <v>7470</v>
      </c>
    </row>
    <row r="3603">
      <c r="A3603" s="22" t="s">
        <v>7471</v>
      </c>
      <c r="B3603" s="22" t="s">
        <v>4848</v>
      </c>
      <c r="C3603" s="22" t="s">
        <v>7472</v>
      </c>
    </row>
    <row r="3604">
      <c r="A3604" s="22" t="s">
        <v>6523</v>
      </c>
      <c r="B3604" s="22" t="s">
        <v>4848</v>
      </c>
      <c r="C3604" s="22" t="s">
        <v>7473</v>
      </c>
    </row>
    <row r="3605">
      <c r="A3605" s="22" t="s">
        <v>7474</v>
      </c>
      <c r="B3605" s="22" t="s">
        <v>4848</v>
      </c>
      <c r="C3605" s="22" t="s">
        <v>7475</v>
      </c>
    </row>
    <row r="3606">
      <c r="A3606" s="22" t="s">
        <v>7476</v>
      </c>
      <c r="B3606" s="22" t="s">
        <v>4848</v>
      </c>
      <c r="C3606" s="22" t="s">
        <v>7477</v>
      </c>
    </row>
    <row r="3607">
      <c r="A3607" s="22" t="s">
        <v>5386</v>
      </c>
      <c r="B3607" s="22" t="s">
        <v>4848</v>
      </c>
      <c r="C3607" s="22" t="s">
        <v>7478</v>
      </c>
    </row>
    <row r="3608">
      <c r="A3608" s="22" t="s">
        <v>7479</v>
      </c>
      <c r="B3608" s="22" t="s">
        <v>4848</v>
      </c>
      <c r="C3608" s="22" t="s">
        <v>7480</v>
      </c>
    </row>
    <row r="3609">
      <c r="A3609" s="22" t="s">
        <v>7481</v>
      </c>
      <c r="B3609" s="22" t="s">
        <v>4848</v>
      </c>
      <c r="C3609" s="22" t="s">
        <v>7482</v>
      </c>
    </row>
    <row r="3610">
      <c r="A3610" s="22" t="s">
        <v>7483</v>
      </c>
      <c r="B3610" s="22" t="s">
        <v>4848</v>
      </c>
      <c r="C3610" s="22" t="s">
        <v>7484</v>
      </c>
    </row>
    <row r="3611">
      <c r="A3611" s="22" t="s">
        <v>7485</v>
      </c>
      <c r="B3611" s="22" t="s">
        <v>4848</v>
      </c>
      <c r="C3611" s="22" t="s">
        <v>7486</v>
      </c>
    </row>
    <row r="3612">
      <c r="A3612" s="22" t="s">
        <v>7487</v>
      </c>
      <c r="B3612" s="22" t="s">
        <v>4848</v>
      </c>
      <c r="C3612" s="22" t="s">
        <v>7488</v>
      </c>
    </row>
    <row r="3613">
      <c r="A3613" s="22" t="s">
        <v>7489</v>
      </c>
      <c r="B3613" s="22" t="s">
        <v>4848</v>
      </c>
      <c r="C3613" s="22" t="s">
        <v>7490</v>
      </c>
    </row>
    <row r="3614">
      <c r="A3614" s="22" t="s">
        <v>7491</v>
      </c>
      <c r="B3614" s="22" t="s">
        <v>4848</v>
      </c>
      <c r="C3614" s="22" t="s">
        <v>7492</v>
      </c>
    </row>
    <row r="3615">
      <c r="A3615" s="22" t="s">
        <v>7493</v>
      </c>
      <c r="B3615" s="22" t="s">
        <v>4848</v>
      </c>
      <c r="C3615" s="22" t="s">
        <v>7494</v>
      </c>
    </row>
    <row r="3616">
      <c r="A3616" s="22" t="s">
        <v>7495</v>
      </c>
      <c r="B3616" s="22" t="s">
        <v>4848</v>
      </c>
      <c r="C3616" s="22" t="s">
        <v>7496</v>
      </c>
    </row>
    <row r="3617">
      <c r="A3617" s="22" t="s">
        <v>6690</v>
      </c>
      <c r="B3617" s="22" t="s">
        <v>4848</v>
      </c>
      <c r="C3617" s="22" t="s">
        <v>7497</v>
      </c>
    </row>
    <row r="3618">
      <c r="A3618" s="22" t="s">
        <v>7498</v>
      </c>
      <c r="B3618" s="22" t="s">
        <v>4848</v>
      </c>
      <c r="C3618" s="22" t="s">
        <v>7499</v>
      </c>
    </row>
    <row r="3619">
      <c r="A3619" s="22" t="s">
        <v>7500</v>
      </c>
      <c r="B3619" s="22" t="s">
        <v>4848</v>
      </c>
      <c r="C3619" s="22" t="s">
        <v>7501</v>
      </c>
    </row>
    <row r="3620">
      <c r="A3620" s="22" t="s">
        <v>7502</v>
      </c>
      <c r="B3620" s="22" t="s">
        <v>4848</v>
      </c>
      <c r="C3620" s="22" t="s">
        <v>7503</v>
      </c>
    </row>
    <row r="3621">
      <c r="A3621" s="22" t="s">
        <v>7504</v>
      </c>
      <c r="B3621" s="22" t="s">
        <v>4848</v>
      </c>
      <c r="C3621" s="22" t="s">
        <v>7505</v>
      </c>
    </row>
    <row r="3622">
      <c r="A3622" s="22" t="s">
        <v>7506</v>
      </c>
      <c r="B3622" s="22" t="s">
        <v>4848</v>
      </c>
      <c r="C3622" s="22" t="s">
        <v>7507</v>
      </c>
    </row>
    <row r="3623">
      <c r="A3623" s="22" t="s">
        <v>7508</v>
      </c>
      <c r="B3623" s="22" t="s">
        <v>4848</v>
      </c>
      <c r="C3623" s="22" t="s">
        <v>7509</v>
      </c>
    </row>
    <row r="3624">
      <c r="A3624" s="22" t="s">
        <v>7510</v>
      </c>
      <c r="B3624" s="22" t="s">
        <v>4848</v>
      </c>
      <c r="C3624" s="22" t="s">
        <v>7511</v>
      </c>
    </row>
    <row r="3625">
      <c r="A3625" s="22" t="s">
        <v>7512</v>
      </c>
      <c r="B3625" s="22" t="s">
        <v>4848</v>
      </c>
      <c r="C3625" s="22" t="s">
        <v>7513</v>
      </c>
    </row>
    <row r="3626">
      <c r="A3626" s="22" t="s">
        <v>7514</v>
      </c>
      <c r="B3626" s="22" t="s">
        <v>4848</v>
      </c>
      <c r="C3626" s="22" t="s">
        <v>7515</v>
      </c>
    </row>
    <row r="3627">
      <c r="A3627" s="22" t="s">
        <v>7516</v>
      </c>
      <c r="B3627" s="22" t="s">
        <v>4848</v>
      </c>
      <c r="C3627" s="22" t="s">
        <v>7517</v>
      </c>
    </row>
    <row r="3628">
      <c r="A3628" s="22" t="s">
        <v>7518</v>
      </c>
      <c r="B3628" s="22" t="s">
        <v>4848</v>
      </c>
      <c r="C3628" s="22" t="s">
        <v>7519</v>
      </c>
    </row>
    <row r="3629">
      <c r="A3629" s="22" t="s">
        <v>7520</v>
      </c>
      <c r="B3629" s="22" t="s">
        <v>4848</v>
      </c>
      <c r="C3629" s="22" t="s">
        <v>7521</v>
      </c>
    </row>
    <row r="3630">
      <c r="A3630" s="22" t="s">
        <v>7522</v>
      </c>
      <c r="B3630" s="22" t="s">
        <v>4848</v>
      </c>
      <c r="C3630" s="22" t="s">
        <v>7523</v>
      </c>
    </row>
    <row r="3631">
      <c r="A3631" s="22" t="s">
        <v>7524</v>
      </c>
      <c r="B3631" s="22" t="s">
        <v>4848</v>
      </c>
      <c r="C3631" s="22" t="s">
        <v>7525</v>
      </c>
    </row>
    <row r="3632">
      <c r="A3632" s="22" t="s">
        <v>7526</v>
      </c>
      <c r="B3632" s="22" t="s">
        <v>4848</v>
      </c>
      <c r="C3632" s="22" t="s">
        <v>7527</v>
      </c>
    </row>
    <row r="3633">
      <c r="A3633" s="22" t="s">
        <v>7528</v>
      </c>
      <c r="B3633" s="22" t="s">
        <v>4848</v>
      </c>
      <c r="C3633" s="22" t="s">
        <v>7529</v>
      </c>
    </row>
    <row r="3634">
      <c r="A3634" s="22" t="s">
        <v>7530</v>
      </c>
      <c r="B3634" s="22" t="s">
        <v>4848</v>
      </c>
      <c r="C3634" s="22" t="s">
        <v>7531</v>
      </c>
    </row>
    <row r="3635">
      <c r="A3635" s="22" t="s">
        <v>7532</v>
      </c>
      <c r="B3635" s="22" t="s">
        <v>4848</v>
      </c>
      <c r="C3635" s="22" t="s">
        <v>7533</v>
      </c>
    </row>
    <row r="3636">
      <c r="A3636" s="22" t="s">
        <v>7534</v>
      </c>
      <c r="B3636" s="22" t="s">
        <v>4848</v>
      </c>
      <c r="C3636" s="22" t="s">
        <v>7535</v>
      </c>
    </row>
    <row r="3637">
      <c r="A3637" s="22" t="s">
        <v>7536</v>
      </c>
      <c r="B3637" s="22" t="s">
        <v>4848</v>
      </c>
      <c r="C3637" s="22" t="s">
        <v>7537</v>
      </c>
    </row>
    <row r="3638">
      <c r="A3638" s="22" t="s">
        <v>7538</v>
      </c>
      <c r="B3638" s="22" t="s">
        <v>4848</v>
      </c>
      <c r="C3638" s="22" t="s">
        <v>7539</v>
      </c>
    </row>
    <row r="3639">
      <c r="A3639" s="22" t="s">
        <v>7540</v>
      </c>
      <c r="B3639" s="22" t="s">
        <v>4848</v>
      </c>
      <c r="C3639" s="22" t="s">
        <v>7541</v>
      </c>
    </row>
    <row r="3640">
      <c r="A3640" s="22" t="s">
        <v>7542</v>
      </c>
      <c r="B3640" s="22" t="s">
        <v>4848</v>
      </c>
      <c r="C3640" s="22" t="s">
        <v>7543</v>
      </c>
    </row>
    <row r="3641">
      <c r="A3641" s="22" t="s">
        <v>7544</v>
      </c>
      <c r="B3641" s="22" t="s">
        <v>4848</v>
      </c>
      <c r="C3641" s="22" t="s">
        <v>7545</v>
      </c>
    </row>
    <row r="3642">
      <c r="A3642" s="22" t="s">
        <v>7546</v>
      </c>
      <c r="B3642" s="22" t="s">
        <v>4848</v>
      </c>
      <c r="C3642" s="22" t="s">
        <v>7547</v>
      </c>
    </row>
    <row r="3643">
      <c r="A3643" s="22" t="s">
        <v>7548</v>
      </c>
      <c r="B3643" s="22" t="s">
        <v>4848</v>
      </c>
      <c r="C3643" s="22" t="s">
        <v>7549</v>
      </c>
    </row>
    <row r="3644">
      <c r="A3644" s="22" t="s">
        <v>7550</v>
      </c>
      <c r="B3644" s="22" t="s">
        <v>4848</v>
      </c>
      <c r="C3644" s="22" t="s">
        <v>7551</v>
      </c>
    </row>
    <row r="3645">
      <c r="A3645" s="22" t="s">
        <v>7552</v>
      </c>
      <c r="B3645" s="22" t="s">
        <v>4848</v>
      </c>
      <c r="C3645" s="22" t="s">
        <v>7553</v>
      </c>
    </row>
    <row r="3646">
      <c r="A3646" s="22" t="s">
        <v>7554</v>
      </c>
      <c r="B3646" s="22" t="s">
        <v>4848</v>
      </c>
      <c r="C3646" s="22" t="s">
        <v>7555</v>
      </c>
    </row>
    <row r="3647">
      <c r="A3647" s="22" t="s">
        <v>7556</v>
      </c>
      <c r="B3647" s="22" t="s">
        <v>4848</v>
      </c>
      <c r="C3647" s="22" t="s">
        <v>7557</v>
      </c>
    </row>
    <row r="3648">
      <c r="A3648" s="22" t="s">
        <v>7188</v>
      </c>
      <c r="B3648" s="22" t="s">
        <v>4848</v>
      </c>
      <c r="C3648" s="22" t="s">
        <v>7558</v>
      </c>
    </row>
    <row r="3649">
      <c r="A3649" s="22" t="s">
        <v>7559</v>
      </c>
      <c r="B3649" s="22" t="s">
        <v>4848</v>
      </c>
      <c r="C3649" s="22" t="s">
        <v>7560</v>
      </c>
    </row>
    <row r="3650">
      <c r="A3650" s="22" t="s">
        <v>7561</v>
      </c>
      <c r="B3650" s="22" t="s">
        <v>4848</v>
      </c>
      <c r="C3650" s="22" t="s">
        <v>7562</v>
      </c>
    </row>
    <row r="3651">
      <c r="A3651" s="22" t="s">
        <v>7563</v>
      </c>
      <c r="B3651" s="22" t="s">
        <v>4848</v>
      </c>
      <c r="C3651" s="22" t="s">
        <v>7564</v>
      </c>
    </row>
    <row r="3652">
      <c r="A3652" s="22" t="s">
        <v>7097</v>
      </c>
      <c r="B3652" s="22" t="s">
        <v>4848</v>
      </c>
      <c r="C3652" s="22" t="s">
        <v>7565</v>
      </c>
    </row>
    <row r="3653">
      <c r="A3653" s="22" t="s">
        <v>7566</v>
      </c>
      <c r="B3653" s="22" t="s">
        <v>4848</v>
      </c>
      <c r="C3653" s="22" t="s">
        <v>7567</v>
      </c>
    </row>
    <row r="3654">
      <c r="A3654" s="22" t="s">
        <v>7568</v>
      </c>
      <c r="B3654" s="22" t="s">
        <v>4848</v>
      </c>
      <c r="C3654" s="22" t="s">
        <v>7569</v>
      </c>
    </row>
    <row r="3655">
      <c r="A3655" s="22" t="s">
        <v>7570</v>
      </c>
      <c r="B3655" s="22" t="s">
        <v>4848</v>
      </c>
      <c r="C3655" s="22" t="s">
        <v>7571</v>
      </c>
    </row>
    <row r="3656">
      <c r="A3656" s="22" t="s">
        <v>7572</v>
      </c>
      <c r="B3656" s="22" t="s">
        <v>4848</v>
      </c>
      <c r="C3656" s="22" t="s">
        <v>7573</v>
      </c>
    </row>
    <row r="3657">
      <c r="A3657" s="22" t="s">
        <v>7574</v>
      </c>
      <c r="B3657" s="22" t="s">
        <v>4848</v>
      </c>
      <c r="C3657" s="22" t="s">
        <v>7575</v>
      </c>
    </row>
    <row r="3658">
      <c r="A3658" s="22" t="s">
        <v>7576</v>
      </c>
      <c r="B3658" s="22" t="s">
        <v>4848</v>
      </c>
      <c r="C3658" s="22" t="s">
        <v>7577</v>
      </c>
    </row>
    <row r="3659">
      <c r="A3659" s="22" t="s">
        <v>7578</v>
      </c>
      <c r="B3659" s="22" t="s">
        <v>4848</v>
      </c>
      <c r="C3659" s="22" t="s">
        <v>7579</v>
      </c>
    </row>
    <row r="3660">
      <c r="A3660" s="22" t="s">
        <v>6898</v>
      </c>
      <c r="B3660" s="22" t="s">
        <v>4848</v>
      </c>
      <c r="C3660" s="22" t="s">
        <v>7580</v>
      </c>
    </row>
    <row r="3661">
      <c r="A3661" s="22" t="s">
        <v>7581</v>
      </c>
      <c r="B3661" s="22" t="s">
        <v>4848</v>
      </c>
      <c r="C3661" s="22" t="s">
        <v>7582</v>
      </c>
    </row>
    <row r="3662">
      <c r="A3662" s="22" t="s">
        <v>7583</v>
      </c>
      <c r="B3662" s="22" t="s">
        <v>4848</v>
      </c>
      <c r="C3662" s="22" t="s">
        <v>7584</v>
      </c>
    </row>
    <row r="3663">
      <c r="A3663" s="22" t="s">
        <v>7585</v>
      </c>
      <c r="B3663" s="22" t="s">
        <v>4848</v>
      </c>
      <c r="C3663" s="22" t="s">
        <v>7586</v>
      </c>
    </row>
    <row r="3664">
      <c r="A3664" s="22" t="s">
        <v>7587</v>
      </c>
      <c r="B3664" s="22" t="s">
        <v>4848</v>
      </c>
      <c r="C3664" s="22" t="s">
        <v>7588</v>
      </c>
    </row>
    <row r="3665">
      <c r="A3665" s="22" t="s">
        <v>7589</v>
      </c>
      <c r="B3665" s="22" t="s">
        <v>4848</v>
      </c>
      <c r="C3665" s="22" t="s">
        <v>7590</v>
      </c>
    </row>
    <row r="3666">
      <c r="A3666" s="22" t="s">
        <v>7591</v>
      </c>
      <c r="B3666" s="22" t="s">
        <v>4848</v>
      </c>
      <c r="C3666" s="22" t="s">
        <v>7592</v>
      </c>
    </row>
    <row r="3667">
      <c r="A3667" s="22" t="s">
        <v>7593</v>
      </c>
      <c r="B3667" s="22" t="s">
        <v>4848</v>
      </c>
      <c r="C3667" s="22" t="s">
        <v>7594</v>
      </c>
    </row>
    <row r="3668">
      <c r="A3668" s="22" t="s">
        <v>7595</v>
      </c>
      <c r="B3668" s="22" t="s">
        <v>4848</v>
      </c>
      <c r="C3668" s="22" t="s">
        <v>7596</v>
      </c>
    </row>
    <row r="3669">
      <c r="A3669" s="22" t="s">
        <v>7597</v>
      </c>
      <c r="B3669" s="22" t="s">
        <v>4848</v>
      </c>
      <c r="C3669" s="22" t="s">
        <v>7598</v>
      </c>
    </row>
    <row r="3670">
      <c r="A3670" s="22" t="s">
        <v>7599</v>
      </c>
      <c r="B3670" s="22" t="s">
        <v>4848</v>
      </c>
      <c r="C3670" s="22" t="s">
        <v>7600</v>
      </c>
    </row>
    <row r="3671">
      <c r="A3671" s="22" t="s">
        <v>7601</v>
      </c>
      <c r="B3671" s="22" t="s">
        <v>4848</v>
      </c>
      <c r="C3671" s="22" t="s">
        <v>7602</v>
      </c>
    </row>
    <row r="3672">
      <c r="A3672" s="22" t="s">
        <v>7603</v>
      </c>
      <c r="B3672" s="22" t="s">
        <v>4848</v>
      </c>
      <c r="C3672" s="22" t="s">
        <v>7604</v>
      </c>
    </row>
    <row r="3673">
      <c r="A3673" s="22" t="s">
        <v>7605</v>
      </c>
      <c r="B3673" s="22" t="s">
        <v>4848</v>
      </c>
      <c r="C3673" s="22" t="s">
        <v>7606</v>
      </c>
    </row>
    <row r="3674">
      <c r="A3674" s="22" t="s">
        <v>7607</v>
      </c>
      <c r="B3674" s="22" t="s">
        <v>4848</v>
      </c>
      <c r="C3674" s="22" t="s">
        <v>7608</v>
      </c>
    </row>
    <row r="3675">
      <c r="A3675" s="22" t="s">
        <v>7506</v>
      </c>
      <c r="B3675" s="22" t="s">
        <v>4848</v>
      </c>
      <c r="C3675" s="22" t="s">
        <v>7609</v>
      </c>
    </row>
    <row r="3676">
      <c r="A3676" s="22" t="s">
        <v>7610</v>
      </c>
      <c r="B3676" s="22" t="s">
        <v>4848</v>
      </c>
      <c r="C3676" s="22" t="s">
        <v>7611</v>
      </c>
    </row>
    <row r="3677">
      <c r="A3677" s="22" t="s">
        <v>7612</v>
      </c>
      <c r="B3677" s="22" t="s">
        <v>4848</v>
      </c>
      <c r="C3677" s="22" t="s">
        <v>7613</v>
      </c>
    </row>
    <row r="3678">
      <c r="A3678" s="22" t="s">
        <v>7614</v>
      </c>
      <c r="B3678" s="22" t="s">
        <v>4848</v>
      </c>
      <c r="C3678" s="22" t="s">
        <v>7615</v>
      </c>
    </row>
    <row r="3679">
      <c r="A3679" s="22" t="s">
        <v>7616</v>
      </c>
      <c r="B3679" s="22" t="s">
        <v>4848</v>
      </c>
      <c r="C3679" s="22" t="s">
        <v>7617</v>
      </c>
    </row>
    <row r="3680">
      <c r="A3680" s="22" t="s">
        <v>7618</v>
      </c>
      <c r="B3680" s="22" t="s">
        <v>4848</v>
      </c>
      <c r="C3680" s="22" t="s">
        <v>7619</v>
      </c>
    </row>
    <row r="3681">
      <c r="A3681" s="22" t="s">
        <v>7620</v>
      </c>
      <c r="B3681" s="22" t="s">
        <v>4848</v>
      </c>
      <c r="C3681" s="22" t="s">
        <v>7621</v>
      </c>
    </row>
    <row r="3682">
      <c r="A3682" s="22" t="s">
        <v>7622</v>
      </c>
      <c r="B3682" s="22" t="s">
        <v>4848</v>
      </c>
      <c r="C3682" s="22" t="s">
        <v>7623</v>
      </c>
    </row>
    <row r="3683">
      <c r="A3683" s="22" t="s">
        <v>7624</v>
      </c>
      <c r="B3683" s="22" t="s">
        <v>4848</v>
      </c>
      <c r="C3683" s="22" t="s">
        <v>7625</v>
      </c>
    </row>
    <row r="3684">
      <c r="A3684" s="22" t="s">
        <v>7626</v>
      </c>
      <c r="B3684" s="22" t="s">
        <v>4848</v>
      </c>
      <c r="C3684" s="22" t="s">
        <v>7627</v>
      </c>
    </row>
    <row r="3685">
      <c r="A3685" s="22" t="s">
        <v>7628</v>
      </c>
      <c r="B3685" s="22" t="s">
        <v>4848</v>
      </c>
      <c r="C3685" s="22" t="s">
        <v>7629</v>
      </c>
    </row>
    <row r="3686">
      <c r="A3686" s="22" t="s">
        <v>4958</v>
      </c>
      <c r="B3686" s="22" t="s">
        <v>4848</v>
      </c>
      <c r="C3686" s="22" t="s">
        <v>7630</v>
      </c>
    </row>
    <row r="3687">
      <c r="A3687" s="22" t="s">
        <v>7631</v>
      </c>
      <c r="B3687" s="22" t="s">
        <v>4848</v>
      </c>
      <c r="C3687" s="22" t="s">
        <v>7632</v>
      </c>
    </row>
    <row r="3688">
      <c r="A3688" s="22" t="s">
        <v>7633</v>
      </c>
      <c r="B3688" s="22" t="s">
        <v>4848</v>
      </c>
      <c r="C3688" s="22" t="s">
        <v>7634</v>
      </c>
    </row>
    <row r="3689">
      <c r="A3689" s="22" t="s">
        <v>4900</v>
      </c>
      <c r="B3689" s="22" t="s">
        <v>4848</v>
      </c>
      <c r="C3689" s="22" t="s">
        <v>7635</v>
      </c>
    </row>
    <row r="3690">
      <c r="A3690" s="22" t="s">
        <v>7636</v>
      </c>
      <c r="B3690" s="22" t="s">
        <v>4848</v>
      </c>
      <c r="C3690" s="22" t="s">
        <v>7637</v>
      </c>
    </row>
    <row r="3691">
      <c r="A3691" s="22" t="s">
        <v>7638</v>
      </c>
      <c r="B3691" s="22" t="s">
        <v>4848</v>
      </c>
      <c r="C3691" s="22" t="s">
        <v>7639</v>
      </c>
    </row>
    <row r="3692">
      <c r="A3692" s="22" t="s">
        <v>7640</v>
      </c>
      <c r="B3692" s="22" t="s">
        <v>4848</v>
      </c>
      <c r="C3692" s="22" t="s">
        <v>7641</v>
      </c>
    </row>
    <row r="3693">
      <c r="A3693" s="22" t="s">
        <v>7642</v>
      </c>
      <c r="B3693" s="22" t="s">
        <v>4848</v>
      </c>
      <c r="C3693" s="22" t="s">
        <v>7643</v>
      </c>
    </row>
    <row r="3694">
      <c r="A3694" s="22" t="s">
        <v>7644</v>
      </c>
      <c r="B3694" s="22" t="s">
        <v>4848</v>
      </c>
      <c r="C3694" s="22" t="s">
        <v>7645</v>
      </c>
    </row>
    <row r="3695">
      <c r="A3695" s="22" t="s">
        <v>7646</v>
      </c>
      <c r="B3695" s="22" t="s">
        <v>4848</v>
      </c>
      <c r="C3695" s="22" t="s">
        <v>7647</v>
      </c>
    </row>
    <row r="3696">
      <c r="A3696" s="22" t="s">
        <v>7648</v>
      </c>
      <c r="B3696" s="22" t="s">
        <v>4848</v>
      </c>
      <c r="C3696" s="22" t="s">
        <v>7649</v>
      </c>
    </row>
    <row r="3697">
      <c r="A3697" s="22" t="s">
        <v>7650</v>
      </c>
      <c r="B3697" s="22" t="s">
        <v>4848</v>
      </c>
      <c r="C3697" s="22" t="s">
        <v>7651</v>
      </c>
    </row>
    <row r="3698">
      <c r="A3698" s="22" t="s">
        <v>7652</v>
      </c>
      <c r="B3698" s="22" t="s">
        <v>4848</v>
      </c>
      <c r="C3698" s="22" t="s">
        <v>7653</v>
      </c>
    </row>
    <row r="3699">
      <c r="A3699" s="22" t="s">
        <v>7654</v>
      </c>
      <c r="B3699" s="22" t="s">
        <v>4848</v>
      </c>
      <c r="C3699" s="22" t="s">
        <v>7655</v>
      </c>
    </row>
    <row r="3700">
      <c r="A3700" s="22" t="s">
        <v>7656</v>
      </c>
      <c r="B3700" s="22" t="s">
        <v>4848</v>
      </c>
      <c r="C3700" s="22" t="s">
        <v>7657</v>
      </c>
    </row>
    <row r="3701">
      <c r="A3701" s="22" t="s">
        <v>7658</v>
      </c>
      <c r="B3701" s="22" t="s">
        <v>4848</v>
      </c>
      <c r="C3701" s="22" t="s">
        <v>7659</v>
      </c>
    </row>
    <row r="3702">
      <c r="A3702" s="22" t="s">
        <v>7660</v>
      </c>
      <c r="B3702" s="22" t="s">
        <v>4848</v>
      </c>
      <c r="C3702" s="22" t="s">
        <v>7661</v>
      </c>
    </row>
    <row r="3703">
      <c r="A3703" s="22" t="s">
        <v>7662</v>
      </c>
      <c r="B3703" s="22" t="s">
        <v>4848</v>
      </c>
      <c r="C3703" s="22" t="s">
        <v>7663</v>
      </c>
    </row>
    <row r="3704">
      <c r="A3704" s="22" t="s">
        <v>7664</v>
      </c>
      <c r="B3704" s="22" t="s">
        <v>4848</v>
      </c>
      <c r="C3704" s="22" t="s">
        <v>7665</v>
      </c>
    </row>
    <row r="3705">
      <c r="A3705" s="22" t="s">
        <v>7666</v>
      </c>
      <c r="B3705" s="22" t="s">
        <v>4848</v>
      </c>
      <c r="C3705" s="22" t="s">
        <v>7667</v>
      </c>
    </row>
    <row r="3706">
      <c r="A3706" s="22" t="s">
        <v>7668</v>
      </c>
      <c r="B3706" s="22" t="s">
        <v>4848</v>
      </c>
      <c r="C3706" s="22" t="s">
        <v>7669</v>
      </c>
    </row>
    <row r="3707">
      <c r="A3707" s="22" t="s">
        <v>7670</v>
      </c>
      <c r="B3707" s="22" t="s">
        <v>4848</v>
      </c>
      <c r="C3707" s="22" t="s">
        <v>7671</v>
      </c>
    </row>
    <row r="3708">
      <c r="A3708" s="22" t="s">
        <v>7672</v>
      </c>
      <c r="B3708" s="22" t="s">
        <v>4848</v>
      </c>
      <c r="C3708" s="22" t="s">
        <v>7673</v>
      </c>
    </row>
    <row r="3709">
      <c r="A3709" s="22" t="s">
        <v>7674</v>
      </c>
      <c r="B3709" s="22" t="s">
        <v>4848</v>
      </c>
      <c r="C3709" s="22" t="s">
        <v>7675</v>
      </c>
    </row>
    <row r="3710">
      <c r="A3710" s="22" t="s">
        <v>7676</v>
      </c>
      <c r="B3710" s="22" t="s">
        <v>4848</v>
      </c>
      <c r="C3710" s="22" t="s">
        <v>7677</v>
      </c>
    </row>
    <row r="3711">
      <c r="A3711" s="22" t="s">
        <v>5092</v>
      </c>
      <c r="B3711" s="22" t="s">
        <v>4848</v>
      </c>
      <c r="C3711" s="22" t="s">
        <v>7678</v>
      </c>
    </row>
    <row r="3712">
      <c r="A3712" s="22" t="s">
        <v>7679</v>
      </c>
      <c r="B3712" s="22" t="s">
        <v>4848</v>
      </c>
      <c r="C3712" s="22" t="s">
        <v>7680</v>
      </c>
    </row>
    <row r="3713">
      <c r="A3713" s="22" t="s">
        <v>7681</v>
      </c>
      <c r="B3713" s="22" t="s">
        <v>4848</v>
      </c>
      <c r="C3713" s="22" t="s">
        <v>7682</v>
      </c>
    </row>
    <row r="3714">
      <c r="A3714" s="22" t="s">
        <v>7683</v>
      </c>
      <c r="B3714" s="22" t="s">
        <v>4848</v>
      </c>
      <c r="C3714" s="22" t="s">
        <v>7684</v>
      </c>
    </row>
    <row r="3715">
      <c r="A3715" s="22" t="s">
        <v>7685</v>
      </c>
      <c r="B3715" s="22" t="s">
        <v>4848</v>
      </c>
      <c r="C3715" s="22" t="s">
        <v>7686</v>
      </c>
    </row>
    <row r="3716">
      <c r="A3716" s="22" t="s">
        <v>7687</v>
      </c>
      <c r="B3716" s="22" t="s">
        <v>4848</v>
      </c>
      <c r="C3716" s="22" t="s">
        <v>7688</v>
      </c>
    </row>
    <row r="3717">
      <c r="A3717" s="22" t="s">
        <v>7689</v>
      </c>
      <c r="B3717" s="22" t="s">
        <v>4848</v>
      </c>
      <c r="C3717" s="22" t="s">
        <v>7690</v>
      </c>
    </row>
    <row r="3718">
      <c r="A3718" s="22" t="s">
        <v>7691</v>
      </c>
      <c r="B3718" s="22" t="s">
        <v>4848</v>
      </c>
      <c r="C3718" s="22" t="s">
        <v>7692</v>
      </c>
    </row>
    <row r="3719">
      <c r="A3719" s="22" t="s">
        <v>7693</v>
      </c>
      <c r="B3719" s="22" t="s">
        <v>4848</v>
      </c>
      <c r="C3719" s="22" t="s">
        <v>7694</v>
      </c>
    </row>
    <row r="3720">
      <c r="A3720" s="22" t="s">
        <v>7695</v>
      </c>
      <c r="B3720" s="22" t="s">
        <v>4848</v>
      </c>
      <c r="C3720" s="22" t="s">
        <v>7696</v>
      </c>
    </row>
    <row r="3721">
      <c r="A3721" s="22" t="s">
        <v>7697</v>
      </c>
      <c r="B3721" s="22" t="s">
        <v>4848</v>
      </c>
      <c r="C3721" s="22" t="s">
        <v>7698</v>
      </c>
    </row>
    <row r="3722">
      <c r="A3722" s="22" t="s">
        <v>7699</v>
      </c>
      <c r="B3722" s="22" t="s">
        <v>4848</v>
      </c>
      <c r="C3722" s="22" t="s">
        <v>7700</v>
      </c>
    </row>
    <row r="3723">
      <c r="A3723" s="22" t="s">
        <v>7701</v>
      </c>
      <c r="B3723" s="22" t="s">
        <v>4848</v>
      </c>
      <c r="C3723" s="22" t="s">
        <v>7702</v>
      </c>
    </row>
    <row r="3724">
      <c r="A3724" s="22" t="s">
        <v>7703</v>
      </c>
      <c r="B3724" s="22" t="s">
        <v>4848</v>
      </c>
      <c r="C3724" s="22" t="s">
        <v>7704</v>
      </c>
    </row>
    <row r="3725">
      <c r="A3725" s="22" t="s">
        <v>7705</v>
      </c>
      <c r="B3725" s="22" t="s">
        <v>4848</v>
      </c>
      <c r="C3725" s="22" t="s">
        <v>7706</v>
      </c>
    </row>
    <row r="3726">
      <c r="A3726" s="22" t="s">
        <v>7707</v>
      </c>
      <c r="B3726" s="22" t="s">
        <v>4848</v>
      </c>
      <c r="C3726" s="22" t="s">
        <v>7708</v>
      </c>
    </row>
    <row r="3727">
      <c r="A3727" s="22" t="s">
        <v>7709</v>
      </c>
      <c r="B3727" s="22" t="s">
        <v>4848</v>
      </c>
      <c r="C3727" s="22" t="s">
        <v>7710</v>
      </c>
    </row>
    <row r="3728">
      <c r="A3728" s="22" t="s">
        <v>7711</v>
      </c>
      <c r="B3728" s="22" t="s">
        <v>4848</v>
      </c>
      <c r="C3728" s="22" t="s">
        <v>7712</v>
      </c>
    </row>
    <row r="3729">
      <c r="A3729" s="22" t="s">
        <v>7713</v>
      </c>
      <c r="B3729" s="22" t="s">
        <v>4848</v>
      </c>
      <c r="C3729" s="22" t="s">
        <v>7714</v>
      </c>
    </row>
    <row r="3730">
      <c r="A3730" s="22" t="s">
        <v>7715</v>
      </c>
      <c r="B3730" s="22" t="s">
        <v>4848</v>
      </c>
      <c r="C3730" s="22" t="s">
        <v>7716</v>
      </c>
    </row>
    <row r="3731">
      <c r="A3731" s="22" t="s">
        <v>7717</v>
      </c>
      <c r="B3731" s="22" t="s">
        <v>4848</v>
      </c>
      <c r="C3731" s="22" t="s">
        <v>7718</v>
      </c>
    </row>
    <row r="3732">
      <c r="A3732" s="22" t="s">
        <v>7105</v>
      </c>
      <c r="B3732" s="22" t="s">
        <v>4848</v>
      </c>
      <c r="C3732" s="22" t="s">
        <v>7719</v>
      </c>
    </row>
    <row r="3733">
      <c r="A3733" s="22" t="s">
        <v>7720</v>
      </c>
      <c r="B3733" s="22" t="s">
        <v>4848</v>
      </c>
      <c r="C3733" s="22" t="s">
        <v>7721</v>
      </c>
    </row>
    <row r="3734">
      <c r="A3734" s="22" t="s">
        <v>7722</v>
      </c>
      <c r="B3734" s="22" t="s">
        <v>4848</v>
      </c>
      <c r="C3734" s="22" t="s">
        <v>7723</v>
      </c>
    </row>
    <row r="3735">
      <c r="A3735" s="22" t="s">
        <v>7724</v>
      </c>
      <c r="B3735" s="22" t="s">
        <v>4848</v>
      </c>
      <c r="C3735" s="22" t="s">
        <v>7725</v>
      </c>
    </row>
    <row r="3736">
      <c r="A3736" s="22" t="s">
        <v>7726</v>
      </c>
      <c r="B3736" s="22" t="s">
        <v>4848</v>
      </c>
      <c r="C3736" s="22" t="s">
        <v>7727</v>
      </c>
    </row>
    <row r="3737">
      <c r="A3737" s="22" t="s">
        <v>7728</v>
      </c>
      <c r="B3737" s="22" t="s">
        <v>4848</v>
      </c>
      <c r="C3737" s="22" t="s">
        <v>7729</v>
      </c>
    </row>
    <row r="3738">
      <c r="A3738" s="22" t="s">
        <v>7730</v>
      </c>
      <c r="B3738" s="22" t="s">
        <v>4848</v>
      </c>
      <c r="C3738" s="22" t="s">
        <v>7731</v>
      </c>
    </row>
    <row r="3739">
      <c r="A3739" s="22" t="s">
        <v>7732</v>
      </c>
      <c r="B3739" s="22" t="s">
        <v>4848</v>
      </c>
      <c r="C3739" s="22" t="s">
        <v>7733</v>
      </c>
    </row>
    <row r="3740">
      <c r="A3740" s="22" t="s">
        <v>7734</v>
      </c>
      <c r="B3740" s="22" t="s">
        <v>4848</v>
      </c>
      <c r="C3740" s="22" t="s">
        <v>7735</v>
      </c>
    </row>
    <row r="3741">
      <c r="A3741" s="22" t="s">
        <v>7736</v>
      </c>
      <c r="B3741" s="22" t="s">
        <v>4848</v>
      </c>
      <c r="C3741" s="22" t="s">
        <v>7737</v>
      </c>
    </row>
    <row r="3742">
      <c r="A3742" s="22" t="s">
        <v>7738</v>
      </c>
      <c r="B3742" s="22" t="s">
        <v>4848</v>
      </c>
      <c r="C3742" s="22" t="s">
        <v>7739</v>
      </c>
    </row>
    <row r="3743">
      <c r="A3743" s="22" t="s">
        <v>7502</v>
      </c>
      <c r="B3743" s="22" t="s">
        <v>4848</v>
      </c>
      <c r="C3743" s="22" t="s">
        <v>7740</v>
      </c>
    </row>
    <row r="3744">
      <c r="A3744" s="22" t="s">
        <v>7741</v>
      </c>
      <c r="B3744" s="22" t="s">
        <v>4848</v>
      </c>
      <c r="C3744" s="22" t="s">
        <v>7742</v>
      </c>
    </row>
    <row r="3745">
      <c r="A3745" s="22" t="s">
        <v>7743</v>
      </c>
      <c r="B3745" s="22" t="s">
        <v>4848</v>
      </c>
      <c r="C3745" s="22" t="s">
        <v>7744</v>
      </c>
    </row>
    <row r="3746">
      <c r="A3746" s="22" t="s">
        <v>7745</v>
      </c>
      <c r="B3746" s="22" t="s">
        <v>4848</v>
      </c>
      <c r="C3746" s="22" t="s">
        <v>7746</v>
      </c>
    </row>
    <row r="3747">
      <c r="A3747" s="22" t="s">
        <v>7747</v>
      </c>
      <c r="B3747" s="22" t="s">
        <v>4848</v>
      </c>
      <c r="C3747" s="22" t="s">
        <v>7748</v>
      </c>
    </row>
    <row r="3748">
      <c r="A3748" s="22" t="s">
        <v>7749</v>
      </c>
      <c r="B3748" s="22" t="s">
        <v>4848</v>
      </c>
      <c r="C3748" s="22" t="s">
        <v>7750</v>
      </c>
    </row>
    <row r="3749">
      <c r="A3749" s="22" t="s">
        <v>7751</v>
      </c>
      <c r="B3749" s="22" t="s">
        <v>4848</v>
      </c>
      <c r="C3749" s="22" t="s">
        <v>7752</v>
      </c>
    </row>
    <row r="3750">
      <c r="A3750" s="22" t="s">
        <v>7753</v>
      </c>
      <c r="B3750" s="22" t="s">
        <v>4848</v>
      </c>
      <c r="C3750" s="22" t="s">
        <v>7754</v>
      </c>
    </row>
    <row r="3751">
      <c r="A3751" s="22" t="s">
        <v>7755</v>
      </c>
      <c r="B3751" s="22" t="s">
        <v>4848</v>
      </c>
      <c r="C3751" s="22" t="s">
        <v>7756</v>
      </c>
    </row>
    <row r="3752">
      <c r="A3752" s="22" t="s">
        <v>7757</v>
      </c>
      <c r="B3752" s="22" t="s">
        <v>4848</v>
      </c>
      <c r="C3752" s="22" t="s">
        <v>7758</v>
      </c>
    </row>
    <row r="3753">
      <c r="A3753" s="22" t="s">
        <v>7759</v>
      </c>
      <c r="B3753" s="22" t="s">
        <v>4848</v>
      </c>
      <c r="C3753" s="22" t="s">
        <v>7760</v>
      </c>
    </row>
    <row r="3754">
      <c r="A3754" s="22" t="s">
        <v>7761</v>
      </c>
      <c r="B3754" s="22" t="s">
        <v>4848</v>
      </c>
      <c r="C3754" s="22" t="s">
        <v>7762</v>
      </c>
    </row>
    <row r="3755">
      <c r="A3755" s="22" t="s">
        <v>7763</v>
      </c>
      <c r="B3755" s="22" t="s">
        <v>4848</v>
      </c>
      <c r="C3755" s="22" t="s">
        <v>7764</v>
      </c>
    </row>
    <row r="3756">
      <c r="A3756" s="22" t="s">
        <v>7765</v>
      </c>
      <c r="B3756" s="22" t="s">
        <v>4848</v>
      </c>
      <c r="C3756" s="22" t="s">
        <v>7766</v>
      </c>
    </row>
    <row r="3757">
      <c r="A3757" s="22" t="s">
        <v>7767</v>
      </c>
      <c r="B3757" s="22" t="s">
        <v>4848</v>
      </c>
      <c r="C3757" s="22" t="s">
        <v>7768</v>
      </c>
    </row>
    <row r="3758">
      <c r="A3758" s="22" t="s">
        <v>7769</v>
      </c>
      <c r="B3758" s="22" t="s">
        <v>4848</v>
      </c>
      <c r="C3758" s="22" t="s">
        <v>7770</v>
      </c>
    </row>
    <row r="3759">
      <c r="A3759" s="22" t="s">
        <v>7771</v>
      </c>
      <c r="B3759" s="22" t="s">
        <v>4848</v>
      </c>
      <c r="C3759" s="22" t="s">
        <v>7772</v>
      </c>
    </row>
    <row r="3760">
      <c r="A3760" s="22" t="s">
        <v>7773</v>
      </c>
      <c r="B3760" s="22" t="s">
        <v>4848</v>
      </c>
      <c r="C3760" s="22" t="s">
        <v>7774</v>
      </c>
    </row>
    <row r="3761">
      <c r="A3761" s="22" t="s">
        <v>7775</v>
      </c>
      <c r="B3761" s="22" t="s">
        <v>4848</v>
      </c>
      <c r="C3761" s="22" t="s">
        <v>7776</v>
      </c>
    </row>
    <row r="3762">
      <c r="A3762" s="22" t="s">
        <v>7777</v>
      </c>
      <c r="B3762" s="22" t="s">
        <v>4848</v>
      </c>
      <c r="C3762" s="22" t="s">
        <v>7778</v>
      </c>
    </row>
    <row r="3763">
      <c r="A3763" s="22" t="s">
        <v>7779</v>
      </c>
      <c r="B3763" s="22" t="s">
        <v>4848</v>
      </c>
      <c r="C3763" s="22" t="s">
        <v>7780</v>
      </c>
    </row>
    <row r="3764">
      <c r="A3764" s="22" t="s">
        <v>7781</v>
      </c>
      <c r="B3764" s="22" t="s">
        <v>4848</v>
      </c>
      <c r="C3764" s="22" t="s">
        <v>7782</v>
      </c>
    </row>
    <row r="3765">
      <c r="A3765" s="22" t="s">
        <v>7783</v>
      </c>
      <c r="B3765" s="22" t="s">
        <v>4848</v>
      </c>
      <c r="C3765" s="22" t="s">
        <v>7784</v>
      </c>
    </row>
    <row r="3766">
      <c r="A3766" s="22" t="s">
        <v>7785</v>
      </c>
      <c r="B3766" s="22" t="s">
        <v>4848</v>
      </c>
      <c r="C3766" s="22" t="s">
        <v>7786</v>
      </c>
    </row>
    <row r="3767">
      <c r="A3767" s="22" t="s">
        <v>6659</v>
      </c>
      <c r="B3767" s="22" t="s">
        <v>4848</v>
      </c>
      <c r="C3767" s="22" t="s">
        <v>7787</v>
      </c>
    </row>
    <row r="3768">
      <c r="A3768" s="22" t="s">
        <v>7788</v>
      </c>
      <c r="B3768" s="22" t="s">
        <v>4848</v>
      </c>
      <c r="C3768" s="22" t="s">
        <v>7789</v>
      </c>
    </row>
    <row r="3769">
      <c r="A3769" s="22" t="s">
        <v>7790</v>
      </c>
      <c r="B3769" s="22" t="s">
        <v>4848</v>
      </c>
      <c r="C3769" s="22" t="s">
        <v>7791</v>
      </c>
    </row>
    <row r="3770">
      <c r="A3770" s="22" t="s">
        <v>7792</v>
      </c>
      <c r="B3770" s="22" t="s">
        <v>4848</v>
      </c>
      <c r="C3770" s="22" t="s">
        <v>7793</v>
      </c>
    </row>
    <row r="3771">
      <c r="A3771" s="22" t="s">
        <v>7794</v>
      </c>
      <c r="B3771" s="22" t="s">
        <v>4848</v>
      </c>
      <c r="C3771" s="22" t="s">
        <v>7795</v>
      </c>
    </row>
    <row r="3772">
      <c r="A3772" s="22" t="s">
        <v>7796</v>
      </c>
      <c r="B3772" s="22" t="s">
        <v>4848</v>
      </c>
      <c r="C3772" s="22" t="s">
        <v>7797</v>
      </c>
    </row>
    <row r="3773">
      <c r="A3773" s="22" t="s">
        <v>7798</v>
      </c>
      <c r="B3773" s="22" t="s">
        <v>4848</v>
      </c>
      <c r="C3773" s="22" t="s">
        <v>7799</v>
      </c>
    </row>
    <row r="3774">
      <c r="A3774" s="22" t="s">
        <v>7800</v>
      </c>
      <c r="B3774" s="22" t="s">
        <v>4848</v>
      </c>
      <c r="C3774" s="22" t="s">
        <v>7801</v>
      </c>
    </row>
    <row r="3775">
      <c r="A3775" s="22" t="s">
        <v>7802</v>
      </c>
      <c r="B3775" s="22" t="s">
        <v>4848</v>
      </c>
      <c r="C3775" s="22" t="s">
        <v>7803</v>
      </c>
    </row>
    <row r="3776">
      <c r="A3776" s="22" t="s">
        <v>7804</v>
      </c>
      <c r="B3776" s="22" t="s">
        <v>4848</v>
      </c>
      <c r="C3776" s="22" t="s">
        <v>7805</v>
      </c>
    </row>
    <row r="3777">
      <c r="A3777" s="22" t="s">
        <v>7806</v>
      </c>
      <c r="B3777" s="22" t="s">
        <v>4848</v>
      </c>
      <c r="C3777" s="22" t="s">
        <v>7807</v>
      </c>
    </row>
    <row r="3778">
      <c r="A3778" s="22" t="s">
        <v>7808</v>
      </c>
      <c r="B3778" s="22" t="s">
        <v>4848</v>
      </c>
      <c r="C3778" s="22" t="s">
        <v>7809</v>
      </c>
    </row>
    <row r="3779">
      <c r="A3779" s="22" t="s">
        <v>7033</v>
      </c>
      <c r="B3779" s="22" t="s">
        <v>4848</v>
      </c>
      <c r="C3779" s="22" t="s">
        <v>7810</v>
      </c>
    </row>
    <row r="3780">
      <c r="A3780" s="22" t="s">
        <v>7811</v>
      </c>
      <c r="B3780" s="22" t="s">
        <v>4848</v>
      </c>
      <c r="C3780" s="22" t="s">
        <v>7812</v>
      </c>
    </row>
    <row r="3781">
      <c r="A3781" s="22" t="s">
        <v>7813</v>
      </c>
      <c r="B3781" s="22" t="s">
        <v>4848</v>
      </c>
      <c r="C3781" s="22" t="s">
        <v>7814</v>
      </c>
    </row>
    <row r="3782">
      <c r="A3782" s="22" t="s">
        <v>7815</v>
      </c>
      <c r="B3782" s="22" t="s">
        <v>4848</v>
      </c>
      <c r="C3782" s="22" t="s">
        <v>7816</v>
      </c>
    </row>
    <row r="3783">
      <c r="A3783" s="22" t="s">
        <v>7817</v>
      </c>
      <c r="B3783" s="22" t="s">
        <v>4848</v>
      </c>
      <c r="C3783" s="22" t="s">
        <v>7818</v>
      </c>
    </row>
    <row r="3784">
      <c r="A3784" s="22" t="s">
        <v>4924</v>
      </c>
      <c r="B3784" s="22" t="s">
        <v>4848</v>
      </c>
      <c r="C3784" s="22" t="s">
        <v>7819</v>
      </c>
    </row>
    <row r="3785">
      <c r="A3785" s="22" t="s">
        <v>6573</v>
      </c>
      <c r="B3785" s="22" t="s">
        <v>4848</v>
      </c>
      <c r="C3785" s="22" t="s">
        <v>7820</v>
      </c>
    </row>
    <row r="3786">
      <c r="A3786" s="22" t="s">
        <v>7821</v>
      </c>
      <c r="B3786" s="22" t="s">
        <v>4848</v>
      </c>
      <c r="C3786" s="22" t="s">
        <v>7822</v>
      </c>
    </row>
    <row r="3787">
      <c r="A3787" s="22" t="s">
        <v>7823</v>
      </c>
      <c r="B3787" s="22" t="s">
        <v>4848</v>
      </c>
      <c r="C3787" s="22" t="s">
        <v>7824</v>
      </c>
    </row>
    <row r="3788">
      <c r="A3788" s="22" t="s">
        <v>7825</v>
      </c>
      <c r="B3788" s="22" t="s">
        <v>4848</v>
      </c>
      <c r="C3788" s="22" t="s">
        <v>7826</v>
      </c>
    </row>
    <row r="3789">
      <c r="A3789" s="22" t="s">
        <v>7827</v>
      </c>
      <c r="B3789" s="22" t="s">
        <v>4848</v>
      </c>
      <c r="C3789" s="22" t="s">
        <v>7828</v>
      </c>
    </row>
    <row r="3790">
      <c r="A3790" s="22" t="s">
        <v>7829</v>
      </c>
      <c r="B3790" s="22" t="s">
        <v>4848</v>
      </c>
      <c r="C3790" s="22" t="s">
        <v>7830</v>
      </c>
    </row>
    <row r="3791">
      <c r="A3791" s="22" t="s">
        <v>7831</v>
      </c>
      <c r="B3791" s="22" t="s">
        <v>4848</v>
      </c>
      <c r="C3791" s="22" t="s">
        <v>7832</v>
      </c>
    </row>
    <row r="3792">
      <c r="A3792" s="22" t="s">
        <v>7833</v>
      </c>
      <c r="B3792" s="22" t="s">
        <v>4848</v>
      </c>
      <c r="C3792" s="22" t="s">
        <v>7834</v>
      </c>
    </row>
    <row r="3793">
      <c r="A3793" s="22" t="s">
        <v>7835</v>
      </c>
      <c r="B3793" s="22" t="s">
        <v>4848</v>
      </c>
      <c r="C3793" s="22" t="s">
        <v>7836</v>
      </c>
    </row>
    <row r="3794">
      <c r="A3794" s="22" t="s">
        <v>7837</v>
      </c>
      <c r="B3794" s="22" t="s">
        <v>4848</v>
      </c>
      <c r="C3794" s="22" t="s">
        <v>7838</v>
      </c>
    </row>
    <row r="3795">
      <c r="A3795" s="22" t="s">
        <v>5139</v>
      </c>
      <c r="B3795" s="22" t="s">
        <v>4848</v>
      </c>
      <c r="C3795" s="22" t="s">
        <v>7839</v>
      </c>
    </row>
    <row r="3796">
      <c r="A3796" s="22" t="s">
        <v>7840</v>
      </c>
      <c r="B3796" s="22" t="s">
        <v>4848</v>
      </c>
      <c r="C3796" s="22" t="s">
        <v>7841</v>
      </c>
    </row>
    <row r="3797">
      <c r="A3797" s="22" t="s">
        <v>7842</v>
      </c>
      <c r="B3797" s="22" t="s">
        <v>4848</v>
      </c>
      <c r="C3797" s="22" t="s">
        <v>7843</v>
      </c>
    </row>
    <row r="3798">
      <c r="A3798" s="22" t="s">
        <v>7844</v>
      </c>
      <c r="B3798" s="22" t="s">
        <v>4848</v>
      </c>
      <c r="C3798" s="22" t="s">
        <v>7845</v>
      </c>
    </row>
    <row r="3799">
      <c r="A3799" s="22" t="s">
        <v>7846</v>
      </c>
      <c r="B3799" s="22" t="s">
        <v>4848</v>
      </c>
      <c r="C3799" s="22" t="s">
        <v>7847</v>
      </c>
    </row>
    <row r="3800">
      <c r="A3800" s="22" t="s">
        <v>5072</v>
      </c>
      <c r="B3800" s="22" t="s">
        <v>4848</v>
      </c>
      <c r="C3800" s="22" t="s">
        <v>7848</v>
      </c>
    </row>
    <row r="3801">
      <c r="A3801" s="22" t="s">
        <v>7849</v>
      </c>
      <c r="B3801" s="22" t="s">
        <v>4848</v>
      </c>
      <c r="C3801" s="22" t="s">
        <v>7850</v>
      </c>
    </row>
    <row r="3802">
      <c r="A3802" s="22" t="s">
        <v>7851</v>
      </c>
      <c r="B3802" s="22" t="s">
        <v>4848</v>
      </c>
      <c r="C3802" s="22" t="s">
        <v>7852</v>
      </c>
    </row>
    <row r="3803">
      <c r="A3803" s="22" t="s">
        <v>7853</v>
      </c>
      <c r="B3803" s="22" t="s">
        <v>4848</v>
      </c>
      <c r="C3803" s="22" t="s">
        <v>7854</v>
      </c>
    </row>
    <row r="3804">
      <c r="A3804" s="22" t="s">
        <v>7855</v>
      </c>
      <c r="B3804" s="22" t="s">
        <v>4848</v>
      </c>
      <c r="C3804" s="22" t="s">
        <v>7856</v>
      </c>
    </row>
    <row r="3805">
      <c r="A3805" s="22" t="s">
        <v>7857</v>
      </c>
      <c r="B3805" s="22" t="s">
        <v>4848</v>
      </c>
      <c r="C3805" s="22" t="s">
        <v>7858</v>
      </c>
    </row>
    <row r="3806">
      <c r="A3806" s="22" t="s">
        <v>7859</v>
      </c>
      <c r="B3806" s="22" t="s">
        <v>4848</v>
      </c>
      <c r="C3806" s="22" t="s">
        <v>7860</v>
      </c>
    </row>
    <row r="3807">
      <c r="A3807" s="22" t="s">
        <v>7861</v>
      </c>
      <c r="B3807" s="22" t="s">
        <v>4848</v>
      </c>
      <c r="C3807" s="22" t="s">
        <v>7862</v>
      </c>
    </row>
    <row r="3808">
      <c r="A3808" s="22" t="s">
        <v>7863</v>
      </c>
      <c r="B3808" s="22" t="s">
        <v>4848</v>
      </c>
      <c r="C3808" s="22" t="s">
        <v>7864</v>
      </c>
    </row>
    <row r="3809">
      <c r="A3809" s="22" t="s">
        <v>6967</v>
      </c>
      <c r="B3809" s="22" t="s">
        <v>4848</v>
      </c>
      <c r="C3809" s="22" t="s">
        <v>7865</v>
      </c>
    </row>
    <row r="3810">
      <c r="A3810" s="22" t="s">
        <v>7866</v>
      </c>
      <c r="B3810" s="22" t="s">
        <v>4848</v>
      </c>
      <c r="C3810" s="22" t="s">
        <v>7867</v>
      </c>
    </row>
    <row r="3811">
      <c r="A3811" s="22" t="s">
        <v>7868</v>
      </c>
      <c r="B3811" s="22" t="s">
        <v>4848</v>
      </c>
      <c r="C3811" s="22" t="s">
        <v>7869</v>
      </c>
    </row>
    <row r="3812">
      <c r="A3812" s="22" t="s">
        <v>7870</v>
      </c>
      <c r="B3812" s="22" t="s">
        <v>4848</v>
      </c>
      <c r="C3812" s="22" t="s">
        <v>7871</v>
      </c>
    </row>
    <row r="3813">
      <c r="A3813" s="22" t="s">
        <v>7872</v>
      </c>
      <c r="B3813" s="22" t="s">
        <v>4848</v>
      </c>
      <c r="C3813" s="22" t="s">
        <v>7873</v>
      </c>
    </row>
    <row r="3814">
      <c r="A3814" s="22" t="s">
        <v>7874</v>
      </c>
      <c r="B3814" s="22" t="s">
        <v>4848</v>
      </c>
      <c r="C3814" s="22" t="s">
        <v>7875</v>
      </c>
    </row>
    <row r="3815">
      <c r="A3815" s="22" t="s">
        <v>7876</v>
      </c>
      <c r="B3815" s="22" t="s">
        <v>4848</v>
      </c>
      <c r="C3815" s="22" t="s">
        <v>7877</v>
      </c>
    </row>
    <row r="3816">
      <c r="A3816" s="22" t="s">
        <v>7878</v>
      </c>
      <c r="B3816" s="22" t="s">
        <v>4848</v>
      </c>
      <c r="C3816" s="22" t="s">
        <v>7879</v>
      </c>
    </row>
    <row r="3817">
      <c r="A3817" s="22" t="s">
        <v>7880</v>
      </c>
      <c r="B3817" s="22" t="s">
        <v>4848</v>
      </c>
      <c r="C3817" s="22" t="s">
        <v>7881</v>
      </c>
    </row>
    <row r="3818">
      <c r="A3818" s="22" t="s">
        <v>7882</v>
      </c>
      <c r="B3818" s="22" t="s">
        <v>4848</v>
      </c>
      <c r="C3818" s="22" t="s">
        <v>7883</v>
      </c>
    </row>
    <row r="3819">
      <c r="A3819" s="22" t="s">
        <v>7884</v>
      </c>
      <c r="B3819" s="22" t="s">
        <v>4848</v>
      </c>
      <c r="C3819" s="22" t="s">
        <v>7885</v>
      </c>
    </row>
    <row r="3820">
      <c r="A3820" s="22" t="s">
        <v>7886</v>
      </c>
      <c r="B3820" s="22" t="s">
        <v>4848</v>
      </c>
      <c r="C3820" s="22" t="s">
        <v>7887</v>
      </c>
    </row>
    <row r="3821">
      <c r="A3821" s="22" t="s">
        <v>7888</v>
      </c>
      <c r="B3821" s="22" t="s">
        <v>4848</v>
      </c>
      <c r="C3821" s="22" t="s">
        <v>7889</v>
      </c>
    </row>
    <row r="3822">
      <c r="A3822" s="22" t="s">
        <v>7890</v>
      </c>
      <c r="B3822" s="22" t="s">
        <v>4848</v>
      </c>
      <c r="C3822" s="22" t="s">
        <v>7891</v>
      </c>
    </row>
    <row r="3823">
      <c r="A3823" s="22" t="s">
        <v>7892</v>
      </c>
      <c r="B3823" s="22" t="s">
        <v>4848</v>
      </c>
      <c r="C3823" s="22" t="s">
        <v>7893</v>
      </c>
    </row>
    <row r="3824">
      <c r="A3824" s="22" t="s">
        <v>7894</v>
      </c>
      <c r="B3824" s="22" t="s">
        <v>4848</v>
      </c>
      <c r="C3824" s="22" t="s">
        <v>7895</v>
      </c>
    </row>
    <row r="3825">
      <c r="A3825" s="22" t="s">
        <v>7896</v>
      </c>
      <c r="B3825" s="22" t="s">
        <v>4848</v>
      </c>
      <c r="C3825" s="22" t="s">
        <v>7897</v>
      </c>
    </row>
    <row r="3826">
      <c r="A3826" s="22" t="s">
        <v>7898</v>
      </c>
      <c r="B3826" s="22" t="s">
        <v>4848</v>
      </c>
      <c r="C3826" s="22" t="s">
        <v>7899</v>
      </c>
    </row>
    <row r="3827">
      <c r="A3827" s="22" t="s">
        <v>7900</v>
      </c>
      <c r="B3827" s="22" t="s">
        <v>4848</v>
      </c>
      <c r="C3827" s="22" t="s">
        <v>7901</v>
      </c>
    </row>
    <row r="3828">
      <c r="A3828" s="22" t="s">
        <v>7902</v>
      </c>
      <c r="B3828" s="22" t="s">
        <v>4848</v>
      </c>
      <c r="C3828" s="22" t="s">
        <v>7903</v>
      </c>
    </row>
    <row r="3829">
      <c r="A3829" s="22" t="s">
        <v>7904</v>
      </c>
      <c r="B3829" s="22" t="s">
        <v>4848</v>
      </c>
      <c r="C3829" s="22" t="s">
        <v>7905</v>
      </c>
    </row>
    <row r="3830">
      <c r="A3830" s="22" t="s">
        <v>7906</v>
      </c>
      <c r="B3830" s="22" t="s">
        <v>4848</v>
      </c>
      <c r="C3830" s="22" t="s">
        <v>7907</v>
      </c>
    </row>
    <row r="3831">
      <c r="A3831" s="22" t="s">
        <v>7908</v>
      </c>
      <c r="B3831" s="22" t="s">
        <v>4848</v>
      </c>
      <c r="C3831" s="22" t="s">
        <v>7909</v>
      </c>
    </row>
    <row r="3832">
      <c r="A3832" s="22" t="s">
        <v>7910</v>
      </c>
      <c r="B3832" s="22" t="s">
        <v>4848</v>
      </c>
      <c r="C3832" s="22" t="s">
        <v>7911</v>
      </c>
    </row>
    <row r="3833">
      <c r="A3833" s="22" t="s">
        <v>7912</v>
      </c>
      <c r="B3833" s="22" t="s">
        <v>4848</v>
      </c>
      <c r="C3833" s="22" t="s">
        <v>7913</v>
      </c>
    </row>
    <row r="3834">
      <c r="A3834" s="22" t="s">
        <v>7914</v>
      </c>
      <c r="B3834" s="22" t="s">
        <v>4848</v>
      </c>
      <c r="C3834" s="22" t="s">
        <v>7915</v>
      </c>
    </row>
    <row r="3835">
      <c r="A3835" s="22" t="s">
        <v>7916</v>
      </c>
      <c r="B3835" s="22" t="s">
        <v>4848</v>
      </c>
      <c r="C3835" s="22" t="s">
        <v>7917</v>
      </c>
    </row>
    <row r="3836">
      <c r="A3836" s="22" t="s">
        <v>7918</v>
      </c>
      <c r="B3836" s="22" t="s">
        <v>4848</v>
      </c>
      <c r="C3836" s="22" t="s">
        <v>7919</v>
      </c>
    </row>
    <row r="3837">
      <c r="A3837" s="22" t="s">
        <v>7920</v>
      </c>
      <c r="B3837" s="22" t="s">
        <v>4848</v>
      </c>
      <c r="C3837" s="22" t="s">
        <v>7921</v>
      </c>
    </row>
    <row r="3838">
      <c r="A3838" s="22" t="s">
        <v>7922</v>
      </c>
      <c r="B3838" s="22" t="s">
        <v>4848</v>
      </c>
      <c r="C3838" s="22" t="s">
        <v>7923</v>
      </c>
    </row>
    <row r="3839">
      <c r="A3839" s="22" t="s">
        <v>7924</v>
      </c>
      <c r="B3839" s="22" t="s">
        <v>4848</v>
      </c>
      <c r="C3839" s="22" t="s">
        <v>7925</v>
      </c>
    </row>
    <row r="3840">
      <c r="A3840" s="22" t="s">
        <v>7926</v>
      </c>
      <c r="B3840" s="22" t="s">
        <v>4848</v>
      </c>
      <c r="C3840" s="22" t="s">
        <v>7927</v>
      </c>
    </row>
    <row r="3841">
      <c r="A3841" s="22" t="s">
        <v>7928</v>
      </c>
      <c r="B3841" s="22" t="s">
        <v>4848</v>
      </c>
      <c r="C3841" s="22" t="s">
        <v>7929</v>
      </c>
    </row>
    <row r="3842">
      <c r="A3842" s="22" t="s">
        <v>7930</v>
      </c>
      <c r="B3842" s="22" t="s">
        <v>4848</v>
      </c>
      <c r="C3842" s="22" t="s">
        <v>7931</v>
      </c>
    </row>
    <row r="3843">
      <c r="A3843" s="22" t="s">
        <v>7932</v>
      </c>
      <c r="B3843" s="22" t="s">
        <v>4848</v>
      </c>
      <c r="C3843" s="22" t="s">
        <v>7933</v>
      </c>
    </row>
    <row r="3844">
      <c r="A3844" s="22" t="s">
        <v>7934</v>
      </c>
      <c r="B3844" s="22" t="s">
        <v>4848</v>
      </c>
      <c r="C3844" s="22" t="s">
        <v>7935</v>
      </c>
    </row>
    <row r="3845">
      <c r="A3845" s="22" t="s">
        <v>7936</v>
      </c>
      <c r="B3845" s="22" t="s">
        <v>4848</v>
      </c>
      <c r="C3845" s="22" t="s">
        <v>7937</v>
      </c>
    </row>
    <row r="3846">
      <c r="A3846" s="22" t="s">
        <v>7938</v>
      </c>
      <c r="B3846" s="22" t="s">
        <v>4848</v>
      </c>
      <c r="C3846" s="22" t="s">
        <v>7939</v>
      </c>
    </row>
    <row r="3847">
      <c r="A3847" s="22" t="s">
        <v>7940</v>
      </c>
      <c r="B3847" s="22" t="s">
        <v>4848</v>
      </c>
      <c r="C3847" s="22" t="s">
        <v>7941</v>
      </c>
    </row>
    <row r="3848">
      <c r="A3848" s="22" t="s">
        <v>7942</v>
      </c>
      <c r="B3848" s="22" t="s">
        <v>4848</v>
      </c>
      <c r="C3848" s="22" t="s">
        <v>7943</v>
      </c>
    </row>
    <row r="3849">
      <c r="A3849" s="22" t="s">
        <v>7944</v>
      </c>
      <c r="B3849" s="22" t="s">
        <v>4848</v>
      </c>
      <c r="C3849" s="22" t="s">
        <v>7945</v>
      </c>
    </row>
    <row r="3850">
      <c r="A3850" s="22" t="s">
        <v>7946</v>
      </c>
      <c r="B3850" s="22" t="s">
        <v>4848</v>
      </c>
      <c r="C3850" s="22" t="s">
        <v>7947</v>
      </c>
    </row>
    <row r="3851">
      <c r="A3851" s="22" t="s">
        <v>7948</v>
      </c>
      <c r="B3851" s="22" t="s">
        <v>4848</v>
      </c>
      <c r="C3851" s="22" t="s">
        <v>7949</v>
      </c>
    </row>
    <row r="3852">
      <c r="A3852" s="22" t="s">
        <v>7950</v>
      </c>
      <c r="B3852" s="22" t="s">
        <v>4848</v>
      </c>
      <c r="C3852" s="22" t="s">
        <v>7951</v>
      </c>
    </row>
    <row r="3853">
      <c r="A3853" s="22" t="s">
        <v>7952</v>
      </c>
      <c r="B3853" s="22" t="s">
        <v>4848</v>
      </c>
      <c r="C3853" s="22" t="s">
        <v>7953</v>
      </c>
    </row>
    <row r="3854">
      <c r="A3854" s="22" t="s">
        <v>7954</v>
      </c>
      <c r="B3854" s="22" t="s">
        <v>4848</v>
      </c>
      <c r="C3854" s="22" t="s">
        <v>7955</v>
      </c>
    </row>
    <row r="3855">
      <c r="A3855" s="22" t="s">
        <v>7956</v>
      </c>
      <c r="B3855" s="22" t="s">
        <v>4848</v>
      </c>
      <c r="C3855" s="22" t="s">
        <v>7957</v>
      </c>
    </row>
    <row r="3856">
      <c r="A3856" s="22" t="s">
        <v>7958</v>
      </c>
      <c r="B3856" s="22" t="s">
        <v>4848</v>
      </c>
      <c r="C3856" s="22" t="s">
        <v>7959</v>
      </c>
    </row>
    <row r="3857">
      <c r="A3857" s="22" t="s">
        <v>7960</v>
      </c>
      <c r="B3857" s="22" t="s">
        <v>4848</v>
      </c>
      <c r="C3857" s="22" t="s">
        <v>7961</v>
      </c>
    </row>
    <row r="3858">
      <c r="A3858" s="22" t="s">
        <v>7962</v>
      </c>
      <c r="B3858" s="22" t="s">
        <v>4848</v>
      </c>
      <c r="C3858" s="22" t="s">
        <v>7963</v>
      </c>
    </row>
    <row r="3859">
      <c r="A3859" s="22" t="s">
        <v>7964</v>
      </c>
      <c r="B3859" s="22" t="s">
        <v>4848</v>
      </c>
      <c r="C3859" s="22" t="s">
        <v>7965</v>
      </c>
    </row>
    <row r="3860">
      <c r="A3860" s="22" t="s">
        <v>5139</v>
      </c>
      <c r="B3860" s="22" t="s">
        <v>4848</v>
      </c>
      <c r="C3860" s="22" t="s">
        <v>7966</v>
      </c>
    </row>
    <row r="3861">
      <c r="A3861" s="22" t="s">
        <v>7967</v>
      </c>
      <c r="B3861" s="22" t="s">
        <v>4848</v>
      </c>
      <c r="C3861" s="22" t="s">
        <v>7968</v>
      </c>
    </row>
    <row r="3862">
      <c r="A3862" s="22" t="s">
        <v>5072</v>
      </c>
      <c r="B3862" s="22" t="s">
        <v>4848</v>
      </c>
      <c r="C3862" s="22" t="s">
        <v>7969</v>
      </c>
    </row>
    <row r="3863">
      <c r="A3863" s="22" t="s">
        <v>7970</v>
      </c>
      <c r="B3863" s="22" t="s">
        <v>4848</v>
      </c>
      <c r="C3863" s="22" t="s">
        <v>7971</v>
      </c>
    </row>
    <row r="3864">
      <c r="A3864" s="22" t="s">
        <v>7972</v>
      </c>
      <c r="B3864" s="22" t="s">
        <v>4848</v>
      </c>
      <c r="C3864" s="22" t="s">
        <v>7973</v>
      </c>
    </row>
    <row r="3865">
      <c r="A3865" s="22" t="s">
        <v>7974</v>
      </c>
      <c r="B3865" s="22" t="s">
        <v>4848</v>
      </c>
      <c r="C3865" s="22" t="s">
        <v>7975</v>
      </c>
    </row>
    <row r="3866">
      <c r="A3866" s="22" t="s">
        <v>7976</v>
      </c>
      <c r="B3866" s="22" t="s">
        <v>4848</v>
      </c>
      <c r="C3866" s="22" t="s">
        <v>7977</v>
      </c>
    </row>
    <row r="3867">
      <c r="A3867" s="22" t="s">
        <v>7978</v>
      </c>
      <c r="B3867" s="22" t="s">
        <v>4848</v>
      </c>
      <c r="C3867" s="22" t="s">
        <v>7979</v>
      </c>
    </row>
    <row r="3868">
      <c r="A3868" s="22" t="s">
        <v>7980</v>
      </c>
      <c r="B3868" s="22" t="s">
        <v>4848</v>
      </c>
      <c r="C3868" s="22" t="s">
        <v>7981</v>
      </c>
    </row>
    <row r="3869">
      <c r="A3869" s="22" t="s">
        <v>7982</v>
      </c>
      <c r="B3869" s="22" t="s">
        <v>4848</v>
      </c>
      <c r="C3869" s="22" t="s">
        <v>7983</v>
      </c>
    </row>
    <row r="3870">
      <c r="A3870" s="22" t="s">
        <v>7984</v>
      </c>
      <c r="B3870" s="22" t="s">
        <v>4848</v>
      </c>
      <c r="C3870" s="22" t="s">
        <v>7985</v>
      </c>
    </row>
    <row r="3871">
      <c r="A3871" s="22" t="s">
        <v>7986</v>
      </c>
      <c r="B3871" s="22" t="s">
        <v>4848</v>
      </c>
      <c r="C3871" s="22" t="s">
        <v>7987</v>
      </c>
    </row>
    <row r="3872">
      <c r="A3872" s="22" t="s">
        <v>7988</v>
      </c>
      <c r="B3872" s="22" t="s">
        <v>4848</v>
      </c>
      <c r="C3872" s="22" t="s">
        <v>7989</v>
      </c>
    </row>
    <row r="3873">
      <c r="A3873" s="22" t="s">
        <v>7990</v>
      </c>
      <c r="B3873" s="22" t="s">
        <v>4848</v>
      </c>
      <c r="C3873" s="22" t="s">
        <v>7991</v>
      </c>
    </row>
    <row r="3874">
      <c r="A3874" s="22" t="s">
        <v>7992</v>
      </c>
      <c r="B3874" s="22" t="s">
        <v>4848</v>
      </c>
      <c r="C3874" s="22" t="s">
        <v>7993</v>
      </c>
    </row>
    <row r="3875">
      <c r="A3875" s="22" t="s">
        <v>6967</v>
      </c>
      <c r="B3875" s="22" t="s">
        <v>4848</v>
      </c>
      <c r="C3875" s="22" t="s">
        <v>7994</v>
      </c>
    </row>
    <row r="3876">
      <c r="A3876" s="22" t="s">
        <v>7995</v>
      </c>
      <c r="B3876" s="22" t="s">
        <v>4848</v>
      </c>
      <c r="C3876" s="22" t="s">
        <v>7996</v>
      </c>
    </row>
    <row r="3877">
      <c r="A3877" s="22" t="s">
        <v>7997</v>
      </c>
      <c r="B3877" s="22" t="s">
        <v>4848</v>
      </c>
      <c r="C3877" s="22" t="s">
        <v>7998</v>
      </c>
    </row>
    <row r="3878">
      <c r="A3878" s="22" t="s">
        <v>7999</v>
      </c>
      <c r="B3878" s="22" t="s">
        <v>4848</v>
      </c>
      <c r="C3878" s="22" t="s">
        <v>8000</v>
      </c>
    </row>
    <row r="3879">
      <c r="A3879" s="22" t="s">
        <v>8001</v>
      </c>
      <c r="B3879" s="22" t="s">
        <v>4848</v>
      </c>
      <c r="C3879" s="22" t="s">
        <v>8002</v>
      </c>
    </row>
    <row r="3880">
      <c r="A3880" s="22" t="s">
        <v>7956</v>
      </c>
      <c r="B3880" s="22" t="s">
        <v>4848</v>
      </c>
      <c r="C3880" s="22" t="s">
        <v>8003</v>
      </c>
    </row>
    <row r="3881">
      <c r="A3881" s="22" t="s">
        <v>8004</v>
      </c>
      <c r="B3881" s="22" t="s">
        <v>4848</v>
      </c>
      <c r="C3881" s="22" t="s">
        <v>8005</v>
      </c>
    </row>
    <row r="3882">
      <c r="A3882" s="22" t="s">
        <v>8006</v>
      </c>
      <c r="B3882" s="22" t="s">
        <v>4848</v>
      </c>
      <c r="C3882" s="22" t="s">
        <v>8007</v>
      </c>
    </row>
    <row r="3883">
      <c r="A3883" s="22" t="s">
        <v>8008</v>
      </c>
      <c r="B3883" s="22" t="s">
        <v>4848</v>
      </c>
      <c r="C3883" s="22" t="s">
        <v>8009</v>
      </c>
    </row>
    <row r="3884">
      <c r="A3884" s="22" t="s">
        <v>5139</v>
      </c>
      <c r="B3884" s="22" t="s">
        <v>4848</v>
      </c>
      <c r="C3884" s="22" t="s">
        <v>8010</v>
      </c>
    </row>
    <row r="3885">
      <c r="A3885" s="22" t="s">
        <v>8011</v>
      </c>
      <c r="B3885" s="22" t="s">
        <v>4848</v>
      </c>
      <c r="C3885" s="22" t="s">
        <v>8012</v>
      </c>
    </row>
    <row r="3886">
      <c r="A3886" s="22" t="s">
        <v>8013</v>
      </c>
      <c r="B3886" s="22" t="s">
        <v>4848</v>
      </c>
      <c r="C3886" s="22" t="s">
        <v>8014</v>
      </c>
    </row>
    <row r="3887">
      <c r="A3887" s="22" t="s">
        <v>8015</v>
      </c>
      <c r="B3887" s="22" t="s">
        <v>4848</v>
      </c>
      <c r="C3887" s="22" t="s">
        <v>8016</v>
      </c>
    </row>
    <row r="3888">
      <c r="A3888" s="22" t="s">
        <v>8017</v>
      </c>
      <c r="B3888" s="22" t="s">
        <v>4848</v>
      </c>
      <c r="C3888" s="22" t="s">
        <v>8018</v>
      </c>
    </row>
    <row r="3889">
      <c r="A3889" s="22" t="s">
        <v>8019</v>
      </c>
      <c r="B3889" s="22" t="s">
        <v>4848</v>
      </c>
      <c r="C3889" s="22" t="s">
        <v>8020</v>
      </c>
    </row>
    <row r="3890">
      <c r="A3890" s="22" t="s">
        <v>8021</v>
      </c>
      <c r="B3890" s="22" t="s">
        <v>4848</v>
      </c>
      <c r="C3890" s="22" t="s">
        <v>8022</v>
      </c>
    </row>
    <row r="3891">
      <c r="A3891" s="22" t="s">
        <v>8023</v>
      </c>
      <c r="B3891" s="22" t="s">
        <v>4848</v>
      </c>
      <c r="C3891" s="22" t="s">
        <v>8024</v>
      </c>
    </row>
    <row r="3892">
      <c r="A3892" s="22" t="s">
        <v>8025</v>
      </c>
      <c r="B3892" s="22" t="s">
        <v>4848</v>
      </c>
      <c r="C3892" s="22" t="s">
        <v>8026</v>
      </c>
    </row>
    <row r="3893">
      <c r="A3893" s="22" t="s">
        <v>8027</v>
      </c>
      <c r="B3893" s="22" t="s">
        <v>4848</v>
      </c>
      <c r="C3893" s="22" t="s">
        <v>8028</v>
      </c>
    </row>
    <row r="3894">
      <c r="A3894" s="22" t="s">
        <v>8029</v>
      </c>
      <c r="B3894" s="22" t="s">
        <v>4848</v>
      </c>
      <c r="C3894" s="22" t="s">
        <v>8030</v>
      </c>
    </row>
    <row r="3895">
      <c r="A3895" s="22" t="s">
        <v>8031</v>
      </c>
      <c r="B3895" s="22" t="s">
        <v>4848</v>
      </c>
      <c r="C3895" s="22" t="s">
        <v>8032</v>
      </c>
    </row>
    <row r="3896">
      <c r="A3896" s="22" t="s">
        <v>8033</v>
      </c>
      <c r="B3896" s="22" t="s">
        <v>4848</v>
      </c>
      <c r="C3896" s="22" t="s">
        <v>8034</v>
      </c>
    </row>
    <row r="3897">
      <c r="A3897" s="22" t="s">
        <v>8035</v>
      </c>
      <c r="B3897" s="22" t="s">
        <v>4848</v>
      </c>
      <c r="C3897" s="22" t="s">
        <v>8036</v>
      </c>
    </row>
    <row r="3898">
      <c r="A3898" s="22" t="s">
        <v>8037</v>
      </c>
      <c r="B3898" s="22" t="s">
        <v>4848</v>
      </c>
      <c r="C3898" s="22" t="s">
        <v>8038</v>
      </c>
    </row>
    <row r="3899">
      <c r="A3899" s="22" t="s">
        <v>8039</v>
      </c>
      <c r="B3899" s="22" t="s">
        <v>4848</v>
      </c>
      <c r="C3899" s="22" t="s">
        <v>8040</v>
      </c>
    </row>
    <row r="3900">
      <c r="A3900" s="22" t="s">
        <v>8041</v>
      </c>
      <c r="B3900" s="22" t="s">
        <v>4848</v>
      </c>
      <c r="C3900" s="22" t="s">
        <v>8042</v>
      </c>
    </row>
    <row r="3901">
      <c r="A3901" s="22" t="s">
        <v>8043</v>
      </c>
      <c r="B3901" s="22" t="s">
        <v>4848</v>
      </c>
      <c r="C3901" s="22" t="s">
        <v>8044</v>
      </c>
    </row>
    <row r="3902">
      <c r="A3902" s="22" t="s">
        <v>8045</v>
      </c>
      <c r="B3902" s="22" t="s">
        <v>4848</v>
      </c>
      <c r="C3902" s="22" t="s">
        <v>8046</v>
      </c>
    </row>
    <row r="3903">
      <c r="A3903" s="22" t="s">
        <v>8047</v>
      </c>
      <c r="B3903" s="22" t="s">
        <v>4848</v>
      </c>
      <c r="C3903" s="22" t="s">
        <v>8048</v>
      </c>
    </row>
    <row r="3904">
      <c r="A3904" s="22" t="s">
        <v>8049</v>
      </c>
      <c r="B3904" s="22" t="s">
        <v>4848</v>
      </c>
      <c r="C3904" s="22" t="s">
        <v>8050</v>
      </c>
    </row>
    <row r="3905">
      <c r="A3905" s="22" t="s">
        <v>8051</v>
      </c>
      <c r="B3905" s="22" t="s">
        <v>4848</v>
      </c>
      <c r="C3905" s="22" t="s">
        <v>8052</v>
      </c>
    </row>
    <row r="3906">
      <c r="A3906" s="22" t="s">
        <v>8029</v>
      </c>
      <c r="B3906" s="22" t="s">
        <v>4848</v>
      </c>
      <c r="C3906" s="22" t="s">
        <v>8053</v>
      </c>
    </row>
    <row r="3907">
      <c r="A3907" s="22" t="s">
        <v>8054</v>
      </c>
      <c r="B3907" s="22" t="s">
        <v>4848</v>
      </c>
      <c r="C3907" s="22" t="s">
        <v>8055</v>
      </c>
    </row>
    <row r="3908">
      <c r="A3908" s="22" t="s">
        <v>8056</v>
      </c>
      <c r="B3908" s="22" t="s">
        <v>4848</v>
      </c>
      <c r="C3908" s="22" t="s">
        <v>8057</v>
      </c>
    </row>
    <row r="3909">
      <c r="A3909" s="22" t="s">
        <v>8058</v>
      </c>
      <c r="B3909" s="22" t="s">
        <v>4848</v>
      </c>
      <c r="C3909" s="22" t="s">
        <v>8059</v>
      </c>
    </row>
    <row r="3910">
      <c r="A3910" s="22" t="s">
        <v>8060</v>
      </c>
      <c r="B3910" s="22" t="s">
        <v>4848</v>
      </c>
      <c r="C3910" s="22" t="s">
        <v>8061</v>
      </c>
    </row>
    <row r="3911">
      <c r="A3911" s="22" t="s">
        <v>8062</v>
      </c>
      <c r="B3911" s="22" t="s">
        <v>4848</v>
      </c>
      <c r="C3911" s="22" t="s">
        <v>8063</v>
      </c>
    </row>
    <row r="3912">
      <c r="A3912" s="22" t="s">
        <v>8064</v>
      </c>
      <c r="B3912" s="22" t="s">
        <v>4848</v>
      </c>
      <c r="C3912" s="22" t="s">
        <v>8065</v>
      </c>
    </row>
    <row r="3913">
      <c r="A3913" s="22" t="s">
        <v>8066</v>
      </c>
      <c r="B3913" s="22" t="s">
        <v>4848</v>
      </c>
      <c r="C3913" s="22" t="s">
        <v>8067</v>
      </c>
    </row>
    <row r="3914">
      <c r="A3914" s="22" t="s">
        <v>8068</v>
      </c>
      <c r="B3914" s="22" t="s">
        <v>4848</v>
      </c>
      <c r="C3914" s="22" t="s">
        <v>8069</v>
      </c>
    </row>
    <row r="3915">
      <c r="A3915" s="22" t="s">
        <v>8070</v>
      </c>
      <c r="B3915" s="22" t="s">
        <v>4848</v>
      </c>
      <c r="C3915" s="22" t="s">
        <v>8071</v>
      </c>
    </row>
    <row r="3916">
      <c r="A3916" s="22" t="s">
        <v>8072</v>
      </c>
      <c r="B3916" s="22" t="s">
        <v>4848</v>
      </c>
      <c r="C3916" s="22" t="s">
        <v>8073</v>
      </c>
    </row>
    <row r="3917">
      <c r="A3917" s="22" t="s">
        <v>8074</v>
      </c>
      <c r="B3917" s="22" t="s">
        <v>4848</v>
      </c>
      <c r="C3917" s="22" t="s">
        <v>8075</v>
      </c>
    </row>
    <row r="3918">
      <c r="A3918" s="22" t="s">
        <v>8076</v>
      </c>
      <c r="B3918" s="22" t="s">
        <v>4848</v>
      </c>
      <c r="C3918" s="22" t="s">
        <v>8077</v>
      </c>
    </row>
    <row r="3919">
      <c r="A3919" s="22" t="s">
        <v>8078</v>
      </c>
      <c r="B3919" s="22" t="s">
        <v>4848</v>
      </c>
      <c r="C3919" s="22" t="s">
        <v>8079</v>
      </c>
    </row>
    <row r="3920">
      <c r="A3920" s="22" t="s">
        <v>8080</v>
      </c>
      <c r="B3920" s="22" t="s">
        <v>4848</v>
      </c>
      <c r="C3920" s="22" t="s">
        <v>8081</v>
      </c>
    </row>
    <row r="3921">
      <c r="A3921" s="22" t="s">
        <v>8082</v>
      </c>
      <c r="B3921" s="22" t="s">
        <v>4848</v>
      </c>
      <c r="C3921" s="22" t="s">
        <v>8083</v>
      </c>
    </row>
    <row r="3922">
      <c r="A3922" s="22" t="s">
        <v>8084</v>
      </c>
      <c r="B3922" s="22" t="s">
        <v>4848</v>
      </c>
      <c r="C3922" s="22" t="s">
        <v>8085</v>
      </c>
    </row>
    <row r="3923">
      <c r="A3923" s="22" t="s">
        <v>8086</v>
      </c>
      <c r="B3923" s="22" t="s">
        <v>4848</v>
      </c>
      <c r="C3923" s="22" t="s">
        <v>8087</v>
      </c>
    </row>
    <row r="3924">
      <c r="A3924" s="22" t="s">
        <v>8088</v>
      </c>
      <c r="B3924" s="22" t="s">
        <v>4848</v>
      </c>
      <c r="C3924" s="22" t="s">
        <v>8089</v>
      </c>
    </row>
    <row r="3925">
      <c r="A3925" s="22" t="s">
        <v>8090</v>
      </c>
      <c r="B3925" s="22" t="s">
        <v>4848</v>
      </c>
      <c r="C3925" s="22" t="s">
        <v>8091</v>
      </c>
    </row>
    <row r="3926">
      <c r="A3926" s="22" t="s">
        <v>8092</v>
      </c>
      <c r="B3926" s="22" t="s">
        <v>4848</v>
      </c>
      <c r="C3926" s="22" t="s">
        <v>8093</v>
      </c>
    </row>
    <row r="3927">
      <c r="A3927" s="22" t="s">
        <v>8094</v>
      </c>
      <c r="B3927" s="22" t="s">
        <v>4848</v>
      </c>
      <c r="C3927" s="22" t="s">
        <v>8095</v>
      </c>
    </row>
    <row r="3928">
      <c r="A3928" s="22" t="s">
        <v>6876</v>
      </c>
      <c r="B3928" s="22" t="s">
        <v>4848</v>
      </c>
      <c r="C3928" s="22" t="s">
        <v>8096</v>
      </c>
    </row>
    <row r="3929">
      <c r="A3929" s="22" t="s">
        <v>8097</v>
      </c>
      <c r="B3929" s="22" t="s">
        <v>4848</v>
      </c>
      <c r="C3929" s="22" t="s">
        <v>8098</v>
      </c>
    </row>
    <row r="3930">
      <c r="A3930" s="22" t="s">
        <v>8099</v>
      </c>
      <c r="B3930" s="22" t="s">
        <v>4848</v>
      </c>
      <c r="C3930" s="22" t="s">
        <v>8100</v>
      </c>
    </row>
    <row r="3931">
      <c r="A3931" s="22" t="s">
        <v>8101</v>
      </c>
      <c r="B3931" s="22" t="s">
        <v>4848</v>
      </c>
      <c r="C3931" s="22" t="s">
        <v>8102</v>
      </c>
    </row>
    <row r="3932">
      <c r="A3932" s="22" t="s">
        <v>8103</v>
      </c>
      <c r="B3932" s="22" t="s">
        <v>4848</v>
      </c>
      <c r="C3932" s="22" t="s">
        <v>8104</v>
      </c>
    </row>
    <row r="3933">
      <c r="A3933" s="22" t="s">
        <v>8105</v>
      </c>
      <c r="B3933" s="22" t="s">
        <v>4848</v>
      </c>
      <c r="C3933" s="22" t="s">
        <v>8106</v>
      </c>
    </row>
    <row r="3934">
      <c r="A3934" s="22" t="s">
        <v>8107</v>
      </c>
      <c r="B3934" s="22" t="s">
        <v>4848</v>
      </c>
      <c r="C3934" s="22" t="s">
        <v>8108</v>
      </c>
    </row>
    <row r="3935">
      <c r="A3935" s="22" t="s">
        <v>8109</v>
      </c>
      <c r="B3935" s="22" t="s">
        <v>4848</v>
      </c>
      <c r="C3935" s="22" t="s">
        <v>8110</v>
      </c>
    </row>
    <row r="3936">
      <c r="A3936" s="22" t="s">
        <v>8111</v>
      </c>
      <c r="B3936" s="22" t="s">
        <v>4848</v>
      </c>
      <c r="C3936" s="22" t="s">
        <v>8112</v>
      </c>
    </row>
    <row r="3937">
      <c r="A3937" s="22" t="s">
        <v>8113</v>
      </c>
      <c r="B3937" s="22" t="s">
        <v>4848</v>
      </c>
      <c r="C3937" s="22" t="s">
        <v>8114</v>
      </c>
    </row>
    <row r="3938">
      <c r="A3938" s="22" t="s">
        <v>8115</v>
      </c>
      <c r="B3938" s="22" t="s">
        <v>4848</v>
      </c>
      <c r="C3938" s="22" t="s">
        <v>8116</v>
      </c>
    </row>
    <row r="3939">
      <c r="A3939" s="22" t="s">
        <v>8117</v>
      </c>
      <c r="B3939" s="22" t="s">
        <v>4848</v>
      </c>
      <c r="C3939" s="22" t="s">
        <v>8118</v>
      </c>
    </row>
    <row r="3940">
      <c r="A3940" s="22" t="s">
        <v>8119</v>
      </c>
      <c r="B3940" s="22" t="s">
        <v>4848</v>
      </c>
      <c r="C3940" s="22" t="s">
        <v>8120</v>
      </c>
    </row>
    <row r="3941">
      <c r="A3941" s="22" t="s">
        <v>8121</v>
      </c>
      <c r="B3941" s="22" t="s">
        <v>4848</v>
      </c>
      <c r="C3941" s="22" t="s">
        <v>8122</v>
      </c>
    </row>
    <row r="3942">
      <c r="A3942" s="22" t="s">
        <v>8123</v>
      </c>
      <c r="B3942" s="22" t="s">
        <v>4848</v>
      </c>
      <c r="C3942" s="22" t="s">
        <v>8124</v>
      </c>
    </row>
    <row r="3943">
      <c r="A3943" s="22" t="s">
        <v>8125</v>
      </c>
      <c r="B3943" s="22" t="s">
        <v>4848</v>
      </c>
      <c r="C3943" s="22" t="s">
        <v>8126</v>
      </c>
    </row>
    <row r="3944">
      <c r="A3944" s="22" t="s">
        <v>8127</v>
      </c>
      <c r="B3944" s="22" t="s">
        <v>4848</v>
      </c>
      <c r="C3944" s="22" t="s">
        <v>8128</v>
      </c>
    </row>
    <row r="3945">
      <c r="A3945" s="22" t="s">
        <v>8129</v>
      </c>
      <c r="B3945" s="22" t="s">
        <v>4848</v>
      </c>
      <c r="C3945" s="22" t="s">
        <v>8130</v>
      </c>
    </row>
    <row r="3946">
      <c r="A3946" s="22" t="s">
        <v>8131</v>
      </c>
      <c r="B3946" s="22" t="s">
        <v>4848</v>
      </c>
      <c r="C3946" s="22" t="s">
        <v>8132</v>
      </c>
    </row>
    <row r="3947">
      <c r="A3947" s="22" t="s">
        <v>8133</v>
      </c>
      <c r="B3947" s="22" t="s">
        <v>4848</v>
      </c>
      <c r="C3947" s="22" t="s">
        <v>8134</v>
      </c>
    </row>
    <row r="3948">
      <c r="A3948" s="22" t="s">
        <v>8135</v>
      </c>
      <c r="B3948" s="22" t="s">
        <v>4848</v>
      </c>
      <c r="C3948" s="22" t="s">
        <v>8136</v>
      </c>
    </row>
    <row r="3949">
      <c r="A3949" s="22" t="s">
        <v>8137</v>
      </c>
      <c r="B3949" s="22" t="s">
        <v>4848</v>
      </c>
      <c r="C3949" s="22" t="s">
        <v>8138</v>
      </c>
    </row>
    <row r="3950">
      <c r="A3950" s="22" t="s">
        <v>8139</v>
      </c>
      <c r="B3950" s="22" t="s">
        <v>4848</v>
      </c>
      <c r="C3950" s="22" t="s">
        <v>8140</v>
      </c>
    </row>
    <row r="3951">
      <c r="A3951" s="22" t="s">
        <v>8141</v>
      </c>
      <c r="B3951" s="22" t="s">
        <v>4848</v>
      </c>
      <c r="C3951" s="22" t="s">
        <v>8142</v>
      </c>
    </row>
    <row r="3952">
      <c r="A3952" s="22" t="s">
        <v>8143</v>
      </c>
      <c r="B3952" s="22" t="s">
        <v>4848</v>
      </c>
      <c r="C3952" s="22" t="s">
        <v>8144</v>
      </c>
    </row>
    <row r="3953">
      <c r="A3953" s="22" t="s">
        <v>8145</v>
      </c>
      <c r="B3953" s="22" t="s">
        <v>4848</v>
      </c>
      <c r="C3953" s="22" t="s">
        <v>8146</v>
      </c>
    </row>
    <row r="3954">
      <c r="A3954" s="22" t="s">
        <v>8147</v>
      </c>
      <c r="B3954" s="22" t="s">
        <v>4848</v>
      </c>
      <c r="C3954" s="22" t="s">
        <v>8148</v>
      </c>
    </row>
    <row r="3955">
      <c r="A3955" s="22" t="s">
        <v>8149</v>
      </c>
      <c r="B3955" s="22" t="s">
        <v>4848</v>
      </c>
      <c r="C3955" s="22" t="s">
        <v>8150</v>
      </c>
    </row>
    <row r="3956">
      <c r="A3956" s="22" t="s">
        <v>8151</v>
      </c>
      <c r="B3956" s="22" t="s">
        <v>4848</v>
      </c>
      <c r="C3956" s="22" t="s">
        <v>8152</v>
      </c>
    </row>
    <row r="3957">
      <c r="A3957" s="22" t="s">
        <v>7272</v>
      </c>
      <c r="B3957" s="22" t="s">
        <v>4848</v>
      </c>
      <c r="C3957" s="22" t="s">
        <v>8153</v>
      </c>
    </row>
    <row r="3958">
      <c r="A3958" s="22" t="s">
        <v>8154</v>
      </c>
      <c r="B3958" s="22" t="s">
        <v>4848</v>
      </c>
      <c r="C3958" s="22" t="s">
        <v>8155</v>
      </c>
    </row>
    <row r="3959">
      <c r="A3959" s="22" t="s">
        <v>8156</v>
      </c>
      <c r="B3959" s="22" t="s">
        <v>4848</v>
      </c>
      <c r="C3959" s="22" t="s">
        <v>8157</v>
      </c>
    </row>
    <row r="3960">
      <c r="A3960" s="22" t="s">
        <v>6523</v>
      </c>
      <c r="B3960" s="22" t="s">
        <v>4848</v>
      </c>
      <c r="C3960" s="22" t="s">
        <v>8158</v>
      </c>
    </row>
    <row r="3961">
      <c r="A3961" s="22" t="s">
        <v>8041</v>
      </c>
      <c r="B3961" s="22" t="s">
        <v>4848</v>
      </c>
      <c r="C3961" s="22" t="s">
        <v>8159</v>
      </c>
    </row>
    <row r="3962">
      <c r="A3962" s="22" t="s">
        <v>8160</v>
      </c>
      <c r="B3962" s="22" t="s">
        <v>4848</v>
      </c>
      <c r="C3962" s="22" t="s">
        <v>8161</v>
      </c>
    </row>
    <row r="3963">
      <c r="A3963" s="22" t="s">
        <v>8162</v>
      </c>
      <c r="B3963" s="22" t="s">
        <v>4848</v>
      </c>
      <c r="C3963" s="22" t="s">
        <v>8163</v>
      </c>
    </row>
    <row r="3964">
      <c r="A3964" s="22" t="s">
        <v>8164</v>
      </c>
      <c r="B3964" s="22" t="s">
        <v>4848</v>
      </c>
      <c r="C3964" s="22" t="s">
        <v>8165</v>
      </c>
    </row>
    <row r="3965">
      <c r="A3965" s="22" t="s">
        <v>8166</v>
      </c>
      <c r="B3965" s="22" t="s">
        <v>4848</v>
      </c>
      <c r="C3965" s="22" t="s">
        <v>8167</v>
      </c>
    </row>
    <row r="3966">
      <c r="A3966" s="22" t="s">
        <v>8168</v>
      </c>
      <c r="B3966" s="22" t="s">
        <v>4848</v>
      </c>
      <c r="C3966" s="22" t="s">
        <v>8169</v>
      </c>
    </row>
    <row r="3967">
      <c r="A3967" s="22" t="s">
        <v>8170</v>
      </c>
      <c r="B3967" s="22" t="s">
        <v>4848</v>
      </c>
      <c r="C3967" s="22" t="s">
        <v>8171</v>
      </c>
    </row>
    <row r="3968">
      <c r="A3968" s="22" t="s">
        <v>8172</v>
      </c>
      <c r="B3968" s="22" t="s">
        <v>4848</v>
      </c>
      <c r="C3968" s="22" t="s">
        <v>8173</v>
      </c>
    </row>
    <row r="3969">
      <c r="A3969" s="22" t="s">
        <v>8174</v>
      </c>
      <c r="B3969" s="22" t="s">
        <v>4848</v>
      </c>
      <c r="C3969" s="22" t="s">
        <v>8175</v>
      </c>
    </row>
    <row r="3970">
      <c r="A3970" s="22" t="s">
        <v>8176</v>
      </c>
      <c r="B3970" s="22" t="s">
        <v>4848</v>
      </c>
      <c r="C3970" s="22" t="s">
        <v>8177</v>
      </c>
    </row>
    <row r="3971">
      <c r="A3971" s="22" t="s">
        <v>8178</v>
      </c>
      <c r="B3971" s="22" t="s">
        <v>4848</v>
      </c>
      <c r="C3971" s="22" t="s">
        <v>8179</v>
      </c>
    </row>
    <row r="3972">
      <c r="A3972" s="22" t="s">
        <v>8180</v>
      </c>
      <c r="B3972" s="22" t="s">
        <v>4848</v>
      </c>
      <c r="C3972" s="22" t="s">
        <v>8181</v>
      </c>
    </row>
    <row r="3973">
      <c r="A3973" s="22" t="s">
        <v>8182</v>
      </c>
      <c r="B3973" s="22" t="s">
        <v>4848</v>
      </c>
      <c r="C3973" s="22" t="s">
        <v>8183</v>
      </c>
    </row>
    <row r="3974">
      <c r="A3974" s="22" t="s">
        <v>8184</v>
      </c>
      <c r="B3974" s="22" t="s">
        <v>4848</v>
      </c>
      <c r="C3974" s="22" t="s">
        <v>8185</v>
      </c>
    </row>
    <row r="3975">
      <c r="A3975" s="22" t="s">
        <v>8186</v>
      </c>
      <c r="B3975" s="22" t="s">
        <v>4848</v>
      </c>
      <c r="C3975" s="22" t="s">
        <v>8187</v>
      </c>
    </row>
    <row r="3976">
      <c r="A3976" s="22" t="s">
        <v>8188</v>
      </c>
      <c r="B3976" s="22" t="s">
        <v>4848</v>
      </c>
      <c r="C3976" s="22" t="s">
        <v>8189</v>
      </c>
    </row>
    <row r="3977">
      <c r="A3977" s="22" t="s">
        <v>8190</v>
      </c>
      <c r="B3977" s="22" t="s">
        <v>4848</v>
      </c>
      <c r="C3977" s="22" t="s">
        <v>8191</v>
      </c>
    </row>
    <row r="3978">
      <c r="A3978" s="22" t="s">
        <v>8192</v>
      </c>
      <c r="B3978" s="22" t="s">
        <v>4848</v>
      </c>
      <c r="C3978" s="22" t="s">
        <v>8193</v>
      </c>
    </row>
    <row r="3979">
      <c r="A3979" s="22" t="s">
        <v>8194</v>
      </c>
      <c r="B3979" s="22" t="s">
        <v>4848</v>
      </c>
      <c r="C3979" s="22" t="s">
        <v>8195</v>
      </c>
    </row>
    <row r="3980">
      <c r="A3980" s="22" t="s">
        <v>8196</v>
      </c>
      <c r="B3980" s="22" t="s">
        <v>4848</v>
      </c>
      <c r="C3980" s="22" t="s">
        <v>8197</v>
      </c>
    </row>
    <row r="3981">
      <c r="A3981" s="22" t="s">
        <v>8198</v>
      </c>
      <c r="B3981" s="22" t="s">
        <v>4848</v>
      </c>
      <c r="C3981" s="22" t="s">
        <v>8199</v>
      </c>
    </row>
    <row r="3982">
      <c r="A3982" s="22" t="s">
        <v>8200</v>
      </c>
      <c r="B3982" s="22" t="s">
        <v>4848</v>
      </c>
      <c r="C3982" s="22" t="s">
        <v>8201</v>
      </c>
    </row>
    <row r="3983">
      <c r="A3983" s="22" t="s">
        <v>8202</v>
      </c>
      <c r="B3983" s="22" t="s">
        <v>4848</v>
      </c>
      <c r="C3983" s="22" t="s">
        <v>8203</v>
      </c>
    </row>
    <row r="3984">
      <c r="A3984" s="22" t="s">
        <v>8204</v>
      </c>
      <c r="B3984" s="22" t="s">
        <v>4848</v>
      </c>
      <c r="C3984" s="22" t="s">
        <v>8205</v>
      </c>
    </row>
    <row r="3985">
      <c r="A3985" s="22" t="s">
        <v>8206</v>
      </c>
      <c r="B3985" s="22" t="s">
        <v>4848</v>
      </c>
      <c r="C3985" s="22" t="s">
        <v>8207</v>
      </c>
    </row>
    <row r="3986">
      <c r="A3986" s="22" t="s">
        <v>8208</v>
      </c>
      <c r="B3986" s="22" t="s">
        <v>4848</v>
      </c>
      <c r="C3986" s="22" t="s">
        <v>8209</v>
      </c>
    </row>
    <row r="3987">
      <c r="A3987" s="22" t="s">
        <v>8210</v>
      </c>
      <c r="B3987" s="22" t="s">
        <v>4848</v>
      </c>
      <c r="C3987" s="22" t="s">
        <v>8211</v>
      </c>
    </row>
    <row r="3988">
      <c r="A3988" s="22" t="s">
        <v>8212</v>
      </c>
      <c r="B3988" s="22" t="s">
        <v>4848</v>
      </c>
      <c r="C3988" s="22" t="s">
        <v>8213</v>
      </c>
    </row>
    <row r="3989">
      <c r="A3989" s="22" t="s">
        <v>8214</v>
      </c>
      <c r="B3989" s="22" t="s">
        <v>4848</v>
      </c>
      <c r="C3989" s="22" t="s">
        <v>8215</v>
      </c>
    </row>
    <row r="3990">
      <c r="A3990" s="22" t="s">
        <v>8216</v>
      </c>
      <c r="B3990" s="22" t="s">
        <v>4848</v>
      </c>
      <c r="C3990" s="22" t="s">
        <v>8217</v>
      </c>
    </row>
    <row r="3991">
      <c r="A3991" s="22" t="s">
        <v>8218</v>
      </c>
      <c r="B3991" s="22" t="s">
        <v>4848</v>
      </c>
      <c r="C3991" s="22" t="s">
        <v>8219</v>
      </c>
    </row>
    <row r="3992">
      <c r="A3992" s="22" t="s">
        <v>8220</v>
      </c>
      <c r="B3992" s="22" t="s">
        <v>4848</v>
      </c>
      <c r="C3992" s="22" t="s">
        <v>8221</v>
      </c>
    </row>
    <row r="3993">
      <c r="A3993" s="22" t="s">
        <v>8222</v>
      </c>
      <c r="B3993" s="22" t="s">
        <v>4848</v>
      </c>
      <c r="C3993" s="22" t="s">
        <v>8223</v>
      </c>
    </row>
    <row r="3994">
      <c r="A3994" s="22" t="s">
        <v>8224</v>
      </c>
      <c r="B3994" s="22" t="s">
        <v>4848</v>
      </c>
      <c r="C3994" s="22" t="s">
        <v>8225</v>
      </c>
    </row>
    <row r="3995">
      <c r="A3995" s="22" t="s">
        <v>8226</v>
      </c>
      <c r="B3995" s="22" t="s">
        <v>4848</v>
      </c>
      <c r="C3995" s="22" t="s">
        <v>8227</v>
      </c>
    </row>
    <row r="3996">
      <c r="A3996" s="22" t="s">
        <v>8228</v>
      </c>
      <c r="B3996" s="22" t="s">
        <v>4848</v>
      </c>
      <c r="C3996" s="22" t="s">
        <v>8229</v>
      </c>
    </row>
    <row r="3997">
      <c r="A3997" s="22" t="s">
        <v>8230</v>
      </c>
      <c r="B3997" s="22" t="s">
        <v>4848</v>
      </c>
      <c r="C3997" s="22" t="s">
        <v>8231</v>
      </c>
    </row>
    <row r="3998">
      <c r="A3998" s="22" t="s">
        <v>8232</v>
      </c>
      <c r="B3998" s="22" t="s">
        <v>4848</v>
      </c>
      <c r="C3998" s="22" t="s">
        <v>8233</v>
      </c>
    </row>
    <row r="3999">
      <c r="A3999" s="22" t="s">
        <v>8234</v>
      </c>
      <c r="B3999" s="22" t="s">
        <v>4848</v>
      </c>
      <c r="C3999" s="22" t="s">
        <v>8235</v>
      </c>
    </row>
    <row r="4000">
      <c r="A4000" s="22" t="s">
        <v>8236</v>
      </c>
      <c r="B4000" s="22" t="s">
        <v>4848</v>
      </c>
      <c r="C4000" s="22" t="s">
        <v>8237</v>
      </c>
    </row>
    <row r="4001">
      <c r="A4001" s="22" t="s">
        <v>8238</v>
      </c>
      <c r="B4001" s="22" t="s">
        <v>4848</v>
      </c>
      <c r="C4001" s="22" t="s">
        <v>8239</v>
      </c>
    </row>
    <row r="4002">
      <c r="A4002" s="22" t="s">
        <v>8240</v>
      </c>
      <c r="B4002" s="22" t="s">
        <v>4848</v>
      </c>
      <c r="C4002" s="22" t="s">
        <v>8241</v>
      </c>
    </row>
    <row r="4003">
      <c r="A4003" s="22" t="s">
        <v>8242</v>
      </c>
      <c r="B4003" s="22" t="s">
        <v>4848</v>
      </c>
      <c r="C4003" s="22" t="s">
        <v>8243</v>
      </c>
    </row>
    <row r="4004">
      <c r="A4004" s="22" t="s">
        <v>8244</v>
      </c>
      <c r="B4004" s="22" t="s">
        <v>4848</v>
      </c>
      <c r="C4004" s="22" t="s">
        <v>8245</v>
      </c>
    </row>
    <row r="4005">
      <c r="A4005" s="22" t="s">
        <v>8246</v>
      </c>
      <c r="B4005" s="22" t="s">
        <v>4848</v>
      </c>
      <c r="C4005" s="22" t="s">
        <v>8247</v>
      </c>
    </row>
    <row r="4006">
      <c r="A4006" s="22" t="s">
        <v>8248</v>
      </c>
      <c r="B4006" s="22" t="s">
        <v>4848</v>
      </c>
      <c r="C4006" s="22" t="s">
        <v>8249</v>
      </c>
    </row>
    <row r="4007">
      <c r="A4007" s="22" t="s">
        <v>8250</v>
      </c>
      <c r="B4007" s="22" t="s">
        <v>4848</v>
      </c>
      <c r="C4007" s="22" t="s">
        <v>8251</v>
      </c>
    </row>
    <row r="4008">
      <c r="A4008" s="22" t="s">
        <v>8252</v>
      </c>
      <c r="B4008" s="22" t="s">
        <v>4848</v>
      </c>
      <c r="C4008" s="22" t="s">
        <v>8253</v>
      </c>
    </row>
    <row r="4009">
      <c r="A4009" s="22" t="s">
        <v>8254</v>
      </c>
      <c r="B4009" s="22" t="s">
        <v>4848</v>
      </c>
      <c r="C4009" s="22" t="s">
        <v>8255</v>
      </c>
    </row>
    <row r="4010">
      <c r="A4010" s="22" t="s">
        <v>8256</v>
      </c>
      <c r="B4010" s="22" t="s">
        <v>4848</v>
      </c>
      <c r="C4010" s="22" t="s">
        <v>8257</v>
      </c>
    </row>
    <row r="4011">
      <c r="A4011" s="22" t="s">
        <v>8258</v>
      </c>
      <c r="B4011" s="22" t="s">
        <v>4848</v>
      </c>
      <c r="C4011" s="22" t="s">
        <v>8259</v>
      </c>
    </row>
    <row r="4012">
      <c r="A4012" s="22" t="s">
        <v>8260</v>
      </c>
      <c r="B4012" s="22" t="s">
        <v>4848</v>
      </c>
      <c r="C4012" s="22" t="s">
        <v>8261</v>
      </c>
    </row>
    <row r="4013">
      <c r="A4013" s="22" t="s">
        <v>8262</v>
      </c>
      <c r="B4013" s="22" t="s">
        <v>4848</v>
      </c>
      <c r="C4013" s="22" t="s">
        <v>8263</v>
      </c>
    </row>
    <row r="4014">
      <c r="A4014" s="22" t="s">
        <v>8264</v>
      </c>
      <c r="B4014" s="22" t="s">
        <v>4848</v>
      </c>
      <c r="C4014" s="22" t="s">
        <v>8265</v>
      </c>
    </row>
    <row r="4015">
      <c r="A4015" s="22" t="s">
        <v>8266</v>
      </c>
      <c r="B4015" s="22" t="s">
        <v>4848</v>
      </c>
      <c r="C4015" s="22" t="s">
        <v>8267</v>
      </c>
    </row>
    <row r="4016">
      <c r="A4016" s="22" t="s">
        <v>8268</v>
      </c>
      <c r="B4016" s="22" t="s">
        <v>4848</v>
      </c>
      <c r="C4016" s="22" t="s">
        <v>8269</v>
      </c>
    </row>
    <row r="4017">
      <c r="A4017" s="22" t="s">
        <v>8270</v>
      </c>
      <c r="B4017" s="22" t="s">
        <v>4848</v>
      </c>
      <c r="C4017" s="22" t="s">
        <v>8271</v>
      </c>
    </row>
    <row r="4018">
      <c r="A4018" s="22" t="s">
        <v>8272</v>
      </c>
      <c r="B4018" s="22" t="s">
        <v>4848</v>
      </c>
      <c r="C4018" s="22" t="s">
        <v>8273</v>
      </c>
    </row>
    <row r="4019">
      <c r="A4019" s="22" t="s">
        <v>8274</v>
      </c>
      <c r="B4019" s="22" t="s">
        <v>4848</v>
      </c>
      <c r="C4019" s="22" t="s">
        <v>8275</v>
      </c>
    </row>
    <row r="4020">
      <c r="A4020" s="22" t="s">
        <v>8276</v>
      </c>
      <c r="B4020" s="22" t="s">
        <v>4848</v>
      </c>
      <c r="C4020" s="22" t="s">
        <v>8277</v>
      </c>
    </row>
    <row r="4021">
      <c r="A4021" s="22" t="s">
        <v>8278</v>
      </c>
      <c r="B4021" s="22" t="s">
        <v>4848</v>
      </c>
      <c r="C4021" s="22" t="s">
        <v>8279</v>
      </c>
    </row>
    <row r="4022">
      <c r="A4022" s="22" t="s">
        <v>8280</v>
      </c>
      <c r="B4022" s="22" t="s">
        <v>4848</v>
      </c>
      <c r="C4022" s="22" t="s">
        <v>8281</v>
      </c>
    </row>
    <row r="4023">
      <c r="A4023" s="22" t="s">
        <v>8282</v>
      </c>
      <c r="B4023" s="22" t="s">
        <v>4848</v>
      </c>
      <c r="C4023" s="22" t="s">
        <v>8283</v>
      </c>
    </row>
    <row r="4024">
      <c r="A4024" s="22" t="s">
        <v>8284</v>
      </c>
      <c r="B4024" s="22" t="s">
        <v>4848</v>
      </c>
      <c r="C4024" s="22" t="s">
        <v>8285</v>
      </c>
    </row>
    <row r="4025">
      <c r="A4025" s="22" t="s">
        <v>8286</v>
      </c>
      <c r="B4025" s="22" t="s">
        <v>4848</v>
      </c>
      <c r="C4025" s="22" t="s">
        <v>8287</v>
      </c>
    </row>
    <row r="4026">
      <c r="A4026" s="22" t="s">
        <v>8288</v>
      </c>
      <c r="B4026" s="22" t="s">
        <v>4848</v>
      </c>
      <c r="C4026" s="22" t="s">
        <v>8289</v>
      </c>
    </row>
    <row r="4027">
      <c r="A4027" s="22" t="s">
        <v>8290</v>
      </c>
      <c r="B4027" s="22" t="s">
        <v>4848</v>
      </c>
      <c r="C4027" s="22" t="s">
        <v>8291</v>
      </c>
    </row>
    <row r="4028">
      <c r="A4028" s="22" t="s">
        <v>8292</v>
      </c>
      <c r="B4028" s="22" t="s">
        <v>4848</v>
      </c>
      <c r="C4028" s="22" t="s">
        <v>8293</v>
      </c>
    </row>
    <row r="4029">
      <c r="A4029" s="22" t="s">
        <v>8294</v>
      </c>
      <c r="B4029" s="22" t="s">
        <v>4848</v>
      </c>
      <c r="C4029" s="22" t="s">
        <v>8295</v>
      </c>
    </row>
    <row r="4030">
      <c r="A4030" s="22" t="s">
        <v>8296</v>
      </c>
      <c r="B4030" s="22" t="s">
        <v>4848</v>
      </c>
      <c r="C4030" s="22" t="s">
        <v>8297</v>
      </c>
    </row>
    <row r="4031">
      <c r="A4031" s="22" t="s">
        <v>8019</v>
      </c>
      <c r="B4031" s="22" t="s">
        <v>4848</v>
      </c>
      <c r="C4031" s="22" t="s">
        <v>8298</v>
      </c>
    </row>
    <row r="4032">
      <c r="A4032" s="22" t="s">
        <v>8299</v>
      </c>
      <c r="B4032" s="22" t="s">
        <v>4848</v>
      </c>
      <c r="C4032" s="22" t="s">
        <v>8300</v>
      </c>
    </row>
    <row r="4033">
      <c r="A4033" s="22" t="s">
        <v>8301</v>
      </c>
      <c r="B4033" s="22" t="s">
        <v>4848</v>
      </c>
      <c r="C4033" s="22" t="s">
        <v>8302</v>
      </c>
    </row>
    <row r="4034">
      <c r="A4034" s="22" t="s">
        <v>8303</v>
      </c>
      <c r="B4034" s="22" t="s">
        <v>4848</v>
      </c>
      <c r="C4034" s="22" t="s">
        <v>8304</v>
      </c>
    </row>
    <row r="4035">
      <c r="A4035" s="22" t="s">
        <v>8305</v>
      </c>
      <c r="B4035" s="22" t="s">
        <v>4848</v>
      </c>
      <c r="C4035" s="22" t="s">
        <v>8306</v>
      </c>
    </row>
    <row r="4036">
      <c r="A4036" s="22" t="s">
        <v>8307</v>
      </c>
      <c r="B4036" s="22" t="s">
        <v>4848</v>
      </c>
      <c r="C4036" s="22" t="s">
        <v>8308</v>
      </c>
    </row>
    <row r="4037">
      <c r="A4037" s="22" t="s">
        <v>8309</v>
      </c>
      <c r="B4037" s="22" t="s">
        <v>4848</v>
      </c>
      <c r="C4037" s="22" t="s">
        <v>8310</v>
      </c>
    </row>
    <row r="4038">
      <c r="A4038" s="22" t="s">
        <v>8311</v>
      </c>
      <c r="B4038" s="22" t="s">
        <v>4848</v>
      </c>
      <c r="C4038" s="22" t="s">
        <v>8312</v>
      </c>
    </row>
    <row r="4039">
      <c r="A4039" s="22" t="s">
        <v>8313</v>
      </c>
      <c r="B4039" s="22" t="s">
        <v>4848</v>
      </c>
      <c r="C4039" s="22" t="s">
        <v>8314</v>
      </c>
    </row>
    <row r="4040">
      <c r="A4040" s="22" t="s">
        <v>8315</v>
      </c>
      <c r="B4040" s="22" t="s">
        <v>4848</v>
      </c>
      <c r="C4040" s="22" t="s">
        <v>8316</v>
      </c>
    </row>
    <row r="4041">
      <c r="A4041" s="22" t="s">
        <v>8317</v>
      </c>
      <c r="B4041" s="22" t="s">
        <v>4848</v>
      </c>
      <c r="C4041" s="22" t="s">
        <v>8318</v>
      </c>
    </row>
    <row r="4042">
      <c r="A4042" s="22" t="s">
        <v>8319</v>
      </c>
      <c r="B4042" s="22" t="s">
        <v>4848</v>
      </c>
      <c r="C4042" s="22" t="s">
        <v>8320</v>
      </c>
    </row>
    <row r="4043">
      <c r="A4043" s="22" t="s">
        <v>8321</v>
      </c>
      <c r="B4043" s="22" t="s">
        <v>4848</v>
      </c>
      <c r="C4043" s="22" t="s">
        <v>8322</v>
      </c>
    </row>
    <row r="4044">
      <c r="A4044" s="22" t="s">
        <v>8323</v>
      </c>
      <c r="B4044" s="22" t="s">
        <v>4848</v>
      </c>
      <c r="C4044" s="22" t="s">
        <v>8324</v>
      </c>
    </row>
    <row r="4045">
      <c r="A4045" s="22" t="s">
        <v>8325</v>
      </c>
      <c r="B4045" s="22" t="s">
        <v>4848</v>
      </c>
      <c r="C4045" s="22" t="s">
        <v>8326</v>
      </c>
    </row>
    <row r="4046">
      <c r="A4046" s="22" t="s">
        <v>8327</v>
      </c>
      <c r="B4046" s="22" t="s">
        <v>4848</v>
      </c>
      <c r="C4046" s="22" t="s">
        <v>8328</v>
      </c>
    </row>
    <row r="4047">
      <c r="A4047" s="22" t="s">
        <v>8329</v>
      </c>
      <c r="B4047" s="22" t="s">
        <v>4848</v>
      </c>
      <c r="C4047" s="22" t="s">
        <v>8330</v>
      </c>
    </row>
    <row r="4048">
      <c r="A4048" s="22" t="s">
        <v>8331</v>
      </c>
      <c r="B4048" s="22" t="s">
        <v>4848</v>
      </c>
      <c r="C4048" s="22" t="s">
        <v>8332</v>
      </c>
    </row>
    <row r="4049">
      <c r="A4049" s="22" t="s">
        <v>8333</v>
      </c>
      <c r="B4049" s="22" t="s">
        <v>4848</v>
      </c>
      <c r="C4049" s="22" t="s">
        <v>8334</v>
      </c>
    </row>
    <row r="4050">
      <c r="A4050" s="22" t="s">
        <v>8335</v>
      </c>
      <c r="B4050" s="22" t="s">
        <v>4848</v>
      </c>
      <c r="C4050" s="22" t="s">
        <v>8336</v>
      </c>
    </row>
    <row r="4051">
      <c r="A4051" s="22" t="s">
        <v>8337</v>
      </c>
      <c r="B4051" s="22" t="s">
        <v>4848</v>
      </c>
      <c r="C4051" s="22" t="s">
        <v>8338</v>
      </c>
    </row>
    <row r="4052">
      <c r="A4052" s="22" t="s">
        <v>8339</v>
      </c>
      <c r="B4052" s="22" t="s">
        <v>4848</v>
      </c>
      <c r="C4052" s="22" t="s">
        <v>8340</v>
      </c>
    </row>
    <row r="4053">
      <c r="A4053" s="22" t="s">
        <v>8341</v>
      </c>
      <c r="B4053" s="22" t="s">
        <v>4848</v>
      </c>
      <c r="C4053" s="22" t="s">
        <v>8342</v>
      </c>
    </row>
    <row r="4054">
      <c r="A4054" s="22" t="s">
        <v>8343</v>
      </c>
      <c r="B4054" s="22" t="s">
        <v>4848</v>
      </c>
      <c r="C4054" s="22" t="s">
        <v>8344</v>
      </c>
    </row>
    <row r="4055">
      <c r="A4055" s="22" t="s">
        <v>8345</v>
      </c>
      <c r="B4055" s="22" t="s">
        <v>4848</v>
      </c>
      <c r="C4055" s="22" t="s">
        <v>8346</v>
      </c>
    </row>
    <row r="4056">
      <c r="A4056" s="22" t="s">
        <v>8347</v>
      </c>
      <c r="B4056" s="22" t="s">
        <v>4848</v>
      </c>
      <c r="C4056" s="22" t="s">
        <v>8348</v>
      </c>
    </row>
    <row r="4057">
      <c r="A4057" s="22" t="s">
        <v>8349</v>
      </c>
      <c r="B4057" s="22" t="s">
        <v>4848</v>
      </c>
      <c r="C4057" s="22" t="s">
        <v>8350</v>
      </c>
    </row>
    <row r="4058">
      <c r="A4058" s="22" t="s">
        <v>8351</v>
      </c>
      <c r="B4058" s="22" t="s">
        <v>4848</v>
      </c>
      <c r="C4058" s="22" t="s">
        <v>8352</v>
      </c>
    </row>
    <row r="4059">
      <c r="A4059" s="22" t="s">
        <v>8353</v>
      </c>
      <c r="B4059" s="22" t="s">
        <v>4848</v>
      </c>
      <c r="C4059" s="22" t="s">
        <v>8354</v>
      </c>
    </row>
    <row r="4060">
      <c r="A4060" s="22" t="s">
        <v>8355</v>
      </c>
      <c r="B4060" s="22" t="s">
        <v>4848</v>
      </c>
      <c r="C4060" s="22" t="s">
        <v>8356</v>
      </c>
    </row>
    <row r="4061">
      <c r="A4061" s="22" t="s">
        <v>8357</v>
      </c>
      <c r="B4061" s="22" t="s">
        <v>4848</v>
      </c>
      <c r="C4061" s="22" t="s">
        <v>8358</v>
      </c>
    </row>
    <row r="4062">
      <c r="A4062" s="22" t="s">
        <v>8359</v>
      </c>
      <c r="B4062" s="22" t="s">
        <v>4848</v>
      </c>
      <c r="C4062" s="22" t="s">
        <v>8360</v>
      </c>
    </row>
    <row r="4063">
      <c r="A4063" s="22" t="s">
        <v>8361</v>
      </c>
      <c r="B4063" s="22" t="s">
        <v>4848</v>
      </c>
      <c r="C4063" s="22" t="s">
        <v>8362</v>
      </c>
    </row>
    <row r="4064">
      <c r="A4064" s="22" t="s">
        <v>8363</v>
      </c>
      <c r="B4064" s="22" t="s">
        <v>4848</v>
      </c>
      <c r="C4064" s="22" t="s">
        <v>8364</v>
      </c>
    </row>
    <row r="4065">
      <c r="A4065" s="22" t="s">
        <v>8365</v>
      </c>
      <c r="B4065" s="22" t="s">
        <v>4848</v>
      </c>
      <c r="C4065" s="22" t="s">
        <v>8366</v>
      </c>
    </row>
    <row r="4066">
      <c r="A4066" s="22" t="s">
        <v>8367</v>
      </c>
      <c r="B4066" s="22" t="s">
        <v>4848</v>
      </c>
      <c r="C4066" s="22" t="s">
        <v>8368</v>
      </c>
    </row>
    <row r="4067">
      <c r="A4067" s="22" t="s">
        <v>8369</v>
      </c>
      <c r="B4067" s="22" t="s">
        <v>4848</v>
      </c>
      <c r="C4067" s="22" t="s">
        <v>8370</v>
      </c>
    </row>
    <row r="4068">
      <c r="A4068" s="22" t="s">
        <v>8371</v>
      </c>
      <c r="B4068" s="22" t="s">
        <v>4848</v>
      </c>
      <c r="C4068" s="22" t="s">
        <v>8372</v>
      </c>
    </row>
    <row r="4069">
      <c r="A4069" s="22" t="s">
        <v>8373</v>
      </c>
      <c r="B4069" s="22" t="s">
        <v>4848</v>
      </c>
      <c r="C4069" s="22" t="s">
        <v>8374</v>
      </c>
    </row>
    <row r="4070">
      <c r="A4070" s="22" t="s">
        <v>8375</v>
      </c>
      <c r="B4070" s="22" t="s">
        <v>4848</v>
      </c>
      <c r="C4070" s="22" t="s">
        <v>8376</v>
      </c>
    </row>
    <row r="4071">
      <c r="A4071" s="22" t="s">
        <v>8377</v>
      </c>
      <c r="B4071" s="22" t="s">
        <v>4848</v>
      </c>
      <c r="C4071" s="22" t="s">
        <v>8378</v>
      </c>
    </row>
    <row r="4072">
      <c r="A4072" s="22" t="s">
        <v>8379</v>
      </c>
      <c r="B4072" s="22" t="s">
        <v>4848</v>
      </c>
      <c r="C4072" s="22" t="s">
        <v>8380</v>
      </c>
    </row>
    <row r="4073">
      <c r="A4073" s="22" t="s">
        <v>8381</v>
      </c>
      <c r="B4073" s="22" t="s">
        <v>4848</v>
      </c>
      <c r="C4073" s="22" t="s">
        <v>8382</v>
      </c>
    </row>
    <row r="4074">
      <c r="A4074" s="22" t="s">
        <v>8383</v>
      </c>
      <c r="B4074" s="22" t="s">
        <v>4848</v>
      </c>
      <c r="C4074" s="22" t="s">
        <v>8384</v>
      </c>
    </row>
    <row r="4075">
      <c r="A4075" s="22" t="s">
        <v>8385</v>
      </c>
      <c r="B4075" s="22" t="s">
        <v>4848</v>
      </c>
      <c r="C4075" s="22" t="s">
        <v>8386</v>
      </c>
    </row>
    <row r="4076">
      <c r="A4076" s="22" t="s">
        <v>8387</v>
      </c>
      <c r="B4076" s="22" t="s">
        <v>4848</v>
      </c>
      <c r="C4076" s="22" t="s">
        <v>8388</v>
      </c>
    </row>
    <row r="4077">
      <c r="A4077" s="22" t="s">
        <v>8389</v>
      </c>
      <c r="B4077" s="22" t="s">
        <v>4848</v>
      </c>
      <c r="C4077" s="22" t="s">
        <v>8390</v>
      </c>
    </row>
    <row r="4078">
      <c r="A4078" s="22" t="s">
        <v>8391</v>
      </c>
      <c r="B4078" s="22" t="s">
        <v>4848</v>
      </c>
      <c r="C4078" s="22" t="s">
        <v>8392</v>
      </c>
    </row>
    <row r="4079">
      <c r="A4079" s="22" t="s">
        <v>8393</v>
      </c>
      <c r="B4079" s="22" t="s">
        <v>4848</v>
      </c>
      <c r="C4079" s="22" t="s">
        <v>8394</v>
      </c>
    </row>
    <row r="4080">
      <c r="A4080" s="22" t="s">
        <v>8395</v>
      </c>
      <c r="B4080" s="22" t="s">
        <v>4848</v>
      </c>
      <c r="C4080" s="22" t="s">
        <v>8396</v>
      </c>
    </row>
    <row r="4081">
      <c r="A4081" s="22" t="s">
        <v>8397</v>
      </c>
      <c r="B4081" s="22" t="s">
        <v>4848</v>
      </c>
      <c r="C4081" s="22" t="s">
        <v>8398</v>
      </c>
    </row>
    <row r="4082">
      <c r="A4082" s="22" t="s">
        <v>8399</v>
      </c>
      <c r="B4082" s="22" t="s">
        <v>4848</v>
      </c>
      <c r="C4082" s="22" t="s">
        <v>8400</v>
      </c>
    </row>
    <row r="4083">
      <c r="A4083" s="22" t="s">
        <v>8401</v>
      </c>
      <c r="B4083" s="22" t="s">
        <v>4848</v>
      </c>
      <c r="C4083" s="22" t="s">
        <v>8402</v>
      </c>
    </row>
    <row r="4084">
      <c r="A4084" s="22" t="s">
        <v>8403</v>
      </c>
      <c r="B4084" s="22" t="s">
        <v>4848</v>
      </c>
      <c r="C4084" s="22" t="s">
        <v>8404</v>
      </c>
    </row>
    <row r="4085">
      <c r="A4085" s="22" t="s">
        <v>8405</v>
      </c>
      <c r="B4085" s="22" t="s">
        <v>4848</v>
      </c>
      <c r="C4085" s="22" t="s">
        <v>8406</v>
      </c>
    </row>
    <row r="4086">
      <c r="A4086" s="22" t="s">
        <v>8407</v>
      </c>
      <c r="B4086" s="22" t="s">
        <v>4848</v>
      </c>
      <c r="C4086" s="22" t="s">
        <v>8408</v>
      </c>
    </row>
    <row r="4087">
      <c r="A4087" s="22" t="s">
        <v>8409</v>
      </c>
      <c r="B4087" s="22" t="s">
        <v>4848</v>
      </c>
      <c r="C4087" s="22" t="s">
        <v>8410</v>
      </c>
    </row>
    <row r="4088">
      <c r="A4088" s="22" t="s">
        <v>8411</v>
      </c>
      <c r="B4088" s="22" t="s">
        <v>4848</v>
      </c>
      <c r="C4088" s="22" t="s">
        <v>8412</v>
      </c>
    </row>
    <row r="4089">
      <c r="A4089" s="22" t="s">
        <v>8413</v>
      </c>
      <c r="B4089" s="22" t="s">
        <v>4848</v>
      </c>
      <c r="C4089" s="22" t="s">
        <v>8414</v>
      </c>
    </row>
    <row r="4090">
      <c r="A4090" s="22" t="s">
        <v>8415</v>
      </c>
      <c r="B4090" s="22" t="s">
        <v>4848</v>
      </c>
      <c r="C4090" s="22" t="s">
        <v>8416</v>
      </c>
    </row>
    <row r="4091">
      <c r="A4091" s="22" t="s">
        <v>8417</v>
      </c>
      <c r="B4091" s="22" t="s">
        <v>4848</v>
      </c>
      <c r="C4091" s="22" t="s">
        <v>8418</v>
      </c>
    </row>
    <row r="4092">
      <c r="A4092" s="22" t="s">
        <v>8419</v>
      </c>
      <c r="B4092" s="22" t="s">
        <v>4848</v>
      </c>
      <c r="C4092" s="22" t="s">
        <v>8420</v>
      </c>
    </row>
    <row r="4093">
      <c r="A4093" s="22" t="s">
        <v>8421</v>
      </c>
      <c r="B4093" s="22" t="s">
        <v>4848</v>
      </c>
      <c r="C4093" s="22" t="s">
        <v>8422</v>
      </c>
    </row>
    <row r="4094">
      <c r="A4094" s="22" t="s">
        <v>8423</v>
      </c>
      <c r="B4094" s="22" t="s">
        <v>4848</v>
      </c>
      <c r="C4094" s="22" t="s">
        <v>8424</v>
      </c>
    </row>
    <row r="4095">
      <c r="A4095" s="22" t="s">
        <v>8425</v>
      </c>
      <c r="B4095" s="22" t="s">
        <v>4848</v>
      </c>
      <c r="C4095" s="22" t="s">
        <v>8426</v>
      </c>
    </row>
    <row r="4096">
      <c r="A4096" s="22" t="s">
        <v>8427</v>
      </c>
      <c r="B4096" s="22" t="s">
        <v>4848</v>
      </c>
      <c r="C4096" s="22" t="s">
        <v>8428</v>
      </c>
    </row>
    <row r="4097">
      <c r="A4097" s="22" t="s">
        <v>8429</v>
      </c>
      <c r="B4097" s="22" t="s">
        <v>4848</v>
      </c>
      <c r="C4097" s="22" t="s">
        <v>8430</v>
      </c>
    </row>
    <row r="4098">
      <c r="A4098" s="22" t="s">
        <v>8431</v>
      </c>
      <c r="B4098" s="22" t="s">
        <v>4848</v>
      </c>
      <c r="C4098" s="22" t="s">
        <v>8432</v>
      </c>
    </row>
    <row r="4099">
      <c r="A4099" s="22" t="s">
        <v>8433</v>
      </c>
      <c r="B4099" s="22" t="s">
        <v>4848</v>
      </c>
      <c r="C4099" s="22" t="s">
        <v>8434</v>
      </c>
    </row>
    <row r="4100">
      <c r="A4100" s="22" t="s">
        <v>8435</v>
      </c>
      <c r="B4100" s="22" t="s">
        <v>4848</v>
      </c>
      <c r="C4100" s="22" t="s">
        <v>8436</v>
      </c>
    </row>
    <row r="4101">
      <c r="A4101" s="22" t="s">
        <v>8437</v>
      </c>
      <c r="B4101" s="22" t="s">
        <v>4848</v>
      </c>
      <c r="C4101" s="22" t="s">
        <v>8438</v>
      </c>
    </row>
    <row r="4102">
      <c r="A4102" s="22" t="s">
        <v>8439</v>
      </c>
      <c r="B4102" s="22" t="s">
        <v>4848</v>
      </c>
      <c r="C4102" s="22" t="s">
        <v>8440</v>
      </c>
    </row>
    <row r="4103">
      <c r="A4103" s="22" t="s">
        <v>8441</v>
      </c>
      <c r="B4103" s="22" t="s">
        <v>4848</v>
      </c>
      <c r="C4103" s="22" t="s">
        <v>8442</v>
      </c>
    </row>
    <row r="4104">
      <c r="A4104" s="22" t="s">
        <v>8443</v>
      </c>
      <c r="B4104" s="22" t="s">
        <v>4848</v>
      </c>
      <c r="C4104" s="22" t="s">
        <v>8444</v>
      </c>
    </row>
    <row r="4105">
      <c r="A4105" s="22" t="s">
        <v>8445</v>
      </c>
      <c r="B4105" s="22" t="s">
        <v>4848</v>
      </c>
      <c r="C4105" s="22" t="s">
        <v>8446</v>
      </c>
    </row>
    <row r="4106">
      <c r="A4106" s="22" t="s">
        <v>8447</v>
      </c>
      <c r="B4106" s="22" t="s">
        <v>4848</v>
      </c>
      <c r="C4106" s="22" t="s">
        <v>8448</v>
      </c>
    </row>
    <row r="4107">
      <c r="A4107" s="22" t="s">
        <v>8449</v>
      </c>
      <c r="B4107" s="22" t="s">
        <v>4848</v>
      </c>
      <c r="C4107" s="22" t="s">
        <v>8450</v>
      </c>
    </row>
    <row r="4108">
      <c r="A4108" s="22" t="s">
        <v>8451</v>
      </c>
      <c r="B4108" s="22" t="s">
        <v>4848</v>
      </c>
      <c r="C4108" s="22" t="s">
        <v>8452</v>
      </c>
    </row>
    <row r="4109">
      <c r="A4109" s="22" t="s">
        <v>8453</v>
      </c>
      <c r="B4109" s="22" t="s">
        <v>4848</v>
      </c>
      <c r="C4109" s="22" t="s">
        <v>8454</v>
      </c>
    </row>
    <row r="4110">
      <c r="A4110" s="22" t="s">
        <v>8455</v>
      </c>
      <c r="B4110" s="22" t="s">
        <v>4848</v>
      </c>
      <c r="C4110" s="22" t="s">
        <v>8456</v>
      </c>
    </row>
    <row r="4111">
      <c r="A4111" s="22" t="s">
        <v>8457</v>
      </c>
      <c r="B4111" s="22" t="s">
        <v>4848</v>
      </c>
      <c r="C4111" s="22" t="s">
        <v>8458</v>
      </c>
    </row>
    <row r="4112">
      <c r="A4112" s="22" t="s">
        <v>8459</v>
      </c>
      <c r="B4112" s="22" t="s">
        <v>4848</v>
      </c>
      <c r="C4112" s="22" t="s">
        <v>8460</v>
      </c>
    </row>
    <row r="4113">
      <c r="A4113" s="22" t="s">
        <v>8461</v>
      </c>
      <c r="B4113" s="22" t="s">
        <v>4848</v>
      </c>
      <c r="C4113" s="22" t="s">
        <v>8462</v>
      </c>
    </row>
    <row r="4114">
      <c r="A4114" s="22" t="s">
        <v>8463</v>
      </c>
      <c r="B4114" s="22" t="s">
        <v>4848</v>
      </c>
      <c r="C4114" s="22" t="s">
        <v>8464</v>
      </c>
    </row>
    <row r="4115">
      <c r="A4115" s="22" t="s">
        <v>8465</v>
      </c>
      <c r="B4115" s="22" t="s">
        <v>4848</v>
      </c>
      <c r="C4115" s="22" t="s">
        <v>8466</v>
      </c>
    </row>
    <row r="4116">
      <c r="A4116" s="22" t="s">
        <v>8467</v>
      </c>
      <c r="B4116" s="22" t="s">
        <v>4848</v>
      </c>
      <c r="C4116" s="22" t="s">
        <v>8468</v>
      </c>
    </row>
    <row r="4117">
      <c r="A4117" s="22" t="s">
        <v>8469</v>
      </c>
      <c r="B4117" s="22" t="s">
        <v>4848</v>
      </c>
      <c r="C4117" s="22" t="s">
        <v>8470</v>
      </c>
    </row>
    <row r="4118">
      <c r="A4118" s="22" t="s">
        <v>8471</v>
      </c>
      <c r="B4118" s="22" t="s">
        <v>4848</v>
      </c>
      <c r="C4118" s="22" t="s">
        <v>8472</v>
      </c>
    </row>
    <row r="4119">
      <c r="A4119" s="22" t="s">
        <v>8473</v>
      </c>
      <c r="B4119" s="22" t="s">
        <v>4848</v>
      </c>
      <c r="C4119" s="22" t="s">
        <v>8474</v>
      </c>
    </row>
    <row r="4120">
      <c r="A4120" s="22" t="s">
        <v>8475</v>
      </c>
      <c r="B4120" s="22" t="s">
        <v>4848</v>
      </c>
      <c r="C4120" s="22" t="s">
        <v>8476</v>
      </c>
    </row>
    <row r="4121">
      <c r="A4121" s="22" t="s">
        <v>8477</v>
      </c>
      <c r="B4121" s="22" t="s">
        <v>4848</v>
      </c>
      <c r="C4121" s="22" t="s">
        <v>8478</v>
      </c>
    </row>
    <row r="4122">
      <c r="A4122" s="22" t="s">
        <v>8479</v>
      </c>
      <c r="B4122" s="22" t="s">
        <v>4848</v>
      </c>
      <c r="C4122" s="22" t="s">
        <v>8480</v>
      </c>
    </row>
    <row r="4123">
      <c r="A4123" s="22" t="s">
        <v>8481</v>
      </c>
      <c r="B4123" s="22" t="s">
        <v>4848</v>
      </c>
      <c r="C4123" s="22" t="s">
        <v>8482</v>
      </c>
    </row>
    <row r="4124">
      <c r="A4124" s="22" t="s">
        <v>8483</v>
      </c>
      <c r="B4124" s="22" t="s">
        <v>4848</v>
      </c>
      <c r="C4124" s="22" t="s">
        <v>8484</v>
      </c>
    </row>
    <row r="4125">
      <c r="A4125" s="22" t="s">
        <v>8485</v>
      </c>
      <c r="B4125" s="22" t="s">
        <v>4848</v>
      </c>
      <c r="C4125" s="22" t="s">
        <v>8486</v>
      </c>
    </row>
    <row r="4126">
      <c r="A4126" s="22" t="s">
        <v>8487</v>
      </c>
      <c r="B4126" s="22" t="s">
        <v>4848</v>
      </c>
      <c r="C4126" s="22" t="s">
        <v>8488</v>
      </c>
    </row>
    <row r="4127">
      <c r="A4127" s="22" t="s">
        <v>8489</v>
      </c>
      <c r="B4127" s="22" t="s">
        <v>4848</v>
      </c>
      <c r="C4127" s="22" t="s">
        <v>8490</v>
      </c>
    </row>
    <row r="4128">
      <c r="A4128" s="22" t="s">
        <v>8491</v>
      </c>
      <c r="B4128" s="22" t="s">
        <v>4848</v>
      </c>
      <c r="C4128" s="22" t="s">
        <v>8492</v>
      </c>
    </row>
    <row r="4129">
      <c r="A4129" s="22" t="s">
        <v>8493</v>
      </c>
      <c r="B4129" s="22" t="s">
        <v>4848</v>
      </c>
      <c r="C4129" s="22" t="s">
        <v>8494</v>
      </c>
    </row>
    <row r="4130">
      <c r="A4130" s="22" t="s">
        <v>8495</v>
      </c>
      <c r="B4130" s="22" t="s">
        <v>4848</v>
      </c>
      <c r="C4130" s="22" t="s">
        <v>8496</v>
      </c>
    </row>
    <row r="4131">
      <c r="A4131" s="22" t="s">
        <v>8497</v>
      </c>
      <c r="B4131" s="22" t="s">
        <v>4848</v>
      </c>
      <c r="C4131" s="22" t="s">
        <v>8498</v>
      </c>
    </row>
    <row r="4132">
      <c r="A4132" s="22" t="s">
        <v>8499</v>
      </c>
      <c r="B4132" s="22" t="s">
        <v>4848</v>
      </c>
      <c r="C4132" s="22" t="s">
        <v>8500</v>
      </c>
    </row>
    <row r="4133">
      <c r="A4133" s="22" t="s">
        <v>8501</v>
      </c>
      <c r="B4133" s="22" t="s">
        <v>4848</v>
      </c>
      <c r="C4133" s="22" t="s">
        <v>8502</v>
      </c>
    </row>
    <row r="4134">
      <c r="A4134" s="22" t="s">
        <v>8503</v>
      </c>
      <c r="B4134" s="22" t="s">
        <v>4848</v>
      </c>
      <c r="C4134" s="22" t="s">
        <v>8504</v>
      </c>
    </row>
    <row r="4135">
      <c r="A4135" s="22" t="s">
        <v>8505</v>
      </c>
      <c r="B4135" s="22" t="s">
        <v>4848</v>
      </c>
      <c r="C4135" s="22" t="s">
        <v>8506</v>
      </c>
    </row>
    <row r="4136">
      <c r="A4136" s="22" t="s">
        <v>8507</v>
      </c>
      <c r="B4136" s="22" t="s">
        <v>4848</v>
      </c>
      <c r="C4136" s="22" t="s">
        <v>8508</v>
      </c>
    </row>
    <row r="4137">
      <c r="A4137" s="22" t="s">
        <v>8509</v>
      </c>
      <c r="B4137" s="22" t="s">
        <v>4848</v>
      </c>
      <c r="C4137" s="22" t="s">
        <v>8510</v>
      </c>
    </row>
    <row r="4138">
      <c r="A4138" s="22" t="s">
        <v>8511</v>
      </c>
      <c r="B4138" s="22" t="s">
        <v>4848</v>
      </c>
      <c r="C4138" s="22" t="s">
        <v>8512</v>
      </c>
    </row>
    <row r="4139">
      <c r="A4139" s="22" t="s">
        <v>8513</v>
      </c>
      <c r="B4139" s="22" t="s">
        <v>4848</v>
      </c>
      <c r="C4139" s="22" t="s">
        <v>8514</v>
      </c>
    </row>
    <row r="4140">
      <c r="A4140" s="22" t="s">
        <v>8515</v>
      </c>
      <c r="B4140" s="22" t="s">
        <v>4848</v>
      </c>
      <c r="C4140" s="22" t="s">
        <v>8516</v>
      </c>
    </row>
    <row r="4141">
      <c r="A4141" s="22" t="s">
        <v>8517</v>
      </c>
      <c r="B4141" s="22" t="s">
        <v>4848</v>
      </c>
      <c r="C4141" s="22" t="s">
        <v>8518</v>
      </c>
    </row>
    <row r="4142">
      <c r="A4142" s="22" t="s">
        <v>6627</v>
      </c>
      <c r="B4142" s="22" t="s">
        <v>4848</v>
      </c>
      <c r="C4142" s="22" t="s">
        <v>8519</v>
      </c>
    </row>
    <row r="4143">
      <c r="A4143" s="22" t="s">
        <v>8520</v>
      </c>
      <c r="B4143" s="22" t="s">
        <v>4848</v>
      </c>
      <c r="C4143" s="22" t="s">
        <v>8521</v>
      </c>
    </row>
    <row r="4144">
      <c r="A4144" s="22" t="s">
        <v>8522</v>
      </c>
      <c r="B4144" s="22" t="s">
        <v>4848</v>
      </c>
      <c r="C4144" s="22" t="s">
        <v>8523</v>
      </c>
    </row>
    <row r="4145">
      <c r="A4145" s="22" t="s">
        <v>8524</v>
      </c>
      <c r="B4145" s="22" t="s">
        <v>4848</v>
      </c>
      <c r="C4145" s="22" t="s">
        <v>8525</v>
      </c>
    </row>
    <row r="4146">
      <c r="A4146" s="22" t="s">
        <v>8526</v>
      </c>
      <c r="B4146" s="22" t="s">
        <v>4848</v>
      </c>
      <c r="C4146" s="22" t="s">
        <v>8527</v>
      </c>
    </row>
    <row r="4147">
      <c r="A4147" s="22" t="s">
        <v>8528</v>
      </c>
      <c r="B4147" s="22" t="s">
        <v>4848</v>
      </c>
      <c r="C4147" s="22" t="s">
        <v>8529</v>
      </c>
    </row>
    <row r="4148">
      <c r="A4148" s="22" t="s">
        <v>8530</v>
      </c>
      <c r="B4148" s="22" t="s">
        <v>4848</v>
      </c>
      <c r="C4148" s="22" t="s">
        <v>8531</v>
      </c>
    </row>
    <row r="4149">
      <c r="A4149" s="22" t="s">
        <v>8532</v>
      </c>
      <c r="B4149" s="22" t="s">
        <v>4848</v>
      </c>
      <c r="C4149" s="22" t="s">
        <v>8533</v>
      </c>
    </row>
    <row r="4150">
      <c r="A4150" s="22" t="s">
        <v>8534</v>
      </c>
      <c r="B4150" s="22" t="s">
        <v>4848</v>
      </c>
      <c r="C4150" s="22" t="s">
        <v>8535</v>
      </c>
    </row>
    <row r="4151">
      <c r="A4151" s="22" t="s">
        <v>8536</v>
      </c>
      <c r="B4151" s="22" t="s">
        <v>4848</v>
      </c>
      <c r="C4151" s="22" t="s">
        <v>8537</v>
      </c>
    </row>
    <row r="4152">
      <c r="A4152" s="22" t="s">
        <v>8538</v>
      </c>
      <c r="B4152" s="22" t="s">
        <v>4848</v>
      </c>
      <c r="C4152" s="22" t="s">
        <v>8539</v>
      </c>
    </row>
    <row r="4153">
      <c r="A4153" s="22" t="s">
        <v>8540</v>
      </c>
      <c r="B4153" s="22" t="s">
        <v>4848</v>
      </c>
      <c r="C4153" s="22" t="s">
        <v>8541</v>
      </c>
    </row>
    <row r="4154">
      <c r="A4154" s="22" t="s">
        <v>8542</v>
      </c>
      <c r="B4154" s="22" t="s">
        <v>4848</v>
      </c>
      <c r="C4154" s="22" t="s">
        <v>8543</v>
      </c>
    </row>
    <row r="4155">
      <c r="A4155" s="22" t="s">
        <v>8544</v>
      </c>
      <c r="B4155" s="22" t="s">
        <v>4848</v>
      </c>
      <c r="C4155" s="22" t="s">
        <v>8545</v>
      </c>
    </row>
    <row r="4156">
      <c r="A4156" s="22" t="s">
        <v>8546</v>
      </c>
      <c r="B4156" s="22" t="s">
        <v>4848</v>
      </c>
      <c r="C4156" s="22" t="s">
        <v>8547</v>
      </c>
    </row>
    <row r="4157">
      <c r="A4157" s="22" t="s">
        <v>8548</v>
      </c>
      <c r="B4157" s="22" t="s">
        <v>4848</v>
      </c>
      <c r="C4157" s="22" t="s">
        <v>8549</v>
      </c>
    </row>
    <row r="4158">
      <c r="A4158" s="22" t="s">
        <v>8550</v>
      </c>
      <c r="B4158" s="22" t="s">
        <v>4848</v>
      </c>
      <c r="C4158" s="22" t="s">
        <v>8551</v>
      </c>
    </row>
    <row r="4159">
      <c r="A4159" s="22" t="s">
        <v>8552</v>
      </c>
      <c r="B4159" s="22" t="s">
        <v>4848</v>
      </c>
      <c r="C4159" s="22" t="s">
        <v>8553</v>
      </c>
    </row>
    <row r="4160">
      <c r="A4160" s="22" t="s">
        <v>8554</v>
      </c>
      <c r="B4160" s="22" t="s">
        <v>4848</v>
      </c>
      <c r="C4160" s="22" t="s">
        <v>8555</v>
      </c>
    </row>
    <row r="4161">
      <c r="A4161" s="22" t="s">
        <v>8556</v>
      </c>
      <c r="B4161" s="22" t="s">
        <v>4848</v>
      </c>
      <c r="C4161" s="22" t="s">
        <v>8557</v>
      </c>
    </row>
    <row r="4162">
      <c r="A4162" s="22" t="s">
        <v>8558</v>
      </c>
      <c r="B4162" s="22" t="s">
        <v>4848</v>
      </c>
      <c r="C4162" s="22" t="s">
        <v>8559</v>
      </c>
    </row>
    <row r="4163">
      <c r="A4163" s="22" t="s">
        <v>8560</v>
      </c>
      <c r="B4163" s="22" t="s">
        <v>4848</v>
      </c>
      <c r="C4163" s="22" t="s">
        <v>8561</v>
      </c>
    </row>
    <row r="4164">
      <c r="A4164" s="22" t="s">
        <v>8562</v>
      </c>
      <c r="B4164" s="22" t="s">
        <v>4848</v>
      </c>
      <c r="C4164" s="22" t="s">
        <v>8563</v>
      </c>
    </row>
    <row r="4165">
      <c r="A4165" s="22" t="s">
        <v>8564</v>
      </c>
      <c r="B4165" s="22" t="s">
        <v>4848</v>
      </c>
      <c r="C4165" s="22" t="s">
        <v>8565</v>
      </c>
    </row>
    <row r="4166">
      <c r="A4166" s="22" t="s">
        <v>8566</v>
      </c>
      <c r="B4166" s="22" t="s">
        <v>4848</v>
      </c>
      <c r="C4166" s="22" t="s">
        <v>8567</v>
      </c>
    </row>
    <row r="4167">
      <c r="A4167" s="22" t="s">
        <v>8568</v>
      </c>
      <c r="B4167" s="22" t="s">
        <v>4848</v>
      </c>
      <c r="C4167" s="22" t="s">
        <v>8569</v>
      </c>
    </row>
    <row r="4168">
      <c r="A4168" s="22" t="s">
        <v>8570</v>
      </c>
      <c r="B4168" s="22" t="s">
        <v>4848</v>
      </c>
      <c r="C4168" s="22" t="s">
        <v>8571</v>
      </c>
    </row>
    <row r="4169">
      <c r="A4169" s="22" t="s">
        <v>8572</v>
      </c>
      <c r="B4169" s="22" t="s">
        <v>4848</v>
      </c>
      <c r="C4169" s="22" t="s">
        <v>8573</v>
      </c>
    </row>
    <row r="4170">
      <c r="A4170" s="22" t="s">
        <v>8574</v>
      </c>
      <c r="B4170" s="22" t="s">
        <v>4848</v>
      </c>
      <c r="C4170" s="22" t="s">
        <v>8575</v>
      </c>
    </row>
    <row r="4171">
      <c r="A4171" s="22" t="s">
        <v>8576</v>
      </c>
      <c r="B4171" s="22" t="s">
        <v>4848</v>
      </c>
      <c r="C4171" s="22" t="s">
        <v>8577</v>
      </c>
    </row>
    <row r="4172">
      <c r="A4172" s="22" t="s">
        <v>8578</v>
      </c>
      <c r="B4172" s="22" t="s">
        <v>4848</v>
      </c>
      <c r="C4172" s="22" t="s">
        <v>8579</v>
      </c>
    </row>
    <row r="4173">
      <c r="A4173" s="22" t="s">
        <v>8580</v>
      </c>
      <c r="B4173" s="22" t="s">
        <v>4848</v>
      </c>
      <c r="C4173" s="22" t="s">
        <v>8581</v>
      </c>
    </row>
    <row r="4174">
      <c r="A4174" s="22" t="s">
        <v>8582</v>
      </c>
      <c r="B4174" s="22" t="s">
        <v>4848</v>
      </c>
      <c r="C4174" s="22" t="s">
        <v>8583</v>
      </c>
    </row>
    <row r="4175">
      <c r="A4175" s="22" t="s">
        <v>8584</v>
      </c>
      <c r="B4175" s="22" t="s">
        <v>4848</v>
      </c>
      <c r="C4175" s="22" t="s">
        <v>8585</v>
      </c>
    </row>
    <row r="4176">
      <c r="A4176" s="22" t="s">
        <v>8586</v>
      </c>
      <c r="B4176" s="22" t="s">
        <v>4848</v>
      </c>
      <c r="C4176" s="22" t="s">
        <v>8587</v>
      </c>
    </row>
    <row r="4177">
      <c r="A4177" s="22" t="s">
        <v>7844</v>
      </c>
      <c r="B4177" s="22" t="s">
        <v>4848</v>
      </c>
      <c r="C4177" s="22" t="s">
        <v>8588</v>
      </c>
    </row>
    <row r="4178">
      <c r="A4178" s="22" t="s">
        <v>8589</v>
      </c>
      <c r="B4178" s="22" t="s">
        <v>4848</v>
      </c>
      <c r="C4178" s="22" t="s">
        <v>8590</v>
      </c>
    </row>
    <row r="4179">
      <c r="A4179" s="22" t="s">
        <v>8591</v>
      </c>
      <c r="B4179" s="22" t="s">
        <v>4848</v>
      </c>
      <c r="C4179" s="22" t="s">
        <v>8592</v>
      </c>
    </row>
    <row r="4180">
      <c r="A4180" s="22" t="s">
        <v>8593</v>
      </c>
      <c r="B4180" s="22" t="s">
        <v>4848</v>
      </c>
      <c r="C4180" s="22" t="s">
        <v>8594</v>
      </c>
    </row>
    <row r="4181">
      <c r="A4181" s="22" t="s">
        <v>8595</v>
      </c>
      <c r="B4181" s="22" t="s">
        <v>4848</v>
      </c>
      <c r="C4181" s="22" t="s">
        <v>8596</v>
      </c>
    </row>
    <row r="4182">
      <c r="A4182" s="22" t="s">
        <v>5295</v>
      </c>
      <c r="B4182" s="22" t="s">
        <v>4848</v>
      </c>
      <c r="C4182" s="22" t="s">
        <v>8597</v>
      </c>
    </row>
    <row r="4183">
      <c r="A4183" s="22" t="s">
        <v>8598</v>
      </c>
      <c r="B4183" s="22" t="s">
        <v>4848</v>
      </c>
      <c r="C4183" s="22" t="s">
        <v>8599</v>
      </c>
    </row>
    <row r="4184">
      <c r="A4184" s="22" t="s">
        <v>8600</v>
      </c>
      <c r="B4184" s="22" t="s">
        <v>4848</v>
      </c>
      <c r="C4184" s="22" t="s">
        <v>8601</v>
      </c>
    </row>
    <row r="4185">
      <c r="A4185" s="22" t="s">
        <v>7633</v>
      </c>
      <c r="B4185" s="22" t="s">
        <v>4848</v>
      </c>
      <c r="C4185" s="22" t="s">
        <v>8602</v>
      </c>
    </row>
    <row r="4186">
      <c r="A4186" s="22" t="s">
        <v>8603</v>
      </c>
      <c r="B4186" s="22" t="s">
        <v>4848</v>
      </c>
      <c r="C4186" s="22" t="s">
        <v>8604</v>
      </c>
    </row>
    <row r="4187">
      <c r="A4187" s="22" t="s">
        <v>8605</v>
      </c>
      <c r="B4187" s="22" t="s">
        <v>4848</v>
      </c>
      <c r="C4187" s="22" t="s">
        <v>8606</v>
      </c>
    </row>
    <row r="4188">
      <c r="A4188" s="22" t="s">
        <v>8607</v>
      </c>
      <c r="B4188" s="22" t="s">
        <v>4848</v>
      </c>
      <c r="C4188" s="22" t="s">
        <v>8608</v>
      </c>
    </row>
    <row r="4189">
      <c r="A4189" s="22" t="s">
        <v>8609</v>
      </c>
      <c r="B4189" s="22" t="s">
        <v>4848</v>
      </c>
      <c r="C4189" s="22" t="s">
        <v>8610</v>
      </c>
    </row>
    <row r="4190">
      <c r="A4190" s="22" t="s">
        <v>8611</v>
      </c>
      <c r="B4190" s="22" t="s">
        <v>4848</v>
      </c>
      <c r="C4190" s="22" t="s">
        <v>8612</v>
      </c>
    </row>
    <row r="4191">
      <c r="A4191" s="22" t="s">
        <v>8613</v>
      </c>
      <c r="B4191" s="22" t="s">
        <v>4848</v>
      </c>
      <c r="C4191" s="22" t="s">
        <v>8614</v>
      </c>
    </row>
    <row r="4192">
      <c r="A4192" s="22" t="s">
        <v>8615</v>
      </c>
      <c r="B4192" s="22" t="s">
        <v>4848</v>
      </c>
      <c r="C4192" s="22" t="s">
        <v>8616</v>
      </c>
    </row>
    <row r="4193">
      <c r="A4193" s="22" t="s">
        <v>8617</v>
      </c>
      <c r="B4193" s="22" t="s">
        <v>4848</v>
      </c>
      <c r="C4193" s="22" t="s">
        <v>8618</v>
      </c>
    </row>
    <row r="4194">
      <c r="A4194" s="22" t="s">
        <v>8619</v>
      </c>
      <c r="B4194" s="22" t="s">
        <v>4848</v>
      </c>
      <c r="C4194" s="22" t="s">
        <v>8620</v>
      </c>
    </row>
    <row r="4195">
      <c r="A4195" s="22" t="s">
        <v>8621</v>
      </c>
      <c r="B4195" s="22" t="s">
        <v>4848</v>
      </c>
      <c r="C4195" s="22" t="s">
        <v>8622</v>
      </c>
    </row>
    <row r="4196">
      <c r="A4196" s="22" t="s">
        <v>8623</v>
      </c>
      <c r="B4196" s="22" t="s">
        <v>4848</v>
      </c>
      <c r="C4196" s="22" t="s">
        <v>8624</v>
      </c>
    </row>
    <row r="4197">
      <c r="A4197" s="22" t="s">
        <v>8625</v>
      </c>
      <c r="B4197" s="22" t="s">
        <v>4848</v>
      </c>
      <c r="C4197" s="22" t="s">
        <v>8626</v>
      </c>
    </row>
    <row r="4198">
      <c r="A4198" s="22" t="s">
        <v>8627</v>
      </c>
      <c r="B4198" s="22" t="s">
        <v>4848</v>
      </c>
      <c r="C4198" s="22" t="s">
        <v>8628</v>
      </c>
    </row>
    <row r="4199">
      <c r="A4199" s="22" t="s">
        <v>8629</v>
      </c>
      <c r="B4199" s="22" t="s">
        <v>4848</v>
      </c>
      <c r="C4199" s="22" t="s">
        <v>8630</v>
      </c>
    </row>
    <row r="4200">
      <c r="A4200" s="22" t="s">
        <v>8631</v>
      </c>
      <c r="B4200" s="22" t="s">
        <v>4848</v>
      </c>
      <c r="C4200" s="22" t="s">
        <v>8632</v>
      </c>
    </row>
    <row r="4201">
      <c r="A4201" s="22" t="s">
        <v>8633</v>
      </c>
      <c r="B4201" s="22" t="s">
        <v>4848</v>
      </c>
      <c r="C4201" s="22" t="s">
        <v>8634</v>
      </c>
    </row>
    <row r="4202">
      <c r="A4202" s="22" t="s">
        <v>8635</v>
      </c>
      <c r="B4202" s="22" t="s">
        <v>4848</v>
      </c>
      <c r="C4202" s="22" t="s">
        <v>8636</v>
      </c>
    </row>
    <row r="4203">
      <c r="A4203" s="22" t="s">
        <v>8637</v>
      </c>
      <c r="B4203" s="22" t="s">
        <v>4848</v>
      </c>
      <c r="C4203" s="22" t="s">
        <v>8638</v>
      </c>
    </row>
    <row r="4204">
      <c r="A4204" s="22" t="s">
        <v>8639</v>
      </c>
      <c r="B4204" s="22" t="s">
        <v>4848</v>
      </c>
      <c r="C4204" s="22" t="s">
        <v>8640</v>
      </c>
    </row>
    <row r="4205">
      <c r="A4205" s="22" t="s">
        <v>8641</v>
      </c>
      <c r="B4205" s="22" t="s">
        <v>4848</v>
      </c>
      <c r="C4205" s="22" t="s">
        <v>8642</v>
      </c>
    </row>
    <row r="4206">
      <c r="A4206" s="22" t="s">
        <v>8643</v>
      </c>
      <c r="B4206" s="22" t="s">
        <v>4848</v>
      </c>
      <c r="C4206" s="22" t="s">
        <v>8644</v>
      </c>
    </row>
    <row r="4207">
      <c r="A4207" s="22" t="s">
        <v>8645</v>
      </c>
      <c r="B4207" s="22" t="s">
        <v>4848</v>
      </c>
      <c r="C4207" s="22" t="s">
        <v>8646</v>
      </c>
    </row>
    <row r="4208">
      <c r="A4208" s="22" t="s">
        <v>8647</v>
      </c>
      <c r="B4208" s="22" t="s">
        <v>4848</v>
      </c>
      <c r="C4208" s="22" t="s">
        <v>8648</v>
      </c>
    </row>
    <row r="4209">
      <c r="A4209" s="22" t="s">
        <v>8649</v>
      </c>
      <c r="B4209" s="22" t="s">
        <v>4848</v>
      </c>
      <c r="C4209" s="22" t="s">
        <v>8650</v>
      </c>
    </row>
    <row r="4210">
      <c r="A4210" s="22" t="s">
        <v>8651</v>
      </c>
      <c r="B4210" s="22" t="s">
        <v>4848</v>
      </c>
      <c r="C4210" s="22" t="s">
        <v>8652</v>
      </c>
    </row>
    <row r="4211">
      <c r="A4211" s="22" t="s">
        <v>8653</v>
      </c>
      <c r="B4211" s="22" t="s">
        <v>4848</v>
      </c>
      <c r="C4211" s="22" t="s">
        <v>8654</v>
      </c>
    </row>
    <row r="4212">
      <c r="A4212" s="22" t="s">
        <v>8655</v>
      </c>
      <c r="B4212" s="22" t="s">
        <v>4848</v>
      </c>
      <c r="C4212" s="22" t="s">
        <v>8656</v>
      </c>
    </row>
    <row r="4213">
      <c r="A4213" s="22" t="s">
        <v>8657</v>
      </c>
      <c r="B4213" s="22" t="s">
        <v>4848</v>
      </c>
      <c r="C4213" s="22" t="s">
        <v>8658</v>
      </c>
    </row>
    <row r="4214">
      <c r="A4214" s="22" t="s">
        <v>8659</v>
      </c>
      <c r="B4214" s="22" t="s">
        <v>4848</v>
      </c>
      <c r="C4214" s="22" t="s">
        <v>8660</v>
      </c>
    </row>
    <row r="4215">
      <c r="A4215" s="22" t="s">
        <v>8661</v>
      </c>
      <c r="B4215" s="22" t="s">
        <v>4848</v>
      </c>
      <c r="C4215" s="22" t="s">
        <v>8662</v>
      </c>
    </row>
    <row r="4216">
      <c r="A4216" s="22" t="s">
        <v>7745</v>
      </c>
      <c r="B4216" s="22" t="s">
        <v>4848</v>
      </c>
      <c r="C4216" s="22" t="s">
        <v>8663</v>
      </c>
    </row>
    <row r="4217">
      <c r="A4217" s="22" t="s">
        <v>8664</v>
      </c>
      <c r="B4217" s="22" t="s">
        <v>4848</v>
      </c>
      <c r="C4217" s="22" t="s">
        <v>8665</v>
      </c>
    </row>
    <row r="4218">
      <c r="A4218" s="22" t="s">
        <v>8666</v>
      </c>
      <c r="B4218" s="22" t="s">
        <v>4848</v>
      </c>
      <c r="C4218" s="22" t="s">
        <v>8667</v>
      </c>
    </row>
    <row r="4219">
      <c r="A4219" s="22" t="s">
        <v>8668</v>
      </c>
      <c r="B4219" s="22" t="s">
        <v>4848</v>
      </c>
      <c r="C4219" s="22" t="s">
        <v>8669</v>
      </c>
    </row>
    <row r="4220">
      <c r="A4220" s="22" t="s">
        <v>8670</v>
      </c>
      <c r="B4220" s="22" t="s">
        <v>4848</v>
      </c>
      <c r="C4220" s="22" t="s">
        <v>8671</v>
      </c>
    </row>
    <row r="4221">
      <c r="A4221" s="22" t="s">
        <v>8672</v>
      </c>
      <c r="B4221" s="22" t="s">
        <v>4848</v>
      </c>
      <c r="C4221" s="22" t="s">
        <v>8673</v>
      </c>
    </row>
    <row r="4222">
      <c r="A4222" s="22" t="s">
        <v>8674</v>
      </c>
      <c r="B4222" s="22" t="s">
        <v>4848</v>
      </c>
      <c r="C4222" s="22" t="s">
        <v>8675</v>
      </c>
    </row>
    <row r="4223">
      <c r="A4223" s="22" t="s">
        <v>8676</v>
      </c>
      <c r="B4223" s="22" t="s">
        <v>4848</v>
      </c>
      <c r="C4223" s="22" t="s">
        <v>8677</v>
      </c>
    </row>
    <row r="4224">
      <c r="A4224" s="22" t="s">
        <v>8678</v>
      </c>
      <c r="B4224" s="22" t="s">
        <v>4848</v>
      </c>
      <c r="C4224" s="22" t="s">
        <v>8679</v>
      </c>
    </row>
    <row r="4225">
      <c r="A4225" s="22" t="s">
        <v>8680</v>
      </c>
      <c r="B4225" s="22" t="s">
        <v>4848</v>
      </c>
      <c r="C4225" s="22" t="s">
        <v>8681</v>
      </c>
    </row>
    <row r="4226">
      <c r="A4226" s="22" t="s">
        <v>8682</v>
      </c>
      <c r="B4226" s="22" t="s">
        <v>4848</v>
      </c>
      <c r="C4226" s="22" t="s">
        <v>8683</v>
      </c>
    </row>
    <row r="4227">
      <c r="A4227" s="22" t="s">
        <v>8684</v>
      </c>
      <c r="B4227" s="22" t="s">
        <v>4848</v>
      </c>
      <c r="C4227" s="22" t="s">
        <v>8685</v>
      </c>
    </row>
    <row r="4228">
      <c r="A4228" s="22" t="s">
        <v>7427</v>
      </c>
      <c r="B4228" s="22" t="s">
        <v>4848</v>
      </c>
      <c r="C4228" s="22" t="s">
        <v>8686</v>
      </c>
    </row>
    <row r="4229">
      <c r="A4229" s="22" t="s">
        <v>8687</v>
      </c>
      <c r="B4229" s="22" t="s">
        <v>4848</v>
      </c>
      <c r="C4229" s="22" t="s">
        <v>8688</v>
      </c>
    </row>
    <row r="4230">
      <c r="A4230" s="22" t="s">
        <v>8689</v>
      </c>
      <c r="B4230" s="22" t="s">
        <v>4848</v>
      </c>
      <c r="C4230" s="22" t="s">
        <v>8690</v>
      </c>
    </row>
    <row r="4231">
      <c r="A4231" s="22" t="s">
        <v>8691</v>
      </c>
      <c r="B4231" s="22" t="s">
        <v>4848</v>
      </c>
      <c r="C4231" s="22" t="s">
        <v>8692</v>
      </c>
    </row>
    <row r="4232">
      <c r="A4232" s="22" t="s">
        <v>8693</v>
      </c>
      <c r="B4232" s="22" t="s">
        <v>4848</v>
      </c>
      <c r="C4232" s="22" t="s">
        <v>8694</v>
      </c>
    </row>
    <row r="4233">
      <c r="A4233" s="22" t="s">
        <v>6653</v>
      </c>
      <c r="B4233" s="22" t="s">
        <v>4848</v>
      </c>
      <c r="C4233" s="22" t="s">
        <v>8695</v>
      </c>
    </row>
    <row r="4234">
      <c r="A4234" s="22" t="s">
        <v>7995</v>
      </c>
      <c r="B4234" s="22" t="s">
        <v>4848</v>
      </c>
      <c r="C4234" s="22" t="s">
        <v>8696</v>
      </c>
    </row>
    <row r="4235">
      <c r="A4235" s="22" t="s">
        <v>8697</v>
      </c>
      <c r="B4235" s="22" t="s">
        <v>4848</v>
      </c>
      <c r="C4235" s="22" t="s">
        <v>8698</v>
      </c>
    </row>
    <row r="4236">
      <c r="A4236" s="22" t="s">
        <v>8699</v>
      </c>
      <c r="B4236" s="22" t="s">
        <v>4848</v>
      </c>
      <c r="C4236" s="22" t="s">
        <v>8700</v>
      </c>
    </row>
    <row r="4237">
      <c r="A4237" s="22" t="s">
        <v>8701</v>
      </c>
      <c r="B4237" s="22" t="s">
        <v>4848</v>
      </c>
      <c r="C4237" s="22" t="s">
        <v>8702</v>
      </c>
    </row>
    <row r="4238">
      <c r="A4238" s="22" t="s">
        <v>8703</v>
      </c>
      <c r="B4238" s="22" t="s">
        <v>4848</v>
      </c>
      <c r="C4238" s="22" t="s">
        <v>8704</v>
      </c>
    </row>
    <row r="4239">
      <c r="A4239" s="22" t="s">
        <v>4956</v>
      </c>
      <c r="B4239" s="22" t="s">
        <v>4848</v>
      </c>
      <c r="C4239" s="22" t="s">
        <v>8705</v>
      </c>
    </row>
    <row r="4240">
      <c r="A4240" s="22" t="s">
        <v>8706</v>
      </c>
      <c r="B4240" s="22" t="s">
        <v>4848</v>
      </c>
      <c r="C4240" s="22" t="s">
        <v>8707</v>
      </c>
    </row>
    <row r="4241">
      <c r="A4241" s="22" t="s">
        <v>8708</v>
      </c>
      <c r="B4241" s="22" t="s">
        <v>4848</v>
      </c>
      <c r="C4241" s="22" t="s">
        <v>8709</v>
      </c>
    </row>
    <row r="4242">
      <c r="A4242" s="22" t="s">
        <v>8710</v>
      </c>
      <c r="B4242" s="22" t="s">
        <v>4848</v>
      </c>
      <c r="C4242" s="22" t="s">
        <v>8711</v>
      </c>
    </row>
    <row r="4243">
      <c r="A4243" s="22" t="s">
        <v>8712</v>
      </c>
      <c r="B4243" s="22" t="s">
        <v>4848</v>
      </c>
      <c r="C4243" s="22" t="s">
        <v>8713</v>
      </c>
    </row>
    <row r="4244">
      <c r="A4244" s="22" t="s">
        <v>8714</v>
      </c>
      <c r="B4244" s="22" t="s">
        <v>4848</v>
      </c>
      <c r="C4244" s="22" t="s">
        <v>8715</v>
      </c>
    </row>
    <row r="4245">
      <c r="A4245" s="22" t="s">
        <v>8716</v>
      </c>
      <c r="B4245" s="22" t="s">
        <v>4848</v>
      </c>
      <c r="C4245" s="22" t="s">
        <v>8717</v>
      </c>
    </row>
    <row r="4246">
      <c r="A4246" s="22" t="s">
        <v>7668</v>
      </c>
      <c r="B4246" s="22" t="s">
        <v>4848</v>
      </c>
      <c r="C4246" s="22" t="s">
        <v>8718</v>
      </c>
    </row>
    <row r="4247">
      <c r="A4247" s="22" t="s">
        <v>4890</v>
      </c>
      <c r="B4247" s="22" t="s">
        <v>4848</v>
      </c>
      <c r="C4247" s="22" t="s">
        <v>8719</v>
      </c>
    </row>
    <row r="4248">
      <c r="A4248" s="22" t="s">
        <v>8720</v>
      </c>
      <c r="B4248" s="22" t="s">
        <v>4848</v>
      </c>
      <c r="C4248" s="22" t="s">
        <v>8721</v>
      </c>
    </row>
    <row r="4249">
      <c r="A4249" s="22" t="s">
        <v>8722</v>
      </c>
      <c r="B4249" s="22" t="s">
        <v>4848</v>
      </c>
      <c r="C4249" s="22" t="s">
        <v>8723</v>
      </c>
    </row>
    <row r="4250">
      <c r="A4250" s="22" t="s">
        <v>7196</v>
      </c>
      <c r="B4250" s="22" t="s">
        <v>4848</v>
      </c>
      <c r="C4250" s="22" t="s">
        <v>8724</v>
      </c>
    </row>
    <row r="4251">
      <c r="A4251" s="22" t="s">
        <v>8725</v>
      </c>
      <c r="B4251" s="22" t="s">
        <v>4848</v>
      </c>
      <c r="C4251" s="22" t="s">
        <v>8726</v>
      </c>
    </row>
    <row r="4252">
      <c r="A4252" s="22" t="s">
        <v>8727</v>
      </c>
      <c r="B4252" s="22" t="s">
        <v>4848</v>
      </c>
      <c r="C4252" s="22" t="s">
        <v>8728</v>
      </c>
    </row>
    <row r="4253">
      <c r="A4253" s="22" t="s">
        <v>8729</v>
      </c>
      <c r="B4253" s="22" t="s">
        <v>4848</v>
      </c>
      <c r="C4253" s="22" t="s">
        <v>8730</v>
      </c>
    </row>
    <row r="4254">
      <c r="A4254" s="22" t="s">
        <v>8731</v>
      </c>
      <c r="B4254" s="22" t="s">
        <v>4848</v>
      </c>
      <c r="C4254" s="22" t="s">
        <v>8732</v>
      </c>
    </row>
    <row r="4255">
      <c r="A4255" s="22" t="s">
        <v>8733</v>
      </c>
      <c r="B4255" s="22" t="s">
        <v>4848</v>
      </c>
      <c r="C4255" s="22" t="s">
        <v>8734</v>
      </c>
    </row>
    <row r="4256">
      <c r="A4256" s="22" t="s">
        <v>8735</v>
      </c>
      <c r="B4256" s="22" t="s">
        <v>4848</v>
      </c>
      <c r="C4256" s="22" t="s">
        <v>8736</v>
      </c>
    </row>
    <row r="4257">
      <c r="A4257" s="22" t="s">
        <v>8737</v>
      </c>
      <c r="B4257" s="22" t="s">
        <v>4848</v>
      </c>
      <c r="C4257" s="22" t="s">
        <v>8738</v>
      </c>
    </row>
    <row r="4258">
      <c r="A4258" s="22" t="s">
        <v>8739</v>
      </c>
      <c r="B4258" s="22" t="s">
        <v>4848</v>
      </c>
      <c r="C4258" s="22" t="s">
        <v>8740</v>
      </c>
    </row>
    <row r="4259">
      <c r="A4259" s="22" t="s">
        <v>8741</v>
      </c>
      <c r="B4259" s="22" t="s">
        <v>4848</v>
      </c>
      <c r="C4259" s="22" t="s">
        <v>8742</v>
      </c>
    </row>
    <row r="4260">
      <c r="A4260" s="22" t="s">
        <v>8743</v>
      </c>
      <c r="B4260" s="22" t="s">
        <v>4848</v>
      </c>
      <c r="C4260" s="22" t="s">
        <v>8744</v>
      </c>
    </row>
    <row r="4261">
      <c r="A4261" s="22" t="s">
        <v>8745</v>
      </c>
      <c r="B4261" s="22" t="s">
        <v>4848</v>
      </c>
      <c r="C4261" s="22" t="s">
        <v>8746</v>
      </c>
    </row>
    <row r="4262">
      <c r="A4262" s="22" t="s">
        <v>8747</v>
      </c>
      <c r="B4262" s="22" t="s">
        <v>4848</v>
      </c>
      <c r="C4262" s="22" t="s">
        <v>8748</v>
      </c>
    </row>
    <row r="4263">
      <c r="A4263" s="22" t="s">
        <v>8749</v>
      </c>
      <c r="B4263" s="22" t="s">
        <v>4848</v>
      </c>
      <c r="C4263" s="22" t="s">
        <v>8750</v>
      </c>
    </row>
    <row r="4264">
      <c r="A4264" s="22" t="s">
        <v>8751</v>
      </c>
      <c r="B4264" s="22" t="s">
        <v>4848</v>
      </c>
      <c r="C4264" s="22" t="s">
        <v>8752</v>
      </c>
    </row>
    <row r="4265">
      <c r="A4265" s="22" t="s">
        <v>8753</v>
      </c>
      <c r="B4265" s="22" t="s">
        <v>4848</v>
      </c>
      <c r="C4265" s="22" t="s">
        <v>8754</v>
      </c>
    </row>
    <row r="4266">
      <c r="A4266" s="22" t="s">
        <v>8755</v>
      </c>
      <c r="B4266" s="22" t="s">
        <v>4848</v>
      </c>
      <c r="C4266" s="22" t="s">
        <v>8756</v>
      </c>
    </row>
    <row r="4267">
      <c r="A4267" s="22" t="s">
        <v>8757</v>
      </c>
      <c r="B4267" s="22" t="s">
        <v>4848</v>
      </c>
      <c r="C4267" s="22" t="s">
        <v>8758</v>
      </c>
    </row>
    <row r="4268">
      <c r="A4268" s="22" t="s">
        <v>8759</v>
      </c>
      <c r="B4268" s="22" t="s">
        <v>4848</v>
      </c>
      <c r="C4268" s="22" t="s">
        <v>8760</v>
      </c>
    </row>
    <row r="4269">
      <c r="A4269" s="22" t="s">
        <v>8761</v>
      </c>
      <c r="B4269" s="22" t="s">
        <v>4848</v>
      </c>
      <c r="C4269" s="22" t="s">
        <v>8762</v>
      </c>
    </row>
    <row r="4270">
      <c r="A4270" s="22" t="s">
        <v>8763</v>
      </c>
      <c r="B4270" s="22" t="s">
        <v>4848</v>
      </c>
      <c r="C4270" s="22" t="s">
        <v>8764</v>
      </c>
    </row>
    <row r="4271">
      <c r="A4271" s="22" t="s">
        <v>8765</v>
      </c>
      <c r="B4271" s="22" t="s">
        <v>4848</v>
      </c>
      <c r="C4271" s="22" t="s">
        <v>8766</v>
      </c>
    </row>
    <row r="4272">
      <c r="A4272" s="22" t="s">
        <v>8767</v>
      </c>
      <c r="B4272" s="22" t="s">
        <v>4848</v>
      </c>
      <c r="C4272" s="22" t="s">
        <v>8768</v>
      </c>
    </row>
    <row r="4273">
      <c r="A4273" s="22" t="s">
        <v>8769</v>
      </c>
      <c r="B4273" s="22" t="s">
        <v>4848</v>
      </c>
      <c r="C4273" s="22" t="s">
        <v>8770</v>
      </c>
    </row>
    <row r="4274">
      <c r="A4274" s="22" t="s">
        <v>8771</v>
      </c>
      <c r="B4274" s="22" t="s">
        <v>4848</v>
      </c>
      <c r="C4274" s="22" t="s">
        <v>8772</v>
      </c>
    </row>
    <row r="4275">
      <c r="A4275" s="22" t="s">
        <v>8773</v>
      </c>
      <c r="B4275" s="22" t="s">
        <v>4848</v>
      </c>
      <c r="C4275" s="22" t="s">
        <v>8774</v>
      </c>
    </row>
    <row r="4276">
      <c r="A4276" s="22" t="s">
        <v>8775</v>
      </c>
      <c r="B4276" s="22" t="s">
        <v>4848</v>
      </c>
      <c r="C4276" s="22" t="s">
        <v>8776</v>
      </c>
    </row>
    <row r="4277">
      <c r="A4277" s="22" t="s">
        <v>8777</v>
      </c>
      <c r="B4277" s="22" t="s">
        <v>4848</v>
      </c>
      <c r="C4277" s="22" t="s">
        <v>8778</v>
      </c>
    </row>
    <row r="4278">
      <c r="A4278" s="22" t="s">
        <v>8779</v>
      </c>
      <c r="B4278" s="22" t="s">
        <v>4848</v>
      </c>
      <c r="C4278" s="22" t="s">
        <v>8780</v>
      </c>
    </row>
    <row r="4279">
      <c r="A4279" s="22" t="s">
        <v>8781</v>
      </c>
      <c r="B4279" s="22" t="s">
        <v>4848</v>
      </c>
      <c r="C4279" s="22" t="s">
        <v>8782</v>
      </c>
    </row>
    <row r="4280">
      <c r="A4280" s="22" t="s">
        <v>8783</v>
      </c>
      <c r="B4280" s="22" t="s">
        <v>4848</v>
      </c>
      <c r="C4280" s="22" t="s">
        <v>8784</v>
      </c>
    </row>
    <row r="4281">
      <c r="A4281" s="22" t="s">
        <v>8785</v>
      </c>
      <c r="B4281" s="22" t="s">
        <v>4848</v>
      </c>
      <c r="C4281" s="22" t="s">
        <v>8786</v>
      </c>
    </row>
    <row r="4282">
      <c r="A4282" s="22" t="s">
        <v>8787</v>
      </c>
      <c r="B4282" s="22" t="s">
        <v>4848</v>
      </c>
      <c r="C4282" s="22" t="s">
        <v>8788</v>
      </c>
    </row>
    <row r="4283">
      <c r="A4283" s="22" t="s">
        <v>8789</v>
      </c>
      <c r="B4283" s="22" t="s">
        <v>4848</v>
      </c>
      <c r="C4283" s="22" t="s">
        <v>8790</v>
      </c>
    </row>
    <row r="4284">
      <c r="A4284" s="22" t="s">
        <v>8791</v>
      </c>
      <c r="B4284" s="22" t="s">
        <v>4848</v>
      </c>
      <c r="C4284" s="22" t="s">
        <v>8792</v>
      </c>
    </row>
    <row r="4285">
      <c r="A4285" s="22" t="s">
        <v>8793</v>
      </c>
      <c r="B4285" s="22" t="s">
        <v>4848</v>
      </c>
      <c r="C4285" s="22" t="s">
        <v>8794</v>
      </c>
    </row>
    <row r="4286">
      <c r="A4286" s="22" t="s">
        <v>8795</v>
      </c>
      <c r="B4286" s="22" t="s">
        <v>4848</v>
      </c>
      <c r="C4286" s="22" t="s">
        <v>8796</v>
      </c>
    </row>
    <row r="4287">
      <c r="A4287" s="22" t="s">
        <v>8797</v>
      </c>
      <c r="B4287" s="22" t="s">
        <v>4848</v>
      </c>
      <c r="C4287" s="22" t="s">
        <v>8798</v>
      </c>
    </row>
    <row r="4288">
      <c r="A4288" s="22" t="s">
        <v>8799</v>
      </c>
      <c r="B4288" s="22" t="s">
        <v>4848</v>
      </c>
      <c r="C4288" s="22" t="s">
        <v>8800</v>
      </c>
    </row>
    <row r="4289">
      <c r="A4289" s="22" t="s">
        <v>8801</v>
      </c>
      <c r="B4289" s="22" t="s">
        <v>4848</v>
      </c>
      <c r="C4289" s="22" t="s">
        <v>8802</v>
      </c>
    </row>
    <row r="4290">
      <c r="A4290" s="22" t="s">
        <v>8803</v>
      </c>
      <c r="B4290" s="22" t="s">
        <v>4848</v>
      </c>
      <c r="C4290" s="22" t="s">
        <v>8804</v>
      </c>
    </row>
    <row r="4291">
      <c r="A4291" s="22" t="s">
        <v>8805</v>
      </c>
      <c r="B4291" s="22" t="s">
        <v>4848</v>
      </c>
      <c r="C4291" s="22" t="s">
        <v>8806</v>
      </c>
    </row>
    <row r="4292">
      <c r="A4292" s="22" t="s">
        <v>8807</v>
      </c>
      <c r="B4292" s="22" t="s">
        <v>4848</v>
      </c>
      <c r="C4292" s="22" t="s">
        <v>8808</v>
      </c>
    </row>
    <row r="4293">
      <c r="A4293" s="22" t="s">
        <v>8809</v>
      </c>
      <c r="B4293" s="22" t="s">
        <v>4848</v>
      </c>
      <c r="C4293" s="22" t="s">
        <v>8810</v>
      </c>
    </row>
    <row r="4294">
      <c r="A4294" s="22" t="s">
        <v>8811</v>
      </c>
      <c r="B4294" s="22" t="s">
        <v>4848</v>
      </c>
      <c r="C4294" s="22" t="s">
        <v>8812</v>
      </c>
    </row>
    <row r="4295">
      <c r="A4295" s="22" t="s">
        <v>8813</v>
      </c>
      <c r="B4295" s="22" t="s">
        <v>4848</v>
      </c>
      <c r="C4295" s="22" t="s">
        <v>8814</v>
      </c>
    </row>
    <row r="4296">
      <c r="A4296" s="22" t="s">
        <v>8815</v>
      </c>
      <c r="B4296" s="22" t="s">
        <v>4848</v>
      </c>
      <c r="C4296" s="22" t="s">
        <v>8816</v>
      </c>
    </row>
    <row r="4297">
      <c r="A4297" s="22" t="s">
        <v>8817</v>
      </c>
      <c r="B4297" s="22" t="s">
        <v>4848</v>
      </c>
      <c r="C4297" s="22" t="s">
        <v>8818</v>
      </c>
    </row>
    <row r="4298">
      <c r="A4298" s="22" t="s">
        <v>8819</v>
      </c>
      <c r="B4298" s="22" t="s">
        <v>4848</v>
      </c>
      <c r="C4298" s="22" t="s">
        <v>8820</v>
      </c>
    </row>
    <row r="4299">
      <c r="A4299" s="22" t="s">
        <v>8821</v>
      </c>
      <c r="B4299" s="22" t="s">
        <v>4848</v>
      </c>
      <c r="C4299" s="22" t="s">
        <v>8822</v>
      </c>
    </row>
    <row r="4300">
      <c r="A4300" s="22" t="s">
        <v>8823</v>
      </c>
      <c r="B4300" s="22" t="s">
        <v>4848</v>
      </c>
      <c r="C4300" s="22" t="s">
        <v>8824</v>
      </c>
    </row>
    <row r="4301">
      <c r="A4301" s="22" t="s">
        <v>8825</v>
      </c>
      <c r="B4301" s="22" t="s">
        <v>4848</v>
      </c>
      <c r="C4301" s="22" t="s">
        <v>8826</v>
      </c>
    </row>
    <row r="4302">
      <c r="A4302" s="22" t="s">
        <v>8827</v>
      </c>
      <c r="B4302" s="22" t="s">
        <v>4848</v>
      </c>
      <c r="C4302" s="22" t="s">
        <v>8828</v>
      </c>
    </row>
    <row r="4303">
      <c r="A4303" s="22" t="s">
        <v>8829</v>
      </c>
      <c r="B4303" s="22" t="s">
        <v>4848</v>
      </c>
      <c r="C4303" s="22" t="s">
        <v>8830</v>
      </c>
    </row>
    <row r="4304">
      <c r="A4304" s="22" t="s">
        <v>8831</v>
      </c>
      <c r="B4304" s="22" t="s">
        <v>4848</v>
      </c>
      <c r="C4304" s="22" t="s">
        <v>8832</v>
      </c>
    </row>
    <row r="4305">
      <c r="A4305" s="22" t="s">
        <v>8833</v>
      </c>
      <c r="B4305" s="22" t="s">
        <v>4848</v>
      </c>
      <c r="C4305" s="22" t="s">
        <v>8834</v>
      </c>
    </row>
    <row r="4306">
      <c r="A4306" s="22" t="s">
        <v>8835</v>
      </c>
      <c r="B4306" s="22" t="s">
        <v>4848</v>
      </c>
      <c r="C4306" s="22" t="s">
        <v>8836</v>
      </c>
    </row>
    <row r="4307">
      <c r="A4307" s="22" t="s">
        <v>8837</v>
      </c>
      <c r="B4307" s="22" t="s">
        <v>4848</v>
      </c>
      <c r="C4307" s="22" t="s">
        <v>8838</v>
      </c>
    </row>
    <row r="4308">
      <c r="A4308" s="22" t="s">
        <v>8839</v>
      </c>
      <c r="B4308" s="22" t="s">
        <v>4848</v>
      </c>
      <c r="C4308" s="22" t="s">
        <v>8840</v>
      </c>
    </row>
    <row r="4309">
      <c r="A4309" s="22" t="s">
        <v>8841</v>
      </c>
      <c r="B4309" s="22" t="s">
        <v>4848</v>
      </c>
      <c r="C4309" s="22" t="s">
        <v>8842</v>
      </c>
    </row>
    <row r="4310">
      <c r="A4310" s="22" t="s">
        <v>8843</v>
      </c>
      <c r="B4310" s="22" t="s">
        <v>4848</v>
      </c>
      <c r="C4310" s="22" t="s">
        <v>8844</v>
      </c>
    </row>
    <row r="4311">
      <c r="A4311" s="22" t="s">
        <v>8845</v>
      </c>
      <c r="B4311" s="22" t="s">
        <v>4848</v>
      </c>
      <c r="C4311" s="22" t="s">
        <v>8846</v>
      </c>
    </row>
    <row r="4312">
      <c r="A4312" s="22" t="s">
        <v>8847</v>
      </c>
      <c r="B4312" s="22" t="s">
        <v>4848</v>
      </c>
      <c r="C4312" s="22" t="s">
        <v>8848</v>
      </c>
    </row>
    <row r="4313">
      <c r="A4313" s="22" t="s">
        <v>8849</v>
      </c>
      <c r="B4313" s="22" t="s">
        <v>4848</v>
      </c>
      <c r="C4313" s="22" t="s">
        <v>8850</v>
      </c>
    </row>
    <row r="4314">
      <c r="A4314" s="22" t="s">
        <v>8851</v>
      </c>
      <c r="B4314" s="22" t="s">
        <v>4848</v>
      </c>
      <c r="C4314" s="22" t="s">
        <v>8852</v>
      </c>
    </row>
    <row r="4315">
      <c r="A4315" s="22" t="s">
        <v>8853</v>
      </c>
      <c r="B4315" s="22" t="s">
        <v>4848</v>
      </c>
      <c r="C4315" s="22" t="s">
        <v>8854</v>
      </c>
    </row>
    <row r="4316">
      <c r="A4316" s="22" t="s">
        <v>8855</v>
      </c>
      <c r="B4316" s="22" t="s">
        <v>4848</v>
      </c>
      <c r="C4316" s="22" t="s">
        <v>8856</v>
      </c>
    </row>
    <row r="4317">
      <c r="A4317" s="22" t="s">
        <v>8857</v>
      </c>
      <c r="B4317" s="22" t="s">
        <v>4848</v>
      </c>
      <c r="C4317" s="22" t="s">
        <v>8858</v>
      </c>
    </row>
    <row r="4318">
      <c r="A4318" s="22" t="s">
        <v>8859</v>
      </c>
      <c r="B4318" s="22" t="s">
        <v>4848</v>
      </c>
      <c r="C4318" s="22" t="s">
        <v>8860</v>
      </c>
    </row>
    <row r="4319">
      <c r="A4319" s="22" t="s">
        <v>8861</v>
      </c>
      <c r="B4319" s="22" t="s">
        <v>4848</v>
      </c>
      <c r="C4319" s="22" t="s">
        <v>8862</v>
      </c>
    </row>
    <row r="4320">
      <c r="A4320" s="22" t="s">
        <v>8863</v>
      </c>
      <c r="B4320" s="22" t="s">
        <v>4848</v>
      </c>
      <c r="C4320" s="22" t="s">
        <v>8864</v>
      </c>
    </row>
    <row r="4321">
      <c r="A4321" s="22" t="s">
        <v>8865</v>
      </c>
      <c r="B4321" s="22" t="s">
        <v>4848</v>
      </c>
      <c r="C4321" s="22" t="s">
        <v>8866</v>
      </c>
    </row>
    <row r="4322">
      <c r="A4322" s="22" t="s">
        <v>8867</v>
      </c>
      <c r="B4322" s="22" t="s">
        <v>4848</v>
      </c>
      <c r="C4322" s="22" t="s">
        <v>8868</v>
      </c>
    </row>
    <row r="4323">
      <c r="A4323" s="22" t="s">
        <v>8869</v>
      </c>
      <c r="B4323" s="22" t="s">
        <v>4848</v>
      </c>
      <c r="C4323" s="22" t="s">
        <v>8870</v>
      </c>
    </row>
    <row r="4324">
      <c r="A4324" s="22" t="s">
        <v>8871</v>
      </c>
      <c r="B4324" s="22" t="s">
        <v>4848</v>
      </c>
      <c r="C4324" s="22" t="s">
        <v>8872</v>
      </c>
    </row>
    <row r="4325">
      <c r="A4325" s="22" t="s">
        <v>8873</v>
      </c>
      <c r="B4325" s="22" t="s">
        <v>4848</v>
      </c>
      <c r="C4325" s="22" t="s">
        <v>8874</v>
      </c>
    </row>
    <row r="4326">
      <c r="A4326" s="22" t="s">
        <v>8875</v>
      </c>
      <c r="B4326" s="22" t="s">
        <v>4848</v>
      </c>
      <c r="C4326" s="22" t="s">
        <v>8876</v>
      </c>
    </row>
    <row r="4327">
      <c r="A4327" s="22" t="s">
        <v>8877</v>
      </c>
      <c r="B4327" s="22" t="s">
        <v>4848</v>
      </c>
      <c r="C4327" s="22" t="s">
        <v>8878</v>
      </c>
    </row>
    <row r="4328">
      <c r="A4328" s="22" t="s">
        <v>8879</v>
      </c>
      <c r="B4328" s="22" t="s">
        <v>4848</v>
      </c>
      <c r="C4328" s="22" t="s">
        <v>8880</v>
      </c>
    </row>
    <row r="4329">
      <c r="A4329" s="22" t="s">
        <v>8881</v>
      </c>
      <c r="B4329" s="22" t="s">
        <v>4848</v>
      </c>
      <c r="C4329" s="22" t="s">
        <v>8882</v>
      </c>
    </row>
    <row r="4330">
      <c r="A4330" s="22" t="s">
        <v>8883</v>
      </c>
      <c r="B4330" s="22" t="s">
        <v>4848</v>
      </c>
      <c r="C4330" s="22" t="s">
        <v>8884</v>
      </c>
    </row>
    <row r="4331">
      <c r="A4331" s="22" t="s">
        <v>8885</v>
      </c>
      <c r="B4331" s="22" t="s">
        <v>4848</v>
      </c>
      <c r="C4331" s="22" t="s">
        <v>8886</v>
      </c>
    </row>
    <row r="4332">
      <c r="A4332" s="22" t="s">
        <v>8887</v>
      </c>
      <c r="B4332" s="22" t="s">
        <v>4848</v>
      </c>
      <c r="C4332" s="22" t="s">
        <v>8888</v>
      </c>
    </row>
    <row r="4333">
      <c r="A4333" s="22" t="s">
        <v>6690</v>
      </c>
      <c r="B4333" s="22" t="s">
        <v>4848</v>
      </c>
      <c r="C4333" s="22" t="s">
        <v>8889</v>
      </c>
    </row>
    <row r="4334">
      <c r="A4334" s="22" t="s">
        <v>8890</v>
      </c>
      <c r="B4334" s="22" t="s">
        <v>4848</v>
      </c>
      <c r="C4334" s="22" t="s">
        <v>8891</v>
      </c>
    </row>
    <row r="4335">
      <c r="A4335" s="22" t="s">
        <v>8892</v>
      </c>
      <c r="B4335" s="22" t="s">
        <v>4848</v>
      </c>
      <c r="C4335" s="22" t="s">
        <v>8893</v>
      </c>
    </row>
    <row r="4336">
      <c r="A4336" s="22" t="s">
        <v>8894</v>
      </c>
      <c r="B4336" s="22" t="s">
        <v>4848</v>
      </c>
      <c r="C4336" s="22" t="s">
        <v>8895</v>
      </c>
    </row>
    <row r="4337">
      <c r="A4337" s="22" t="s">
        <v>8896</v>
      </c>
      <c r="B4337" s="22" t="s">
        <v>4848</v>
      </c>
      <c r="C4337" s="22" t="s">
        <v>8897</v>
      </c>
    </row>
    <row r="4338">
      <c r="A4338" s="22" t="s">
        <v>8898</v>
      </c>
      <c r="B4338" s="22" t="s">
        <v>4848</v>
      </c>
      <c r="C4338" s="22" t="s">
        <v>8899</v>
      </c>
    </row>
    <row r="4339">
      <c r="A4339" s="22" t="s">
        <v>8900</v>
      </c>
      <c r="B4339" s="22" t="s">
        <v>4848</v>
      </c>
      <c r="C4339" s="22" t="s">
        <v>8901</v>
      </c>
    </row>
    <row r="4340">
      <c r="A4340" s="22" t="s">
        <v>8902</v>
      </c>
      <c r="B4340" s="22" t="s">
        <v>4848</v>
      </c>
      <c r="C4340" s="22" t="s">
        <v>8903</v>
      </c>
    </row>
    <row r="4341">
      <c r="A4341" s="22" t="s">
        <v>8904</v>
      </c>
      <c r="B4341" s="22" t="s">
        <v>4848</v>
      </c>
      <c r="C4341" s="22" t="s">
        <v>8905</v>
      </c>
    </row>
    <row r="4342">
      <c r="A4342" s="22" t="s">
        <v>7483</v>
      </c>
      <c r="B4342" s="22" t="s">
        <v>4848</v>
      </c>
      <c r="C4342" s="22" t="s">
        <v>8906</v>
      </c>
    </row>
    <row r="4343">
      <c r="A4343" s="22" t="s">
        <v>8907</v>
      </c>
      <c r="B4343" s="22" t="s">
        <v>4848</v>
      </c>
      <c r="C4343" s="22" t="s">
        <v>8908</v>
      </c>
    </row>
    <row r="4344">
      <c r="A4344" s="22" t="s">
        <v>8909</v>
      </c>
      <c r="B4344" s="22" t="s">
        <v>4848</v>
      </c>
      <c r="C4344" s="22" t="s">
        <v>8910</v>
      </c>
    </row>
    <row r="4345">
      <c r="A4345" s="22" t="s">
        <v>7489</v>
      </c>
      <c r="B4345" s="22" t="s">
        <v>4848</v>
      </c>
      <c r="C4345" s="22" t="s">
        <v>8911</v>
      </c>
    </row>
    <row r="4346">
      <c r="A4346" s="22" t="s">
        <v>8912</v>
      </c>
      <c r="B4346" s="22" t="s">
        <v>4848</v>
      </c>
      <c r="C4346" s="22" t="s">
        <v>8913</v>
      </c>
    </row>
    <row r="4347">
      <c r="A4347" s="22" t="s">
        <v>8914</v>
      </c>
      <c r="B4347" s="22" t="s">
        <v>4848</v>
      </c>
      <c r="C4347" s="22" t="s">
        <v>8915</v>
      </c>
    </row>
    <row r="4348">
      <c r="A4348" s="22" t="s">
        <v>7111</v>
      </c>
      <c r="B4348" s="22" t="s">
        <v>4848</v>
      </c>
      <c r="C4348" s="22" t="s">
        <v>8916</v>
      </c>
    </row>
    <row r="4349">
      <c r="A4349" s="22" t="s">
        <v>8917</v>
      </c>
      <c r="B4349" s="22" t="s">
        <v>4848</v>
      </c>
      <c r="C4349" s="22" t="s">
        <v>8918</v>
      </c>
    </row>
    <row r="4350">
      <c r="A4350" s="22" t="s">
        <v>8919</v>
      </c>
      <c r="B4350" s="22" t="s">
        <v>4848</v>
      </c>
      <c r="C4350" s="22" t="s">
        <v>8920</v>
      </c>
    </row>
    <row r="4351">
      <c r="A4351" s="22" t="s">
        <v>8921</v>
      </c>
      <c r="B4351" s="22" t="s">
        <v>4848</v>
      </c>
      <c r="C4351" s="22" t="s">
        <v>8922</v>
      </c>
    </row>
    <row r="4352">
      <c r="A4352" s="22" t="s">
        <v>8923</v>
      </c>
      <c r="B4352" s="22" t="s">
        <v>4848</v>
      </c>
      <c r="C4352" s="22" t="s">
        <v>8924</v>
      </c>
    </row>
    <row r="4353">
      <c r="A4353" s="22" t="s">
        <v>8925</v>
      </c>
      <c r="B4353" s="22" t="s">
        <v>4848</v>
      </c>
      <c r="C4353" s="22" t="s">
        <v>8926</v>
      </c>
    </row>
    <row r="4354">
      <c r="A4354" s="22" t="s">
        <v>8927</v>
      </c>
      <c r="B4354" s="22" t="s">
        <v>4848</v>
      </c>
      <c r="C4354" s="22" t="s">
        <v>8928</v>
      </c>
    </row>
    <row r="4355">
      <c r="A4355" s="22" t="s">
        <v>8929</v>
      </c>
      <c r="B4355" s="22" t="s">
        <v>4848</v>
      </c>
      <c r="C4355" s="22" t="s">
        <v>8930</v>
      </c>
    </row>
    <row r="4356">
      <c r="A4356" s="22" t="s">
        <v>8931</v>
      </c>
      <c r="B4356" s="22" t="s">
        <v>4848</v>
      </c>
      <c r="C4356" s="22" t="s">
        <v>8932</v>
      </c>
    </row>
    <row r="4357">
      <c r="A4357" s="22" t="s">
        <v>8933</v>
      </c>
      <c r="B4357" s="22" t="s">
        <v>4848</v>
      </c>
      <c r="C4357" s="22" t="s">
        <v>8934</v>
      </c>
    </row>
    <row r="4358">
      <c r="A4358" s="22" t="s">
        <v>8935</v>
      </c>
      <c r="B4358" s="22" t="s">
        <v>4848</v>
      </c>
      <c r="C4358" s="22" t="s">
        <v>8936</v>
      </c>
    </row>
    <row r="4359">
      <c r="A4359" s="22" t="s">
        <v>8937</v>
      </c>
      <c r="B4359" s="22" t="s">
        <v>4848</v>
      </c>
      <c r="C4359" s="22" t="s">
        <v>8938</v>
      </c>
    </row>
    <row r="4360">
      <c r="A4360" s="22" t="s">
        <v>8939</v>
      </c>
      <c r="B4360" s="22" t="s">
        <v>4848</v>
      </c>
      <c r="C4360" s="22" t="s">
        <v>8940</v>
      </c>
    </row>
    <row r="4361">
      <c r="A4361" s="22" t="s">
        <v>8941</v>
      </c>
      <c r="B4361" s="22" t="s">
        <v>4848</v>
      </c>
      <c r="C4361" s="22" t="s">
        <v>8942</v>
      </c>
    </row>
    <row r="4362">
      <c r="A4362" s="22" t="s">
        <v>8943</v>
      </c>
      <c r="B4362" s="22" t="s">
        <v>4848</v>
      </c>
      <c r="C4362" s="22" t="s">
        <v>8944</v>
      </c>
    </row>
    <row r="4363">
      <c r="A4363" s="22" t="s">
        <v>8945</v>
      </c>
      <c r="B4363" s="22" t="s">
        <v>4848</v>
      </c>
      <c r="C4363" s="22" t="s">
        <v>8946</v>
      </c>
    </row>
    <row r="4364">
      <c r="A4364" s="22" t="s">
        <v>8947</v>
      </c>
      <c r="B4364" s="22" t="s">
        <v>4848</v>
      </c>
      <c r="C4364" s="22" t="s">
        <v>8948</v>
      </c>
    </row>
    <row r="4365">
      <c r="A4365" s="22" t="s">
        <v>8949</v>
      </c>
      <c r="B4365" s="22" t="s">
        <v>4848</v>
      </c>
      <c r="C4365" s="22" t="s">
        <v>8950</v>
      </c>
    </row>
    <row r="4366">
      <c r="A4366" s="22" t="s">
        <v>8951</v>
      </c>
      <c r="B4366" s="22" t="s">
        <v>4848</v>
      </c>
      <c r="C4366" s="22" t="s">
        <v>8952</v>
      </c>
    </row>
    <row r="4367">
      <c r="A4367" s="22" t="s">
        <v>8953</v>
      </c>
      <c r="B4367" s="22" t="s">
        <v>4848</v>
      </c>
      <c r="C4367" s="22" t="s">
        <v>8954</v>
      </c>
    </row>
    <row r="4368">
      <c r="A4368" s="22" t="s">
        <v>8955</v>
      </c>
      <c r="B4368" s="22" t="s">
        <v>4848</v>
      </c>
      <c r="C4368" s="22" t="s">
        <v>8956</v>
      </c>
    </row>
    <row r="4369">
      <c r="A4369" s="22" t="s">
        <v>8957</v>
      </c>
      <c r="B4369" s="22" t="s">
        <v>4848</v>
      </c>
      <c r="C4369" s="22" t="s">
        <v>8958</v>
      </c>
    </row>
    <row r="4370">
      <c r="A4370" s="22" t="s">
        <v>8741</v>
      </c>
      <c r="B4370" s="22" t="s">
        <v>4848</v>
      </c>
      <c r="C4370" s="22" t="s">
        <v>8959</v>
      </c>
    </row>
    <row r="4371">
      <c r="A4371" s="22" t="s">
        <v>8960</v>
      </c>
      <c r="B4371" s="22" t="s">
        <v>4848</v>
      </c>
      <c r="C4371" s="22" t="s">
        <v>8961</v>
      </c>
    </row>
    <row r="4372">
      <c r="A4372" s="22" t="s">
        <v>8962</v>
      </c>
      <c r="B4372" s="22" t="s">
        <v>4848</v>
      </c>
      <c r="C4372" s="22" t="s">
        <v>8963</v>
      </c>
    </row>
    <row r="4373">
      <c r="A4373" s="22" t="s">
        <v>8964</v>
      </c>
      <c r="B4373" s="22" t="s">
        <v>4848</v>
      </c>
      <c r="C4373" s="22" t="s">
        <v>8965</v>
      </c>
    </row>
    <row r="4374">
      <c r="A4374" s="22" t="s">
        <v>8966</v>
      </c>
      <c r="B4374" s="22" t="s">
        <v>4848</v>
      </c>
      <c r="C4374" s="22" t="s">
        <v>8967</v>
      </c>
    </row>
    <row r="4375">
      <c r="A4375" s="22" t="s">
        <v>8968</v>
      </c>
      <c r="B4375" s="22" t="s">
        <v>4848</v>
      </c>
      <c r="C4375" s="22" t="s">
        <v>8969</v>
      </c>
    </row>
    <row r="4376">
      <c r="A4376" s="22" t="s">
        <v>7846</v>
      </c>
      <c r="B4376" s="22" t="s">
        <v>4848</v>
      </c>
      <c r="C4376" s="22" t="s">
        <v>8970</v>
      </c>
    </row>
    <row r="4377">
      <c r="A4377" s="22" t="s">
        <v>8971</v>
      </c>
      <c r="B4377" s="22" t="s">
        <v>4848</v>
      </c>
      <c r="C4377" s="22" t="s">
        <v>8972</v>
      </c>
    </row>
    <row r="4378">
      <c r="A4378" s="22" t="s">
        <v>8973</v>
      </c>
      <c r="B4378" s="22" t="s">
        <v>4848</v>
      </c>
      <c r="C4378" s="22" t="s">
        <v>8974</v>
      </c>
    </row>
    <row r="4379">
      <c r="A4379" s="22" t="s">
        <v>8975</v>
      </c>
      <c r="B4379" s="22" t="s">
        <v>4848</v>
      </c>
      <c r="C4379" s="22" t="s">
        <v>8976</v>
      </c>
    </row>
    <row r="4380">
      <c r="A4380" s="22" t="s">
        <v>7561</v>
      </c>
      <c r="B4380" s="22" t="s">
        <v>4848</v>
      </c>
      <c r="C4380" s="22" t="s">
        <v>8977</v>
      </c>
    </row>
    <row r="4381">
      <c r="A4381" s="22" t="s">
        <v>8978</v>
      </c>
      <c r="B4381" s="22" t="s">
        <v>4848</v>
      </c>
      <c r="C4381" s="22" t="s">
        <v>8979</v>
      </c>
    </row>
    <row r="4382">
      <c r="A4382" s="22" t="s">
        <v>8980</v>
      </c>
      <c r="B4382" s="22" t="s">
        <v>4848</v>
      </c>
      <c r="C4382" s="22" t="s">
        <v>8981</v>
      </c>
    </row>
    <row r="4383">
      <c r="A4383" s="22" t="s">
        <v>8982</v>
      </c>
      <c r="B4383" s="22" t="s">
        <v>4848</v>
      </c>
      <c r="C4383" s="22" t="s">
        <v>8983</v>
      </c>
    </row>
    <row r="4384">
      <c r="A4384" s="22" t="s">
        <v>8984</v>
      </c>
      <c r="B4384" s="22" t="s">
        <v>4848</v>
      </c>
      <c r="C4384" s="22" t="s">
        <v>8985</v>
      </c>
    </row>
    <row r="4385">
      <c r="A4385" s="22" t="s">
        <v>8986</v>
      </c>
      <c r="B4385" s="22" t="s">
        <v>4848</v>
      </c>
      <c r="C4385" s="22" t="s">
        <v>8987</v>
      </c>
    </row>
    <row r="4386">
      <c r="A4386" s="22" t="s">
        <v>8988</v>
      </c>
      <c r="B4386" s="22" t="s">
        <v>4848</v>
      </c>
      <c r="C4386" s="22" t="s">
        <v>8989</v>
      </c>
    </row>
    <row r="4387">
      <c r="A4387" s="22" t="s">
        <v>8990</v>
      </c>
      <c r="B4387" s="22" t="s">
        <v>4848</v>
      </c>
      <c r="C4387" s="22" t="s">
        <v>8991</v>
      </c>
    </row>
    <row r="4388">
      <c r="A4388" s="22" t="s">
        <v>8992</v>
      </c>
      <c r="B4388" s="22" t="s">
        <v>4848</v>
      </c>
      <c r="C4388" s="22" t="s">
        <v>8993</v>
      </c>
    </row>
    <row r="4389">
      <c r="A4389" s="22" t="s">
        <v>8994</v>
      </c>
      <c r="B4389" s="22" t="s">
        <v>4848</v>
      </c>
      <c r="C4389" s="22" t="s">
        <v>8995</v>
      </c>
    </row>
    <row r="4390">
      <c r="A4390" s="22" t="s">
        <v>8996</v>
      </c>
      <c r="B4390" s="22" t="s">
        <v>4848</v>
      </c>
      <c r="C4390" s="22" t="s">
        <v>8997</v>
      </c>
    </row>
    <row r="4391">
      <c r="A4391" s="22" t="s">
        <v>8998</v>
      </c>
      <c r="B4391" s="22" t="s">
        <v>4848</v>
      </c>
      <c r="C4391" s="22" t="s">
        <v>8999</v>
      </c>
    </row>
    <row r="4392">
      <c r="A4392" s="22" t="s">
        <v>9000</v>
      </c>
      <c r="B4392" s="22" t="s">
        <v>4848</v>
      </c>
      <c r="C4392" s="22" t="s">
        <v>9001</v>
      </c>
    </row>
    <row r="4393">
      <c r="A4393" s="22" t="s">
        <v>9002</v>
      </c>
      <c r="B4393" s="22" t="s">
        <v>4848</v>
      </c>
      <c r="C4393" s="22" t="s">
        <v>9003</v>
      </c>
    </row>
    <row r="4394">
      <c r="A4394" s="22" t="s">
        <v>9004</v>
      </c>
      <c r="B4394" s="22" t="s">
        <v>4848</v>
      </c>
      <c r="C4394" s="22" t="s">
        <v>9005</v>
      </c>
    </row>
    <row r="4395">
      <c r="A4395" s="22" t="s">
        <v>9006</v>
      </c>
      <c r="B4395" s="22" t="s">
        <v>4848</v>
      </c>
      <c r="C4395" s="22" t="s">
        <v>9007</v>
      </c>
    </row>
    <row r="4396">
      <c r="A4396" s="22" t="s">
        <v>9008</v>
      </c>
      <c r="B4396" s="22" t="s">
        <v>4848</v>
      </c>
      <c r="C4396" s="22" t="s">
        <v>9009</v>
      </c>
    </row>
    <row r="4397">
      <c r="A4397" s="22" t="s">
        <v>9010</v>
      </c>
      <c r="B4397" s="22" t="s">
        <v>4848</v>
      </c>
      <c r="C4397" s="22" t="s">
        <v>9011</v>
      </c>
    </row>
    <row r="4398">
      <c r="A4398" s="22" t="s">
        <v>9012</v>
      </c>
      <c r="B4398" s="22" t="s">
        <v>4848</v>
      </c>
      <c r="C4398" s="22" t="s">
        <v>9013</v>
      </c>
    </row>
    <row r="4399">
      <c r="A4399" s="22" t="s">
        <v>9014</v>
      </c>
      <c r="B4399" s="22" t="s">
        <v>4848</v>
      </c>
      <c r="C4399" s="22" t="s">
        <v>9015</v>
      </c>
    </row>
    <row r="4400">
      <c r="A4400" s="22" t="s">
        <v>9016</v>
      </c>
      <c r="B4400" s="22" t="s">
        <v>4848</v>
      </c>
      <c r="C4400" s="22" t="s">
        <v>9017</v>
      </c>
    </row>
    <row r="4401">
      <c r="A4401" s="22" t="s">
        <v>9018</v>
      </c>
      <c r="B4401" s="22" t="s">
        <v>4848</v>
      </c>
      <c r="C4401" s="22" t="s">
        <v>9019</v>
      </c>
    </row>
    <row r="4402">
      <c r="A4402" s="22" t="s">
        <v>9020</v>
      </c>
      <c r="B4402" s="22" t="s">
        <v>4848</v>
      </c>
      <c r="C4402" s="22" t="s">
        <v>9021</v>
      </c>
    </row>
    <row r="4403">
      <c r="A4403" s="22" t="s">
        <v>9022</v>
      </c>
      <c r="B4403" s="22" t="s">
        <v>4848</v>
      </c>
      <c r="C4403" s="22" t="s">
        <v>9023</v>
      </c>
    </row>
    <row r="4404">
      <c r="A4404" s="22" t="s">
        <v>9024</v>
      </c>
      <c r="B4404" s="22" t="s">
        <v>4848</v>
      </c>
      <c r="C4404" s="22" t="s">
        <v>9025</v>
      </c>
    </row>
    <row r="4405">
      <c r="A4405" s="22" t="s">
        <v>9026</v>
      </c>
      <c r="B4405" s="22" t="s">
        <v>4848</v>
      </c>
      <c r="C4405" s="22" t="s">
        <v>9027</v>
      </c>
    </row>
    <row r="4406">
      <c r="A4406" s="22" t="s">
        <v>9028</v>
      </c>
      <c r="B4406" s="22" t="s">
        <v>4848</v>
      </c>
      <c r="C4406" s="22" t="s">
        <v>9029</v>
      </c>
    </row>
    <row r="4407">
      <c r="A4407" s="22" t="s">
        <v>9030</v>
      </c>
      <c r="B4407" s="22" t="s">
        <v>4848</v>
      </c>
      <c r="C4407" s="22" t="s">
        <v>9031</v>
      </c>
    </row>
    <row r="4408">
      <c r="A4408" s="22" t="s">
        <v>9032</v>
      </c>
      <c r="B4408" s="22" t="s">
        <v>4848</v>
      </c>
      <c r="C4408" s="22" t="s">
        <v>9033</v>
      </c>
    </row>
    <row r="4409">
      <c r="A4409" s="22" t="s">
        <v>9034</v>
      </c>
      <c r="B4409" s="22" t="s">
        <v>4848</v>
      </c>
      <c r="C4409" s="22" t="s">
        <v>9035</v>
      </c>
    </row>
    <row r="4410">
      <c r="A4410" s="22" t="s">
        <v>9036</v>
      </c>
      <c r="B4410" s="22" t="s">
        <v>4848</v>
      </c>
      <c r="C4410" s="22" t="s">
        <v>9037</v>
      </c>
    </row>
    <row r="4411">
      <c r="A4411" s="22" t="s">
        <v>9038</v>
      </c>
      <c r="B4411" s="22" t="s">
        <v>4848</v>
      </c>
      <c r="C4411" s="22" t="s">
        <v>9039</v>
      </c>
    </row>
    <row r="4412">
      <c r="A4412" s="22" t="s">
        <v>9040</v>
      </c>
      <c r="B4412" s="22" t="s">
        <v>4848</v>
      </c>
      <c r="C4412" s="22" t="s">
        <v>9041</v>
      </c>
    </row>
    <row r="4413">
      <c r="A4413" s="22" t="s">
        <v>9042</v>
      </c>
      <c r="B4413" s="22" t="s">
        <v>4848</v>
      </c>
      <c r="C4413" s="22" t="s">
        <v>9043</v>
      </c>
    </row>
    <row r="4414">
      <c r="A4414" s="22" t="s">
        <v>9044</v>
      </c>
      <c r="B4414" s="22" t="s">
        <v>4848</v>
      </c>
      <c r="C4414" s="22" t="s">
        <v>9045</v>
      </c>
    </row>
    <row r="4415">
      <c r="A4415" s="22" t="s">
        <v>9046</v>
      </c>
      <c r="B4415" s="22" t="s">
        <v>4848</v>
      </c>
      <c r="C4415" s="22" t="s">
        <v>9047</v>
      </c>
    </row>
    <row r="4416">
      <c r="A4416" s="22" t="s">
        <v>9048</v>
      </c>
      <c r="B4416" s="22" t="s">
        <v>4848</v>
      </c>
      <c r="C4416" s="22" t="s">
        <v>9049</v>
      </c>
    </row>
    <row r="4417">
      <c r="A4417" s="22" t="s">
        <v>9050</v>
      </c>
      <c r="B4417" s="22" t="s">
        <v>4848</v>
      </c>
      <c r="C4417" s="22" t="s">
        <v>9051</v>
      </c>
    </row>
    <row r="4418">
      <c r="A4418" s="22" t="s">
        <v>9052</v>
      </c>
      <c r="B4418" s="22" t="s">
        <v>4848</v>
      </c>
      <c r="C4418" s="22" t="s">
        <v>9053</v>
      </c>
    </row>
    <row r="4419">
      <c r="A4419" s="22" t="s">
        <v>9054</v>
      </c>
      <c r="B4419" s="22" t="s">
        <v>4848</v>
      </c>
      <c r="C4419" s="22" t="s">
        <v>9055</v>
      </c>
    </row>
    <row r="4420">
      <c r="A4420" s="22" t="s">
        <v>9056</v>
      </c>
      <c r="B4420" s="22" t="s">
        <v>4848</v>
      </c>
      <c r="C4420" s="22" t="s">
        <v>9057</v>
      </c>
    </row>
    <row r="4421">
      <c r="A4421" s="22" t="s">
        <v>9058</v>
      </c>
      <c r="B4421" s="22" t="s">
        <v>4848</v>
      </c>
      <c r="C4421" s="22" t="s">
        <v>9059</v>
      </c>
    </row>
    <row r="4422">
      <c r="A4422" s="22" t="s">
        <v>7585</v>
      </c>
      <c r="B4422" s="22" t="s">
        <v>4848</v>
      </c>
      <c r="C4422" s="22" t="s">
        <v>9060</v>
      </c>
    </row>
    <row r="4423">
      <c r="A4423" s="22" t="s">
        <v>9061</v>
      </c>
      <c r="B4423" s="22" t="s">
        <v>4848</v>
      </c>
      <c r="C4423" s="22" t="s">
        <v>9062</v>
      </c>
    </row>
    <row r="4424">
      <c r="A4424" s="22" t="s">
        <v>9063</v>
      </c>
      <c r="B4424" s="22" t="s">
        <v>4848</v>
      </c>
      <c r="C4424" s="22" t="s">
        <v>9064</v>
      </c>
    </row>
    <row r="4425">
      <c r="A4425" s="22" t="s">
        <v>9065</v>
      </c>
      <c r="B4425" s="22" t="s">
        <v>4848</v>
      </c>
      <c r="C4425" s="22" t="s">
        <v>9066</v>
      </c>
    </row>
    <row r="4426">
      <c r="A4426" s="22" t="s">
        <v>9067</v>
      </c>
      <c r="B4426" s="22" t="s">
        <v>4848</v>
      </c>
      <c r="C4426" s="22" t="s">
        <v>9068</v>
      </c>
    </row>
    <row r="4427">
      <c r="A4427" s="22" t="s">
        <v>9069</v>
      </c>
      <c r="B4427" s="22" t="s">
        <v>4848</v>
      </c>
      <c r="C4427" s="22" t="s">
        <v>9070</v>
      </c>
    </row>
    <row r="4428">
      <c r="A4428" s="22" t="s">
        <v>9071</v>
      </c>
      <c r="B4428" s="22" t="s">
        <v>4848</v>
      </c>
      <c r="C4428" s="22" t="s">
        <v>9072</v>
      </c>
    </row>
    <row r="4429">
      <c r="A4429" s="22" t="s">
        <v>9073</v>
      </c>
      <c r="B4429" s="22" t="s">
        <v>4848</v>
      </c>
      <c r="C4429" s="22" t="s">
        <v>9074</v>
      </c>
    </row>
    <row r="4430">
      <c r="A4430" s="22" t="s">
        <v>9075</v>
      </c>
      <c r="B4430" s="22" t="s">
        <v>4848</v>
      </c>
      <c r="C4430" s="22" t="s">
        <v>9076</v>
      </c>
    </row>
    <row r="4431">
      <c r="A4431" s="22" t="s">
        <v>9077</v>
      </c>
      <c r="B4431" s="22" t="s">
        <v>4848</v>
      </c>
      <c r="C4431" s="22" t="s">
        <v>9078</v>
      </c>
    </row>
    <row r="4432">
      <c r="A4432" s="22" t="s">
        <v>9079</v>
      </c>
      <c r="B4432" s="22" t="s">
        <v>4848</v>
      </c>
      <c r="C4432" s="22" t="s">
        <v>9080</v>
      </c>
    </row>
    <row r="4433">
      <c r="A4433" s="22" t="s">
        <v>9081</v>
      </c>
      <c r="B4433" s="22" t="s">
        <v>4848</v>
      </c>
      <c r="C4433" s="22" t="s">
        <v>9082</v>
      </c>
    </row>
    <row r="4434">
      <c r="A4434" s="22" t="s">
        <v>9083</v>
      </c>
      <c r="B4434" s="22" t="s">
        <v>4848</v>
      </c>
      <c r="C4434" s="22" t="s">
        <v>9084</v>
      </c>
    </row>
    <row r="4435">
      <c r="A4435" s="22" t="s">
        <v>9085</v>
      </c>
      <c r="B4435" s="22" t="s">
        <v>4848</v>
      </c>
      <c r="C4435" s="22" t="s">
        <v>9086</v>
      </c>
    </row>
    <row r="4436">
      <c r="A4436" s="22" t="s">
        <v>9087</v>
      </c>
      <c r="B4436" s="22" t="s">
        <v>4848</v>
      </c>
      <c r="C4436" s="22" t="s">
        <v>9088</v>
      </c>
    </row>
    <row r="4437">
      <c r="A4437" s="22" t="s">
        <v>9089</v>
      </c>
      <c r="B4437" s="22" t="s">
        <v>4848</v>
      </c>
      <c r="C4437" s="22" t="s">
        <v>9090</v>
      </c>
    </row>
    <row r="4438">
      <c r="A4438" s="22" t="s">
        <v>9091</v>
      </c>
      <c r="B4438" s="22" t="s">
        <v>4848</v>
      </c>
      <c r="C4438" s="22" t="s">
        <v>9092</v>
      </c>
    </row>
    <row r="4439">
      <c r="A4439" s="22" t="s">
        <v>9093</v>
      </c>
      <c r="B4439" s="22" t="s">
        <v>4848</v>
      </c>
      <c r="C4439" s="22" t="s">
        <v>9094</v>
      </c>
    </row>
    <row r="4440">
      <c r="A4440" s="22" t="s">
        <v>9095</v>
      </c>
      <c r="B4440" s="22" t="s">
        <v>4848</v>
      </c>
      <c r="C4440" s="22" t="s">
        <v>9096</v>
      </c>
    </row>
    <row r="4441">
      <c r="A4441" s="22" t="s">
        <v>9097</v>
      </c>
      <c r="B4441" s="22" t="s">
        <v>4848</v>
      </c>
      <c r="C4441" s="22" t="s">
        <v>9098</v>
      </c>
    </row>
    <row r="4442">
      <c r="A4442" s="22" t="s">
        <v>9099</v>
      </c>
      <c r="B4442" s="22" t="s">
        <v>4848</v>
      </c>
      <c r="C4442" s="22" t="s">
        <v>9100</v>
      </c>
    </row>
    <row r="4443">
      <c r="A4443" s="22" t="s">
        <v>9101</v>
      </c>
      <c r="B4443" s="22" t="s">
        <v>4848</v>
      </c>
      <c r="C4443" s="22" t="s">
        <v>9102</v>
      </c>
    </row>
    <row r="4444">
      <c r="A4444" s="22" t="s">
        <v>7970</v>
      </c>
      <c r="B4444" s="22" t="s">
        <v>4848</v>
      </c>
      <c r="C4444" s="22" t="s">
        <v>9103</v>
      </c>
    </row>
    <row r="4445">
      <c r="A4445" s="22" t="s">
        <v>9104</v>
      </c>
      <c r="B4445" s="22" t="s">
        <v>4848</v>
      </c>
      <c r="C4445" s="22" t="s">
        <v>9105</v>
      </c>
    </row>
    <row r="4446">
      <c r="A4446" s="22" t="s">
        <v>9106</v>
      </c>
      <c r="B4446" s="22" t="s">
        <v>4848</v>
      </c>
      <c r="C4446" s="22" t="s">
        <v>9107</v>
      </c>
    </row>
    <row r="4447">
      <c r="A4447" s="22" t="s">
        <v>5139</v>
      </c>
      <c r="B4447" s="22" t="s">
        <v>4848</v>
      </c>
      <c r="C4447" s="22" t="s">
        <v>9108</v>
      </c>
    </row>
    <row r="4448">
      <c r="A4448" s="22" t="s">
        <v>9109</v>
      </c>
      <c r="B4448" s="22" t="s">
        <v>4848</v>
      </c>
      <c r="C4448" s="22" t="s">
        <v>9110</v>
      </c>
    </row>
    <row r="4449">
      <c r="A4449" s="22" t="s">
        <v>9111</v>
      </c>
      <c r="B4449" s="22" t="s">
        <v>4848</v>
      </c>
      <c r="C4449" s="22" t="s">
        <v>9112</v>
      </c>
    </row>
    <row r="4450">
      <c r="A4450" s="22" t="s">
        <v>9113</v>
      </c>
      <c r="B4450" s="22" t="s">
        <v>4848</v>
      </c>
      <c r="C4450" s="22" t="s">
        <v>9114</v>
      </c>
    </row>
    <row r="4451">
      <c r="A4451" s="22" t="s">
        <v>9115</v>
      </c>
      <c r="B4451" s="22" t="s">
        <v>4848</v>
      </c>
      <c r="C4451" s="22" t="s">
        <v>9116</v>
      </c>
    </row>
    <row r="4452">
      <c r="A4452" s="22" t="s">
        <v>9117</v>
      </c>
      <c r="B4452" s="22" t="s">
        <v>4848</v>
      </c>
      <c r="C4452" s="22" t="s">
        <v>9118</v>
      </c>
    </row>
    <row r="4453">
      <c r="A4453" s="22" t="s">
        <v>6971</v>
      </c>
      <c r="B4453" s="22" t="s">
        <v>4848</v>
      </c>
      <c r="C4453" s="22" t="s">
        <v>9119</v>
      </c>
    </row>
    <row r="4454">
      <c r="A4454" s="22" t="s">
        <v>9120</v>
      </c>
      <c r="B4454" s="22" t="s">
        <v>4848</v>
      </c>
      <c r="C4454" s="22" t="s">
        <v>9121</v>
      </c>
    </row>
    <row r="4455">
      <c r="A4455" s="22" t="s">
        <v>9122</v>
      </c>
      <c r="B4455" s="22" t="s">
        <v>4848</v>
      </c>
      <c r="C4455" s="22" t="s">
        <v>9123</v>
      </c>
    </row>
    <row r="4456">
      <c r="A4456" s="22" t="s">
        <v>9124</v>
      </c>
      <c r="B4456" s="22" t="s">
        <v>4848</v>
      </c>
      <c r="C4456" s="22" t="s">
        <v>9125</v>
      </c>
    </row>
    <row r="4457">
      <c r="A4457" s="22" t="s">
        <v>9126</v>
      </c>
      <c r="B4457" s="22" t="s">
        <v>4848</v>
      </c>
      <c r="C4457" s="22" t="s">
        <v>9127</v>
      </c>
    </row>
    <row r="4458">
      <c r="A4458" s="22" t="s">
        <v>9128</v>
      </c>
      <c r="B4458" s="22" t="s">
        <v>4848</v>
      </c>
      <c r="C4458" s="22" t="s">
        <v>9129</v>
      </c>
    </row>
    <row r="4459">
      <c r="A4459" s="22" t="s">
        <v>9130</v>
      </c>
      <c r="B4459" s="22" t="s">
        <v>4848</v>
      </c>
      <c r="C4459" s="22" t="s">
        <v>9131</v>
      </c>
    </row>
    <row r="4460">
      <c r="A4460" s="22" t="s">
        <v>9132</v>
      </c>
      <c r="B4460" s="22" t="s">
        <v>4848</v>
      </c>
      <c r="C4460" s="22" t="s">
        <v>9133</v>
      </c>
    </row>
    <row r="4461">
      <c r="A4461" s="22" t="s">
        <v>9134</v>
      </c>
      <c r="B4461" s="22" t="s">
        <v>4848</v>
      </c>
      <c r="C4461" s="22" t="s">
        <v>9135</v>
      </c>
    </row>
    <row r="4462">
      <c r="A4462" s="22" t="s">
        <v>9136</v>
      </c>
      <c r="B4462" s="22" t="s">
        <v>4848</v>
      </c>
      <c r="C4462" s="22" t="s">
        <v>9137</v>
      </c>
    </row>
    <row r="4463">
      <c r="A4463" s="22" t="s">
        <v>7270</v>
      </c>
      <c r="B4463" s="22" t="s">
        <v>4848</v>
      </c>
      <c r="C4463" s="22" t="s">
        <v>9138</v>
      </c>
    </row>
    <row r="4464">
      <c r="A4464" s="22" t="s">
        <v>7149</v>
      </c>
      <c r="B4464" s="22" t="s">
        <v>4848</v>
      </c>
      <c r="C4464" s="22" t="s">
        <v>9139</v>
      </c>
    </row>
    <row r="4465">
      <c r="A4465" s="22" t="s">
        <v>9140</v>
      </c>
      <c r="B4465" s="22" t="s">
        <v>4848</v>
      </c>
      <c r="C4465" s="22" t="s">
        <v>9141</v>
      </c>
    </row>
    <row r="4466">
      <c r="A4466" s="22" t="s">
        <v>9142</v>
      </c>
      <c r="B4466" s="22" t="s">
        <v>4848</v>
      </c>
      <c r="C4466" s="22" t="s">
        <v>9143</v>
      </c>
    </row>
    <row r="4467">
      <c r="A4467" s="22" t="s">
        <v>9144</v>
      </c>
      <c r="B4467" s="22" t="s">
        <v>4848</v>
      </c>
      <c r="C4467" s="22" t="s">
        <v>9145</v>
      </c>
    </row>
    <row r="4468">
      <c r="A4468" s="22" t="s">
        <v>9146</v>
      </c>
      <c r="B4468" s="22" t="s">
        <v>4848</v>
      </c>
      <c r="C4468" s="22" t="s">
        <v>9147</v>
      </c>
    </row>
    <row r="4469">
      <c r="A4469" s="22" t="s">
        <v>9148</v>
      </c>
      <c r="B4469" s="22" t="s">
        <v>4848</v>
      </c>
      <c r="C4469" s="22" t="s">
        <v>9149</v>
      </c>
    </row>
    <row r="4470">
      <c r="A4470" s="22" t="s">
        <v>9150</v>
      </c>
      <c r="B4470" s="22" t="s">
        <v>4848</v>
      </c>
      <c r="C4470" s="22" t="s">
        <v>9151</v>
      </c>
    </row>
    <row r="4471">
      <c r="A4471" s="22" t="s">
        <v>9152</v>
      </c>
      <c r="B4471" s="22" t="s">
        <v>4848</v>
      </c>
      <c r="C4471" s="22" t="s">
        <v>9153</v>
      </c>
    </row>
    <row r="4472">
      <c r="A4472" s="22" t="s">
        <v>7853</v>
      </c>
      <c r="B4472" s="22" t="s">
        <v>4848</v>
      </c>
      <c r="C4472" s="22" t="s">
        <v>9154</v>
      </c>
    </row>
    <row r="4473">
      <c r="A4473" s="22" t="s">
        <v>9155</v>
      </c>
      <c r="B4473" s="22" t="s">
        <v>4848</v>
      </c>
      <c r="C4473" s="22" t="s">
        <v>9156</v>
      </c>
    </row>
    <row r="4474">
      <c r="A4474" s="22" t="s">
        <v>9157</v>
      </c>
      <c r="B4474" s="22" t="s">
        <v>4848</v>
      </c>
      <c r="C4474" s="22" t="s">
        <v>9158</v>
      </c>
    </row>
    <row r="4475">
      <c r="A4475" s="22" t="s">
        <v>9159</v>
      </c>
      <c r="B4475" s="22" t="s">
        <v>4848</v>
      </c>
      <c r="C4475" s="22" t="s">
        <v>9160</v>
      </c>
    </row>
    <row r="4476">
      <c r="A4476" s="22" t="s">
        <v>9161</v>
      </c>
      <c r="B4476" s="22" t="s">
        <v>4848</v>
      </c>
      <c r="C4476" s="22" t="s">
        <v>9162</v>
      </c>
    </row>
    <row r="4477">
      <c r="A4477" s="22" t="s">
        <v>9163</v>
      </c>
      <c r="B4477" s="22" t="s">
        <v>4848</v>
      </c>
      <c r="C4477" s="22" t="s">
        <v>9164</v>
      </c>
    </row>
    <row r="4478">
      <c r="A4478" s="22" t="s">
        <v>9165</v>
      </c>
      <c r="B4478" s="22" t="s">
        <v>4848</v>
      </c>
      <c r="C4478" s="22" t="s">
        <v>9166</v>
      </c>
    </row>
    <row r="4479">
      <c r="A4479" s="22" t="s">
        <v>9167</v>
      </c>
      <c r="B4479" s="22" t="s">
        <v>4848</v>
      </c>
      <c r="C4479" s="22" t="s">
        <v>9168</v>
      </c>
    </row>
    <row r="4480">
      <c r="A4480" s="22" t="s">
        <v>9169</v>
      </c>
      <c r="B4480" s="22" t="s">
        <v>4848</v>
      </c>
      <c r="C4480" s="22" t="s">
        <v>9170</v>
      </c>
    </row>
    <row r="4481">
      <c r="A4481" s="22" t="s">
        <v>9171</v>
      </c>
      <c r="B4481" s="22" t="s">
        <v>4848</v>
      </c>
      <c r="C4481" s="22" t="s">
        <v>9172</v>
      </c>
    </row>
    <row r="4482">
      <c r="A4482" s="22" t="s">
        <v>9173</v>
      </c>
      <c r="B4482" s="22" t="s">
        <v>4848</v>
      </c>
      <c r="C4482" s="22" t="s">
        <v>9174</v>
      </c>
    </row>
    <row r="4483">
      <c r="A4483" s="22" t="s">
        <v>9175</v>
      </c>
      <c r="B4483" s="22" t="s">
        <v>4848</v>
      </c>
      <c r="C4483" s="22" t="s">
        <v>9176</v>
      </c>
    </row>
    <row r="4484">
      <c r="A4484" s="22" t="s">
        <v>9177</v>
      </c>
      <c r="B4484" s="22" t="s">
        <v>4848</v>
      </c>
      <c r="C4484" s="22" t="s">
        <v>9178</v>
      </c>
    </row>
    <row r="4485">
      <c r="A4485" s="22" t="s">
        <v>9179</v>
      </c>
      <c r="B4485" s="22" t="s">
        <v>4848</v>
      </c>
      <c r="C4485" s="22" t="s">
        <v>9180</v>
      </c>
    </row>
    <row r="4486">
      <c r="A4486" s="22" t="s">
        <v>9181</v>
      </c>
      <c r="B4486" s="22" t="s">
        <v>4848</v>
      </c>
      <c r="C4486" s="22" t="s">
        <v>9182</v>
      </c>
    </row>
    <row r="4487">
      <c r="A4487" s="22" t="s">
        <v>9183</v>
      </c>
      <c r="B4487" s="22" t="s">
        <v>4848</v>
      </c>
      <c r="C4487" s="22" t="s">
        <v>9184</v>
      </c>
    </row>
    <row r="4488">
      <c r="A4488" s="22" t="s">
        <v>9185</v>
      </c>
      <c r="B4488" s="22" t="s">
        <v>4848</v>
      </c>
      <c r="C4488" s="22" t="s">
        <v>9186</v>
      </c>
    </row>
    <row r="4489">
      <c r="A4489" s="22" t="s">
        <v>9187</v>
      </c>
      <c r="B4489" s="22" t="s">
        <v>4848</v>
      </c>
      <c r="C4489" s="22" t="s">
        <v>9188</v>
      </c>
    </row>
    <row r="4490">
      <c r="A4490" s="22" t="s">
        <v>9189</v>
      </c>
      <c r="B4490" s="22" t="s">
        <v>4848</v>
      </c>
      <c r="C4490" s="22" t="s">
        <v>9190</v>
      </c>
    </row>
    <row r="4491">
      <c r="A4491" s="22" t="s">
        <v>9191</v>
      </c>
      <c r="B4491" s="22" t="s">
        <v>4848</v>
      </c>
      <c r="C4491" s="22" t="s">
        <v>9192</v>
      </c>
    </row>
    <row r="4492">
      <c r="A4492" s="22" t="s">
        <v>9193</v>
      </c>
      <c r="B4492" s="22" t="s">
        <v>4848</v>
      </c>
      <c r="C4492" s="22" t="s">
        <v>9194</v>
      </c>
    </row>
    <row r="4493">
      <c r="A4493" s="22" t="s">
        <v>9195</v>
      </c>
      <c r="B4493" s="22" t="s">
        <v>4848</v>
      </c>
      <c r="C4493" s="22" t="s">
        <v>9196</v>
      </c>
    </row>
    <row r="4494">
      <c r="A4494" s="22" t="s">
        <v>9197</v>
      </c>
      <c r="B4494" s="22" t="s">
        <v>4848</v>
      </c>
      <c r="C4494" s="22" t="s">
        <v>9198</v>
      </c>
    </row>
    <row r="4495">
      <c r="A4495" s="22" t="s">
        <v>9199</v>
      </c>
      <c r="B4495" s="22" t="s">
        <v>4848</v>
      </c>
      <c r="C4495" s="22" t="s">
        <v>9200</v>
      </c>
    </row>
    <row r="4496">
      <c r="A4496" s="22" t="s">
        <v>9201</v>
      </c>
      <c r="B4496" s="22" t="s">
        <v>4848</v>
      </c>
      <c r="C4496" s="22" t="s">
        <v>9202</v>
      </c>
    </row>
    <row r="4497">
      <c r="A4497" s="22" t="s">
        <v>9203</v>
      </c>
      <c r="B4497" s="22" t="s">
        <v>4848</v>
      </c>
      <c r="C4497" s="22" t="s">
        <v>9204</v>
      </c>
    </row>
    <row r="4498">
      <c r="A4498" s="22" t="s">
        <v>9205</v>
      </c>
      <c r="B4498" s="22" t="s">
        <v>4848</v>
      </c>
      <c r="C4498" s="22" t="s">
        <v>9206</v>
      </c>
    </row>
    <row r="4499">
      <c r="A4499" s="22" t="s">
        <v>9207</v>
      </c>
      <c r="B4499" s="22" t="s">
        <v>4848</v>
      </c>
      <c r="C4499" s="22" t="s">
        <v>9208</v>
      </c>
    </row>
    <row r="4500">
      <c r="A4500" s="22" t="s">
        <v>9209</v>
      </c>
      <c r="B4500" s="22" t="s">
        <v>4848</v>
      </c>
      <c r="C4500" s="22" t="s">
        <v>9210</v>
      </c>
    </row>
    <row r="4501">
      <c r="A4501" s="22" t="s">
        <v>9211</v>
      </c>
      <c r="B4501" s="22" t="s">
        <v>4848</v>
      </c>
      <c r="C4501" s="22" t="s">
        <v>9212</v>
      </c>
    </row>
    <row r="4502">
      <c r="A4502" s="22" t="s">
        <v>9213</v>
      </c>
      <c r="B4502" s="22" t="s">
        <v>4848</v>
      </c>
      <c r="C4502" s="22" t="s">
        <v>9214</v>
      </c>
    </row>
    <row r="4503">
      <c r="A4503" s="22" t="s">
        <v>9215</v>
      </c>
      <c r="B4503" s="22" t="s">
        <v>4848</v>
      </c>
      <c r="C4503" s="22" t="s">
        <v>9216</v>
      </c>
    </row>
    <row r="4504">
      <c r="A4504" s="22" t="s">
        <v>9217</v>
      </c>
      <c r="B4504" s="22" t="s">
        <v>4848</v>
      </c>
      <c r="C4504" s="22" t="s">
        <v>9218</v>
      </c>
    </row>
    <row r="4505">
      <c r="A4505" s="22" t="s">
        <v>7171</v>
      </c>
      <c r="B4505" s="22" t="s">
        <v>4848</v>
      </c>
      <c r="C4505" s="22" t="s">
        <v>9219</v>
      </c>
    </row>
    <row r="4506">
      <c r="A4506" s="22" t="s">
        <v>9220</v>
      </c>
      <c r="B4506" s="22" t="s">
        <v>4848</v>
      </c>
      <c r="C4506" s="22" t="s">
        <v>9221</v>
      </c>
    </row>
    <row r="4507">
      <c r="A4507" s="22" t="s">
        <v>9222</v>
      </c>
      <c r="B4507" s="22" t="s">
        <v>4848</v>
      </c>
      <c r="C4507" s="22" t="s">
        <v>9223</v>
      </c>
    </row>
    <row r="4508">
      <c r="A4508" s="22" t="s">
        <v>9224</v>
      </c>
      <c r="B4508" s="22" t="s">
        <v>4848</v>
      </c>
      <c r="C4508" s="22" t="s">
        <v>9225</v>
      </c>
    </row>
    <row r="4509">
      <c r="A4509" s="22" t="s">
        <v>9226</v>
      </c>
      <c r="B4509" s="22" t="s">
        <v>4848</v>
      </c>
      <c r="C4509" s="22" t="s">
        <v>9227</v>
      </c>
    </row>
    <row r="4510">
      <c r="A4510" s="22" t="s">
        <v>9228</v>
      </c>
      <c r="B4510" s="22" t="s">
        <v>4848</v>
      </c>
      <c r="C4510" s="22" t="s">
        <v>9229</v>
      </c>
    </row>
    <row r="4511">
      <c r="A4511" s="22" t="s">
        <v>9230</v>
      </c>
      <c r="B4511" s="22" t="s">
        <v>4848</v>
      </c>
      <c r="C4511" s="22" t="s">
        <v>9231</v>
      </c>
    </row>
    <row r="4512">
      <c r="A4512" s="22" t="s">
        <v>9232</v>
      </c>
      <c r="B4512" s="22" t="s">
        <v>4848</v>
      </c>
      <c r="C4512" s="22" t="s">
        <v>9233</v>
      </c>
    </row>
    <row r="4513">
      <c r="A4513" s="22" t="s">
        <v>9234</v>
      </c>
      <c r="B4513" s="22" t="s">
        <v>4848</v>
      </c>
      <c r="C4513" s="22" t="s">
        <v>9235</v>
      </c>
    </row>
    <row r="4514">
      <c r="A4514" s="22" t="s">
        <v>9236</v>
      </c>
      <c r="B4514" s="22" t="s">
        <v>4848</v>
      </c>
      <c r="C4514" s="22" t="s">
        <v>9237</v>
      </c>
    </row>
    <row r="4515">
      <c r="A4515" s="22" t="s">
        <v>9238</v>
      </c>
      <c r="B4515" s="22" t="s">
        <v>4848</v>
      </c>
      <c r="C4515" s="22" t="s">
        <v>9239</v>
      </c>
    </row>
    <row r="4516">
      <c r="A4516" s="22" t="s">
        <v>9240</v>
      </c>
      <c r="B4516" s="22" t="s">
        <v>4848</v>
      </c>
      <c r="C4516" s="22" t="s">
        <v>9241</v>
      </c>
    </row>
    <row r="4517">
      <c r="A4517" s="22" t="s">
        <v>9242</v>
      </c>
      <c r="B4517" s="22" t="s">
        <v>4848</v>
      </c>
      <c r="C4517" s="22" t="s">
        <v>9243</v>
      </c>
    </row>
    <row r="4518">
      <c r="A4518" s="22" t="s">
        <v>9244</v>
      </c>
      <c r="B4518" s="22" t="s">
        <v>4848</v>
      </c>
      <c r="C4518" s="22" t="s">
        <v>9245</v>
      </c>
    </row>
    <row r="4519">
      <c r="A4519" s="22" t="s">
        <v>9246</v>
      </c>
      <c r="B4519" s="22" t="s">
        <v>4848</v>
      </c>
      <c r="C4519" s="22" t="s">
        <v>9247</v>
      </c>
    </row>
    <row r="4520">
      <c r="A4520" s="22" t="s">
        <v>9248</v>
      </c>
      <c r="B4520" s="22" t="s">
        <v>4848</v>
      </c>
      <c r="C4520" s="22" t="s">
        <v>9249</v>
      </c>
    </row>
    <row r="4521">
      <c r="A4521" s="22" t="s">
        <v>5096</v>
      </c>
      <c r="B4521" s="22" t="s">
        <v>4848</v>
      </c>
      <c r="C4521" s="22" t="s">
        <v>9250</v>
      </c>
    </row>
    <row r="4522">
      <c r="A4522" s="22" t="s">
        <v>9251</v>
      </c>
      <c r="B4522" s="22" t="s">
        <v>4848</v>
      </c>
      <c r="C4522" s="22" t="s">
        <v>9252</v>
      </c>
    </row>
    <row r="4523">
      <c r="A4523" s="22" t="s">
        <v>9253</v>
      </c>
      <c r="B4523" s="22" t="s">
        <v>4848</v>
      </c>
      <c r="C4523" s="22" t="s">
        <v>9254</v>
      </c>
    </row>
    <row r="4524">
      <c r="A4524" s="22" t="s">
        <v>9255</v>
      </c>
      <c r="B4524" s="22" t="s">
        <v>4848</v>
      </c>
      <c r="C4524" s="22" t="s">
        <v>9256</v>
      </c>
    </row>
    <row r="4525">
      <c r="A4525" s="22" t="s">
        <v>9257</v>
      </c>
      <c r="B4525" s="22" t="s">
        <v>4848</v>
      </c>
      <c r="C4525" s="22" t="s">
        <v>9258</v>
      </c>
    </row>
    <row r="4526">
      <c r="A4526" s="22" t="s">
        <v>9259</v>
      </c>
      <c r="B4526" s="22" t="s">
        <v>4848</v>
      </c>
      <c r="C4526" s="22" t="s">
        <v>9260</v>
      </c>
    </row>
    <row r="4527">
      <c r="A4527" s="22" t="s">
        <v>9261</v>
      </c>
      <c r="B4527" s="22" t="s">
        <v>4848</v>
      </c>
      <c r="C4527" s="22" t="s">
        <v>9262</v>
      </c>
    </row>
    <row r="4528">
      <c r="A4528" s="22" t="s">
        <v>9263</v>
      </c>
      <c r="B4528" s="22" t="s">
        <v>4848</v>
      </c>
      <c r="C4528" s="22" t="s">
        <v>9264</v>
      </c>
    </row>
    <row r="4529">
      <c r="A4529" s="22" t="s">
        <v>9265</v>
      </c>
      <c r="B4529" s="22" t="s">
        <v>4848</v>
      </c>
      <c r="C4529" s="22" t="s">
        <v>9266</v>
      </c>
    </row>
    <row r="4530">
      <c r="A4530" s="22" t="s">
        <v>9267</v>
      </c>
      <c r="B4530" s="22" t="s">
        <v>4848</v>
      </c>
      <c r="C4530" s="22" t="s">
        <v>9268</v>
      </c>
    </row>
    <row r="4531">
      <c r="A4531" s="22" t="s">
        <v>9269</v>
      </c>
      <c r="B4531" s="22" t="s">
        <v>4848</v>
      </c>
      <c r="C4531" s="22" t="s">
        <v>9270</v>
      </c>
    </row>
    <row r="4532">
      <c r="A4532" s="22" t="s">
        <v>9271</v>
      </c>
      <c r="B4532" s="22" t="s">
        <v>4848</v>
      </c>
      <c r="C4532" s="22" t="s">
        <v>9272</v>
      </c>
    </row>
    <row r="4533">
      <c r="A4533" s="22" t="s">
        <v>9273</v>
      </c>
      <c r="B4533" s="22" t="s">
        <v>4848</v>
      </c>
      <c r="C4533" s="22" t="s">
        <v>9274</v>
      </c>
    </row>
    <row r="4534">
      <c r="A4534" s="22" t="s">
        <v>6523</v>
      </c>
      <c r="B4534" s="22" t="s">
        <v>4848</v>
      </c>
      <c r="C4534" s="22" t="s">
        <v>9275</v>
      </c>
    </row>
    <row r="4535">
      <c r="A4535" s="22" t="s">
        <v>9276</v>
      </c>
      <c r="B4535" s="22" t="s">
        <v>4848</v>
      </c>
      <c r="C4535" s="22" t="s">
        <v>9277</v>
      </c>
    </row>
    <row r="4536">
      <c r="A4536" s="22" t="s">
        <v>9278</v>
      </c>
      <c r="B4536" s="22" t="s">
        <v>4848</v>
      </c>
      <c r="C4536" s="22" t="s">
        <v>9279</v>
      </c>
    </row>
    <row r="4537">
      <c r="A4537" s="22" t="s">
        <v>9280</v>
      </c>
      <c r="B4537" s="22" t="s">
        <v>4848</v>
      </c>
      <c r="C4537" s="22" t="s">
        <v>9281</v>
      </c>
    </row>
    <row r="4538">
      <c r="A4538" s="22" t="s">
        <v>8019</v>
      </c>
      <c r="B4538" s="22" t="s">
        <v>4848</v>
      </c>
      <c r="C4538" s="22" t="s">
        <v>9282</v>
      </c>
    </row>
    <row r="4539">
      <c r="A4539" s="22" t="s">
        <v>9283</v>
      </c>
      <c r="B4539" s="22" t="s">
        <v>4848</v>
      </c>
      <c r="C4539" s="22" t="s">
        <v>9284</v>
      </c>
    </row>
    <row r="4540">
      <c r="A4540" s="22" t="s">
        <v>9285</v>
      </c>
      <c r="B4540" s="22" t="s">
        <v>4848</v>
      </c>
      <c r="C4540" s="22" t="s">
        <v>9286</v>
      </c>
    </row>
    <row r="4541">
      <c r="A4541" s="22" t="s">
        <v>9287</v>
      </c>
      <c r="B4541" s="22" t="s">
        <v>4848</v>
      </c>
      <c r="C4541" s="22" t="s">
        <v>9288</v>
      </c>
    </row>
    <row r="4542">
      <c r="A4542" s="22" t="s">
        <v>9289</v>
      </c>
      <c r="B4542" s="22" t="s">
        <v>4848</v>
      </c>
      <c r="C4542" s="22" t="s">
        <v>9290</v>
      </c>
    </row>
    <row r="4543">
      <c r="A4543" s="22" t="s">
        <v>9291</v>
      </c>
      <c r="B4543" s="22" t="s">
        <v>4848</v>
      </c>
      <c r="C4543" s="22" t="s">
        <v>9292</v>
      </c>
    </row>
    <row r="4544">
      <c r="A4544" s="22" t="s">
        <v>9293</v>
      </c>
      <c r="B4544" s="22" t="s">
        <v>4848</v>
      </c>
      <c r="C4544" s="22" t="s">
        <v>9294</v>
      </c>
    </row>
    <row r="4545">
      <c r="A4545" s="22" t="s">
        <v>9295</v>
      </c>
      <c r="B4545" s="22" t="s">
        <v>4848</v>
      </c>
      <c r="C4545" s="22" t="s">
        <v>9296</v>
      </c>
    </row>
    <row r="4546">
      <c r="A4546" s="22" t="s">
        <v>9297</v>
      </c>
      <c r="B4546" s="22" t="s">
        <v>4848</v>
      </c>
      <c r="C4546" s="22" t="s">
        <v>9298</v>
      </c>
    </row>
    <row r="4547">
      <c r="A4547" s="22" t="s">
        <v>9299</v>
      </c>
      <c r="B4547" s="22" t="s">
        <v>4848</v>
      </c>
      <c r="C4547" s="22" t="s">
        <v>9300</v>
      </c>
    </row>
    <row r="4548">
      <c r="A4548" s="22" t="s">
        <v>9301</v>
      </c>
      <c r="B4548" s="22" t="s">
        <v>4848</v>
      </c>
      <c r="C4548" s="22" t="s">
        <v>9302</v>
      </c>
    </row>
    <row r="4549">
      <c r="A4549" s="22" t="s">
        <v>9303</v>
      </c>
      <c r="B4549" s="22" t="s">
        <v>4848</v>
      </c>
      <c r="C4549" s="22" t="s">
        <v>9304</v>
      </c>
    </row>
    <row r="4550">
      <c r="A4550" s="22" t="s">
        <v>9305</v>
      </c>
      <c r="B4550" s="22" t="s">
        <v>4848</v>
      </c>
      <c r="C4550" s="22" t="s">
        <v>9306</v>
      </c>
    </row>
    <row r="4551">
      <c r="A4551" s="22" t="s">
        <v>9307</v>
      </c>
      <c r="B4551" s="22" t="s">
        <v>4848</v>
      </c>
      <c r="C4551" s="22" t="s">
        <v>9308</v>
      </c>
    </row>
    <row r="4552">
      <c r="A4552" s="22" t="s">
        <v>9309</v>
      </c>
      <c r="B4552" s="22" t="s">
        <v>4848</v>
      </c>
      <c r="C4552" s="22" t="s">
        <v>9310</v>
      </c>
    </row>
    <row r="4553">
      <c r="A4553" s="22" t="s">
        <v>9311</v>
      </c>
      <c r="B4553" s="22" t="s">
        <v>4848</v>
      </c>
      <c r="C4553" s="22" t="s">
        <v>9312</v>
      </c>
    </row>
    <row r="4554">
      <c r="A4554" s="22" t="s">
        <v>9313</v>
      </c>
      <c r="B4554" s="22" t="s">
        <v>4848</v>
      </c>
      <c r="C4554" s="22" t="s">
        <v>9314</v>
      </c>
    </row>
    <row r="4555">
      <c r="A4555" s="22" t="s">
        <v>9315</v>
      </c>
      <c r="B4555" s="22" t="s">
        <v>4848</v>
      </c>
      <c r="C4555" s="22" t="s">
        <v>9316</v>
      </c>
    </row>
    <row r="4556">
      <c r="A4556" s="22" t="s">
        <v>8047</v>
      </c>
      <c r="B4556" s="22" t="s">
        <v>4848</v>
      </c>
      <c r="C4556" s="22" t="s">
        <v>9317</v>
      </c>
    </row>
    <row r="4557">
      <c r="A4557" s="22" t="s">
        <v>9228</v>
      </c>
      <c r="B4557" s="22" t="s">
        <v>4848</v>
      </c>
      <c r="C4557" s="22" t="s">
        <v>9318</v>
      </c>
    </row>
    <row r="4558">
      <c r="A4558" s="22" t="s">
        <v>9319</v>
      </c>
      <c r="B4558" s="22" t="s">
        <v>4848</v>
      </c>
      <c r="C4558" s="22" t="s">
        <v>9320</v>
      </c>
    </row>
    <row r="4559">
      <c r="A4559" s="22" t="s">
        <v>9321</v>
      </c>
      <c r="B4559" s="22" t="s">
        <v>4848</v>
      </c>
      <c r="C4559" s="22" t="s">
        <v>9322</v>
      </c>
    </row>
    <row r="4560">
      <c r="A4560" s="22" t="s">
        <v>9323</v>
      </c>
      <c r="B4560" s="22" t="s">
        <v>4848</v>
      </c>
      <c r="C4560" s="22" t="s">
        <v>9324</v>
      </c>
    </row>
    <row r="4561">
      <c r="A4561" s="22" t="s">
        <v>9325</v>
      </c>
      <c r="B4561" s="22" t="s">
        <v>4848</v>
      </c>
      <c r="C4561" s="22" t="s">
        <v>9326</v>
      </c>
    </row>
    <row r="4562">
      <c r="A4562" s="22" t="s">
        <v>9327</v>
      </c>
      <c r="B4562" s="22" t="s">
        <v>4848</v>
      </c>
      <c r="C4562" s="22" t="s">
        <v>9328</v>
      </c>
    </row>
    <row r="4563">
      <c r="A4563" s="22" t="s">
        <v>9329</v>
      </c>
      <c r="B4563" s="22" t="s">
        <v>4848</v>
      </c>
      <c r="C4563" s="22" t="s">
        <v>9330</v>
      </c>
    </row>
    <row r="4564">
      <c r="A4564" s="22" t="s">
        <v>9331</v>
      </c>
      <c r="B4564" s="22" t="s">
        <v>4848</v>
      </c>
      <c r="C4564" s="22" t="s">
        <v>9332</v>
      </c>
    </row>
    <row r="4565">
      <c r="A4565" s="22" t="s">
        <v>9333</v>
      </c>
      <c r="B4565" s="22" t="s">
        <v>4848</v>
      </c>
      <c r="C4565" s="22" t="s">
        <v>9334</v>
      </c>
    </row>
    <row r="4566">
      <c r="A4566" s="22" t="s">
        <v>9335</v>
      </c>
      <c r="B4566" s="22" t="s">
        <v>4848</v>
      </c>
      <c r="C4566" s="22" t="s">
        <v>9336</v>
      </c>
    </row>
    <row r="4567">
      <c r="A4567" s="22" t="s">
        <v>9337</v>
      </c>
      <c r="B4567" s="22" t="s">
        <v>4848</v>
      </c>
      <c r="C4567" s="22" t="s">
        <v>9338</v>
      </c>
    </row>
    <row r="4568">
      <c r="A4568" s="22" t="s">
        <v>9339</v>
      </c>
      <c r="B4568" s="22" t="s">
        <v>4848</v>
      </c>
      <c r="C4568" s="22" t="s">
        <v>9340</v>
      </c>
    </row>
    <row r="4569">
      <c r="A4569" s="22" t="s">
        <v>9341</v>
      </c>
      <c r="B4569" s="22" t="s">
        <v>4848</v>
      </c>
      <c r="C4569" s="22" t="s">
        <v>9342</v>
      </c>
    </row>
    <row r="4570">
      <c r="A4570" s="22" t="s">
        <v>9343</v>
      </c>
      <c r="B4570" s="22" t="s">
        <v>4848</v>
      </c>
      <c r="C4570" s="22" t="s">
        <v>9344</v>
      </c>
    </row>
    <row r="4571">
      <c r="A4571" s="22" t="s">
        <v>9345</v>
      </c>
      <c r="B4571" s="22" t="s">
        <v>4848</v>
      </c>
      <c r="C4571" s="22" t="s">
        <v>9346</v>
      </c>
    </row>
    <row r="4572">
      <c r="A4572" s="22" t="s">
        <v>5295</v>
      </c>
      <c r="B4572" s="22" t="s">
        <v>4848</v>
      </c>
      <c r="C4572" s="22" t="s">
        <v>9347</v>
      </c>
    </row>
    <row r="4573">
      <c r="A4573" s="22" t="s">
        <v>9348</v>
      </c>
      <c r="B4573" s="22" t="s">
        <v>4848</v>
      </c>
      <c r="C4573" s="22" t="s">
        <v>9349</v>
      </c>
    </row>
    <row r="4574">
      <c r="A4574" s="22" t="s">
        <v>9350</v>
      </c>
      <c r="B4574" s="22" t="s">
        <v>4848</v>
      </c>
      <c r="C4574" s="22" t="s">
        <v>9351</v>
      </c>
    </row>
    <row r="4575">
      <c r="A4575" s="22" t="s">
        <v>9352</v>
      </c>
      <c r="B4575" s="22" t="s">
        <v>4848</v>
      </c>
      <c r="C4575" s="22" t="s">
        <v>9353</v>
      </c>
    </row>
    <row r="4576">
      <c r="A4576" s="22" t="s">
        <v>9354</v>
      </c>
      <c r="B4576" s="22" t="s">
        <v>4848</v>
      </c>
      <c r="C4576" s="22" t="s">
        <v>9355</v>
      </c>
    </row>
    <row r="4577">
      <c r="A4577" s="22" t="s">
        <v>9356</v>
      </c>
      <c r="B4577" s="22" t="s">
        <v>4848</v>
      </c>
      <c r="C4577" s="22" t="s">
        <v>9357</v>
      </c>
    </row>
    <row r="4578">
      <c r="A4578" s="22" t="s">
        <v>9358</v>
      </c>
      <c r="B4578" s="22" t="s">
        <v>4848</v>
      </c>
      <c r="C4578" s="22" t="s">
        <v>9359</v>
      </c>
    </row>
    <row r="4579">
      <c r="A4579" s="22" t="s">
        <v>9360</v>
      </c>
      <c r="B4579" s="22" t="s">
        <v>4848</v>
      </c>
      <c r="C4579" s="22" t="s">
        <v>9361</v>
      </c>
    </row>
    <row r="4580">
      <c r="A4580" s="22" t="s">
        <v>9362</v>
      </c>
      <c r="B4580" s="22" t="s">
        <v>4848</v>
      </c>
      <c r="C4580" s="22" t="s">
        <v>9363</v>
      </c>
    </row>
    <row r="4581">
      <c r="A4581" s="22" t="s">
        <v>9364</v>
      </c>
      <c r="B4581" s="22" t="s">
        <v>4848</v>
      </c>
      <c r="C4581" s="22" t="s">
        <v>9365</v>
      </c>
    </row>
    <row r="4582">
      <c r="A4582" s="22" t="s">
        <v>9366</v>
      </c>
      <c r="B4582" s="22" t="s">
        <v>4848</v>
      </c>
      <c r="C4582" s="22" t="s">
        <v>9367</v>
      </c>
    </row>
    <row r="4583">
      <c r="A4583" s="22" t="s">
        <v>9368</v>
      </c>
      <c r="B4583" s="22" t="s">
        <v>4848</v>
      </c>
      <c r="C4583" s="22" t="s">
        <v>9369</v>
      </c>
    </row>
    <row r="4584">
      <c r="A4584" s="22" t="s">
        <v>9370</v>
      </c>
      <c r="B4584" s="22" t="s">
        <v>4848</v>
      </c>
      <c r="C4584" s="22" t="s">
        <v>9371</v>
      </c>
    </row>
    <row r="4585">
      <c r="A4585" s="22" t="s">
        <v>9372</v>
      </c>
      <c r="B4585" s="22" t="s">
        <v>4848</v>
      </c>
      <c r="C4585" s="22" t="s">
        <v>9373</v>
      </c>
    </row>
    <row r="4586">
      <c r="A4586" s="22" t="s">
        <v>9374</v>
      </c>
      <c r="B4586" s="22" t="s">
        <v>4848</v>
      </c>
      <c r="C4586" s="22" t="s">
        <v>9375</v>
      </c>
    </row>
    <row r="4587">
      <c r="A4587" s="22" t="s">
        <v>6523</v>
      </c>
      <c r="B4587" s="22" t="s">
        <v>4848</v>
      </c>
      <c r="C4587" s="22" t="s">
        <v>9376</v>
      </c>
    </row>
    <row r="4588">
      <c r="A4588" s="22" t="s">
        <v>9377</v>
      </c>
      <c r="B4588" s="22" t="s">
        <v>4848</v>
      </c>
      <c r="C4588" s="22" t="s">
        <v>9378</v>
      </c>
    </row>
    <row r="4589">
      <c r="A4589" s="22" t="s">
        <v>9379</v>
      </c>
      <c r="B4589" s="22" t="s">
        <v>4848</v>
      </c>
      <c r="C4589" s="22" t="s">
        <v>9380</v>
      </c>
    </row>
    <row r="4590">
      <c r="A4590" s="22" t="s">
        <v>9381</v>
      </c>
      <c r="B4590" s="22" t="s">
        <v>4848</v>
      </c>
      <c r="C4590" s="22" t="s">
        <v>9382</v>
      </c>
    </row>
    <row r="4591">
      <c r="A4591" s="22" t="s">
        <v>9383</v>
      </c>
      <c r="B4591" s="22" t="s">
        <v>4848</v>
      </c>
      <c r="C4591" s="22" t="s">
        <v>9384</v>
      </c>
    </row>
    <row r="4592">
      <c r="A4592" s="22" t="s">
        <v>9385</v>
      </c>
      <c r="B4592" s="22" t="s">
        <v>4848</v>
      </c>
      <c r="C4592" s="22" t="s">
        <v>9386</v>
      </c>
    </row>
    <row r="4593">
      <c r="A4593" s="22" t="s">
        <v>9387</v>
      </c>
      <c r="B4593" s="22" t="s">
        <v>4848</v>
      </c>
      <c r="C4593" s="22" t="s">
        <v>9388</v>
      </c>
    </row>
    <row r="4594">
      <c r="A4594" s="22" t="s">
        <v>9389</v>
      </c>
      <c r="B4594" s="22" t="s">
        <v>4848</v>
      </c>
      <c r="C4594" s="22" t="s">
        <v>9390</v>
      </c>
    </row>
    <row r="4595">
      <c r="A4595" s="22" t="s">
        <v>9391</v>
      </c>
      <c r="B4595" s="22" t="s">
        <v>4848</v>
      </c>
      <c r="C4595" s="22" t="s">
        <v>9392</v>
      </c>
    </row>
    <row r="4596">
      <c r="A4596" s="22" t="s">
        <v>8755</v>
      </c>
      <c r="B4596" s="22" t="s">
        <v>4848</v>
      </c>
      <c r="C4596" s="22" t="s">
        <v>9393</v>
      </c>
    </row>
    <row r="4597">
      <c r="A4597" s="22" t="s">
        <v>9394</v>
      </c>
      <c r="B4597" s="22" t="s">
        <v>4848</v>
      </c>
      <c r="C4597" s="22" t="s">
        <v>9395</v>
      </c>
    </row>
    <row r="4598">
      <c r="A4598" s="22" t="s">
        <v>9396</v>
      </c>
      <c r="B4598" s="22" t="s">
        <v>4848</v>
      </c>
      <c r="C4598" s="22" t="s">
        <v>9397</v>
      </c>
    </row>
    <row r="4599">
      <c r="A4599" s="22" t="s">
        <v>9398</v>
      </c>
      <c r="B4599" s="22" t="s">
        <v>4848</v>
      </c>
      <c r="C4599" s="22" t="s">
        <v>9399</v>
      </c>
    </row>
    <row r="4600">
      <c r="A4600" s="22" t="s">
        <v>9400</v>
      </c>
      <c r="B4600" s="22" t="s">
        <v>4848</v>
      </c>
      <c r="C4600" s="22" t="s">
        <v>9401</v>
      </c>
    </row>
    <row r="4601">
      <c r="A4601" s="22" t="s">
        <v>9402</v>
      </c>
      <c r="B4601" s="22" t="s">
        <v>4848</v>
      </c>
      <c r="C4601" s="22" t="s">
        <v>9403</v>
      </c>
    </row>
    <row r="4602">
      <c r="A4602" s="22" t="s">
        <v>9404</v>
      </c>
      <c r="B4602" s="22" t="s">
        <v>4848</v>
      </c>
      <c r="C4602" s="22" t="s">
        <v>9405</v>
      </c>
    </row>
    <row r="4603">
      <c r="A4603" s="22" t="s">
        <v>9406</v>
      </c>
      <c r="B4603" s="22" t="s">
        <v>4848</v>
      </c>
      <c r="C4603" s="22" t="s">
        <v>9407</v>
      </c>
    </row>
    <row r="4604">
      <c r="A4604" s="22" t="s">
        <v>9408</v>
      </c>
      <c r="B4604" s="22" t="s">
        <v>4848</v>
      </c>
      <c r="C4604" s="22" t="s">
        <v>9409</v>
      </c>
    </row>
    <row r="4605">
      <c r="A4605" s="22" t="s">
        <v>9410</v>
      </c>
      <c r="B4605" s="22" t="s">
        <v>4848</v>
      </c>
      <c r="C4605" s="22" t="s">
        <v>9411</v>
      </c>
    </row>
    <row r="4606">
      <c r="A4606" s="22" t="s">
        <v>9412</v>
      </c>
      <c r="B4606" s="22" t="s">
        <v>4848</v>
      </c>
      <c r="C4606" s="22" t="s">
        <v>9413</v>
      </c>
    </row>
    <row r="4607">
      <c r="A4607" s="22" t="s">
        <v>9414</v>
      </c>
      <c r="B4607" s="22" t="s">
        <v>4848</v>
      </c>
      <c r="C4607" s="22" t="s">
        <v>9415</v>
      </c>
    </row>
    <row r="4608">
      <c r="A4608" s="22" t="s">
        <v>9416</v>
      </c>
      <c r="B4608" s="22" t="s">
        <v>4848</v>
      </c>
      <c r="C4608" s="22" t="s">
        <v>9417</v>
      </c>
    </row>
    <row r="4609">
      <c r="A4609" s="22" t="s">
        <v>9418</v>
      </c>
      <c r="B4609" s="22" t="s">
        <v>4848</v>
      </c>
      <c r="C4609" s="22" t="s">
        <v>9419</v>
      </c>
    </row>
    <row r="4610">
      <c r="A4610" s="22" t="s">
        <v>9420</v>
      </c>
      <c r="B4610" s="22" t="s">
        <v>4848</v>
      </c>
      <c r="C4610" s="22" t="s">
        <v>9421</v>
      </c>
    </row>
    <row r="4611">
      <c r="A4611" s="22" t="s">
        <v>9422</v>
      </c>
      <c r="B4611" s="22" t="s">
        <v>4848</v>
      </c>
      <c r="C4611" s="22" t="s">
        <v>9423</v>
      </c>
    </row>
    <row r="4612">
      <c r="A4612" s="22" t="s">
        <v>9424</v>
      </c>
      <c r="B4612" s="22" t="s">
        <v>4848</v>
      </c>
      <c r="C4612" s="22" t="s">
        <v>9425</v>
      </c>
    </row>
    <row r="4613">
      <c r="A4613" s="22" t="s">
        <v>9426</v>
      </c>
      <c r="B4613" s="22" t="s">
        <v>4848</v>
      </c>
      <c r="C4613" s="22" t="s">
        <v>9427</v>
      </c>
    </row>
    <row r="4614">
      <c r="A4614" s="22" t="s">
        <v>9428</v>
      </c>
      <c r="B4614" s="22" t="s">
        <v>4848</v>
      </c>
      <c r="C4614" s="22" t="s">
        <v>9429</v>
      </c>
    </row>
    <row r="4615">
      <c r="A4615" s="22" t="s">
        <v>9430</v>
      </c>
      <c r="B4615" s="22" t="s">
        <v>4848</v>
      </c>
      <c r="C4615" s="22" t="s">
        <v>9431</v>
      </c>
    </row>
    <row r="4616">
      <c r="A4616" s="22" t="s">
        <v>9432</v>
      </c>
      <c r="B4616" s="22" t="s">
        <v>4848</v>
      </c>
      <c r="C4616" s="22" t="s">
        <v>9433</v>
      </c>
    </row>
    <row r="4617">
      <c r="A4617" s="22" t="s">
        <v>9434</v>
      </c>
      <c r="B4617" s="22" t="s">
        <v>4848</v>
      </c>
      <c r="C4617" s="22" t="s">
        <v>9435</v>
      </c>
    </row>
    <row r="4618">
      <c r="A4618" s="22" t="s">
        <v>9436</v>
      </c>
      <c r="B4618" s="22" t="s">
        <v>4848</v>
      </c>
      <c r="C4618" s="22" t="s">
        <v>9437</v>
      </c>
    </row>
    <row r="4619">
      <c r="A4619" s="22" t="s">
        <v>9438</v>
      </c>
      <c r="B4619" s="22" t="s">
        <v>4848</v>
      </c>
      <c r="C4619" s="22" t="s">
        <v>9439</v>
      </c>
    </row>
    <row r="4620">
      <c r="A4620" s="22" t="s">
        <v>9440</v>
      </c>
      <c r="B4620" s="22" t="s">
        <v>4848</v>
      </c>
      <c r="C4620" s="22" t="s">
        <v>9441</v>
      </c>
    </row>
    <row r="4621">
      <c r="A4621" s="22" t="s">
        <v>9442</v>
      </c>
      <c r="B4621" s="22" t="s">
        <v>4848</v>
      </c>
      <c r="C4621" s="22" t="s">
        <v>9443</v>
      </c>
    </row>
    <row r="4622">
      <c r="A4622" s="22" t="s">
        <v>6627</v>
      </c>
      <c r="B4622" s="22" t="s">
        <v>4848</v>
      </c>
      <c r="C4622" s="22" t="s">
        <v>9444</v>
      </c>
    </row>
    <row r="4623">
      <c r="A4623" s="22" t="s">
        <v>1230</v>
      </c>
      <c r="B4623" s="22" t="s">
        <v>4848</v>
      </c>
      <c r="C4623" s="22" t="s">
        <v>9445</v>
      </c>
    </row>
    <row r="4624">
      <c r="A4624" s="22" t="s">
        <v>9446</v>
      </c>
      <c r="B4624" s="22" t="s">
        <v>4848</v>
      </c>
      <c r="C4624" s="22" t="s">
        <v>9447</v>
      </c>
    </row>
    <row r="4625">
      <c r="A4625" s="22" t="s">
        <v>9448</v>
      </c>
      <c r="B4625" s="22" t="s">
        <v>4848</v>
      </c>
      <c r="C4625" s="22" t="s">
        <v>9449</v>
      </c>
    </row>
    <row r="4626">
      <c r="A4626" s="22" t="s">
        <v>8019</v>
      </c>
      <c r="B4626" s="22" t="s">
        <v>4848</v>
      </c>
      <c r="C4626" s="22" t="s">
        <v>9450</v>
      </c>
    </row>
    <row r="4627">
      <c r="A4627" s="22" t="s">
        <v>9451</v>
      </c>
      <c r="B4627" s="22" t="s">
        <v>4848</v>
      </c>
      <c r="C4627" s="22" t="s">
        <v>9452</v>
      </c>
    </row>
    <row r="4628">
      <c r="A4628" s="22" t="s">
        <v>9453</v>
      </c>
      <c r="B4628" s="22" t="s">
        <v>4848</v>
      </c>
      <c r="C4628" s="22" t="s">
        <v>9454</v>
      </c>
    </row>
    <row r="4629">
      <c r="A4629" s="22" t="s">
        <v>9455</v>
      </c>
      <c r="B4629" s="22" t="s">
        <v>4848</v>
      </c>
      <c r="C4629" s="22" t="s">
        <v>9456</v>
      </c>
    </row>
    <row r="4630">
      <c r="A4630" s="22" t="s">
        <v>9457</v>
      </c>
      <c r="B4630" s="22" t="s">
        <v>4848</v>
      </c>
      <c r="C4630" s="22" t="s">
        <v>9458</v>
      </c>
    </row>
    <row r="4631">
      <c r="A4631" s="22" t="s">
        <v>9459</v>
      </c>
      <c r="B4631" s="22" t="s">
        <v>4848</v>
      </c>
      <c r="C4631" s="22" t="s">
        <v>9460</v>
      </c>
    </row>
    <row r="4632">
      <c r="A4632" s="22" t="s">
        <v>9461</v>
      </c>
      <c r="B4632" s="22" t="s">
        <v>4848</v>
      </c>
      <c r="C4632" s="22" t="s">
        <v>9462</v>
      </c>
    </row>
    <row r="4633">
      <c r="A4633" s="22" t="s">
        <v>9463</v>
      </c>
      <c r="B4633" s="22" t="s">
        <v>4848</v>
      </c>
      <c r="C4633" s="22" t="s">
        <v>9464</v>
      </c>
    </row>
    <row r="4634">
      <c r="A4634" s="22" t="s">
        <v>9465</v>
      </c>
      <c r="B4634" s="22" t="s">
        <v>4848</v>
      </c>
      <c r="C4634" s="22" t="s">
        <v>9466</v>
      </c>
    </row>
    <row r="4635">
      <c r="A4635" s="22" t="s">
        <v>9467</v>
      </c>
      <c r="B4635" s="22" t="s">
        <v>4848</v>
      </c>
      <c r="C4635" s="22" t="s">
        <v>9468</v>
      </c>
    </row>
    <row r="4636">
      <c r="A4636" s="22" t="s">
        <v>9469</v>
      </c>
      <c r="B4636" s="22" t="s">
        <v>4848</v>
      </c>
      <c r="C4636" s="22" t="s">
        <v>9470</v>
      </c>
    </row>
    <row r="4637">
      <c r="A4637" s="22" t="s">
        <v>9471</v>
      </c>
      <c r="B4637" s="22" t="s">
        <v>4848</v>
      </c>
      <c r="C4637" s="22" t="s">
        <v>9472</v>
      </c>
    </row>
    <row r="4638">
      <c r="A4638" s="22" t="s">
        <v>9473</v>
      </c>
      <c r="B4638" s="22" t="s">
        <v>4848</v>
      </c>
      <c r="C4638" s="22" t="s">
        <v>9474</v>
      </c>
    </row>
    <row r="4639">
      <c r="A4639" s="22" t="s">
        <v>9475</v>
      </c>
      <c r="B4639" s="22" t="s">
        <v>4848</v>
      </c>
      <c r="C4639" s="22" t="s">
        <v>9476</v>
      </c>
    </row>
    <row r="4640">
      <c r="A4640" s="22" t="s">
        <v>9477</v>
      </c>
      <c r="B4640" s="22" t="s">
        <v>4848</v>
      </c>
      <c r="C4640" s="22" t="s">
        <v>9478</v>
      </c>
    </row>
    <row r="4641">
      <c r="A4641" s="22" t="s">
        <v>9479</v>
      </c>
      <c r="B4641" s="22" t="s">
        <v>4848</v>
      </c>
      <c r="C4641" s="22" t="s">
        <v>9480</v>
      </c>
    </row>
    <row r="4642">
      <c r="A4642" s="22" t="s">
        <v>9481</v>
      </c>
      <c r="B4642" s="22" t="s">
        <v>4848</v>
      </c>
      <c r="C4642" s="22" t="s">
        <v>9482</v>
      </c>
    </row>
    <row r="4643">
      <c r="A4643" s="22" t="s">
        <v>9483</v>
      </c>
      <c r="B4643" s="22" t="s">
        <v>4848</v>
      </c>
      <c r="C4643" s="22" t="s">
        <v>9484</v>
      </c>
    </row>
    <row r="4644">
      <c r="A4644" s="22" t="s">
        <v>9485</v>
      </c>
      <c r="B4644" s="22" t="s">
        <v>4848</v>
      </c>
      <c r="C4644" s="22" t="s">
        <v>9486</v>
      </c>
    </row>
    <row r="4645">
      <c r="A4645" s="22" t="s">
        <v>9487</v>
      </c>
      <c r="B4645" s="22" t="s">
        <v>4848</v>
      </c>
      <c r="C4645" s="22" t="s">
        <v>9488</v>
      </c>
    </row>
    <row r="4646">
      <c r="A4646" s="22" t="s">
        <v>9489</v>
      </c>
      <c r="B4646" s="22" t="s">
        <v>4848</v>
      </c>
      <c r="C4646" s="22" t="s">
        <v>9490</v>
      </c>
    </row>
    <row r="4647">
      <c r="A4647" s="22" t="s">
        <v>9491</v>
      </c>
      <c r="B4647" s="22" t="s">
        <v>4848</v>
      </c>
      <c r="C4647" s="22" t="s">
        <v>9492</v>
      </c>
    </row>
    <row r="4648">
      <c r="A4648" s="22" t="s">
        <v>9493</v>
      </c>
      <c r="B4648" s="22" t="s">
        <v>4848</v>
      </c>
      <c r="C4648" s="22" t="s">
        <v>9494</v>
      </c>
    </row>
    <row r="4649">
      <c r="A4649" s="22" t="s">
        <v>9495</v>
      </c>
      <c r="B4649" s="22" t="s">
        <v>4848</v>
      </c>
      <c r="C4649" s="22" t="s">
        <v>9496</v>
      </c>
    </row>
    <row r="4650">
      <c r="A4650" s="22" t="s">
        <v>9497</v>
      </c>
      <c r="B4650" s="22" t="s">
        <v>4848</v>
      </c>
      <c r="C4650" s="22" t="s">
        <v>9498</v>
      </c>
    </row>
    <row r="4651">
      <c r="A4651" s="22" t="s">
        <v>9499</v>
      </c>
      <c r="B4651" s="22" t="s">
        <v>4848</v>
      </c>
      <c r="C4651" s="22" t="s">
        <v>9500</v>
      </c>
    </row>
    <row r="4652">
      <c r="A4652" s="22" t="s">
        <v>9501</v>
      </c>
      <c r="B4652" s="22" t="s">
        <v>4848</v>
      </c>
      <c r="C4652" s="22" t="s">
        <v>9502</v>
      </c>
    </row>
    <row r="4653">
      <c r="A4653" s="22" t="s">
        <v>9503</v>
      </c>
      <c r="B4653" s="22" t="s">
        <v>4848</v>
      </c>
      <c r="C4653" s="22" t="s">
        <v>9504</v>
      </c>
    </row>
    <row r="4654">
      <c r="A4654" s="22" t="s">
        <v>9505</v>
      </c>
      <c r="B4654" s="22" t="s">
        <v>4848</v>
      </c>
      <c r="C4654" s="22" t="s">
        <v>9506</v>
      </c>
    </row>
    <row r="4655">
      <c r="A4655" s="22" t="s">
        <v>9507</v>
      </c>
      <c r="B4655" s="22" t="s">
        <v>4848</v>
      </c>
      <c r="C4655" s="22" t="s">
        <v>9508</v>
      </c>
    </row>
    <row r="4656">
      <c r="A4656" s="22" t="s">
        <v>9509</v>
      </c>
      <c r="B4656" s="22" t="s">
        <v>4848</v>
      </c>
      <c r="C4656" s="22" t="s">
        <v>9510</v>
      </c>
    </row>
    <row r="4657">
      <c r="A4657" s="22" t="s">
        <v>9511</v>
      </c>
      <c r="B4657" s="22" t="s">
        <v>4848</v>
      </c>
      <c r="C4657" s="22" t="s">
        <v>9512</v>
      </c>
    </row>
    <row r="4658">
      <c r="A4658" s="22" t="s">
        <v>9513</v>
      </c>
      <c r="B4658" s="22" t="s">
        <v>4848</v>
      </c>
      <c r="C4658" s="22" t="s">
        <v>9514</v>
      </c>
    </row>
    <row r="4659">
      <c r="A4659" s="22" t="s">
        <v>9515</v>
      </c>
      <c r="B4659" s="22" t="s">
        <v>4848</v>
      </c>
      <c r="C4659" s="22" t="s">
        <v>9516</v>
      </c>
    </row>
    <row r="4660">
      <c r="A4660" s="22" t="s">
        <v>9517</v>
      </c>
      <c r="B4660" s="22" t="s">
        <v>4848</v>
      </c>
      <c r="C4660" s="22" t="s">
        <v>9518</v>
      </c>
    </row>
    <row r="4661">
      <c r="A4661" s="22" t="s">
        <v>7972</v>
      </c>
      <c r="B4661" s="22" t="s">
        <v>4848</v>
      </c>
      <c r="C4661" s="22" t="s">
        <v>9519</v>
      </c>
    </row>
    <row r="4662">
      <c r="A4662" s="22" t="s">
        <v>9520</v>
      </c>
      <c r="B4662" s="22" t="s">
        <v>4848</v>
      </c>
      <c r="C4662" s="22" t="s">
        <v>9521</v>
      </c>
    </row>
    <row r="4663">
      <c r="A4663" s="22" t="s">
        <v>9522</v>
      </c>
      <c r="B4663" s="22" t="s">
        <v>4848</v>
      </c>
      <c r="C4663" s="22" t="s">
        <v>9523</v>
      </c>
    </row>
    <row r="4664">
      <c r="A4664" s="22" t="s">
        <v>9524</v>
      </c>
      <c r="B4664" s="22" t="s">
        <v>4848</v>
      </c>
      <c r="C4664" s="22" t="s">
        <v>9525</v>
      </c>
    </row>
    <row r="4665">
      <c r="A4665" s="22" t="s">
        <v>9526</v>
      </c>
      <c r="B4665" s="22" t="s">
        <v>4848</v>
      </c>
      <c r="C4665" s="22" t="s">
        <v>9527</v>
      </c>
    </row>
    <row r="4666">
      <c r="A4666" s="22" t="s">
        <v>9528</v>
      </c>
      <c r="B4666" s="22" t="s">
        <v>4848</v>
      </c>
      <c r="C4666" s="22" t="s">
        <v>9529</v>
      </c>
    </row>
    <row r="4667">
      <c r="A4667" s="22" t="s">
        <v>9530</v>
      </c>
      <c r="B4667" s="22" t="s">
        <v>4848</v>
      </c>
      <c r="C4667" s="22" t="s">
        <v>9531</v>
      </c>
    </row>
    <row r="4668">
      <c r="A4668" s="22" t="s">
        <v>9532</v>
      </c>
      <c r="B4668" s="22" t="s">
        <v>4848</v>
      </c>
      <c r="C4668" s="22" t="s">
        <v>9533</v>
      </c>
    </row>
    <row r="4669">
      <c r="A4669" s="22" t="s">
        <v>9534</v>
      </c>
      <c r="B4669" s="22" t="s">
        <v>4848</v>
      </c>
      <c r="C4669" s="22" t="s">
        <v>9535</v>
      </c>
    </row>
    <row r="4670">
      <c r="A4670" s="22" t="s">
        <v>9536</v>
      </c>
      <c r="B4670" s="22" t="s">
        <v>4848</v>
      </c>
      <c r="C4670" s="22" t="s">
        <v>9537</v>
      </c>
    </row>
    <row r="4671">
      <c r="A4671" s="22" t="s">
        <v>9538</v>
      </c>
      <c r="B4671" s="22" t="s">
        <v>4848</v>
      </c>
      <c r="C4671" s="22" t="s">
        <v>9539</v>
      </c>
    </row>
    <row r="4672">
      <c r="A4672" s="22" t="s">
        <v>9540</v>
      </c>
      <c r="B4672" s="22" t="s">
        <v>4848</v>
      </c>
      <c r="C4672" s="22" t="s">
        <v>9541</v>
      </c>
    </row>
    <row r="4673">
      <c r="A4673" s="22" t="s">
        <v>9542</v>
      </c>
      <c r="B4673" s="22" t="s">
        <v>4848</v>
      </c>
      <c r="C4673" s="22" t="s">
        <v>9543</v>
      </c>
    </row>
    <row r="4674">
      <c r="A4674" s="22" t="s">
        <v>9544</v>
      </c>
      <c r="B4674" s="22" t="s">
        <v>4848</v>
      </c>
      <c r="C4674" s="22" t="s">
        <v>9545</v>
      </c>
    </row>
    <row r="4675">
      <c r="A4675" s="22" t="s">
        <v>9546</v>
      </c>
      <c r="B4675" s="22" t="s">
        <v>4848</v>
      </c>
      <c r="C4675" s="22" t="s">
        <v>9547</v>
      </c>
    </row>
    <row r="4676">
      <c r="A4676" s="22" t="s">
        <v>9548</v>
      </c>
      <c r="B4676" s="22" t="s">
        <v>4848</v>
      </c>
      <c r="C4676" s="22" t="s">
        <v>9549</v>
      </c>
    </row>
    <row r="4677">
      <c r="A4677" s="22" t="s">
        <v>9550</v>
      </c>
      <c r="B4677" s="22" t="s">
        <v>4848</v>
      </c>
      <c r="C4677" s="22" t="s">
        <v>9551</v>
      </c>
    </row>
    <row r="4678">
      <c r="A4678" s="22" t="s">
        <v>9552</v>
      </c>
      <c r="B4678" s="22" t="s">
        <v>4848</v>
      </c>
      <c r="C4678" s="22" t="s">
        <v>9553</v>
      </c>
    </row>
    <row r="4679">
      <c r="A4679" s="22" t="s">
        <v>9554</v>
      </c>
      <c r="B4679" s="22" t="s">
        <v>4848</v>
      </c>
      <c r="C4679" s="22" t="s">
        <v>9555</v>
      </c>
    </row>
    <row r="4680">
      <c r="A4680" s="22" t="s">
        <v>9556</v>
      </c>
      <c r="B4680" s="22" t="s">
        <v>4848</v>
      </c>
      <c r="C4680" s="22" t="s">
        <v>9557</v>
      </c>
    </row>
    <row r="4681">
      <c r="A4681" s="22" t="s">
        <v>9558</v>
      </c>
      <c r="B4681" s="22" t="s">
        <v>4848</v>
      </c>
      <c r="C4681" s="22" t="s">
        <v>9559</v>
      </c>
    </row>
    <row r="4682">
      <c r="A4682" s="22" t="s">
        <v>5072</v>
      </c>
      <c r="B4682" s="22" t="s">
        <v>4848</v>
      </c>
      <c r="C4682" s="22" t="s">
        <v>9560</v>
      </c>
    </row>
    <row r="4683">
      <c r="A4683" s="22" t="s">
        <v>9561</v>
      </c>
      <c r="B4683" s="22" t="s">
        <v>4848</v>
      </c>
      <c r="C4683" s="22" t="s">
        <v>9562</v>
      </c>
    </row>
    <row r="4684">
      <c r="A4684" s="22" t="s">
        <v>9563</v>
      </c>
      <c r="B4684" s="22" t="s">
        <v>4848</v>
      </c>
      <c r="C4684" s="22" t="s">
        <v>9564</v>
      </c>
    </row>
    <row r="4685">
      <c r="A4685" s="22" t="s">
        <v>9565</v>
      </c>
      <c r="B4685" s="22" t="s">
        <v>4848</v>
      </c>
      <c r="C4685" s="22" t="s">
        <v>9566</v>
      </c>
    </row>
    <row r="4686">
      <c r="A4686" s="22" t="s">
        <v>9567</v>
      </c>
      <c r="B4686" s="22" t="s">
        <v>4848</v>
      </c>
      <c r="C4686" s="22" t="s">
        <v>9568</v>
      </c>
    </row>
    <row r="4687">
      <c r="A4687" s="22" t="s">
        <v>9569</v>
      </c>
      <c r="B4687" s="22" t="s">
        <v>4848</v>
      </c>
      <c r="C4687" s="22" t="s">
        <v>9570</v>
      </c>
    </row>
    <row r="4688">
      <c r="A4688" s="22" t="s">
        <v>9571</v>
      </c>
      <c r="B4688" s="22" t="s">
        <v>4848</v>
      </c>
      <c r="C4688" s="22" t="s">
        <v>9572</v>
      </c>
    </row>
    <row r="4689">
      <c r="A4689" s="22" t="s">
        <v>9573</v>
      </c>
      <c r="B4689" s="22" t="s">
        <v>4848</v>
      </c>
      <c r="C4689" s="22" t="s">
        <v>9574</v>
      </c>
    </row>
    <row r="4690">
      <c r="A4690" s="22" t="s">
        <v>9575</v>
      </c>
      <c r="B4690" s="22" t="s">
        <v>4848</v>
      </c>
      <c r="C4690" s="22" t="s">
        <v>9576</v>
      </c>
    </row>
    <row r="4691">
      <c r="A4691" s="22" t="s">
        <v>9577</v>
      </c>
      <c r="B4691" s="22" t="s">
        <v>4848</v>
      </c>
      <c r="C4691" s="22" t="s">
        <v>9578</v>
      </c>
    </row>
    <row r="4692">
      <c r="A4692" s="22" t="s">
        <v>9579</v>
      </c>
      <c r="B4692" s="22" t="s">
        <v>4848</v>
      </c>
      <c r="C4692" s="22" t="s">
        <v>9580</v>
      </c>
    </row>
    <row r="4693">
      <c r="A4693" s="22" t="s">
        <v>9581</v>
      </c>
      <c r="B4693" s="22" t="s">
        <v>4848</v>
      </c>
      <c r="C4693" s="22" t="s">
        <v>9582</v>
      </c>
    </row>
    <row r="4694">
      <c r="A4694" s="22" t="s">
        <v>9583</v>
      </c>
      <c r="B4694" s="22" t="s">
        <v>4848</v>
      </c>
      <c r="C4694" s="22" t="s">
        <v>9584</v>
      </c>
    </row>
    <row r="4695">
      <c r="A4695" s="22" t="s">
        <v>9585</v>
      </c>
      <c r="B4695" s="22" t="s">
        <v>4848</v>
      </c>
      <c r="C4695" s="22" t="s">
        <v>9586</v>
      </c>
    </row>
    <row r="4696">
      <c r="A4696" s="22" t="s">
        <v>6792</v>
      </c>
      <c r="B4696" s="22" t="s">
        <v>4848</v>
      </c>
      <c r="C4696" s="22" t="s">
        <v>9587</v>
      </c>
    </row>
    <row r="4697">
      <c r="A4697" s="22" t="s">
        <v>4890</v>
      </c>
      <c r="B4697" s="22" t="s">
        <v>4848</v>
      </c>
      <c r="C4697" s="22" t="s">
        <v>9588</v>
      </c>
    </row>
    <row r="4698">
      <c r="A4698" s="22" t="s">
        <v>9589</v>
      </c>
      <c r="B4698" s="22" t="s">
        <v>4848</v>
      </c>
      <c r="C4698" s="22" t="s">
        <v>9590</v>
      </c>
    </row>
    <row r="4699">
      <c r="A4699" s="22" t="s">
        <v>9591</v>
      </c>
      <c r="B4699" s="22" t="s">
        <v>4848</v>
      </c>
      <c r="C4699" s="22" t="s">
        <v>9592</v>
      </c>
    </row>
    <row r="4700">
      <c r="A4700" s="22" t="s">
        <v>9593</v>
      </c>
      <c r="B4700" s="22" t="s">
        <v>4848</v>
      </c>
      <c r="C4700" s="22" t="s">
        <v>9594</v>
      </c>
    </row>
    <row r="4701">
      <c r="A4701" s="22" t="s">
        <v>9595</v>
      </c>
      <c r="B4701" s="22" t="s">
        <v>4848</v>
      </c>
      <c r="C4701" s="22" t="s">
        <v>9596</v>
      </c>
    </row>
    <row r="4702">
      <c r="A4702" s="22" t="s">
        <v>9597</v>
      </c>
      <c r="B4702" s="22" t="s">
        <v>4848</v>
      </c>
      <c r="C4702" s="22" t="s">
        <v>9598</v>
      </c>
    </row>
    <row r="4703">
      <c r="A4703" s="22" t="s">
        <v>9599</v>
      </c>
      <c r="B4703" s="22" t="s">
        <v>4848</v>
      </c>
      <c r="C4703" s="22" t="s">
        <v>9600</v>
      </c>
    </row>
    <row r="4704">
      <c r="A4704" s="22" t="s">
        <v>9601</v>
      </c>
      <c r="B4704" s="22" t="s">
        <v>4848</v>
      </c>
      <c r="C4704" s="22" t="s">
        <v>9602</v>
      </c>
    </row>
    <row r="4705">
      <c r="A4705" s="22" t="s">
        <v>9603</v>
      </c>
      <c r="B4705" s="22" t="s">
        <v>4848</v>
      </c>
      <c r="C4705" s="22" t="s">
        <v>9604</v>
      </c>
    </row>
    <row r="4706">
      <c r="A4706" s="22" t="s">
        <v>9605</v>
      </c>
      <c r="B4706" s="22" t="s">
        <v>4848</v>
      </c>
      <c r="C4706" s="22" t="s">
        <v>9606</v>
      </c>
    </row>
    <row r="4707">
      <c r="A4707" s="22" t="s">
        <v>9607</v>
      </c>
      <c r="B4707" s="22" t="s">
        <v>4848</v>
      </c>
      <c r="C4707" s="22" t="s">
        <v>9608</v>
      </c>
    </row>
    <row r="4708">
      <c r="A4708" s="22" t="s">
        <v>9609</v>
      </c>
      <c r="B4708" s="22" t="s">
        <v>4848</v>
      </c>
      <c r="C4708" s="22" t="s">
        <v>9610</v>
      </c>
    </row>
    <row r="4709">
      <c r="A4709" s="22" t="s">
        <v>9611</v>
      </c>
      <c r="B4709" s="22" t="s">
        <v>4848</v>
      </c>
      <c r="C4709" s="22" t="s">
        <v>9612</v>
      </c>
    </row>
    <row r="4710">
      <c r="A4710" s="22" t="s">
        <v>8019</v>
      </c>
      <c r="B4710" s="22" t="s">
        <v>4848</v>
      </c>
      <c r="C4710" s="22" t="s">
        <v>9613</v>
      </c>
    </row>
    <row r="4711">
      <c r="A4711" s="22" t="s">
        <v>9614</v>
      </c>
      <c r="B4711" s="22" t="s">
        <v>4848</v>
      </c>
      <c r="C4711" s="22" t="s">
        <v>9615</v>
      </c>
    </row>
    <row r="4712">
      <c r="A4712" s="22" t="s">
        <v>9616</v>
      </c>
      <c r="B4712" s="22" t="s">
        <v>4848</v>
      </c>
      <c r="C4712" s="22" t="s">
        <v>9617</v>
      </c>
    </row>
    <row r="4713">
      <c r="A4713" s="22" t="s">
        <v>9618</v>
      </c>
      <c r="B4713" s="22" t="s">
        <v>4848</v>
      </c>
      <c r="C4713" s="22" t="s">
        <v>9619</v>
      </c>
    </row>
    <row r="4714">
      <c r="A4714" s="22" t="s">
        <v>9620</v>
      </c>
      <c r="B4714" s="22" t="s">
        <v>4848</v>
      </c>
      <c r="C4714" s="22" t="s">
        <v>9621</v>
      </c>
    </row>
    <row r="4715">
      <c r="A4715" s="22" t="s">
        <v>9622</v>
      </c>
      <c r="B4715" s="22" t="s">
        <v>4848</v>
      </c>
      <c r="C4715" s="22" t="s">
        <v>9623</v>
      </c>
    </row>
    <row r="4716">
      <c r="A4716" s="22" t="s">
        <v>9624</v>
      </c>
      <c r="B4716" s="22" t="s">
        <v>4848</v>
      </c>
      <c r="C4716" s="22" t="s">
        <v>9625</v>
      </c>
    </row>
    <row r="4717">
      <c r="A4717" s="22" t="s">
        <v>9626</v>
      </c>
      <c r="B4717" s="22" t="s">
        <v>4848</v>
      </c>
      <c r="C4717" s="22" t="s">
        <v>9627</v>
      </c>
    </row>
    <row r="4718">
      <c r="A4718" s="22" t="s">
        <v>9628</v>
      </c>
      <c r="B4718" s="22" t="s">
        <v>4848</v>
      </c>
      <c r="C4718" s="22" t="s">
        <v>9629</v>
      </c>
    </row>
    <row r="4719">
      <c r="A4719" s="22" t="s">
        <v>9630</v>
      </c>
      <c r="B4719" s="22" t="s">
        <v>4848</v>
      </c>
      <c r="C4719" s="22" t="s">
        <v>9631</v>
      </c>
    </row>
    <row r="4720">
      <c r="A4720" s="22" t="s">
        <v>9632</v>
      </c>
      <c r="B4720" s="22" t="s">
        <v>4848</v>
      </c>
      <c r="C4720" s="22" t="s">
        <v>9633</v>
      </c>
    </row>
    <row r="4721">
      <c r="A4721" s="22" t="s">
        <v>9634</v>
      </c>
      <c r="B4721" s="22" t="s">
        <v>4848</v>
      </c>
      <c r="C4721" s="22" t="s">
        <v>9635</v>
      </c>
    </row>
    <row r="4722">
      <c r="A4722" s="22" t="s">
        <v>9636</v>
      </c>
      <c r="B4722" s="22" t="s">
        <v>4848</v>
      </c>
      <c r="C4722" s="22" t="s">
        <v>9637</v>
      </c>
    </row>
    <row r="4723">
      <c r="A4723" s="22" t="s">
        <v>9638</v>
      </c>
      <c r="B4723" s="22" t="s">
        <v>4848</v>
      </c>
      <c r="C4723" s="22" t="s">
        <v>9639</v>
      </c>
    </row>
    <row r="4724">
      <c r="A4724" s="22" t="s">
        <v>9640</v>
      </c>
      <c r="B4724" s="22" t="s">
        <v>4848</v>
      </c>
      <c r="C4724" s="22" t="s">
        <v>9641</v>
      </c>
    </row>
    <row r="4725">
      <c r="A4725" s="22" t="s">
        <v>9642</v>
      </c>
      <c r="B4725" s="22" t="s">
        <v>4848</v>
      </c>
      <c r="C4725" s="22" t="s">
        <v>9643</v>
      </c>
    </row>
    <row r="4726">
      <c r="A4726" s="22" t="s">
        <v>9644</v>
      </c>
      <c r="B4726" s="22" t="s">
        <v>4848</v>
      </c>
      <c r="C4726" s="22" t="s">
        <v>9645</v>
      </c>
    </row>
    <row r="4727">
      <c r="A4727" s="22" t="s">
        <v>9646</v>
      </c>
      <c r="B4727" s="22" t="s">
        <v>4848</v>
      </c>
      <c r="C4727" s="22" t="s">
        <v>9647</v>
      </c>
    </row>
    <row r="4728">
      <c r="A4728" s="22" t="s">
        <v>9648</v>
      </c>
      <c r="B4728" s="22" t="s">
        <v>4848</v>
      </c>
      <c r="C4728" s="22" t="s">
        <v>9649</v>
      </c>
    </row>
    <row r="4729">
      <c r="A4729" s="22" t="s">
        <v>9650</v>
      </c>
      <c r="B4729" s="22" t="s">
        <v>4848</v>
      </c>
      <c r="C4729" s="22" t="s">
        <v>9651</v>
      </c>
    </row>
    <row r="4730">
      <c r="A4730" s="22" t="s">
        <v>9652</v>
      </c>
      <c r="B4730" s="22" t="s">
        <v>4848</v>
      </c>
      <c r="C4730" s="22" t="s">
        <v>9653</v>
      </c>
    </row>
    <row r="4731">
      <c r="A4731" s="22" t="s">
        <v>7284</v>
      </c>
      <c r="B4731" s="22" t="s">
        <v>4848</v>
      </c>
      <c r="C4731" s="22" t="s">
        <v>9654</v>
      </c>
    </row>
    <row r="4732">
      <c r="A4732" s="22" t="s">
        <v>9655</v>
      </c>
      <c r="B4732" s="22" t="s">
        <v>4848</v>
      </c>
      <c r="C4732" s="22" t="s">
        <v>9656</v>
      </c>
    </row>
    <row r="4733">
      <c r="A4733" s="22" t="s">
        <v>9657</v>
      </c>
      <c r="B4733" s="22" t="s">
        <v>4848</v>
      </c>
      <c r="C4733" s="22" t="s">
        <v>9658</v>
      </c>
    </row>
    <row r="4734">
      <c r="A4734" s="22" t="s">
        <v>9659</v>
      </c>
      <c r="B4734" s="22" t="s">
        <v>4848</v>
      </c>
      <c r="C4734" s="22" t="s">
        <v>9660</v>
      </c>
    </row>
    <row r="4735">
      <c r="A4735" s="22" t="s">
        <v>9661</v>
      </c>
      <c r="B4735" s="22" t="s">
        <v>4848</v>
      </c>
      <c r="C4735" s="22" t="s">
        <v>9662</v>
      </c>
    </row>
    <row r="4736">
      <c r="A4736" s="22" t="s">
        <v>9663</v>
      </c>
      <c r="B4736" s="22" t="s">
        <v>4848</v>
      </c>
      <c r="C4736" s="22" t="s">
        <v>9664</v>
      </c>
    </row>
    <row r="4737">
      <c r="A4737" s="22" t="s">
        <v>9665</v>
      </c>
      <c r="B4737" s="22" t="s">
        <v>4848</v>
      </c>
      <c r="C4737" s="22" t="s">
        <v>9666</v>
      </c>
    </row>
    <row r="4738">
      <c r="A4738" s="22" t="s">
        <v>9667</v>
      </c>
      <c r="B4738" s="22" t="s">
        <v>4848</v>
      </c>
      <c r="C4738" s="22" t="s">
        <v>9668</v>
      </c>
    </row>
    <row r="4739">
      <c r="A4739" s="22" t="s">
        <v>9669</v>
      </c>
      <c r="B4739" s="22" t="s">
        <v>4848</v>
      </c>
      <c r="C4739" s="22" t="s">
        <v>9670</v>
      </c>
    </row>
    <row r="4740">
      <c r="A4740" s="22" t="s">
        <v>9671</v>
      </c>
      <c r="B4740" s="22" t="s">
        <v>4848</v>
      </c>
      <c r="C4740" s="22" t="s">
        <v>9672</v>
      </c>
    </row>
    <row r="4741">
      <c r="A4741" s="22" t="s">
        <v>9673</v>
      </c>
      <c r="B4741" s="22" t="s">
        <v>4848</v>
      </c>
      <c r="C4741" s="22" t="s">
        <v>9674</v>
      </c>
    </row>
    <row r="4742">
      <c r="A4742" s="22" t="s">
        <v>9675</v>
      </c>
      <c r="B4742" s="22" t="s">
        <v>4848</v>
      </c>
      <c r="C4742" s="22" t="s">
        <v>9676</v>
      </c>
    </row>
    <row r="4743">
      <c r="A4743" s="22" t="s">
        <v>9677</v>
      </c>
      <c r="B4743" s="22" t="s">
        <v>4848</v>
      </c>
      <c r="C4743" s="22" t="s">
        <v>9678</v>
      </c>
    </row>
    <row r="4744">
      <c r="A4744" s="22" t="s">
        <v>9679</v>
      </c>
      <c r="B4744" s="22" t="s">
        <v>4848</v>
      </c>
      <c r="C4744" s="22" t="s">
        <v>9680</v>
      </c>
    </row>
    <row r="4745">
      <c r="A4745" s="22" t="s">
        <v>9681</v>
      </c>
      <c r="B4745" s="22" t="s">
        <v>4848</v>
      </c>
      <c r="C4745" s="22" t="s">
        <v>9682</v>
      </c>
    </row>
    <row r="4746">
      <c r="A4746" s="22" t="s">
        <v>9683</v>
      </c>
      <c r="B4746" s="22" t="s">
        <v>4848</v>
      </c>
      <c r="C4746" s="22" t="s">
        <v>9684</v>
      </c>
    </row>
    <row r="4747">
      <c r="A4747" s="22" t="s">
        <v>9685</v>
      </c>
      <c r="B4747" s="22" t="s">
        <v>4848</v>
      </c>
      <c r="C4747" s="22" t="s">
        <v>9686</v>
      </c>
    </row>
    <row r="4748">
      <c r="A4748" s="22" t="s">
        <v>9687</v>
      </c>
      <c r="B4748" s="22" t="s">
        <v>4848</v>
      </c>
      <c r="C4748" s="22" t="s">
        <v>9688</v>
      </c>
    </row>
    <row r="4749">
      <c r="A4749" s="22" t="s">
        <v>9689</v>
      </c>
      <c r="B4749" s="22" t="s">
        <v>4848</v>
      </c>
      <c r="C4749" s="22" t="s">
        <v>9690</v>
      </c>
    </row>
    <row r="4750">
      <c r="A4750" s="22" t="s">
        <v>9691</v>
      </c>
      <c r="B4750" s="22" t="s">
        <v>4848</v>
      </c>
      <c r="C4750" s="22" t="s">
        <v>9692</v>
      </c>
    </row>
    <row r="4751">
      <c r="A4751" s="22" t="s">
        <v>9693</v>
      </c>
      <c r="B4751" s="22" t="s">
        <v>4848</v>
      </c>
      <c r="C4751" s="22" t="s">
        <v>9694</v>
      </c>
    </row>
    <row r="4752">
      <c r="A4752" s="22" t="s">
        <v>9695</v>
      </c>
      <c r="B4752" s="22" t="s">
        <v>4848</v>
      </c>
      <c r="C4752" s="22" t="s">
        <v>9696</v>
      </c>
    </row>
    <row r="4753">
      <c r="A4753" s="22" t="s">
        <v>9697</v>
      </c>
      <c r="B4753" s="22" t="s">
        <v>4848</v>
      </c>
      <c r="C4753" s="22" t="s">
        <v>9698</v>
      </c>
    </row>
    <row r="4754">
      <c r="A4754" s="22" t="s">
        <v>9699</v>
      </c>
      <c r="B4754" s="22" t="s">
        <v>4848</v>
      </c>
      <c r="C4754" s="22" t="s">
        <v>9700</v>
      </c>
    </row>
    <row r="4755">
      <c r="A4755" s="22" t="s">
        <v>9701</v>
      </c>
      <c r="B4755" s="22" t="s">
        <v>4848</v>
      </c>
      <c r="C4755" s="22" t="s">
        <v>9702</v>
      </c>
    </row>
    <row r="4756">
      <c r="A4756" s="22" t="s">
        <v>9703</v>
      </c>
      <c r="B4756" s="22" t="s">
        <v>4848</v>
      </c>
      <c r="C4756" s="22" t="s">
        <v>9704</v>
      </c>
    </row>
    <row r="4757">
      <c r="A4757" s="22" t="s">
        <v>9705</v>
      </c>
      <c r="B4757" s="22" t="s">
        <v>4848</v>
      </c>
      <c r="C4757" s="22" t="s">
        <v>9706</v>
      </c>
    </row>
    <row r="4758">
      <c r="A4758" s="22" t="s">
        <v>9707</v>
      </c>
      <c r="B4758" s="22" t="s">
        <v>4848</v>
      </c>
      <c r="C4758" s="22" t="s">
        <v>9708</v>
      </c>
    </row>
    <row r="4759">
      <c r="A4759" s="22" t="s">
        <v>9709</v>
      </c>
      <c r="B4759" s="22" t="s">
        <v>4848</v>
      </c>
      <c r="C4759" s="22" t="s">
        <v>9710</v>
      </c>
    </row>
    <row r="4760">
      <c r="A4760" s="22" t="s">
        <v>9711</v>
      </c>
      <c r="B4760" s="22" t="s">
        <v>4848</v>
      </c>
      <c r="C4760" s="22" t="s">
        <v>9712</v>
      </c>
    </row>
    <row r="4761">
      <c r="A4761" s="22" t="s">
        <v>9713</v>
      </c>
      <c r="B4761" s="22" t="s">
        <v>4848</v>
      </c>
      <c r="C4761" s="22" t="s">
        <v>9714</v>
      </c>
    </row>
    <row r="4762">
      <c r="A4762" s="22" t="s">
        <v>9715</v>
      </c>
      <c r="B4762" s="22" t="s">
        <v>4848</v>
      </c>
      <c r="C4762" s="22" t="s">
        <v>9716</v>
      </c>
    </row>
    <row r="4763">
      <c r="A4763" s="22" t="s">
        <v>9717</v>
      </c>
      <c r="B4763" s="22" t="s">
        <v>4848</v>
      </c>
      <c r="C4763" s="22" t="s">
        <v>9718</v>
      </c>
    </row>
    <row r="4764">
      <c r="A4764" s="22" t="s">
        <v>9719</v>
      </c>
      <c r="B4764" s="22" t="s">
        <v>4848</v>
      </c>
      <c r="C4764" s="22" t="s">
        <v>9720</v>
      </c>
    </row>
    <row r="4765">
      <c r="A4765" s="22" t="s">
        <v>9721</v>
      </c>
      <c r="B4765" s="22" t="s">
        <v>4848</v>
      </c>
      <c r="C4765" s="22" t="s">
        <v>9722</v>
      </c>
    </row>
    <row r="4766">
      <c r="A4766" s="22" t="s">
        <v>7638</v>
      </c>
      <c r="B4766" s="22" t="s">
        <v>4848</v>
      </c>
      <c r="C4766" s="22" t="s">
        <v>9723</v>
      </c>
    </row>
    <row r="4767">
      <c r="A4767" s="22" t="s">
        <v>9724</v>
      </c>
      <c r="B4767" s="22" t="s">
        <v>4848</v>
      </c>
      <c r="C4767" s="22" t="s">
        <v>9725</v>
      </c>
    </row>
    <row r="4768">
      <c r="A4768" s="22" t="s">
        <v>9726</v>
      </c>
      <c r="B4768" s="22" t="s">
        <v>4848</v>
      </c>
      <c r="C4768" s="22" t="s">
        <v>9727</v>
      </c>
    </row>
    <row r="4769">
      <c r="A4769" s="22" t="s">
        <v>9728</v>
      </c>
      <c r="B4769" s="22" t="s">
        <v>4848</v>
      </c>
      <c r="C4769" s="22" t="s">
        <v>9729</v>
      </c>
    </row>
    <row r="4770">
      <c r="A4770" s="22" t="s">
        <v>9730</v>
      </c>
      <c r="B4770" s="22" t="s">
        <v>4848</v>
      </c>
      <c r="C4770" s="22" t="s">
        <v>9731</v>
      </c>
    </row>
    <row r="4771">
      <c r="A4771" s="22" t="s">
        <v>9732</v>
      </c>
      <c r="B4771" s="22" t="s">
        <v>4848</v>
      </c>
      <c r="C4771" s="22" t="s">
        <v>9733</v>
      </c>
    </row>
    <row r="4772">
      <c r="A4772" s="22" t="s">
        <v>9734</v>
      </c>
      <c r="B4772" s="22" t="s">
        <v>4848</v>
      </c>
      <c r="C4772" s="22" t="s">
        <v>9735</v>
      </c>
    </row>
    <row r="4773">
      <c r="A4773" s="22" t="s">
        <v>9736</v>
      </c>
      <c r="B4773" s="22" t="s">
        <v>4848</v>
      </c>
      <c r="C4773" s="22" t="s">
        <v>9737</v>
      </c>
    </row>
    <row r="4774">
      <c r="A4774" s="22" t="s">
        <v>6690</v>
      </c>
      <c r="B4774" s="22" t="s">
        <v>4848</v>
      </c>
      <c r="C4774" s="22" t="s">
        <v>9738</v>
      </c>
    </row>
    <row r="4775">
      <c r="A4775" s="22" t="s">
        <v>9739</v>
      </c>
      <c r="B4775" s="22" t="s">
        <v>4848</v>
      </c>
      <c r="C4775" s="22" t="s">
        <v>9740</v>
      </c>
    </row>
    <row r="4776">
      <c r="A4776" s="22" t="s">
        <v>9741</v>
      </c>
      <c r="B4776" s="22" t="s">
        <v>4848</v>
      </c>
      <c r="C4776" s="22" t="s">
        <v>9742</v>
      </c>
    </row>
    <row r="4777">
      <c r="A4777" s="22" t="s">
        <v>7178</v>
      </c>
      <c r="B4777" s="22" t="s">
        <v>4848</v>
      </c>
      <c r="C4777" s="22" t="s">
        <v>9743</v>
      </c>
    </row>
    <row r="4778">
      <c r="A4778" s="22" t="s">
        <v>9744</v>
      </c>
      <c r="B4778" s="22" t="s">
        <v>4848</v>
      </c>
      <c r="C4778" s="22" t="s">
        <v>9745</v>
      </c>
    </row>
    <row r="4779">
      <c r="A4779" s="22" t="s">
        <v>9746</v>
      </c>
      <c r="B4779" s="22" t="s">
        <v>4848</v>
      </c>
      <c r="C4779" s="22" t="s">
        <v>9747</v>
      </c>
    </row>
    <row r="4780">
      <c r="A4780" s="22" t="s">
        <v>9748</v>
      </c>
      <c r="B4780" s="22" t="s">
        <v>4848</v>
      </c>
      <c r="C4780" s="22" t="s">
        <v>9749</v>
      </c>
    </row>
    <row r="4781">
      <c r="A4781" s="22" t="s">
        <v>4908</v>
      </c>
      <c r="B4781" s="22" t="s">
        <v>4848</v>
      </c>
      <c r="C4781" s="22" t="s">
        <v>9750</v>
      </c>
    </row>
    <row r="4782">
      <c r="A4782" s="22" t="s">
        <v>8019</v>
      </c>
      <c r="B4782" s="22" t="s">
        <v>4848</v>
      </c>
      <c r="C4782" s="22" t="s">
        <v>9751</v>
      </c>
    </row>
    <row r="4783">
      <c r="A4783" s="22" t="s">
        <v>7652</v>
      </c>
      <c r="B4783" s="22" t="s">
        <v>4848</v>
      </c>
      <c r="C4783" s="22" t="s">
        <v>9752</v>
      </c>
    </row>
    <row r="4784">
      <c r="A4784" s="22" t="s">
        <v>5287</v>
      </c>
      <c r="B4784" s="22" t="s">
        <v>4848</v>
      </c>
      <c r="C4784" s="22" t="s">
        <v>9753</v>
      </c>
    </row>
    <row r="4785">
      <c r="A4785" s="22" t="s">
        <v>9754</v>
      </c>
      <c r="B4785" s="22" t="s">
        <v>4848</v>
      </c>
      <c r="C4785" s="22" t="s">
        <v>9755</v>
      </c>
    </row>
    <row r="4786">
      <c r="A4786" s="22" t="s">
        <v>9756</v>
      </c>
      <c r="B4786" s="22" t="s">
        <v>4848</v>
      </c>
      <c r="C4786" s="22" t="s">
        <v>9757</v>
      </c>
    </row>
    <row r="4787">
      <c r="A4787" s="22" t="s">
        <v>9758</v>
      </c>
      <c r="B4787" s="22" t="s">
        <v>4848</v>
      </c>
      <c r="C4787" s="22" t="s">
        <v>9759</v>
      </c>
    </row>
    <row r="4788">
      <c r="A4788" s="22" t="s">
        <v>9760</v>
      </c>
      <c r="B4788" s="22" t="s">
        <v>4848</v>
      </c>
      <c r="C4788" s="22" t="s">
        <v>9761</v>
      </c>
    </row>
    <row r="4789">
      <c r="A4789" s="22" t="s">
        <v>9762</v>
      </c>
      <c r="B4789" s="22" t="s">
        <v>4848</v>
      </c>
      <c r="C4789" s="22" t="s">
        <v>9763</v>
      </c>
    </row>
    <row r="4790">
      <c r="A4790" s="22" t="s">
        <v>9764</v>
      </c>
      <c r="B4790" s="22" t="s">
        <v>4848</v>
      </c>
      <c r="C4790" s="22" t="s">
        <v>9765</v>
      </c>
    </row>
    <row r="4791">
      <c r="A4791" s="22" t="s">
        <v>9766</v>
      </c>
      <c r="B4791" s="22" t="s">
        <v>4848</v>
      </c>
      <c r="C4791" s="22" t="s">
        <v>9767</v>
      </c>
    </row>
    <row r="4792">
      <c r="A4792" s="22" t="s">
        <v>9768</v>
      </c>
      <c r="B4792" s="22" t="s">
        <v>4848</v>
      </c>
      <c r="C4792" s="22" t="s">
        <v>9769</v>
      </c>
    </row>
    <row r="4793">
      <c r="A4793" s="22" t="s">
        <v>9770</v>
      </c>
      <c r="B4793" s="22" t="s">
        <v>4848</v>
      </c>
      <c r="C4793" s="22" t="s">
        <v>9771</v>
      </c>
    </row>
    <row r="4794">
      <c r="A4794" s="22" t="s">
        <v>9772</v>
      </c>
      <c r="B4794" s="22" t="s">
        <v>4848</v>
      </c>
      <c r="C4794" s="22" t="s">
        <v>9773</v>
      </c>
    </row>
    <row r="4795">
      <c r="A4795" s="22" t="s">
        <v>9774</v>
      </c>
      <c r="B4795" s="22" t="s">
        <v>4848</v>
      </c>
      <c r="C4795" s="22" t="s">
        <v>9775</v>
      </c>
    </row>
    <row r="4796">
      <c r="A4796" s="22" t="s">
        <v>9776</v>
      </c>
      <c r="B4796" s="22" t="s">
        <v>4848</v>
      </c>
      <c r="C4796" s="22" t="s">
        <v>9777</v>
      </c>
    </row>
    <row r="4797">
      <c r="A4797" s="22" t="s">
        <v>9778</v>
      </c>
      <c r="B4797" s="22" t="s">
        <v>4848</v>
      </c>
      <c r="C4797" s="22" t="s">
        <v>9779</v>
      </c>
    </row>
    <row r="4798">
      <c r="A4798" s="22" t="s">
        <v>9780</v>
      </c>
      <c r="B4798" s="22" t="s">
        <v>4848</v>
      </c>
      <c r="C4798" s="22" t="s">
        <v>9781</v>
      </c>
    </row>
    <row r="4799">
      <c r="A4799" s="22" t="s">
        <v>9782</v>
      </c>
      <c r="B4799" s="22" t="s">
        <v>4848</v>
      </c>
      <c r="C4799" s="22" t="s">
        <v>9783</v>
      </c>
    </row>
    <row r="4800">
      <c r="A4800" s="22" t="s">
        <v>8791</v>
      </c>
      <c r="B4800" s="22" t="s">
        <v>4848</v>
      </c>
      <c r="C4800" s="22" t="s">
        <v>9784</v>
      </c>
    </row>
    <row r="4801">
      <c r="A4801" s="22" t="s">
        <v>9785</v>
      </c>
      <c r="B4801" s="22" t="s">
        <v>4848</v>
      </c>
      <c r="C4801" s="22" t="s">
        <v>9786</v>
      </c>
    </row>
    <row r="4802">
      <c r="A4802" s="22" t="s">
        <v>9787</v>
      </c>
      <c r="B4802" s="22" t="s">
        <v>4848</v>
      </c>
      <c r="C4802" s="22" t="s">
        <v>9788</v>
      </c>
    </row>
    <row r="4803">
      <c r="A4803" s="22" t="s">
        <v>9299</v>
      </c>
      <c r="B4803" s="22" t="s">
        <v>4848</v>
      </c>
      <c r="C4803" s="22" t="s">
        <v>9789</v>
      </c>
    </row>
    <row r="4804">
      <c r="A4804" s="22" t="s">
        <v>9790</v>
      </c>
      <c r="B4804" s="22" t="s">
        <v>4848</v>
      </c>
      <c r="C4804" s="22" t="s">
        <v>9791</v>
      </c>
    </row>
    <row r="4805">
      <c r="A4805" s="22" t="s">
        <v>9792</v>
      </c>
      <c r="B4805" s="22" t="s">
        <v>4848</v>
      </c>
      <c r="C4805" s="22" t="s">
        <v>9793</v>
      </c>
    </row>
    <row r="4806">
      <c r="A4806" s="22" t="s">
        <v>9794</v>
      </c>
      <c r="B4806" s="22" t="s">
        <v>4848</v>
      </c>
      <c r="C4806" s="22" t="s">
        <v>9795</v>
      </c>
    </row>
    <row r="4807">
      <c r="A4807" s="22" t="s">
        <v>9796</v>
      </c>
      <c r="B4807" s="22" t="s">
        <v>4848</v>
      </c>
      <c r="C4807" s="22" t="s">
        <v>9797</v>
      </c>
    </row>
    <row r="4808">
      <c r="A4808" s="22" t="s">
        <v>9798</v>
      </c>
      <c r="B4808" s="22" t="s">
        <v>4848</v>
      </c>
      <c r="C4808" s="22" t="s">
        <v>9799</v>
      </c>
    </row>
    <row r="4809">
      <c r="A4809" s="22" t="s">
        <v>9800</v>
      </c>
      <c r="B4809" s="22" t="s">
        <v>4848</v>
      </c>
      <c r="C4809" s="22" t="s">
        <v>9801</v>
      </c>
    </row>
    <row r="4810">
      <c r="A4810" s="22" t="s">
        <v>9802</v>
      </c>
      <c r="B4810" s="22" t="s">
        <v>4848</v>
      </c>
      <c r="C4810" s="22" t="s">
        <v>9803</v>
      </c>
    </row>
    <row r="4811">
      <c r="A4811" s="22" t="s">
        <v>9804</v>
      </c>
      <c r="B4811" s="22" t="s">
        <v>4848</v>
      </c>
      <c r="C4811" s="22" t="s">
        <v>9805</v>
      </c>
    </row>
    <row r="4812">
      <c r="A4812" s="22" t="s">
        <v>9806</v>
      </c>
      <c r="B4812" s="22" t="s">
        <v>4848</v>
      </c>
      <c r="C4812" s="22" t="s">
        <v>9807</v>
      </c>
    </row>
    <row r="4813">
      <c r="A4813" s="22" t="s">
        <v>9808</v>
      </c>
      <c r="B4813" s="22" t="s">
        <v>4848</v>
      </c>
      <c r="C4813" s="22" t="s">
        <v>9809</v>
      </c>
    </row>
    <row r="4814">
      <c r="A4814" s="22" t="s">
        <v>9810</v>
      </c>
      <c r="B4814" s="22" t="s">
        <v>4848</v>
      </c>
      <c r="C4814" s="22" t="s">
        <v>9811</v>
      </c>
    </row>
    <row r="4815">
      <c r="A4815" s="22" t="s">
        <v>9812</v>
      </c>
      <c r="B4815" s="22" t="s">
        <v>4848</v>
      </c>
      <c r="C4815" s="22" t="s">
        <v>9813</v>
      </c>
    </row>
    <row r="4816">
      <c r="A4816" s="22" t="s">
        <v>9814</v>
      </c>
      <c r="B4816" s="22" t="s">
        <v>4848</v>
      </c>
      <c r="C4816" s="22" t="s">
        <v>9815</v>
      </c>
    </row>
    <row r="4817">
      <c r="A4817" s="22" t="s">
        <v>9816</v>
      </c>
      <c r="B4817" s="22" t="s">
        <v>4848</v>
      </c>
      <c r="C4817" s="22" t="s">
        <v>9817</v>
      </c>
    </row>
    <row r="4818">
      <c r="A4818" s="22" t="s">
        <v>9818</v>
      </c>
      <c r="B4818" s="22" t="s">
        <v>4848</v>
      </c>
      <c r="C4818" s="22" t="s">
        <v>9819</v>
      </c>
    </row>
    <row r="4819">
      <c r="A4819" s="22" t="s">
        <v>9820</v>
      </c>
      <c r="B4819" s="22" t="s">
        <v>4848</v>
      </c>
      <c r="C4819" s="22" t="s">
        <v>9821</v>
      </c>
    </row>
    <row r="4820">
      <c r="A4820" s="22" t="s">
        <v>9822</v>
      </c>
      <c r="B4820" s="22" t="s">
        <v>4848</v>
      </c>
      <c r="C4820" s="22" t="s">
        <v>9823</v>
      </c>
    </row>
    <row r="4821">
      <c r="A4821" s="22" t="s">
        <v>9824</v>
      </c>
      <c r="B4821" s="22" t="s">
        <v>4848</v>
      </c>
      <c r="C4821" s="22" t="s">
        <v>9825</v>
      </c>
    </row>
    <row r="4822">
      <c r="A4822" s="22" t="s">
        <v>9826</v>
      </c>
      <c r="B4822" s="22" t="s">
        <v>4848</v>
      </c>
      <c r="C4822" s="22" t="s">
        <v>9827</v>
      </c>
    </row>
    <row r="4823">
      <c r="A4823" s="22" t="s">
        <v>9828</v>
      </c>
      <c r="B4823" s="22" t="s">
        <v>4848</v>
      </c>
      <c r="C4823" s="22" t="s">
        <v>9829</v>
      </c>
    </row>
    <row r="4824">
      <c r="A4824" s="22" t="s">
        <v>9830</v>
      </c>
      <c r="B4824" s="22" t="s">
        <v>4848</v>
      </c>
      <c r="C4824" s="22" t="s">
        <v>9831</v>
      </c>
    </row>
    <row r="4825">
      <c r="A4825" s="22" t="s">
        <v>9832</v>
      </c>
      <c r="B4825" s="22" t="s">
        <v>4848</v>
      </c>
      <c r="C4825" s="22" t="s">
        <v>9833</v>
      </c>
    </row>
    <row r="4826">
      <c r="A4826" s="22" t="s">
        <v>9834</v>
      </c>
      <c r="B4826" s="22" t="s">
        <v>4848</v>
      </c>
      <c r="C4826" s="22" t="s">
        <v>9835</v>
      </c>
    </row>
    <row r="4827">
      <c r="A4827" s="22" t="s">
        <v>9836</v>
      </c>
      <c r="B4827" s="22" t="s">
        <v>4848</v>
      </c>
      <c r="C4827" s="22" t="s">
        <v>9837</v>
      </c>
    </row>
    <row r="4828">
      <c r="A4828" s="22" t="s">
        <v>9838</v>
      </c>
      <c r="B4828" s="22" t="s">
        <v>4848</v>
      </c>
      <c r="C4828" s="22" t="s">
        <v>9839</v>
      </c>
    </row>
    <row r="4829">
      <c r="A4829" s="22" t="s">
        <v>9840</v>
      </c>
      <c r="B4829" s="22" t="s">
        <v>4848</v>
      </c>
      <c r="C4829" s="22" t="s">
        <v>9841</v>
      </c>
    </row>
    <row r="4830">
      <c r="A4830" s="22" t="s">
        <v>9842</v>
      </c>
      <c r="B4830" s="22" t="s">
        <v>4848</v>
      </c>
      <c r="C4830" s="22" t="s">
        <v>9843</v>
      </c>
    </row>
    <row r="4831">
      <c r="A4831" s="22" t="s">
        <v>8600</v>
      </c>
      <c r="B4831" s="22" t="s">
        <v>4848</v>
      </c>
      <c r="C4831" s="22" t="s">
        <v>9844</v>
      </c>
    </row>
    <row r="4832">
      <c r="A4832" s="22" t="s">
        <v>9845</v>
      </c>
      <c r="B4832" s="22" t="s">
        <v>4848</v>
      </c>
      <c r="C4832" s="22" t="s">
        <v>9846</v>
      </c>
    </row>
    <row r="4833">
      <c r="A4833" s="22" t="s">
        <v>9847</v>
      </c>
      <c r="B4833" s="22" t="s">
        <v>4848</v>
      </c>
      <c r="C4833" s="22" t="s">
        <v>9848</v>
      </c>
    </row>
    <row r="4834">
      <c r="A4834" s="22" t="s">
        <v>9849</v>
      </c>
      <c r="B4834" s="22" t="s">
        <v>4848</v>
      </c>
      <c r="C4834" s="22" t="s">
        <v>9850</v>
      </c>
    </row>
    <row r="4835">
      <c r="A4835" s="22" t="s">
        <v>7804</v>
      </c>
      <c r="B4835" s="22" t="s">
        <v>4848</v>
      </c>
      <c r="C4835" s="22" t="s">
        <v>9851</v>
      </c>
    </row>
    <row r="4836">
      <c r="A4836" s="22" t="s">
        <v>9852</v>
      </c>
      <c r="B4836" s="22" t="s">
        <v>4848</v>
      </c>
      <c r="C4836" s="22" t="s">
        <v>9853</v>
      </c>
    </row>
    <row r="4837">
      <c r="A4837" s="22" t="s">
        <v>9854</v>
      </c>
      <c r="B4837" s="22" t="s">
        <v>4848</v>
      </c>
      <c r="C4837" s="22" t="s">
        <v>9855</v>
      </c>
    </row>
    <row r="4838">
      <c r="A4838" s="22" t="s">
        <v>4924</v>
      </c>
      <c r="B4838" s="22" t="s">
        <v>4848</v>
      </c>
      <c r="C4838" s="22" t="s">
        <v>9856</v>
      </c>
    </row>
    <row r="4839">
      <c r="A4839" s="22" t="s">
        <v>9857</v>
      </c>
      <c r="B4839" s="22" t="s">
        <v>4848</v>
      </c>
      <c r="C4839" s="22" t="s">
        <v>9858</v>
      </c>
    </row>
    <row r="4840">
      <c r="A4840" s="22" t="s">
        <v>9859</v>
      </c>
      <c r="B4840" s="22" t="s">
        <v>4848</v>
      </c>
      <c r="C4840" s="22" t="s">
        <v>9860</v>
      </c>
    </row>
    <row r="4841">
      <c r="A4841" s="22" t="s">
        <v>9861</v>
      </c>
      <c r="B4841" s="22" t="s">
        <v>4848</v>
      </c>
      <c r="C4841" s="22" t="s">
        <v>9862</v>
      </c>
    </row>
    <row r="4842">
      <c r="A4842" s="22" t="s">
        <v>9863</v>
      </c>
      <c r="B4842" s="22" t="s">
        <v>4848</v>
      </c>
      <c r="C4842" s="22" t="s">
        <v>9864</v>
      </c>
    </row>
    <row r="4843">
      <c r="A4843" s="22" t="s">
        <v>9865</v>
      </c>
      <c r="B4843" s="22" t="s">
        <v>4848</v>
      </c>
      <c r="C4843" s="22" t="s">
        <v>9866</v>
      </c>
    </row>
    <row r="4844">
      <c r="A4844" s="22" t="s">
        <v>9867</v>
      </c>
      <c r="B4844" s="22" t="s">
        <v>4848</v>
      </c>
      <c r="C4844" s="22" t="s">
        <v>9868</v>
      </c>
    </row>
    <row r="4845">
      <c r="A4845" s="22" t="s">
        <v>6744</v>
      </c>
      <c r="B4845" s="22" t="s">
        <v>4848</v>
      </c>
      <c r="C4845" s="22" t="s">
        <v>9869</v>
      </c>
    </row>
    <row r="4846">
      <c r="A4846" s="22" t="s">
        <v>9870</v>
      </c>
      <c r="B4846" s="22" t="s">
        <v>4848</v>
      </c>
      <c r="C4846" s="22" t="s">
        <v>9871</v>
      </c>
    </row>
    <row r="4847">
      <c r="A4847" s="22" t="s">
        <v>9872</v>
      </c>
      <c r="B4847" s="22" t="s">
        <v>4848</v>
      </c>
      <c r="C4847" s="22" t="s">
        <v>9873</v>
      </c>
    </row>
    <row r="4848">
      <c r="A4848" s="22" t="s">
        <v>9874</v>
      </c>
      <c r="B4848" s="22" t="s">
        <v>4848</v>
      </c>
      <c r="C4848" s="22" t="s">
        <v>9875</v>
      </c>
    </row>
    <row r="4849">
      <c r="A4849" s="22" t="s">
        <v>6627</v>
      </c>
      <c r="B4849" s="22" t="s">
        <v>4848</v>
      </c>
      <c r="C4849" s="22" t="s">
        <v>9876</v>
      </c>
    </row>
    <row r="4850">
      <c r="A4850" s="22" t="s">
        <v>9877</v>
      </c>
      <c r="B4850" s="22" t="s">
        <v>4848</v>
      </c>
      <c r="C4850" s="22" t="s">
        <v>9878</v>
      </c>
    </row>
    <row r="4851">
      <c r="A4851" s="22" t="s">
        <v>9879</v>
      </c>
      <c r="B4851" s="22" t="s">
        <v>4848</v>
      </c>
      <c r="C4851" s="22" t="s">
        <v>9880</v>
      </c>
    </row>
    <row r="4852">
      <c r="A4852" s="22" t="s">
        <v>9881</v>
      </c>
      <c r="B4852" s="22" t="s">
        <v>4848</v>
      </c>
      <c r="C4852" s="22" t="s">
        <v>9882</v>
      </c>
    </row>
    <row r="4853">
      <c r="A4853" s="22" t="s">
        <v>9883</v>
      </c>
      <c r="B4853" s="22" t="s">
        <v>4848</v>
      </c>
      <c r="C4853" s="22" t="s">
        <v>9884</v>
      </c>
    </row>
    <row r="4854">
      <c r="A4854" s="22" t="s">
        <v>9885</v>
      </c>
      <c r="B4854" s="22" t="s">
        <v>4848</v>
      </c>
      <c r="C4854" s="22" t="s">
        <v>9886</v>
      </c>
    </row>
    <row r="4855">
      <c r="A4855" s="22" t="s">
        <v>7254</v>
      </c>
      <c r="B4855" s="22" t="s">
        <v>4848</v>
      </c>
      <c r="C4855" s="22" t="s">
        <v>9887</v>
      </c>
    </row>
    <row r="4856">
      <c r="A4856" s="22" t="s">
        <v>9888</v>
      </c>
      <c r="B4856" s="22" t="s">
        <v>4848</v>
      </c>
      <c r="C4856" s="22" t="s">
        <v>9889</v>
      </c>
    </row>
    <row r="4857">
      <c r="A4857" s="22" t="s">
        <v>9890</v>
      </c>
      <c r="B4857" s="22" t="s">
        <v>4848</v>
      </c>
      <c r="C4857" s="22" t="s">
        <v>9891</v>
      </c>
    </row>
    <row r="4858">
      <c r="A4858" s="22" t="s">
        <v>9892</v>
      </c>
      <c r="B4858" s="22" t="s">
        <v>4848</v>
      </c>
      <c r="C4858" s="22" t="s">
        <v>9893</v>
      </c>
    </row>
    <row r="4859">
      <c r="A4859" s="22" t="s">
        <v>9894</v>
      </c>
      <c r="B4859" s="22" t="s">
        <v>4848</v>
      </c>
      <c r="C4859" s="22" t="s">
        <v>9895</v>
      </c>
    </row>
    <row r="4860">
      <c r="A4860" s="22" t="s">
        <v>9896</v>
      </c>
      <c r="B4860" s="22" t="s">
        <v>4848</v>
      </c>
      <c r="C4860" s="22" t="s">
        <v>9897</v>
      </c>
    </row>
    <row r="4861">
      <c r="A4861" s="22" t="s">
        <v>9898</v>
      </c>
      <c r="B4861" s="22" t="s">
        <v>4848</v>
      </c>
      <c r="C4861" s="22" t="s">
        <v>9899</v>
      </c>
    </row>
    <row r="4862">
      <c r="A4862" s="22" t="s">
        <v>9900</v>
      </c>
      <c r="B4862" s="22" t="s">
        <v>4848</v>
      </c>
      <c r="C4862" s="22" t="s">
        <v>9901</v>
      </c>
    </row>
    <row r="4863">
      <c r="A4863" s="22" t="s">
        <v>9902</v>
      </c>
      <c r="B4863" s="22" t="s">
        <v>4848</v>
      </c>
      <c r="C4863" s="22" t="s">
        <v>9903</v>
      </c>
    </row>
    <row r="4864">
      <c r="A4864" s="22" t="s">
        <v>9904</v>
      </c>
      <c r="B4864" s="22" t="s">
        <v>4848</v>
      </c>
      <c r="C4864" s="22" t="s">
        <v>9905</v>
      </c>
    </row>
    <row r="4865">
      <c r="A4865" s="22" t="s">
        <v>9906</v>
      </c>
      <c r="B4865" s="22" t="s">
        <v>4848</v>
      </c>
      <c r="C4865" s="22" t="s">
        <v>9907</v>
      </c>
    </row>
    <row r="4866">
      <c r="A4866" s="22" t="s">
        <v>4958</v>
      </c>
      <c r="B4866" s="22" t="s">
        <v>4848</v>
      </c>
      <c r="C4866" s="22" t="s">
        <v>9908</v>
      </c>
    </row>
    <row r="4867">
      <c r="A4867" s="22" t="s">
        <v>9909</v>
      </c>
      <c r="B4867" s="22" t="s">
        <v>4848</v>
      </c>
      <c r="C4867" s="22" t="s">
        <v>9910</v>
      </c>
    </row>
    <row r="4868">
      <c r="A4868" s="22" t="s">
        <v>9911</v>
      </c>
      <c r="B4868" s="22" t="s">
        <v>4848</v>
      </c>
      <c r="C4868" s="22" t="s">
        <v>9912</v>
      </c>
    </row>
    <row r="4869">
      <c r="A4869" s="22" t="s">
        <v>9404</v>
      </c>
      <c r="B4869" s="22" t="s">
        <v>4848</v>
      </c>
      <c r="C4869" s="22" t="s">
        <v>9913</v>
      </c>
    </row>
    <row r="4870">
      <c r="A4870" s="22" t="s">
        <v>9914</v>
      </c>
      <c r="B4870" s="22" t="s">
        <v>4848</v>
      </c>
      <c r="C4870" s="22" t="s">
        <v>9915</v>
      </c>
    </row>
    <row r="4871">
      <c r="A4871" s="22" t="s">
        <v>9916</v>
      </c>
      <c r="B4871" s="22" t="s">
        <v>4848</v>
      </c>
      <c r="C4871" s="22" t="s">
        <v>9917</v>
      </c>
    </row>
    <row r="4872">
      <c r="A4872" s="22" t="s">
        <v>9918</v>
      </c>
      <c r="B4872" s="22" t="s">
        <v>4848</v>
      </c>
      <c r="C4872" s="22" t="s">
        <v>9919</v>
      </c>
    </row>
    <row r="4873">
      <c r="A4873" s="22" t="s">
        <v>9920</v>
      </c>
      <c r="B4873" s="22" t="s">
        <v>4848</v>
      </c>
      <c r="C4873" s="22" t="s">
        <v>9921</v>
      </c>
    </row>
    <row r="4874">
      <c r="A4874" s="22" t="s">
        <v>5718</v>
      </c>
      <c r="B4874" s="22" t="s">
        <v>4848</v>
      </c>
      <c r="C4874" s="22" t="s">
        <v>9922</v>
      </c>
    </row>
    <row r="4875">
      <c r="A4875" s="22" t="s">
        <v>9923</v>
      </c>
      <c r="B4875" s="22" t="s">
        <v>4848</v>
      </c>
      <c r="C4875" s="22" t="s">
        <v>9924</v>
      </c>
    </row>
    <row r="4876">
      <c r="A4876" s="22" t="s">
        <v>9925</v>
      </c>
      <c r="B4876" s="22" t="s">
        <v>4848</v>
      </c>
      <c r="C4876" s="22" t="s">
        <v>9926</v>
      </c>
    </row>
    <row r="4877">
      <c r="A4877" s="22" t="s">
        <v>9927</v>
      </c>
      <c r="B4877" s="22" t="s">
        <v>4848</v>
      </c>
      <c r="C4877" s="22" t="s">
        <v>9928</v>
      </c>
    </row>
    <row r="4878">
      <c r="A4878" s="22" t="s">
        <v>9929</v>
      </c>
      <c r="B4878" s="22" t="s">
        <v>4848</v>
      </c>
      <c r="C4878" s="22" t="s">
        <v>9930</v>
      </c>
    </row>
    <row r="4879">
      <c r="A4879" s="22" t="s">
        <v>9931</v>
      </c>
      <c r="B4879" s="22" t="s">
        <v>4848</v>
      </c>
      <c r="C4879" s="22" t="s">
        <v>9932</v>
      </c>
    </row>
    <row r="4880">
      <c r="A4880" s="22" t="s">
        <v>9933</v>
      </c>
      <c r="B4880" s="22" t="s">
        <v>4848</v>
      </c>
      <c r="C4880" s="22" t="s">
        <v>9934</v>
      </c>
    </row>
    <row r="4881">
      <c r="A4881" s="22" t="s">
        <v>9935</v>
      </c>
      <c r="B4881" s="22" t="s">
        <v>4848</v>
      </c>
      <c r="C4881" s="22" t="s">
        <v>9936</v>
      </c>
    </row>
    <row r="4882">
      <c r="A4882" s="22" t="s">
        <v>9937</v>
      </c>
      <c r="B4882" s="22" t="s">
        <v>4848</v>
      </c>
      <c r="C4882" s="22" t="s">
        <v>9938</v>
      </c>
    </row>
    <row r="4883">
      <c r="A4883" s="22" t="s">
        <v>9939</v>
      </c>
      <c r="B4883" s="22" t="s">
        <v>4848</v>
      </c>
      <c r="C4883" s="22" t="s">
        <v>9940</v>
      </c>
    </row>
    <row r="4884">
      <c r="A4884" s="22" t="s">
        <v>9941</v>
      </c>
      <c r="B4884" s="22" t="s">
        <v>4848</v>
      </c>
      <c r="C4884" s="22" t="s">
        <v>9942</v>
      </c>
    </row>
    <row r="4885">
      <c r="A4885" s="22" t="s">
        <v>9943</v>
      </c>
      <c r="B4885" s="22" t="s">
        <v>4848</v>
      </c>
      <c r="C4885" s="22" t="s">
        <v>9944</v>
      </c>
    </row>
    <row r="4886">
      <c r="A4886" s="22" t="s">
        <v>9945</v>
      </c>
      <c r="B4886" s="22" t="s">
        <v>4848</v>
      </c>
      <c r="C4886" s="22" t="s">
        <v>9946</v>
      </c>
    </row>
    <row r="4887">
      <c r="A4887" s="22" t="s">
        <v>7540</v>
      </c>
      <c r="B4887" s="22" t="s">
        <v>4848</v>
      </c>
      <c r="C4887" s="22" t="s">
        <v>9947</v>
      </c>
    </row>
    <row r="4888">
      <c r="A4888" s="22" t="s">
        <v>9948</v>
      </c>
      <c r="B4888" s="22" t="s">
        <v>4848</v>
      </c>
      <c r="C4888" s="22" t="s">
        <v>9949</v>
      </c>
    </row>
    <row r="4889">
      <c r="A4889" s="22" t="s">
        <v>9950</v>
      </c>
      <c r="B4889" s="22" t="s">
        <v>4848</v>
      </c>
      <c r="C4889" s="22" t="s">
        <v>9951</v>
      </c>
    </row>
    <row r="4890">
      <c r="A4890" s="22" t="s">
        <v>9952</v>
      </c>
      <c r="B4890" s="22" t="s">
        <v>4848</v>
      </c>
      <c r="C4890" s="22" t="s">
        <v>9953</v>
      </c>
    </row>
    <row r="4891">
      <c r="A4891" s="22" t="s">
        <v>9954</v>
      </c>
      <c r="B4891" s="22" t="s">
        <v>4848</v>
      </c>
      <c r="C4891" s="22" t="s">
        <v>9955</v>
      </c>
    </row>
    <row r="4892">
      <c r="A4892" s="22" t="s">
        <v>9956</v>
      </c>
      <c r="B4892" s="22" t="s">
        <v>4848</v>
      </c>
      <c r="C4892" s="22" t="s">
        <v>9957</v>
      </c>
    </row>
    <row r="4893">
      <c r="A4893" s="22" t="s">
        <v>9958</v>
      </c>
      <c r="B4893" s="22" t="s">
        <v>4848</v>
      </c>
      <c r="C4893" s="22" t="s">
        <v>9959</v>
      </c>
    </row>
    <row r="4894">
      <c r="A4894" s="22" t="s">
        <v>7111</v>
      </c>
      <c r="B4894" s="22" t="s">
        <v>4848</v>
      </c>
      <c r="C4894" s="22" t="s">
        <v>9960</v>
      </c>
    </row>
    <row r="4895">
      <c r="A4895" s="22" t="s">
        <v>9961</v>
      </c>
      <c r="B4895" s="22" t="s">
        <v>4848</v>
      </c>
      <c r="C4895" s="22" t="s">
        <v>9962</v>
      </c>
    </row>
    <row r="4896">
      <c r="A4896" s="22" t="s">
        <v>6690</v>
      </c>
      <c r="B4896" s="22" t="s">
        <v>4848</v>
      </c>
      <c r="C4896" s="22" t="s">
        <v>9963</v>
      </c>
    </row>
    <row r="4897">
      <c r="A4897" s="22" t="s">
        <v>9964</v>
      </c>
      <c r="B4897" s="22" t="s">
        <v>4848</v>
      </c>
      <c r="C4897" s="22" t="s">
        <v>9965</v>
      </c>
    </row>
    <row r="4898">
      <c r="A4898" s="22" t="s">
        <v>9966</v>
      </c>
      <c r="B4898" s="22" t="s">
        <v>4848</v>
      </c>
      <c r="C4898" s="22" t="s">
        <v>9967</v>
      </c>
    </row>
    <row r="4899">
      <c r="A4899" s="22" t="s">
        <v>9968</v>
      </c>
      <c r="B4899" s="22" t="s">
        <v>4848</v>
      </c>
      <c r="C4899" s="22" t="s">
        <v>9969</v>
      </c>
    </row>
    <row r="4900">
      <c r="A4900" s="22" t="s">
        <v>9970</v>
      </c>
      <c r="B4900" s="22" t="s">
        <v>4848</v>
      </c>
      <c r="C4900" s="22" t="s">
        <v>9971</v>
      </c>
    </row>
    <row r="4901">
      <c r="A4901" s="22" t="s">
        <v>9972</v>
      </c>
      <c r="B4901" s="22" t="s">
        <v>4848</v>
      </c>
      <c r="C4901" s="22" t="s">
        <v>9973</v>
      </c>
    </row>
    <row r="4902">
      <c r="A4902" s="22" t="s">
        <v>9974</v>
      </c>
      <c r="B4902" s="22" t="s">
        <v>4848</v>
      </c>
      <c r="C4902" s="22" t="s">
        <v>9975</v>
      </c>
    </row>
    <row r="4903">
      <c r="A4903" s="22" t="s">
        <v>9976</v>
      </c>
      <c r="B4903" s="22" t="s">
        <v>4848</v>
      </c>
      <c r="C4903" s="22" t="s">
        <v>9977</v>
      </c>
    </row>
    <row r="4904">
      <c r="A4904" s="22" t="s">
        <v>9978</v>
      </c>
      <c r="B4904" s="22" t="s">
        <v>4848</v>
      </c>
      <c r="C4904" s="22" t="s">
        <v>9979</v>
      </c>
    </row>
    <row r="4905">
      <c r="A4905" s="22" t="s">
        <v>9980</v>
      </c>
      <c r="B4905" s="22" t="s">
        <v>4848</v>
      </c>
      <c r="C4905" s="22" t="s">
        <v>9981</v>
      </c>
    </row>
    <row r="4906">
      <c r="A4906" s="22" t="s">
        <v>9982</v>
      </c>
      <c r="B4906" s="22" t="s">
        <v>4848</v>
      </c>
      <c r="C4906" s="22" t="s">
        <v>9983</v>
      </c>
    </row>
    <row r="4907">
      <c r="A4907" s="22" t="s">
        <v>7502</v>
      </c>
      <c r="B4907" s="22" t="s">
        <v>4848</v>
      </c>
      <c r="C4907" s="22" t="s">
        <v>9984</v>
      </c>
    </row>
    <row r="4908">
      <c r="A4908" s="22" t="s">
        <v>7330</v>
      </c>
      <c r="B4908" s="22" t="s">
        <v>4848</v>
      </c>
      <c r="C4908" s="22" t="s">
        <v>9985</v>
      </c>
    </row>
    <row r="4909">
      <c r="A4909" s="22" t="s">
        <v>9986</v>
      </c>
      <c r="B4909" s="22" t="s">
        <v>4848</v>
      </c>
      <c r="C4909" s="22" t="s">
        <v>9987</v>
      </c>
    </row>
    <row r="4910">
      <c r="A4910" s="22" t="s">
        <v>9988</v>
      </c>
      <c r="B4910" s="22" t="s">
        <v>4848</v>
      </c>
      <c r="C4910" s="22" t="s">
        <v>9989</v>
      </c>
    </row>
    <row r="4911">
      <c r="A4911" s="22" t="s">
        <v>9990</v>
      </c>
      <c r="B4911" s="22" t="s">
        <v>4848</v>
      </c>
      <c r="C4911" s="22" t="s">
        <v>9991</v>
      </c>
    </row>
    <row r="4912">
      <c r="A4912" s="22" t="s">
        <v>9992</v>
      </c>
      <c r="B4912" s="22" t="s">
        <v>4848</v>
      </c>
      <c r="C4912" s="22" t="s">
        <v>9993</v>
      </c>
    </row>
    <row r="4913">
      <c r="A4913" s="22" t="s">
        <v>9994</v>
      </c>
      <c r="B4913" s="22" t="s">
        <v>4848</v>
      </c>
      <c r="C4913" s="22" t="s">
        <v>9995</v>
      </c>
    </row>
    <row r="4914">
      <c r="A4914" s="22" t="s">
        <v>9996</v>
      </c>
      <c r="B4914" s="22" t="s">
        <v>4848</v>
      </c>
      <c r="C4914" s="22" t="s">
        <v>9997</v>
      </c>
    </row>
    <row r="4915">
      <c r="A4915" s="22" t="s">
        <v>9998</v>
      </c>
      <c r="B4915" s="22" t="s">
        <v>4848</v>
      </c>
      <c r="C4915" s="22" t="s">
        <v>9999</v>
      </c>
    </row>
    <row r="4916">
      <c r="A4916" s="22" t="s">
        <v>10000</v>
      </c>
      <c r="B4916" s="22" t="s">
        <v>4848</v>
      </c>
      <c r="C4916" s="22" t="s">
        <v>10001</v>
      </c>
    </row>
    <row r="4917">
      <c r="A4917" s="22" t="s">
        <v>10002</v>
      </c>
      <c r="B4917" s="22" t="s">
        <v>4848</v>
      </c>
      <c r="C4917" s="22" t="s">
        <v>10003</v>
      </c>
    </row>
    <row r="4918">
      <c r="A4918" s="22" t="s">
        <v>10004</v>
      </c>
      <c r="B4918" s="22" t="s">
        <v>4848</v>
      </c>
      <c r="C4918" s="22" t="s">
        <v>10005</v>
      </c>
    </row>
    <row r="4919">
      <c r="A4919" s="22" t="s">
        <v>10006</v>
      </c>
      <c r="B4919" s="22" t="s">
        <v>4848</v>
      </c>
      <c r="C4919" s="22" t="s">
        <v>10007</v>
      </c>
    </row>
    <row r="4920">
      <c r="A4920" s="22" t="s">
        <v>10008</v>
      </c>
      <c r="B4920" s="22" t="s">
        <v>4848</v>
      </c>
      <c r="C4920" s="22" t="s">
        <v>10009</v>
      </c>
    </row>
    <row r="4921">
      <c r="A4921" s="22" t="s">
        <v>10010</v>
      </c>
      <c r="B4921" s="22" t="s">
        <v>4848</v>
      </c>
      <c r="C4921" s="22" t="s">
        <v>10011</v>
      </c>
    </row>
    <row r="4922">
      <c r="A4922" s="22" t="s">
        <v>10012</v>
      </c>
      <c r="B4922" s="22" t="s">
        <v>4848</v>
      </c>
      <c r="C4922" s="22" t="s">
        <v>10013</v>
      </c>
    </row>
    <row r="4923">
      <c r="A4923" s="22" t="s">
        <v>10014</v>
      </c>
      <c r="B4923" s="22" t="s">
        <v>4848</v>
      </c>
      <c r="C4923" s="22" t="s">
        <v>10015</v>
      </c>
    </row>
    <row r="4924">
      <c r="A4924" s="22" t="s">
        <v>10016</v>
      </c>
      <c r="B4924" s="22" t="s">
        <v>4848</v>
      </c>
      <c r="C4924" s="22" t="s">
        <v>10017</v>
      </c>
    </row>
    <row r="4925">
      <c r="A4925" s="22" t="s">
        <v>9966</v>
      </c>
      <c r="B4925" s="22" t="s">
        <v>4848</v>
      </c>
      <c r="C4925" s="22" t="s">
        <v>10018</v>
      </c>
    </row>
    <row r="4926">
      <c r="A4926" s="22" t="s">
        <v>10019</v>
      </c>
      <c r="B4926" s="22" t="s">
        <v>4848</v>
      </c>
      <c r="C4926" s="22" t="s">
        <v>10020</v>
      </c>
    </row>
    <row r="4927">
      <c r="A4927" s="22" t="s">
        <v>9287</v>
      </c>
      <c r="B4927" s="22" t="s">
        <v>4848</v>
      </c>
      <c r="C4927" s="22" t="s">
        <v>10021</v>
      </c>
    </row>
    <row r="4928">
      <c r="A4928" s="22" t="s">
        <v>10022</v>
      </c>
      <c r="B4928" s="22" t="s">
        <v>4848</v>
      </c>
      <c r="C4928" s="22" t="s">
        <v>10023</v>
      </c>
    </row>
    <row r="4929">
      <c r="A4929" s="22" t="s">
        <v>10024</v>
      </c>
      <c r="B4929" s="22" t="s">
        <v>4848</v>
      </c>
      <c r="C4929" s="22" t="s">
        <v>10025</v>
      </c>
    </row>
    <row r="4930">
      <c r="A4930" s="22" t="s">
        <v>10026</v>
      </c>
      <c r="B4930" s="22" t="s">
        <v>4848</v>
      </c>
      <c r="C4930" s="22" t="s">
        <v>10027</v>
      </c>
    </row>
    <row r="4931">
      <c r="A4931" s="22" t="s">
        <v>10028</v>
      </c>
      <c r="B4931" s="22" t="s">
        <v>4848</v>
      </c>
      <c r="C4931" s="22" t="s">
        <v>10029</v>
      </c>
    </row>
    <row r="4932">
      <c r="A4932" s="22" t="s">
        <v>10030</v>
      </c>
      <c r="B4932" s="22" t="s">
        <v>4848</v>
      </c>
      <c r="C4932" s="22" t="s">
        <v>10031</v>
      </c>
    </row>
    <row r="4933">
      <c r="A4933" s="22" t="s">
        <v>10032</v>
      </c>
      <c r="B4933" s="22" t="s">
        <v>4848</v>
      </c>
      <c r="C4933" s="22" t="s">
        <v>10033</v>
      </c>
    </row>
    <row r="4934">
      <c r="A4934" s="22" t="s">
        <v>10034</v>
      </c>
      <c r="B4934" s="22" t="s">
        <v>4848</v>
      </c>
      <c r="C4934" s="22" t="s">
        <v>10035</v>
      </c>
    </row>
    <row r="4935">
      <c r="A4935" s="22" t="s">
        <v>10036</v>
      </c>
      <c r="B4935" s="22" t="s">
        <v>4848</v>
      </c>
      <c r="C4935" s="22" t="s">
        <v>10037</v>
      </c>
    </row>
    <row r="4936">
      <c r="A4936" s="22" t="s">
        <v>10038</v>
      </c>
      <c r="B4936" s="22" t="s">
        <v>4848</v>
      </c>
      <c r="C4936" s="22" t="s">
        <v>10039</v>
      </c>
    </row>
    <row r="4937">
      <c r="A4937" s="22" t="s">
        <v>10040</v>
      </c>
      <c r="B4937" s="22" t="s">
        <v>4848</v>
      </c>
      <c r="C4937" s="22" t="s">
        <v>10041</v>
      </c>
    </row>
    <row r="4938">
      <c r="A4938" s="22" t="s">
        <v>10042</v>
      </c>
      <c r="B4938" s="22" t="s">
        <v>4848</v>
      </c>
      <c r="C4938" s="22" t="s">
        <v>10043</v>
      </c>
    </row>
    <row r="4939">
      <c r="A4939" s="22" t="s">
        <v>10044</v>
      </c>
      <c r="B4939" s="22" t="s">
        <v>4848</v>
      </c>
      <c r="C4939" s="22" t="s">
        <v>10045</v>
      </c>
    </row>
    <row r="4940">
      <c r="A4940" s="22" t="s">
        <v>10046</v>
      </c>
      <c r="B4940" s="22" t="s">
        <v>4848</v>
      </c>
      <c r="C4940" s="22" t="s">
        <v>10047</v>
      </c>
    </row>
    <row r="4941">
      <c r="A4941" s="22" t="s">
        <v>10048</v>
      </c>
      <c r="B4941" s="22" t="s">
        <v>4848</v>
      </c>
      <c r="C4941" s="22" t="s">
        <v>10049</v>
      </c>
    </row>
    <row r="4942">
      <c r="A4942" s="22" t="s">
        <v>10050</v>
      </c>
      <c r="B4942" s="22" t="s">
        <v>4848</v>
      </c>
      <c r="C4942" s="22" t="s">
        <v>10051</v>
      </c>
    </row>
    <row r="4943">
      <c r="A4943" s="22" t="s">
        <v>10052</v>
      </c>
      <c r="B4943" s="22" t="s">
        <v>4848</v>
      </c>
      <c r="C4943" s="22" t="s">
        <v>10053</v>
      </c>
    </row>
    <row r="4944">
      <c r="A4944" s="22" t="s">
        <v>10054</v>
      </c>
      <c r="B4944" s="22" t="s">
        <v>4848</v>
      </c>
      <c r="C4944" s="22" t="s">
        <v>10055</v>
      </c>
    </row>
    <row r="4945">
      <c r="A4945" s="22" t="s">
        <v>10056</v>
      </c>
      <c r="B4945" s="22" t="s">
        <v>4848</v>
      </c>
      <c r="C4945" s="22" t="s">
        <v>10057</v>
      </c>
    </row>
    <row r="4946">
      <c r="A4946" s="22" t="s">
        <v>10058</v>
      </c>
      <c r="B4946" s="22" t="s">
        <v>4848</v>
      </c>
      <c r="C4946" s="22" t="s">
        <v>10059</v>
      </c>
    </row>
    <row r="4947">
      <c r="A4947" s="22" t="s">
        <v>10060</v>
      </c>
      <c r="B4947" s="22" t="s">
        <v>4848</v>
      </c>
      <c r="C4947" s="22" t="s">
        <v>10061</v>
      </c>
    </row>
    <row r="4948">
      <c r="A4948" s="22" t="s">
        <v>10062</v>
      </c>
      <c r="B4948" s="22" t="s">
        <v>4848</v>
      </c>
      <c r="C4948" s="22" t="s">
        <v>10063</v>
      </c>
    </row>
    <row r="4949">
      <c r="A4949" s="22" t="s">
        <v>10064</v>
      </c>
      <c r="B4949" s="22" t="s">
        <v>4848</v>
      </c>
      <c r="C4949" s="22" t="s">
        <v>10065</v>
      </c>
    </row>
    <row r="4950">
      <c r="A4950" s="22" t="s">
        <v>10066</v>
      </c>
      <c r="B4950" s="22" t="s">
        <v>4848</v>
      </c>
      <c r="C4950" s="22" t="s">
        <v>10067</v>
      </c>
    </row>
    <row r="4951">
      <c r="A4951" s="22" t="s">
        <v>10068</v>
      </c>
      <c r="B4951" s="22" t="s">
        <v>4848</v>
      </c>
      <c r="C4951" s="22" t="s">
        <v>10069</v>
      </c>
    </row>
    <row r="4952">
      <c r="A4952" s="22" t="s">
        <v>10070</v>
      </c>
      <c r="B4952" s="22" t="s">
        <v>4848</v>
      </c>
      <c r="C4952" s="22" t="s">
        <v>10071</v>
      </c>
    </row>
    <row r="4953">
      <c r="A4953" s="22" t="s">
        <v>10072</v>
      </c>
      <c r="B4953" s="22" t="s">
        <v>4848</v>
      </c>
      <c r="C4953" s="22" t="s">
        <v>10073</v>
      </c>
    </row>
    <row r="4954">
      <c r="A4954" s="22" t="s">
        <v>10074</v>
      </c>
      <c r="B4954" s="22" t="s">
        <v>4848</v>
      </c>
      <c r="C4954" s="22" t="s">
        <v>10075</v>
      </c>
    </row>
    <row r="4955">
      <c r="A4955" s="22" t="s">
        <v>8513</v>
      </c>
      <c r="B4955" s="22" t="s">
        <v>4848</v>
      </c>
      <c r="C4955" s="22" t="s">
        <v>10076</v>
      </c>
    </row>
    <row r="4956">
      <c r="A4956" s="22" t="s">
        <v>10077</v>
      </c>
      <c r="B4956" s="22" t="s">
        <v>4848</v>
      </c>
      <c r="C4956" s="22" t="s">
        <v>10078</v>
      </c>
    </row>
    <row r="4957">
      <c r="A4957" s="22" t="s">
        <v>9842</v>
      </c>
      <c r="B4957" s="22" t="s">
        <v>4848</v>
      </c>
      <c r="C4957" s="22" t="s">
        <v>10079</v>
      </c>
    </row>
    <row r="4958">
      <c r="A4958" s="22" t="s">
        <v>10080</v>
      </c>
      <c r="B4958" s="22" t="s">
        <v>4848</v>
      </c>
      <c r="C4958" s="22" t="s">
        <v>10081</v>
      </c>
    </row>
    <row r="4959">
      <c r="A4959" s="22" t="s">
        <v>10082</v>
      </c>
      <c r="B4959" s="22" t="s">
        <v>4848</v>
      </c>
      <c r="C4959" s="22" t="s">
        <v>10083</v>
      </c>
    </row>
    <row r="4960">
      <c r="A4960" s="22" t="s">
        <v>10084</v>
      </c>
      <c r="B4960" s="22" t="s">
        <v>4848</v>
      </c>
      <c r="C4960" s="22" t="s">
        <v>10085</v>
      </c>
    </row>
    <row r="4961">
      <c r="A4961" s="22" t="s">
        <v>10086</v>
      </c>
      <c r="B4961" s="22" t="s">
        <v>4848</v>
      </c>
      <c r="C4961" s="22" t="s">
        <v>10087</v>
      </c>
    </row>
    <row r="4962">
      <c r="A4962" s="22" t="s">
        <v>10088</v>
      </c>
      <c r="B4962" s="22" t="s">
        <v>4848</v>
      </c>
      <c r="C4962" s="22" t="s">
        <v>10089</v>
      </c>
    </row>
    <row r="4963">
      <c r="A4963" s="22" t="s">
        <v>10090</v>
      </c>
      <c r="B4963" s="22" t="s">
        <v>4848</v>
      </c>
      <c r="C4963" s="22" t="s">
        <v>10091</v>
      </c>
    </row>
    <row r="4964">
      <c r="A4964" s="22" t="s">
        <v>10092</v>
      </c>
      <c r="B4964" s="22" t="s">
        <v>4848</v>
      </c>
      <c r="C4964" s="22" t="s">
        <v>10093</v>
      </c>
    </row>
    <row r="4965">
      <c r="A4965" s="22" t="s">
        <v>10094</v>
      </c>
      <c r="B4965" s="22" t="s">
        <v>4848</v>
      </c>
      <c r="C4965" s="22" t="s">
        <v>10095</v>
      </c>
    </row>
    <row r="4966">
      <c r="A4966" s="22" t="s">
        <v>10096</v>
      </c>
      <c r="B4966" s="22" t="s">
        <v>4848</v>
      </c>
      <c r="C4966" s="22" t="s">
        <v>10097</v>
      </c>
    </row>
    <row r="4967">
      <c r="A4967" s="22" t="s">
        <v>10098</v>
      </c>
      <c r="B4967" s="22" t="s">
        <v>4848</v>
      </c>
      <c r="C4967" s="22" t="s">
        <v>10099</v>
      </c>
    </row>
    <row r="4968">
      <c r="A4968" s="22" t="s">
        <v>10100</v>
      </c>
      <c r="B4968" s="22" t="s">
        <v>4848</v>
      </c>
      <c r="C4968" s="22" t="s">
        <v>10101</v>
      </c>
    </row>
    <row r="4969">
      <c r="A4969" s="22" t="s">
        <v>10102</v>
      </c>
      <c r="B4969" s="22" t="s">
        <v>4848</v>
      </c>
      <c r="C4969" s="22" t="s">
        <v>10103</v>
      </c>
    </row>
    <row r="4970">
      <c r="A4970" s="22" t="s">
        <v>10104</v>
      </c>
      <c r="B4970" s="22" t="s">
        <v>4848</v>
      </c>
      <c r="C4970" s="22" t="s">
        <v>10105</v>
      </c>
    </row>
    <row r="4971">
      <c r="A4971" s="22" t="s">
        <v>7823</v>
      </c>
      <c r="B4971" s="22" t="s">
        <v>4848</v>
      </c>
      <c r="C4971" s="22" t="s">
        <v>10106</v>
      </c>
    </row>
    <row r="4972">
      <c r="A4972" s="22" t="s">
        <v>10107</v>
      </c>
      <c r="B4972" s="22" t="s">
        <v>4848</v>
      </c>
      <c r="C4972" s="22" t="s">
        <v>10108</v>
      </c>
    </row>
    <row r="4973">
      <c r="A4973" s="22" t="s">
        <v>7829</v>
      </c>
      <c r="B4973" s="22" t="s">
        <v>4848</v>
      </c>
      <c r="C4973" s="22" t="s">
        <v>10109</v>
      </c>
    </row>
    <row r="4974">
      <c r="A4974" s="22" t="s">
        <v>10110</v>
      </c>
      <c r="B4974" s="22" t="s">
        <v>4848</v>
      </c>
      <c r="C4974" s="22" t="s">
        <v>10111</v>
      </c>
    </row>
    <row r="4975">
      <c r="A4975" s="22" t="s">
        <v>7833</v>
      </c>
      <c r="B4975" s="22" t="s">
        <v>4848</v>
      </c>
      <c r="C4975" s="22" t="s">
        <v>10112</v>
      </c>
    </row>
    <row r="4976">
      <c r="A4976" s="22" t="s">
        <v>10113</v>
      </c>
      <c r="B4976" s="22" t="s">
        <v>4848</v>
      </c>
      <c r="C4976" s="22" t="s">
        <v>10114</v>
      </c>
    </row>
    <row r="4977">
      <c r="A4977" s="22" t="s">
        <v>10115</v>
      </c>
      <c r="B4977" s="22" t="s">
        <v>4848</v>
      </c>
      <c r="C4977" s="22" t="s">
        <v>10116</v>
      </c>
    </row>
    <row r="4978">
      <c r="A4978" s="22" t="s">
        <v>10117</v>
      </c>
      <c r="B4978" s="22" t="s">
        <v>4848</v>
      </c>
      <c r="C4978" s="22" t="s">
        <v>10118</v>
      </c>
    </row>
    <row r="4979">
      <c r="A4979" s="22" t="s">
        <v>10119</v>
      </c>
      <c r="B4979" s="22" t="s">
        <v>4848</v>
      </c>
      <c r="C4979" s="22" t="s">
        <v>10120</v>
      </c>
    </row>
    <row r="4980">
      <c r="A4980" s="22" t="s">
        <v>10121</v>
      </c>
      <c r="B4980" s="22" t="s">
        <v>4848</v>
      </c>
      <c r="C4980" s="22" t="s">
        <v>10122</v>
      </c>
    </row>
    <row r="4981">
      <c r="A4981" s="22" t="s">
        <v>10123</v>
      </c>
      <c r="B4981" s="22" t="s">
        <v>4848</v>
      </c>
      <c r="C4981" s="22" t="s">
        <v>10124</v>
      </c>
    </row>
    <row r="4982">
      <c r="A4982" s="22" t="s">
        <v>10125</v>
      </c>
      <c r="B4982" s="22" t="s">
        <v>4848</v>
      </c>
      <c r="C4982" s="22" t="s">
        <v>10126</v>
      </c>
    </row>
    <row r="4983">
      <c r="A4983" s="22" t="s">
        <v>10127</v>
      </c>
      <c r="B4983" s="22" t="s">
        <v>4848</v>
      </c>
      <c r="C4983" s="22" t="s">
        <v>10128</v>
      </c>
    </row>
    <row r="4984">
      <c r="A4984" s="22" t="s">
        <v>10129</v>
      </c>
      <c r="B4984" s="22" t="s">
        <v>4848</v>
      </c>
      <c r="C4984" s="22" t="s">
        <v>10130</v>
      </c>
    </row>
    <row r="4985">
      <c r="A4985" s="22" t="s">
        <v>10131</v>
      </c>
      <c r="B4985" s="22" t="s">
        <v>4848</v>
      </c>
      <c r="C4985" s="22" t="s">
        <v>10132</v>
      </c>
    </row>
    <row r="4986">
      <c r="A4986" s="22" t="s">
        <v>10133</v>
      </c>
      <c r="B4986" s="22" t="s">
        <v>4848</v>
      </c>
      <c r="C4986" s="22" t="s">
        <v>10134</v>
      </c>
    </row>
    <row r="4987">
      <c r="A4987" s="22" t="s">
        <v>10135</v>
      </c>
      <c r="B4987" s="22" t="s">
        <v>4848</v>
      </c>
      <c r="C4987" s="22" t="s">
        <v>10136</v>
      </c>
    </row>
    <row r="4988">
      <c r="A4988" s="22" t="s">
        <v>10137</v>
      </c>
      <c r="B4988" s="22" t="s">
        <v>4848</v>
      </c>
      <c r="C4988" s="22" t="s">
        <v>10138</v>
      </c>
    </row>
    <row r="4989">
      <c r="A4989" s="22" t="s">
        <v>10139</v>
      </c>
      <c r="B4989" s="22" t="s">
        <v>4848</v>
      </c>
      <c r="C4989" s="22" t="s">
        <v>10140</v>
      </c>
    </row>
    <row r="4990">
      <c r="A4990" s="22" t="s">
        <v>10141</v>
      </c>
      <c r="B4990" s="22" t="s">
        <v>4848</v>
      </c>
      <c r="C4990" s="22" t="s">
        <v>10142</v>
      </c>
    </row>
    <row r="4991">
      <c r="A4991" s="22" t="s">
        <v>10143</v>
      </c>
      <c r="B4991" s="22" t="s">
        <v>4848</v>
      </c>
      <c r="C4991" s="22" t="s">
        <v>10144</v>
      </c>
    </row>
    <row r="4992">
      <c r="A4992" s="22" t="s">
        <v>4924</v>
      </c>
      <c r="B4992" s="22" t="s">
        <v>4848</v>
      </c>
      <c r="C4992" s="22" t="s">
        <v>10145</v>
      </c>
    </row>
    <row r="4993">
      <c r="A4993" s="22" t="s">
        <v>10146</v>
      </c>
      <c r="B4993" s="22" t="s">
        <v>4848</v>
      </c>
      <c r="C4993" s="22" t="s">
        <v>10147</v>
      </c>
    </row>
    <row r="4994">
      <c r="A4994" s="22" t="s">
        <v>10148</v>
      </c>
      <c r="B4994" s="22" t="s">
        <v>4848</v>
      </c>
      <c r="C4994" s="22" t="s">
        <v>10149</v>
      </c>
    </row>
    <row r="4995">
      <c r="A4995" s="22" t="s">
        <v>10150</v>
      </c>
      <c r="B4995" s="22" t="s">
        <v>4848</v>
      </c>
      <c r="C4995" s="22" t="s">
        <v>10151</v>
      </c>
    </row>
    <row r="4996">
      <c r="A4996" s="22" t="s">
        <v>10152</v>
      </c>
      <c r="B4996" s="22" t="s">
        <v>4848</v>
      </c>
      <c r="C4996" s="22" t="s">
        <v>10153</v>
      </c>
    </row>
    <row r="4997">
      <c r="A4997" s="22" t="s">
        <v>10154</v>
      </c>
      <c r="B4997" s="22" t="s">
        <v>4848</v>
      </c>
      <c r="C4997" s="22" t="s">
        <v>10155</v>
      </c>
    </row>
    <row r="4998">
      <c r="A4998" s="22" t="s">
        <v>6967</v>
      </c>
      <c r="B4998" s="22" t="s">
        <v>4848</v>
      </c>
      <c r="C4998" s="22" t="s">
        <v>10156</v>
      </c>
    </row>
    <row r="4999">
      <c r="A4999" s="22" t="s">
        <v>10157</v>
      </c>
      <c r="B4999" s="22" t="s">
        <v>4848</v>
      </c>
      <c r="C4999" s="22" t="s">
        <v>10158</v>
      </c>
    </row>
    <row r="5000">
      <c r="A5000" s="22" t="s">
        <v>10159</v>
      </c>
      <c r="B5000" s="22" t="s">
        <v>4848</v>
      </c>
      <c r="C5000" s="22" t="s">
        <v>10160</v>
      </c>
    </row>
    <row r="5001">
      <c r="A5001" s="22" t="s">
        <v>10161</v>
      </c>
      <c r="B5001" s="22" t="s">
        <v>4848</v>
      </c>
      <c r="C5001" s="22" t="s">
        <v>10162</v>
      </c>
    </row>
    <row r="5002">
      <c r="A5002" s="22" t="s">
        <v>10163</v>
      </c>
      <c r="B5002" s="22" t="s">
        <v>4848</v>
      </c>
      <c r="C5002" s="22" t="s">
        <v>10164</v>
      </c>
    </row>
    <row r="5003">
      <c r="A5003" s="22" t="s">
        <v>10165</v>
      </c>
      <c r="B5003" s="22" t="s">
        <v>4848</v>
      </c>
      <c r="C5003" s="22" t="s">
        <v>10166</v>
      </c>
    </row>
    <row r="5004">
      <c r="A5004" s="22" t="s">
        <v>10167</v>
      </c>
      <c r="B5004" s="22" t="s">
        <v>4848</v>
      </c>
      <c r="C5004" s="22" t="s">
        <v>10168</v>
      </c>
    </row>
    <row r="5005">
      <c r="A5005" s="22" t="s">
        <v>10169</v>
      </c>
      <c r="B5005" s="22" t="s">
        <v>4848</v>
      </c>
      <c r="C5005" s="22" t="s">
        <v>10170</v>
      </c>
    </row>
    <row r="5006">
      <c r="A5006" s="22" t="s">
        <v>10171</v>
      </c>
      <c r="B5006" s="22" t="s">
        <v>4848</v>
      </c>
      <c r="C5006" s="22" t="s">
        <v>10172</v>
      </c>
    </row>
    <row r="5007">
      <c r="A5007" s="22" t="s">
        <v>10173</v>
      </c>
      <c r="B5007" s="22" t="s">
        <v>4848</v>
      </c>
      <c r="C5007" s="22" t="s">
        <v>10174</v>
      </c>
    </row>
    <row r="5008">
      <c r="A5008" s="22" t="s">
        <v>10175</v>
      </c>
      <c r="B5008" s="22" t="s">
        <v>4848</v>
      </c>
      <c r="C5008" s="22" t="s">
        <v>10176</v>
      </c>
    </row>
    <row r="5009">
      <c r="A5009" s="22" t="s">
        <v>10177</v>
      </c>
      <c r="B5009" s="22" t="s">
        <v>4848</v>
      </c>
      <c r="C5009" s="22" t="s">
        <v>10178</v>
      </c>
    </row>
    <row r="5010">
      <c r="A5010" s="22" t="s">
        <v>10179</v>
      </c>
      <c r="B5010" s="22" t="s">
        <v>4848</v>
      </c>
      <c r="C5010" s="22" t="s">
        <v>10180</v>
      </c>
    </row>
    <row r="5011">
      <c r="A5011" s="22" t="s">
        <v>10181</v>
      </c>
      <c r="B5011" s="22" t="s">
        <v>4848</v>
      </c>
      <c r="C5011" s="22" t="s">
        <v>10182</v>
      </c>
    </row>
    <row r="5012">
      <c r="A5012" s="22" t="s">
        <v>10183</v>
      </c>
      <c r="B5012" s="22" t="s">
        <v>4848</v>
      </c>
      <c r="C5012" s="22" t="s">
        <v>10184</v>
      </c>
    </row>
    <row r="5013">
      <c r="A5013" s="22" t="s">
        <v>9446</v>
      </c>
      <c r="B5013" s="22" t="s">
        <v>4848</v>
      </c>
      <c r="C5013" s="22" t="s">
        <v>10185</v>
      </c>
    </row>
    <row r="5014">
      <c r="A5014" s="22" t="s">
        <v>7111</v>
      </c>
      <c r="B5014" s="22" t="s">
        <v>4848</v>
      </c>
      <c r="C5014" s="22" t="s">
        <v>10186</v>
      </c>
    </row>
    <row r="5015">
      <c r="A5015" s="22" t="s">
        <v>10187</v>
      </c>
      <c r="B5015" s="22" t="s">
        <v>4848</v>
      </c>
      <c r="C5015" s="22" t="s">
        <v>10188</v>
      </c>
    </row>
    <row r="5016">
      <c r="A5016" s="22" t="s">
        <v>10189</v>
      </c>
      <c r="B5016" s="22" t="s">
        <v>4848</v>
      </c>
      <c r="C5016" s="22" t="s">
        <v>10190</v>
      </c>
    </row>
    <row r="5017">
      <c r="A5017" s="22" t="s">
        <v>10191</v>
      </c>
      <c r="B5017" s="22" t="s">
        <v>4848</v>
      </c>
      <c r="C5017" s="22" t="s">
        <v>10192</v>
      </c>
    </row>
    <row r="5018">
      <c r="A5018" s="22" t="s">
        <v>10193</v>
      </c>
      <c r="B5018" s="22" t="s">
        <v>4848</v>
      </c>
      <c r="C5018" s="22" t="s">
        <v>10194</v>
      </c>
    </row>
    <row r="5019">
      <c r="A5019" s="22" t="s">
        <v>10195</v>
      </c>
      <c r="B5019" s="22" t="s">
        <v>4848</v>
      </c>
      <c r="C5019" s="22" t="s">
        <v>10196</v>
      </c>
    </row>
    <row r="5020">
      <c r="A5020" s="22" t="s">
        <v>10197</v>
      </c>
      <c r="B5020" s="22" t="s">
        <v>4848</v>
      </c>
      <c r="C5020" s="22" t="s">
        <v>10198</v>
      </c>
    </row>
    <row r="5021">
      <c r="A5021" s="22" t="s">
        <v>9842</v>
      </c>
      <c r="B5021" s="22" t="s">
        <v>4848</v>
      </c>
      <c r="C5021" s="22" t="s">
        <v>10199</v>
      </c>
    </row>
    <row r="5022">
      <c r="A5022" s="22" t="s">
        <v>8600</v>
      </c>
      <c r="B5022" s="22" t="s">
        <v>4848</v>
      </c>
      <c r="C5022" s="22" t="s">
        <v>10200</v>
      </c>
    </row>
    <row r="5023">
      <c r="A5023" s="22" t="s">
        <v>10201</v>
      </c>
      <c r="B5023" s="22" t="s">
        <v>4848</v>
      </c>
      <c r="C5023" s="22" t="s">
        <v>10202</v>
      </c>
    </row>
    <row r="5024">
      <c r="A5024" s="22" t="s">
        <v>10203</v>
      </c>
      <c r="B5024" s="22" t="s">
        <v>4848</v>
      </c>
      <c r="C5024" s="22" t="s">
        <v>10204</v>
      </c>
    </row>
    <row r="5025">
      <c r="A5025" s="22" t="s">
        <v>10205</v>
      </c>
      <c r="B5025" s="22" t="s">
        <v>4848</v>
      </c>
      <c r="C5025" s="22" t="s">
        <v>10206</v>
      </c>
    </row>
    <row r="5026">
      <c r="A5026" s="22" t="s">
        <v>10207</v>
      </c>
      <c r="B5026" s="22" t="s">
        <v>4848</v>
      </c>
      <c r="C5026" s="22" t="s">
        <v>10208</v>
      </c>
    </row>
    <row r="5027">
      <c r="A5027" s="22" t="s">
        <v>10209</v>
      </c>
      <c r="B5027" s="22" t="s">
        <v>4848</v>
      </c>
      <c r="C5027" s="22" t="s">
        <v>10210</v>
      </c>
    </row>
    <row r="5028">
      <c r="A5028" s="22" t="s">
        <v>10211</v>
      </c>
      <c r="B5028" s="22" t="s">
        <v>4848</v>
      </c>
      <c r="C5028" s="22" t="s">
        <v>10212</v>
      </c>
    </row>
    <row r="5029">
      <c r="A5029" s="22" t="s">
        <v>8491</v>
      </c>
      <c r="B5029" s="22" t="s">
        <v>4848</v>
      </c>
      <c r="C5029" s="22" t="s">
        <v>10213</v>
      </c>
    </row>
    <row r="5030">
      <c r="A5030" s="22" t="s">
        <v>10214</v>
      </c>
      <c r="B5030" s="22" t="s">
        <v>4848</v>
      </c>
      <c r="C5030" s="22" t="s">
        <v>10215</v>
      </c>
    </row>
    <row r="5031">
      <c r="A5031" s="22" t="s">
        <v>10216</v>
      </c>
      <c r="B5031" s="22" t="s">
        <v>4848</v>
      </c>
      <c r="C5031" s="22" t="s">
        <v>10217</v>
      </c>
    </row>
    <row r="5032">
      <c r="A5032" s="22" t="s">
        <v>10218</v>
      </c>
      <c r="B5032" s="22" t="s">
        <v>4848</v>
      </c>
      <c r="C5032" s="22" t="s">
        <v>10219</v>
      </c>
    </row>
    <row r="5033">
      <c r="A5033" s="22" t="s">
        <v>10220</v>
      </c>
      <c r="B5033" s="22" t="s">
        <v>4848</v>
      </c>
      <c r="C5033" s="22" t="s">
        <v>10221</v>
      </c>
    </row>
    <row r="5034">
      <c r="A5034" s="22" t="s">
        <v>10222</v>
      </c>
      <c r="B5034" s="22" t="s">
        <v>4848</v>
      </c>
      <c r="C5034" s="22" t="s">
        <v>10223</v>
      </c>
    </row>
    <row r="5035">
      <c r="A5035" s="22" t="s">
        <v>10224</v>
      </c>
      <c r="B5035" s="22" t="s">
        <v>4848</v>
      </c>
      <c r="C5035" s="22" t="s">
        <v>10225</v>
      </c>
    </row>
    <row r="5036">
      <c r="A5036" s="22" t="s">
        <v>10226</v>
      </c>
      <c r="B5036" s="22" t="s">
        <v>4848</v>
      </c>
      <c r="C5036" s="22" t="s">
        <v>10227</v>
      </c>
    </row>
    <row r="5037">
      <c r="A5037" s="22" t="s">
        <v>10228</v>
      </c>
      <c r="B5037" s="22" t="s">
        <v>4848</v>
      </c>
      <c r="C5037" s="22" t="s">
        <v>10229</v>
      </c>
    </row>
    <row r="5038">
      <c r="A5038" s="22" t="s">
        <v>10230</v>
      </c>
      <c r="B5038" s="22" t="s">
        <v>4848</v>
      </c>
      <c r="C5038" s="22" t="s">
        <v>10231</v>
      </c>
    </row>
    <row r="5039">
      <c r="A5039" s="22" t="s">
        <v>10232</v>
      </c>
      <c r="B5039" s="22" t="s">
        <v>4848</v>
      </c>
      <c r="C5039" s="22" t="s">
        <v>10233</v>
      </c>
    </row>
    <row r="5040">
      <c r="A5040" s="22" t="s">
        <v>10234</v>
      </c>
      <c r="B5040" s="22" t="s">
        <v>4848</v>
      </c>
      <c r="C5040" s="22" t="s">
        <v>10235</v>
      </c>
    </row>
    <row r="5041">
      <c r="A5041" s="22" t="s">
        <v>10236</v>
      </c>
      <c r="B5041" s="22" t="s">
        <v>4848</v>
      </c>
      <c r="C5041" s="22" t="s">
        <v>10237</v>
      </c>
    </row>
    <row r="5042">
      <c r="A5042" s="22" t="s">
        <v>10238</v>
      </c>
      <c r="B5042" s="22" t="s">
        <v>4848</v>
      </c>
      <c r="C5042" s="22" t="s">
        <v>10239</v>
      </c>
    </row>
    <row r="5043">
      <c r="A5043" s="22" t="s">
        <v>10240</v>
      </c>
      <c r="B5043" s="22" t="s">
        <v>4848</v>
      </c>
      <c r="C5043" s="22" t="s">
        <v>10241</v>
      </c>
    </row>
    <row r="5044">
      <c r="A5044" s="22" t="s">
        <v>10242</v>
      </c>
      <c r="B5044" s="22" t="s">
        <v>4848</v>
      </c>
      <c r="C5044" s="22" t="s">
        <v>10243</v>
      </c>
    </row>
    <row r="5045">
      <c r="A5045" s="22" t="s">
        <v>10244</v>
      </c>
      <c r="B5045" s="22" t="s">
        <v>4848</v>
      </c>
      <c r="C5045" s="22" t="s">
        <v>10245</v>
      </c>
    </row>
    <row r="5046">
      <c r="A5046" s="22" t="s">
        <v>10246</v>
      </c>
      <c r="B5046" s="22" t="s">
        <v>4848</v>
      </c>
      <c r="C5046" s="22" t="s">
        <v>10247</v>
      </c>
    </row>
    <row r="5047">
      <c r="A5047" s="22" t="s">
        <v>10248</v>
      </c>
      <c r="B5047" s="22" t="s">
        <v>4848</v>
      </c>
      <c r="C5047" s="22" t="s">
        <v>10249</v>
      </c>
    </row>
    <row r="5048">
      <c r="A5048" s="22" t="s">
        <v>10250</v>
      </c>
      <c r="B5048" s="22" t="s">
        <v>4848</v>
      </c>
      <c r="C5048" s="22" t="s">
        <v>10251</v>
      </c>
    </row>
    <row r="5049">
      <c r="A5049" s="22" t="s">
        <v>10252</v>
      </c>
      <c r="B5049" s="22" t="s">
        <v>4848</v>
      </c>
      <c r="C5049" s="22" t="s">
        <v>10253</v>
      </c>
    </row>
    <row r="5050">
      <c r="A5050" s="22" t="s">
        <v>10254</v>
      </c>
      <c r="B5050" s="22" t="s">
        <v>4848</v>
      </c>
      <c r="C5050" s="22" t="s">
        <v>10255</v>
      </c>
    </row>
    <row r="5051">
      <c r="A5051" s="22" t="s">
        <v>7972</v>
      </c>
      <c r="B5051" s="22" t="s">
        <v>4848</v>
      </c>
      <c r="C5051" s="22" t="s">
        <v>10256</v>
      </c>
    </row>
    <row r="5052">
      <c r="A5052" s="22" t="s">
        <v>10257</v>
      </c>
      <c r="B5052" s="22" t="s">
        <v>4848</v>
      </c>
      <c r="C5052" s="22" t="s">
        <v>10258</v>
      </c>
    </row>
    <row r="5053">
      <c r="A5053" s="22" t="s">
        <v>10259</v>
      </c>
      <c r="B5053" s="22" t="s">
        <v>4848</v>
      </c>
      <c r="C5053" s="22" t="s">
        <v>10260</v>
      </c>
    </row>
    <row r="5054">
      <c r="A5054" s="22" t="s">
        <v>10261</v>
      </c>
      <c r="B5054" s="22" t="s">
        <v>4848</v>
      </c>
      <c r="C5054" s="22" t="s">
        <v>10262</v>
      </c>
    </row>
    <row r="5055">
      <c r="A5055" s="22" t="s">
        <v>10263</v>
      </c>
      <c r="B5055" s="22" t="s">
        <v>4848</v>
      </c>
      <c r="C5055" s="22" t="s">
        <v>10264</v>
      </c>
    </row>
    <row r="5056">
      <c r="A5056" s="22" t="s">
        <v>10265</v>
      </c>
      <c r="B5056" s="22" t="s">
        <v>4848</v>
      </c>
      <c r="C5056" s="22" t="s">
        <v>10266</v>
      </c>
    </row>
    <row r="5057">
      <c r="A5057" s="22" t="s">
        <v>10267</v>
      </c>
      <c r="B5057" s="22" t="s">
        <v>4848</v>
      </c>
      <c r="C5057" s="22" t="s">
        <v>10268</v>
      </c>
    </row>
    <row r="5058">
      <c r="A5058" s="22" t="s">
        <v>10269</v>
      </c>
      <c r="B5058" s="22" t="s">
        <v>4848</v>
      </c>
      <c r="C5058" s="22" t="s">
        <v>10270</v>
      </c>
    </row>
    <row r="5059">
      <c r="A5059" s="22" t="s">
        <v>10271</v>
      </c>
      <c r="B5059" s="22" t="s">
        <v>4848</v>
      </c>
      <c r="C5059" s="22" t="s">
        <v>10272</v>
      </c>
    </row>
    <row r="5060">
      <c r="A5060" s="22" t="s">
        <v>10273</v>
      </c>
      <c r="B5060" s="22" t="s">
        <v>4848</v>
      </c>
      <c r="C5060" s="22" t="s">
        <v>10274</v>
      </c>
    </row>
    <row r="5061">
      <c r="A5061" s="22" t="s">
        <v>10275</v>
      </c>
      <c r="B5061" s="22" t="s">
        <v>4848</v>
      </c>
      <c r="C5061" s="22" t="s">
        <v>10276</v>
      </c>
    </row>
    <row r="5062">
      <c r="A5062" s="22" t="s">
        <v>9719</v>
      </c>
      <c r="B5062" s="22" t="s">
        <v>4848</v>
      </c>
      <c r="C5062" s="22" t="s">
        <v>10277</v>
      </c>
    </row>
    <row r="5063">
      <c r="A5063" s="22" t="s">
        <v>10278</v>
      </c>
      <c r="B5063" s="22" t="s">
        <v>4848</v>
      </c>
      <c r="C5063" s="22" t="s">
        <v>10279</v>
      </c>
    </row>
    <row r="5064">
      <c r="A5064" s="22" t="s">
        <v>9605</v>
      </c>
      <c r="B5064" s="22" t="s">
        <v>4848</v>
      </c>
      <c r="C5064" s="22" t="s">
        <v>10280</v>
      </c>
    </row>
    <row r="5065">
      <c r="A5065" s="22" t="s">
        <v>10281</v>
      </c>
      <c r="B5065" s="22" t="s">
        <v>4848</v>
      </c>
      <c r="C5065" s="22" t="s">
        <v>10282</v>
      </c>
    </row>
    <row r="5066">
      <c r="A5066" s="22" t="s">
        <v>10283</v>
      </c>
      <c r="B5066" s="22" t="s">
        <v>4848</v>
      </c>
      <c r="C5066" s="22" t="s">
        <v>10284</v>
      </c>
    </row>
    <row r="5067">
      <c r="A5067" s="22" t="s">
        <v>10285</v>
      </c>
      <c r="B5067" s="22" t="s">
        <v>4848</v>
      </c>
      <c r="C5067" s="22" t="s">
        <v>10286</v>
      </c>
    </row>
    <row r="5068">
      <c r="A5068" s="22" t="s">
        <v>9142</v>
      </c>
      <c r="B5068" s="22" t="s">
        <v>4848</v>
      </c>
      <c r="C5068" s="22" t="s">
        <v>10287</v>
      </c>
    </row>
    <row r="5069">
      <c r="A5069" s="22" t="s">
        <v>10288</v>
      </c>
      <c r="B5069" s="22" t="s">
        <v>4848</v>
      </c>
      <c r="C5069" s="22" t="s">
        <v>10289</v>
      </c>
    </row>
    <row r="5070">
      <c r="A5070" s="22" t="s">
        <v>8933</v>
      </c>
      <c r="B5070" s="22" t="s">
        <v>4848</v>
      </c>
      <c r="C5070" s="22" t="s">
        <v>10290</v>
      </c>
    </row>
    <row r="5071">
      <c r="A5071" s="22" t="s">
        <v>10291</v>
      </c>
      <c r="B5071" s="22" t="s">
        <v>4848</v>
      </c>
      <c r="C5071" s="22" t="s">
        <v>10292</v>
      </c>
    </row>
    <row r="5072">
      <c r="A5072" s="22" t="s">
        <v>10293</v>
      </c>
      <c r="B5072" s="22" t="s">
        <v>4848</v>
      </c>
      <c r="C5072" s="22" t="s">
        <v>10294</v>
      </c>
    </row>
    <row r="5073">
      <c r="A5073" s="22" t="s">
        <v>10295</v>
      </c>
      <c r="B5073" s="22" t="s">
        <v>4848</v>
      </c>
      <c r="C5073" s="22" t="s">
        <v>10296</v>
      </c>
    </row>
    <row r="5074">
      <c r="A5074" s="22" t="s">
        <v>10297</v>
      </c>
      <c r="B5074" s="22" t="s">
        <v>4848</v>
      </c>
      <c r="C5074" s="22" t="s">
        <v>10298</v>
      </c>
    </row>
    <row r="5075">
      <c r="A5075" s="22" t="s">
        <v>7844</v>
      </c>
      <c r="B5075" s="22" t="s">
        <v>4848</v>
      </c>
      <c r="C5075" s="22" t="s">
        <v>10299</v>
      </c>
    </row>
    <row r="5076">
      <c r="A5076" s="22" t="s">
        <v>10300</v>
      </c>
      <c r="B5076" s="22" t="s">
        <v>4848</v>
      </c>
      <c r="C5076" s="22" t="s">
        <v>10301</v>
      </c>
    </row>
    <row r="5077">
      <c r="A5077" s="22" t="s">
        <v>10302</v>
      </c>
      <c r="B5077" s="22" t="s">
        <v>4848</v>
      </c>
      <c r="C5077" s="22" t="s">
        <v>10303</v>
      </c>
    </row>
    <row r="5078">
      <c r="A5078" s="22" t="s">
        <v>10304</v>
      </c>
      <c r="B5078" s="22" t="s">
        <v>4848</v>
      </c>
      <c r="C5078" s="22" t="s">
        <v>10305</v>
      </c>
    </row>
    <row r="5079">
      <c r="A5079" s="22" t="s">
        <v>10306</v>
      </c>
      <c r="B5079" s="22" t="s">
        <v>4848</v>
      </c>
      <c r="C5079" s="22" t="s">
        <v>10307</v>
      </c>
    </row>
    <row r="5080">
      <c r="A5080" s="22" t="s">
        <v>10308</v>
      </c>
      <c r="B5080" s="22" t="s">
        <v>4848</v>
      </c>
      <c r="C5080" s="22" t="s">
        <v>10309</v>
      </c>
    </row>
    <row r="5081">
      <c r="A5081" s="22" t="s">
        <v>10310</v>
      </c>
      <c r="B5081" s="22" t="s">
        <v>4848</v>
      </c>
      <c r="C5081" s="22" t="s">
        <v>10311</v>
      </c>
    </row>
    <row r="5082">
      <c r="A5082" s="22" t="s">
        <v>10312</v>
      </c>
      <c r="B5082" s="22" t="s">
        <v>4848</v>
      </c>
      <c r="C5082" s="22" t="s">
        <v>10313</v>
      </c>
    </row>
    <row r="5083">
      <c r="A5083" s="22" t="s">
        <v>10314</v>
      </c>
      <c r="B5083" s="22" t="s">
        <v>4848</v>
      </c>
      <c r="C5083" s="22" t="s">
        <v>10315</v>
      </c>
    </row>
    <row r="5084">
      <c r="A5084" s="22" t="s">
        <v>10316</v>
      </c>
      <c r="B5084" s="22" t="s">
        <v>4848</v>
      </c>
      <c r="C5084" s="22" t="s">
        <v>10317</v>
      </c>
    </row>
    <row r="5085">
      <c r="A5085" s="22" t="s">
        <v>10318</v>
      </c>
      <c r="B5085" s="22" t="s">
        <v>4848</v>
      </c>
      <c r="C5085" s="22" t="s">
        <v>10319</v>
      </c>
    </row>
    <row r="5086">
      <c r="A5086" s="22" t="s">
        <v>10320</v>
      </c>
      <c r="B5086" s="22" t="s">
        <v>4848</v>
      </c>
      <c r="C5086" s="22" t="s">
        <v>10321</v>
      </c>
    </row>
    <row r="5087">
      <c r="A5087" s="22" t="s">
        <v>10322</v>
      </c>
      <c r="B5087" s="22" t="s">
        <v>4848</v>
      </c>
      <c r="C5087" s="22" t="s">
        <v>10323</v>
      </c>
    </row>
    <row r="5088">
      <c r="A5088" s="22" t="s">
        <v>10324</v>
      </c>
      <c r="B5088" s="22" t="s">
        <v>4848</v>
      </c>
      <c r="C5088" s="22" t="s">
        <v>10325</v>
      </c>
    </row>
    <row r="5089">
      <c r="A5089" s="22" t="s">
        <v>10326</v>
      </c>
      <c r="B5089" s="22" t="s">
        <v>4848</v>
      </c>
      <c r="C5089" s="22" t="s">
        <v>10327</v>
      </c>
    </row>
    <row r="5090">
      <c r="A5090" s="22" t="s">
        <v>9605</v>
      </c>
      <c r="B5090" s="22" t="s">
        <v>4848</v>
      </c>
      <c r="C5090" s="22" t="s">
        <v>10328</v>
      </c>
    </row>
    <row r="5091">
      <c r="A5091" s="22" t="s">
        <v>10329</v>
      </c>
      <c r="B5091" s="22" t="s">
        <v>4848</v>
      </c>
      <c r="C5091" s="22" t="s">
        <v>10330</v>
      </c>
    </row>
    <row r="5092">
      <c r="A5092" s="22" t="s">
        <v>10331</v>
      </c>
      <c r="B5092" s="22" t="s">
        <v>4848</v>
      </c>
      <c r="C5092" s="22" t="s">
        <v>10332</v>
      </c>
    </row>
    <row r="5093">
      <c r="A5093" s="22" t="s">
        <v>5014</v>
      </c>
      <c r="B5093" s="22" t="s">
        <v>4848</v>
      </c>
      <c r="C5093" s="22" t="s">
        <v>10333</v>
      </c>
    </row>
    <row r="5094">
      <c r="A5094" s="22" t="s">
        <v>10334</v>
      </c>
      <c r="B5094" s="22" t="s">
        <v>4848</v>
      </c>
      <c r="C5094" s="22" t="s">
        <v>10335</v>
      </c>
    </row>
    <row r="5095">
      <c r="A5095" s="22" t="s">
        <v>10336</v>
      </c>
      <c r="B5095" s="22" t="s">
        <v>4848</v>
      </c>
      <c r="C5095" s="22" t="s">
        <v>10337</v>
      </c>
    </row>
    <row r="5096">
      <c r="A5096" s="22" t="s">
        <v>10338</v>
      </c>
      <c r="B5096" s="22" t="s">
        <v>4848</v>
      </c>
      <c r="C5096" s="22" t="s">
        <v>10339</v>
      </c>
    </row>
    <row r="5097">
      <c r="A5097" s="22" t="s">
        <v>10340</v>
      </c>
      <c r="B5097" s="22" t="s">
        <v>4848</v>
      </c>
      <c r="C5097" s="22" t="s">
        <v>10341</v>
      </c>
    </row>
    <row r="5098">
      <c r="A5098" s="22" t="s">
        <v>10342</v>
      </c>
      <c r="B5098" s="22" t="s">
        <v>4848</v>
      </c>
      <c r="C5098" s="22" t="s">
        <v>10343</v>
      </c>
    </row>
    <row r="5099">
      <c r="A5099" s="22" t="s">
        <v>10344</v>
      </c>
      <c r="B5099" s="22" t="s">
        <v>4848</v>
      </c>
      <c r="C5099" s="22" t="s">
        <v>10345</v>
      </c>
    </row>
    <row r="5100">
      <c r="A5100" s="22" t="s">
        <v>10346</v>
      </c>
      <c r="B5100" s="22" t="s">
        <v>4848</v>
      </c>
      <c r="C5100" s="22" t="s">
        <v>10347</v>
      </c>
    </row>
    <row r="5101">
      <c r="A5101" s="22" t="s">
        <v>10348</v>
      </c>
      <c r="B5101" s="22" t="s">
        <v>4848</v>
      </c>
      <c r="C5101" s="22" t="s">
        <v>10349</v>
      </c>
    </row>
    <row r="5102">
      <c r="A5102" s="22" t="s">
        <v>10350</v>
      </c>
      <c r="B5102" s="22" t="s">
        <v>4848</v>
      </c>
      <c r="C5102" s="22" t="s">
        <v>10351</v>
      </c>
    </row>
    <row r="5103">
      <c r="A5103" s="22" t="s">
        <v>10352</v>
      </c>
      <c r="B5103" s="22" t="s">
        <v>4848</v>
      </c>
      <c r="C5103" s="22" t="s">
        <v>10353</v>
      </c>
    </row>
    <row r="5104">
      <c r="A5104" s="22" t="s">
        <v>9941</v>
      </c>
      <c r="B5104" s="22" t="s">
        <v>4848</v>
      </c>
      <c r="C5104" s="22" t="s">
        <v>10354</v>
      </c>
    </row>
    <row r="5105">
      <c r="A5105" s="22" t="s">
        <v>5802</v>
      </c>
      <c r="B5105" s="22" t="s">
        <v>4848</v>
      </c>
      <c r="C5105" s="22" t="s">
        <v>10355</v>
      </c>
    </row>
    <row r="5106">
      <c r="A5106" s="22" t="s">
        <v>10356</v>
      </c>
      <c r="B5106" s="22" t="s">
        <v>4848</v>
      </c>
      <c r="C5106" s="22" t="s">
        <v>10357</v>
      </c>
    </row>
    <row r="5107">
      <c r="A5107" s="22" t="s">
        <v>10358</v>
      </c>
      <c r="B5107" s="22" t="s">
        <v>4848</v>
      </c>
      <c r="C5107" s="22" t="s">
        <v>10359</v>
      </c>
    </row>
    <row r="5108">
      <c r="A5108" s="22" t="s">
        <v>10360</v>
      </c>
      <c r="B5108" s="22" t="s">
        <v>4848</v>
      </c>
      <c r="C5108" s="22" t="s">
        <v>10361</v>
      </c>
    </row>
    <row r="5109">
      <c r="A5109" s="22" t="s">
        <v>10362</v>
      </c>
      <c r="B5109" s="22" t="s">
        <v>4848</v>
      </c>
      <c r="C5109" s="22" t="s">
        <v>10363</v>
      </c>
    </row>
    <row r="5110">
      <c r="A5110" s="22" t="s">
        <v>10364</v>
      </c>
      <c r="B5110" s="22" t="s">
        <v>4848</v>
      </c>
      <c r="C5110" s="22" t="s">
        <v>10365</v>
      </c>
    </row>
    <row r="5111">
      <c r="A5111" s="22" t="s">
        <v>10366</v>
      </c>
      <c r="B5111" s="22" t="s">
        <v>4848</v>
      </c>
      <c r="C5111" s="22" t="s">
        <v>10367</v>
      </c>
    </row>
    <row r="5112">
      <c r="A5112" s="22" t="s">
        <v>10368</v>
      </c>
      <c r="B5112" s="22" t="s">
        <v>4848</v>
      </c>
      <c r="C5112" s="22" t="s">
        <v>10369</v>
      </c>
    </row>
    <row r="5113">
      <c r="A5113" s="22" t="s">
        <v>10370</v>
      </c>
      <c r="B5113" s="22" t="s">
        <v>4848</v>
      </c>
      <c r="C5113" s="22" t="s">
        <v>10371</v>
      </c>
    </row>
    <row r="5114">
      <c r="A5114" s="22" t="s">
        <v>10372</v>
      </c>
      <c r="B5114" s="22" t="s">
        <v>4848</v>
      </c>
      <c r="C5114" s="22" t="s">
        <v>10373</v>
      </c>
    </row>
    <row r="5115">
      <c r="A5115" s="22" t="s">
        <v>10374</v>
      </c>
      <c r="B5115" s="22" t="s">
        <v>4848</v>
      </c>
      <c r="C5115" s="22" t="s">
        <v>10375</v>
      </c>
    </row>
    <row r="5116">
      <c r="A5116" s="22" t="s">
        <v>10376</v>
      </c>
      <c r="B5116" s="22" t="s">
        <v>4848</v>
      </c>
      <c r="C5116" s="22" t="s">
        <v>10377</v>
      </c>
    </row>
    <row r="5117">
      <c r="A5117" s="22" t="s">
        <v>10378</v>
      </c>
      <c r="B5117" s="22" t="s">
        <v>4848</v>
      </c>
      <c r="C5117" s="22" t="s">
        <v>10379</v>
      </c>
    </row>
    <row r="5118">
      <c r="A5118" s="22" t="s">
        <v>10380</v>
      </c>
      <c r="B5118" s="22" t="s">
        <v>4848</v>
      </c>
      <c r="C5118" s="22" t="s">
        <v>10381</v>
      </c>
    </row>
    <row r="5119">
      <c r="A5119" s="22" t="s">
        <v>10382</v>
      </c>
      <c r="B5119" s="22" t="s">
        <v>4848</v>
      </c>
      <c r="C5119" s="22" t="s">
        <v>10383</v>
      </c>
    </row>
    <row r="5120">
      <c r="A5120" s="22" t="s">
        <v>10384</v>
      </c>
      <c r="B5120" s="22" t="s">
        <v>4848</v>
      </c>
      <c r="C5120" s="22" t="s">
        <v>10385</v>
      </c>
    </row>
    <row r="5121">
      <c r="A5121" s="22" t="s">
        <v>10386</v>
      </c>
      <c r="B5121" s="22" t="s">
        <v>4848</v>
      </c>
      <c r="C5121" s="22" t="s">
        <v>10387</v>
      </c>
    </row>
    <row r="5122">
      <c r="A5122" s="22" t="s">
        <v>10388</v>
      </c>
      <c r="B5122" s="22" t="s">
        <v>4848</v>
      </c>
      <c r="C5122" s="22" t="s">
        <v>10389</v>
      </c>
    </row>
    <row r="5123">
      <c r="A5123" s="22" t="s">
        <v>10390</v>
      </c>
      <c r="B5123" s="22" t="s">
        <v>4848</v>
      </c>
      <c r="C5123" s="22" t="s">
        <v>10391</v>
      </c>
    </row>
    <row r="5124">
      <c r="A5124" s="22" t="s">
        <v>10392</v>
      </c>
      <c r="B5124" s="22" t="s">
        <v>4848</v>
      </c>
      <c r="C5124" s="22" t="s">
        <v>10393</v>
      </c>
    </row>
    <row r="5125">
      <c r="A5125" s="22" t="s">
        <v>10394</v>
      </c>
      <c r="B5125" s="22" t="s">
        <v>4848</v>
      </c>
      <c r="C5125" s="22" t="s">
        <v>10395</v>
      </c>
    </row>
    <row r="5126">
      <c r="A5126" s="22" t="s">
        <v>10396</v>
      </c>
      <c r="B5126" s="22" t="s">
        <v>4848</v>
      </c>
      <c r="C5126" s="22" t="s">
        <v>10397</v>
      </c>
    </row>
    <row r="5127">
      <c r="A5127" s="22" t="s">
        <v>10398</v>
      </c>
      <c r="B5127" s="22" t="s">
        <v>4848</v>
      </c>
      <c r="C5127" s="22" t="s">
        <v>10399</v>
      </c>
    </row>
    <row r="5128">
      <c r="A5128" s="22" t="s">
        <v>10400</v>
      </c>
      <c r="B5128" s="22" t="s">
        <v>4848</v>
      </c>
      <c r="C5128" s="22" t="s">
        <v>10401</v>
      </c>
    </row>
    <row r="5129">
      <c r="A5129" s="22" t="s">
        <v>10402</v>
      </c>
      <c r="B5129" s="22" t="s">
        <v>4848</v>
      </c>
      <c r="C5129" s="22" t="s">
        <v>10403</v>
      </c>
    </row>
    <row r="5130">
      <c r="A5130" s="22" t="s">
        <v>10404</v>
      </c>
      <c r="B5130" s="22" t="s">
        <v>4848</v>
      </c>
      <c r="C5130" s="22" t="s">
        <v>10405</v>
      </c>
    </row>
    <row r="5131">
      <c r="A5131" s="22" t="s">
        <v>10406</v>
      </c>
      <c r="B5131" s="22" t="s">
        <v>4848</v>
      </c>
      <c r="C5131" s="22" t="s">
        <v>10407</v>
      </c>
    </row>
    <row r="5132">
      <c r="A5132" s="22" t="s">
        <v>10408</v>
      </c>
      <c r="B5132" s="22" t="s">
        <v>4848</v>
      </c>
      <c r="C5132" s="22" t="s">
        <v>10409</v>
      </c>
    </row>
    <row r="5133">
      <c r="A5133" s="22" t="s">
        <v>10410</v>
      </c>
      <c r="B5133" s="22" t="s">
        <v>4848</v>
      </c>
      <c r="C5133" s="22" t="s">
        <v>10411</v>
      </c>
    </row>
    <row r="5134">
      <c r="A5134" s="22" t="s">
        <v>10412</v>
      </c>
      <c r="B5134" s="22" t="s">
        <v>4848</v>
      </c>
      <c r="C5134" s="22" t="s">
        <v>10413</v>
      </c>
    </row>
    <row r="5135">
      <c r="A5135" s="22" t="s">
        <v>10414</v>
      </c>
      <c r="B5135" s="22" t="s">
        <v>4848</v>
      </c>
      <c r="C5135" s="22" t="s">
        <v>10415</v>
      </c>
    </row>
    <row r="5136">
      <c r="A5136" s="22" t="s">
        <v>10416</v>
      </c>
      <c r="B5136" s="22" t="s">
        <v>4848</v>
      </c>
      <c r="C5136" s="22" t="s">
        <v>10417</v>
      </c>
    </row>
    <row r="5137">
      <c r="A5137" s="22" t="s">
        <v>10418</v>
      </c>
      <c r="B5137" s="22" t="s">
        <v>4848</v>
      </c>
      <c r="C5137" s="22" t="s">
        <v>10419</v>
      </c>
    </row>
    <row r="5138">
      <c r="A5138" s="22" t="s">
        <v>10420</v>
      </c>
      <c r="B5138" s="22" t="s">
        <v>4848</v>
      </c>
      <c r="C5138" s="22" t="s">
        <v>10421</v>
      </c>
    </row>
    <row r="5139">
      <c r="A5139" s="22" t="s">
        <v>10422</v>
      </c>
      <c r="B5139" s="22" t="s">
        <v>4848</v>
      </c>
      <c r="C5139" s="22" t="s">
        <v>10423</v>
      </c>
    </row>
    <row r="5140">
      <c r="A5140" s="22" t="s">
        <v>10424</v>
      </c>
      <c r="B5140" s="22" t="s">
        <v>4848</v>
      </c>
      <c r="C5140" s="22" t="s">
        <v>10425</v>
      </c>
    </row>
    <row r="5141">
      <c r="A5141" s="22" t="s">
        <v>10426</v>
      </c>
      <c r="B5141" s="22" t="s">
        <v>4848</v>
      </c>
      <c r="C5141" s="22" t="s">
        <v>10427</v>
      </c>
    </row>
    <row r="5142">
      <c r="A5142" s="22" t="s">
        <v>10428</v>
      </c>
      <c r="B5142" s="22" t="s">
        <v>4848</v>
      </c>
      <c r="C5142" s="22" t="s">
        <v>10429</v>
      </c>
    </row>
    <row r="5143">
      <c r="A5143" s="22" t="s">
        <v>10430</v>
      </c>
      <c r="B5143" s="22" t="s">
        <v>4848</v>
      </c>
      <c r="C5143" s="22" t="s">
        <v>10431</v>
      </c>
    </row>
    <row r="5144">
      <c r="A5144" s="22" t="s">
        <v>10432</v>
      </c>
      <c r="B5144" s="22" t="s">
        <v>4848</v>
      </c>
      <c r="C5144" s="22" t="s">
        <v>10433</v>
      </c>
    </row>
    <row r="5145">
      <c r="A5145" s="22" t="s">
        <v>10434</v>
      </c>
      <c r="B5145" s="22" t="s">
        <v>4848</v>
      </c>
      <c r="C5145" s="22" t="s">
        <v>10435</v>
      </c>
    </row>
    <row r="5146">
      <c r="A5146" s="22" t="s">
        <v>10436</v>
      </c>
      <c r="B5146" s="22" t="s">
        <v>4848</v>
      </c>
      <c r="C5146" s="22" t="s">
        <v>10437</v>
      </c>
    </row>
    <row r="5147">
      <c r="A5147" s="22" t="s">
        <v>10438</v>
      </c>
      <c r="B5147" s="22" t="s">
        <v>4848</v>
      </c>
      <c r="C5147" s="22" t="s">
        <v>10439</v>
      </c>
    </row>
    <row r="5148">
      <c r="A5148" s="22" t="s">
        <v>10440</v>
      </c>
      <c r="B5148" s="22" t="s">
        <v>4848</v>
      </c>
      <c r="C5148" s="22" t="s">
        <v>10441</v>
      </c>
    </row>
    <row r="5149">
      <c r="A5149" s="22" t="s">
        <v>10442</v>
      </c>
      <c r="B5149" s="22" t="s">
        <v>4848</v>
      </c>
      <c r="C5149" s="22" t="s">
        <v>10443</v>
      </c>
    </row>
    <row r="5150">
      <c r="A5150" s="22" t="s">
        <v>10444</v>
      </c>
      <c r="B5150" s="22" t="s">
        <v>4848</v>
      </c>
      <c r="C5150" s="22" t="s">
        <v>10445</v>
      </c>
    </row>
    <row r="5151">
      <c r="A5151" s="22" t="s">
        <v>10446</v>
      </c>
      <c r="B5151" s="22" t="s">
        <v>4848</v>
      </c>
      <c r="C5151" s="22" t="s">
        <v>10447</v>
      </c>
    </row>
    <row r="5152">
      <c r="A5152" s="22" t="s">
        <v>10448</v>
      </c>
      <c r="B5152" s="22" t="s">
        <v>4848</v>
      </c>
      <c r="C5152" s="22" t="s">
        <v>10449</v>
      </c>
    </row>
    <row r="5153">
      <c r="A5153" s="22" t="s">
        <v>10450</v>
      </c>
      <c r="B5153" s="22" t="s">
        <v>4848</v>
      </c>
      <c r="C5153" s="22" t="s">
        <v>10451</v>
      </c>
    </row>
    <row r="5154">
      <c r="A5154" s="22" t="s">
        <v>10452</v>
      </c>
      <c r="B5154" s="22" t="s">
        <v>4848</v>
      </c>
      <c r="C5154" s="22" t="s">
        <v>10453</v>
      </c>
    </row>
    <row r="5155">
      <c r="A5155" s="22" t="s">
        <v>10454</v>
      </c>
      <c r="B5155" s="22" t="s">
        <v>4848</v>
      </c>
      <c r="C5155" s="22" t="s">
        <v>10455</v>
      </c>
    </row>
    <row r="5156">
      <c r="A5156" s="22" t="s">
        <v>10456</v>
      </c>
      <c r="B5156" s="22" t="s">
        <v>4848</v>
      </c>
      <c r="C5156" s="22" t="s">
        <v>10457</v>
      </c>
    </row>
    <row r="5157">
      <c r="A5157" s="22" t="s">
        <v>10458</v>
      </c>
      <c r="B5157" s="22" t="s">
        <v>4848</v>
      </c>
      <c r="C5157" s="22" t="s">
        <v>10459</v>
      </c>
    </row>
    <row r="5158">
      <c r="A5158" s="22" t="s">
        <v>10460</v>
      </c>
      <c r="B5158" s="22" t="s">
        <v>4848</v>
      </c>
      <c r="C5158" s="22" t="s">
        <v>10461</v>
      </c>
    </row>
    <row r="5159">
      <c r="A5159" s="22" t="s">
        <v>10462</v>
      </c>
      <c r="B5159" s="22" t="s">
        <v>4848</v>
      </c>
      <c r="C5159" s="22" t="s">
        <v>10463</v>
      </c>
    </row>
    <row r="5160">
      <c r="A5160" s="22" t="s">
        <v>10464</v>
      </c>
      <c r="B5160" s="22" t="s">
        <v>4848</v>
      </c>
      <c r="C5160" s="22" t="s">
        <v>10465</v>
      </c>
    </row>
    <row r="5161">
      <c r="A5161" s="22" t="s">
        <v>10466</v>
      </c>
      <c r="B5161" s="22" t="s">
        <v>4848</v>
      </c>
      <c r="C5161" s="22" t="s">
        <v>10467</v>
      </c>
    </row>
    <row r="5162">
      <c r="A5162" s="22" t="s">
        <v>10468</v>
      </c>
      <c r="B5162" s="22" t="s">
        <v>4848</v>
      </c>
      <c r="C5162" s="22" t="s">
        <v>10469</v>
      </c>
    </row>
    <row r="5163">
      <c r="A5163" s="22" t="s">
        <v>10470</v>
      </c>
      <c r="B5163" s="22" t="s">
        <v>4848</v>
      </c>
      <c r="C5163" s="22" t="s">
        <v>10471</v>
      </c>
    </row>
    <row r="5164">
      <c r="A5164" s="22" t="s">
        <v>10472</v>
      </c>
      <c r="B5164" s="22" t="s">
        <v>4848</v>
      </c>
      <c r="C5164" s="22" t="s">
        <v>10473</v>
      </c>
    </row>
    <row r="5165">
      <c r="A5165" s="22" t="s">
        <v>10474</v>
      </c>
      <c r="B5165" s="22" t="s">
        <v>4848</v>
      </c>
      <c r="C5165" s="22" t="s">
        <v>10475</v>
      </c>
    </row>
    <row r="5166">
      <c r="A5166" s="22" t="s">
        <v>10476</v>
      </c>
      <c r="B5166" s="22" t="s">
        <v>4848</v>
      </c>
      <c r="C5166" s="22" t="s">
        <v>10477</v>
      </c>
    </row>
    <row r="5167">
      <c r="A5167" s="22" t="s">
        <v>10478</v>
      </c>
      <c r="B5167" s="22" t="s">
        <v>4848</v>
      </c>
      <c r="C5167" s="22" t="s">
        <v>10479</v>
      </c>
    </row>
    <row r="5168">
      <c r="A5168" s="22" t="s">
        <v>10480</v>
      </c>
      <c r="B5168" s="22" t="s">
        <v>4848</v>
      </c>
      <c r="C5168" s="22" t="s">
        <v>10481</v>
      </c>
    </row>
    <row r="5169">
      <c r="A5169" s="22" t="s">
        <v>10482</v>
      </c>
      <c r="B5169" s="22" t="s">
        <v>4848</v>
      </c>
      <c r="C5169" s="22" t="s">
        <v>10483</v>
      </c>
    </row>
    <row r="5170">
      <c r="A5170" s="22" t="s">
        <v>10484</v>
      </c>
      <c r="B5170" s="22" t="s">
        <v>4848</v>
      </c>
      <c r="C5170" s="22" t="s">
        <v>10485</v>
      </c>
    </row>
    <row r="5171">
      <c r="A5171" s="22" t="s">
        <v>10486</v>
      </c>
      <c r="B5171" s="22" t="s">
        <v>4848</v>
      </c>
      <c r="C5171" s="22" t="s">
        <v>10487</v>
      </c>
    </row>
    <row r="5172">
      <c r="A5172" s="22" t="s">
        <v>10488</v>
      </c>
      <c r="B5172" s="22" t="s">
        <v>4848</v>
      </c>
      <c r="C5172" s="22" t="s">
        <v>10489</v>
      </c>
    </row>
    <row r="5173">
      <c r="A5173" s="22" t="s">
        <v>10490</v>
      </c>
      <c r="B5173" s="22" t="s">
        <v>4848</v>
      </c>
      <c r="C5173" s="22" t="s">
        <v>10491</v>
      </c>
    </row>
    <row r="5174">
      <c r="A5174" s="22" t="s">
        <v>10492</v>
      </c>
      <c r="B5174" s="22" t="s">
        <v>4848</v>
      </c>
      <c r="C5174" s="22" t="s">
        <v>10493</v>
      </c>
    </row>
    <row r="5175">
      <c r="A5175" s="22" t="s">
        <v>10494</v>
      </c>
      <c r="B5175" s="22" t="s">
        <v>4848</v>
      </c>
      <c r="C5175" s="22" t="s">
        <v>10495</v>
      </c>
    </row>
    <row r="5176">
      <c r="A5176" s="22" t="s">
        <v>10496</v>
      </c>
      <c r="B5176" s="22" t="s">
        <v>4848</v>
      </c>
      <c r="C5176" s="22" t="s">
        <v>10497</v>
      </c>
    </row>
    <row r="5177">
      <c r="A5177" s="22" t="s">
        <v>10498</v>
      </c>
      <c r="B5177" s="22" t="s">
        <v>4848</v>
      </c>
      <c r="C5177" s="22" t="s">
        <v>10499</v>
      </c>
    </row>
    <row r="5178">
      <c r="A5178" s="22" t="s">
        <v>10500</v>
      </c>
      <c r="B5178" s="22" t="s">
        <v>4848</v>
      </c>
      <c r="C5178" s="22" t="s">
        <v>10501</v>
      </c>
    </row>
    <row r="5179">
      <c r="A5179" s="22" t="s">
        <v>10502</v>
      </c>
      <c r="B5179" s="22" t="s">
        <v>4848</v>
      </c>
      <c r="C5179" s="22" t="s">
        <v>10503</v>
      </c>
    </row>
    <row r="5180">
      <c r="A5180" s="22" t="s">
        <v>10504</v>
      </c>
      <c r="B5180" s="22" t="s">
        <v>4848</v>
      </c>
      <c r="C5180" s="22" t="s">
        <v>10505</v>
      </c>
    </row>
    <row r="5181">
      <c r="A5181" s="22" t="s">
        <v>10506</v>
      </c>
      <c r="B5181" s="22" t="s">
        <v>4848</v>
      </c>
      <c r="C5181" s="22" t="s">
        <v>10507</v>
      </c>
    </row>
    <row r="5182">
      <c r="A5182" s="22" t="s">
        <v>10508</v>
      </c>
      <c r="B5182" s="22" t="s">
        <v>4848</v>
      </c>
      <c r="C5182" s="22" t="s">
        <v>10509</v>
      </c>
    </row>
    <row r="5183">
      <c r="A5183" s="22" t="s">
        <v>10510</v>
      </c>
      <c r="B5183" s="22" t="s">
        <v>4848</v>
      </c>
      <c r="C5183" s="22" t="s">
        <v>10511</v>
      </c>
    </row>
    <row r="5184">
      <c r="A5184" s="22" t="s">
        <v>10512</v>
      </c>
      <c r="B5184" s="22" t="s">
        <v>4848</v>
      </c>
      <c r="C5184" s="22" t="s">
        <v>10513</v>
      </c>
    </row>
    <row r="5185">
      <c r="A5185" s="22" t="s">
        <v>10514</v>
      </c>
      <c r="B5185" s="22" t="s">
        <v>4848</v>
      </c>
      <c r="C5185" s="22" t="s">
        <v>10515</v>
      </c>
    </row>
    <row r="5186">
      <c r="A5186" s="22" t="s">
        <v>10516</v>
      </c>
      <c r="B5186" s="22" t="s">
        <v>4848</v>
      </c>
      <c r="C5186" s="22" t="s">
        <v>10517</v>
      </c>
    </row>
    <row r="5187">
      <c r="A5187" s="22" t="s">
        <v>10518</v>
      </c>
      <c r="B5187" s="22" t="s">
        <v>4848</v>
      </c>
      <c r="C5187" s="22" t="s">
        <v>10519</v>
      </c>
    </row>
    <row r="5188">
      <c r="A5188" s="22" t="s">
        <v>10520</v>
      </c>
      <c r="B5188" s="22" t="s">
        <v>4848</v>
      </c>
      <c r="C5188" s="22" t="s">
        <v>10521</v>
      </c>
    </row>
    <row r="5189">
      <c r="A5189" s="22" t="s">
        <v>10522</v>
      </c>
      <c r="B5189" s="22" t="s">
        <v>4848</v>
      </c>
      <c r="C5189" s="22" t="s">
        <v>10523</v>
      </c>
    </row>
    <row r="5190">
      <c r="A5190" s="22" t="s">
        <v>10524</v>
      </c>
      <c r="B5190" s="22" t="s">
        <v>4848</v>
      </c>
      <c r="C5190" s="22" t="s">
        <v>10525</v>
      </c>
    </row>
    <row r="5191">
      <c r="A5191" s="22" t="s">
        <v>10526</v>
      </c>
      <c r="B5191" s="22" t="s">
        <v>4848</v>
      </c>
      <c r="C5191" s="22" t="s">
        <v>10527</v>
      </c>
    </row>
    <row r="5192">
      <c r="A5192" s="22" t="s">
        <v>10528</v>
      </c>
      <c r="B5192" s="22" t="s">
        <v>4848</v>
      </c>
      <c r="C5192" s="22" t="s">
        <v>10529</v>
      </c>
    </row>
    <row r="5193">
      <c r="A5193" s="22" t="s">
        <v>10530</v>
      </c>
      <c r="B5193" s="22" t="s">
        <v>4848</v>
      </c>
      <c r="C5193" s="22" t="s">
        <v>10531</v>
      </c>
    </row>
    <row r="5194">
      <c r="A5194" s="22" t="s">
        <v>10532</v>
      </c>
      <c r="B5194" s="22" t="s">
        <v>4848</v>
      </c>
      <c r="C5194" s="22" t="s">
        <v>10533</v>
      </c>
    </row>
    <row r="5195">
      <c r="A5195" s="22" t="s">
        <v>10534</v>
      </c>
      <c r="B5195" s="22" t="s">
        <v>4848</v>
      </c>
      <c r="C5195" s="22" t="s">
        <v>10535</v>
      </c>
    </row>
    <row r="5196">
      <c r="A5196" s="22" t="s">
        <v>10536</v>
      </c>
      <c r="B5196" s="22" t="s">
        <v>4848</v>
      </c>
      <c r="C5196" s="22" t="s">
        <v>10537</v>
      </c>
    </row>
    <row r="5197">
      <c r="A5197" s="22" t="s">
        <v>10538</v>
      </c>
      <c r="B5197" s="22" t="s">
        <v>4848</v>
      </c>
      <c r="C5197" s="22" t="s">
        <v>10539</v>
      </c>
    </row>
    <row r="5198">
      <c r="A5198" s="22" t="s">
        <v>10540</v>
      </c>
      <c r="B5198" s="22" t="s">
        <v>4848</v>
      </c>
      <c r="C5198" s="22" t="s">
        <v>10541</v>
      </c>
    </row>
    <row r="5199">
      <c r="A5199" s="22" t="s">
        <v>10542</v>
      </c>
      <c r="B5199" s="22" t="s">
        <v>4848</v>
      </c>
      <c r="C5199" s="22" t="s">
        <v>10543</v>
      </c>
    </row>
    <row r="5200">
      <c r="A5200" s="22" t="s">
        <v>10544</v>
      </c>
      <c r="B5200" s="22" t="s">
        <v>4848</v>
      </c>
      <c r="C5200" s="22" t="s">
        <v>10545</v>
      </c>
    </row>
    <row r="5201">
      <c r="A5201" s="22" t="s">
        <v>10546</v>
      </c>
      <c r="B5201" s="22" t="s">
        <v>4848</v>
      </c>
      <c r="C5201" s="22" t="s">
        <v>10547</v>
      </c>
    </row>
    <row r="5202">
      <c r="A5202" s="22" t="s">
        <v>10548</v>
      </c>
      <c r="B5202" s="22" t="s">
        <v>4848</v>
      </c>
      <c r="C5202" s="22" t="s">
        <v>10549</v>
      </c>
    </row>
    <row r="5203">
      <c r="A5203" s="22" t="s">
        <v>10550</v>
      </c>
      <c r="B5203" s="22" t="s">
        <v>4848</v>
      </c>
      <c r="C5203" s="22" t="s">
        <v>10551</v>
      </c>
    </row>
    <row r="5204">
      <c r="A5204" s="22" t="s">
        <v>10552</v>
      </c>
      <c r="B5204" s="22" t="s">
        <v>4848</v>
      </c>
      <c r="C5204" s="22" t="s">
        <v>10553</v>
      </c>
    </row>
    <row r="5205">
      <c r="A5205" s="22" t="s">
        <v>10554</v>
      </c>
      <c r="B5205" s="22" t="s">
        <v>4848</v>
      </c>
      <c r="C5205" s="22" t="s">
        <v>10555</v>
      </c>
    </row>
    <row r="5206">
      <c r="A5206" s="22" t="s">
        <v>10556</v>
      </c>
      <c r="B5206" s="22" t="s">
        <v>4848</v>
      </c>
      <c r="C5206" s="22" t="s">
        <v>10557</v>
      </c>
    </row>
    <row r="5207">
      <c r="A5207" s="22" t="s">
        <v>10558</v>
      </c>
      <c r="B5207" s="22" t="s">
        <v>4848</v>
      </c>
      <c r="C5207" s="22" t="s">
        <v>10559</v>
      </c>
    </row>
    <row r="5208">
      <c r="A5208" s="22" t="s">
        <v>10560</v>
      </c>
      <c r="B5208" s="22" t="s">
        <v>4848</v>
      </c>
      <c r="C5208" s="22" t="s">
        <v>10561</v>
      </c>
    </row>
    <row r="5209">
      <c r="A5209" s="22" t="s">
        <v>10562</v>
      </c>
      <c r="B5209" s="22" t="s">
        <v>4848</v>
      </c>
      <c r="C5209" s="22" t="s">
        <v>10563</v>
      </c>
    </row>
    <row r="5210">
      <c r="A5210" s="22" t="s">
        <v>10564</v>
      </c>
      <c r="B5210" s="22" t="s">
        <v>4848</v>
      </c>
      <c r="C5210" s="22" t="s">
        <v>10565</v>
      </c>
    </row>
    <row r="5211">
      <c r="A5211" s="22" t="s">
        <v>10566</v>
      </c>
      <c r="B5211" s="22" t="s">
        <v>4848</v>
      </c>
      <c r="C5211" s="22" t="s">
        <v>10567</v>
      </c>
    </row>
    <row r="5212">
      <c r="A5212" s="22" t="s">
        <v>10568</v>
      </c>
      <c r="B5212" s="22" t="s">
        <v>4848</v>
      </c>
      <c r="C5212" s="22" t="s">
        <v>10569</v>
      </c>
    </row>
    <row r="5213">
      <c r="A5213" s="22" t="s">
        <v>10570</v>
      </c>
      <c r="B5213" s="22" t="s">
        <v>4848</v>
      </c>
      <c r="C5213" s="22" t="s">
        <v>10571</v>
      </c>
    </row>
    <row r="5214">
      <c r="A5214" s="22" t="s">
        <v>10572</v>
      </c>
      <c r="B5214" s="22" t="s">
        <v>4848</v>
      </c>
      <c r="C5214" s="22" t="s">
        <v>10573</v>
      </c>
    </row>
    <row r="5215">
      <c r="A5215" s="22" t="s">
        <v>10574</v>
      </c>
      <c r="B5215" s="22" t="s">
        <v>4848</v>
      </c>
      <c r="C5215" s="22" t="s">
        <v>10575</v>
      </c>
    </row>
    <row r="5216">
      <c r="A5216" s="22" t="s">
        <v>10576</v>
      </c>
      <c r="B5216" s="22" t="s">
        <v>4848</v>
      </c>
      <c r="C5216" s="22" t="s">
        <v>10577</v>
      </c>
    </row>
    <row r="5217">
      <c r="A5217" s="22" t="s">
        <v>10578</v>
      </c>
      <c r="B5217" s="22" t="s">
        <v>4848</v>
      </c>
      <c r="C5217" s="22" t="s">
        <v>10579</v>
      </c>
    </row>
    <row r="5218">
      <c r="A5218" s="22" t="s">
        <v>10580</v>
      </c>
      <c r="B5218" s="22" t="s">
        <v>4848</v>
      </c>
      <c r="C5218" s="22" t="s">
        <v>10581</v>
      </c>
    </row>
    <row r="5219">
      <c r="A5219" s="22" t="s">
        <v>10582</v>
      </c>
      <c r="B5219" s="22" t="s">
        <v>4848</v>
      </c>
      <c r="C5219" s="22" t="s">
        <v>10583</v>
      </c>
    </row>
    <row r="5220">
      <c r="A5220" s="22" t="s">
        <v>10584</v>
      </c>
      <c r="B5220" s="22" t="s">
        <v>4848</v>
      </c>
      <c r="C5220" s="22" t="s">
        <v>10585</v>
      </c>
    </row>
    <row r="5221">
      <c r="A5221" s="22" t="s">
        <v>10586</v>
      </c>
      <c r="B5221" s="22" t="s">
        <v>4848</v>
      </c>
      <c r="C5221" s="22" t="s">
        <v>10587</v>
      </c>
    </row>
    <row r="5222">
      <c r="A5222" s="22" t="s">
        <v>10588</v>
      </c>
      <c r="B5222" s="22" t="s">
        <v>4848</v>
      </c>
      <c r="C5222" s="22" t="s">
        <v>10589</v>
      </c>
    </row>
    <row r="5223">
      <c r="A5223" s="22" t="s">
        <v>10590</v>
      </c>
      <c r="B5223" s="22" t="s">
        <v>4848</v>
      </c>
      <c r="C5223" s="22" t="s">
        <v>10591</v>
      </c>
    </row>
    <row r="5224">
      <c r="A5224" s="22" t="s">
        <v>10592</v>
      </c>
      <c r="B5224" s="22" t="s">
        <v>4848</v>
      </c>
      <c r="C5224" s="22" t="s">
        <v>10593</v>
      </c>
    </row>
    <row r="5225">
      <c r="A5225" s="22" t="s">
        <v>10594</v>
      </c>
      <c r="B5225" s="22" t="s">
        <v>4848</v>
      </c>
      <c r="C5225" s="22" t="s">
        <v>10595</v>
      </c>
    </row>
    <row r="5226">
      <c r="A5226" s="22" t="s">
        <v>10596</v>
      </c>
      <c r="B5226" s="22" t="s">
        <v>4848</v>
      </c>
      <c r="C5226" s="22" t="s">
        <v>10597</v>
      </c>
    </row>
    <row r="5227">
      <c r="A5227" s="22" t="s">
        <v>10598</v>
      </c>
      <c r="B5227" s="22" t="s">
        <v>4848</v>
      </c>
      <c r="C5227" s="22" t="s">
        <v>10599</v>
      </c>
    </row>
    <row r="5228">
      <c r="A5228" s="22" t="s">
        <v>10600</v>
      </c>
      <c r="B5228" s="22" t="s">
        <v>4848</v>
      </c>
      <c r="C5228" s="22" t="s">
        <v>10601</v>
      </c>
    </row>
    <row r="5229">
      <c r="A5229" s="22" t="s">
        <v>10602</v>
      </c>
      <c r="B5229" s="22" t="s">
        <v>4848</v>
      </c>
      <c r="C5229" s="22" t="s">
        <v>10603</v>
      </c>
    </row>
    <row r="5230">
      <c r="A5230" s="22" t="s">
        <v>10604</v>
      </c>
      <c r="B5230" s="22" t="s">
        <v>4848</v>
      </c>
      <c r="C5230" s="22" t="s">
        <v>10605</v>
      </c>
    </row>
    <row r="5231">
      <c r="A5231" s="22" t="s">
        <v>10606</v>
      </c>
      <c r="B5231" s="22" t="s">
        <v>4848</v>
      </c>
      <c r="C5231" s="22" t="s">
        <v>10607</v>
      </c>
    </row>
    <row r="5232">
      <c r="A5232" s="22" t="s">
        <v>10608</v>
      </c>
      <c r="B5232" s="22" t="s">
        <v>4848</v>
      </c>
      <c r="C5232" s="22" t="s">
        <v>10609</v>
      </c>
    </row>
    <row r="5233">
      <c r="A5233" s="22" t="s">
        <v>10610</v>
      </c>
      <c r="B5233" s="22" t="s">
        <v>4848</v>
      </c>
      <c r="C5233" s="22" t="s">
        <v>10611</v>
      </c>
    </row>
    <row r="5234">
      <c r="A5234" s="22" t="s">
        <v>10612</v>
      </c>
      <c r="B5234" s="22" t="s">
        <v>4848</v>
      </c>
      <c r="C5234" s="22" t="s">
        <v>10613</v>
      </c>
    </row>
    <row r="5235">
      <c r="A5235" s="22" t="s">
        <v>10614</v>
      </c>
      <c r="B5235" s="22" t="s">
        <v>4848</v>
      </c>
      <c r="C5235" s="22" t="s">
        <v>10615</v>
      </c>
    </row>
    <row r="5236">
      <c r="A5236" s="22" t="s">
        <v>10616</v>
      </c>
      <c r="B5236" s="22" t="s">
        <v>4848</v>
      </c>
      <c r="C5236" s="22" t="s">
        <v>10617</v>
      </c>
    </row>
    <row r="5237">
      <c r="A5237" s="22" t="s">
        <v>10618</v>
      </c>
      <c r="B5237" s="22" t="s">
        <v>4848</v>
      </c>
      <c r="C5237" s="22" t="s">
        <v>10619</v>
      </c>
    </row>
    <row r="5238">
      <c r="A5238" s="22" t="s">
        <v>10620</v>
      </c>
      <c r="B5238" s="22" t="s">
        <v>4848</v>
      </c>
      <c r="C5238" s="22" t="s">
        <v>10621</v>
      </c>
    </row>
    <row r="5239">
      <c r="A5239" s="22" t="s">
        <v>10622</v>
      </c>
      <c r="B5239" s="22" t="s">
        <v>4848</v>
      </c>
      <c r="C5239" s="22" t="s">
        <v>10623</v>
      </c>
    </row>
    <row r="5240">
      <c r="A5240" s="22" t="s">
        <v>10624</v>
      </c>
      <c r="B5240" s="22" t="s">
        <v>4848</v>
      </c>
      <c r="C5240" s="22" t="s">
        <v>10625</v>
      </c>
    </row>
    <row r="5241">
      <c r="A5241" s="22" t="s">
        <v>10626</v>
      </c>
      <c r="B5241" s="22" t="s">
        <v>4848</v>
      </c>
      <c r="C5241" s="22" t="s">
        <v>10627</v>
      </c>
    </row>
    <row r="5242">
      <c r="A5242" s="22" t="s">
        <v>10628</v>
      </c>
      <c r="B5242" s="22" t="s">
        <v>4848</v>
      </c>
      <c r="C5242" s="22" t="s">
        <v>10629</v>
      </c>
    </row>
    <row r="5243">
      <c r="A5243" s="22" t="s">
        <v>10630</v>
      </c>
      <c r="B5243" s="22" t="s">
        <v>4848</v>
      </c>
      <c r="C5243" s="22" t="s">
        <v>10631</v>
      </c>
    </row>
    <row r="5244">
      <c r="A5244" s="22" t="s">
        <v>10632</v>
      </c>
      <c r="B5244" s="22" t="s">
        <v>4848</v>
      </c>
      <c r="C5244" s="22" t="s">
        <v>10633</v>
      </c>
    </row>
    <row r="5245">
      <c r="A5245" s="22" t="s">
        <v>10634</v>
      </c>
      <c r="B5245" s="22" t="s">
        <v>4848</v>
      </c>
      <c r="C5245" s="22" t="s">
        <v>10635</v>
      </c>
    </row>
    <row r="5246">
      <c r="A5246" s="22" t="s">
        <v>10636</v>
      </c>
      <c r="B5246" s="22" t="s">
        <v>4848</v>
      </c>
      <c r="C5246" s="22" t="s">
        <v>10637</v>
      </c>
    </row>
    <row r="5247">
      <c r="A5247" s="22" t="s">
        <v>10638</v>
      </c>
      <c r="B5247" s="22" t="s">
        <v>4848</v>
      </c>
      <c r="C5247" s="22" t="s">
        <v>10639</v>
      </c>
    </row>
    <row r="5248">
      <c r="A5248" s="22" t="s">
        <v>10640</v>
      </c>
      <c r="B5248" s="22" t="s">
        <v>4848</v>
      </c>
      <c r="C5248" s="22" t="s">
        <v>10641</v>
      </c>
    </row>
    <row r="5249">
      <c r="A5249" s="22" t="s">
        <v>10642</v>
      </c>
      <c r="B5249" s="22" t="s">
        <v>4848</v>
      </c>
      <c r="C5249" s="22" t="s">
        <v>10643</v>
      </c>
    </row>
    <row r="5250">
      <c r="A5250" s="22" t="s">
        <v>10644</v>
      </c>
      <c r="B5250" s="22" t="s">
        <v>4848</v>
      </c>
      <c r="C5250" s="22" t="s">
        <v>10645</v>
      </c>
    </row>
    <row r="5251">
      <c r="A5251" s="22" t="s">
        <v>10646</v>
      </c>
      <c r="B5251" s="22" t="s">
        <v>4848</v>
      </c>
      <c r="C5251" s="22" t="s">
        <v>10647</v>
      </c>
    </row>
    <row r="5252">
      <c r="A5252" s="22" t="s">
        <v>10648</v>
      </c>
      <c r="B5252" s="22" t="s">
        <v>4848</v>
      </c>
      <c r="C5252" s="22" t="s">
        <v>10649</v>
      </c>
    </row>
    <row r="5253">
      <c r="A5253" s="22" t="s">
        <v>10650</v>
      </c>
      <c r="B5253" s="22" t="s">
        <v>4848</v>
      </c>
      <c r="C5253" s="22" t="s">
        <v>10651</v>
      </c>
    </row>
    <row r="5254">
      <c r="A5254" s="22" t="s">
        <v>10652</v>
      </c>
      <c r="B5254" s="22" t="s">
        <v>4848</v>
      </c>
      <c r="C5254" s="22" t="s">
        <v>10653</v>
      </c>
    </row>
    <row r="5255">
      <c r="A5255" s="22" t="s">
        <v>10654</v>
      </c>
      <c r="B5255" s="22" t="s">
        <v>4848</v>
      </c>
      <c r="C5255" s="22" t="s">
        <v>10655</v>
      </c>
    </row>
    <row r="5256">
      <c r="A5256" s="22" t="s">
        <v>10656</v>
      </c>
      <c r="B5256" s="22" t="s">
        <v>4848</v>
      </c>
      <c r="C5256" s="22" t="s">
        <v>10657</v>
      </c>
    </row>
    <row r="5257">
      <c r="A5257" s="22" t="s">
        <v>10658</v>
      </c>
      <c r="B5257" s="22" t="s">
        <v>4848</v>
      </c>
      <c r="C5257" s="22" t="s">
        <v>10659</v>
      </c>
    </row>
    <row r="5258">
      <c r="A5258" s="22" t="s">
        <v>10660</v>
      </c>
      <c r="B5258" s="22" t="s">
        <v>4848</v>
      </c>
      <c r="C5258" s="22" t="s">
        <v>10661</v>
      </c>
    </row>
    <row r="5259">
      <c r="A5259" s="22" t="s">
        <v>10662</v>
      </c>
      <c r="B5259" s="22" t="s">
        <v>4848</v>
      </c>
      <c r="C5259" s="22" t="s">
        <v>10663</v>
      </c>
    </row>
    <row r="5260">
      <c r="A5260" s="22" t="s">
        <v>10664</v>
      </c>
      <c r="B5260" s="22" t="s">
        <v>4848</v>
      </c>
      <c r="C5260" s="22" t="s">
        <v>10665</v>
      </c>
    </row>
    <row r="5261">
      <c r="A5261" s="22" t="s">
        <v>10666</v>
      </c>
      <c r="B5261" s="22" t="s">
        <v>4848</v>
      </c>
      <c r="C5261" s="22" t="s">
        <v>10667</v>
      </c>
    </row>
    <row r="5262">
      <c r="A5262" s="22" t="s">
        <v>10668</v>
      </c>
      <c r="B5262" s="22" t="s">
        <v>4848</v>
      </c>
      <c r="C5262" s="22" t="s">
        <v>10669</v>
      </c>
    </row>
    <row r="5263">
      <c r="A5263" s="22" t="s">
        <v>10670</v>
      </c>
      <c r="B5263" s="22" t="s">
        <v>4848</v>
      </c>
      <c r="C5263" s="22" t="s">
        <v>10671</v>
      </c>
    </row>
    <row r="5264">
      <c r="A5264" s="22" t="s">
        <v>10672</v>
      </c>
      <c r="B5264" s="22" t="s">
        <v>4848</v>
      </c>
      <c r="C5264" s="22" t="s">
        <v>10673</v>
      </c>
    </row>
    <row r="5265">
      <c r="A5265" s="22" t="s">
        <v>10674</v>
      </c>
      <c r="B5265" s="22" t="s">
        <v>4848</v>
      </c>
      <c r="C5265" s="22" t="s">
        <v>10675</v>
      </c>
    </row>
    <row r="5266">
      <c r="A5266" s="22" t="s">
        <v>10676</v>
      </c>
      <c r="B5266" s="22" t="s">
        <v>4848</v>
      </c>
      <c r="C5266" s="22" t="s">
        <v>10677</v>
      </c>
    </row>
    <row r="5267">
      <c r="A5267" s="22" t="s">
        <v>10678</v>
      </c>
      <c r="B5267" s="22" t="s">
        <v>4848</v>
      </c>
      <c r="C5267" s="22" t="s">
        <v>10679</v>
      </c>
    </row>
    <row r="5268">
      <c r="A5268" s="22" t="s">
        <v>10680</v>
      </c>
      <c r="B5268" s="22" t="s">
        <v>4848</v>
      </c>
      <c r="C5268" s="22" t="s">
        <v>10681</v>
      </c>
    </row>
    <row r="5269">
      <c r="A5269" s="22" t="s">
        <v>10682</v>
      </c>
      <c r="B5269" s="22" t="s">
        <v>4848</v>
      </c>
      <c r="C5269" s="22" t="s">
        <v>10683</v>
      </c>
    </row>
    <row r="5270">
      <c r="A5270" s="22" t="s">
        <v>10684</v>
      </c>
      <c r="B5270" s="22" t="s">
        <v>4848</v>
      </c>
      <c r="C5270" s="22" t="s">
        <v>10685</v>
      </c>
    </row>
    <row r="5271">
      <c r="A5271" s="22" t="s">
        <v>10686</v>
      </c>
      <c r="B5271" s="22" t="s">
        <v>4848</v>
      </c>
      <c r="C5271" s="22" t="s">
        <v>10687</v>
      </c>
    </row>
    <row r="5272">
      <c r="A5272" s="22" t="s">
        <v>10688</v>
      </c>
      <c r="B5272" s="22" t="s">
        <v>4848</v>
      </c>
      <c r="C5272" s="22" t="s">
        <v>10689</v>
      </c>
    </row>
    <row r="5273">
      <c r="A5273" s="22" t="s">
        <v>10690</v>
      </c>
      <c r="B5273" s="22" t="s">
        <v>4848</v>
      </c>
      <c r="C5273" s="22" t="s">
        <v>10691</v>
      </c>
    </row>
    <row r="5274">
      <c r="A5274" s="22" t="s">
        <v>10692</v>
      </c>
      <c r="B5274" s="22" t="s">
        <v>4848</v>
      </c>
      <c r="C5274" s="22" t="s">
        <v>10693</v>
      </c>
    </row>
    <row r="5275">
      <c r="A5275" s="22" t="s">
        <v>10694</v>
      </c>
      <c r="B5275" s="22" t="s">
        <v>4848</v>
      </c>
      <c r="C5275" s="22" t="s">
        <v>10695</v>
      </c>
    </row>
    <row r="5276">
      <c r="A5276" s="22" t="s">
        <v>10696</v>
      </c>
      <c r="B5276" s="22" t="s">
        <v>4848</v>
      </c>
      <c r="C5276" s="22" t="s">
        <v>10697</v>
      </c>
    </row>
    <row r="5277">
      <c r="A5277" s="22" t="s">
        <v>6350</v>
      </c>
      <c r="B5277" s="22" t="s">
        <v>4848</v>
      </c>
      <c r="C5277" s="22" t="s">
        <v>10698</v>
      </c>
    </row>
    <row r="5278">
      <c r="A5278" s="22" t="s">
        <v>10699</v>
      </c>
      <c r="B5278" s="22" t="s">
        <v>4848</v>
      </c>
      <c r="C5278" s="22" t="s">
        <v>10700</v>
      </c>
    </row>
    <row r="5279">
      <c r="A5279" s="22" t="s">
        <v>10412</v>
      </c>
      <c r="B5279" s="22" t="s">
        <v>4848</v>
      </c>
      <c r="C5279" s="22" t="s">
        <v>10701</v>
      </c>
    </row>
    <row r="5280">
      <c r="A5280" s="22" t="s">
        <v>10702</v>
      </c>
      <c r="B5280" s="22" t="s">
        <v>4848</v>
      </c>
      <c r="C5280" s="22" t="s">
        <v>10703</v>
      </c>
    </row>
    <row r="5281">
      <c r="A5281" s="22" t="s">
        <v>10704</v>
      </c>
      <c r="B5281" s="22" t="s">
        <v>4848</v>
      </c>
      <c r="C5281" s="22" t="s">
        <v>10705</v>
      </c>
    </row>
    <row r="5282">
      <c r="A5282" s="22" t="s">
        <v>10706</v>
      </c>
      <c r="B5282" s="22" t="s">
        <v>4848</v>
      </c>
      <c r="C5282" s="22" t="s">
        <v>10707</v>
      </c>
    </row>
    <row r="5283">
      <c r="A5283" s="22" t="s">
        <v>10708</v>
      </c>
      <c r="B5283" s="22" t="s">
        <v>4848</v>
      </c>
      <c r="C5283" s="22" t="s">
        <v>10709</v>
      </c>
    </row>
    <row r="5284">
      <c r="A5284" s="22" t="s">
        <v>10710</v>
      </c>
      <c r="B5284" s="22" t="s">
        <v>4848</v>
      </c>
      <c r="C5284" s="22" t="s">
        <v>10711</v>
      </c>
    </row>
    <row r="5285">
      <c r="A5285" s="22" t="s">
        <v>10712</v>
      </c>
      <c r="B5285" s="22" t="s">
        <v>4848</v>
      </c>
      <c r="C5285" s="22" t="s">
        <v>10713</v>
      </c>
    </row>
    <row r="5286">
      <c r="A5286" s="22" t="s">
        <v>10714</v>
      </c>
      <c r="B5286" s="22" t="s">
        <v>4848</v>
      </c>
      <c r="C5286" s="22" t="s">
        <v>10715</v>
      </c>
    </row>
    <row r="5287">
      <c r="A5287" s="22" t="s">
        <v>10716</v>
      </c>
      <c r="B5287" s="22" t="s">
        <v>4848</v>
      </c>
      <c r="C5287" s="22" t="s">
        <v>10717</v>
      </c>
    </row>
    <row r="5288">
      <c r="A5288" s="22" t="s">
        <v>10718</v>
      </c>
      <c r="B5288" s="22" t="s">
        <v>4848</v>
      </c>
      <c r="C5288" s="22" t="s">
        <v>10719</v>
      </c>
    </row>
    <row r="5289">
      <c r="A5289" s="22" t="s">
        <v>10720</v>
      </c>
      <c r="B5289" s="22" t="s">
        <v>4848</v>
      </c>
      <c r="C5289" s="22" t="s">
        <v>10721</v>
      </c>
    </row>
    <row r="5290">
      <c r="A5290" s="22" t="s">
        <v>10722</v>
      </c>
      <c r="B5290" s="22" t="s">
        <v>4848</v>
      </c>
      <c r="C5290" s="22" t="s">
        <v>10723</v>
      </c>
    </row>
    <row r="5291">
      <c r="A5291" s="22" t="s">
        <v>10724</v>
      </c>
      <c r="B5291" s="22" t="s">
        <v>4848</v>
      </c>
      <c r="C5291" s="22" t="s">
        <v>10725</v>
      </c>
    </row>
    <row r="5292">
      <c r="A5292" s="22" t="s">
        <v>10726</v>
      </c>
      <c r="B5292" s="22" t="s">
        <v>4848</v>
      </c>
      <c r="C5292" s="22" t="s">
        <v>10727</v>
      </c>
    </row>
    <row r="5293">
      <c r="A5293" s="22" t="s">
        <v>10728</v>
      </c>
      <c r="B5293" s="22" t="s">
        <v>4848</v>
      </c>
      <c r="C5293" s="22" t="s">
        <v>10729</v>
      </c>
    </row>
    <row r="5294">
      <c r="A5294" s="22" t="s">
        <v>10730</v>
      </c>
      <c r="B5294" s="22" t="s">
        <v>4848</v>
      </c>
      <c r="C5294" s="22" t="s">
        <v>10731</v>
      </c>
    </row>
    <row r="5295">
      <c r="A5295" s="22" t="s">
        <v>10732</v>
      </c>
      <c r="B5295" s="22" t="s">
        <v>4848</v>
      </c>
      <c r="C5295" s="22" t="s">
        <v>10733</v>
      </c>
    </row>
    <row r="5296">
      <c r="A5296" s="22" t="s">
        <v>10734</v>
      </c>
      <c r="B5296" s="22" t="s">
        <v>4848</v>
      </c>
      <c r="C5296" s="22" t="s">
        <v>10735</v>
      </c>
    </row>
    <row r="5297">
      <c r="A5297" s="22" t="s">
        <v>10736</v>
      </c>
      <c r="B5297" s="22" t="s">
        <v>4848</v>
      </c>
      <c r="C5297" s="22" t="s">
        <v>10737</v>
      </c>
    </row>
    <row r="5298">
      <c r="A5298" s="22" t="s">
        <v>10738</v>
      </c>
      <c r="B5298" s="22" t="s">
        <v>4848</v>
      </c>
      <c r="C5298" s="22" t="s">
        <v>10739</v>
      </c>
    </row>
    <row r="5299">
      <c r="A5299" s="22" t="s">
        <v>10740</v>
      </c>
      <c r="B5299" s="22" t="s">
        <v>4848</v>
      </c>
      <c r="C5299" s="22" t="s">
        <v>10741</v>
      </c>
    </row>
    <row r="5300">
      <c r="A5300" s="22" t="s">
        <v>10742</v>
      </c>
      <c r="B5300" s="22" t="s">
        <v>4848</v>
      </c>
      <c r="C5300" s="22" t="s">
        <v>10743</v>
      </c>
    </row>
    <row r="5301">
      <c r="A5301" s="22" t="s">
        <v>680</v>
      </c>
      <c r="B5301" s="22" t="s">
        <v>4848</v>
      </c>
      <c r="C5301" s="22" t="s">
        <v>10744</v>
      </c>
    </row>
    <row r="5302">
      <c r="A5302" s="22" t="s">
        <v>10745</v>
      </c>
      <c r="B5302" s="22" t="s">
        <v>4848</v>
      </c>
      <c r="C5302" s="22" t="s">
        <v>10746</v>
      </c>
    </row>
    <row r="5303">
      <c r="A5303" s="22" t="s">
        <v>10747</v>
      </c>
      <c r="B5303" s="22" t="s">
        <v>4848</v>
      </c>
      <c r="C5303" s="22" t="s">
        <v>10748</v>
      </c>
    </row>
    <row r="5304">
      <c r="A5304" s="22" t="s">
        <v>10749</v>
      </c>
      <c r="B5304" s="22" t="s">
        <v>4848</v>
      </c>
      <c r="C5304" s="22" t="s">
        <v>10750</v>
      </c>
    </row>
    <row r="5305">
      <c r="A5305" s="22" t="s">
        <v>10751</v>
      </c>
      <c r="B5305" s="22" t="s">
        <v>4848</v>
      </c>
      <c r="C5305" s="22" t="s">
        <v>10752</v>
      </c>
    </row>
    <row r="5306">
      <c r="A5306" s="22" t="s">
        <v>10753</v>
      </c>
      <c r="B5306" s="22" t="s">
        <v>4848</v>
      </c>
      <c r="C5306" s="22" t="s">
        <v>10754</v>
      </c>
    </row>
    <row r="5307">
      <c r="A5307" s="22" t="s">
        <v>10755</v>
      </c>
      <c r="B5307" s="22" t="s">
        <v>4848</v>
      </c>
      <c r="C5307" s="22" t="s">
        <v>10756</v>
      </c>
    </row>
    <row r="5308">
      <c r="A5308" s="22" t="s">
        <v>10757</v>
      </c>
      <c r="B5308" s="22" t="s">
        <v>4848</v>
      </c>
      <c r="C5308" s="22" t="s">
        <v>10758</v>
      </c>
    </row>
    <row r="5309">
      <c r="A5309" s="22" t="s">
        <v>10759</v>
      </c>
      <c r="B5309" s="22" t="s">
        <v>4848</v>
      </c>
      <c r="C5309" s="22" t="s">
        <v>10760</v>
      </c>
    </row>
    <row r="5310">
      <c r="A5310" s="22" t="s">
        <v>10761</v>
      </c>
      <c r="B5310" s="22" t="s">
        <v>4848</v>
      </c>
      <c r="C5310" s="22" t="s">
        <v>10762</v>
      </c>
    </row>
    <row r="5311">
      <c r="A5311" s="22" t="s">
        <v>10763</v>
      </c>
      <c r="B5311" s="22" t="s">
        <v>4848</v>
      </c>
      <c r="C5311" s="22" t="s">
        <v>10764</v>
      </c>
    </row>
    <row r="5312">
      <c r="A5312" s="22" t="s">
        <v>10765</v>
      </c>
      <c r="B5312" s="22" t="s">
        <v>4848</v>
      </c>
      <c r="C5312" s="22" t="s">
        <v>10766</v>
      </c>
    </row>
    <row r="5313">
      <c r="A5313" s="22" t="s">
        <v>10767</v>
      </c>
      <c r="B5313" s="22" t="s">
        <v>4848</v>
      </c>
      <c r="C5313" s="22" t="s">
        <v>10768</v>
      </c>
    </row>
    <row r="5314">
      <c r="A5314" s="22" t="s">
        <v>10769</v>
      </c>
      <c r="B5314" s="22" t="s">
        <v>4848</v>
      </c>
      <c r="C5314" s="22" t="s">
        <v>10770</v>
      </c>
    </row>
    <row r="5315">
      <c r="A5315" s="22" t="s">
        <v>10771</v>
      </c>
      <c r="B5315" s="22" t="s">
        <v>4848</v>
      </c>
      <c r="C5315" s="22" t="s">
        <v>10772</v>
      </c>
    </row>
    <row r="5316">
      <c r="A5316" s="22" t="s">
        <v>10773</v>
      </c>
      <c r="B5316" s="22" t="s">
        <v>4848</v>
      </c>
      <c r="C5316" s="22" t="s">
        <v>10774</v>
      </c>
    </row>
    <row r="5317">
      <c r="A5317" s="22" t="s">
        <v>10775</v>
      </c>
      <c r="B5317" s="22" t="s">
        <v>4848</v>
      </c>
      <c r="C5317" s="22" t="s">
        <v>10776</v>
      </c>
    </row>
    <row r="5318">
      <c r="A5318" s="22" t="s">
        <v>10777</v>
      </c>
      <c r="B5318" s="22" t="s">
        <v>4848</v>
      </c>
      <c r="C5318" s="22" t="s">
        <v>10778</v>
      </c>
    </row>
    <row r="5319">
      <c r="A5319" s="22" t="s">
        <v>10779</v>
      </c>
      <c r="B5319" s="22" t="s">
        <v>4848</v>
      </c>
      <c r="C5319" s="22" t="s">
        <v>10780</v>
      </c>
    </row>
    <row r="5320">
      <c r="A5320" s="22" t="s">
        <v>10368</v>
      </c>
      <c r="B5320" s="22" t="s">
        <v>4848</v>
      </c>
      <c r="C5320" s="22" t="s">
        <v>10781</v>
      </c>
    </row>
    <row r="5321">
      <c r="A5321" s="22" t="s">
        <v>10782</v>
      </c>
      <c r="B5321" s="22" t="s">
        <v>4848</v>
      </c>
      <c r="C5321" s="22" t="s">
        <v>10783</v>
      </c>
    </row>
    <row r="5322">
      <c r="A5322" s="22" t="s">
        <v>10784</v>
      </c>
      <c r="B5322" s="22" t="s">
        <v>4848</v>
      </c>
      <c r="C5322" s="22" t="s">
        <v>10785</v>
      </c>
    </row>
    <row r="5323">
      <c r="A5323" s="22" t="s">
        <v>10786</v>
      </c>
      <c r="B5323" s="22" t="s">
        <v>4848</v>
      </c>
      <c r="C5323" s="22" t="s">
        <v>10787</v>
      </c>
    </row>
    <row r="5324">
      <c r="A5324" s="22" t="s">
        <v>10788</v>
      </c>
      <c r="B5324" s="22" t="s">
        <v>4848</v>
      </c>
      <c r="C5324" s="22" t="s">
        <v>10789</v>
      </c>
    </row>
    <row r="5325">
      <c r="A5325" s="22" t="s">
        <v>10790</v>
      </c>
      <c r="B5325" s="22" t="s">
        <v>4848</v>
      </c>
      <c r="C5325" s="22" t="s">
        <v>10791</v>
      </c>
    </row>
    <row r="5326">
      <c r="A5326" s="22" t="s">
        <v>10792</v>
      </c>
      <c r="B5326" s="22" t="s">
        <v>4848</v>
      </c>
      <c r="C5326" s="22" t="s">
        <v>10793</v>
      </c>
    </row>
    <row r="5327">
      <c r="A5327" s="22" t="s">
        <v>10794</v>
      </c>
      <c r="B5327" s="22" t="s">
        <v>4848</v>
      </c>
      <c r="C5327" s="22" t="s">
        <v>10795</v>
      </c>
    </row>
    <row r="5328">
      <c r="A5328" s="22" t="s">
        <v>10796</v>
      </c>
      <c r="B5328" s="22" t="s">
        <v>4848</v>
      </c>
      <c r="C5328" s="22" t="s">
        <v>10797</v>
      </c>
    </row>
    <row r="5329">
      <c r="A5329" s="22" t="s">
        <v>10798</v>
      </c>
      <c r="B5329" s="22" t="s">
        <v>4848</v>
      </c>
      <c r="C5329" s="22" t="s">
        <v>10799</v>
      </c>
    </row>
    <row r="5330">
      <c r="A5330" s="22" t="s">
        <v>10800</v>
      </c>
      <c r="B5330" s="22" t="s">
        <v>4848</v>
      </c>
      <c r="C5330" s="22" t="s">
        <v>10801</v>
      </c>
    </row>
    <row r="5331">
      <c r="A5331" s="22" t="s">
        <v>10802</v>
      </c>
      <c r="B5331" s="22" t="s">
        <v>4848</v>
      </c>
      <c r="C5331" s="22" t="s">
        <v>10803</v>
      </c>
    </row>
    <row r="5332">
      <c r="A5332" s="22" t="s">
        <v>10804</v>
      </c>
      <c r="B5332" s="22" t="s">
        <v>4848</v>
      </c>
      <c r="C5332" s="22" t="s">
        <v>10805</v>
      </c>
    </row>
    <row r="5333">
      <c r="A5333" s="22" t="s">
        <v>10806</v>
      </c>
      <c r="B5333" s="22" t="s">
        <v>4848</v>
      </c>
      <c r="C5333" s="22" t="s">
        <v>10807</v>
      </c>
    </row>
    <row r="5334">
      <c r="A5334" s="22" t="s">
        <v>10808</v>
      </c>
      <c r="B5334" s="22" t="s">
        <v>4848</v>
      </c>
      <c r="C5334" s="22" t="s">
        <v>10809</v>
      </c>
    </row>
    <row r="5335">
      <c r="A5335" s="22" t="s">
        <v>10810</v>
      </c>
      <c r="B5335" s="22" t="s">
        <v>4848</v>
      </c>
      <c r="C5335" s="22" t="s">
        <v>10811</v>
      </c>
    </row>
    <row r="5336">
      <c r="A5336" s="22" t="s">
        <v>10812</v>
      </c>
      <c r="B5336" s="22" t="s">
        <v>4848</v>
      </c>
      <c r="C5336" s="22" t="s">
        <v>10813</v>
      </c>
    </row>
    <row r="5337">
      <c r="A5337" s="22" t="s">
        <v>10814</v>
      </c>
      <c r="B5337" s="22" t="s">
        <v>4848</v>
      </c>
      <c r="C5337" s="22" t="s">
        <v>10815</v>
      </c>
    </row>
    <row r="5338">
      <c r="A5338" s="22" t="s">
        <v>10816</v>
      </c>
      <c r="B5338" s="22" t="s">
        <v>4848</v>
      </c>
      <c r="C5338" s="22" t="s">
        <v>10817</v>
      </c>
    </row>
    <row r="5339">
      <c r="A5339" s="22" t="s">
        <v>10818</v>
      </c>
      <c r="B5339" s="22" t="s">
        <v>4848</v>
      </c>
      <c r="C5339" s="22" t="s">
        <v>10819</v>
      </c>
    </row>
    <row r="5340">
      <c r="A5340" s="22" t="s">
        <v>10820</v>
      </c>
      <c r="B5340" s="22" t="s">
        <v>4848</v>
      </c>
      <c r="C5340" s="22" t="s">
        <v>10821</v>
      </c>
    </row>
    <row r="5341">
      <c r="A5341" s="22" t="s">
        <v>10822</v>
      </c>
      <c r="B5341" s="22" t="s">
        <v>4848</v>
      </c>
      <c r="C5341" s="22" t="s">
        <v>10823</v>
      </c>
    </row>
    <row r="5342">
      <c r="A5342" s="22" t="s">
        <v>10824</v>
      </c>
      <c r="B5342" s="22" t="s">
        <v>4848</v>
      </c>
      <c r="C5342" s="22" t="s">
        <v>10825</v>
      </c>
    </row>
    <row r="5343">
      <c r="A5343" s="22" t="s">
        <v>10826</v>
      </c>
      <c r="B5343" s="22" t="s">
        <v>4848</v>
      </c>
      <c r="C5343" s="22" t="s">
        <v>10827</v>
      </c>
    </row>
    <row r="5344">
      <c r="A5344" s="22" t="s">
        <v>10828</v>
      </c>
      <c r="B5344" s="22" t="s">
        <v>4848</v>
      </c>
      <c r="C5344" s="22" t="s">
        <v>10829</v>
      </c>
    </row>
    <row r="5345">
      <c r="A5345" s="22" t="s">
        <v>10830</v>
      </c>
      <c r="B5345" s="22" t="s">
        <v>4848</v>
      </c>
      <c r="C5345" s="22" t="s">
        <v>10831</v>
      </c>
    </row>
    <row r="5346">
      <c r="A5346" s="22" t="s">
        <v>10832</v>
      </c>
      <c r="B5346" s="22" t="s">
        <v>4848</v>
      </c>
      <c r="C5346" s="22" t="s">
        <v>10833</v>
      </c>
    </row>
    <row r="5347">
      <c r="A5347" s="22" t="s">
        <v>10834</v>
      </c>
      <c r="B5347" s="22" t="s">
        <v>4848</v>
      </c>
      <c r="C5347" s="22" t="s">
        <v>10835</v>
      </c>
    </row>
    <row r="5348">
      <c r="A5348" s="22" t="s">
        <v>10836</v>
      </c>
      <c r="B5348" s="22" t="s">
        <v>4848</v>
      </c>
      <c r="C5348" s="22" t="s">
        <v>10837</v>
      </c>
    </row>
    <row r="5349">
      <c r="A5349" s="22" t="s">
        <v>10838</v>
      </c>
      <c r="B5349" s="22" t="s">
        <v>4848</v>
      </c>
      <c r="C5349" s="22" t="s">
        <v>10839</v>
      </c>
    </row>
    <row r="5350">
      <c r="A5350" s="22" t="s">
        <v>10840</v>
      </c>
      <c r="B5350" s="22" t="s">
        <v>4848</v>
      </c>
      <c r="C5350" s="22" t="s">
        <v>10841</v>
      </c>
    </row>
    <row r="5351">
      <c r="A5351" s="22" t="s">
        <v>10842</v>
      </c>
      <c r="B5351" s="22" t="s">
        <v>10843</v>
      </c>
      <c r="C5351" s="22" t="s">
        <v>10844</v>
      </c>
    </row>
    <row r="5352">
      <c r="A5352" s="22" t="s">
        <v>10845</v>
      </c>
      <c r="B5352" s="22" t="s">
        <v>10843</v>
      </c>
      <c r="C5352" s="22" t="s">
        <v>10846</v>
      </c>
    </row>
    <row r="5353">
      <c r="A5353" s="22" t="s">
        <v>3950</v>
      </c>
      <c r="B5353" s="22" t="s">
        <v>10843</v>
      </c>
      <c r="C5353" s="22" t="s">
        <v>10847</v>
      </c>
    </row>
    <row r="5354">
      <c r="A5354" s="22" t="s">
        <v>10848</v>
      </c>
      <c r="B5354" s="22" t="s">
        <v>10843</v>
      </c>
      <c r="C5354" s="22" t="s">
        <v>10849</v>
      </c>
    </row>
    <row r="5355">
      <c r="A5355" s="22" t="s">
        <v>10850</v>
      </c>
      <c r="B5355" s="22" t="s">
        <v>10843</v>
      </c>
      <c r="C5355" s="22" t="s">
        <v>10851</v>
      </c>
    </row>
    <row r="5356">
      <c r="A5356" s="22" t="s">
        <v>10852</v>
      </c>
      <c r="B5356" s="22" t="s">
        <v>10843</v>
      </c>
      <c r="C5356" s="22" t="s">
        <v>10853</v>
      </c>
    </row>
    <row r="5357">
      <c r="A5357" s="22" t="s">
        <v>10854</v>
      </c>
      <c r="B5357" s="22" t="s">
        <v>10843</v>
      </c>
      <c r="C5357" s="22" t="s">
        <v>10855</v>
      </c>
    </row>
    <row r="5358">
      <c r="A5358" s="22" t="s">
        <v>10856</v>
      </c>
      <c r="B5358" s="22" t="s">
        <v>10843</v>
      </c>
      <c r="C5358" s="22" t="s">
        <v>10857</v>
      </c>
    </row>
    <row r="5359">
      <c r="A5359" s="22" t="s">
        <v>10858</v>
      </c>
      <c r="B5359" s="22" t="s">
        <v>10843</v>
      </c>
      <c r="C5359" s="22" t="s">
        <v>10859</v>
      </c>
    </row>
    <row r="5360">
      <c r="A5360" s="22" t="s">
        <v>10860</v>
      </c>
      <c r="B5360" s="22" t="s">
        <v>10843</v>
      </c>
      <c r="C5360" s="22" t="s">
        <v>10861</v>
      </c>
    </row>
    <row r="5361">
      <c r="A5361" s="22" t="s">
        <v>10862</v>
      </c>
      <c r="B5361" s="22" t="s">
        <v>10843</v>
      </c>
      <c r="C5361" s="22" t="s">
        <v>10863</v>
      </c>
    </row>
    <row r="5362">
      <c r="A5362" s="22" t="s">
        <v>10864</v>
      </c>
      <c r="B5362" s="22" t="s">
        <v>10843</v>
      </c>
      <c r="C5362" s="22" t="s">
        <v>10865</v>
      </c>
    </row>
    <row r="5363">
      <c r="A5363" s="22" t="s">
        <v>10866</v>
      </c>
      <c r="B5363" s="22" t="s">
        <v>10843</v>
      </c>
      <c r="C5363" s="22" t="s">
        <v>10867</v>
      </c>
    </row>
    <row r="5364">
      <c r="A5364" s="22" t="s">
        <v>10868</v>
      </c>
      <c r="B5364" s="22" t="s">
        <v>10843</v>
      </c>
      <c r="C5364" s="22" t="s">
        <v>10869</v>
      </c>
    </row>
    <row r="5365">
      <c r="A5365" s="22" t="s">
        <v>10870</v>
      </c>
      <c r="B5365" s="22" t="s">
        <v>10843</v>
      </c>
      <c r="C5365" s="22" t="s">
        <v>10871</v>
      </c>
    </row>
    <row r="5366">
      <c r="A5366" s="22" t="s">
        <v>10872</v>
      </c>
      <c r="B5366" s="22" t="s">
        <v>10843</v>
      </c>
      <c r="C5366" s="22" t="s">
        <v>10873</v>
      </c>
    </row>
    <row r="5367">
      <c r="A5367" s="22" t="s">
        <v>10874</v>
      </c>
      <c r="B5367" s="22" t="s">
        <v>10843</v>
      </c>
      <c r="C5367" s="22" t="s">
        <v>10875</v>
      </c>
    </row>
    <row r="5368">
      <c r="A5368" s="22" t="s">
        <v>10876</v>
      </c>
      <c r="B5368" s="22" t="s">
        <v>10843</v>
      </c>
      <c r="C5368" s="22" t="s">
        <v>10877</v>
      </c>
    </row>
    <row r="5369">
      <c r="A5369" s="22" t="s">
        <v>10878</v>
      </c>
      <c r="B5369" s="22" t="s">
        <v>10843</v>
      </c>
      <c r="C5369" s="22" t="s">
        <v>10879</v>
      </c>
    </row>
    <row r="5370">
      <c r="A5370" s="22" t="s">
        <v>10880</v>
      </c>
      <c r="B5370" s="22" t="s">
        <v>10843</v>
      </c>
      <c r="C5370" s="22" t="s">
        <v>10881</v>
      </c>
    </row>
    <row r="5371">
      <c r="A5371" s="22" t="s">
        <v>10882</v>
      </c>
      <c r="B5371" s="22" t="s">
        <v>10843</v>
      </c>
      <c r="C5371" s="22" t="s">
        <v>10883</v>
      </c>
    </row>
    <row r="5372">
      <c r="A5372" s="22" t="s">
        <v>10884</v>
      </c>
      <c r="B5372" s="22" t="s">
        <v>10843</v>
      </c>
      <c r="C5372" s="22" t="s">
        <v>10885</v>
      </c>
    </row>
    <row r="5373">
      <c r="A5373" s="22" t="s">
        <v>10886</v>
      </c>
      <c r="B5373" s="22" t="s">
        <v>10843</v>
      </c>
      <c r="C5373" s="22" t="s">
        <v>10887</v>
      </c>
    </row>
    <row r="5374">
      <c r="A5374" s="22" t="s">
        <v>10888</v>
      </c>
      <c r="B5374" s="22" t="s">
        <v>10843</v>
      </c>
      <c r="C5374" s="22" t="s">
        <v>10889</v>
      </c>
    </row>
    <row r="5375">
      <c r="A5375" s="22" t="s">
        <v>10890</v>
      </c>
      <c r="B5375" s="22" t="s">
        <v>10843</v>
      </c>
      <c r="C5375" s="22" t="s">
        <v>10891</v>
      </c>
    </row>
    <row r="5376">
      <c r="A5376" s="22" t="s">
        <v>10892</v>
      </c>
      <c r="B5376" s="22" t="s">
        <v>10843</v>
      </c>
      <c r="C5376" s="22" t="s">
        <v>10893</v>
      </c>
    </row>
    <row r="5377">
      <c r="A5377" s="22" t="s">
        <v>10894</v>
      </c>
      <c r="B5377" s="22" t="s">
        <v>10843</v>
      </c>
      <c r="C5377" s="22" t="s">
        <v>10895</v>
      </c>
    </row>
    <row r="5378">
      <c r="A5378" s="22" t="s">
        <v>10896</v>
      </c>
      <c r="B5378" s="22" t="s">
        <v>10843</v>
      </c>
      <c r="C5378" s="22" t="s">
        <v>10897</v>
      </c>
    </row>
    <row r="5379">
      <c r="A5379" s="22" t="s">
        <v>10898</v>
      </c>
      <c r="B5379" s="22" t="s">
        <v>10843</v>
      </c>
      <c r="C5379" s="22" t="s">
        <v>10899</v>
      </c>
    </row>
    <row r="5380">
      <c r="A5380" s="22" t="s">
        <v>10900</v>
      </c>
      <c r="B5380" s="22" t="s">
        <v>10843</v>
      </c>
      <c r="C5380" s="22" t="s">
        <v>10901</v>
      </c>
    </row>
    <row r="5381">
      <c r="A5381" s="22" t="s">
        <v>10902</v>
      </c>
      <c r="B5381" s="22" t="s">
        <v>10843</v>
      </c>
      <c r="C5381" s="22" t="s">
        <v>10903</v>
      </c>
    </row>
    <row r="5382">
      <c r="A5382" s="22" t="s">
        <v>10904</v>
      </c>
      <c r="B5382" s="22" t="s">
        <v>10843</v>
      </c>
      <c r="C5382" s="22" t="s">
        <v>10905</v>
      </c>
    </row>
    <row r="5383">
      <c r="A5383" s="22" t="s">
        <v>10906</v>
      </c>
      <c r="B5383" s="22" t="s">
        <v>10843</v>
      </c>
      <c r="C5383" s="22" t="s">
        <v>10907</v>
      </c>
    </row>
    <row r="5384">
      <c r="A5384" s="22" t="s">
        <v>10908</v>
      </c>
      <c r="B5384" s="22" t="s">
        <v>10843</v>
      </c>
      <c r="C5384" s="22" t="s">
        <v>10909</v>
      </c>
    </row>
    <row r="5385">
      <c r="A5385" s="22" t="s">
        <v>10910</v>
      </c>
      <c r="B5385" s="22" t="s">
        <v>10843</v>
      </c>
      <c r="C5385" s="22" t="s">
        <v>10911</v>
      </c>
    </row>
    <row r="5386">
      <c r="A5386" s="22" t="s">
        <v>10912</v>
      </c>
      <c r="B5386" s="22" t="s">
        <v>10843</v>
      </c>
      <c r="C5386" s="22" t="s">
        <v>10913</v>
      </c>
    </row>
    <row r="5387">
      <c r="A5387" s="22" t="s">
        <v>10914</v>
      </c>
      <c r="B5387" s="22" t="s">
        <v>10843</v>
      </c>
      <c r="C5387" s="22" t="s">
        <v>10915</v>
      </c>
    </row>
    <row r="5388">
      <c r="A5388" s="22" t="s">
        <v>10916</v>
      </c>
      <c r="B5388" s="22" t="s">
        <v>10843</v>
      </c>
      <c r="C5388" s="22" t="s">
        <v>10917</v>
      </c>
    </row>
    <row r="5389">
      <c r="A5389" s="22" t="s">
        <v>10918</v>
      </c>
      <c r="B5389" s="22" t="s">
        <v>10843</v>
      </c>
      <c r="C5389" s="22" t="s">
        <v>10919</v>
      </c>
    </row>
    <row r="5390">
      <c r="A5390" s="22" t="s">
        <v>10920</v>
      </c>
      <c r="B5390" s="22" t="s">
        <v>10843</v>
      </c>
      <c r="C5390" s="22" t="s">
        <v>10921</v>
      </c>
    </row>
    <row r="5391">
      <c r="A5391" s="22" t="s">
        <v>10922</v>
      </c>
      <c r="B5391" s="22" t="s">
        <v>10843</v>
      </c>
      <c r="C5391" s="22" t="s">
        <v>10923</v>
      </c>
    </row>
    <row r="5392">
      <c r="A5392" s="22" t="s">
        <v>10924</v>
      </c>
      <c r="B5392" s="22" t="s">
        <v>10843</v>
      </c>
      <c r="C5392" s="22" t="s">
        <v>10925</v>
      </c>
    </row>
    <row r="5393">
      <c r="A5393" s="22" t="s">
        <v>10926</v>
      </c>
      <c r="B5393" s="22" t="s">
        <v>10843</v>
      </c>
      <c r="C5393" s="22" t="s">
        <v>10927</v>
      </c>
    </row>
    <row r="5394">
      <c r="A5394" s="22" t="s">
        <v>2109</v>
      </c>
      <c r="B5394" s="22" t="s">
        <v>10843</v>
      </c>
      <c r="C5394" s="22" t="s">
        <v>10928</v>
      </c>
    </row>
    <row r="5395">
      <c r="A5395" s="22" t="s">
        <v>10929</v>
      </c>
      <c r="B5395" s="22" t="s">
        <v>10843</v>
      </c>
      <c r="C5395" s="22" t="s">
        <v>10930</v>
      </c>
    </row>
    <row r="5396">
      <c r="A5396" s="22" t="s">
        <v>10931</v>
      </c>
      <c r="B5396" s="22" t="s">
        <v>10843</v>
      </c>
      <c r="C5396" s="22" t="s">
        <v>10932</v>
      </c>
    </row>
    <row r="5397">
      <c r="A5397" s="22" t="s">
        <v>10933</v>
      </c>
      <c r="B5397" s="22" t="s">
        <v>10843</v>
      </c>
      <c r="C5397" s="22" t="s">
        <v>10934</v>
      </c>
    </row>
    <row r="5398">
      <c r="A5398" s="22" t="s">
        <v>10935</v>
      </c>
      <c r="B5398" s="22" t="s">
        <v>10843</v>
      </c>
      <c r="C5398" s="22" t="s">
        <v>10936</v>
      </c>
    </row>
    <row r="5399">
      <c r="A5399" s="22" t="s">
        <v>10937</v>
      </c>
      <c r="B5399" s="22" t="s">
        <v>10843</v>
      </c>
      <c r="C5399" s="22" t="s">
        <v>10938</v>
      </c>
    </row>
    <row r="5400">
      <c r="A5400" s="22" t="s">
        <v>10939</v>
      </c>
      <c r="B5400" s="22" t="s">
        <v>10843</v>
      </c>
      <c r="C5400" s="22" t="s">
        <v>10940</v>
      </c>
    </row>
    <row r="5401">
      <c r="A5401" s="22" t="s">
        <v>10941</v>
      </c>
      <c r="B5401" s="22" t="s">
        <v>10843</v>
      </c>
      <c r="C5401" s="22" t="s">
        <v>10942</v>
      </c>
    </row>
    <row r="5402">
      <c r="A5402" s="22" t="s">
        <v>10943</v>
      </c>
      <c r="B5402" s="22" t="s">
        <v>10843</v>
      </c>
      <c r="C5402" s="22" t="s">
        <v>10944</v>
      </c>
    </row>
    <row r="5403">
      <c r="A5403" s="22" t="s">
        <v>10945</v>
      </c>
      <c r="B5403" s="22" t="s">
        <v>10843</v>
      </c>
      <c r="C5403" s="22" t="s">
        <v>10946</v>
      </c>
    </row>
    <row r="5404">
      <c r="A5404" s="22" t="s">
        <v>10947</v>
      </c>
      <c r="B5404" s="22" t="s">
        <v>10843</v>
      </c>
      <c r="C5404" s="22" t="s">
        <v>10948</v>
      </c>
    </row>
    <row r="5405">
      <c r="A5405" s="22" t="s">
        <v>10949</v>
      </c>
      <c r="B5405" s="22" t="s">
        <v>10843</v>
      </c>
      <c r="C5405" s="22" t="s">
        <v>10950</v>
      </c>
    </row>
    <row r="5406">
      <c r="A5406" s="22" t="s">
        <v>10951</v>
      </c>
      <c r="B5406" s="22" t="s">
        <v>10843</v>
      </c>
      <c r="C5406" s="22" t="s">
        <v>10952</v>
      </c>
    </row>
    <row r="5407">
      <c r="A5407" s="22" t="s">
        <v>10953</v>
      </c>
      <c r="B5407" s="22" t="s">
        <v>10843</v>
      </c>
      <c r="C5407" s="22" t="s">
        <v>10954</v>
      </c>
    </row>
    <row r="5408">
      <c r="A5408" s="22" t="s">
        <v>10955</v>
      </c>
      <c r="B5408" s="22" t="s">
        <v>10843</v>
      </c>
      <c r="C5408" s="22" t="s">
        <v>10956</v>
      </c>
    </row>
    <row r="5409">
      <c r="A5409" s="22" t="s">
        <v>10957</v>
      </c>
      <c r="B5409" s="22" t="s">
        <v>10843</v>
      </c>
      <c r="C5409" s="22" t="s">
        <v>10958</v>
      </c>
    </row>
    <row r="5410">
      <c r="A5410" s="22" t="s">
        <v>10959</v>
      </c>
      <c r="B5410" s="22" t="s">
        <v>10843</v>
      </c>
      <c r="C5410" s="22" t="s">
        <v>10960</v>
      </c>
    </row>
    <row r="5411">
      <c r="A5411" s="22" t="s">
        <v>10961</v>
      </c>
      <c r="B5411" s="22" t="s">
        <v>10843</v>
      </c>
      <c r="C5411" s="22" t="s">
        <v>10962</v>
      </c>
    </row>
    <row r="5412">
      <c r="A5412" s="22" t="s">
        <v>10963</v>
      </c>
      <c r="B5412" s="22" t="s">
        <v>10843</v>
      </c>
      <c r="C5412" s="22" t="s">
        <v>10964</v>
      </c>
    </row>
    <row r="5413">
      <c r="A5413" s="22" t="s">
        <v>10965</v>
      </c>
      <c r="B5413" s="22" t="s">
        <v>10843</v>
      </c>
      <c r="C5413" s="22" t="s">
        <v>10966</v>
      </c>
    </row>
    <row r="5414">
      <c r="A5414" s="22" t="s">
        <v>10967</v>
      </c>
      <c r="B5414" s="22" t="s">
        <v>10843</v>
      </c>
      <c r="C5414" s="22" t="s">
        <v>10968</v>
      </c>
    </row>
    <row r="5415">
      <c r="A5415" s="22" t="s">
        <v>3388</v>
      </c>
      <c r="B5415" s="22" t="s">
        <v>10843</v>
      </c>
      <c r="C5415" s="22" t="s">
        <v>10969</v>
      </c>
    </row>
    <row r="5416">
      <c r="A5416" s="22" t="s">
        <v>10970</v>
      </c>
      <c r="B5416" s="22" t="s">
        <v>10843</v>
      </c>
      <c r="C5416" s="22" t="s">
        <v>10971</v>
      </c>
    </row>
    <row r="5417">
      <c r="A5417" s="22" t="s">
        <v>10972</v>
      </c>
      <c r="B5417" s="22" t="s">
        <v>10843</v>
      </c>
      <c r="C5417" s="22" t="s">
        <v>10973</v>
      </c>
    </row>
    <row r="5418">
      <c r="A5418" s="22" t="s">
        <v>10974</v>
      </c>
      <c r="B5418" s="22" t="s">
        <v>10843</v>
      </c>
      <c r="C5418" s="22" t="s">
        <v>10975</v>
      </c>
    </row>
    <row r="5419">
      <c r="A5419" s="22" t="s">
        <v>10976</v>
      </c>
      <c r="B5419" s="22" t="s">
        <v>10843</v>
      </c>
      <c r="C5419" s="22" t="s">
        <v>10977</v>
      </c>
    </row>
    <row r="5420">
      <c r="A5420" s="22" t="s">
        <v>10978</v>
      </c>
      <c r="B5420" s="22" t="s">
        <v>10843</v>
      </c>
      <c r="C5420" s="22" t="s">
        <v>10979</v>
      </c>
    </row>
    <row r="5421">
      <c r="A5421" s="22" t="s">
        <v>10980</v>
      </c>
      <c r="B5421" s="22" t="s">
        <v>10843</v>
      </c>
      <c r="C5421" s="22" t="s">
        <v>10981</v>
      </c>
    </row>
    <row r="5422">
      <c r="A5422" s="22" t="s">
        <v>10982</v>
      </c>
      <c r="B5422" s="22" t="s">
        <v>10843</v>
      </c>
      <c r="C5422" s="22" t="s">
        <v>10983</v>
      </c>
    </row>
    <row r="5423">
      <c r="A5423" s="22" t="s">
        <v>10984</v>
      </c>
      <c r="B5423" s="22" t="s">
        <v>10843</v>
      </c>
      <c r="C5423" s="22" t="s">
        <v>10985</v>
      </c>
    </row>
    <row r="5424">
      <c r="A5424" s="22" t="s">
        <v>10986</v>
      </c>
      <c r="B5424" s="22" t="s">
        <v>10843</v>
      </c>
      <c r="C5424" s="22" t="s">
        <v>10987</v>
      </c>
    </row>
    <row r="5425">
      <c r="A5425" s="22" t="s">
        <v>10988</v>
      </c>
      <c r="B5425" s="22" t="s">
        <v>10843</v>
      </c>
      <c r="C5425" s="22" t="s">
        <v>10989</v>
      </c>
    </row>
    <row r="5426">
      <c r="A5426" s="22" t="s">
        <v>10990</v>
      </c>
      <c r="B5426" s="22" t="s">
        <v>10843</v>
      </c>
      <c r="C5426" s="22" t="s">
        <v>10991</v>
      </c>
    </row>
    <row r="5427">
      <c r="A5427" s="22" t="s">
        <v>10992</v>
      </c>
      <c r="B5427" s="22" t="s">
        <v>10843</v>
      </c>
      <c r="C5427" s="22" t="s">
        <v>10993</v>
      </c>
    </row>
    <row r="5428">
      <c r="A5428" s="22" t="s">
        <v>10994</v>
      </c>
      <c r="B5428" s="22" t="s">
        <v>10843</v>
      </c>
      <c r="C5428" s="22" t="s">
        <v>10995</v>
      </c>
    </row>
    <row r="5429">
      <c r="A5429" s="22" t="s">
        <v>10996</v>
      </c>
      <c r="B5429" s="22" t="s">
        <v>10843</v>
      </c>
      <c r="C5429" s="22" t="s">
        <v>10997</v>
      </c>
    </row>
    <row r="5430">
      <c r="A5430" s="22" t="s">
        <v>10998</v>
      </c>
      <c r="B5430" s="22" t="s">
        <v>10843</v>
      </c>
      <c r="C5430" s="22" t="s">
        <v>10999</v>
      </c>
    </row>
    <row r="5431">
      <c r="A5431" s="22" t="s">
        <v>11000</v>
      </c>
      <c r="B5431" s="22" t="s">
        <v>10843</v>
      </c>
      <c r="C5431" s="22" t="s">
        <v>11001</v>
      </c>
    </row>
    <row r="5432">
      <c r="A5432" s="22" t="s">
        <v>11002</v>
      </c>
      <c r="B5432" s="22" t="s">
        <v>10843</v>
      </c>
      <c r="C5432" s="22" t="s">
        <v>11003</v>
      </c>
    </row>
    <row r="5433">
      <c r="A5433" s="22" t="s">
        <v>11004</v>
      </c>
      <c r="B5433" s="22" t="s">
        <v>10843</v>
      </c>
      <c r="C5433" s="22" t="s">
        <v>11005</v>
      </c>
    </row>
    <row r="5434">
      <c r="A5434" s="22" t="s">
        <v>11006</v>
      </c>
      <c r="B5434" s="22" t="s">
        <v>10843</v>
      </c>
      <c r="C5434" s="22" t="s">
        <v>11007</v>
      </c>
    </row>
    <row r="5435">
      <c r="A5435" s="22" t="s">
        <v>11008</v>
      </c>
      <c r="B5435" s="22" t="s">
        <v>10843</v>
      </c>
      <c r="C5435" s="22" t="s">
        <v>11009</v>
      </c>
    </row>
    <row r="5436">
      <c r="A5436" s="22" t="s">
        <v>656</v>
      </c>
      <c r="B5436" s="22" t="s">
        <v>10843</v>
      </c>
      <c r="C5436" s="22" t="s">
        <v>11010</v>
      </c>
    </row>
    <row r="5437">
      <c r="A5437" s="22" t="s">
        <v>11011</v>
      </c>
      <c r="B5437" s="22" t="s">
        <v>10843</v>
      </c>
      <c r="C5437" s="22" t="s">
        <v>11012</v>
      </c>
    </row>
    <row r="5438">
      <c r="A5438" s="22" t="s">
        <v>11013</v>
      </c>
      <c r="B5438" s="22" t="s">
        <v>10843</v>
      </c>
      <c r="C5438" s="22" t="s">
        <v>11014</v>
      </c>
    </row>
    <row r="5439">
      <c r="A5439" s="22" t="s">
        <v>11015</v>
      </c>
      <c r="B5439" s="22" t="s">
        <v>10843</v>
      </c>
      <c r="C5439" s="22" t="s">
        <v>11016</v>
      </c>
    </row>
    <row r="5440">
      <c r="A5440" s="22" t="s">
        <v>11017</v>
      </c>
      <c r="B5440" s="22" t="s">
        <v>10843</v>
      </c>
      <c r="C5440" s="22" t="s">
        <v>11018</v>
      </c>
    </row>
    <row r="5441">
      <c r="A5441" s="22" t="s">
        <v>11019</v>
      </c>
      <c r="B5441" s="22" t="s">
        <v>10843</v>
      </c>
      <c r="C5441" s="22" t="s">
        <v>11020</v>
      </c>
    </row>
    <row r="5442">
      <c r="A5442" s="22" t="s">
        <v>11021</v>
      </c>
      <c r="B5442" s="22" t="s">
        <v>10843</v>
      </c>
      <c r="C5442" s="22" t="s">
        <v>11022</v>
      </c>
    </row>
    <row r="5443">
      <c r="A5443" s="22" t="s">
        <v>11023</v>
      </c>
      <c r="B5443" s="22" t="s">
        <v>10843</v>
      </c>
      <c r="C5443" s="22" t="s">
        <v>11024</v>
      </c>
    </row>
    <row r="5444">
      <c r="A5444" s="22" t="s">
        <v>11025</v>
      </c>
      <c r="B5444" s="22" t="s">
        <v>10843</v>
      </c>
      <c r="C5444" s="22" t="s">
        <v>11026</v>
      </c>
    </row>
    <row r="5445">
      <c r="A5445" s="22" t="s">
        <v>11027</v>
      </c>
      <c r="B5445" s="22" t="s">
        <v>10843</v>
      </c>
      <c r="C5445" s="22" t="s">
        <v>11028</v>
      </c>
    </row>
    <row r="5446">
      <c r="A5446" s="22" t="s">
        <v>11029</v>
      </c>
      <c r="B5446" s="22" t="s">
        <v>10843</v>
      </c>
      <c r="C5446" s="22" t="s">
        <v>11030</v>
      </c>
    </row>
    <row r="5447">
      <c r="A5447" s="22" t="s">
        <v>11031</v>
      </c>
      <c r="B5447" s="22" t="s">
        <v>10843</v>
      </c>
      <c r="C5447" s="22" t="s">
        <v>11032</v>
      </c>
    </row>
    <row r="5448">
      <c r="A5448" s="22" t="s">
        <v>11033</v>
      </c>
      <c r="B5448" s="22" t="s">
        <v>10843</v>
      </c>
      <c r="C5448" s="22" t="s">
        <v>11034</v>
      </c>
    </row>
    <row r="5449">
      <c r="A5449" s="22" t="s">
        <v>11035</v>
      </c>
      <c r="B5449" s="22" t="s">
        <v>10843</v>
      </c>
      <c r="C5449" s="22" t="s">
        <v>11036</v>
      </c>
    </row>
    <row r="5450">
      <c r="A5450" s="22" t="s">
        <v>11037</v>
      </c>
      <c r="B5450" s="22" t="s">
        <v>10843</v>
      </c>
      <c r="C5450" s="22" t="s">
        <v>11038</v>
      </c>
    </row>
    <row r="5451">
      <c r="A5451" s="22" t="s">
        <v>11039</v>
      </c>
      <c r="B5451" s="22" t="s">
        <v>10843</v>
      </c>
      <c r="C5451" s="22" t="s">
        <v>11040</v>
      </c>
    </row>
    <row r="5452">
      <c r="A5452" s="22" t="s">
        <v>11041</v>
      </c>
      <c r="B5452" s="22" t="s">
        <v>10843</v>
      </c>
      <c r="C5452" s="22" t="s">
        <v>11042</v>
      </c>
    </row>
    <row r="5453">
      <c r="A5453" s="22" t="s">
        <v>11043</v>
      </c>
      <c r="B5453" s="22" t="s">
        <v>10843</v>
      </c>
      <c r="C5453" s="22" t="s">
        <v>11044</v>
      </c>
    </row>
    <row r="5454">
      <c r="A5454" s="22" t="s">
        <v>11045</v>
      </c>
      <c r="B5454" s="22" t="s">
        <v>10843</v>
      </c>
      <c r="C5454" s="22" t="s">
        <v>11046</v>
      </c>
    </row>
    <row r="5455">
      <c r="A5455" s="22" t="s">
        <v>11047</v>
      </c>
      <c r="B5455" s="22" t="s">
        <v>10843</v>
      </c>
      <c r="C5455" s="22" t="s">
        <v>11048</v>
      </c>
    </row>
    <row r="5456">
      <c r="A5456" s="22" t="s">
        <v>11049</v>
      </c>
      <c r="B5456" s="22" t="s">
        <v>10843</v>
      </c>
      <c r="C5456" s="22" t="s">
        <v>11050</v>
      </c>
    </row>
    <row r="5457">
      <c r="A5457" s="22" t="s">
        <v>11051</v>
      </c>
      <c r="B5457" s="22" t="s">
        <v>10843</v>
      </c>
      <c r="C5457" s="22" t="s">
        <v>11052</v>
      </c>
    </row>
    <row r="5458">
      <c r="A5458" s="22" t="s">
        <v>11053</v>
      </c>
      <c r="B5458" s="22" t="s">
        <v>10843</v>
      </c>
      <c r="C5458" s="22" t="s">
        <v>11054</v>
      </c>
    </row>
    <row r="5459">
      <c r="A5459" s="22" t="s">
        <v>11055</v>
      </c>
      <c r="B5459" s="22" t="s">
        <v>10843</v>
      </c>
      <c r="C5459" s="22" t="s">
        <v>11056</v>
      </c>
    </row>
    <row r="5460">
      <c r="A5460" s="22" t="s">
        <v>11057</v>
      </c>
      <c r="B5460" s="22" t="s">
        <v>10843</v>
      </c>
      <c r="C5460" s="22" t="s">
        <v>11058</v>
      </c>
    </row>
    <row r="5461">
      <c r="A5461" s="22" t="s">
        <v>11059</v>
      </c>
      <c r="B5461" s="22" t="s">
        <v>10843</v>
      </c>
      <c r="C5461" s="22" t="s">
        <v>11060</v>
      </c>
    </row>
    <row r="5462">
      <c r="A5462" s="22" t="s">
        <v>11061</v>
      </c>
      <c r="B5462" s="22" t="s">
        <v>10843</v>
      </c>
      <c r="C5462" s="22" t="s">
        <v>11062</v>
      </c>
    </row>
    <row r="5463">
      <c r="A5463" s="22" t="s">
        <v>11063</v>
      </c>
      <c r="B5463" s="22" t="s">
        <v>10843</v>
      </c>
      <c r="C5463" s="22" t="s">
        <v>11064</v>
      </c>
    </row>
    <row r="5464">
      <c r="A5464" s="22" t="s">
        <v>11065</v>
      </c>
      <c r="B5464" s="22" t="s">
        <v>10843</v>
      </c>
      <c r="C5464" s="22" t="s">
        <v>11066</v>
      </c>
    </row>
    <row r="5465">
      <c r="A5465" s="22" t="s">
        <v>11067</v>
      </c>
      <c r="B5465" s="22" t="s">
        <v>10843</v>
      </c>
      <c r="C5465" s="22" t="s">
        <v>11068</v>
      </c>
    </row>
    <row r="5466">
      <c r="A5466" s="22" t="s">
        <v>11069</v>
      </c>
      <c r="B5466" s="22" t="s">
        <v>10843</v>
      </c>
      <c r="C5466" s="22" t="s">
        <v>11070</v>
      </c>
    </row>
    <row r="5467">
      <c r="A5467" s="22" t="s">
        <v>11071</v>
      </c>
      <c r="B5467" s="22" t="s">
        <v>10843</v>
      </c>
      <c r="C5467" s="22" t="s">
        <v>11072</v>
      </c>
    </row>
    <row r="5468">
      <c r="A5468" s="22" t="s">
        <v>11073</v>
      </c>
      <c r="B5468" s="22" t="s">
        <v>10843</v>
      </c>
      <c r="C5468" s="22" t="s">
        <v>11074</v>
      </c>
    </row>
    <row r="5469">
      <c r="A5469" s="22" t="s">
        <v>11075</v>
      </c>
      <c r="B5469" s="22" t="s">
        <v>10843</v>
      </c>
      <c r="C5469" s="22" t="s">
        <v>11076</v>
      </c>
    </row>
    <row r="5470">
      <c r="A5470" s="22" t="s">
        <v>11077</v>
      </c>
      <c r="B5470" s="22" t="s">
        <v>10843</v>
      </c>
      <c r="C5470" s="22" t="s">
        <v>11078</v>
      </c>
    </row>
    <row r="5471">
      <c r="A5471" s="22" t="s">
        <v>11079</v>
      </c>
      <c r="B5471" s="22" t="s">
        <v>10843</v>
      </c>
      <c r="C5471" s="22" t="s">
        <v>11080</v>
      </c>
    </row>
    <row r="5472">
      <c r="A5472" s="22" t="s">
        <v>11081</v>
      </c>
      <c r="B5472" s="22" t="s">
        <v>10843</v>
      </c>
      <c r="C5472" s="22" t="s">
        <v>11082</v>
      </c>
    </row>
    <row r="5473">
      <c r="A5473" s="22" t="s">
        <v>11083</v>
      </c>
      <c r="B5473" s="22" t="s">
        <v>10843</v>
      </c>
      <c r="C5473" s="22" t="s">
        <v>11084</v>
      </c>
    </row>
    <row r="5474">
      <c r="A5474" s="22" t="s">
        <v>11085</v>
      </c>
      <c r="B5474" s="22" t="s">
        <v>10843</v>
      </c>
      <c r="C5474" s="22" t="s">
        <v>11086</v>
      </c>
    </row>
    <row r="5475">
      <c r="A5475" s="22" t="s">
        <v>11087</v>
      </c>
      <c r="B5475" s="22" t="s">
        <v>10843</v>
      </c>
      <c r="C5475" s="22" t="s">
        <v>11088</v>
      </c>
    </row>
    <row r="5476">
      <c r="A5476" s="22" t="s">
        <v>11089</v>
      </c>
      <c r="B5476" s="22" t="s">
        <v>10843</v>
      </c>
      <c r="C5476" s="22" t="s">
        <v>11090</v>
      </c>
    </row>
    <row r="5477">
      <c r="A5477" s="22" t="s">
        <v>11091</v>
      </c>
      <c r="B5477" s="22" t="s">
        <v>10843</v>
      </c>
      <c r="C5477" s="22" t="s">
        <v>11092</v>
      </c>
    </row>
    <row r="5478">
      <c r="A5478" s="22" t="s">
        <v>11093</v>
      </c>
      <c r="B5478" s="22" t="s">
        <v>10843</v>
      </c>
      <c r="C5478" s="22" t="s">
        <v>11094</v>
      </c>
    </row>
    <row r="5479">
      <c r="A5479" s="22" t="s">
        <v>10982</v>
      </c>
      <c r="B5479" s="22" t="s">
        <v>10843</v>
      </c>
      <c r="C5479" s="22" t="s">
        <v>11095</v>
      </c>
    </row>
    <row r="5480">
      <c r="A5480" s="22" t="s">
        <v>11096</v>
      </c>
      <c r="B5480" s="22" t="s">
        <v>10843</v>
      </c>
      <c r="C5480" s="22" t="s">
        <v>11097</v>
      </c>
    </row>
    <row r="5481">
      <c r="A5481" s="22" t="s">
        <v>11098</v>
      </c>
      <c r="B5481" s="22" t="s">
        <v>10843</v>
      </c>
      <c r="C5481" s="22" t="s">
        <v>11099</v>
      </c>
    </row>
    <row r="5482">
      <c r="A5482" s="22" t="s">
        <v>11100</v>
      </c>
      <c r="B5482" s="22" t="s">
        <v>10843</v>
      </c>
      <c r="C5482" s="22" t="s">
        <v>11101</v>
      </c>
    </row>
    <row r="5483">
      <c r="A5483" s="22" t="s">
        <v>11102</v>
      </c>
      <c r="B5483" s="22" t="s">
        <v>10843</v>
      </c>
      <c r="C5483" s="22" t="s">
        <v>11103</v>
      </c>
    </row>
    <row r="5484">
      <c r="A5484" s="22" t="s">
        <v>11104</v>
      </c>
      <c r="B5484" s="22" t="s">
        <v>10843</v>
      </c>
      <c r="C5484" s="22" t="s">
        <v>11105</v>
      </c>
    </row>
    <row r="5485">
      <c r="A5485" s="22" t="s">
        <v>11106</v>
      </c>
      <c r="B5485" s="22" t="s">
        <v>10843</v>
      </c>
      <c r="C5485" s="22" t="s">
        <v>11107</v>
      </c>
    </row>
    <row r="5486">
      <c r="A5486" s="22" t="s">
        <v>11108</v>
      </c>
      <c r="B5486" s="22" t="s">
        <v>10843</v>
      </c>
      <c r="C5486" s="22" t="s">
        <v>11109</v>
      </c>
    </row>
    <row r="5487">
      <c r="A5487" s="22" t="s">
        <v>3750</v>
      </c>
      <c r="B5487" s="22" t="s">
        <v>10843</v>
      </c>
      <c r="C5487" s="22" t="s">
        <v>11110</v>
      </c>
    </row>
    <row r="5488">
      <c r="A5488" s="22" t="s">
        <v>11111</v>
      </c>
      <c r="B5488" s="22" t="s">
        <v>10843</v>
      </c>
      <c r="C5488" s="22" t="s">
        <v>11112</v>
      </c>
    </row>
    <row r="5489">
      <c r="A5489" s="22" t="s">
        <v>11113</v>
      </c>
      <c r="B5489" s="22" t="s">
        <v>10843</v>
      </c>
      <c r="C5489" s="22" t="s">
        <v>11114</v>
      </c>
    </row>
    <row r="5490">
      <c r="A5490" s="22" t="s">
        <v>1756</v>
      </c>
      <c r="B5490" s="22" t="s">
        <v>10843</v>
      </c>
      <c r="C5490" s="22" t="s">
        <v>11115</v>
      </c>
    </row>
    <row r="5491">
      <c r="A5491" s="22" t="s">
        <v>11116</v>
      </c>
      <c r="B5491" s="22" t="s">
        <v>10843</v>
      </c>
      <c r="C5491" s="22" t="s">
        <v>11117</v>
      </c>
    </row>
    <row r="5492">
      <c r="A5492" s="22" t="s">
        <v>11118</v>
      </c>
      <c r="B5492" s="22" t="s">
        <v>10843</v>
      </c>
      <c r="C5492" s="22" t="s">
        <v>11119</v>
      </c>
    </row>
    <row r="5493">
      <c r="A5493" s="22" t="s">
        <v>11120</v>
      </c>
      <c r="B5493" s="22" t="s">
        <v>10843</v>
      </c>
      <c r="C5493" s="22" t="s">
        <v>11121</v>
      </c>
    </row>
    <row r="5494">
      <c r="A5494" s="22" t="s">
        <v>11122</v>
      </c>
      <c r="B5494" s="22" t="s">
        <v>10843</v>
      </c>
      <c r="C5494" s="22" t="s">
        <v>11123</v>
      </c>
    </row>
    <row r="5495">
      <c r="A5495" s="22" t="s">
        <v>11124</v>
      </c>
      <c r="B5495" s="22" t="s">
        <v>10843</v>
      </c>
      <c r="C5495" s="22" t="s">
        <v>11125</v>
      </c>
    </row>
    <row r="5496">
      <c r="A5496" s="22" t="s">
        <v>11126</v>
      </c>
      <c r="B5496" s="22" t="s">
        <v>10843</v>
      </c>
      <c r="C5496" s="22" t="s">
        <v>11127</v>
      </c>
    </row>
    <row r="5497">
      <c r="A5497" s="22" t="s">
        <v>11128</v>
      </c>
      <c r="B5497" s="22" t="s">
        <v>10843</v>
      </c>
      <c r="C5497" s="22" t="s">
        <v>11129</v>
      </c>
    </row>
    <row r="5498">
      <c r="A5498" s="22" t="s">
        <v>11130</v>
      </c>
      <c r="B5498" s="22" t="s">
        <v>10843</v>
      </c>
      <c r="C5498" s="22" t="s">
        <v>11131</v>
      </c>
    </row>
    <row r="5499">
      <c r="A5499" s="22" t="s">
        <v>11132</v>
      </c>
      <c r="B5499" s="22" t="s">
        <v>10843</v>
      </c>
      <c r="C5499" s="22" t="s">
        <v>11133</v>
      </c>
    </row>
    <row r="5500">
      <c r="A5500" s="22" t="s">
        <v>11134</v>
      </c>
      <c r="B5500" s="22" t="s">
        <v>10843</v>
      </c>
      <c r="C5500" s="22" t="s">
        <v>11135</v>
      </c>
    </row>
    <row r="5501">
      <c r="A5501" s="22" t="s">
        <v>11136</v>
      </c>
      <c r="B5501" s="22" t="s">
        <v>10843</v>
      </c>
      <c r="C5501" s="22" t="s">
        <v>11137</v>
      </c>
    </row>
    <row r="5502">
      <c r="A5502" s="22" t="s">
        <v>11138</v>
      </c>
      <c r="B5502" s="22" t="s">
        <v>10843</v>
      </c>
      <c r="C5502" s="22" t="s">
        <v>11139</v>
      </c>
    </row>
    <row r="5503">
      <c r="A5503" s="22" t="s">
        <v>11140</v>
      </c>
      <c r="B5503" s="22" t="s">
        <v>10843</v>
      </c>
      <c r="C5503" s="22" t="s">
        <v>11141</v>
      </c>
    </row>
    <row r="5504">
      <c r="A5504" s="22" t="s">
        <v>11142</v>
      </c>
      <c r="B5504" s="22" t="s">
        <v>10843</v>
      </c>
      <c r="C5504" s="22" t="s">
        <v>11143</v>
      </c>
    </row>
    <row r="5505">
      <c r="A5505" s="22" t="s">
        <v>11144</v>
      </c>
      <c r="B5505" s="22" t="s">
        <v>10843</v>
      </c>
      <c r="C5505" s="22" t="s">
        <v>11145</v>
      </c>
    </row>
    <row r="5506">
      <c r="A5506" s="22" t="s">
        <v>11146</v>
      </c>
      <c r="B5506" s="22" t="s">
        <v>10843</v>
      </c>
      <c r="C5506" s="22" t="s">
        <v>11147</v>
      </c>
    </row>
    <row r="5507">
      <c r="A5507" s="22" t="s">
        <v>11148</v>
      </c>
      <c r="B5507" s="22" t="s">
        <v>10843</v>
      </c>
      <c r="C5507" s="22" t="s">
        <v>11149</v>
      </c>
    </row>
    <row r="5508">
      <c r="A5508" s="22" t="s">
        <v>11150</v>
      </c>
      <c r="B5508" s="22" t="s">
        <v>10843</v>
      </c>
      <c r="C5508" s="22" t="s">
        <v>11151</v>
      </c>
    </row>
    <row r="5509">
      <c r="A5509" s="22" t="s">
        <v>11152</v>
      </c>
      <c r="B5509" s="22" t="s">
        <v>10843</v>
      </c>
      <c r="C5509" s="22" t="s">
        <v>11153</v>
      </c>
    </row>
    <row r="5510">
      <c r="A5510" s="22" t="s">
        <v>11154</v>
      </c>
      <c r="B5510" s="22" t="s">
        <v>10843</v>
      </c>
      <c r="C5510" s="22" t="s">
        <v>11155</v>
      </c>
    </row>
    <row r="5511">
      <c r="A5511" s="22" t="s">
        <v>11156</v>
      </c>
      <c r="B5511" s="22" t="s">
        <v>10843</v>
      </c>
      <c r="C5511" s="22" t="s">
        <v>11157</v>
      </c>
    </row>
    <row r="5512">
      <c r="A5512" s="22" t="s">
        <v>11158</v>
      </c>
      <c r="B5512" s="22" t="s">
        <v>10843</v>
      </c>
      <c r="C5512" s="22" t="s">
        <v>11159</v>
      </c>
    </row>
    <row r="5513">
      <c r="A5513" s="22" t="s">
        <v>11160</v>
      </c>
      <c r="B5513" s="22" t="s">
        <v>10843</v>
      </c>
      <c r="C5513" s="22" t="s">
        <v>11161</v>
      </c>
    </row>
    <row r="5514">
      <c r="A5514" s="22" t="s">
        <v>11162</v>
      </c>
      <c r="B5514" s="22" t="s">
        <v>10843</v>
      </c>
      <c r="C5514" s="22" t="s">
        <v>11163</v>
      </c>
    </row>
    <row r="5515">
      <c r="A5515" s="22" t="s">
        <v>11164</v>
      </c>
      <c r="B5515" s="22" t="s">
        <v>10843</v>
      </c>
      <c r="C5515" s="22" t="s">
        <v>11165</v>
      </c>
    </row>
    <row r="5516">
      <c r="A5516" s="22" t="s">
        <v>11166</v>
      </c>
      <c r="B5516" s="22" t="s">
        <v>10843</v>
      </c>
      <c r="C5516" s="22" t="s">
        <v>11167</v>
      </c>
    </row>
    <row r="5517">
      <c r="A5517" s="22" t="s">
        <v>11168</v>
      </c>
      <c r="B5517" s="22" t="s">
        <v>10843</v>
      </c>
      <c r="C5517" s="22" t="s">
        <v>11169</v>
      </c>
    </row>
    <row r="5518">
      <c r="A5518" s="22" t="s">
        <v>11170</v>
      </c>
      <c r="B5518" s="22" t="s">
        <v>10843</v>
      </c>
      <c r="C5518" s="22" t="s">
        <v>11171</v>
      </c>
    </row>
    <row r="5519">
      <c r="A5519" s="22" t="s">
        <v>11172</v>
      </c>
      <c r="B5519" s="22" t="s">
        <v>10843</v>
      </c>
      <c r="C5519" s="22" t="s">
        <v>11173</v>
      </c>
    </row>
    <row r="5520">
      <c r="A5520" s="22" t="s">
        <v>11174</v>
      </c>
      <c r="B5520" s="22" t="s">
        <v>10843</v>
      </c>
      <c r="C5520" s="22" t="s">
        <v>11175</v>
      </c>
    </row>
    <row r="5521">
      <c r="A5521" s="22" t="s">
        <v>11176</v>
      </c>
      <c r="B5521" s="22" t="s">
        <v>10843</v>
      </c>
      <c r="C5521" s="22" t="s">
        <v>11177</v>
      </c>
    </row>
    <row r="5522">
      <c r="A5522" s="22" t="s">
        <v>3648</v>
      </c>
      <c r="B5522" s="22" t="s">
        <v>10843</v>
      </c>
      <c r="C5522" s="22" t="s">
        <v>11178</v>
      </c>
    </row>
    <row r="5523">
      <c r="A5523" s="22" t="s">
        <v>11179</v>
      </c>
      <c r="B5523" s="22" t="s">
        <v>10843</v>
      </c>
      <c r="C5523" s="22" t="s">
        <v>11180</v>
      </c>
    </row>
    <row r="5524">
      <c r="A5524" s="22" t="s">
        <v>11181</v>
      </c>
      <c r="B5524" s="22" t="s">
        <v>10843</v>
      </c>
      <c r="C5524" s="22" t="s">
        <v>11182</v>
      </c>
    </row>
    <row r="5525">
      <c r="A5525" s="22" t="s">
        <v>11183</v>
      </c>
      <c r="B5525" s="22" t="s">
        <v>10843</v>
      </c>
      <c r="C5525" s="22" t="s">
        <v>11184</v>
      </c>
    </row>
    <row r="5526">
      <c r="A5526" s="22" t="s">
        <v>11185</v>
      </c>
      <c r="B5526" s="22" t="s">
        <v>10843</v>
      </c>
      <c r="C5526" s="22" t="s">
        <v>11186</v>
      </c>
    </row>
    <row r="5527">
      <c r="A5527" s="22" t="s">
        <v>11187</v>
      </c>
      <c r="B5527" s="22" t="s">
        <v>10843</v>
      </c>
      <c r="C5527" s="22" t="s">
        <v>11188</v>
      </c>
    </row>
    <row r="5528">
      <c r="A5528" s="22" t="s">
        <v>11189</v>
      </c>
      <c r="B5528" s="22" t="s">
        <v>10843</v>
      </c>
      <c r="C5528" s="22" t="s">
        <v>11190</v>
      </c>
    </row>
    <row r="5529">
      <c r="A5529" s="22" t="s">
        <v>11191</v>
      </c>
      <c r="B5529" s="22" t="s">
        <v>10843</v>
      </c>
      <c r="C5529" s="22" t="s">
        <v>11192</v>
      </c>
    </row>
    <row r="5530">
      <c r="A5530" s="22" t="s">
        <v>11193</v>
      </c>
      <c r="B5530" s="22" t="s">
        <v>10843</v>
      </c>
      <c r="C5530" s="22" t="s">
        <v>11194</v>
      </c>
    </row>
    <row r="5531">
      <c r="A5531" s="22" t="s">
        <v>11195</v>
      </c>
      <c r="B5531" s="22" t="s">
        <v>10843</v>
      </c>
      <c r="C5531" s="22" t="s">
        <v>11196</v>
      </c>
    </row>
    <row r="5532">
      <c r="A5532" s="22" t="s">
        <v>11197</v>
      </c>
      <c r="B5532" s="22" t="s">
        <v>10843</v>
      </c>
      <c r="C5532" s="22" t="s">
        <v>11198</v>
      </c>
    </row>
    <row r="5533">
      <c r="A5533" s="22" t="s">
        <v>11199</v>
      </c>
      <c r="B5533" s="22" t="s">
        <v>10843</v>
      </c>
      <c r="C5533" s="22" t="s">
        <v>11200</v>
      </c>
    </row>
    <row r="5534">
      <c r="A5534" s="22" t="s">
        <v>11201</v>
      </c>
      <c r="B5534" s="22" t="s">
        <v>10843</v>
      </c>
      <c r="C5534" s="22" t="s">
        <v>11202</v>
      </c>
    </row>
    <row r="5535">
      <c r="A5535" s="22" t="s">
        <v>11203</v>
      </c>
      <c r="B5535" s="22" t="s">
        <v>10843</v>
      </c>
      <c r="C5535" s="22" t="s">
        <v>11204</v>
      </c>
    </row>
    <row r="5536">
      <c r="A5536" s="22" t="s">
        <v>11205</v>
      </c>
      <c r="B5536" s="22" t="s">
        <v>10843</v>
      </c>
      <c r="C5536" s="22" t="s">
        <v>11206</v>
      </c>
    </row>
    <row r="5537">
      <c r="A5537" s="22" t="s">
        <v>11207</v>
      </c>
      <c r="B5537" s="22" t="s">
        <v>10843</v>
      </c>
      <c r="C5537" s="22" t="s">
        <v>11208</v>
      </c>
    </row>
    <row r="5538">
      <c r="A5538" s="22" t="s">
        <v>11209</v>
      </c>
      <c r="B5538" s="22" t="s">
        <v>10843</v>
      </c>
      <c r="C5538" s="22" t="s">
        <v>11210</v>
      </c>
    </row>
    <row r="5539">
      <c r="A5539" s="22" t="s">
        <v>11211</v>
      </c>
      <c r="B5539" s="22" t="s">
        <v>10843</v>
      </c>
      <c r="C5539" s="22" t="s">
        <v>11212</v>
      </c>
    </row>
    <row r="5540">
      <c r="A5540" s="22" t="s">
        <v>11213</v>
      </c>
      <c r="B5540" s="22" t="s">
        <v>10843</v>
      </c>
      <c r="C5540" s="22" t="s">
        <v>11214</v>
      </c>
    </row>
    <row r="5541">
      <c r="A5541" s="22" t="s">
        <v>11215</v>
      </c>
      <c r="B5541" s="22" t="s">
        <v>10843</v>
      </c>
      <c r="C5541" s="22" t="s">
        <v>11216</v>
      </c>
    </row>
    <row r="5542">
      <c r="A5542" s="22" t="s">
        <v>11217</v>
      </c>
      <c r="B5542" s="22" t="s">
        <v>10843</v>
      </c>
      <c r="C5542" s="22" t="s">
        <v>11218</v>
      </c>
    </row>
    <row r="5543">
      <c r="A5543" s="22" t="s">
        <v>11219</v>
      </c>
      <c r="B5543" s="22" t="s">
        <v>10843</v>
      </c>
      <c r="C5543" s="22" t="s">
        <v>11220</v>
      </c>
    </row>
    <row r="5544">
      <c r="A5544" s="22" t="s">
        <v>11221</v>
      </c>
      <c r="B5544" s="22" t="s">
        <v>10843</v>
      </c>
      <c r="C5544" s="22" t="s">
        <v>11222</v>
      </c>
    </row>
    <row r="5545">
      <c r="A5545" s="22" t="s">
        <v>11223</v>
      </c>
      <c r="B5545" s="22" t="s">
        <v>10843</v>
      </c>
      <c r="C5545" s="22" t="s">
        <v>11224</v>
      </c>
    </row>
    <row r="5546">
      <c r="A5546" s="22" t="s">
        <v>11225</v>
      </c>
      <c r="B5546" s="22" t="s">
        <v>10843</v>
      </c>
      <c r="C5546" s="22" t="s">
        <v>11226</v>
      </c>
    </row>
    <row r="5547">
      <c r="A5547" s="22" t="s">
        <v>11227</v>
      </c>
      <c r="B5547" s="22" t="s">
        <v>10843</v>
      </c>
      <c r="C5547" s="22" t="s">
        <v>11228</v>
      </c>
    </row>
    <row r="5548">
      <c r="A5548" s="22" t="s">
        <v>11229</v>
      </c>
      <c r="B5548" s="22" t="s">
        <v>10843</v>
      </c>
      <c r="C5548" s="22" t="s">
        <v>11230</v>
      </c>
    </row>
    <row r="5549">
      <c r="A5549" s="22" t="s">
        <v>11231</v>
      </c>
      <c r="B5549" s="22" t="s">
        <v>10843</v>
      </c>
      <c r="C5549" s="22" t="s">
        <v>11232</v>
      </c>
    </row>
    <row r="5550">
      <c r="A5550" s="22" t="s">
        <v>1605</v>
      </c>
      <c r="B5550" s="22" t="s">
        <v>10843</v>
      </c>
      <c r="C5550" s="22" t="s">
        <v>11233</v>
      </c>
    </row>
    <row r="5551">
      <c r="A5551" s="22" t="s">
        <v>11234</v>
      </c>
      <c r="B5551" s="22" t="s">
        <v>10843</v>
      </c>
      <c r="C5551" s="22" t="s">
        <v>11235</v>
      </c>
    </row>
    <row r="5552">
      <c r="A5552" s="22" t="s">
        <v>11236</v>
      </c>
      <c r="B5552" s="22" t="s">
        <v>10843</v>
      </c>
      <c r="C5552" s="22" t="s">
        <v>11237</v>
      </c>
    </row>
    <row r="5553">
      <c r="A5553" s="22" t="s">
        <v>11238</v>
      </c>
      <c r="B5553" s="22" t="s">
        <v>10843</v>
      </c>
      <c r="C5553" s="22" t="s">
        <v>11239</v>
      </c>
    </row>
    <row r="5554">
      <c r="A5554" s="22" t="s">
        <v>11240</v>
      </c>
      <c r="B5554" s="22" t="s">
        <v>10843</v>
      </c>
      <c r="C5554" s="22" t="s">
        <v>11241</v>
      </c>
    </row>
    <row r="5555">
      <c r="A5555" s="22" t="s">
        <v>11242</v>
      </c>
      <c r="B5555" s="22" t="s">
        <v>10843</v>
      </c>
      <c r="C5555" s="22" t="s">
        <v>11243</v>
      </c>
    </row>
    <row r="5556">
      <c r="A5556" s="22" t="s">
        <v>11244</v>
      </c>
      <c r="B5556" s="22" t="s">
        <v>10843</v>
      </c>
      <c r="C5556" s="22" t="s">
        <v>11245</v>
      </c>
    </row>
    <row r="5557">
      <c r="A5557" s="22" t="s">
        <v>11246</v>
      </c>
      <c r="B5557" s="22" t="s">
        <v>10843</v>
      </c>
      <c r="C5557" s="22" t="s">
        <v>11247</v>
      </c>
    </row>
    <row r="5558">
      <c r="A5558" s="22" t="s">
        <v>11248</v>
      </c>
      <c r="B5558" s="22" t="s">
        <v>10843</v>
      </c>
      <c r="C5558" s="22" t="s">
        <v>11249</v>
      </c>
    </row>
    <row r="5559">
      <c r="A5559" s="22" t="s">
        <v>11250</v>
      </c>
      <c r="B5559" s="22" t="s">
        <v>10843</v>
      </c>
      <c r="C5559" s="22" t="s">
        <v>11251</v>
      </c>
    </row>
    <row r="5560">
      <c r="A5560" s="22" t="s">
        <v>11252</v>
      </c>
      <c r="B5560" s="22" t="s">
        <v>10843</v>
      </c>
      <c r="C5560" s="22" t="s">
        <v>11253</v>
      </c>
    </row>
    <row r="5561">
      <c r="A5561" s="22" t="s">
        <v>11254</v>
      </c>
      <c r="B5561" s="22" t="s">
        <v>10843</v>
      </c>
      <c r="C5561" s="22" t="s">
        <v>11255</v>
      </c>
    </row>
    <row r="5562">
      <c r="A5562" s="22" t="s">
        <v>11256</v>
      </c>
      <c r="B5562" s="22" t="s">
        <v>10843</v>
      </c>
      <c r="C5562" s="22" t="s">
        <v>11257</v>
      </c>
    </row>
    <row r="5563">
      <c r="A5563" s="22" t="s">
        <v>11258</v>
      </c>
      <c r="B5563" s="22" t="s">
        <v>10843</v>
      </c>
      <c r="C5563" s="22" t="s">
        <v>11259</v>
      </c>
    </row>
    <row r="5564">
      <c r="A5564" s="22" t="s">
        <v>11260</v>
      </c>
      <c r="B5564" s="22" t="s">
        <v>10843</v>
      </c>
      <c r="C5564" s="22" t="s">
        <v>11261</v>
      </c>
    </row>
    <row r="5565">
      <c r="A5565" s="22" t="s">
        <v>11262</v>
      </c>
      <c r="B5565" s="22" t="s">
        <v>10843</v>
      </c>
      <c r="C5565" s="22" t="s">
        <v>11263</v>
      </c>
    </row>
    <row r="5566">
      <c r="A5566" s="22" t="s">
        <v>11264</v>
      </c>
      <c r="B5566" s="22" t="s">
        <v>10843</v>
      </c>
      <c r="C5566" s="22" t="s">
        <v>11265</v>
      </c>
    </row>
    <row r="5567">
      <c r="A5567" s="22" t="s">
        <v>11266</v>
      </c>
      <c r="B5567" s="22" t="s">
        <v>10843</v>
      </c>
      <c r="C5567" s="22" t="s">
        <v>11267</v>
      </c>
    </row>
    <row r="5568">
      <c r="A5568" s="22" t="s">
        <v>11268</v>
      </c>
      <c r="B5568" s="22" t="s">
        <v>10843</v>
      </c>
      <c r="C5568" s="22" t="s">
        <v>11269</v>
      </c>
    </row>
    <row r="5569">
      <c r="A5569" s="22" t="s">
        <v>11152</v>
      </c>
      <c r="B5569" s="22" t="s">
        <v>10843</v>
      </c>
      <c r="C5569" s="22" t="s">
        <v>11270</v>
      </c>
    </row>
    <row r="5570">
      <c r="A5570" s="22" t="s">
        <v>11271</v>
      </c>
      <c r="B5570" s="22" t="s">
        <v>10843</v>
      </c>
      <c r="C5570" s="22" t="s">
        <v>11272</v>
      </c>
    </row>
    <row r="5571">
      <c r="A5571" s="22" t="s">
        <v>11273</v>
      </c>
      <c r="B5571" s="22" t="s">
        <v>10843</v>
      </c>
      <c r="C5571" s="22" t="s">
        <v>11274</v>
      </c>
    </row>
    <row r="5572">
      <c r="A5572" s="22" t="s">
        <v>11275</v>
      </c>
      <c r="B5572" s="22" t="s">
        <v>10843</v>
      </c>
      <c r="C5572" s="22" t="s">
        <v>11276</v>
      </c>
    </row>
    <row r="5573">
      <c r="A5573" s="22" t="s">
        <v>11277</v>
      </c>
      <c r="B5573" s="22" t="s">
        <v>10843</v>
      </c>
      <c r="C5573" s="22" t="s">
        <v>11278</v>
      </c>
    </row>
    <row r="5574">
      <c r="A5574" s="22" t="s">
        <v>11279</v>
      </c>
      <c r="B5574" s="22" t="s">
        <v>10843</v>
      </c>
      <c r="C5574" s="22" t="s">
        <v>11280</v>
      </c>
    </row>
    <row r="5575">
      <c r="A5575" s="22" t="s">
        <v>11281</v>
      </c>
      <c r="B5575" s="22" t="s">
        <v>10843</v>
      </c>
      <c r="C5575" s="22" t="s">
        <v>11282</v>
      </c>
    </row>
    <row r="5576">
      <c r="A5576" s="22" t="s">
        <v>11283</v>
      </c>
      <c r="B5576" s="22" t="s">
        <v>10843</v>
      </c>
      <c r="C5576" s="22" t="s">
        <v>11284</v>
      </c>
    </row>
    <row r="5577">
      <c r="A5577" s="22" t="s">
        <v>11285</v>
      </c>
      <c r="B5577" s="22" t="s">
        <v>10843</v>
      </c>
      <c r="C5577" s="22" t="s">
        <v>11286</v>
      </c>
    </row>
    <row r="5578">
      <c r="A5578" s="22" t="s">
        <v>2193</v>
      </c>
      <c r="B5578" s="22" t="s">
        <v>10843</v>
      </c>
      <c r="C5578" s="22" t="s">
        <v>11287</v>
      </c>
    </row>
    <row r="5579">
      <c r="A5579" s="22" t="s">
        <v>11288</v>
      </c>
      <c r="B5579" s="22" t="s">
        <v>10843</v>
      </c>
      <c r="C5579" s="22" t="s">
        <v>11289</v>
      </c>
    </row>
    <row r="5580">
      <c r="A5580" s="22" t="s">
        <v>1186</v>
      </c>
      <c r="B5580" s="22" t="s">
        <v>10843</v>
      </c>
      <c r="C5580" s="22" t="s">
        <v>11290</v>
      </c>
    </row>
    <row r="5581">
      <c r="A5581" s="22" t="s">
        <v>11291</v>
      </c>
      <c r="B5581" s="22" t="s">
        <v>10843</v>
      </c>
      <c r="C5581" s="22" t="s">
        <v>11292</v>
      </c>
    </row>
    <row r="5582">
      <c r="A5582" s="22" t="s">
        <v>3748</v>
      </c>
      <c r="B5582" s="22" t="s">
        <v>10843</v>
      </c>
      <c r="C5582" s="22" t="s">
        <v>11293</v>
      </c>
    </row>
    <row r="5583">
      <c r="A5583" s="22" t="s">
        <v>11294</v>
      </c>
      <c r="B5583" s="22" t="s">
        <v>10843</v>
      </c>
      <c r="C5583" s="22" t="s">
        <v>11295</v>
      </c>
    </row>
    <row r="5584">
      <c r="A5584" s="22" t="s">
        <v>11296</v>
      </c>
      <c r="B5584" s="22" t="s">
        <v>10843</v>
      </c>
      <c r="C5584" s="22" t="s">
        <v>11297</v>
      </c>
    </row>
    <row r="5585">
      <c r="A5585" s="22" t="s">
        <v>11298</v>
      </c>
      <c r="B5585" s="22" t="s">
        <v>10843</v>
      </c>
      <c r="C5585" s="22" t="s">
        <v>11299</v>
      </c>
    </row>
    <row r="5586">
      <c r="A5586" s="22" t="s">
        <v>11300</v>
      </c>
      <c r="B5586" s="22" t="s">
        <v>10843</v>
      </c>
      <c r="C5586" s="22" t="s">
        <v>11301</v>
      </c>
    </row>
    <row r="5587">
      <c r="A5587" s="22" t="s">
        <v>11302</v>
      </c>
      <c r="B5587" s="22" t="s">
        <v>10843</v>
      </c>
      <c r="C5587" s="22" t="s">
        <v>11303</v>
      </c>
    </row>
    <row r="5588">
      <c r="A5588" s="22" t="s">
        <v>11304</v>
      </c>
      <c r="B5588" s="22" t="s">
        <v>10843</v>
      </c>
      <c r="C5588" s="22" t="s">
        <v>11305</v>
      </c>
    </row>
    <row r="5589">
      <c r="A5589" s="22" t="s">
        <v>11306</v>
      </c>
      <c r="B5589" s="22" t="s">
        <v>10843</v>
      </c>
      <c r="C5589" s="22" t="s">
        <v>11307</v>
      </c>
    </row>
    <row r="5590">
      <c r="A5590" s="22" t="s">
        <v>11308</v>
      </c>
      <c r="B5590" s="22" t="s">
        <v>10843</v>
      </c>
      <c r="C5590" s="22" t="s">
        <v>11309</v>
      </c>
    </row>
    <row r="5591">
      <c r="A5591" s="22" t="s">
        <v>11310</v>
      </c>
      <c r="B5591" s="22" t="s">
        <v>10843</v>
      </c>
      <c r="C5591" s="22" t="s">
        <v>11311</v>
      </c>
    </row>
    <row r="5592">
      <c r="A5592" s="22" t="s">
        <v>11312</v>
      </c>
      <c r="B5592" s="22" t="s">
        <v>10843</v>
      </c>
      <c r="C5592" s="22" t="s">
        <v>11313</v>
      </c>
    </row>
    <row r="5593">
      <c r="A5593" s="22" t="s">
        <v>11314</v>
      </c>
      <c r="B5593" s="22" t="s">
        <v>10843</v>
      </c>
      <c r="C5593" s="22" t="s">
        <v>11315</v>
      </c>
    </row>
    <row r="5594">
      <c r="A5594" s="22" t="s">
        <v>11316</v>
      </c>
      <c r="B5594" s="22" t="s">
        <v>10843</v>
      </c>
      <c r="C5594" s="22" t="s">
        <v>11317</v>
      </c>
    </row>
    <row r="5595">
      <c r="A5595" s="22" t="s">
        <v>11318</v>
      </c>
      <c r="B5595" s="22" t="s">
        <v>10843</v>
      </c>
      <c r="C5595" s="22" t="s">
        <v>11319</v>
      </c>
    </row>
    <row r="5596">
      <c r="A5596" s="22" t="s">
        <v>11320</v>
      </c>
      <c r="B5596" s="22" t="s">
        <v>10843</v>
      </c>
      <c r="C5596" s="22" t="s">
        <v>11321</v>
      </c>
    </row>
    <row r="5597">
      <c r="A5597" s="22" t="s">
        <v>11322</v>
      </c>
      <c r="B5597" s="22" t="s">
        <v>10843</v>
      </c>
      <c r="C5597" s="22" t="s">
        <v>11323</v>
      </c>
    </row>
    <row r="5598">
      <c r="A5598" s="22" t="s">
        <v>11324</v>
      </c>
      <c r="B5598" s="22" t="s">
        <v>10843</v>
      </c>
      <c r="C5598" s="22" t="s">
        <v>11325</v>
      </c>
    </row>
    <row r="5599">
      <c r="A5599" s="22" t="s">
        <v>11326</v>
      </c>
      <c r="B5599" s="22" t="s">
        <v>10843</v>
      </c>
      <c r="C5599" s="22" t="s">
        <v>11327</v>
      </c>
    </row>
    <row r="5600">
      <c r="A5600" s="22" t="s">
        <v>11328</v>
      </c>
      <c r="B5600" s="22" t="s">
        <v>10843</v>
      </c>
      <c r="C5600" s="22" t="s">
        <v>11329</v>
      </c>
    </row>
    <row r="5601">
      <c r="A5601" s="22" t="s">
        <v>11330</v>
      </c>
      <c r="B5601" s="22" t="s">
        <v>10843</v>
      </c>
      <c r="C5601" s="22" t="s">
        <v>11331</v>
      </c>
    </row>
    <row r="5602">
      <c r="A5602" s="22" t="s">
        <v>11332</v>
      </c>
      <c r="B5602" s="22" t="s">
        <v>10843</v>
      </c>
      <c r="C5602" s="22" t="s">
        <v>11333</v>
      </c>
    </row>
    <row r="5603">
      <c r="A5603" s="22" t="s">
        <v>11334</v>
      </c>
      <c r="B5603" s="22" t="s">
        <v>10843</v>
      </c>
      <c r="C5603" s="22" t="s">
        <v>11335</v>
      </c>
    </row>
    <row r="5604">
      <c r="A5604" s="22" t="s">
        <v>11336</v>
      </c>
      <c r="B5604" s="22" t="s">
        <v>10843</v>
      </c>
      <c r="C5604" s="22" t="s">
        <v>11337</v>
      </c>
    </row>
    <row r="5605">
      <c r="A5605" s="22" t="s">
        <v>11338</v>
      </c>
      <c r="B5605" s="22" t="s">
        <v>10843</v>
      </c>
      <c r="C5605" s="22" t="s">
        <v>11339</v>
      </c>
    </row>
    <row r="5606">
      <c r="A5606" s="22" t="s">
        <v>11340</v>
      </c>
      <c r="B5606" s="22" t="s">
        <v>10843</v>
      </c>
      <c r="C5606" s="22" t="s">
        <v>11341</v>
      </c>
    </row>
    <row r="5607">
      <c r="A5607" s="22" t="s">
        <v>11342</v>
      </c>
      <c r="B5607" s="22" t="s">
        <v>10843</v>
      </c>
      <c r="C5607" s="22" t="s">
        <v>11343</v>
      </c>
    </row>
    <row r="5608">
      <c r="A5608" s="22" t="s">
        <v>11344</v>
      </c>
      <c r="B5608" s="22" t="s">
        <v>10843</v>
      </c>
      <c r="C5608" s="22" t="s">
        <v>11345</v>
      </c>
    </row>
    <row r="5609">
      <c r="A5609" s="22" t="s">
        <v>11346</v>
      </c>
      <c r="B5609" s="22" t="s">
        <v>10843</v>
      </c>
      <c r="C5609" s="22" t="s">
        <v>11347</v>
      </c>
    </row>
    <row r="5610">
      <c r="A5610" s="22" t="s">
        <v>11348</v>
      </c>
      <c r="B5610" s="22" t="s">
        <v>10843</v>
      </c>
      <c r="C5610" s="22" t="s">
        <v>11349</v>
      </c>
    </row>
    <row r="5611">
      <c r="A5611" s="22" t="s">
        <v>11350</v>
      </c>
      <c r="B5611" s="22" t="s">
        <v>10843</v>
      </c>
      <c r="C5611" s="22" t="s">
        <v>11351</v>
      </c>
    </row>
    <row r="5612">
      <c r="A5612" s="22" t="s">
        <v>11352</v>
      </c>
      <c r="B5612" s="22" t="s">
        <v>10843</v>
      </c>
      <c r="C5612" s="22" t="s">
        <v>11353</v>
      </c>
    </row>
    <row r="5613">
      <c r="A5613" s="22" t="s">
        <v>11354</v>
      </c>
      <c r="B5613" s="22" t="s">
        <v>10843</v>
      </c>
      <c r="C5613" s="22" t="s">
        <v>11355</v>
      </c>
    </row>
    <row r="5614">
      <c r="A5614" s="22" t="s">
        <v>11356</v>
      </c>
      <c r="B5614" s="22" t="s">
        <v>10843</v>
      </c>
      <c r="C5614" s="22" t="s">
        <v>11357</v>
      </c>
    </row>
    <row r="5615">
      <c r="A5615" s="22" t="s">
        <v>11358</v>
      </c>
      <c r="B5615" s="22" t="s">
        <v>10843</v>
      </c>
      <c r="C5615" s="22" t="s">
        <v>11359</v>
      </c>
    </row>
    <row r="5616">
      <c r="A5616" s="22" t="s">
        <v>11360</v>
      </c>
      <c r="B5616" s="22" t="s">
        <v>10843</v>
      </c>
      <c r="C5616" s="22" t="s">
        <v>11361</v>
      </c>
    </row>
    <row r="5617">
      <c r="A5617" s="22" t="s">
        <v>11362</v>
      </c>
      <c r="B5617" s="22" t="s">
        <v>10843</v>
      </c>
      <c r="C5617" s="22" t="s">
        <v>11363</v>
      </c>
    </row>
    <row r="5618">
      <c r="A5618" s="22" t="s">
        <v>11364</v>
      </c>
      <c r="B5618" s="22" t="s">
        <v>10843</v>
      </c>
      <c r="C5618" s="22" t="s">
        <v>11365</v>
      </c>
    </row>
    <row r="5619">
      <c r="A5619" s="22" t="s">
        <v>11366</v>
      </c>
      <c r="B5619" s="22" t="s">
        <v>10843</v>
      </c>
      <c r="C5619" s="22" t="s">
        <v>11367</v>
      </c>
    </row>
    <row r="5620">
      <c r="A5620" s="22" t="s">
        <v>11368</v>
      </c>
      <c r="B5620" s="22" t="s">
        <v>10843</v>
      </c>
      <c r="C5620" s="22" t="s">
        <v>11369</v>
      </c>
    </row>
    <row r="5621">
      <c r="A5621" s="22" t="s">
        <v>11370</v>
      </c>
      <c r="B5621" s="22" t="s">
        <v>10843</v>
      </c>
      <c r="C5621" s="22" t="s">
        <v>11371</v>
      </c>
    </row>
    <row r="5622">
      <c r="A5622" s="22" t="s">
        <v>11372</v>
      </c>
      <c r="B5622" s="22" t="s">
        <v>10843</v>
      </c>
      <c r="C5622" s="22" t="s">
        <v>11373</v>
      </c>
    </row>
    <row r="5623">
      <c r="A5623" s="22" t="s">
        <v>11374</v>
      </c>
      <c r="B5623" s="22" t="s">
        <v>10843</v>
      </c>
      <c r="C5623" s="22" t="s">
        <v>11375</v>
      </c>
    </row>
    <row r="5624">
      <c r="A5624" s="22" t="s">
        <v>11376</v>
      </c>
      <c r="B5624" s="22" t="s">
        <v>10843</v>
      </c>
      <c r="C5624" s="22" t="s">
        <v>11377</v>
      </c>
    </row>
    <row r="5625">
      <c r="A5625" s="22" t="s">
        <v>11378</v>
      </c>
      <c r="B5625" s="22" t="s">
        <v>10843</v>
      </c>
      <c r="C5625" s="22" t="s">
        <v>11379</v>
      </c>
    </row>
    <row r="5626">
      <c r="A5626" s="22" t="s">
        <v>11380</v>
      </c>
      <c r="B5626" s="22" t="s">
        <v>10843</v>
      </c>
      <c r="C5626" s="22" t="s">
        <v>11381</v>
      </c>
    </row>
    <row r="5627">
      <c r="A5627" s="22" t="s">
        <v>11382</v>
      </c>
      <c r="B5627" s="22" t="s">
        <v>10843</v>
      </c>
      <c r="C5627" s="22" t="s">
        <v>11383</v>
      </c>
    </row>
    <row r="5628">
      <c r="A5628" s="22" t="s">
        <v>11384</v>
      </c>
      <c r="B5628" s="22" t="s">
        <v>10843</v>
      </c>
      <c r="C5628" s="22" t="s">
        <v>11385</v>
      </c>
    </row>
    <row r="5629">
      <c r="A5629" s="22" t="s">
        <v>11386</v>
      </c>
      <c r="B5629" s="22" t="s">
        <v>10843</v>
      </c>
      <c r="C5629" s="22" t="s">
        <v>11387</v>
      </c>
    </row>
    <row r="5630">
      <c r="A5630" s="22" t="s">
        <v>11388</v>
      </c>
      <c r="B5630" s="22" t="s">
        <v>10843</v>
      </c>
      <c r="C5630" s="22" t="s">
        <v>11389</v>
      </c>
    </row>
    <row r="5631">
      <c r="A5631" s="22" t="s">
        <v>11390</v>
      </c>
      <c r="B5631" s="22" t="s">
        <v>10843</v>
      </c>
      <c r="C5631" s="22" t="s">
        <v>11391</v>
      </c>
    </row>
    <row r="5632">
      <c r="A5632" s="22" t="s">
        <v>11392</v>
      </c>
      <c r="B5632" s="22" t="s">
        <v>10843</v>
      </c>
      <c r="C5632" s="22" t="s">
        <v>11393</v>
      </c>
    </row>
    <row r="5633">
      <c r="A5633" s="22" t="s">
        <v>11394</v>
      </c>
      <c r="B5633" s="22" t="s">
        <v>10843</v>
      </c>
      <c r="C5633" s="22" t="s">
        <v>11395</v>
      </c>
    </row>
    <row r="5634">
      <c r="A5634" s="22" t="s">
        <v>3618</v>
      </c>
      <c r="B5634" s="22" t="s">
        <v>10843</v>
      </c>
      <c r="C5634" s="22" t="s">
        <v>11396</v>
      </c>
    </row>
    <row r="5635">
      <c r="A5635" s="22" t="s">
        <v>11397</v>
      </c>
      <c r="B5635" s="22" t="s">
        <v>10843</v>
      </c>
      <c r="C5635" s="22" t="s">
        <v>11398</v>
      </c>
    </row>
    <row r="5636">
      <c r="A5636" s="22" t="s">
        <v>11399</v>
      </c>
      <c r="B5636" s="22" t="s">
        <v>10843</v>
      </c>
      <c r="C5636" s="22" t="s">
        <v>11400</v>
      </c>
    </row>
    <row r="5637">
      <c r="A5637" s="22" t="s">
        <v>11401</v>
      </c>
      <c r="B5637" s="22" t="s">
        <v>10843</v>
      </c>
      <c r="C5637" s="22" t="s">
        <v>11402</v>
      </c>
    </row>
    <row r="5638">
      <c r="A5638" s="22" t="s">
        <v>11403</v>
      </c>
      <c r="B5638" s="22" t="s">
        <v>10843</v>
      </c>
      <c r="C5638" s="22" t="s">
        <v>11404</v>
      </c>
    </row>
    <row r="5639">
      <c r="A5639" s="22" t="s">
        <v>11405</v>
      </c>
      <c r="B5639" s="22" t="s">
        <v>10843</v>
      </c>
      <c r="C5639" s="22" t="s">
        <v>11406</v>
      </c>
    </row>
    <row r="5640">
      <c r="A5640" s="22" t="s">
        <v>11407</v>
      </c>
      <c r="B5640" s="22" t="s">
        <v>10843</v>
      </c>
      <c r="C5640" s="22" t="s">
        <v>11408</v>
      </c>
    </row>
    <row r="5641">
      <c r="A5641" s="22" t="s">
        <v>11409</v>
      </c>
      <c r="B5641" s="22" t="s">
        <v>10843</v>
      </c>
      <c r="C5641" s="22" t="s">
        <v>11410</v>
      </c>
    </row>
    <row r="5642">
      <c r="A5642" s="22" t="s">
        <v>11411</v>
      </c>
      <c r="B5642" s="22" t="s">
        <v>10843</v>
      </c>
      <c r="C5642" s="22" t="s">
        <v>11412</v>
      </c>
    </row>
    <row r="5643">
      <c r="A5643" s="22" t="s">
        <v>11413</v>
      </c>
      <c r="B5643" s="22" t="s">
        <v>10843</v>
      </c>
      <c r="C5643" s="22" t="s">
        <v>11414</v>
      </c>
    </row>
    <row r="5644">
      <c r="A5644" s="22" t="s">
        <v>11415</v>
      </c>
      <c r="B5644" s="22" t="s">
        <v>10843</v>
      </c>
      <c r="C5644" s="22" t="s">
        <v>11416</v>
      </c>
    </row>
    <row r="5645">
      <c r="A5645" s="22" t="s">
        <v>11417</v>
      </c>
      <c r="B5645" s="22" t="s">
        <v>10843</v>
      </c>
      <c r="C5645" s="22" t="s">
        <v>11418</v>
      </c>
    </row>
    <row r="5646">
      <c r="A5646" s="22" t="s">
        <v>11419</v>
      </c>
      <c r="B5646" s="22" t="s">
        <v>10843</v>
      </c>
      <c r="C5646" s="22" t="s">
        <v>11420</v>
      </c>
    </row>
    <row r="5647">
      <c r="A5647" s="22" t="s">
        <v>11421</v>
      </c>
      <c r="B5647" s="22" t="s">
        <v>10843</v>
      </c>
      <c r="C5647" s="22" t="s">
        <v>11422</v>
      </c>
    </row>
    <row r="5648">
      <c r="A5648" s="22" t="s">
        <v>11423</v>
      </c>
      <c r="B5648" s="22" t="s">
        <v>10843</v>
      </c>
      <c r="C5648" s="22" t="s">
        <v>11424</v>
      </c>
    </row>
    <row r="5649">
      <c r="A5649" s="22" t="s">
        <v>11425</v>
      </c>
      <c r="B5649" s="22" t="s">
        <v>10843</v>
      </c>
      <c r="C5649" s="22" t="s">
        <v>11426</v>
      </c>
    </row>
    <row r="5650">
      <c r="A5650" s="22" t="s">
        <v>1302</v>
      </c>
      <c r="B5650" s="22" t="s">
        <v>10843</v>
      </c>
      <c r="C5650" s="22" t="s">
        <v>11427</v>
      </c>
    </row>
    <row r="5651">
      <c r="A5651" s="22" t="s">
        <v>11428</v>
      </c>
      <c r="B5651" s="22" t="s">
        <v>10843</v>
      </c>
      <c r="C5651" s="22" t="s">
        <v>11429</v>
      </c>
    </row>
    <row r="5652">
      <c r="A5652" s="22" t="s">
        <v>11430</v>
      </c>
      <c r="B5652" s="22" t="s">
        <v>10843</v>
      </c>
      <c r="C5652" s="22" t="s">
        <v>11431</v>
      </c>
    </row>
    <row r="5653">
      <c r="A5653" s="22" t="s">
        <v>11432</v>
      </c>
      <c r="B5653" s="22" t="s">
        <v>10843</v>
      </c>
      <c r="C5653" s="22" t="s">
        <v>11433</v>
      </c>
    </row>
    <row r="5654">
      <c r="A5654" s="22" t="s">
        <v>11434</v>
      </c>
      <c r="B5654" s="22" t="s">
        <v>10843</v>
      </c>
      <c r="C5654" s="22" t="s">
        <v>11435</v>
      </c>
    </row>
    <row r="5655">
      <c r="A5655" s="22" t="s">
        <v>558</v>
      </c>
      <c r="B5655" s="22" t="s">
        <v>10843</v>
      </c>
      <c r="C5655" s="22" t="s">
        <v>11436</v>
      </c>
    </row>
    <row r="5656">
      <c r="A5656" s="22" t="s">
        <v>11437</v>
      </c>
      <c r="B5656" s="22" t="s">
        <v>10843</v>
      </c>
      <c r="C5656" s="22" t="s">
        <v>11438</v>
      </c>
    </row>
    <row r="5657">
      <c r="A5657" s="22" t="s">
        <v>11439</v>
      </c>
      <c r="B5657" s="22" t="s">
        <v>10843</v>
      </c>
      <c r="C5657" s="22" t="s">
        <v>11440</v>
      </c>
    </row>
    <row r="5658">
      <c r="A5658" s="22" t="s">
        <v>11441</v>
      </c>
      <c r="B5658" s="22" t="s">
        <v>10843</v>
      </c>
      <c r="C5658" s="22" t="s">
        <v>11442</v>
      </c>
    </row>
    <row r="5659">
      <c r="A5659" s="22" t="s">
        <v>11443</v>
      </c>
      <c r="B5659" s="22" t="s">
        <v>10843</v>
      </c>
      <c r="C5659" s="22" t="s">
        <v>11444</v>
      </c>
    </row>
    <row r="5660">
      <c r="A5660" s="22" t="s">
        <v>11445</v>
      </c>
      <c r="B5660" s="22" t="s">
        <v>10843</v>
      </c>
      <c r="C5660" s="22" t="s">
        <v>11446</v>
      </c>
    </row>
    <row r="5661">
      <c r="A5661" s="22" t="s">
        <v>11447</v>
      </c>
      <c r="B5661" s="22" t="s">
        <v>10843</v>
      </c>
      <c r="C5661" s="22" t="s">
        <v>11448</v>
      </c>
    </row>
    <row r="5662">
      <c r="A5662" s="22" t="s">
        <v>11449</v>
      </c>
      <c r="B5662" s="22" t="s">
        <v>10843</v>
      </c>
      <c r="C5662" s="22" t="s">
        <v>11450</v>
      </c>
    </row>
    <row r="5663">
      <c r="A5663" s="22" t="s">
        <v>630</v>
      </c>
      <c r="B5663" s="22" t="s">
        <v>10843</v>
      </c>
      <c r="C5663" s="22" t="s">
        <v>11451</v>
      </c>
    </row>
    <row r="5664">
      <c r="A5664" s="22" t="s">
        <v>11452</v>
      </c>
      <c r="B5664" s="22" t="s">
        <v>10843</v>
      </c>
      <c r="C5664" s="22" t="s">
        <v>11453</v>
      </c>
    </row>
    <row r="5665">
      <c r="A5665" s="22" t="s">
        <v>11454</v>
      </c>
      <c r="B5665" s="22" t="s">
        <v>10843</v>
      </c>
      <c r="C5665" s="22" t="s">
        <v>11455</v>
      </c>
    </row>
    <row r="5666">
      <c r="A5666" s="22" t="s">
        <v>11456</v>
      </c>
      <c r="B5666" s="22" t="s">
        <v>10843</v>
      </c>
      <c r="C5666" s="22" t="s">
        <v>11457</v>
      </c>
    </row>
    <row r="5667">
      <c r="A5667" s="22" t="s">
        <v>11458</v>
      </c>
      <c r="B5667" s="22" t="s">
        <v>10843</v>
      </c>
      <c r="C5667" s="22" t="s">
        <v>11459</v>
      </c>
    </row>
    <row r="5668">
      <c r="A5668" s="22" t="s">
        <v>11460</v>
      </c>
      <c r="B5668" s="22" t="s">
        <v>10843</v>
      </c>
      <c r="C5668" s="22" t="s">
        <v>11461</v>
      </c>
    </row>
    <row r="5669">
      <c r="A5669" s="22" t="s">
        <v>11462</v>
      </c>
      <c r="B5669" s="22" t="s">
        <v>10843</v>
      </c>
      <c r="C5669" s="22" t="s">
        <v>11463</v>
      </c>
    </row>
    <row r="5670">
      <c r="A5670" s="22" t="s">
        <v>10912</v>
      </c>
      <c r="B5670" s="22" t="s">
        <v>10843</v>
      </c>
      <c r="C5670" s="22" t="s">
        <v>11464</v>
      </c>
    </row>
    <row r="5671">
      <c r="A5671" s="22" t="s">
        <v>11465</v>
      </c>
      <c r="B5671" s="22" t="s">
        <v>10843</v>
      </c>
      <c r="C5671" s="22" t="s">
        <v>11466</v>
      </c>
    </row>
    <row r="5672">
      <c r="A5672" s="22" t="s">
        <v>11467</v>
      </c>
      <c r="B5672" s="22" t="s">
        <v>10843</v>
      </c>
      <c r="C5672" s="22" t="s">
        <v>11468</v>
      </c>
    </row>
    <row r="5673">
      <c r="A5673" s="22" t="s">
        <v>11469</v>
      </c>
      <c r="B5673" s="22" t="s">
        <v>10843</v>
      </c>
      <c r="C5673" s="22" t="s">
        <v>11470</v>
      </c>
    </row>
    <row r="5674">
      <c r="A5674" s="22" t="s">
        <v>11471</v>
      </c>
      <c r="B5674" s="22" t="s">
        <v>10843</v>
      </c>
      <c r="C5674" s="22" t="s">
        <v>11472</v>
      </c>
    </row>
    <row r="5675">
      <c r="A5675" s="22" t="s">
        <v>11473</v>
      </c>
      <c r="B5675" s="22" t="s">
        <v>10843</v>
      </c>
      <c r="C5675" s="22" t="s">
        <v>11474</v>
      </c>
    </row>
    <row r="5676">
      <c r="A5676" s="22" t="s">
        <v>11475</v>
      </c>
      <c r="B5676" s="22" t="s">
        <v>10843</v>
      </c>
      <c r="C5676" s="22" t="s">
        <v>11476</v>
      </c>
    </row>
    <row r="5677">
      <c r="A5677" s="22" t="s">
        <v>11477</v>
      </c>
      <c r="B5677" s="22" t="s">
        <v>10843</v>
      </c>
      <c r="C5677" s="22" t="s">
        <v>11478</v>
      </c>
    </row>
    <row r="5678">
      <c r="A5678" s="22" t="s">
        <v>11479</v>
      </c>
      <c r="B5678" s="22" t="s">
        <v>10843</v>
      </c>
      <c r="C5678" s="22" t="s">
        <v>11480</v>
      </c>
    </row>
    <row r="5679">
      <c r="A5679" s="22" t="s">
        <v>1336</v>
      </c>
      <c r="B5679" s="22" t="s">
        <v>10843</v>
      </c>
      <c r="C5679" s="22" t="s">
        <v>11481</v>
      </c>
    </row>
    <row r="5680">
      <c r="A5680" s="22" t="s">
        <v>10916</v>
      </c>
      <c r="B5680" s="22" t="s">
        <v>10843</v>
      </c>
      <c r="C5680" s="22" t="s">
        <v>11482</v>
      </c>
    </row>
    <row r="5681">
      <c r="A5681" s="22" t="s">
        <v>11483</v>
      </c>
      <c r="B5681" s="22" t="s">
        <v>10843</v>
      </c>
      <c r="C5681" s="22" t="s">
        <v>11484</v>
      </c>
    </row>
    <row r="5682">
      <c r="A5682" s="22" t="s">
        <v>11485</v>
      </c>
      <c r="B5682" s="22" t="s">
        <v>10843</v>
      </c>
      <c r="C5682" s="22" t="s">
        <v>11486</v>
      </c>
    </row>
    <row r="5683">
      <c r="A5683" s="22" t="s">
        <v>11487</v>
      </c>
      <c r="B5683" s="22" t="s">
        <v>10843</v>
      </c>
      <c r="C5683" s="22" t="s">
        <v>11488</v>
      </c>
    </row>
    <row r="5684">
      <c r="A5684" s="22" t="s">
        <v>11489</v>
      </c>
      <c r="B5684" s="22" t="s">
        <v>10843</v>
      </c>
      <c r="C5684" s="22" t="s">
        <v>11490</v>
      </c>
    </row>
    <row r="5685">
      <c r="A5685" s="22" t="s">
        <v>11491</v>
      </c>
      <c r="B5685" s="22" t="s">
        <v>10843</v>
      </c>
      <c r="C5685" s="22" t="s">
        <v>11492</v>
      </c>
    </row>
    <row r="5686">
      <c r="A5686" s="22" t="s">
        <v>11493</v>
      </c>
      <c r="B5686" s="22" t="s">
        <v>10843</v>
      </c>
      <c r="C5686" s="22" t="s">
        <v>11494</v>
      </c>
    </row>
    <row r="5687">
      <c r="A5687" s="22" t="s">
        <v>11495</v>
      </c>
      <c r="B5687" s="22" t="s">
        <v>10843</v>
      </c>
      <c r="C5687" s="22" t="s">
        <v>11496</v>
      </c>
    </row>
    <row r="5688">
      <c r="A5688" s="22" t="s">
        <v>11497</v>
      </c>
      <c r="B5688" s="22" t="s">
        <v>10843</v>
      </c>
      <c r="C5688" s="22" t="s">
        <v>11498</v>
      </c>
    </row>
    <row r="5689">
      <c r="A5689" s="22" t="s">
        <v>11499</v>
      </c>
      <c r="B5689" s="22" t="s">
        <v>10843</v>
      </c>
      <c r="C5689" s="22" t="s">
        <v>11500</v>
      </c>
    </row>
    <row r="5690">
      <c r="A5690" s="22" t="s">
        <v>11501</v>
      </c>
      <c r="B5690" s="22" t="s">
        <v>10843</v>
      </c>
      <c r="C5690" s="22" t="s">
        <v>11502</v>
      </c>
    </row>
    <row r="5691">
      <c r="A5691" s="22" t="s">
        <v>11503</v>
      </c>
      <c r="B5691" s="22" t="s">
        <v>10843</v>
      </c>
      <c r="C5691" s="22" t="s">
        <v>11504</v>
      </c>
    </row>
    <row r="5692">
      <c r="A5692" s="22" t="s">
        <v>11505</v>
      </c>
      <c r="B5692" s="22" t="s">
        <v>10843</v>
      </c>
      <c r="C5692" s="22" t="s">
        <v>11506</v>
      </c>
    </row>
    <row r="5693">
      <c r="A5693" s="22" t="s">
        <v>11507</v>
      </c>
      <c r="B5693" s="22" t="s">
        <v>10843</v>
      </c>
      <c r="C5693" s="22" t="s">
        <v>11508</v>
      </c>
    </row>
    <row r="5694">
      <c r="A5694" s="22" t="s">
        <v>11509</v>
      </c>
      <c r="B5694" s="22" t="s">
        <v>10843</v>
      </c>
      <c r="C5694" s="22" t="s">
        <v>11510</v>
      </c>
    </row>
    <row r="5695">
      <c r="A5695" s="22" t="s">
        <v>11511</v>
      </c>
      <c r="B5695" s="22" t="s">
        <v>10843</v>
      </c>
      <c r="C5695" s="22" t="s">
        <v>11512</v>
      </c>
    </row>
    <row r="5696">
      <c r="A5696" s="22" t="s">
        <v>11513</v>
      </c>
      <c r="B5696" s="22" t="s">
        <v>10843</v>
      </c>
      <c r="C5696" s="22" t="s">
        <v>11514</v>
      </c>
    </row>
    <row r="5697">
      <c r="A5697" s="22" t="s">
        <v>11515</v>
      </c>
      <c r="B5697" s="22" t="s">
        <v>10843</v>
      </c>
      <c r="C5697" s="22" t="s">
        <v>11516</v>
      </c>
    </row>
    <row r="5698">
      <c r="A5698" s="22" t="s">
        <v>11517</v>
      </c>
      <c r="B5698" s="22" t="s">
        <v>10843</v>
      </c>
      <c r="C5698" s="22" t="s">
        <v>11518</v>
      </c>
    </row>
    <row r="5699">
      <c r="A5699" s="22" t="s">
        <v>11519</v>
      </c>
      <c r="B5699" s="22" t="s">
        <v>10843</v>
      </c>
      <c r="C5699" s="22" t="s">
        <v>11520</v>
      </c>
    </row>
    <row r="5700">
      <c r="A5700" s="22" t="s">
        <v>11521</v>
      </c>
      <c r="B5700" s="22" t="s">
        <v>10843</v>
      </c>
      <c r="C5700" s="22" t="s">
        <v>11522</v>
      </c>
    </row>
    <row r="5701">
      <c r="A5701" s="22" t="s">
        <v>504</v>
      </c>
      <c r="B5701" s="22" t="s">
        <v>10843</v>
      </c>
      <c r="C5701" s="22" t="s">
        <v>11523</v>
      </c>
    </row>
    <row r="5702">
      <c r="A5702" s="22" t="s">
        <v>11524</v>
      </c>
      <c r="B5702" s="22" t="s">
        <v>10843</v>
      </c>
      <c r="C5702" s="22" t="s">
        <v>11525</v>
      </c>
    </row>
    <row r="5703">
      <c r="A5703" s="22" t="s">
        <v>11526</v>
      </c>
      <c r="B5703" s="22" t="s">
        <v>10843</v>
      </c>
      <c r="C5703" s="22" t="s">
        <v>11527</v>
      </c>
    </row>
    <row r="5704">
      <c r="A5704" s="22" t="s">
        <v>11528</v>
      </c>
      <c r="B5704" s="22" t="s">
        <v>10843</v>
      </c>
      <c r="C5704" s="22" t="s">
        <v>11529</v>
      </c>
    </row>
    <row r="5705">
      <c r="A5705" s="22" t="s">
        <v>11530</v>
      </c>
      <c r="B5705" s="22" t="s">
        <v>10843</v>
      </c>
      <c r="C5705" s="22" t="s">
        <v>11531</v>
      </c>
    </row>
    <row r="5706">
      <c r="A5706" s="22" t="s">
        <v>11532</v>
      </c>
      <c r="B5706" s="22" t="s">
        <v>10843</v>
      </c>
      <c r="C5706" s="22" t="s">
        <v>11533</v>
      </c>
    </row>
    <row r="5707">
      <c r="A5707" s="22" t="s">
        <v>11534</v>
      </c>
      <c r="B5707" s="22" t="s">
        <v>10843</v>
      </c>
      <c r="C5707" s="22" t="s">
        <v>11535</v>
      </c>
    </row>
    <row r="5708">
      <c r="A5708" s="22" t="s">
        <v>11536</v>
      </c>
      <c r="B5708" s="22" t="s">
        <v>10843</v>
      </c>
      <c r="C5708" s="22" t="s">
        <v>11537</v>
      </c>
    </row>
    <row r="5709">
      <c r="A5709" s="22" t="s">
        <v>11538</v>
      </c>
      <c r="B5709" s="22" t="s">
        <v>10843</v>
      </c>
      <c r="C5709" s="22" t="s">
        <v>11539</v>
      </c>
    </row>
    <row r="5710">
      <c r="A5710" s="22" t="s">
        <v>11540</v>
      </c>
      <c r="B5710" s="22" t="s">
        <v>10843</v>
      </c>
      <c r="C5710" s="22" t="s">
        <v>11541</v>
      </c>
    </row>
    <row r="5711">
      <c r="A5711" s="22" t="s">
        <v>11542</v>
      </c>
      <c r="B5711" s="22" t="s">
        <v>10843</v>
      </c>
      <c r="C5711" s="22" t="s">
        <v>11543</v>
      </c>
    </row>
    <row r="5712">
      <c r="A5712" s="22" t="s">
        <v>11544</v>
      </c>
      <c r="B5712" s="22" t="s">
        <v>10843</v>
      </c>
      <c r="C5712" s="22" t="s">
        <v>11545</v>
      </c>
    </row>
    <row r="5713">
      <c r="A5713" s="22" t="s">
        <v>11546</v>
      </c>
      <c r="B5713" s="22" t="s">
        <v>10843</v>
      </c>
      <c r="C5713" s="22" t="s">
        <v>11547</v>
      </c>
    </row>
    <row r="5714">
      <c r="A5714" s="22" t="s">
        <v>11548</v>
      </c>
      <c r="B5714" s="22" t="s">
        <v>10843</v>
      </c>
      <c r="C5714" s="22" t="s">
        <v>11549</v>
      </c>
    </row>
    <row r="5715">
      <c r="A5715" s="22" t="s">
        <v>11550</v>
      </c>
      <c r="B5715" s="22" t="s">
        <v>10843</v>
      </c>
      <c r="C5715" s="22" t="s">
        <v>11551</v>
      </c>
    </row>
    <row r="5716">
      <c r="A5716" s="22" t="s">
        <v>11552</v>
      </c>
      <c r="B5716" s="22" t="s">
        <v>10843</v>
      </c>
      <c r="C5716" s="22" t="s">
        <v>11553</v>
      </c>
    </row>
    <row r="5717">
      <c r="A5717" s="22" t="s">
        <v>11554</v>
      </c>
      <c r="B5717" s="22" t="s">
        <v>10843</v>
      </c>
      <c r="C5717" s="22" t="s">
        <v>11555</v>
      </c>
    </row>
    <row r="5718">
      <c r="A5718" s="22" t="s">
        <v>11556</v>
      </c>
      <c r="B5718" s="22" t="s">
        <v>10843</v>
      </c>
      <c r="C5718" s="22" t="s">
        <v>11557</v>
      </c>
    </row>
    <row r="5719">
      <c r="A5719" s="22" t="s">
        <v>11558</v>
      </c>
      <c r="B5719" s="22" t="s">
        <v>10843</v>
      </c>
      <c r="C5719" s="22" t="s">
        <v>11559</v>
      </c>
    </row>
    <row r="5720">
      <c r="A5720" s="22" t="s">
        <v>11560</v>
      </c>
      <c r="B5720" s="22" t="s">
        <v>10843</v>
      </c>
      <c r="C5720" s="22" t="s">
        <v>11561</v>
      </c>
    </row>
    <row r="5721">
      <c r="A5721" s="22" t="s">
        <v>11562</v>
      </c>
      <c r="B5721" s="22" t="s">
        <v>10843</v>
      </c>
      <c r="C5721" s="22" t="s">
        <v>11563</v>
      </c>
    </row>
    <row r="5722">
      <c r="A5722" s="22" t="s">
        <v>11564</v>
      </c>
      <c r="B5722" s="22" t="s">
        <v>10843</v>
      </c>
      <c r="C5722" s="22" t="s">
        <v>11565</v>
      </c>
    </row>
    <row r="5723">
      <c r="A5723" s="22" t="s">
        <v>11566</v>
      </c>
      <c r="B5723" s="22" t="s">
        <v>10843</v>
      </c>
      <c r="C5723" s="22" t="s">
        <v>11567</v>
      </c>
    </row>
    <row r="5724">
      <c r="A5724" s="22" t="s">
        <v>11568</v>
      </c>
      <c r="B5724" s="22" t="s">
        <v>10843</v>
      </c>
      <c r="C5724" s="22" t="s">
        <v>11569</v>
      </c>
    </row>
    <row r="5725">
      <c r="A5725" s="22" t="s">
        <v>11570</v>
      </c>
      <c r="B5725" s="22" t="s">
        <v>10843</v>
      </c>
      <c r="C5725" s="22" t="s">
        <v>11571</v>
      </c>
    </row>
    <row r="5726">
      <c r="A5726" s="22" t="s">
        <v>11572</v>
      </c>
      <c r="B5726" s="22" t="s">
        <v>10843</v>
      </c>
      <c r="C5726" s="22" t="s">
        <v>11573</v>
      </c>
    </row>
    <row r="5727">
      <c r="A5727" s="22" t="s">
        <v>11574</v>
      </c>
      <c r="B5727" s="22" t="s">
        <v>10843</v>
      </c>
      <c r="C5727" s="22" t="s">
        <v>11575</v>
      </c>
    </row>
    <row r="5728">
      <c r="A5728" s="22" t="s">
        <v>11576</v>
      </c>
      <c r="B5728" s="22" t="s">
        <v>10843</v>
      </c>
      <c r="C5728" s="22" t="s">
        <v>11577</v>
      </c>
    </row>
    <row r="5729">
      <c r="A5729" s="22" t="s">
        <v>11578</v>
      </c>
      <c r="B5729" s="22" t="s">
        <v>10843</v>
      </c>
      <c r="C5729" s="22" t="s">
        <v>11579</v>
      </c>
    </row>
    <row r="5730">
      <c r="A5730" s="22" t="s">
        <v>11580</v>
      </c>
      <c r="B5730" s="22" t="s">
        <v>10843</v>
      </c>
      <c r="C5730" s="22" t="s">
        <v>11581</v>
      </c>
    </row>
    <row r="5731">
      <c r="A5731" s="22" t="s">
        <v>11582</v>
      </c>
      <c r="B5731" s="22" t="s">
        <v>10843</v>
      </c>
      <c r="C5731" s="22" t="s">
        <v>11583</v>
      </c>
    </row>
    <row r="5732">
      <c r="A5732" s="22" t="s">
        <v>11584</v>
      </c>
      <c r="B5732" s="22" t="s">
        <v>10843</v>
      </c>
      <c r="C5732" s="22" t="s">
        <v>11585</v>
      </c>
    </row>
    <row r="5733">
      <c r="A5733" s="22" t="s">
        <v>11586</v>
      </c>
      <c r="B5733" s="22" t="s">
        <v>10843</v>
      </c>
      <c r="C5733" s="22" t="s">
        <v>11587</v>
      </c>
    </row>
    <row r="5734">
      <c r="A5734" s="22" t="s">
        <v>11588</v>
      </c>
      <c r="B5734" s="22" t="s">
        <v>10843</v>
      </c>
      <c r="C5734" s="22" t="s">
        <v>11589</v>
      </c>
    </row>
    <row r="5735">
      <c r="A5735" s="22" t="s">
        <v>11590</v>
      </c>
      <c r="B5735" s="22" t="s">
        <v>10843</v>
      </c>
      <c r="C5735" s="22" t="s">
        <v>11591</v>
      </c>
    </row>
    <row r="5736">
      <c r="A5736" s="22" t="s">
        <v>11592</v>
      </c>
      <c r="B5736" s="22" t="s">
        <v>10843</v>
      </c>
      <c r="C5736" s="22" t="s">
        <v>11593</v>
      </c>
    </row>
    <row r="5737">
      <c r="A5737" s="22" t="s">
        <v>11594</v>
      </c>
      <c r="B5737" s="22" t="s">
        <v>10843</v>
      </c>
      <c r="C5737" s="22" t="s">
        <v>11595</v>
      </c>
    </row>
    <row r="5738">
      <c r="A5738" s="22" t="s">
        <v>11596</v>
      </c>
      <c r="B5738" s="22" t="s">
        <v>10843</v>
      </c>
      <c r="C5738" s="22" t="s">
        <v>11597</v>
      </c>
    </row>
    <row r="5739">
      <c r="A5739" s="22" t="s">
        <v>11598</v>
      </c>
      <c r="B5739" s="22" t="s">
        <v>10843</v>
      </c>
      <c r="C5739" s="22" t="s">
        <v>11599</v>
      </c>
    </row>
    <row r="5740">
      <c r="A5740" s="22" t="s">
        <v>11600</v>
      </c>
      <c r="B5740" s="22" t="s">
        <v>10843</v>
      </c>
      <c r="C5740" s="22" t="s">
        <v>11601</v>
      </c>
    </row>
    <row r="5741">
      <c r="A5741" s="22" t="s">
        <v>11602</v>
      </c>
      <c r="B5741" s="22" t="s">
        <v>10843</v>
      </c>
      <c r="C5741" s="22" t="s">
        <v>11603</v>
      </c>
    </row>
    <row r="5742">
      <c r="A5742" s="22" t="s">
        <v>11604</v>
      </c>
      <c r="B5742" s="22" t="s">
        <v>10843</v>
      </c>
      <c r="C5742" s="22" t="s">
        <v>11605</v>
      </c>
    </row>
    <row r="5743">
      <c r="A5743" s="22" t="s">
        <v>11606</v>
      </c>
      <c r="B5743" s="22" t="s">
        <v>10843</v>
      </c>
      <c r="C5743" s="22" t="s">
        <v>11607</v>
      </c>
    </row>
    <row r="5744">
      <c r="A5744" s="22" t="s">
        <v>11608</v>
      </c>
      <c r="B5744" s="22" t="s">
        <v>10843</v>
      </c>
      <c r="C5744" s="22" t="s">
        <v>11609</v>
      </c>
    </row>
    <row r="5745">
      <c r="A5745" s="22" t="s">
        <v>11610</v>
      </c>
      <c r="B5745" s="22" t="s">
        <v>10843</v>
      </c>
      <c r="C5745" s="22" t="s">
        <v>11611</v>
      </c>
    </row>
    <row r="5746">
      <c r="A5746" s="22" t="s">
        <v>11612</v>
      </c>
      <c r="B5746" s="22" t="s">
        <v>10843</v>
      </c>
      <c r="C5746" s="22" t="s">
        <v>11613</v>
      </c>
    </row>
    <row r="5747">
      <c r="A5747" s="22" t="s">
        <v>11614</v>
      </c>
      <c r="B5747" s="22" t="s">
        <v>10843</v>
      </c>
      <c r="C5747" s="22" t="s">
        <v>11615</v>
      </c>
    </row>
    <row r="5748">
      <c r="A5748" s="22" t="s">
        <v>11616</v>
      </c>
      <c r="B5748" s="22" t="s">
        <v>10843</v>
      </c>
      <c r="C5748" s="22" t="s">
        <v>11617</v>
      </c>
    </row>
    <row r="5749">
      <c r="A5749" s="22" t="s">
        <v>11618</v>
      </c>
      <c r="B5749" s="22" t="s">
        <v>10843</v>
      </c>
      <c r="C5749" s="22" t="s">
        <v>11619</v>
      </c>
    </row>
    <row r="5750">
      <c r="A5750" s="22" t="s">
        <v>11620</v>
      </c>
      <c r="B5750" s="22" t="s">
        <v>10843</v>
      </c>
      <c r="C5750" s="22" t="s">
        <v>11621</v>
      </c>
    </row>
    <row r="5751">
      <c r="A5751" s="22" t="s">
        <v>11622</v>
      </c>
      <c r="B5751" s="22" t="s">
        <v>10843</v>
      </c>
      <c r="C5751" s="22" t="s">
        <v>11623</v>
      </c>
    </row>
    <row r="5752">
      <c r="A5752" s="22" t="s">
        <v>11624</v>
      </c>
      <c r="B5752" s="22" t="s">
        <v>10843</v>
      </c>
      <c r="C5752" s="22" t="s">
        <v>11625</v>
      </c>
    </row>
    <row r="5753">
      <c r="A5753" s="22" t="s">
        <v>11626</v>
      </c>
      <c r="B5753" s="22" t="s">
        <v>10843</v>
      </c>
      <c r="C5753" s="22" t="s">
        <v>11627</v>
      </c>
    </row>
    <row r="5754">
      <c r="A5754" s="22" t="s">
        <v>11628</v>
      </c>
      <c r="B5754" s="22" t="s">
        <v>10843</v>
      </c>
      <c r="C5754" s="22" t="s">
        <v>11629</v>
      </c>
    </row>
    <row r="5755">
      <c r="A5755" s="22" t="s">
        <v>11630</v>
      </c>
      <c r="B5755" s="22" t="s">
        <v>10843</v>
      </c>
      <c r="C5755" s="22" t="s">
        <v>11631</v>
      </c>
    </row>
    <row r="5756">
      <c r="A5756" s="22" t="s">
        <v>11632</v>
      </c>
      <c r="B5756" s="22" t="s">
        <v>10843</v>
      </c>
      <c r="C5756" s="22" t="s">
        <v>11633</v>
      </c>
    </row>
    <row r="5757">
      <c r="A5757" s="22" t="s">
        <v>11634</v>
      </c>
      <c r="B5757" s="22" t="s">
        <v>10843</v>
      </c>
      <c r="C5757" s="22" t="s">
        <v>11635</v>
      </c>
    </row>
    <row r="5758">
      <c r="A5758" s="22" t="s">
        <v>11636</v>
      </c>
      <c r="B5758" s="22" t="s">
        <v>10843</v>
      </c>
      <c r="C5758" s="22" t="s">
        <v>11637</v>
      </c>
    </row>
    <row r="5759">
      <c r="A5759" s="22" t="s">
        <v>11638</v>
      </c>
      <c r="B5759" s="22" t="s">
        <v>10843</v>
      </c>
      <c r="C5759" s="22" t="s">
        <v>11639</v>
      </c>
    </row>
    <row r="5760">
      <c r="A5760" s="22" t="s">
        <v>11640</v>
      </c>
      <c r="B5760" s="22" t="s">
        <v>10843</v>
      </c>
      <c r="C5760" s="22" t="s">
        <v>11641</v>
      </c>
    </row>
    <row r="5761">
      <c r="A5761" s="22" t="s">
        <v>11642</v>
      </c>
      <c r="B5761" s="22" t="s">
        <v>10843</v>
      </c>
      <c r="C5761" s="22" t="s">
        <v>11643</v>
      </c>
    </row>
    <row r="5762">
      <c r="A5762" s="22" t="s">
        <v>11644</v>
      </c>
      <c r="B5762" s="22" t="s">
        <v>10843</v>
      </c>
      <c r="C5762" s="22" t="s">
        <v>11645</v>
      </c>
    </row>
    <row r="5763">
      <c r="A5763" s="22" t="s">
        <v>11646</v>
      </c>
      <c r="B5763" s="22" t="s">
        <v>10843</v>
      </c>
      <c r="C5763" s="22" t="s">
        <v>11647</v>
      </c>
    </row>
    <row r="5764">
      <c r="A5764" s="22" t="s">
        <v>11648</v>
      </c>
      <c r="B5764" s="22" t="s">
        <v>10843</v>
      </c>
      <c r="C5764" s="22" t="s">
        <v>11649</v>
      </c>
    </row>
    <row r="5765">
      <c r="A5765" s="22" t="s">
        <v>11650</v>
      </c>
      <c r="B5765" s="22" t="s">
        <v>10843</v>
      </c>
      <c r="C5765" s="22" t="s">
        <v>11651</v>
      </c>
    </row>
    <row r="5766">
      <c r="A5766" s="22" t="s">
        <v>11652</v>
      </c>
      <c r="B5766" s="22" t="s">
        <v>10843</v>
      </c>
      <c r="C5766" s="22" t="s">
        <v>11653</v>
      </c>
    </row>
    <row r="5767">
      <c r="A5767" s="22" t="s">
        <v>11654</v>
      </c>
      <c r="B5767" s="22" t="s">
        <v>10843</v>
      </c>
      <c r="C5767" s="22" t="s">
        <v>11655</v>
      </c>
    </row>
    <row r="5768">
      <c r="A5768" s="22" t="s">
        <v>11656</v>
      </c>
      <c r="B5768" s="22" t="s">
        <v>10843</v>
      </c>
      <c r="C5768" s="22" t="s">
        <v>11657</v>
      </c>
    </row>
    <row r="5769">
      <c r="A5769" s="22" t="s">
        <v>11658</v>
      </c>
      <c r="B5769" s="22" t="s">
        <v>10843</v>
      </c>
      <c r="C5769" s="22" t="s">
        <v>11659</v>
      </c>
    </row>
    <row r="5770">
      <c r="A5770" s="22" t="s">
        <v>11660</v>
      </c>
      <c r="B5770" s="22" t="s">
        <v>10843</v>
      </c>
      <c r="C5770" s="22" t="s">
        <v>11661</v>
      </c>
    </row>
    <row r="5771">
      <c r="A5771" s="22" t="s">
        <v>11662</v>
      </c>
      <c r="B5771" s="22" t="s">
        <v>10843</v>
      </c>
      <c r="C5771" s="22" t="s">
        <v>11663</v>
      </c>
    </row>
    <row r="5772">
      <c r="A5772" s="22" t="s">
        <v>11664</v>
      </c>
      <c r="B5772" s="22" t="s">
        <v>10843</v>
      </c>
      <c r="C5772" s="22" t="s">
        <v>11665</v>
      </c>
    </row>
    <row r="5773">
      <c r="A5773" s="22" t="s">
        <v>11666</v>
      </c>
      <c r="B5773" s="22" t="s">
        <v>10843</v>
      </c>
      <c r="C5773" s="22" t="s">
        <v>11667</v>
      </c>
    </row>
    <row r="5774">
      <c r="A5774" s="22" t="s">
        <v>11668</v>
      </c>
      <c r="B5774" s="22" t="s">
        <v>10843</v>
      </c>
      <c r="C5774" s="22" t="s">
        <v>11669</v>
      </c>
    </row>
    <row r="5775">
      <c r="A5775" s="22" t="s">
        <v>11670</v>
      </c>
      <c r="B5775" s="22" t="s">
        <v>10843</v>
      </c>
      <c r="C5775" s="22" t="s">
        <v>11671</v>
      </c>
    </row>
    <row r="5776">
      <c r="A5776" s="22" t="s">
        <v>11672</v>
      </c>
      <c r="B5776" s="22" t="s">
        <v>10843</v>
      </c>
      <c r="C5776" s="22" t="s">
        <v>11673</v>
      </c>
    </row>
    <row r="5777">
      <c r="A5777" s="22" t="s">
        <v>11674</v>
      </c>
      <c r="B5777" s="22" t="s">
        <v>10843</v>
      </c>
      <c r="C5777" s="22" t="s">
        <v>11675</v>
      </c>
    </row>
    <row r="5778">
      <c r="A5778" s="22" t="s">
        <v>11676</v>
      </c>
      <c r="B5778" s="22" t="s">
        <v>10843</v>
      </c>
      <c r="C5778" s="22" t="s">
        <v>11677</v>
      </c>
    </row>
    <row r="5779">
      <c r="A5779" s="22" t="s">
        <v>11678</v>
      </c>
      <c r="B5779" s="22" t="s">
        <v>10843</v>
      </c>
      <c r="C5779" s="22" t="s">
        <v>11679</v>
      </c>
    </row>
    <row r="5780">
      <c r="A5780" s="22" t="s">
        <v>11680</v>
      </c>
      <c r="B5780" s="22" t="s">
        <v>10843</v>
      </c>
      <c r="C5780" s="22" t="s">
        <v>11681</v>
      </c>
    </row>
    <row r="5781">
      <c r="A5781" s="22" t="s">
        <v>11682</v>
      </c>
      <c r="B5781" s="22" t="s">
        <v>10843</v>
      </c>
      <c r="C5781" s="22" t="s">
        <v>11683</v>
      </c>
    </row>
    <row r="5782">
      <c r="A5782" s="22" t="s">
        <v>11684</v>
      </c>
      <c r="B5782" s="22" t="s">
        <v>10843</v>
      </c>
      <c r="C5782" s="22" t="s">
        <v>11685</v>
      </c>
    </row>
    <row r="5783">
      <c r="A5783" s="22" t="s">
        <v>11686</v>
      </c>
      <c r="B5783" s="22" t="s">
        <v>10843</v>
      </c>
      <c r="C5783" s="22" t="s">
        <v>11687</v>
      </c>
    </row>
    <row r="5784">
      <c r="A5784" s="22" t="s">
        <v>11688</v>
      </c>
      <c r="B5784" s="22" t="s">
        <v>10843</v>
      </c>
      <c r="C5784" s="22" t="s">
        <v>11689</v>
      </c>
    </row>
    <row r="5785">
      <c r="A5785" s="22" t="s">
        <v>909</v>
      </c>
      <c r="B5785" s="22" t="s">
        <v>10843</v>
      </c>
      <c r="C5785" s="22" t="s">
        <v>11690</v>
      </c>
    </row>
    <row r="5786">
      <c r="A5786" s="22" t="s">
        <v>11691</v>
      </c>
      <c r="B5786" s="22" t="s">
        <v>10843</v>
      </c>
      <c r="C5786" s="22" t="s">
        <v>11692</v>
      </c>
    </row>
    <row r="5787">
      <c r="A5787" s="22" t="s">
        <v>11693</v>
      </c>
      <c r="B5787" s="22" t="s">
        <v>10843</v>
      </c>
      <c r="C5787" s="22" t="s">
        <v>11694</v>
      </c>
    </row>
    <row r="5788">
      <c r="A5788" s="22" t="s">
        <v>11695</v>
      </c>
      <c r="B5788" s="22" t="s">
        <v>10843</v>
      </c>
      <c r="C5788" s="22" t="s">
        <v>11696</v>
      </c>
    </row>
    <row r="5789">
      <c r="A5789" s="22" t="s">
        <v>11697</v>
      </c>
      <c r="B5789" s="22" t="s">
        <v>10843</v>
      </c>
      <c r="C5789" s="22" t="s">
        <v>11698</v>
      </c>
    </row>
    <row r="5790">
      <c r="A5790" s="22" t="s">
        <v>11699</v>
      </c>
      <c r="B5790" s="22" t="s">
        <v>10843</v>
      </c>
      <c r="C5790" s="22" t="s">
        <v>11700</v>
      </c>
    </row>
    <row r="5791">
      <c r="A5791" s="22" t="s">
        <v>11701</v>
      </c>
      <c r="B5791" s="22" t="s">
        <v>10843</v>
      </c>
      <c r="C5791" s="22" t="s">
        <v>11702</v>
      </c>
    </row>
    <row r="5792">
      <c r="A5792" s="22" t="s">
        <v>11703</v>
      </c>
      <c r="B5792" s="22" t="s">
        <v>10843</v>
      </c>
      <c r="C5792" s="22" t="s">
        <v>11704</v>
      </c>
    </row>
    <row r="5793">
      <c r="A5793" s="22" t="s">
        <v>11705</v>
      </c>
      <c r="B5793" s="22" t="s">
        <v>10843</v>
      </c>
      <c r="C5793" s="22" t="s">
        <v>11706</v>
      </c>
    </row>
    <row r="5794">
      <c r="A5794" s="22" t="s">
        <v>11707</v>
      </c>
      <c r="B5794" s="22" t="s">
        <v>10843</v>
      </c>
      <c r="C5794" s="22" t="s">
        <v>11708</v>
      </c>
    </row>
    <row r="5795">
      <c r="A5795" s="22" t="s">
        <v>11709</v>
      </c>
      <c r="B5795" s="22" t="s">
        <v>10843</v>
      </c>
      <c r="C5795" s="22" t="s">
        <v>11710</v>
      </c>
    </row>
    <row r="5796">
      <c r="A5796" s="22" t="s">
        <v>11711</v>
      </c>
      <c r="B5796" s="22" t="s">
        <v>10843</v>
      </c>
      <c r="C5796" s="22" t="s">
        <v>11712</v>
      </c>
    </row>
    <row r="5797">
      <c r="A5797" s="22" t="s">
        <v>11713</v>
      </c>
      <c r="B5797" s="22" t="s">
        <v>10843</v>
      </c>
      <c r="C5797" s="22" t="s">
        <v>11714</v>
      </c>
    </row>
    <row r="5798">
      <c r="A5798" s="22" t="s">
        <v>3495</v>
      </c>
      <c r="B5798" s="22" t="s">
        <v>10843</v>
      </c>
      <c r="C5798" s="22" t="s">
        <v>11715</v>
      </c>
    </row>
    <row r="5799">
      <c r="A5799" s="22" t="s">
        <v>11716</v>
      </c>
      <c r="B5799" s="22" t="s">
        <v>10843</v>
      </c>
      <c r="C5799" s="22" t="s">
        <v>11717</v>
      </c>
    </row>
    <row r="5800">
      <c r="A5800" s="22" t="s">
        <v>11718</v>
      </c>
      <c r="B5800" s="22" t="s">
        <v>10843</v>
      </c>
      <c r="C5800" s="22" t="s">
        <v>11719</v>
      </c>
    </row>
    <row r="5801">
      <c r="A5801" s="22" t="s">
        <v>11720</v>
      </c>
      <c r="B5801" s="22" t="s">
        <v>10843</v>
      </c>
      <c r="C5801" s="22" t="s">
        <v>11721</v>
      </c>
    </row>
    <row r="5802">
      <c r="A5802" s="22" t="s">
        <v>11722</v>
      </c>
      <c r="B5802" s="22" t="s">
        <v>10843</v>
      </c>
      <c r="C5802" s="22" t="s">
        <v>11723</v>
      </c>
    </row>
    <row r="5803">
      <c r="A5803" s="22" t="s">
        <v>11724</v>
      </c>
      <c r="B5803" s="22" t="s">
        <v>10843</v>
      </c>
      <c r="C5803" s="22" t="s">
        <v>11725</v>
      </c>
    </row>
    <row r="5804">
      <c r="A5804" s="22" t="s">
        <v>11726</v>
      </c>
      <c r="B5804" s="22" t="s">
        <v>10843</v>
      </c>
      <c r="C5804" s="22" t="s">
        <v>11727</v>
      </c>
    </row>
    <row r="5805">
      <c r="A5805" s="22" t="s">
        <v>11728</v>
      </c>
      <c r="B5805" s="22" t="s">
        <v>10843</v>
      </c>
      <c r="C5805" s="22" t="s">
        <v>11729</v>
      </c>
    </row>
    <row r="5806">
      <c r="A5806" s="22" t="s">
        <v>11730</v>
      </c>
      <c r="B5806" s="22" t="s">
        <v>10843</v>
      </c>
      <c r="C5806" s="22" t="s">
        <v>11731</v>
      </c>
    </row>
    <row r="5807">
      <c r="A5807" s="22" t="s">
        <v>11732</v>
      </c>
      <c r="B5807" s="22" t="s">
        <v>10843</v>
      </c>
      <c r="C5807" s="22" t="s">
        <v>11733</v>
      </c>
    </row>
    <row r="5808">
      <c r="A5808" s="22" t="s">
        <v>11734</v>
      </c>
      <c r="B5808" s="22" t="s">
        <v>10843</v>
      </c>
      <c r="C5808" s="22" t="s">
        <v>11735</v>
      </c>
    </row>
    <row r="5809">
      <c r="A5809" s="22" t="s">
        <v>11736</v>
      </c>
      <c r="B5809" s="22" t="s">
        <v>10843</v>
      </c>
      <c r="C5809" s="22" t="s">
        <v>11737</v>
      </c>
    </row>
    <row r="5810">
      <c r="A5810" s="22" t="s">
        <v>11738</v>
      </c>
      <c r="B5810" s="22" t="s">
        <v>10843</v>
      </c>
      <c r="C5810" s="22" t="s">
        <v>11739</v>
      </c>
    </row>
    <row r="5811">
      <c r="A5811" s="22" t="s">
        <v>11740</v>
      </c>
      <c r="B5811" s="22" t="s">
        <v>10843</v>
      </c>
      <c r="C5811" s="22" t="s">
        <v>11741</v>
      </c>
    </row>
    <row r="5812">
      <c r="A5812" s="22" t="s">
        <v>11742</v>
      </c>
      <c r="B5812" s="22" t="s">
        <v>10843</v>
      </c>
      <c r="C5812" s="22" t="s">
        <v>11743</v>
      </c>
    </row>
    <row r="5813">
      <c r="A5813" s="22" t="s">
        <v>11744</v>
      </c>
      <c r="B5813" s="22" t="s">
        <v>10843</v>
      </c>
      <c r="C5813" s="22" t="s">
        <v>11745</v>
      </c>
    </row>
    <row r="5814">
      <c r="A5814" s="22" t="s">
        <v>11746</v>
      </c>
      <c r="B5814" s="22" t="s">
        <v>10843</v>
      </c>
      <c r="C5814" s="22" t="s">
        <v>11747</v>
      </c>
    </row>
    <row r="5815">
      <c r="A5815" s="22" t="s">
        <v>11748</v>
      </c>
      <c r="B5815" s="22" t="s">
        <v>10843</v>
      </c>
      <c r="C5815" s="22" t="s">
        <v>11749</v>
      </c>
    </row>
    <row r="5816">
      <c r="A5816" s="22" t="s">
        <v>11750</v>
      </c>
      <c r="B5816" s="22" t="s">
        <v>10843</v>
      </c>
      <c r="C5816" s="22" t="s">
        <v>11751</v>
      </c>
    </row>
    <row r="5817">
      <c r="A5817" s="22" t="s">
        <v>11752</v>
      </c>
      <c r="B5817" s="22" t="s">
        <v>10843</v>
      </c>
      <c r="C5817" s="22" t="s">
        <v>11753</v>
      </c>
    </row>
    <row r="5818">
      <c r="A5818" s="22" t="s">
        <v>11754</v>
      </c>
      <c r="B5818" s="22" t="s">
        <v>10843</v>
      </c>
      <c r="C5818" s="22" t="s">
        <v>11755</v>
      </c>
    </row>
    <row r="5819">
      <c r="A5819" s="22" t="s">
        <v>11756</v>
      </c>
      <c r="B5819" s="22" t="s">
        <v>10843</v>
      </c>
      <c r="C5819" s="22" t="s">
        <v>11757</v>
      </c>
    </row>
    <row r="5820">
      <c r="A5820" s="22" t="s">
        <v>11758</v>
      </c>
      <c r="B5820" s="22" t="s">
        <v>10843</v>
      </c>
      <c r="C5820" s="22" t="s">
        <v>11759</v>
      </c>
    </row>
    <row r="5821">
      <c r="A5821" s="22" t="s">
        <v>11760</v>
      </c>
      <c r="B5821" s="22" t="s">
        <v>10843</v>
      </c>
      <c r="C5821" s="22" t="s">
        <v>11761</v>
      </c>
    </row>
    <row r="5822">
      <c r="A5822" s="22" t="s">
        <v>11762</v>
      </c>
      <c r="B5822" s="22" t="s">
        <v>10843</v>
      </c>
      <c r="C5822" s="22" t="s">
        <v>11763</v>
      </c>
    </row>
    <row r="5823">
      <c r="A5823" s="22" t="s">
        <v>11764</v>
      </c>
      <c r="B5823" s="22" t="s">
        <v>10843</v>
      </c>
      <c r="C5823" s="22" t="s">
        <v>11765</v>
      </c>
    </row>
    <row r="5824">
      <c r="A5824" s="22" t="s">
        <v>11766</v>
      </c>
      <c r="B5824" s="22" t="s">
        <v>10843</v>
      </c>
      <c r="C5824" s="22" t="s">
        <v>11767</v>
      </c>
    </row>
    <row r="5825">
      <c r="A5825" s="22" t="s">
        <v>11768</v>
      </c>
      <c r="B5825" s="22" t="s">
        <v>10843</v>
      </c>
      <c r="C5825" s="22" t="s">
        <v>11769</v>
      </c>
    </row>
    <row r="5826">
      <c r="A5826" s="22" t="s">
        <v>11770</v>
      </c>
      <c r="B5826" s="22" t="s">
        <v>10843</v>
      </c>
      <c r="C5826" s="22" t="s">
        <v>11771</v>
      </c>
    </row>
    <row r="5827">
      <c r="A5827" s="22" t="s">
        <v>11772</v>
      </c>
      <c r="B5827" s="22" t="s">
        <v>10843</v>
      </c>
      <c r="C5827" s="22" t="s">
        <v>11773</v>
      </c>
    </row>
    <row r="5828">
      <c r="A5828" s="22" t="s">
        <v>11774</v>
      </c>
      <c r="B5828" s="22" t="s">
        <v>10843</v>
      </c>
      <c r="C5828" s="22" t="s">
        <v>11775</v>
      </c>
    </row>
    <row r="5829">
      <c r="A5829" s="22" t="s">
        <v>11776</v>
      </c>
      <c r="B5829" s="22" t="s">
        <v>10843</v>
      </c>
      <c r="C5829" s="22" t="s">
        <v>11777</v>
      </c>
    </row>
    <row r="5830">
      <c r="A5830" s="22" t="s">
        <v>11778</v>
      </c>
      <c r="B5830" s="22" t="s">
        <v>10843</v>
      </c>
      <c r="C5830" s="22" t="s">
        <v>11779</v>
      </c>
    </row>
    <row r="5831">
      <c r="A5831" s="22" t="s">
        <v>11780</v>
      </c>
      <c r="B5831" s="22" t="s">
        <v>10843</v>
      </c>
      <c r="C5831" s="22" t="s">
        <v>11781</v>
      </c>
    </row>
    <row r="5832">
      <c r="A5832" s="22" t="s">
        <v>11782</v>
      </c>
      <c r="B5832" s="22" t="s">
        <v>10843</v>
      </c>
      <c r="C5832" s="22" t="s">
        <v>11783</v>
      </c>
    </row>
    <row r="5833">
      <c r="A5833" s="22" t="s">
        <v>11784</v>
      </c>
      <c r="B5833" s="22" t="s">
        <v>10843</v>
      </c>
      <c r="C5833" s="22" t="s">
        <v>11785</v>
      </c>
    </row>
    <row r="5834">
      <c r="A5834" s="22" t="s">
        <v>11786</v>
      </c>
      <c r="B5834" s="22" t="s">
        <v>10843</v>
      </c>
      <c r="C5834" s="22" t="s">
        <v>11787</v>
      </c>
    </row>
    <row r="5835">
      <c r="A5835" s="22" t="s">
        <v>11788</v>
      </c>
      <c r="B5835" s="22" t="s">
        <v>10843</v>
      </c>
      <c r="C5835" s="22" t="s">
        <v>11789</v>
      </c>
    </row>
    <row r="5836">
      <c r="A5836" s="22" t="s">
        <v>11790</v>
      </c>
      <c r="B5836" s="22" t="s">
        <v>10843</v>
      </c>
      <c r="C5836" s="22" t="s">
        <v>11791</v>
      </c>
    </row>
    <row r="5837">
      <c r="A5837" s="22" t="s">
        <v>11792</v>
      </c>
      <c r="B5837" s="22" t="s">
        <v>10843</v>
      </c>
      <c r="C5837" s="22" t="s">
        <v>11793</v>
      </c>
    </row>
    <row r="5838">
      <c r="A5838" s="22" t="s">
        <v>11794</v>
      </c>
      <c r="B5838" s="22" t="s">
        <v>10843</v>
      </c>
      <c r="C5838" s="22" t="s">
        <v>11795</v>
      </c>
    </row>
    <row r="5839">
      <c r="A5839" s="22" t="s">
        <v>11796</v>
      </c>
      <c r="B5839" s="22" t="s">
        <v>10843</v>
      </c>
      <c r="C5839" s="22" t="s">
        <v>11797</v>
      </c>
    </row>
    <row r="5840">
      <c r="A5840" s="22" t="s">
        <v>11798</v>
      </c>
      <c r="B5840" s="22" t="s">
        <v>10843</v>
      </c>
      <c r="C5840" s="22" t="s">
        <v>11799</v>
      </c>
    </row>
    <row r="5841">
      <c r="A5841" s="22" t="s">
        <v>11800</v>
      </c>
      <c r="B5841" s="22" t="s">
        <v>10843</v>
      </c>
      <c r="C5841" s="22" t="s">
        <v>11801</v>
      </c>
    </row>
    <row r="5842">
      <c r="A5842" s="22" t="s">
        <v>11802</v>
      </c>
      <c r="B5842" s="22" t="s">
        <v>10843</v>
      </c>
      <c r="C5842" s="22" t="s">
        <v>11803</v>
      </c>
    </row>
    <row r="5843">
      <c r="A5843" s="22" t="s">
        <v>11804</v>
      </c>
      <c r="B5843" s="22" t="s">
        <v>10843</v>
      </c>
      <c r="C5843" s="22" t="s">
        <v>11805</v>
      </c>
    </row>
    <row r="5844">
      <c r="A5844" s="22" t="s">
        <v>11806</v>
      </c>
      <c r="B5844" s="22" t="s">
        <v>10843</v>
      </c>
      <c r="C5844" s="22" t="s">
        <v>11807</v>
      </c>
    </row>
    <row r="5845">
      <c r="A5845" s="22" t="s">
        <v>3618</v>
      </c>
      <c r="B5845" s="22" t="s">
        <v>10843</v>
      </c>
      <c r="C5845" s="22" t="s">
        <v>11808</v>
      </c>
    </row>
    <row r="5846">
      <c r="A5846" s="22" t="s">
        <v>630</v>
      </c>
      <c r="B5846" s="22" t="s">
        <v>10843</v>
      </c>
      <c r="C5846" s="22" t="s">
        <v>11809</v>
      </c>
    </row>
    <row r="5847">
      <c r="A5847" s="22" t="s">
        <v>11168</v>
      </c>
      <c r="B5847" s="22" t="s">
        <v>10843</v>
      </c>
      <c r="C5847" s="22" t="s">
        <v>11810</v>
      </c>
    </row>
    <row r="5848">
      <c r="A5848" s="22" t="s">
        <v>11179</v>
      </c>
      <c r="B5848" s="22" t="s">
        <v>10843</v>
      </c>
      <c r="C5848" s="22" t="s">
        <v>11811</v>
      </c>
    </row>
    <row r="5849">
      <c r="A5849" s="22" t="s">
        <v>11812</v>
      </c>
      <c r="B5849" s="22" t="s">
        <v>10843</v>
      </c>
      <c r="C5849" s="22" t="s">
        <v>11813</v>
      </c>
    </row>
    <row r="5850">
      <c r="A5850" s="22" t="s">
        <v>11814</v>
      </c>
      <c r="B5850" s="22" t="s">
        <v>10843</v>
      </c>
      <c r="C5850" s="22" t="s">
        <v>11815</v>
      </c>
    </row>
    <row r="5851">
      <c r="A5851" s="22" t="s">
        <v>11816</v>
      </c>
      <c r="B5851" s="22" t="s">
        <v>10843</v>
      </c>
      <c r="C5851" s="22" t="s">
        <v>11817</v>
      </c>
    </row>
    <row r="5852">
      <c r="A5852" s="22" t="s">
        <v>11818</v>
      </c>
      <c r="B5852" s="22" t="s">
        <v>10843</v>
      </c>
      <c r="C5852" s="22" t="s">
        <v>11819</v>
      </c>
    </row>
    <row r="5853">
      <c r="A5853" s="22" t="s">
        <v>11820</v>
      </c>
      <c r="B5853" s="22" t="s">
        <v>10843</v>
      </c>
      <c r="C5853" s="22" t="s">
        <v>11821</v>
      </c>
    </row>
    <row r="5854">
      <c r="A5854" s="22" t="s">
        <v>11822</v>
      </c>
      <c r="B5854" s="22" t="s">
        <v>10843</v>
      </c>
      <c r="C5854" s="22" t="s">
        <v>11823</v>
      </c>
    </row>
    <row r="5855">
      <c r="A5855" s="22" t="s">
        <v>11824</v>
      </c>
      <c r="B5855" s="22" t="s">
        <v>10843</v>
      </c>
      <c r="C5855" s="22" t="s">
        <v>11825</v>
      </c>
    </row>
    <row r="5856">
      <c r="A5856" s="22" t="s">
        <v>11826</v>
      </c>
      <c r="B5856" s="22" t="s">
        <v>10843</v>
      </c>
      <c r="C5856" s="22" t="s">
        <v>11827</v>
      </c>
    </row>
    <row r="5857">
      <c r="A5857" s="22" t="s">
        <v>11828</v>
      </c>
      <c r="B5857" s="22" t="s">
        <v>10843</v>
      </c>
      <c r="C5857" s="22" t="s">
        <v>11829</v>
      </c>
    </row>
    <row r="5858">
      <c r="A5858" s="22" t="s">
        <v>11830</v>
      </c>
      <c r="B5858" s="22" t="s">
        <v>10843</v>
      </c>
      <c r="C5858" s="22" t="s">
        <v>11831</v>
      </c>
    </row>
    <row r="5859">
      <c r="A5859" s="22" t="s">
        <v>11832</v>
      </c>
      <c r="B5859" s="22" t="s">
        <v>10843</v>
      </c>
      <c r="C5859" s="22" t="s">
        <v>11833</v>
      </c>
    </row>
    <row r="5860">
      <c r="A5860" s="22" t="s">
        <v>11834</v>
      </c>
      <c r="B5860" s="22" t="s">
        <v>10843</v>
      </c>
      <c r="C5860" s="22" t="s">
        <v>11835</v>
      </c>
    </row>
    <row r="5861">
      <c r="A5861" s="22" t="s">
        <v>11836</v>
      </c>
      <c r="B5861" s="22" t="s">
        <v>10843</v>
      </c>
      <c r="C5861" s="22" t="s">
        <v>11837</v>
      </c>
    </row>
    <row r="5862">
      <c r="A5862" s="22" t="s">
        <v>11838</v>
      </c>
      <c r="B5862" s="22" t="s">
        <v>10843</v>
      </c>
      <c r="C5862" s="22" t="s">
        <v>11839</v>
      </c>
    </row>
    <row r="5863">
      <c r="A5863" s="22" t="s">
        <v>11840</v>
      </c>
      <c r="B5863" s="22" t="s">
        <v>10843</v>
      </c>
      <c r="C5863" s="22" t="s">
        <v>11841</v>
      </c>
    </row>
    <row r="5864">
      <c r="A5864" s="22" t="s">
        <v>11842</v>
      </c>
      <c r="B5864" s="22" t="s">
        <v>10843</v>
      </c>
      <c r="C5864" s="22" t="s">
        <v>11843</v>
      </c>
    </row>
    <row r="5865">
      <c r="A5865" s="22" t="s">
        <v>11844</v>
      </c>
      <c r="B5865" s="22" t="s">
        <v>10843</v>
      </c>
      <c r="C5865" s="22" t="s">
        <v>11845</v>
      </c>
    </row>
    <row r="5866">
      <c r="A5866" s="22" t="s">
        <v>11846</v>
      </c>
      <c r="B5866" s="22" t="s">
        <v>10843</v>
      </c>
      <c r="C5866" s="22" t="s">
        <v>11847</v>
      </c>
    </row>
    <row r="5867">
      <c r="A5867" s="22" t="s">
        <v>11848</v>
      </c>
      <c r="B5867" s="22" t="s">
        <v>10843</v>
      </c>
      <c r="C5867" s="22" t="s">
        <v>11849</v>
      </c>
    </row>
    <row r="5868">
      <c r="A5868" s="22" t="s">
        <v>11850</v>
      </c>
      <c r="B5868" s="22" t="s">
        <v>10843</v>
      </c>
      <c r="C5868" s="22" t="s">
        <v>11851</v>
      </c>
    </row>
    <row r="5869">
      <c r="A5869" s="22" t="s">
        <v>11852</v>
      </c>
      <c r="B5869" s="22" t="s">
        <v>10843</v>
      </c>
      <c r="C5869" s="22" t="s">
        <v>11853</v>
      </c>
    </row>
    <row r="5870">
      <c r="A5870" s="22" t="s">
        <v>11854</v>
      </c>
      <c r="B5870" s="22" t="s">
        <v>10843</v>
      </c>
      <c r="C5870" s="22" t="s">
        <v>11855</v>
      </c>
    </row>
    <row r="5871">
      <c r="A5871" s="22" t="s">
        <v>11856</v>
      </c>
      <c r="B5871" s="22" t="s">
        <v>10843</v>
      </c>
      <c r="C5871" s="22" t="s">
        <v>11857</v>
      </c>
    </row>
    <row r="5872">
      <c r="A5872" s="22" t="s">
        <v>11858</v>
      </c>
      <c r="B5872" s="22" t="s">
        <v>10843</v>
      </c>
      <c r="C5872" s="22" t="s">
        <v>11859</v>
      </c>
    </row>
    <row r="5873">
      <c r="A5873" s="22" t="s">
        <v>11860</v>
      </c>
      <c r="B5873" s="22" t="s">
        <v>10843</v>
      </c>
      <c r="C5873" s="22" t="s">
        <v>11861</v>
      </c>
    </row>
    <row r="5874">
      <c r="A5874" s="22" t="s">
        <v>11862</v>
      </c>
      <c r="B5874" s="22" t="s">
        <v>10843</v>
      </c>
      <c r="C5874" s="22" t="s">
        <v>11863</v>
      </c>
    </row>
    <row r="5875">
      <c r="A5875" s="22" t="s">
        <v>11864</v>
      </c>
      <c r="B5875" s="22" t="s">
        <v>10843</v>
      </c>
      <c r="C5875" s="22" t="s">
        <v>11865</v>
      </c>
    </row>
    <row r="5876">
      <c r="A5876" s="22" t="s">
        <v>11866</v>
      </c>
      <c r="B5876" s="22" t="s">
        <v>10843</v>
      </c>
      <c r="C5876" s="22" t="s">
        <v>11867</v>
      </c>
    </row>
    <row r="5877">
      <c r="A5877" s="22" t="s">
        <v>11868</v>
      </c>
      <c r="B5877" s="22" t="s">
        <v>10843</v>
      </c>
      <c r="C5877" s="22" t="s">
        <v>11869</v>
      </c>
    </row>
    <row r="5878">
      <c r="A5878" s="22" t="s">
        <v>11870</v>
      </c>
      <c r="B5878" s="22" t="s">
        <v>10843</v>
      </c>
      <c r="C5878" s="22" t="s">
        <v>11871</v>
      </c>
    </row>
    <row r="5879">
      <c r="A5879" s="22" t="s">
        <v>11872</v>
      </c>
      <c r="B5879" s="22" t="s">
        <v>10843</v>
      </c>
      <c r="C5879" s="22" t="s">
        <v>11873</v>
      </c>
    </row>
    <row r="5880">
      <c r="A5880" s="22" t="s">
        <v>11874</v>
      </c>
      <c r="B5880" s="22" t="s">
        <v>10843</v>
      </c>
      <c r="C5880" s="22" t="s">
        <v>11875</v>
      </c>
    </row>
    <row r="5881">
      <c r="A5881" s="22" t="s">
        <v>11876</v>
      </c>
      <c r="B5881" s="22" t="s">
        <v>10843</v>
      </c>
      <c r="C5881" s="22" t="s">
        <v>11877</v>
      </c>
    </row>
    <row r="5882">
      <c r="A5882" s="22" t="s">
        <v>11878</v>
      </c>
      <c r="B5882" s="22" t="s">
        <v>10843</v>
      </c>
      <c r="C5882" s="22" t="s">
        <v>11879</v>
      </c>
    </row>
    <row r="5883">
      <c r="A5883" s="22" t="s">
        <v>11880</v>
      </c>
      <c r="B5883" s="22" t="s">
        <v>10843</v>
      </c>
      <c r="C5883" s="22" t="s">
        <v>11881</v>
      </c>
    </row>
    <row r="5884">
      <c r="A5884" s="22" t="s">
        <v>11882</v>
      </c>
      <c r="B5884" s="22" t="s">
        <v>10843</v>
      </c>
      <c r="C5884" s="22" t="s">
        <v>11883</v>
      </c>
    </row>
    <row r="5885">
      <c r="A5885" s="22" t="s">
        <v>11884</v>
      </c>
      <c r="B5885" s="22" t="s">
        <v>10843</v>
      </c>
      <c r="C5885" s="22" t="s">
        <v>11885</v>
      </c>
    </row>
    <row r="5886">
      <c r="A5886" s="22" t="s">
        <v>11886</v>
      </c>
      <c r="B5886" s="22" t="s">
        <v>10843</v>
      </c>
      <c r="C5886" s="22" t="s">
        <v>11887</v>
      </c>
    </row>
    <row r="5887">
      <c r="A5887" s="22" t="s">
        <v>11888</v>
      </c>
      <c r="B5887" s="22" t="s">
        <v>10843</v>
      </c>
      <c r="C5887" s="22" t="s">
        <v>11889</v>
      </c>
    </row>
    <row r="5888">
      <c r="A5888" s="22" t="s">
        <v>3345</v>
      </c>
      <c r="B5888" s="22" t="s">
        <v>10843</v>
      </c>
      <c r="C5888" s="22" t="s">
        <v>11890</v>
      </c>
    </row>
    <row r="5889">
      <c r="A5889" s="22" t="s">
        <v>11891</v>
      </c>
      <c r="B5889" s="22" t="s">
        <v>10843</v>
      </c>
      <c r="C5889" s="22" t="s">
        <v>11892</v>
      </c>
    </row>
    <row r="5890">
      <c r="A5890" s="22" t="s">
        <v>11893</v>
      </c>
      <c r="B5890" s="22" t="s">
        <v>10843</v>
      </c>
      <c r="C5890" s="22" t="s">
        <v>11894</v>
      </c>
    </row>
    <row r="5891">
      <c r="A5891" s="22" t="s">
        <v>11895</v>
      </c>
      <c r="B5891" s="22" t="s">
        <v>10843</v>
      </c>
      <c r="C5891" s="22" t="s">
        <v>11896</v>
      </c>
    </row>
    <row r="5892">
      <c r="A5892" s="22" t="s">
        <v>11897</v>
      </c>
      <c r="B5892" s="22" t="s">
        <v>10843</v>
      </c>
      <c r="C5892" s="22" t="s">
        <v>11898</v>
      </c>
    </row>
    <row r="5893">
      <c r="A5893" s="22" t="s">
        <v>11899</v>
      </c>
      <c r="B5893" s="22" t="s">
        <v>10843</v>
      </c>
      <c r="C5893" s="22" t="s">
        <v>11900</v>
      </c>
    </row>
    <row r="5894">
      <c r="A5894" s="22" t="s">
        <v>11901</v>
      </c>
      <c r="B5894" s="22" t="s">
        <v>10843</v>
      </c>
      <c r="C5894" s="22" t="s">
        <v>11902</v>
      </c>
    </row>
    <row r="5895">
      <c r="A5895" s="22" t="s">
        <v>11903</v>
      </c>
      <c r="B5895" s="22" t="s">
        <v>10843</v>
      </c>
      <c r="C5895" s="22" t="s">
        <v>11904</v>
      </c>
    </row>
    <row r="5896">
      <c r="A5896" s="22" t="s">
        <v>3581</v>
      </c>
      <c r="B5896" s="22" t="s">
        <v>10843</v>
      </c>
      <c r="C5896" s="22" t="s">
        <v>11905</v>
      </c>
    </row>
    <row r="5897">
      <c r="A5897" s="22" t="s">
        <v>11906</v>
      </c>
      <c r="B5897" s="22" t="s">
        <v>10843</v>
      </c>
      <c r="C5897" s="22" t="s">
        <v>11907</v>
      </c>
    </row>
    <row r="5898">
      <c r="A5898" s="22" t="s">
        <v>11908</v>
      </c>
      <c r="B5898" s="22" t="s">
        <v>10843</v>
      </c>
      <c r="C5898" s="22" t="s">
        <v>11909</v>
      </c>
    </row>
    <row r="5899">
      <c r="A5899" s="22" t="s">
        <v>11910</v>
      </c>
      <c r="B5899" s="22" t="s">
        <v>10843</v>
      </c>
      <c r="C5899" s="22" t="s">
        <v>11911</v>
      </c>
    </row>
    <row r="5900">
      <c r="A5900" s="22" t="s">
        <v>11912</v>
      </c>
      <c r="B5900" s="22" t="s">
        <v>10843</v>
      </c>
      <c r="C5900" s="22" t="s">
        <v>11913</v>
      </c>
    </row>
    <row r="5901">
      <c r="A5901" s="22" t="s">
        <v>11914</v>
      </c>
      <c r="B5901" s="22" t="s">
        <v>10843</v>
      </c>
      <c r="C5901" s="22" t="s">
        <v>11915</v>
      </c>
    </row>
    <row r="5902">
      <c r="A5902" s="22" t="s">
        <v>11916</v>
      </c>
      <c r="B5902" s="22" t="s">
        <v>10843</v>
      </c>
      <c r="C5902" s="22" t="s">
        <v>11917</v>
      </c>
    </row>
    <row r="5903">
      <c r="A5903" s="22" t="s">
        <v>11918</v>
      </c>
      <c r="B5903" s="22" t="s">
        <v>10843</v>
      </c>
      <c r="C5903" s="22" t="s">
        <v>11919</v>
      </c>
    </row>
    <row r="5904">
      <c r="A5904" s="22" t="s">
        <v>11920</v>
      </c>
      <c r="B5904" s="22" t="s">
        <v>10843</v>
      </c>
      <c r="C5904" s="22" t="s">
        <v>11921</v>
      </c>
    </row>
    <row r="5905">
      <c r="A5905" s="22" t="s">
        <v>11922</v>
      </c>
      <c r="B5905" s="22" t="s">
        <v>10843</v>
      </c>
      <c r="C5905" s="22" t="s">
        <v>11923</v>
      </c>
    </row>
    <row r="5906">
      <c r="A5906" s="22" t="s">
        <v>11924</v>
      </c>
      <c r="B5906" s="22" t="s">
        <v>10843</v>
      </c>
      <c r="C5906" s="22" t="s">
        <v>11925</v>
      </c>
    </row>
    <row r="5907">
      <c r="A5907" s="22" t="s">
        <v>11926</v>
      </c>
      <c r="B5907" s="22" t="s">
        <v>10843</v>
      </c>
      <c r="C5907" s="22" t="s">
        <v>11927</v>
      </c>
    </row>
    <row r="5908">
      <c r="A5908" s="22" t="s">
        <v>11928</v>
      </c>
      <c r="B5908" s="22" t="s">
        <v>10843</v>
      </c>
      <c r="C5908" s="22" t="s">
        <v>11929</v>
      </c>
    </row>
    <row r="5909">
      <c r="A5909" s="22" t="s">
        <v>11930</v>
      </c>
      <c r="B5909" s="22" t="s">
        <v>10843</v>
      </c>
      <c r="C5909" s="22" t="s">
        <v>11931</v>
      </c>
    </row>
    <row r="5910">
      <c r="A5910" s="22" t="s">
        <v>11932</v>
      </c>
      <c r="B5910" s="22" t="s">
        <v>10843</v>
      </c>
      <c r="C5910" s="22" t="s">
        <v>11933</v>
      </c>
    </row>
    <row r="5911">
      <c r="A5911" s="22" t="s">
        <v>11934</v>
      </c>
      <c r="B5911" s="22" t="s">
        <v>10843</v>
      </c>
      <c r="C5911" s="22" t="s">
        <v>11935</v>
      </c>
    </row>
    <row r="5912">
      <c r="A5912" s="22" t="s">
        <v>11936</v>
      </c>
      <c r="B5912" s="22" t="s">
        <v>10843</v>
      </c>
      <c r="C5912" s="22" t="s">
        <v>11937</v>
      </c>
    </row>
    <row r="5913">
      <c r="A5913" s="22" t="s">
        <v>11938</v>
      </c>
      <c r="B5913" s="22" t="s">
        <v>10843</v>
      </c>
      <c r="C5913" s="22" t="s">
        <v>11939</v>
      </c>
    </row>
    <row r="5914">
      <c r="A5914" s="22" t="s">
        <v>11940</v>
      </c>
      <c r="B5914" s="22" t="s">
        <v>10843</v>
      </c>
      <c r="C5914" s="22" t="s">
        <v>11941</v>
      </c>
    </row>
    <row r="5915">
      <c r="A5915" s="22" t="s">
        <v>11942</v>
      </c>
      <c r="B5915" s="22" t="s">
        <v>10843</v>
      </c>
      <c r="C5915" s="22" t="s">
        <v>11943</v>
      </c>
    </row>
    <row r="5916">
      <c r="A5916" s="22" t="s">
        <v>11944</v>
      </c>
      <c r="B5916" s="22" t="s">
        <v>10843</v>
      </c>
      <c r="C5916" s="22" t="s">
        <v>11945</v>
      </c>
    </row>
    <row r="5917">
      <c r="A5917" s="22" t="s">
        <v>11946</v>
      </c>
      <c r="B5917" s="22" t="s">
        <v>10843</v>
      </c>
      <c r="C5917" s="22" t="s">
        <v>11947</v>
      </c>
    </row>
    <row r="5918">
      <c r="A5918" s="22" t="s">
        <v>11948</v>
      </c>
      <c r="B5918" s="22" t="s">
        <v>10843</v>
      </c>
      <c r="C5918" s="22" t="s">
        <v>11949</v>
      </c>
    </row>
    <row r="5919">
      <c r="A5919" s="22" t="s">
        <v>11950</v>
      </c>
      <c r="B5919" s="22" t="s">
        <v>10843</v>
      </c>
      <c r="C5919" s="22" t="s">
        <v>11951</v>
      </c>
    </row>
    <row r="5920">
      <c r="A5920" s="22" t="s">
        <v>11952</v>
      </c>
      <c r="B5920" s="22" t="s">
        <v>10843</v>
      </c>
      <c r="C5920" s="22" t="s">
        <v>11953</v>
      </c>
    </row>
    <row r="5921">
      <c r="A5921" s="22" t="s">
        <v>11954</v>
      </c>
      <c r="B5921" s="22" t="s">
        <v>10843</v>
      </c>
      <c r="C5921" s="22" t="s">
        <v>11955</v>
      </c>
    </row>
    <row r="5922">
      <c r="A5922" s="22" t="s">
        <v>11956</v>
      </c>
      <c r="B5922" s="22" t="s">
        <v>10843</v>
      </c>
      <c r="C5922" s="22" t="s">
        <v>11957</v>
      </c>
    </row>
    <row r="5923">
      <c r="A5923" s="22" t="s">
        <v>11958</v>
      </c>
      <c r="B5923" s="22" t="s">
        <v>10843</v>
      </c>
      <c r="C5923" s="22" t="s">
        <v>11959</v>
      </c>
    </row>
    <row r="5924">
      <c r="A5924" s="22" t="s">
        <v>11960</v>
      </c>
      <c r="B5924" s="22" t="s">
        <v>10843</v>
      </c>
      <c r="C5924" s="22" t="s">
        <v>11961</v>
      </c>
    </row>
    <row r="5925">
      <c r="A5925" s="22" t="s">
        <v>11962</v>
      </c>
      <c r="B5925" s="22" t="s">
        <v>10843</v>
      </c>
      <c r="C5925" s="22" t="s">
        <v>11963</v>
      </c>
    </row>
    <row r="5926">
      <c r="A5926" s="22" t="s">
        <v>11964</v>
      </c>
      <c r="B5926" s="22" t="s">
        <v>10843</v>
      </c>
      <c r="C5926" s="22" t="s">
        <v>11965</v>
      </c>
    </row>
    <row r="5927">
      <c r="A5927" s="22" t="s">
        <v>11966</v>
      </c>
      <c r="B5927" s="22" t="s">
        <v>10843</v>
      </c>
      <c r="C5927" s="22" t="s">
        <v>11967</v>
      </c>
    </row>
    <row r="5928">
      <c r="A5928" s="22" t="s">
        <v>11968</v>
      </c>
      <c r="B5928" s="22" t="s">
        <v>11969</v>
      </c>
      <c r="C5928" s="22" t="s">
        <v>11970</v>
      </c>
    </row>
    <row r="5929">
      <c r="A5929" s="22" t="s">
        <v>11971</v>
      </c>
      <c r="B5929" s="22" t="s">
        <v>11969</v>
      </c>
      <c r="C5929" s="22" t="s">
        <v>11972</v>
      </c>
    </row>
    <row r="5930">
      <c r="A5930" s="22" t="s">
        <v>11973</v>
      </c>
      <c r="B5930" s="22" t="s">
        <v>11969</v>
      </c>
      <c r="C5930" s="22" t="s">
        <v>11974</v>
      </c>
    </row>
    <row r="5931">
      <c r="A5931" s="22" t="s">
        <v>11975</v>
      </c>
      <c r="B5931" s="22" t="s">
        <v>11969</v>
      </c>
      <c r="C5931" s="22" t="s">
        <v>11976</v>
      </c>
    </row>
    <row r="5932">
      <c r="A5932" s="22" t="s">
        <v>11977</v>
      </c>
      <c r="B5932" s="22" t="s">
        <v>11969</v>
      </c>
      <c r="C5932" s="22" t="s">
        <v>11978</v>
      </c>
    </row>
    <row r="5933">
      <c r="A5933" s="22" t="s">
        <v>11979</v>
      </c>
      <c r="B5933" s="22" t="s">
        <v>11969</v>
      </c>
      <c r="C5933" s="22" t="s">
        <v>11980</v>
      </c>
    </row>
    <row r="5934">
      <c r="A5934" s="22" t="s">
        <v>11981</v>
      </c>
      <c r="B5934" s="22" t="s">
        <v>11969</v>
      </c>
      <c r="C5934" s="22" t="s">
        <v>11982</v>
      </c>
    </row>
    <row r="5935">
      <c r="A5935" s="22" t="s">
        <v>11983</v>
      </c>
      <c r="B5935" s="22" t="s">
        <v>11969</v>
      </c>
      <c r="C5935" s="22" t="s">
        <v>11984</v>
      </c>
    </row>
    <row r="5936">
      <c r="A5936" s="22" t="s">
        <v>11985</v>
      </c>
      <c r="B5936" s="22" t="s">
        <v>11969</v>
      </c>
      <c r="C5936" s="22" t="s">
        <v>11986</v>
      </c>
    </row>
    <row r="5937">
      <c r="A5937" s="22" t="s">
        <v>11987</v>
      </c>
      <c r="B5937" s="22" t="s">
        <v>11969</v>
      </c>
      <c r="C5937" s="22" t="s">
        <v>11988</v>
      </c>
    </row>
    <row r="5938">
      <c r="A5938" s="22" t="s">
        <v>11989</v>
      </c>
      <c r="B5938" s="22" t="s">
        <v>11969</v>
      </c>
      <c r="C5938" s="22" t="s">
        <v>11990</v>
      </c>
    </row>
    <row r="5939">
      <c r="A5939" s="22" t="s">
        <v>11991</v>
      </c>
      <c r="B5939" s="22" t="s">
        <v>11969</v>
      </c>
      <c r="C5939" s="22" t="s">
        <v>11992</v>
      </c>
    </row>
    <row r="5940">
      <c r="A5940" s="22" t="s">
        <v>11993</v>
      </c>
      <c r="B5940" s="22" t="s">
        <v>11969</v>
      </c>
      <c r="C5940" s="22" t="s">
        <v>11994</v>
      </c>
    </row>
    <row r="5941">
      <c r="A5941" s="22" t="s">
        <v>11995</v>
      </c>
      <c r="B5941" s="22" t="s">
        <v>11969</v>
      </c>
      <c r="C5941" s="22" t="s">
        <v>11996</v>
      </c>
    </row>
    <row r="5942">
      <c r="A5942" s="22" t="s">
        <v>11997</v>
      </c>
      <c r="B5942" s="22" t="s">
        <v>11969</v>
      </c>
      <c r="C5942" s="22" t="s">
        <v>11998</v>
      </c>
    </row>
    <row r="5943">
      <c r="A5943" s="22" t="s">
        <v>11999</v>
      </c>
      <c r="B5943" s="22" t="s">
        <v>11969</v>
      </c>
      <c r="C5943" s="22" t="s">
        <v>12000</v>
      </c>
    </row>
    <row r="5944">
      <c r="A5944" s="22" t="s">
        <v>12001</v>
      </c>
      <c r="B5944" s="22" t="s">
        <v>11969</v>
      </c>
      <c r="C5944" s="22" t="s">
        <v>12002</v>
      </c>
    </row>
    <row r="5945">
      <c r="A5945" s="22" t="s">
        <v>12003</v>
      </c>
      <c r="B5945" s="22" t="s">
        <v>11969</v>
      </c>
      <c r="C5945" s="22" t="s">
        <v>12004</v>
      </c>
    </row>
    <row r="5946">
      <c r="A5946" s="22" t="s">
        <v>12005</v>
      </c>
      <c r="B5946" s="22" t="s">
        <v>11969</v>
      </c>
      <c r="C5946" s="22" t="s">
        <v>12006</v>
      </c>
    </row>
    <row r="5947">
      <c r="A5947" s="22" t="s">
        <v>12007</v>
      </c>
      <c r="B5947" s="22" t="s">
        <v>11969</v>
      </c>
      <c r="C5947" s="22" t="s">
        <v>12008</v>
      </c>
    </row>
    <row r="5948">
      <c r="A5948" s="22" t="s">
        <v>12009</v>
      </c>
      <c r="B5948" s="22" t="s">
        <v>11969</v>
      </c>
      <c r="C5948" s="22" t="s">
        <v>12010</v>
      </c>
    </row>
    <row r="5949">
      <c r="A5949" s="22" t="s">
        <v>12011</v>
      </c>
      <c r="B5949" s="22" t="s">
        <v>11969</v>
      </c>
      <c r="C5949" s="22" t="s">
        <v>12012</v>
      </c>
    </row>
    <row r="5950">
      <c r="A5950" s="22" t="s">
        <v>12013</v>
      </c>
      <c r="B5950" s="22" t="s">
        <v>11969</v>
      </c>
      <c r="C5950" s="22" t="s">
        <v>12014</v>
      </c>
    </row>
    <row r="5951">
      <c r="A5951" s="22" t="s">
        <v>12015</v>
      </c>
      <c r="B5951" s="22" t="s">
        <v>11969</v>
      </c>
      <c r="C5951" s="22" t="s">
        <v>12016</v>
      </c>
    </row>
    <row r="5952">
      <c r="A5952" s="22" t="s">
        <v>12017</v>
      </c>
      <c r="B5952" s="22" t="s">
        <v>11969</v>
      </c>
      <c r="C5952" s="22" t="s">
        <v>12018</v>
      </c>
    </row>
    <row r="5953">
      <c r="A5953" s="22" t="s">
        <v>12019</v>
      </c>
      <c r="B5953" s="22" t="s">
        <v>11969</v>
      </c>
      <c r="C5953" s="22" t="s">
        <v>12020</v>
      </c>
    </row>
    <row r="5954">
      <c r="A5954" s="22" t="s">
        <v>12021</v>
      </c>
      <c r="B5954" s="22" t="s">
        <v>11969</v>
      </c>
      <c r="C5954" s="22" t="s">
        <v>12022</v>
      </c>
    </row>
    <row r="5955">
      <c r="A5955" s="22" t="s">
        <v>12023</v>
      </c>
      <c r="B5955" s="22" t="s">
        <v>11969</v>
      </c>
      <c r="C5955" s="22" t="s">
        <v>12024</v>
      </c>
    </row>
    <row r="5956">
      <c r="A5956" s="22" t="s">
        <v>12025</v>
      </c>
      <c r="B5956" s="22" t="s">
        <v>11969</v>
      </c>
      <c r="C5956" s="22" t="s">
        <v>12026</v>
      </c>
    </row>
    <row r="5957">
      <c r="A5957" s="22" t="s">
        <v>12027</v>
      </c>
      <c r="B5957" s="22" t="s">
        <v>11969</v>
      </c>
      <c r="C5957" s="22" t="s">
        <v>12028</v>
      </c>
    </row>
    <row r="5958">
      <c r="A5958" s="22" t="s">
        <v>12029</v>
      </c>
      <c r="B5958" s="22" t="s">
        <v>11969</v>
      </c>
      <c r="C5958" s="22" t="s">
        <v>12030</v>
      </c>
    </row>
    <row r="5959">
      <c r="A5959" s="22" t="s">
        <v>12031</v>
      </c>
      <c r="B5959" s="22" t="s">
        <v>11969</v>
      </c>
      <c r="C5959" s="22" t="s">
        <v>12032</v>
      </c>
    </row>
    <row r="5960">
      <c r="A5960" s="22" t="s">
        <v>12033</v>
      </c>
      <c r="B5960" s="22" t="s">
        <v>11969</v>
      </c>
      <c r="C5960" s="22" t="s">
        <v>12034</v>
      </c>
    </row>
    <row r="5961">
      <c r="A5961" s="22" t="s">
        <v>12035</v>
      </c>
      <c r="B5961" s="22" t="s">
        <v>11969</v>
      </c>
      <c r="C5961" s="22" t="s">
        <v>12036</v>
      </c>
    </row>
    <row r="5962">
      <c r="A5962" s="22" t="s">
        <v>12037</v>
      </c>
      <c r="B5962" s="22" t="s">
        <v>11969</v>
      </c>
      <c r="C5962" s="22" t="s">
        <v>12038</v>
      </c>
    </row>
    <row r="5963">
      <c r="A5963" s="22" t="s">
        <v>12039</v>
      </c>
      <c r="B5963" s="22" t="s">
        <v>11969</v>
      </c>
      <c r="C5963" s="22" t="s">
        <v>12040</v>
      </c>
    </row>
    <row r="5964">
      <c r="A5964" s="22" t="s">
        <v>12041</v>
      </c>
      <c r="B5964" s="22" t="s">
        <v>11969</v>
      </c>
      <c r="C5964" s="22" t="s">
        <v>12042</v>
      </c>
    </row>
    <row r="5965">
      <c r="A5965" s="22" t="s">
        <v>12043</v>
      </c>
      <c r="B5965" s="22" t="s">
        <v>11969</v>
      </c>
      <c r="C5965" s="22" t="s">
        <v>12044</v>
      </c>
    </row>
    <row r="5966">
      <c r="A5966" s="22" t="s">
        <v>12045</v>
      </c>
      <c r="B5966" s="22" t="s">
        <v>11969</v>
      </c>
      <c r="C5966" s="22" t="s">
        <v>12046</v>
      </c>
    </row>
    <row r="5967">
      <c r="A5967" s="22" t="s">
        <v>12047</v>
      </c>
      <c r="B5967" s="22" t="s">
        <v>11969</v>
      </c>
      <c r="C5967" s="22" t="s">
        <v>12048</v>
      </c>
    </row>
    <row r="5968">
      <c r="A5968" s="22" t="s">
        <v>12049</v>
      </c>
      <c r="B5968" s="22" t="s">
        <v>11969</v>
      </c>
      <c r="C5968" s="22" t="s">
        <v>12050</v>
      </c>
    </row>
    <row r="5969">
      <c r="A5969" s="22" t="s">
        <v>12051</v>
      </c>
      <c r="B5969" s="22" t="s">
        <v>11969</v>
      </c>
      <c r="C5969" s="22" t="s">
        <v>12052</v>
      </c>
    </row>
    <row r="5970">
      <c r="A5970" s="22" t="s">
        <v>12053</v>
      </c>
      <c r="B5970" s="22" t="s">
        <v>11969</v>
      </c>
      <c r="C5970" s="22" t="s">
        <v>12054</v>
      </c>
    </row>
    <row r="5971">
      <c r="A5971" s="22" t="s">
        <v>12055</v>
      </c>
      <c r="B5971" s="22" t="s">
        <v>11969</v>
      </c>
      <c r="C5971" s="22" t="s">
        <v>12056</v>
      </c>
    </row>
    <row r="5972">
      <c r="A5972" s="22" t="s">
        <v>12057</v>
      </c>
      <c r="B5972" s="22" t="s">
        <v>11969</v>
      </c>
      <c r="C5972" s="22" t="s">
        <v>12058</v>
      </c>
    </row>
    <row r="5973">
      <c r="A5973" s="22" t="s">
        <v>12059</v>
      </c>
      <c r="B5973" s="22" t="s">
        <v>11969</v>
      </c>
      <c r="C5973" s="22" t="s">
        <v>12060</v>
      </c>
    </row>
    <row r="5974">
      <c r="A5974" s="22" t="s">
        <v>12061</v>
      </c>
      <c r="B5974" s="22" t="s">
        <v>11969</v>
      </c>
      <c r="C5974" s="22" t="s">
        <v>12062</v>
      </c>
    </row>
    <row r="5975">
      <c r="A5975" s="22" t="s">
        <v>12063</v>
      </c>
      <c r="B5975" s="22" t="s">
        <v>11969</v>
      </c>
      <c r="C5975" s="22" t="s">
        <v>12064</v>
      </c>
    </row>
    <row r="5976">
      <c r="A5976" s="22" t="s">
        <v>630</v>
      </c>
      <c r="B5976" s="22" t="s">
        <v>11969</v>
      </c>
      <c r="C5976" s="22" t="s">
        <v>12065</v>
      </c>
    </row>
    <row r="5977">
      <c r="A5977" s="22" t="s">
        <v>12066</v>
      </c>
      <c r="B5977" s="22" t="s">
        <v>11969</v>
      </c>
      <c r="C5977" s="22" t="s">
        <v>12067</v>
      </c>
    </row>
    <row r="5978">
      <c r="A5978" s="22" t="s">
        <v>12068</v>
      </c>
      <c r="B5978" s="22" t="s">
        <v>11969</v>
      </c>
      <c r="C5978" s="22" t="s">
        <v>12069</v>
      </c>
    </row>
    <row r="5979">
      <c r="A5979" s="22" t="s">
        <v>12070</v>
      </c>
      <c r="B5979" s="22" t="s">
        <v>11969</v>
      </c>
      <c r="C5979" s="22" t="s">
        <v>12071</v>
      </c>
    </row>
    <row r="5980">
      <c r="A5980" s="22" t="s">
        <v>12072</v>
      </c>
      <c r="B5980" s="22" t="s">
        <v>11969</v>
      </c>
      <c r="C5980" s="22" t="s">
        <v>12073</v>
      </c>
    </row>
    <row r="5981">
      <c r="A5981" s="22" t="s">
        <v>12074</v>
      </c>
      <c r="B5981" s="22" t="s">
        <v>11969</v>
      </c>
      <c r="C5981" s="22" t="s">
        <v>12075</v>
      </c>
    </row>
    <row r="5982">
      <c r="A5982" s="22" t="s">
        <v>12076</v>
      </c>
      <c r="B5982" s="22" t="s">
        <v>11969</v>
      </c>
      <c r="C5982" s="22" t="s">
        <v>12077</v>
      </c>
    </row>
    <row r="5983">
      <c r="A5983" s="22" t="s">
        <v>12078</v>
      </c>
      <c r="B5983" s="22" t="s">
        <v>11969</v>
      </c>
      <c r="C5983" s="22" t="s">
        <v>12079</v>
      </c>
    </row>
    <row r="5984">
      <c r="A5984" s="22" t="s">
        <v>12080</v>
      </c>
      <c r="B5984" s="22" t="s">
        <v>11969</v>
      </c>
      <c r="C5984" s="22" t="s">
        <v>12081</v>
      </c>
    </row>
    <row r="5985">
      <c r="A5985" s="22" t="s">
        <v>12082</v>
      </c>
      <c r="B5985" s="22" t="s">
        <v>11969</v>
      </c>
      <c r="C5985" s="22" t="s">
        <v>12083</v>
      </c>
    </row>
    <row r="5986">
      <c r="A5986" s="22" t="s">
        <v>12084</v>
      </c>
      <c r="B5986" s="22" t="s">
        <v>11969</v>
      </c>
      <c r="C5986" s="22" t="s">
        <v>12085</v>
      </c>
    </row>
    <row r="5987">
      <c r="A5987" s="22" t="s">
        <v>12086</v>
      </c>
      <c r="B5987" s="22" t="s">
        <v>11969</v>
      </c>
      <c r="C5987" s="22" t="s">
        <v>12087</v>
      </c>
    </row>
    <row r="5988">
      <c r="A5988" s="22" t="s">
        <v>12088</v>
      </c>
      <c r="B5988" s="22" t="s">
        <v>11969</v>
      </c>
      <c r="C5988" s="22" t="s">
        <v>12089</v>
      </c>
    </row>
    <row r="5989">
      <c r="A5989" s="22" t="s">
        <v>12090</v>
      </c>
      <c r="B5989" s="22" t="s">
        <v>11969</v>
      </c>
      <c r="C5989" s="22" t="s">
        <v>12091</v>
      </c>
    </row>
    <row r="5990">
      <c r="A5990" s="22" t="s">
        <v>12092</v>
      </c>
      <c r="B5990" s="22" t="s">
        <v>11969</v>
      </c>
      <c r="C5990" s="22" t="s">
        <v>12093</v>
      </c>
    </row>
    <row r="5991">
      <c r="A5991" s="22" t="s">
        <v>12094</v>
      </c>
      <c r="B5991" s="22" t="s">
        <v>11969</v>
      </c>
      <c r="C5991" s="22" t="s">
        <v>12095</v>
      </c>
    </row>
    <row r="5992">
      <c r="A5992" s="22" t="s">
        <v>12096</v>
      </c>
      <c r="B5992" s="22" t="s">
        <v>11969</v>
      </c>
      <c r="C5992" s="22" t="s">
        <v>12097</v>
      </c>
    </row>
    <row r="5993">
      <c r="A5993" s="22" t="s">
        <v>12098</v>
      </c>
      <c r="B5993" s="22" t="s">
        <v>11969</v>
      </c>
      <c r="C5993" s="22" t="s">
        <v>12099</v>
      </c>
    </row>
    <row r="5994">
      <c r="A5994" s="22" t="s">
        <v>12100</v>
      </c>
      <c r="B5994" s="22" t="s">
        <v>11969</v>
      </c>
      <c r="C5994" s="22" t="s">
        <v>12101</v>
      </c>
    </row>
    <row r="5995">
      <c r="A5995" s="22" t="s">
        <v>12102</v>
      </c>
      <c r="B5995" s="22" t="s">
        <v>11969</v>
      </c>
      <c r="C5995" s="22" t="s">
        <v>12103</v>
      </c>
    </row>
    <row r="5996">
      <c r="A5996" s="22" t="s">
        <v>12104</v>
      </c>
      <c r="B5996" s="22" t="s">
        <v>11969</v>
      </c>
      <c r="C5996" s="22" t="s">
        <v>12105</v>
      </c>
    </row>
    <row r="5997">
      <c r="A5997" s="22" t="s">
        <v>12106</v>
      </c>
      <c r="B5997" s="22" t="s">
        <v>11969</v>
      </c>
      <c r="C5997" s="22" t="s">
        <v>12107</v>
      </c>
    </row>
    <row r="5998">
      <c r="A5998" s="22" t="s">
        <v>12108</v>
      </c>
      <c r="B5998" s="22" t="s">
        <v>11969</v>
      </c>
      <c r="C5998" s="22" t="s">
        <v>12109</v>
      </c>
    </row>
    <row r="5999">
      <c r="A5999" s="22" t="s">
        <v>12110</v>
      </c>
      <c r="B5999" s="22" t="s">
        <v>11969</v>
      </c>
      <c r="C5999" s="22" t="s">
        <v>12111</v>
      </c>
    </row>
    <row r="6000">
      <c r="A6000" s="22" t="s">
        <v>12112</v>
      </c>
      <c r="B6000" s="22" t="s">
        <v>11969</v>
      </c>
      <c r="C6000" s="22" t="s">
        <v>12113</v>
      </c>
    </row>
    <row r="6001">
      <c r="A6001" s="22" t="s">
        <v>12114</v>
      </c>
      <c r="B6001" s="22" t="s">
        <v>11969</v>
      </c>
      <c r="C6001" s="22" t="s">
        <v>12115</v>
      </c>
    </row>
    <row r="6002">
      <c r="A6002" s="22" t="s">
        <v>12116</v>
      </c>
      <c r="B6002" s="22" t="s">
        <v>11969</v>
      </c>
      <c r="C6002" s="22" t="s">
        <v>12117</v>
      </c>
    </row>
    <row r="6003">
      <c r="A6003" s="22" t="s">
        <v>12118</v>
      </c>
      <c r="B6003" s="22" t="s">
        <v>11969</v>
      </c>
      <c r="C6003" s="22" t="s">
        <v>12119</v>
      </c>
    </row>
    <row r="6004">
      <c r="A6004" s="22" t="s">
        <v>12120</v>
      </c>
      <c r="B6004" s="22" t="s">
        <v>11969</v>
      </c>
      <c r="C6004" s="22" t="s">
        <v>12121</v>
      </c>
    </row>
    <row r="6005">
      <c r="A6005" s="22" t="s">
        <v>12122</v>
      </c>
      <c r="B6005" s="22" t="s">
        <v>11969</v>
      </c>
      <c r="C6005" s="22" t="s">
        <v>12123</v>
      </c>
    </row>
    <row r="6006">
      <c r="A6006" s="22" t="s">
        <v>12124</v>
      </c>
      <c r="B6006" s="22" t="s">
        <v>11969</v>
      </c>
      <c r="C6006" s="22" t="s">
        <v>12125</v>
      </c>
    </row>
    <row r="6007">
      <c r="A6007" s="22" t="s">
        <v>12126</v>
      </c>
      <c r="B6007" s="22" t="s">
        <v>11969</v>
      </c>
      <c r="C6007" s="22" t="s">
        <v>12127</v>
      </c>
    </row>
    <row r="6008">
      <c r="A6008" s="22" t="s">
        <v>12128</v>
      </c>
      <c r="B6008" s="22" t="s">
        <v>11969</v>
      </c>
      <c r="C6008" s="22" t="s">
        <v>12129</v>
      </c>
    </row>
    <row r="6009">
      <c r="A6009" s="22" t="s">
        <v>12130</v>
      </c>
      <c r="B6009" s="22" t="s">
        <v>11969</v>
      </c>
      <c r="C6009" s="22" t="s">
        <v>12131</v>
      </c>
    </row>
    <row r="6010">
      <c r="A6010" s="22" t="s">
        <v>12132</v>
      </c>
      <c r="B6010" s="22" t="s">
        <v>11969</v>
      </c>
      <c r="C6010" s="22" t="s">
        <v>12133</v>
      </c>
    </row>
    <row r="6011">
      <c r="A6011" s="22" t="s">
        <v>12134</v>
      </c>
      <c r="B6011" s="22" t="s">
        <v>11969</v>
      </c>
      <c r="C6011" s="22" t="s">
        <v>12135</v>
      </c>
    </row>
    <row r="6012">
      <c r="A6012" s="22" t="s">
        <v>12136</v>
      </c>
      <c r="B6012" s="22" t="s">
        <v>11969</v>
      </c>
      <c r="C6012" s="22" t="s">
        <v>12137</v>
      </c>
    </row>
    <row r="6013">
      <c r="A6013" s="22" t="s">
        <v>12138</v>
      </c>
      <c r="B6013" s="22" t="s">
        <v>11969</v>
      </c>
      <c r="C6013" s="22" t="s">
        <v>12139</v>
      </c>
    </row>
    <row r="6014">
      <c r="A6014" s="22" t="s">
        <v>12140</v>
      </c>
      <c r="B6014" s="22" t="s">
        <v>11969</v>
      </c>
      <c r="C6014" s="22" t="s">
        <v>12141</v>
      </c>
    </row>
    <row r="6015">
      <c r="A6015" s="22" t="s">
        <v>12142</v>
      </c>
      <c r="B6015" s="22" t="s">
        <v>11969</v>
      </c>
      <c r="C6015" s="22" t="s">
        <v>12143</v>
      </c>
    </row>
    <row r="6016">
      <c r="A6016" s="22" t="s">
        <v>12144</v>
      </c>
      <c r="B6016" s="22" t="s">
        <v>11969</v>
      </c>
      <c r="C6016" s="22" t="s">
        <v>12145</v>
      </c>
    </row>
    <row r="6017">
      <c r="A6017" s="22" t="s">
        <v>12146</v>
      </c>
      <c r="B6017" s="22" t="s">
        <v>11969</v>
      </c>
      <c r="C6017" s="22" t="s">
        <v>12147</v>
      </c>
    </row>
    <row r="6018">
      <c r="A6018" s="22" t="s">
        <v>12148</v>
      </c>
      <c r="B6018" s="22" t="s">
        <v>11969</v>
      </c>
      <c r="C6018" s="22" t="s">
        <v>12149</v>
      </c>
    </row>
    <row r="6019">
      <c r="A6019" s="22" t="s">
        <v>12150</v>
      </c>
      <c r="B6019" s="22" t="s">
        <v>11969</v>
      </c>
      <c r="C6019" s="22" t="s">
        <v>12151</v>
      </c>
    </row>
    <row r="6020">
      <c r="A6020" s="22" t="s">
        <v>12152</v>
      </c>
      <c r="B6020" s="22" t="s">
        <v>11969</v>
      </c>
      <c r="C6020" s="22" t="s">
        <v>12153</v>
      </c>
    </row>
    <row r="6021">
      <c r="A6021" s="22" t="s">
        <v>12154</v>
      </c>
      <c r="B6021" s="22" t="s">
        <v>11969</v>
      </c>
      <c r="C6021" s="22" t="s">
        <v>12155</v>
      </c>
    </row>
    <row r="6022">
      <c r="A6022" s="22" t="s">
        <v>12156</v>
      </c>
      <c r="B6022" s="22" t="s">
        <v>11969</v>
      </c>
      <c r="C6022" s="22" t="s">
        <v>12157</v>
      </c>
    </row>
    <row r="6023">
      <c r="A6023" s="22" t="s">
        <v>12158</v>
      </c>
      <c r="B6023" s="22" t="s">
        <v>11969</v>
      </c>
      <c r="C6023" s="22" t="s">
        <v>12159</v>
      </c>
    </row>
    <row r="6024">
      <c r="A6024" s="22" t="s">
        <v>12160</v>
      </c>
      <c r="B6024" s="22" t="s">
        <v>11969</v>
      </c>
      <c r="C6024" s="22" t="s">
        <v>12161</v>
      </c>
    </row>
    <row r="6025">
      <c r="A6025" s="22" t="s">
        <v>12162</v>
      </c>
      <c r="B6025" s="22" t="s">
        <v>11969</v>
      </c>
      <c r="C6025" s="22" t="s">
        <v>12163</v>
      </c>
    </row>
    <row r="6026">
      <c r="A6026" s="22" t="s">
        <v>12164</v>
      </c>
      <c r="B6026" s="22" t="s">
        <v>11969</v>
      </c>
      <c r="C6026" s="22" t="s">
        <v>12165</v>
      </c>
    </row>
    <row r="6027">
      <c r="A6027" s="22" t="s">
        <v>12166</v>
      </c>
      <c r="B6027" s="22" t="s">
        <v>11969</v>
      </c>
      <c r="C6027" s="22" t="s">
        <v>12167</v>
      </c>
    </row>
    <row r="6028">
      <c r="A6028" s="22" t="s">
        <v>12168</v>
      </c>
      <c r="B6028" s="22" t="s">
        <v>11969</v>
      </c>
      <c r="C6028" s="22" t="s">
        <v>12169</v>
      </c>
    </row>
    <row r="6029">
      <c r="A6029" s="22" t="s">
        <v>12170</v>
      </c>
      <c r="B6029" s="22" t="s">
        <v>11969</v>
      </c>
      <c r="C6029" s="22" t="s">
        <v>12171</v>
      </c>
    </row>
    <row r="6030">
      <c r="A6030" s="22" t="s">
        <v>12172</v>
      </c>
      <c r="B6030" s="22" t="s">
        <v>11969</v>
      </c>
      <c r="C6030" s="22" t="s">
        <v>12173</v>
      </c>
    </row>
    <row r="6031">
      <c r="A6031" s="22" t="s">
        <v>12174</v>
      </c>
      <c r="B6031" s="22" t="s">
        <v>11969</v>
      </c>
      <c r="C6031" s="22" t="s">
        <v>12175</v>
      </c>
    </row>
    <row r="6032">
      <c r="A6032" s="22" t="s">
        <v>12176</v>
      </c>
      <c r="B6032" s="22" t="s">
        <v>11969</v>
      </c>
      <c r="C6032" s="22" t="s">
        <v>12177</v>
      </c>
    </row>
    <row r="6033">
      <c r="A6033" s="22" t="s">
        <v>12178</v>
      </c>
      <c r="B6033" s="22" t="s">
        <v>11969</v>
      </c>
      <c r="C6033" s="22" t="s">
        <v>12179</v>
      </c>
    </row>
    <row r="6034">
      <c r="A6034" s="22" t="s">
        <v>12180</v>
      </c>
      <c r="B6034" s="22" t="s">
        <v>11969</v>
      </c>
      <c r="C6034" s="22" t="s">
        <v>12181</v>
      </c>
    </row>
    <row r="6035">
      <c r="A6035" s="22" t="s">
        <v>540</v>
      </c>
      <c r="B6035" s="22" t="s">
        <v>11969</v>
      </c>
      <c r="C6035" s="22" t="s">
        <v>12182</v>
      </c>
    </row>
    <row r="6036">
      <c r="A6036" s="22" t="s">
        <v>12183</v>
      </c>
      <c r="B6036" s="22" t="s">
        <v>11969</v>
      </c>
      <c r="C6036" s="22" t="s">
        <v>12184</v>
      </c>
    </row>
    <row r="6037">
      <c r="A6037" s="22" t="s">
        <v>12185</v>
      </c>
      <c r="B6037" s="22" t="s">
        <v>11969</v>
      </c>
      <c r="C6037" s="22" t="s">
        <v>12186</v>
      </c>
    </row>
    <row r="6038">
      <c r="A6038" s="22" t="s">
        <v>12187</v>
      </c>
      <c r="B6038" s="22" t="s">
        <v>11969</v>
      </c>
      <c r="C6038" s="22" t="s">
        <v>12188</v>
      </c>
    </row>
    <row r="6039">
      <c r="A6039" s="22" t="s">
        <v>12189</v>
      </c>
      <c r="B6039" s="22" t="s">
        <v>11969</v>
      </c>
      <c r="C6039" s="22" t="s">
        <v>12190</v>
      </c>
    </row>
    <row r="6040">
      <c r="A6040" s="22" t="s">
        <v>12191</v>
      </c>
      <c r="B6040" s="22" t="s">
        <v>11969</v>
      </c>
      <c r="C6040" s="22" t="s">
        <v>12192</v>
      </c>
    </row>
    <row r="6041">
      <c r="A6041" s="22" t="s">
        <v>12193</v>
      </c>
      <c r="B6041" s="22" t="s">
        <v>11969</v>
      </c>
      <c r="C6041" s="22" t="s">
        <v>12194</v>
      </c>
    </row>
    <row r="6042">
      <c r="A6042" s="22" t="s">
        <v>12195</v>
      </c>
      <c r="B6042" s="22" t="s">
        <v>11969</v>
      </c>
      <c r="C6042" s="22" t="s">
        <v>12196</v>
      </c>
    </row>
    <row r="6043">
      <c r="A6043" s="22" t="s">
        <v>12197</v>
      </c>
      <c r="B6043" s="22" t="s">
        <v>11969</v>
      </c>
      <c r="C6043" s="22" t="s">
        <v>12198</v>
      </c>
    </row>
    <row r="6044">
      <c r="A6044" s="22" t="s">
        <v>12199</v>
      </c>
      <c r="B6044" s="22" t="s">
        <v>11969</v>
      </c>
      <c r="C6044" s="22" t="s">
        <v>12200</v>
      </c>
    </row>
    <row r="6045">
      <c r="A6045" s="22" t="s">
        <v>12201</v>
      </c>
      <c r="B6045" s="22" t="s">
        <v>11969</v>
      </c>
      <c r="C6045" s="22" t="s">
        <v>12202</v>
      </c>
    </row>
    <row r="6046">
      <c r="A6046" s="22" t="s">
        <v>12203</v>
      </c>
      <c r="B6046" s="22" t="s">
        <v>11969</v>
      </c>
      <c r="C6046" s="22" t="s">
        <v>12204</v>
      </c>
    </row>
    <row r="6047">
      <c r="A6047" s="22" t="s">
        <v>12205</v>
      </c>
      <c r="B6047" s="22" t="s">
        <v>11969</v>
      </c>
      <c r="C6047" s="22" t="s">
        <v>12206</v>
      </c>
    </row>
    <row r="6048">
      <c r="A6048" s="22" t="s">
        <v>12207</v>
      </c>
      <c r="B6048" s="22" t="s">
        <v>11969</v>
      </c>
      <c r="C6048" s="22" t="s">
        <v>12208</v>
      </c>
    </row>
    <row r="6049">
      <c r="A6049" s="22" t="s">
        <v>12209</v>
      </c>
      <c r="B6049" s="22" t="s">
        <v>11969</v>
      </c>
      <c r="C6049" s="22" t="s">
        <v>12210</v>
      </c>
    </row>
    <row r="6050">
      <c r="A6050" s="22" t="s">
        <v>12211</v>
      </c>
      <c r="B6050" s="22" t="s">
        <v>11969</v>
      </c>
      <c r="C6050" s="22" t="s">
        <v>12212</v>
      </c>
    </row>
    <row r="6051">
      <c r="A6051" s="22" t="s">
        <v>12213</v>
      </c>
      <c r="B6051" s="22" t="s">
        <v>11969</v>
      </c>
      <c r="C6051" s="22" t="s">
        <v>12214</v>
      </c>
    </row>
    <row r="6052">
      <c r="A6052" s="22" t="s">
        <v>12215</v>
      </c>
      <c r="B6052" s="22" t="s">
        <v>11969</v>
      </c>
      <c r="C6052" s="22" t="s">
        <v>12216</v>
      </c>
    </row>
    <row r="6053">
      <c r="A6053" s="22" t="s">
        <v>12217</v>
      </c>
      <c r="B6053" s="22" t="s">
        <v>11969</v>
      </c>
      <c r="C6053" s="22" t="s">
        <v>12218</v>
      </c>
    </row>
    <row r="6054">
      <c r="A6054" s="22" t="s">
        <v>12219</v>
      </c>
      <c r="B6054" s="22" t="s">
        <v>11969</v>
      </c>
      <c r="C6054" s="22" t="s">
        <v>12220</v>
      </c>
    </row>
    <row r="6055">
      <c r="A6055" s="22" t="s">
        <v>12221</v>
      </c>
      <c r="B6055" s="22" t="s">
        <v>11969</v>
      </c>
      <c r="C6055" s="22" t="s">
        <v>12222</v>
      </c>
    </row>
    <row r="6056">
      <c r="A6056" s="22" t="s">
        <v>12223</v>
      </c>
      <c r="B6056" s="22" t="s">
        <v>11969</v>
      </c>
      <c r="C6056" s="22" t="s">
        <v>12224</v>
      </c>
    </row>
    <row r="6057">
      <c r="A6057" s="22" t="s">
        <v>12225</v>
      </c>
      <c r="B6057" s="22" t="s">
        <v>11969</v>
      </c>
      <c r="C6057" s="22" t="s">
        <v>12226</v>
      </c>
    </row>
    <row r="6058">
      <c r="A6058" s="22" t="s">
        <v>12227</v>
      </c>
      <c r="B6058" s="22" t="s">
        <v>11969</v>
      </c>
      <c r="C6058" s="22" t="s">
        <v>12228</v>
      </c>
    </row>
    <row r="6059">
      <c r="A6059" s="22" t="s">
        <v>12229</v>
      </c>
      <c r="B6059" s="22" t="s">
        <v>11969</v>
      </c>
      <c r="C6059" s="22" t="s">
        <v>12230</v>
      </c>
    </row>
    <row r="6060">
      <c r="A6060" s="22" t="s">
        <v>12231</v>
      </c>
      <c r="B6060" s="22" t="s">
        <v>11969</v>
      </c>
      <c r="C6060" s="22" t="s">
        <v>12232</v>
      </c>
    </row>
    <row r="6061">
      <c r="A6061" s="22" t="s">
        <v>12233</v>
      </c>
      <c r="B6061" s="22" t="s">
        <v>11969</v>
      </c>
      <c r="C6061" s="22" t="s">
        <v>12234</v>
      </c>
    </row>
    <row r="6062">
      <c r="A6062" s="22" t="s">
        <v>12235</v>
      </c>
      <c r="B6062" s="22" t="s">
        <v>11969</v>
      </c>
      <c r="C6062" s="22" t="s">
        <v>12236</v>
      </c>
    </row>
    <row r="6063">
      <c r="A6063" s="22" t="s">
        <v>12237</v>
      </c>
      <c r="B6063" s="22" t="s">
        <v>11969</v>
      </c>
      <c r="C6063" s="22" t="s">
        <v>12238</v>
      </c>
    </row>
    <row r="6064">
      <c r="A6064" s="22" t="s">
        <v>12239</v>
      </c>
      <c r="B6064" s="22" t="s">
        <v>11969</v>
      </c>
      <c r="C6064" s="22" t="s">
        <v>12240</v>
      </c>
    </row>
    <row r="6065">
      <c r="A6065" s="22" t="s">
        <v>12241</v>
      </c>
      <c r="B6065" s="22" t="s">
        <v>11969</v>
      </c>
      <c r="C6065" s="22" t="s">
        <v>12242</v>
      </c>
    </row>
    <row r="6066">
      <c r="A6066" s="22" t="s">
        <v>12243</v>
      </c>
      <c r="B6066" s="22" t="s">
        <v>11969</v>
      </c>
      <c r="C6066" s="22" t="s">
        <v>12244</v>
      </c>
    </row>
    <row r="6067">
      <c r="A6067" s="22" t="s">
        <v>12245</v>
      </c>
      <c r="B6067" s="22" t="s">
        <v>11969</v>
      </c>
      <c r="C6067" s="22" t="s">
        <v>12246</v>
      </c>
    </row>
    <row r="6068">
      <c r="A6068" s="22" t="s">
        <v>12247</v>
      </c>
      <c r="B6068" s="22" t="s">
        <v>11969</v>
      </c>
      <c r="C6068" s="22" t="s">
        <v>12248</v>
      </c>
    </row>
    <row r="6069">
      <c r="A6069" s="22" t="s">
        <v>12249</v>
      </c>
      <c r="B6069" s="22" t="s">
        <v>11969</v>
      </c>
      <c r="C6069" s="22" t="s">
        <v>12250</v>
      </c>
    </row>
    <row r="6070">
      <c r="A6070" s="22" t="s">
        <v>12251</v>
      </c>
      <c r="B6070" s="22" t="s">
        <v>11969</v>
      </c>
      <c r="C6070" s="22" t="s">
        <v>12252</v>
      </c>
    </row>
    <row r="6071">
      <c r="A6071" s="22" t="s">
        <v>12253</v>
      </c>
      <c r="B6071" s="22" t="s">
        <v>11969</v>
      </c>
      <c r="C6071" s="22" t="s">
        <v>12254</v>
      </c>
    </row>
    <row r="6072">
      <c r="A6072" s="22" t="s">
        <v>12255</v>
      </c>
      <c r="B6072" s="22" t="s">
        <v>11969</v>
      </c>
      <c r="C6072" s="22" t="s">
        <v>12256</v>
      </c>
    </row>
    <row r="6073">
      <c r="A6073" s="22" t="s">
        <v>12257</v>
      </c>
      <c r="B6073" s="22" t="s">
        <v>11969</v>
      </c>
      <c r="C6073" s="22" t="s">
        <v>12258</v>
      </c>
    </row>
    <row r="6074">
      <c r="A6074" s="22" t="s">
        <v>12259</v>
      </c>
      <c r="B6074" s="22" t="s">
        <v>11969</v>
      </c>
      <c r="C6074" s="22" t="s">
        <v>12260</v>
      </c>
    </row>
    <row r="6075">
      <c r="A6075" s="22" t="s">
        <v>12261</v>
      </c>
      <c r="B6075" s="22" t="s">
        <v>11969</v>
      </c>
      <c r="C6075" s="22" t="s">
        <v>12262</v>
      </c>
    </row>
    <row r="6076">
      <c r="A6076" s="22" t="s">
        <v>12263</v>
      </c>
      <c r="B6076" s="22" t="s">
        <v>11969</v>
      </c>
      <c r="C6076" s="22" t="s">
        <v>12264</v>
      </c>
    </row>
    <row r="6077">
      <c r="A6077" s="22" t="s">
        <v>12265</v>
      </c>
      <c r="B6077" s="22" t="s">
        <v>11969</v>
      </c>
      <c r="C6077" s="22" t="s">
        <v>12266</v>
      </c>
    </row>
    <row r="6078">
      <c r="A6078" s="22" t="s">
        <v>1180</v>
      </c>
      <c r="B6078" s="22" t="s">
        <v>11969</v>
      </c>
      <c r="C6078" s="22" t="s">
        <v>12267</v>
      </c>
    </row>
    <row r="6079">
      <c r="A6079" s="22" t="s">
        <v>12268</v>
      </c>
      <c r="B6079" s="22" t="s">
        <v>11969</v>
      </c>
      <c r="C6079" s="22" t="s">
        <v>12269</v>
      </c>
    </row>
    <row r="6080">
      <c r="A6080" s="22" t="s">
        <v>12270</v>
      </c>
      <c r="B6080" s="22" t="s">
        <v>11969</v>
      </c>
      <c r="C6080" s="22" t="s">
        <v>12271</v>
      </c>
    </row>
    <row r="6081">
      <c r="A6081" s="22" t="s">
        <v>12272</v>
      </c>
      <c r="B6081" s="22" t="s">
        <v>11969</v>
      </c>
      <c r="C6081" s="22" t="s">
        <v>12273</v>
      </c>
    </row>
    <row r="6082">
      <c r="A6082" s="22" t="s">
        <v>12274</v>
      </c>
      <c r="B6082" s="22" t="s">
        <v>11969</v>
      </c>
      <c r="C6082" s="22" t="s">
        <v>12275</v>
      </c>
    </row>
    <row r="6083">
      <c r="A6083" s="22" t="s">
        <v>12276</v>
      </c>
      <c r="B6083" s="22" t="s">
        <v>11969</v>
      </c>
      <c r="C6083" s="22" t="s">
        <v>12277</v>
      </c>
    </row>
    <row r="6084">
      <c r="A6084" s="22" t="s">
        <v>12278</v>
      </c>
      <c r="B6084" s="22" t="s">
        <v>11969</v>
      </c>
      <c r="C6084" s="22" t="s">
        <v>12279</v>
      </c>
    </row>
    <row r="6085">
      <c r="A6085" s="22" t="s">
        <v>12280</v>
      </c>
      <c r="B6085" s="22" t="s">
        <v>11969</v>
      </c>
      <c r="C6085" s="22" t="s">
        <v>12281</v>
      </c>
    </row>
    <row r="6086">
      <c r="A6086" s="22" t="s">
        <v>12282</v>
      </c>
      <c r="B6086" s="22" t="s">
        <v>11969</v>
      </c>
      <c r="C6086" s="22" t="s">
        <v>12283</v>
      </c>
    </row>
    <row r="6087">
      <c r="A6087" s="22" t="s">
        <v>12284</v>
      </c>
      <c r="B6087" s="22" t="s">
        <v>11969</v>
      </c>
      <c r="C6087" s="22" t="s">
        <v>12285</v>
      </c>
    </row>
    <row r="6088">
      <c r="A6088" s="22" t="s">
        <v>12286</v>
      </c>
      <c r="B6088" s="22" t="s">
        <v>11969</v>
      </c>
      <c r="C6088" s="22" t="s">
        <v>12287</v>
      </c>
    </row>
    <row r="6089">
      <c r="A6089" s="22" t="s">
        <v>12288</v>
      </c>
      <c r="B6089" s="22" t="s">
        <v>11969</v>
      </c>
      <c r="C6089" s="22" t="s">
        <v>12289</v>
      </c>
    </row>
    <row r="6090">
      <c r="A6090" s="22" t="s">
        <v>12290</v>
      </c>
      <c r="B6090" s="22" t="s">
        <v>11969</v>
      </c>
      <c r="C6090" s="22" t="s">
        <v>12291</v>
      </c>
    </row>
    <row r="6091">
      <c r="A6091" s="22" t="s">
        <v>12292</v>
      </c>
      <c r="B6091" s="22" t="s">
        <v>11969</v>
      </c>
      <c r="C6091" s="22" t="s">
        <v>12293</v>
      </c>
    </row>
    <row r="6092">
      <c r="A6092" s="22" t="s">
        <v>12294</v>
      </c>
      <c r="B6092" s="22" t="s">
        <v>11969</v>
      </c>
      <c r="C6092" s="22" t="s">
        <v>12295</v>
      </c>
    </row>
    <row r="6093">
      <c r="A6093" s="22" t="s">
        <v>12296</v>
      </c>
      <c r="B6093" s="22" t="s">
        <v>11969</v>
      </c>
      <c r="C6093" s="22" t="s">
        <v>12297</v>
      </c>
    </row>
    <row r="6094">
      <c r="A6094" s="22" t="s">
        <v>12298</v>
      </c>
      <c r="B6094" s="22" t="s">
        <v>11969</v>
      </c>
      <c r="C6094" s="22" t="s">
        <v>12299</v>
      </c>
    </row>
    <row r="6095">
      <c r="A6095" s="22" t="s">
        <v>12300</v>
      </c>
      <c r="B6095" s="22" t="s">
        <v>11969</v>
      </c>
      <c r="C6095" s="22" t="s">
        <v>12301</v>
      </c>
    </row>
    <row r="6096">
      <c r="A6096" s="22" t="s">
        <v>12302</v>
      </c>
      <c r="B6096" s="22" t="s">
        <v>11969</v>
      </c>
      <c r="C6096" s="22" t="s">
        <v>12303</v>
      </c>
    </row>
    <row r="6097">
      <c r="A6097" s="22" t="s">
        <v>12304</v>
      </c>
      <c r="B6097" s="22" t="s">
        <v>11969</v>
      </c>
      <c r="C6097" s="22" t="s">
        <v>12305</v>
      </c>
    </row>
    <row r="6098">
      <c r="A6098" s="22" t="s">
        <v>12306</v>
      </c>
      <c r="B6098" s="22" t="s">
        <v>11969</v>
      </c>
      <c r="C6098" s="22" t="s">
        <v>12307</v>
      </c>
    </row>
    <row r="6099">
      <c r="A6099" s="22" t="s">
        <v>12308</v>
      </c>
      <c r="B6099" s="22" t="s">
        <v>11969</v>
      </c>
      <c r="C6099" s="22" t="s">
        <v>12309</v>
      </c>
    </row>
    <row r="6100">
      <c r="A6100" s="22" t="s">
        <v>12310</v>
      </c>
      <c r="B6100" s="22" t="s">
        <v>11969</v>
      </c>
      <c r="C6100" s="22" t="s">
        <v>12311</v>
      </c>
    </row>
    <row r="6101">
      <c r="A6101" s="22" t="s">
        <v>12312</v>
      </c>
      <c r="B6101" s="22" t="s">
        <v>11969</v>
      </c>
      <c r="C6101" s="22" t="s">
        <v>12313</v>
      </c>
    </row>
    <row r="6102">
      <c r="A6102" s="22" t="s">
        <v>12314</v>
      </c>
      <c r="B6102" s="22" t="s">
        <v>11969</v>
      </c>
      <c r="C6102" s="22" t="s">
        <v>12315</v>
      </c>
    </row>
    <row r="6103">
      <c r="A6103" s="22" t="s">
        <v>12316</v>
      </c>
      <c r="B6103" s="22" t="s">
        <v>11969</v>
      </c>
      <c r="C6103" s="22" t="s">
        <v>12317</v>
      </c>
    </row>
    <row r="6104">
      <c r="A6104" s="22" t="s">
        <v>12318</v>
      </c>
      <c r="B6104" s="22" t="s">
        <v>11969</v>
      </c>
      <c r="C6104" s="22" t="s">
        <v>12319</v>
      </c>
    </row>
    <row r="6105">
      <c r="A6105" s="22" t="s">
        <v>12320</v>
      </c>
      <c r="B6105" s="22" t="s">
        <v>11969</v>
      </c>
      <c r="C6105" s="22" t="s">
        <v>12321</v>
      </c>
    </row>
    <row r="6106">
      <c r="A6106" s="22" t="s">
        <v>12322</v>
      </c>
      <c r="B6106" s="22" t="s">
        <v>11969</v>
      </c>
      <c r="C6106" s="22" t="s">
        <v>12323</v>
      </c>
    </row>
    <row r="6107">
      <c r="A6107" s="22" t="s">
        <v>12324</v>
      </c>
      <c r="B6107" s="22" t="s">
        <v>11969</v>
      </c>
      <c r="C6107" s="22" t="s">
        <v>12325</v>
      </c>
    </row>
    <row r="6108">
      <c r="A6108" s="22" t="s">
        <v>12326</v>
      </c>
      <c r="B6108" s="22" t="s">
        <v>11969</v>
      </c>
      <c r="C6108" s="22" t="s">
        <v>12327</v>
      </c>
    </row>
    <row r="6109">
      <c r="A6109" s="22" t="s">
        <v>12328</v>
      </c>
      <c r="B6109" s="22" t="s">
        <v>11969</v>
      </c>
      <c r="C6109" s="22" t="s">
        <v>12329</v>
      </c>
    </row>
    <row r="6110">
      <c r="A6110" s="22" t="s">
        <v>12330</v>
      </c>
      <c r="B6110" s="22" t="s">
        <v>11969</v>
      </c>
      <c r="C6110" s="22" t="s">
        <v>12331</v>
      </c>
    </row>
    <row r="6111">
      <c r="A6111" s="22" t="s">
        <v>12332</v>
      </c>
      <c r="B6111" s="22" t="s">
        <v>11969</v>
      </c>
      <c r="C6111" s="22" t="s">
        <v>12333</v>
      </c>
    </row>
    <row r="6112">
      <c r="A6112" s="22" t="s">
        <v>12334</v>
      </c>
      <c r="B6112" s="22" t="s">
        <v>11969</v>
      </c>
      <c r="C6112" s="22" t="s">
        <v>12335</v>
      </c>
    </row>
    <row r="6113">
      <c r="A6113" s="22" t="s">
        <v>12336</v>
      </c>
      <c r="B6113" s="22" t="s">
        <v>11969</v>
      </c>
      <c r="C6113" s="22" t="s">
        <v>12337</v>
      </c>
    </row>
    <row r="6114">
      <c r="A6114" s="22" t="s">
        <v>12338</v>
      </c>
      <c r="B6114" s="22" t="s">
        <v>11969</v>
      </c>
      <c r="C6114" s="22" t="s">
        <v>12339</v>
      </c>
    </row>
    <row r="6115">
      <c r="A6115" s="22" t="s">
        <v>12340</v>
      </c>
      <c r="B6115" s="22" t="s">
        <v>11969</v>
      </c>
      <c r="C6115" s="22" t="s">
        <v>12341</v>
      </c>
    </row>
    <row r="6116">
      <c r="A6116" s="22" t="s">
        <v>12342</v>
      </c>
      <c r="B6116" s="22" t="s">
        <v>11969</v>
      </c>
      <c r="C6116" s="22" t="s">
        <v>12343</v>
      </c>
    </row>
    <row r="6117">
      <c r="A6117" s="22" t="s">
        <v>12344</v>
      </c>
      <c r="B6117" s="22" t="s">
        <v>11969</v>
      </c>
      <c r="C6117" s="22" t="s">
        <v>12345</v>
      </c>
    </row>
    <row r="6118">
      <c r="A6118" s="22" t="s">
        <v>12346</v>
      </c>
      <c r="B6118" s="22" t="s">
        <v>11969</v>
      </c>
      <c r="C6118" s="22" t="s">
        <v>12347</v>
      </c>
    </row>
    <row r="6119">
      <c r="A6119" s="22" t="s">
        <v>12348</v>
      </c>
      <c r="B6119" s="22" t="s">
        <v>11969</v>
      </c>
      <c r="C6119" s="22" t="s">
        <v>12349</v>
      </c>
    </row>
    <row r="6120">
      <c r="A6120" s="22" t="s">
        <v>12350</v>
      </c>
      <c r="B6120" s="22" t="s">
        <v>11969</v>
      </c>
      <c r="C6120" s="22" t="s">
        <v>12351</v>
      </c>
    </row>
    <row r="6121">
      <c r="A6121" s="22" t="s">
        <v>12352</v>
      </c>
      <c r="B6121" s="22" t="s">
        <v>11969</v>
      </c>
      <c r="C6121" s="22" t="s">
        <v>12353</v>
      </c>
    </row>
    <row r="6122">
      <c r="A6122" s="22" t="s">
        <v>12354</v>
      </c>
      <c r="B6122" s="22" t="s">
        <v>11969</v>
      </c>
      <c r="C6122" s="22" t="s">
        <v>12355</v>
      </c>
    </row>
    <row r="6123">
      <c r="A6123" s="22" t="s">
        <v>12356</v>
      </c>
      <c r="B6123" s="22" t="s">
        <v>11969</v>
      </c>
      <c r="C6123" s="22" t="s">
        <v>12357</v>
      </c>
    </row>
    <row r="6124">
      <c r="A6124" s="22" t="s">
        <v>12358</v>
      </c>
      <c r="B6124" s="22" t="s">
        <v>11969</v>
      </c>
      <c r="C6124" s="22" t="s">
        <v>12359</v>
      </c>
    </row>
    <row r="6125">
      <c r="A6125" s="22" t="s">
        <v>12360</v>
      </c>
      <c r="B6125" s="22" t="s">
        <v>11969</v>
      </c>
      <c r="C6125" s="22" t="s">
        <v>12361</v>
      </c>
    </row>
    <row r="6126">
      <c r="A6126" s="22" t="s">
        <v>12362</v>
      </c>
      <c r="B6126" s="22" t="s">
        <v>11969</v>
      </c>
      <c r="C6126" s="22" t="s">
        <v>12363</v>
      </c>
    </row>
    <row r="6127">
      <c r="A6127" s="22" t="s">
        <v>12364</v>
      </c>
      <c r="B6127" s="22" t="s">
        <v>11969</v>
      </c>
      <c r="C6127" s="22" t="s">
        <v>12365</v>
      </c>
    </row>
    <row r="6128">
      <c r="A6128" s="22" t="s">
        <v>12366</v>
      </c>
      <c r="B6128" s="22" t="s">
        <v>11969</v>
      </c>
      <c r="C6128" s="22" t="s">
        <v>12367</v>
      </c>
    </row>
    <row r="6129">
      <c r="A6129" s="22" t="s">
        <v>12368</v>
      </c>
      <c r="B6129" s="22" t="s">
        <v>11969</v>
      </c>
      <c r="C6129" s="22" t="s">
        <v>12369</v>
      </c>
    </row>
    <row r="6130">
      <c r="A6130" s="22" t="s">
        <v>12370</v>
      </c>
      <c r="B6130" s="22" t="s">
        <v>11969</v>
      </c>
      <c r="C6130" s="22" t="s">
        <v>12371</v>
      </c>
    </row>
    <row r="6131">
      <c r="A6131" s="22" t="s">
        <v>12372</v>
      </c>
      <c r="B6131" s="22" t="s">
        <v>11969</v>
      </c>
      <c r="C6131" s="22" t="s">
        <v>12373</v>
      </c>
    </row>
    <row r="6132">
      <c r="A6132" s="22" t="s">
        <v>12374</v>
      </c>
      <c r="B6132" s="22" t="s">
        <v>11969</v>
      </c>
      <c r="C6132" s="22" t="s">
        <v>12375</v>
      </c>
    </row>
    <row r="6133">
      <c r="A6133" s="22" t="s">
        <v>12376</v>
      </c>
      <c r="B6133" s="22" t="s">
        <v>11969</v>
      </c>
      <c r="C6133" s="22" t="s">
        <v>12377</v>
      </c>
    </row>
    <row r="6134">
      <c r="A6134" s="22" t="s">
        <v>12378</v>
      </c>
      <c r="B6134" s="22" t="s">
        <v>11969</v>
      </c>
      <c r="C6134" s="22" t="s">
        <v>12379</v>
      </c>
    </row>
    <row r="6135">
      <c r="A6135" s="22" t="s">
        <v>12380</v>
      </c>
      <c r="B6135" s="22" t="s">
        <v>11969</v>
      </c>
      <c r="C6135" s="22" t="s">
        <v>12381</v>
      </c>
    </row>
    <row r="6136">
      <c r="A6136" s="22" t="s">
        <v>12382</v>
      </c>
      <c r="B6136" s="22" t="s">
        <v>11969</v>
      </c>
      <c r="C6136" s="22" t="s">
        <v>12383</v>
      </c>
    </row>
    <row r="6137">
      <c r="A6137" s="22" t="s">
        <v>12384</v>
      </c>
      <c r="B6137" s="22" t="s">
        <v>11969</v>
      </c>
      <c r="C6137" s="22" t="s">
        <v>12385</v>
      </c>
    </row>
    <row r="6138">
      <c r="A6138" s="22" t="s">
        <v>12386</v>
      </c>
      <c r="B6138" s="22" t="s">
        <v>11969</v>
      </c>
      <c r="C6138" s="22" t="s">
        <v>12387</v>
      </c>
    </row>
    <row r="6139">
      <c r="A6139" s="22" t="s">
        <v>12388</v>
      </c>
      <c r="B6139" s="22" t="s">
        <v>11969</v>
      </c>
      <c r="C6139" s="22" t="s">
        <v>12389</v>
      </c>
    </row>
    <row r="6140">
      <c r="A6140" s="22" t="s">
        <v>12390</v>
      </c>
      <c r="B6140" s="22" t="s">
        <v>11969</v>
      </c>
      <c r="C6140" s="22" t="s">
        <v>12391</v>
      </c>
    </row>
    <row r="6141">
      <c r="A6141" s="22" t="s">
        <v>12392</v>
      </c>
      <c r="B6141" s="22" t="s">
        <v>11969</v>
      </c>
      <c r="C6141" s="22" t="s">
        <v>12393</v>
      </c>
    </row>
    <row r="6142">
      <c r="A6142" s="22" t="s">
        <v>12394</v>
      </c>
      <c r="B6142" s="22" t="s">
        <v>11969</v>
      </c>
      <c r="C6142" s="22" t="s">
        <v>12395</v>
      </c>
    </row>
    <row r="6143">
      <c r="A6143" s="22" t="s">
        <v>11950</v>
      </c>
      <c r="B6143" s="22" t="s">
        <v>11969</v>
      </c>
      <c r="C6143" s="22" t="s">
        <v>12396</v>
      </c>
    </row>
    <row r="6144">
      <c r="A6144" s="22" t="s">
        <v>12397</v>
      </c>
      <c r="B6144" s="22" t="s">
        <v>11969</v>
      </c>
      <c r="C6144" s="22" t="s">
        <v>12398</v>
      </c>
    </row>
    <row r="6145">
      <c r="A6145" s="22" t="s">
        <v>12399</v>
      </c>
      <c r="B6145" s="22" t="s">
        <v>11969</v>
      </c>
      <c r="C6145" s="22" t="s">
        <v>12400</v>
      </c>
    </row>
    <row r="6146">
      <c r="A6146" s="22" t="s">
        <v>12401</v>
      </c>
      <c r="B6146" s="22" t="s">
        <v>11969</v>
      </c>
      <c r="C6146" s="22" t="s">
        <v>12402</v>
      </c>
    </row>
    <row r="6147">
      <c r="A6147" s="22" t="s">
        <v>12403</v>
      </c>
      <c r="B6147" s="22" t="s">
        <v>11969</v>
      </c>
      <c r="C6147" s="22" t="s">
        <v>12404</v>
      </c>
    </row>
    <row r="6148">
      <c r="A6148" s="22" t="s">
        <v>12405</v>
      </c>
      <c r="B6148" s="22" t="s">
        <v>11969</v>
      </c>
      <c r="C6148" s="22" t="s">
        <v>12406</v>
      </c>
    </row>
    <row r="6149">
      <c r="A6149" s="22" t="s">
        <v>12407</v>
      </c>
      <c r="B6149" s="22" t="s">
        <v>11969</v>
      </c>
      <c r="C6149" s="22" t="s">
        <v>12408</v>
      </c>
    </row>
    <row r="6150">
      <c r="A6150" s="22" t="s">
        <v>12409</v>
      </c>
      <c r="B6150" s="22" t="s">
        <v>11969</v>
      </c>
      <c r="C6150" s="22" t="s">
        <v>12410</v>
      </c>
    </row>
    <row r="6151">
      <c r="A6151" s="22" t="s">
        <v>12411</v>
      </c>
      <c r="B6151" s="22" t="s">
        <v>11969</v>
      </c>
      <c r="C6151" s="22" t="s">
        <v>12412</v>
      </c>
    </row>
    <row r="6152">
      <c r="A6152" s="22" t="s">
        <v>12413</v>
      </c>
      <c r="B6152" s="22" t="s">
        <v>11969</v>
      </c>
      <c r="C6152" s="22" t="s">
        <v>12414</v>
      </c>
    </row>
    <row r="6153">
      <c r="A6153" s="22" t="s">
        <v>12415</v>
      </c>
      <c r="B6153" s="22" t="s">
        <v>11969</v>
      </c>
      <c r="C6153" s="22" t="s">
        <v>12416</v>
      </c>
    </row>
    <row r="6154">
      <c r="A6154" s="22" t="s">
        <v>12417</v>
      </c>
      <c r="B6154" s="22" t="s">
        <v>11969</v>
      </c>
      <c r="C6154" s="22" t="s">
        <v>12418</v>
      </c>
    </row>
    <row r="6155">
      <c r="A6155" s="22" t="s">
        <v>12419</v>
      </c>
      <c r="B6155" s="22" t="s">
        <v>11969</v>
      </c>
      <c r="C6155" s="22" t="s">
        <v>12420</v>
      </c>
    </row>
    <row r="6156">
      <c r="A6156" s="22" t="s">
        <v>12421</v>
      </c>
      <c r="B6156" s="22" t="s">
        <v>126</v>
      </c>
      <c r="C6156" s="22" t="s">
        <v>12422</v>
      </c>
    </row>
    <row r="6157">
      <c r="A6157" s="22" t="s">
        <v>12423</v>
      </c>
      <c r="B6157" s="22" t="s">
        <v>126</v>
      </c>
      <c r="C6157" s="22" t="s">
        <v>12424</v>
      </c>
    </row>
    <row r="6158">
      <c r="A6158" s="22" t="s">
        <v>12425</v>
      </c>
      <c r="B6158" s="22" t="s">
        <v>126</v>
      </c>
      <c r="C6158" s="22" t="s">
        <v>12426</v>
      </c>
    </row>
    <row r="6159">
      <c r="A6159" s="22" t="s">
        <v>12427</v>
      </c>
      <c r="B6159" s="22" t="s">
        <v>126</v>
      </c>
      <c r="C6159" s="22" t="s">
        <v>12428</v>
      </c>
    </row>
    <row r="6160">
      <c r="A6160" s="22" t="s">
        <v>12429</v>
      </c>
      <c r="B6160" s="22" t="s">
        <v>126</v>
      </c>
      <c r="C6160" s="22" t="s">
        <v>12430</v>
      </c>
    </row>
    <row r="6161">
      <c r="A6161" s="22" t="s">
        <v>12431</v>
      </c>
      <c r="B6161" s="22" t="s">
        <v>126</v>
      </c>
      <c r="C6161" s="22" t="s">
        <v>12432</v>
      </c>
    </row>
    <row r="6162">
      <c r="A6162" s="22" t="s">
        <v>12433</v>
      </c>
      <c r="B6162" s="22" t="s">
        <v>126</v>
      </c>
      <c r="C6162" s="22" t="s">
        <v>12434</v>
      </c>
    </row>
    <row r="6163">
      <c r="A6163" s="22" t="s">
        <v>12435</v>
      </c>
      <c r="B6163" s="22" t="s">
        <v>126</v>
      </c>
      <c r="C6163" s="22" t="s">
        <v>12436</v>
      </c>
    </row>
    <row r="6164">
      <c r="A6164" s="22" t="s">
        <v>12437</v>
      </c>
      <c r="B6164" s="22" t="s">
        <v>126</v>
      </c>
      <c r="C6164" s="22" t="s">
        <v>12438</v>
      </c>
    </row>
    <row r="6165">
      <c r="A6165" s="22" t="s">
        <v>12439</v>
      </c>
      <c r="B6165" s="22" t="s">
        <v>126</v>
      </c>
      <c r="C6165" s="22" t="s">
        <v>12440</v>
      </c>
    </row>
    <row r="6166">
      <c r="A6166" s="22" t="s">
        <v>12441</v>
      </c>
      <c r="B6166" s="22" t="s">
        <v>126</v>
      </c>
      <c r="C6166" s="22" t="s">
        <v>12442</v>
      </c>
    </row>
    <row r="6167">
      <c r="A6167" s="22" t="s">
        <v>12033</v>
      </c>
      <c r="B6167" s="22" t="s">
        <v>126</v>
      </c>
      <c r="C6167" s="22" t="s">
        <v>12443</v>
      </c>
    </row>
    <row r="6168">
      <c r="A6168" s="22" t="s">
        <v>12203</v>
      </c>
      <c r="B6168" s="22" t="s">
        <v>126</v>
      </c>
      <c r="C6168" s="22" t="s">
        <v>12444</v>
      </c>
    </row>
    <row r="6169">
      <c r="A6169" s="22" t="s">
        <v>12445</v>
      </c>
      <c r="B6169" s="22" t="s">
        <v>126</v>
      </c>
      <c r="C6169" s="22" t="s">
        <v>12446</v>
      </c>
    </row>
    <row r="6170">
      <c r="A6170" s="22" t="s">
        <v>12447</v>
      </c>
      <c r="B6170" s="22" t="s">
        <v>126</v>
      </c>
      <c r="C6170" s="22" t="s">
        <v>12448</v>
      </c>
    </row>
    <row r="6171">
      <c r="A6171" s="22" t="s">
        <v>12449</v>
      </c>
      <c r="B6171" s="22" t="s">
        <v>126</v>
      </c>
      <c r="C6171" s="22" t="s">
        <v>12450</v>
      </c>
    </row>
    <row r="6172">
      <c r="A6172" s="22" t="s">
        <v>12451</v>
      </c>
      <c r="B6172" s="22" t="s">
        <v>126</v>
      </c>
      <c r="C6172" s="22" t="s">
        <v>12452</v>
      </c>
    </row>
    <row r="6173">
      <c r="A6173" s="22" t="s">
        <v>12453</v>
      </c>
      <c r="B6173" s="22" t="s">
        <v>126</v>
      </c>
      <c r="C6173" s="22" t="s">
        <v>12454</v>
      </c>
    </row>
    <row r="6174">
      <c r="A6174" s="22" t="s">
        <v>12455</v>
      </c>
      <c r="B6174" s="22" t="s">
        <v>126</v>
      </c>
      <c r="C6174" s="22" t="s">
        <v>12456</v>
      </c>
    </row>
    <row r="6175">
      <c r="A6175" s="22" t="s">
        <v>12457</v>
      </c>
      <c r="B6175" s="22" t="s">
        <v>126</v>
      </c>
      <c r="C6175" s="22" t="s">
        <v>12458</v>
      </c>
    </row>
    <row r="6176">
      <c r="A6176" s="22" t="s">
        <v>12459</v>
      </c>
      <c r="B6176" s="22" t="s">
        <v>126</v>
      </c>
      <c r="C6176" s="22" t="s">
        <v>12460</v>
      </c>
    </row>
    <row r="6177">
      <c r="A6177" s="22" t="s">
        <v>12461</v>
      </c>
      <c r="B6177" s="22" t="s">
        <v>126</v>
      </c>
      <c r="C6177" s="22" t="s">
        <v>12462</v>
      </c>
    </row>
    <row r="6178">
      <c r="A6178" s="22" t="s">
        <v>12463</v>
      </c>
      <c r="B6178" s="22" t="s">
        <v>126</v>
      </c>
      <c r="C6178" s="22" t="s">
        <v>12464</v>
      </c>
    </row>
    <row r="6179">
      <c r="A6179" s="22" t="s">
        <v>12465</v>
      </c>
      <c r="B6179" s="22" t="s">
        <v>126</v>
      </c>
      <c r="C6179" s="22" t="s">
        <v>12466</v>
      </c>
    </row>
    <row r="6180">
      <c r="A6180" s="22" t="s">
        <v>12467</v>
      </c>
      <c r="B6180" s="22" t="s">
        <v>126</v>
      </c>
      <c r="C6180" s="22" t="s">
        <v>12468</v>
      </c>
    </row>
    <row r="6181">
      <c r="A6181" s="22" t="s">
        <v>12469</v>
      </c>
      <c r="B6181" s="22" t="s">
        <v>126</v>
      </c>
      <c r="C6181" s="22" t="s">
        <v>12470</v>
      </c>
    </row>
    <row r="6182">
      <c r="A6182" s="22" t="s">
        <v>12471</v>
      </c>
      <c r="B6182" s="22" t="s">
        <v>126</v>
      </c>
      <c r="C6182" s="22" t="s">
        <v>12472</v>
      </c>
    </row>
    <row r="6183">
      <c r="A6183" s="22" t="s">
        <v>12473</v>
      </c>
      <c r="B6183" s="22" t="s">
        <v>126</v>
      </c>
      <c r="C6183" s="22" t="s">
        <v>12474</v>
      </c>
    </row>
    <row r="6184">
      <c r="A6184" s="22" t="s">
        <v>12475</v>
      </c>
      <c r="B6184" s="22" t="s">
        <v>126</v>
      </c>
      <c r="C6184" s="22" t="s">
        <v>12476</v>
      </c>
    </row>
    <row r="6185">
      <c r="A6185" s="22" t="s">
        <v>12477</v>
      </c>
      <c r="B6185" s="22" t="s">
        <v>126</v>
      </c>
      <c r="C6185" s="22" t="s">
        <v>12478</v>
      </c>
    </row>
    <row r="6186">
      <c r="A6186" s="22" t="s">
        <v>12479</v>
      </c>
      <c r="B6186" s="22" t="s">
        <v>126</v>
      </c>
      <c r="C6186" s="22" t="s">
        <v>12480</v>
      </c>
    </row>
    <row r="6187">
      <c r="A6187" s="22" t="s">
        <v>12481</v>
      </c>
      <c r="B6187" s="22" t="s">
        <v>126</v>
      </c>
      <c r="C6187" s="22" t="s">
        <v>12482</v>
      </c>
    </row>
    <row r="6188">
      <c r="A6188" s="22" t="s">
        <v>12483</v>
      </c>
      <c r="B6188" s="22" t="s">
        <v>126</v>
      </c>
      <c r="C6188" s="22" t="s">
        <v>12484</v>
      </c>
    </row>
    <row r="6189">
      <c r="A6189" s="22" t="s">
        <v>12485</v>
      </c>
      <c r="B6189" s="22" t="s">
        <v>126</v>
      </c>
      <c r="C6189" s="22" t="s">
        <v>12486</v>
      </c>
    </row>
    <row r="6190">
      <c r="A6190" s="22" t="s">
        <v>12487</v>
      </c>
      <c r="B6190" s="22" t="s">
        <v>126</v>
      </c>
      <c r="C6190" s="22" t="s">
        <v>12488</v>
      </c>
    </row>
    <row r="6191">
      <c r="A6191" s="22" t="s">
        <v>12489</v>
      </c>
      <c r="B6191" s="22" t="s">
        <v>126</v>
      </c>
      <c r="C6191" s="22" t="s">
        <v>12490</v>
      </c>
    </row>
    <row r="6192">
      <c r="A6192" s="22" t="s">
        <v>12491</v>
      </c>
      <c r="B6192" s="22" t="s">
        <v>126</v>
      </c>
      <c r="C6192" s="22" t="s">
        <v>12492</v>
      </c>
    </row>
    <row r="6193">
      <c r="A6193" s="22" t="s">
        <v>12493</v>
      </c>
      <c r="B6193" s="22" t="s">
        <v>126</v>
      </c>
      <c r="C6193" s="22" t="s">
        <v>12494</v>
      </c>
    </row>
    <row r="6194">
      <c r="A6194" s="22" t="s">
        <v>12495</v>
      </c>
      <c r="B6194" s="22" t="s">
        <v>126</v>
      </c>
      <c r="C6194" s="22" t="s">
        <v>12496</v>
      </c>
    </row>
    <row r="6195">
      <c r="A6195" s="22" t="s">
        <v>12497</v>
      </c>
      <c r="B6195" s="22" t="s">
        <v>126</v>
      </c>
      <c r="C6195" s="22" t="s">
        <v>12498</v>
      </c>
    </row>
    <row r="6196">
      <c r="A6196" s="22" t="s">
        <v>12499</v>
      </c>
      <c r="B6196" s="22" t="s">
        <v>126</v>
      </c>
      <c r="C6196" s="22" t="s">
        <v>12500</v>
      </c>
    </row>
    <row r="6197">
      <c r="A6197" s="22" t="s">
        <v>12501</v>
      </c>
      <c r="B6197" s="22" t="s">
        <v>126</v>
      </c>
      <c r="C6197" s="22" t="s">
        <v>12502</v>
      </c>
    </row>
    <row r="6198">
      <c r="A6198" s="22" t="s">
        <v>12503</v>
      </c>
      <c r="B6198" s="22" t="s">
        <v>126</v>
      </c>
      <c r="C6198" s="22" t="s">
        <v>12504</v>
      </c>
    </row>
    <row r="6199">
      <c r="A6199" s="22" t="s">
        <v>12505</v>
      </c>
      <c r="B6199" s="22" t="s">
        <v>126</v>
      </c>
      <c r="C6199" s="22" t="s">
        <v>12506</v>
      </c>
    </row>
    <row r="6200">
      <c r="A6200" s="22" t="s">
        <v>12507</v>
      </c>
      <c r="B6200" s="22" t="s">
        <v>126</v>
      </c>
      <c r="C6200" s="22" t="s">
        <v>12508</v>
      </c>
    </row>
    <row r="6201">
      <c r="A6201" s="22" t="s">
        <v>12509</v>
      </c>
      <c r="B6201" s="22" t="s">
        <v>126</v>
      </c>
      <c r="C6201" s="22" t="s">
        <v>12510</v>
      </c>
    </row>
    <row r="6202">
      <c r="A6202" s="22" t="s">
        <v>12511</v>
      </c>
      <c r="B6202" s="22" t="s">
        <v>126</v>
      </c>
      <c r="C6202" s="22" t="s">
        <v>12512</v>
      </c>
    </row>
    <row r="6203">
      <c r="A6203" s="22" t="s">
        <v>12513</v>
      </c>
      <c r="B6203" s="22" t="s">
        <v>126</v>
      </c>
      <c r="C6203" s="22" t="s">
        <v>12514</v>
      </c>
    </row>
    <row r="6204">
      <c r="A6204" s="22" t="s">
        <v>12515</v>
      </c>
      <c r="B6204" s="22" t="s">
        <v>126</v>
      </c>
      <c r="C6204" s="22" t="s">
        <v>12516</v>
      </c>
    </row>
    <row r="6205">
      <c r="A6205" s="22" t="s">
        <v>12517</v>
      </c>
      <c r="B6205" s="22" t="s">
        <v>126</v>
      </c>
      <c r="C6205" s="22" t="s">
        <v>12518</v>
      </c>
    </row>
    <row r="6206">
      <c r="A6206" s="22" t="s">
        <v>12519</v>
      </c>
      <c r="B6206" s="22" t="s">
        <v>126</v>
      </c>
      <c r="C6206" s="22" t="s">
        <v>12520</v>
      </c>
    </row>
    <row r="6207">
      <c r="A6207" s="22" t="s">
        <v>12521</v>
      </c>
      <c r="B6207" s="22" t="s">
        <v>126</v>
      </c>
      <c r="C6207" s="22" t="s">
        <v>12522</v>
      </c>
    </row>
    <row r="6208">
      <c r="A6208" s="22" t="s">
        <v>12523</v>
      </c>
      <c r="B6208" s="22" t="s">
        <v>126</v>
      </c>
      <c r="C6208" s="22" t="s">
        <v>12524</v>
      </c>
    </row>
    <row r="6209">
      <c r="A6209" s="22" t="s">
        <v>12525</v>
      </c>
      <c r="B6209" s="22" t="s">
        <v>126</v>
      </c>
      <c r="C6209" s="22" t="s">
        <v>12526</v>
      </c>
    </row>
    <row r="6210">
      <c r="A6210" s="22" t="s">
        <v>12527</v>
      </c>
      <c r="B6210" s="22" t="s">
        <v>126</v>
      </c>
      <c r="C6210" s="22" t="s">
        <v>12528</v>
      </c>
    </row>
    <row r="6211">
      <c r="A6211" s="22" t="s">
        <v>12529</v>
      </c>
      <c r="B6211" s="22" t="s">
        <v>126</v>
      </c>
      <c r="C6211" s="22" t="s">
        <v>12530</v>
      </c>
    </row>
    <row r="6212">
      <c r="A6212" s="22" t="s">
        <v>12531</v>
      </c>
      <c r="B6212" s="22" t="s">
        <v>126</v>
      </c>
      <c r="C6212" s="22" t="s">
        <v>12532</v>
      </c>
    </row>
    <row r="6213">
      <c r="A6213" s="22" t="s">
        <v>12533</v>
      </c>
      <c r="B6213" s="22" t="s">
        <v>126</v>
      </c>
      <c r="C6213" s="22" t="s">
        <v>12534</v>
      </c>
    </row>
    <row r="6214">
      <c r="A6214" s="22" t="s">
        <v>12535</v>
      </c>
      <c r="B6214" s="22" t="s">
        <v>126</v>
      </c>
      <c r="C6214" s="22" t="s">
        <v>12536</v>
      </c>
    </row>
    <row r="6215">
      <c r="A6215" s="22" t="s">
        <v>12537</v>
      </c>
      <c r="B6215" s="22" t="s">
        <v>126</v>
      </c>
      <c r="C6215" s="22" t="s">
        <v>12538</v>
      </c>
    </row>
    <row r="6216">
      <c r="A6216" s="22" t="s">
        <v>12539</v>
      </c>
      <c r="B6216" s="22" t="s">
        <v>126</v>
      </c>
      <c r="C6216" s="22" t="s">
        <v>12540</v>
      </c>
    </row>
    <row r="6217">
      <c r="A6217" s="22" t="s">
        <v>12541</v>
      </c>
      <c r="B6217" s="22" t="s">
        <v>126</v>
      </c>
      <c r="C6217" s="22" t="s">
        <v>12542</v>
      </c>
    </row>
    <row r="6218">
      <c r="A6218" s="22" t="s">
        <v>12543</v>
      </c>
      <c r="B6218" s="22" t="s">
        <v>126</v>
      </c>
      <c r="C6218" s="22" t="s">
        <v>12544</v>
      </c>
    </row>
    <row r="6219">
      <c r="A6219" s="22" t="s">
        <v>12545</v>
      </c>
      <c r="B6219" s="22" t="s">
        <v>126</v>
      </c>
      <c r="C6219" s="22" t="s">
        <v>12546</v>
      </c>
    </row>
    <row r="6220">
      <c r="A6220" s="22" t="s">
        <v>12547</v>
      </c>
      <c r="B6220" s="22" t="s">
        <v>126</v>
      </c>
      <c r="C6220" s="22" t="s">
        <v>12548</v>
      </c>
    </row>
    <row r="6221">
      <c r="A6221" s="22" t="s">
        <v>12549</v>
      </c>
      <c r="B6221" s="22" t="s">
        <v>126</v>
      </c>
      <c r="C6221" s="22" t="s">
        <v>12550</v>
      </c>
    </row>
    <row r="6222">
      <c r="A6222" s="22" t="s">
        <v>12551</v>
      </c>
      <c r="B6222" s="22" t="s">
        <v>126</v>
      </c>
      <c r="C6222" s="22" t="s">
        <v>12552</v>
      </c>
    </row>
    <row r="6223">
      <c r="A6223" s="22" t="s">
        <v>12553</v>
      </c>
      <c r="B6223" s="22" t="s">
        <v>12554</v>
      </c>
      <c r="C6223" s="22" t="s">
        <v>12555</v>
      </c>
    </row>
    <row r="6224">
      <c r="A6224" s="22" t="s">
        <v>12556</v>
      </c>
      <c r="B6224" s="22" t="s">
        <v>12554</v>
      </c>
      <c r="C6224" s="22" t="s">
        <v>12557</v>
      </c>
    </row>
    <row r="6225">
      <c r="A6225" s="22" t="s">
        <v>12558</v>
      </c>
      <c r="B6225" s="22" t="s">
        <v>12554</v>
      </c>
      <c r="C6225" s="22" t="s">
        <v>12559</v>
      </c>
    </row>
    <row r="6226">
      <c r="A6226" s="22" t="s">
        <v>12560</v>
      </c>
      <c r="B6226" s="22" t="s">
        <v>12554</v>
      </c>
      <c r="C6226" s="22" t="s">
        <v>12561</v>
      </c>
    </row>
    <row r="6227">
      <c r="A6227" s="22" t="s">
        <v>12562</v>
      </c>
      <c r="B6227" s="22" t="s">
        <v>12554</v>
      </c>
      <c r="C6227" s="22" t="s">
        <v>12563</v>
      </c>
    </row>
    <row r="6228">
      <c r="A6228" s="22" t="s">
        <v>12564</v>
      </c>
      <c r="B6228" s="22" t="s">
        <v>12554</v>
      </c>
      <c r="C6228" s="22" t="s">
        <v>12565</v>
      </c>
    </row>
    <row r="6229">
      <c r="A6229" s="22" t="s">
        <v>12566</v>
      </c>
      <c r="B6229" s="22" t="s">
        <v>12554</v>
      </c>
      <c r="C6229" s="22" t="s">
        <v>12567</v>
      </c>
    </row>
    <row r="6230">
      <c r="A6230" s="22" t="s">
        <v>12568</v>
      </c>
      <c r="B6230" s="22" t="s">
        <v>12554</v>
      </c>
      <c r="C6230" s="22" t="s">
        <v>12569</v>
      </c>
    </row>
    <row r="6231">
      <c r="A6231" s="22" t="s">
        <v>12570</v>
      </c>
      <c r="B6231" s="22" t="s">
        <v>12554</v>
      </c>
      <c r="C6231" s="22" t="s">
        <v>12571</v>
      </c>
    </row>
    <row r="6232">
      <c r="A6232" s="22" t="s">
        <v>12572</v>
      </c>
      <c r="B6232" s="22" t="s">
        <v>12554</v>
      </c>
      <c r="C6232" s="22" t="s">
        <v>12573</v>
      </c>
    </row>
    <row r="6233">
      <c r="A6233" s="22" t="s">
        <v>12574</v>
      </c>
      <c r="B6233" s="22" t="s">
        <v>12554</v>
      </c>
      <c r="C6233" s="22" t="s">
        <v>12575</v>
      </c>
    </row>
    <row r="6234">
      <c r="A6234" s="22" t="s">
        <v>12576</v>
      </c>
      <c r="B6234" s="22" t="s">
        <v>12554</v>
      </c>
      <c r="C6234" s="22" t="s">
        <v>12577</v>
      </c>
    </row>
    <row r="6235">
      <c r="A6235" s="22" t="s">
        <v>12578</v>
      </c>
      <c r="B6235" s="22" t="s">
        <v>12554</v>
      </c>
      <c r="C6235" s="22" t="s">
        <v>12579</v>
      </c>
    </row>
    <row r="6236">
      <c r="A6236" s="22" t="s">
        <v>12580</v>
      </c>
      <c r="B6236" s="22" t="s">
        <v>12554</v>
      </c>
      <c r="C6236" s="22" t="s">
        <v>12581</v>
      </c>
    </row>
    <row r="6237">
      <c r="A6237" s="22" t="s">
        <v>12582</v>
      </c>
      <c r="B6237" s="22" t="s">
        <v>12554</v>
      </c>
      <c r="C6237" s="22" t="s">
        <v>12583</v>
      </c>
    </row>
    <row r="6238">
      <c r="A6238" s="22" t="s">
        <v>12584</v>
      </c>
      <c r="B6238" s="22" t="s">
        <v>12554</v>
      </c>
      <c r="C6238" s="22" t="s">
        <v>12585</v>
      </c>
    </row>
    <row r="6239">
      <c r="A6239" s="22" t="s">
        <v>12586</v>
      </c>
      <c r="B6239" s="22" t="s">
        <v>12554</v>
      </c>
      <c r="C6239" s="22" t="s">
        <v>12587</v>
      </c>
    </row>
    <row r="6240">
      <c r="A6240" s="22" t="s">
        <v>12588</v>
      </c>
      <c r="B6240" s="22" t="s">
        <v>12554</v>
      </c>
      <c r="C6240" s="22" t="s">
        <v>12589</v>
      </c>
    </row>
    <row r="6241">
      <c r="A6241" s="22" t="s">
        <v>12590</v>
      </c>
      <c r="B6241" s="22" t="s">
        <v>12554</v>
      </c>
      <c r="C6241" s="22" t="s">
        <v>12591</v>
      </c>
    </row>
    <row r="6242">
      <c r="A6242" s="22" t="s">
        <v>12592</v>
      </c>
      <c r="B6242" s="22" t="s">
        <v>12554</v>
      </c>
      <c r="C6242" s="22" t="s">
        <v>12593</v>
      </c>
    </row>
    <row r="6243">
      <c r="A6243" s="22" t="s">
        <v>12594</v>
      </c>
      <c r="B6243" s="22" t="s">
        <v>12554</v>
      </c>
      <c r="C6243" s="22" t="s">
        <v>12595</v>
      </c>
    </row>
    <row r="6244">
      <c r="A6244" s="22" t="s">
        <v>12596</v>
      </c>
      <c r="B6244" s="22" t="s">
        <v>12554</v>
      </c>
      <c r="C6244" s="22" t="s">
        <v>12597</v>
      </c>
    </row>
    <row r="6245">
      <c r="A6245" s="22" t="s">
        <v>12598</v>
      </c>
      <c r="B6245" s="22" t="s">
        <v>12554</v>
      </c>
      <c r="C6245" s="22" t="s">
        <v>12599</v>
      </c>
    </row>
    <row r="6246">
      <c r="A6246" s="22" t="s">
        <v>12600</v>
      </c>
      <c r="B6246" s="22" t="s">
        <v>12554</v>
      </c>
      <c r="C6246" s="22" t="s">
        <v>12601</v>
      </c>
    </row>
    <row r="6247">
      <c r="A6247" s="22" t="s">
        <v>12602</v>
      </c>
      <c r="B6247" s="22" t="s">
        <v>12554</v>
      </c>
      <c r="C6247" s="22" t="s">
        <v>12603</v>
      </c>
    </row>
    <row r="6248">
      <c r="A6248" s="22" t="s">
        <v>12604</v>
      </c>
      <c r="B6248" s="22" t="s">
        <v>12554</v>
      </c>
      <c r="C6248" s="22" t="s">
        <v>12605</v>
      </c>
    </row>
    <row r="6249">
      <c r="A6249" s="22" t="s">
        <v>12606</v>
      </c>
      <c r="B6249" s="22" t="s">
        <v>12554</v>
      </c>
      <c r="C6249" s="22" t="s">
        <v>12607</v>
      </c>
    </row>
    <row r="6250">
      <c r="A6250" s="22" t="s">
        <v>12608</v>
      </c>
      <c r="B6250" s="22" t="s">
        <v>12554</v>
      </c>
      <c r="C6250" s="22" t="s">
        <v>12609</v>
      </c>
    </row>
    <row r="6251">
      <c r="A6251" s="22" t="s">
        <v>12610</v>
      </c>
      <c r="B6251" s="22" t="s">
        <v>12554</v>
      </c>
      <c r="C6251" s="22" t="s">
        <v>12611</v>
      </c>
    </row>
    <row r="6252">
      <c r="A6252" s="22" t="s">
        <v>12612</v>
      </c>
      <c r="B6252" s="22" t="s">
        <v>12554</v>
      </c>
      <c r="C6252" s="22" t="s">
        <v>12613</v>
      </c>
    </row>
    <row r="6253">
      <c r="A6253" s="22" t="s">
        <v>12614</v>
      </c>
      <c r="B6253" s="22" t="s">
        <v>12554</v>
      </c>
      <c r="C6253" s="22" t="s">
        <v>12615</v>
      </c>
    </row>
    <row r="6254">
      <c r="A6254" s="22" t="s">
        <v>12616</v>
      </c>
      <c r="B6254" s="22" t="s">
        <v>12554</v>
      </c>
      <c r="C6254" s="22" t="s">
        <v>12617</v>
      </c>
    </row>
    <row r="6255">
      <c r="A6255" s="22" t="s">
        <v>12618</v>
      </c>
      <c r="B6255" s="22" t="s">
        <v>12554</v>
      </c>
      <c r="C6255" s="22" t="s">
        <v>12619</v>
      </c>
    </row>
    <row r="6256">
      <c r="A6256" s="22" t="s">
        <v>12620</v>
      </c>
      <c r="B6256" s="22" t="s">
        <v>12554</v>
      </c>
      <c r="C6256" s="22" t="s">
        <v>12621</v>
      </c>
    </row>
    <row r="6257">
      <c r="A6257" s="22" t="s">
        <v>12622</v>
      </c>
      <c r="B6257" s="22" t="s">
        <v>12554</v>
      </c>
      <c r="C6257" s="22" t="s">
        <v>12623</v>
      </c>
    </row>
    <row r="6258">
      <c r="A6258" s="22" t="s">
        <v>12624</v>
      </c>
      <c r="B6258" s="22" t="s">
        <v>12554</v>
      </c>
      <c r="C6258" s="22" t="s">
        <v>12625</v>
      </c>
    </row>
    <row r="6259">
      <c r="A6259" s="22" t="s">
        <v>12626</v>
      </c>
      <c r="B6259" s="22" t="s">
        <v>12554</v>
      </c>
      <c r="C6259" s="22" t="s">
        <v>12627</v>
      </c>
    </row>
    <row r="6260">
      <c r="A6260" s="22" t="s">
        <v>12628</v>
      </c>
      <c r="B6260" s="22" t="s">
        <v>12554</v>
      </c>
      <c r="C6260" s="22" t="s">
        <v>12629</v>
      </c>
    </row>
    <row r="6261">
      <c r="A6261" s="22" t="s">
        <v>12630</v>
      </c>
      <c r="B6261" s="22" t="s">
        <v>280</v>
      </c>
      <c r="C6261" s="22" t="s">
        <v>12631</v>
      </c>
    </row>
    <row r="6262">
      <c r="A6262" s="22" t="s">
        <v>12632</v>
      </c>
      <c r="B6262" s="22" t="s">
        <v>12554</v>
      </c>
      <c r="C6262" s="22" t="s">
        <v>12633</v>
      </c>
    </row>
    <row r="6263">
      <c r="A6263" s="22" t="s">
        <v>12634</v>
      </c>
      <c r="B6263" s="22" t="s">
        <v>12554</v>
      </c>
      <c r="C6263" s="22" t="s">
        <v>12635</v>
      </c>
    </row>
    <row r="6264">
      <c r="A6264" s="22" t="s">
        <v>12636</v>
      </c>
      <c r="B6264" s="22" t="s">
        <v>12554</v>
      </c>
      <c r="C6264" s="22" t="s">
        <v>12637</v>
      </c>
    </row>
    <row r="6265">
      <c r="A6265" s="22" t="s">
        <v>12638</v>
      </c>
      <c r="B6265" s="22" t="s">
        <v>12554</v>
      </c>
      <c r="C6265" s="22" t="s">
        <v>12639</v>
      </c>
    </row>
    <row r="6266">
      <c r="A6266" s="22" t="s">
        <v>12640</v>
      </c>
      <c r="B6266" s="22" t="s">
        <v>12554</v>
      </c>
      <c r="C6266" s="22" t="s">
        <v>12641</v>
      </c>
    </row>
    <row r="6267">
      <c r="A6267" s="22" t="s">
        <v>12642</v>
      </c>
      <c r="B6267" s="22" t="s">
        <v>12554</v>
      </c>
      <c r="C6267" s="22" t="s">
        <v>12643</v>
      </c>
    </row>
    <row r="6268">
      <c r="A6268" s="22" t="s">
        <v>12644</v>
      </c>
      <c r="B6268" s="22" t="s">
        <v>12554</v>
      </c>
      <c r="C6268" s="22" t="s">
        <v>12645</v>
      </c>
    </row>
    <row r="6269">
      <c r="A6269" s="22" t="s">
        <v>12646</v>
      </c>
      <c r="B6269" s="22" t="s">
        <v>12554</v>
      </c>
      <c r="C6269" s="22" t="s">
        <v>12647</v>
      </c>
    </row>
    <row r="6270">
      <c r="A6270" s="22" t="s">
        <v>12648</v>
      </c>
      <c r="B6270" s="22" t="s">
        <v>288</v>
      </c>
      <c r="C6270" s="22" t="s">
        <v>12649</v>
      </c>
    </row>
    <row r="6271">
      <c r="A6271" s="22" t="s">
        <v>12650</v>
      </c>
      <c r="B6271" s="22" t="s">
        <v>288</v>
      </c>
      <c r="C6271" s="22" t="s">
        <v>12651</v>
      </c>
    </row>
    <row r="6272">
      <c r="A6272" s="22" t="s">
        <v>12652</v>
      </c>
      <c r="B6272" s="22" t="s">
        <v>288</v>
      </c>
      <c r="C6272" s="22" t="s">
        <v>12653</v>
      </c>
    </row>
    <row r="6273">
      <c r="A6273" s="22" t="s">
        <v>12654</v>
      </c>
      <c r="B6273" s="22" t="s">
        <v>288</v>
      </c>
      <c r="C6273" s="22" t="s">
        <v>12655</v>
      </c>
    </row>
    <row r="6274">
      <c r="A6274" s="22" t="s">
        <v>12656</v>
      </c>
      <c r="B6274" s="22" t="s">
        <v>288</v>
      </c>
      <c r="C6274" s="22" t="s">
        <v>12657</v>
      </c>
    </row>
    <row r="6275">
      <c r="A6275" s="22" t="s">
        <v>12658</v>
      </c>
      <c r="B6275" s="22" t="s">
        <v>288</v>
      </c>
      <c r="C6275" s="22" t="s">
        <v>12659</v>
      </c>
    </row>
    <row r="6276">
      <c r="A6276" s="22" t="s">
        <v>12660</v>
      </c>
      <c r="B6276" s="22" t="s">
        <v>288</v>
      </c>
      <c r="C6276" s="22" t="s">
        <v>12661</v>
      </c>
    </row>
    <row r="6277">
      <c r="A6277" s="22" t="s">
        <v>12662</v>
      </c>
      <c r="B6277" s="22" t="s">
        <v>288</v>
      </c>
      <c r="C6277" s="22" t="s">
        <v>12663</v>
      </c>
    </row>
    <row r="6278">
      <c r="A6278" s="22" t="s">
        <v>12664</v>
      </c>
      <c r="B6278" s="22" t="s">
        <v>288</v>
      </c>
      <c r="C6278" s="22" t="s">
        <v>12665</v>
      </c>
    </row>
    <row r="6279">
      <c r="A6279" s="22" t="s">
        <v>12666</v>
      </c>
      <c r="B6279" s="22" t="s">
        <v>288</v>
      </c>
      <c r="C6279" s="22" t="s">
        <v>12667</v>
      </c>
    </row>
    <row r="6280">
      <c r="A6280" s="22" t="s">
        <v>12668</v>
      </c>
      <c r="B6280" s="22" t="s">
        <v>288</v>
      </c>
      <c r="C6280" s="22" t="s">
        <v>12669</v>
      </c>
    </row>
    <row r="6281">
      <c r="A6281" s="22" t="s">
        <v>12670</v>
      </c>
      <c r="B6281" s="22" t="s">
        <v>288</v>
      </c>
      <c r="C6281" s="22" t="s">
        <v>12671</v>
      </c>
    </row>
    <row r="6282">
      <c r="A6282" s="22" t="s">
        <v>12672</v>
      </c>
      <c r="B6282" s="22" t="s">
        <v>288</v>
      </c>
      <c r="C6282" s="22" t="s">
        <v>12673</v>
      </c>
    </row>
    <row r="6283">
      <c r="A6283" s="22" t="s">
        <v>12674</v>
      </c>
      <c r="B6283" s="22" t="s">
        <v>288</v>
      </c>
      <c r="C6283" s="22" t="s">
        <v>12675</v>
      </c>
    </row>
    <row r="6284">
      <c r="A6284" s="22" t="s">
        <v>3265</v>
      </c>
      <c r="B6284" s="22" t="s">
        <v>288</v>
      </c>
      <c r="C6284" s="22" t="s">
        <v>12676</v>
      </c>
    </row>
    <row r="6285">
      <c r="A6285" s="22" t="s">
        <v>12677</v>
      </c>
      <c r="B6285" s="22" t="s">
        <v>288</v>
      </c>
      <c r="C6285" s="22" t="s">
        <v>12678</v>
      </c>
    </row>
    <row r="6286">
      <c r="A6286" s="22" t="s">
        <v>12679</v>
      </c>
      <c r="B6286" s="22" t="s">
        <v>288</v>
      </c>
      <c r="C6286" s="22" t="s">
        <v>12680</v>
      </c>
    </row>
    <row r="6287">
      <c r="A6287" s="22" t="s">
        <v>12681</v>
      </c>
      <c r="B6287" s="22" t="s">
        <v>288</v>
      </c>
      <c r="C6287" s="22" t="s">
        <v>12682</v>
      </c>
    </row>
    <row r="6288">
      <c r="A6288" s="22" t="s">
        <v>12683</v>
      </c>
      <c r="B6288" s="22" t="s">
        <v>288</v>
      </c>
      <c r="C6288" s="22" t="s">
        <v>12684</v>
      </c>
    </row>
    <row r="6289">
      <c r="A6289" s="22" t="s">
        <v>12685</v>
      </c>
      <c r="B6289" s="22" t="s">
        <v>288</v>
      </c>
      <c r="C6289" s="22" t="s">
        <v>12686</v>
      </c>
    </row>
    <row r="6290">
      <c r="A6290" s="22" t="s">
        <v>12687</v>
      </c>
      <c r="B6290" s="22" t="s">
        <v>288</v>
      </c>
      <c r="C6290" s="22" t="s">
        <v>12688</v>
      </c>
    </row>
    <row r="6291">
      <c r="A6291" s="22" t="s">
        <v>12689</v>
      </c>
      <c r="B6291" s="22" t="s">
        <v>288</v>
      </c>
      <c r="C6291" s="22" t="s">
        <v>12690</v>
      </c>
    </row>
    <row r="6292">
      <c r="A6292" s="22" t="s">
        <v>12691</v>
      </c>
      <c r="B6292" s="22" t="s">
        <v>288</v>
      </c>
      <c r="C6292" s="22" t="s">
        <v>12692</v>
      </c>
    </row>
    <row r="6293">
      <c r="A6293" s="22" t="s">
        <v>12693</v>
      </c>
      <c r="B6293" s="22" t="s">
        <v>288</v>
      </c>
      <c r="C6293" s="22" t="s">
        <v>12694</v>
      </c>
    </row>
    <row r="6294">
      <c r="A6294" s="22" t="s">
        <v>12695</v>
      </c>
      <c r="B6294" s="22" t="s">
        <v>288</v>
      </c>
      <c r="C6294" s="22" t="s">
        <v>12696</v>
      </c>
    </row>
    <row r="6295">
      <c r="A6295" s="22" t="s">
        <v>12697</v>
      </c>
      <c r="B6295" s="22" t="s">
        <v>288</v>
      </c>
      <c r="C6295" s="22" t="s">
        <v>12698</v>
      </c>
    </row>
    <row r="6296">
      <c r="A6296" s="22" t="s">
        <v>12699</v>
      </c>
      <c r="B6296" s="22" t="s">
        <v>288</v>
      </c>
      <c r="C6296" s="22" t="s">
        <v>12700</v>
      </c>
    </row>
    <row r="6297">
      <c r="A6297" s="22" t="s">
        <v>12701</v>
      </c>
      <c r="B6297" s="22" t="s">
        <v>288</v>
      </c>
      <c r="C6297" s="22" t="s">
        <v>12702</v>
      </c>
    </row>
    <row r="6298">
      <c r="A6298" s="22" t="s">
        <v>12703</v>
      </c>
      <c r="B6298" s="22" t="s">
        <v>288</v>
      </c>
      <c r="C6298" s="22" t="s">
        <v>12704</v>
      </c>
    </row>
    <row r="6299">
      <c r="A6299" s="22" t="s">
        <v>12705</v>
      </c>
      <c r="B6299" s="22" t="s">
        <v>288</v>
      </c>
      <c r="C6299" s="22" t="s">
        <v>12706</v>
      </c>
    </row>
    <row r="6300">
      <c r="A6300" s="22" t="s">
        <v>12707</v>
      </c>
      <c r="B6300" s="22" t="s">
        <v>12708</v>
      </c>
      <c r="C6300" s="22" t="s">
        <v>12709</v>
      </c>
    </row>
    <row r="6301">
      <c r="A6301" s="22" t="s">
        <v>12710</v>
      </c>
      <c r="B6301" s="22" t="s">
        <v>288</v>
      </c>
      <c r="C6301" s="22" t="s">
        <v>12711</v>
      </c>
    </row>
    <row r="6302">
      <c r="A6302" s="22" t="s">
        <v>4325</v>
      </c>
      <c r="B6302" s="22" t="s">
        <v>288</v>
      </c>
      <c r="C6302" s="22" t="s">
        <v>12712</v>
      </c>
    </row>
    <row r="6303">
      <c r="A6303" s="22" t="s">
        <v>12713</v>
      </c>
      <c r="B6303" s="22" t="s">
        <v>288</v>
      </c>
      <c r="C6303" s="22" t="s">
        <v>12714</v>
      </c>
    </row>
    <row r="6304">
      <c r="A6304" s="22" t="s">
        <v>12715</v>
      </c>
      <c r="B6304" s="22" t="s">
        <v>288</v>
      </c>
      <c r="C6304" s="22" t="s">
        <v>12716</v>
      </c>
    </row>
    <row r="6305">
      <c r="A6305" s="22" t="s">
        <v>12717</v>
      </c>
      <c r="B6305" s="22" t="s">
        <v>288</v>
      </c>
      <c r="C6305" s="22" t="s">
        <v>12718</v>
      </c>
    </row>
    <row r="6306">
      <c r="A6306" s="22" t="s">
        <v>12719</v>
      </c>
      <c r="B6306" s="22" t="s">
        <v>288</v>
      </c>
      <c r="C6306" s="22" t="s">
        <v>12720</v>
      </c>
    </row>
    <row r="6307">
      <c r="A6307" s="22" t="s">
        <v>12721</v>
      </c>
      <c r="B6307" s="22" t="s">
        <v>288</v>
      </c>
      <c r="C6307" s="22" t="s">
        <v>12722</v>
      </c>
    </row>
    <row r="6308">
      <c r="A6308" s="22" t="s">
        <v>12723</v>
      </c>
      <c r="B6308" s="22" t="s">
        <v>288</v>
      </c>
      <c r="C6308" s="22" t="s">
        <v>12724</v>
      </c>
    </row>
    <row r="6309">
      <c r="A6309" s="22" t="s">
        <v>12725</v>
      </c>
      <c r="B6309" s="22" t="s">
        <v>288</v>
      </c>
      <c r="C6309" s="22" t="s">
        <v>12726</v>
      </c>
    </row>
    <row r="6310">
      <c r="A6310" s="22" t="s">
        <v>12727</v>
      </c>
      <c r="B6310" s="22" t="s">
        <v>288</v>
      </c>
      <c r="C6310" s="22" t="s">
        <v>12728</v>
      </c>
    </row>
    <row r="6311">
      <c r="A6311" s="22" t="s">
        <v>12729</v>
      </c>
      <c r="B6311" s="22" t="s">
        <v>288</v>
      </c>
      <c r="C6311" s="22" t="s">
        <v>12730</v>
      </c>
    </row>
    <row r="6312">
      <c r="A6312" s="22" t="s">
        <v>12731</v>
      </c>
      <c r="B6312" s="22" t="s">
        <v>288</v>
      </c>
      <c r="C6312" s="22" t="s">
        <v>12732</v>
      </c>
    </row>
    <row r="6313">
      <c r="A6313" s="22" t="s">
        <v>12733</v>
      </c>
      <c r="B6313" s="22" t="s">
        <v>288</v>
      </c>
      <c r="C6313" s="22" t="s">
        <v>12734</v>
      </c>
    </row>
    <row r="6314">
      <c r="A6314" s="22" t="s">
        <v>12735</v>
      </c>
      <c r="B6314" s="22" t="s">
        <v>288</v>
      </c>
      <c r="C6314" s="22" t="s">
        <v>12736</v>
      </c>
    </row>
    <row r="6315">
      <c r="A6315" s="22" t="s">
        <v>12737</v>
      </c>
      <c r="B6315" s="22" t="s">
        <v>288</v>
      </c>
      <c r="C6315" s="22" t="s">
        <v>12738</v>
      </c>
    </row>
    <row r="6316">
      <c r="A6316" s="22" t="s">
        <v>12739</v>
      </c>
      <c r="B6316" s="22" t="s">
        <v>288</v>
      </c>
      <c r="C6316" s="22" t="s">
        <v>12740</v>
      </c>
    </row>
    <row r="6317">
      <c r="A6317" s="22" t="s">
        <v>12741</v>
      </c>
      <c r="B6317" s="22" t="s">
        <v>288</v>
      </c>
      <c r="C6317" s="22" t="s">
        <v>12742</v>
      </c>
    </row>
    <row r="6318">
      <c r="A6318" s="22" t="s">
        <v>4532</v>
      </c>
      <c r="B6318" s="22" t="s">
        <v>288</v>
      </c>
      <c r="C6318" s="22" t="s">
        <v>12743</v>
      </c>
    </row>
    <row r="6319">
      <c r="A6319" s="22" t="s">
        <v>12744</v>
      </c>
      <c r="B6319" s="22" t="s">
        <v>288</v>
      </c>
      <c r="C6319" s="22" t="s">
        <v>12745</v>
      </c>
    </row>
    <row r="6320">
      <c r="A6320" s="22" t="s">
        <v>12746</v>
      </c>
      <c r="B6320" s="22" t="s">
        <v>288</v>
      </c>
      <c r="C6320" s="22" t="s">
        <v>12747</v>
      </c>
    </row>
    <row r="6321">
      <c r="A6321" s="22" t="s">
        <v>12748</v>
      </c>
      <c r="B6321" s="22" t="s">
        <v>288</v>
      </c>
      <c r="C6321" s="22" t="s">
        <v>12749</v>
      </c>
    </row>
    <row r="6322">
      <c r="A6322" s="22" t="s">
        <v>4359</v>
      </c>
      <c r="B6322" s="22" t="s">
        <v>288</v>
      </c>
      <c r="C6322" s="22" t="s">
        <v>12750</v>
      </c>
    </row>
    <row r="6323">
      <c r="A6323" s="22" t="s">
        <v>12751</v>
      </c>
      <c r="B6323" s="22" t="s">
        <v>288</v>
      </c>
      <c r="C6323" s="22" t="s">
        <v>12752</v>
      </c>
    </row>
    <row r="6324">
      <c r="A6324" s="22" t="s">
        <v>12753</v>
      </c>
      <c r="B6324" s="22" t="s">
        <v>288</v>
      </c>
      <c r="C6324" s="22" t="s">
        <v>12754</v>
      </c>
    </row>
    <row r="6325">
      <c r="A6325" s="22" t="s">
        <v>12755</v>
      </c>
      <c r="B6325" s="22" t="s">
        <v>288</v>
      </c>
      <c r="C6325" s="22" t="s">
        <v>12756</v>
      </c>
    </row>
    <row r="6326">
      <c r="A6326" s="22" t="s">
        <v>12757</v>
      </c>
      <c r="B6326" s="22" t="s">
        <v>288</v>
      </c>
      <c r="C6326" s="22" t="s">
        <v>12758</v>
      </c>
    </row>
    <row r="6327">
      <c r="A6327" s="22" t="s">
        <v>12759</v>
      </c>
      <c r="B6327" s="22" t="s">
        <v>288</v>
      </c>
      <c r="C6327" s="22" t="s">
        <v>12760</v>
      </c>
    </row>
    <row r="6328">
      <c r="A6328" s="22" t="s">
        <v>12761</v>
      </c>
      <c r="B6328" s="22" t="s">
        <v>288</v>
      </c>
      <c r="C6328" s="22" t="s">
        <v>12762</v>
      </c>
    </row>
    <row r="6329">
      <c r="A6329" s="22" t="s">
        <v>12763</v>
      </c>
      <c r="B6329" s="22" t="s">
        <v>288</v>
      </c>
      <c r="C6329" s="22" t="s">
        <v>12764</v>
      </c>
    </row>
    <row r="6330">
      <c r="A6330" s="22" t="s">
        <v>12765</v>
      </c>
      <c r="B6330" s="22" t="s">
        <v>288</v>
      </c>
      <c r="C6330" s="22" t="s">
        <v>12766</v>
      </c>
    </row>
    <row r="6331">
      <c r="A6331" s="22" t="s">
        <v>12767</v>
      </c>
      <c r="B6331" s="22" t="s">
        <v>288</v>
      </c>
      <c r="C6331" s="22" t="s">
        <v>12768</v>
      </c>
    </row>
    <row r="6332">
      <c r="A6332" s="22" t="s">
        <v>12769</v>
      </c>
      <c r="B6332" s="22" t="s">
        <v>288</v>
      </c>
      <c r="C6332" s="22" t="s">
        <v>12770</v>
      </c>
    </row>
    <row r="6333">
      <c r="A6333" s="22" t="s">
        <v>12771</v>
      </c>
      <c r="B6333" s="22" t="s">
        <v>288</v>
      </c>
      <c r="C6333" s="22" t="s">
        <v>12772</v>
      </c>
    </row>
    <row r="6334">
      <c r="A6334" s="22" t="s">
        <v>12773</v>
      </c>
      <c r="B6334" s="22" t="s">
        <v>288</v>
      </c>
      <c r="C6334" s="22" t="s">
        <v>12774</v>
      </c>
    </row>
    <row r="6335">
      <c r="A6335" s="22" t="s">
        <v>12775</v>
      </c>
      <c r="B6335" s="22" t="s">
        <v>288</v>
      </c>
      <c r="C6335" s="22" t="s">
        <v>12776</v>
      </c>
    </row>
    <row r="6336">
      <c r="A6336" s="22" t="s">
        <v>12777</v>
      </c>
      <c r="B6336" s="22" t="s">
        <v>288</v>
      </c>
      <c r="C6336" s="22" t="s">
        <v>12778</v>
      </c>
    </row>
    <row r="6337">
      <c r="A6337" s="22" t="s">
        <v>12779</v>
      </c>
      <c r="B6337" s="22" t="s">
        <v>288</v>
      </c>
      <c r="C6337" s="22" t="s">
        <v>12780</v>
      </c>
    </row>
    <row r="6338">
      <c r="A6338" s="22" t="s">
        <v>12781</v>
      </c>
      <c r="B6338" s="22" t="s">
        <v>288</v>
      </c>
      <c r="C6338" s="22" t="s">
        <v>12782</v>
      </c>
    </row>
    <row r="6339">
      <c r="A6339" s="22" t="s">
        <v>12783</v>
      </c>
      <c r="B6339" s="22" t="s">
        <v>288</v>
      </c>
      <c r="C6339" s="22" t="s">
        <v>12784</v>
      </c>
    </row>
    <row r="6340">
      <c r="A6340" s="22" t="s">
        <v>12785</v>
      </c>
      <c r="B6340" s="22" t="s">
        <v>288</v>
      </c>
      <c r="C6340" s="22" t="s">
        <v>12786</v>
      </c>
    </row>
    <row r="6341">
      <c r="A6341" s="22" t="s">
        <v>12787</v>
      </c>
      <c r="B6341" s="22" t="s">
        <v>288</v>
      </c>
      <c r="C6341" s="22" t="s">
        <v>12788</v>
      </c>
    </row>
    <row r="6342">
      <c r="A6342" s="22" t="s">
        <v>12789</v>
      </c>
      <c r="B6342" s="22" t="s">
        <v>288</v>
      </c>
      <c r="C6342" s="22" t="s">
        <v>12790</v>
      </c>
    </row>
    <row r="6343">
      <c r="A6343" s="22" t="s">
        <v>12791</v>
      </c>
      <c r="B6343" s="22" t="s">
        <v>288</v>
      </c>
      <c r="C6343" s="22" t="s">
        <v>12792</v>
      </c>
    </row>
    <row r="6344">
      <c r="A6344" s="22" t="s">
        <v>12793</v>
      </c>
      <c r="B6344" s="22" t="s">
        <v>288</v>
      </c>
      <c r="C6344" s="22" t="s">
        <v>12794</v>
      </c>
    </row>
    <row r="6345">
      <c r="A6345" s="22" t="s">
        <v>12795</v>
      </c>
      <c r="B6345" s="22" t="s">
        <v>288</v>
      </c>
      <c r="C6345" s="22" t="s">
        <v>12796</v>
      </c>
    </row>
    <row r="6346">
      <c r="A6346" s="22" t="s">
        <v>12797</v>
      </c>
      <c r="B6346" s="22" t="s">
        <v>288</v>
      </c>
      <c r="C6346" s="22" t="s">
        <v>12798</v>
      </c>
    </row>
    <row r="6347">
      <c r="A6347" s="22" t="s">
        <v>12799</v>
      </c>
      <c r="B6347" s="22" t="s">
        <v>288</v>
      </c>
      <c r="C6347" s="22" t="s">
        <v>12800</v>
      </c>
    </row>
    <row r="6348">
      <c r="A6348" s="22" t="s">
        <v>12801</v>
      </c>
      <c r="B6348" s="22" t="s">
        <v>288</v>
      </c>
      <c r="C6348" s="22" t="s">
        <v>12802</v>
      </c>
    </row>
    <row r="6349">
      <c r="A6349" s="22" t="s">
        <v>12803</v>
      </c>
      <c r="B6349" s="22" t="s">
        <v>288</v>
      </c>
      <c r="C6349" s="22" t="s">
        <v>12804</v>
      </c>
    </row>
    <row r="6350">
      <c r="A6350" s="22" t="s">
        <v>12805</v>
      </c>
      <c r="B6350" s="22" t="s">
        <v>288</v>
      </c>
      <c r="C6350" s="22" t="s">
        <v>12806</v>
      </c>
    </row>
    <row r="6351">
      <c r="A6351" s="22" t="s">
        <v>12807</v>
      </c>
      <c r="B6351" s="22" t="s">
        <v>288</v>
      </c>
      <c r="C6351" s="22" t="s">
        <v>12808</v>
      </c>
    </row>
    <row r="6352">
      <c r="A6352" s="22" t="s">
        <v>12809</v>
      </c>
      <c r="B6352" s="22" t="s">
        <v>288</v>
      </c>
      <c r="C6352" s="22" t="s">
        <v>12810</v>
      </c>
    </row>
    <row r="6353">
      <c r="A6353" s="22" t="s">
        <v>12811</v>
      </c>
      <c r="B6353" s="22" t="s">
        <v>288</v>
      </c>
      <c r="C6353" s="22" t="s">
        <v>12812</v>
      </c>
    </row>
    <row r="6354">
      <c r="A6354" s="22" t="s">
        <v>12813</v>
      </c>
      <c r="B6354" s="22" t="s">
        <v>288</v>
      </c>
      <c r="C6354" s="22" t="s">
        <v>12814</v>
      </c>
    </row>
    <row r="6355">
      <c r="A6355" s="22" t="s">
        <v>12815</v>
      </c>
      <c r="B6355" s="22" t="s">
        <v>288</v>
      </c>
      <c r="C6355" s="22" t="s">
        <v>12816</v>
      </c>
    </row>
    <row r="6356">
      <c r="A6356" s="22" t="s">
        <v>12817</v>
      </c>
      <c r="B6356" s="22" t="s">
        <v>288</v>
      </c>
      <c r="C6356" s="22" t="s">
        <v>12818</v>
      </c>
    </row>
    <row r="6357">
      <c r="A6357" s="22" t="s">
        <v>12819</v>
      </c>
      <c r="B6357" s="22" t="s">
        <v>288</v>
      </c>
      <c r="C6357" s="22" t="s">
        <v>12820</v>
      </c>
    </row>
    <row r="6358">
      <c r="A6358" s="22" t="s">
        <v>12821</v>
      </c>
      <c r="B6358" s="22" t="s">
        <v>288</v>
      </c>
      <c r="C6358" s="22" t="s">
        <v>12822</v>
      </c>
    </row>
    <row r="6359">
      <c r="A6359" s="22" t="s">
        <v>12823</v>
      </c>
      <c r="B6359" s="22" t="s">
        <v>288</v>
      </c>
      <c r="C6359" s="22" t="s">
        <v>12824</v>
      </c>
    </row>
    <row r="6360">
      <c r="A6360" s="22" t="s">
        <v>12825</v>
      </c>
      <c r="B6360" s="22" t="s">
        <v>288</v>
      </c>
      <c r="C6360" s="22" t="s">
        <v>12826</v>
      </c>
    </row>
    <row r="6361">
      <c r="A6361" s="22" t="s">
        <v>12827</v>
      </c>
      <c r="B6361" s="22" t="s">
        <v>288</v>
      </c>
      <c r="C6361" s="22" t="s">
        <v>12828</v>
      </c>
    </row>
    <row r="6362">
      <c r="A6362" s="22" t="s">
        <v>12829</v>
      </c>
      <c r="B6362" s="22" t="s">
        <v>288</v>
      </c>
      <c r="C6362" s="22" t="s">
        <v>12830</v>
      </c>
    </row>
    <row r="6363">
      <c r="A6363" s="22" t="s">
        <v>12831</v>
      </c>
      <c r="B6363" s="22" t="s">
        <v>288</v>
      </c>
      <c r="C6363" s="22" t="s">
        <v>12832</v>
      </c>
    </row>
    <row r="6364">
      <c r="A6364" s="22" t="s">
        <v>12833</v>
      </c>
      <c r="B6364" s="22" t="s">
        <v>288</v>
      </c>
      <c r="C6364" s="22" t="s">
        <v>12834</v>
      </c>
    </row>
    <row r="6365">
      <c r="A6365" s="22" t="s">
        <v>12835</v>
      </c>
      <c r="B6365" s="22" t="s">
        <v>288</v>
      </c>
      <c r="C6365" s="22" t="s">
        <v>12836</v>
      </c>
    </row>
    <row r="6366">
      <c r="A6366" s="22" t="s">
        <v>12837</v>
      </c>
      <c r="B6366" s="22" t="s">
        <v>288</v>
      </c>
      <c r="C6366" s="22" t="s">
        <v>12838</v>
      </c>
    </row>
    <row r="6367">
      <c r="A6367" s="22" t="s">
        <v>12839</v>
      </c>
      <c r="B6367" s="22" t="s">
        <v>288</v>
      </c>
      <c r="C6367" s="22" t="s">
        <v>12840</v>
      </c>
    </row>
    <row r="6368">
      <c r="A6368" s="22" t="s">
        <v>12841</v>
      </c>
      <c r="B6368" s="22" t="s">
        <v>288</v>
      </c>
      <c r="C6368" s="22" t="s">
        <v>12842</v>
      </c>
    </row>
    <row r="6369">
      <c r="A6369" s="22" t="s">
        <v>12843</v>
      </c>
      <c r="B6369" s="22" t="s">
        <v>288</v>
      </c>
      <c r="C6369" s="22" t="s">
        <v>12844</v>
      </c>
    </row>
    <row r="6370">
      <c r="A6370" s="22" t="s">
        <v>12845</v>
      </c>
      <c r="B6370" s="22" t="s">
        <v>288</v>
      </c>
      <c r="C6370" s="22" t="s">
        <v>12846</v>
      </c>
    </row>
    <row r="6371">
      <c r="A6371" s="22" t="s">
        <v>12847</v>
      </c>
      <c r="B6371" s="22" t="s">
        <v>288</v>
      </c>
      <c r="C6371" s="22" t="s">
        <v>12848</v>
      </c>
    </row>
    <row r="6372">
      <c r="A6372" s="22" t="s">
        <v>12849</v>
      </c>
      <c r="B6372" s="22" t="s">
        <v>288</v>
      </c>
      <c r="C6372" s="22" t="s">
        <v>12850</v>
      </c>
    </row>
    <row r="6373">
      <c r="A6373" s="22" t="s">
        <v>12851</v>
      </c>
      <c r="B6373" s="22" t="s">
        <v>288</v>
      </c>
      <c r="C6373" s="22" t="s">
        <v>12852</v>
      </c>
    </row>
    <row r="6374">
      <c r="A6374" s="22" t="s">
        <v>12853</v>
      </c>
      <c r="B6374" s="22" t="s">
        <v>288</v>
      </c>
      <c r="C6374" s="22" t="s">
        <v>12854</v>
      </c>
    </row>
    <row r="6375">
      <c r="A6375" s="22" t="s">
        <v>12855</v>
      </c>
      <c r="B6375" s="22" t="s">
        <v>288</v>
      </c>
      <c r="C6375" s="22" t="s">
        <v>12856</v>
      </c>
    </row>
    <row r="6376">
      <c r="A6376" s="22" t="s">
        <v>12857</v>
      </c>
      <c r="B6376" s="22" t="s">
        <v>288</v>
      </c>
      <c r="C6376" s="22" t="s">
        <v>12858</v>
      </c>
    </row>
    <row r="6377">
      <c r="A6377" s="22" t="s">
        <v>12859</v>
      </c>
      <c r="B6377" s="22" t="s">
        <v>288</v>
      </c>
      <c r="C6377" s="22" t="s">
        <v>12860</v>
      </c>
    </row>
    <row r="6378">
      <c r="A6378" s="22" t="s">
        <v>12861</v>
      </c>
      <c r="B6378" s="22" t="s">
        <v>288</v>
      </c>
      <c r="C6378" s="22" t="s">
        <v>12862</v>
      </c>
    </row>
    <row r="6379">
      <c r="A6379" s="22" t="s">
        <v>12863</v>
      </c>
      <c r="B6379" s="22" t="s">
        <v>288</v>
      </c>
      <c r="C6379" s="22" t="s">
        <v>12864</v>
      </c>
    </row>
    <row r="6380">
      <c r="A6380" s="22" t="s">
        <v>12865</v>
      </c>
      <c r="B6380" s="22" t="s">
        <v>288</v>
      </c>
      <c r="C6380" s="22" t="s">
        <v>12866</v>
      </c>
    </row>
    <row r="6381">
      <c r="A6381" s="22" t="s">
        <v>12867</v>
      </c>
      <c r="B6381" s="22" t="s">
        <v>288</v>
      </c>
      <c r="C6381" s="22" t="s">
        <v>12868</v>
      </c>
    </row>
    <row r="6382">
      <c r="A6382" s="22" t="s">
        <v>12869</v>
      </c>
      <c r="B6382" s="22" t="s">
        <v>288</v>
      </c>
      <c r="C6382" s="22" t="s">
        <v>12870</v>
      </c>
    </row>
    <row r="6383">
      <c r="A6383" s="22" t="s">
        <v>12871</v>
      </c>
      <c r="B6383" s="22" t="s">
        <v>288</v>
      </c>
      <c r="C6383" s="22" t="s">
        <v>12872</v>
      </c>
    </row>
    <row r="6384">
      <c r="A6384" s="22" t="s">
        <v>12873</v>
      </c>
      <c r="B6384" s="22" t="s">
        <v>288</v>
      </c>
      <c r="C6384" s="22" t="s">
        <v>12874</v>
      </c>
    </row>
    <row r="6385">
      <c r="A6385" s="22" t="s">
        <v>12875</v>
      </c>
      <c r="B6385" s="22" t="s">
        <v>288</v>
      </c>
      <c r="C6385" s="22" t="s">
        <v>12876</v>
      </c>
    </row>
    <row r="6386">
      <c r="A6386" s="22" t="s">
        <v>12877</v>
      </c>
      <c r="B6386" s="22" t="s">
        <v>288</v>
      </c>
      <c r="C6386" s="22" t="s">
        <v>12878</v>
      </c>
    </row>
    <row r="6387">
      <c r="A6387" s="22" t="s">
        <v>12879</v>
      </c>
      <c r="B6387" s="22" t="s">
        <v>288</v>
      </c>
      <c r="C6387" s="22" t="s">
        <v>12880</v>
      </c>
    </row>
    <row r="6388">
      <c r="A6388" s="22" t="s">
        <v>12881</v>
      </c>
      <c r="B6388" s="22" t="s">
        <v>288</v>
      </c>
      <c r="C6388" s="22" t="s">
        <v>12882</v>
      </c>
    </row>
    <row r="6389">
      <c r="A6389" s="22" t="s">
        <v>12883</v>
      </c>
      <c r="B6389" s="22" t="s">
        <v>288</v>
      </c>
      <c r="C6389" s="22" t="s">
        <v>12884</v>
      </c>
    </row>
    <row r="6390">
      <c r="A6390" s="22" t="s">
        <v>12885</v>
      </c>
      <c r="B6390" s="22" t="s">
        <v>288</v>
      </c>
      <c r="C6390" s="22" t="s">
        <v>12886</v>
      </c>
    </row>
    <row r="6391">
      <c r="A6391" s="22" t="s">
        <v>12887</v>
      </c>
      <c r="B6391" s="22" t="s">
        <v>288</v>
      </c>
      <c r="C6391" s="22" t="s">
        <v>12888</v>
      </c>
    </row>
    <row r="6392">
      <c r="A6392" s="22" t="s">
        <v>12889</v>
      </c>
      <c r="B6392" s="22" t="s">
        <v>288</v>
      </c>
      <c r="C6392" s="22" t="s">
        <v>12890</v>
      </c>
    </row>
    <row r="6393">
      <c r="A6393" s="22" t="s">
        <v>12891</v>
      </c>
      <c r="B6393" s="22" t="s">
        <v>288</v>
      </c>
      <c r="C6393" s="22" t="s">
        <v>12892</v>
      </c>
    </row>
    <row r="6394">
      <c r="A6394" s="22" t="s">
        <v>12893</v>
      </c>
      <c r="B6394" s="22" t="s">
        <v>288</v>
      </c>
      <c r="C6394" s="22" t="s">
        <v>12894</v>
      </c>
    </row>
    <row r="6395">
      <c r="A6395" s="22" t="s">
        <v>12895</v>
      </c>
      <c r="B6395" s="22" t="s">
        <v>288</v>
      </c>
      <c r="C6395" s="22" t="s">
        <v>12896</v>
      </c>
    </row>
    <row r="6396">
      <c r="A6396" s="22" t="s">
        <v>12897</v>
      </c>
      <c r="B6396" s="22" t="s">
        <v>288</v>
      </c>
      <c r="C6396" s="22" t="s">
        <v>12898</v>
      </c>
    </row>
    <row r="6397">
      <c r="A6397" s="22" t="s">
        <v>12899</v>
      </c>
      <c r="B6397" s="22" t="s">
        <v>288</v>
      </c>
      <c r="C6397" s="22" t="s">
        <v>12900</v>
      </c>
    </row>
    <row r="6398">
      <c r="A6398" s="22" t="s">
        <v>12901</v>
      </c>
      <c r="B6398" s="22" t="s">
        <v>288</v>
      </c>
      <c r="C6398" s="22" t="s">
        <v>12902</v>
      </c>
    </row>
    <row r="6399">
      <c r="A6399" s="22" t="s">
        <v>12903</v>
      </c>
      <c r="B6399" s="22" t="s">
        <v>288</v>
      </c>
      <c r="C6399" s="22" t="s">
        <v>12904</v>
      </c>
    </row>
    <row r="6400">
      <c r="A6400" s="22" t="s">
        <v>12905</v>
      </c>
      <c r="B6400" s="22" t="s">
        <v>288</v>
      </c>
      <c r="C6400" s="22" t="s">
        <v>12906</v>
      </c>
    </row>
    <row r="6401">
      <c r="A6401" s="22" t="s">
        <v>12907</v>
      </c>
      <c r="B6401" s="22" t="s">
        <v>288</v>
      </c>
      <c r="C6401" s="22" t="s">
        <v>12908</v>
      </c>
    </row>
    <row r="6402">
      <c r="A6402" s="22" t="s">
        <v>12909</v>
      </c>
      <c r="B6402" s="22" t="s">
        <v>288</v>
      </c>
      <c r="C6402" s="22" t="s">
        <v>12910</v>
      </c>
    </row>
    <row r="6403">
      <c r="A6403" s="22" t="s">
        <v>12911</v>
      </c>
      <c r="B6403" s="22" t="s">
        <v>288</v>
      </c>
      <c r="C6403" s="22" t="s">
        <v>12912</v>
      </c>
    </row>
    <row r="6404">
      <c r="A6404" s="22" t="s">
        <v>12913</v>
      </c>
      <c r="B6404" s="22" t="s">
        <v>288</v>
      </c>
      <c r="C6404" s="22" t="s">
        <v>12914</v>
      </c>
    </row>
    <row r="6405">
      <c r="A6405" s="22" t="s">
        <v>12915</v>
      </c>
      <c r="B6405" s="22" t="s">
        <v>288</v>
      </c>
      <c r="C6405" s="22" t="s">
        <v>12916</v>
      </c>
    </row>
    <row r="6406">
      <c r="A6406" s="22" t="s">
        <v>12917</v>
      </c>
      <c r="B6406" s="22" t="s">
        <v>288</v>
      </c>
      <c r="C6406" s="22" t="s">
        <v>12918</v>
      </c>
    </row>
    <row r="6407">
      <c r="A6407" s="22" t="s">
        <v>12919</v>
      </c>
      <c r="B6407" s="22" t="s">
        <v>288</v>
      </c>
      <c r="C6407" s="22" t="s">
        <v>12920</v>
      </c>
    </row>
    <row r="6408">
      <c r="A6408" s="22" t="s">
        <v>12921</v>
      </c>
      <c r="B6408" s="22" t="s">
        <v>288</v>
      </c>
      <c r="C6408" s="22" t="s">
        <v>12922</v>
      </c>
    </row>
    <row r="6409">
      <c r="A6409" s="22" t="s">
        <v>12923</v>
      </c>
      <c r="B6409" s="22" t="s">
        <v>288</v>
      </c>
      <c r="C6409" s="22" t="s">
        <v>12924</v>
      </c>
    </row>
    <row r="6410">
      <c r="A6410" s="22" t="s">
        <v>12925</v>
      </c>
      <c r="B6410" s="22" t="s">
        <v>288</v>
      </c>
      <c r="C6410" s="22" t="s">
        <v>12926</v>
      </c>
    </row>
    <row r="6411">
      <c r="A6411" s="22" t="s">
        <v>12927</v>
      </c>
      <c r="B6411" s="22" t="s">
        <v>288</v>
      </c>
      <c r="C6411" s="22" t="s">
        <v>12928</v>
      </c>
    </row>
    <row r="6412">
      <c r="A6412" s="22" t="s">
        <v>12929</v>
      </c>
      <c r="B6412" s="22" t="s">
        <v>288</v>
      </c>
      <c r="C6412" s="22" t="s">
        <v>12930</v>
      </c>
    </row>
    <row r="6413">
      <c r="A6413" s="22" t="s">
        <v>12931</v>
      </c>
      <c r="B6413" s="22" t="s">
        <v>288</v>
      </c>
      <c r="C6413" s="22" t="s">
        <v>12932</v>
      </c>
    </row>
    <row r="6414">
      <c r="A6414" s="22" t="s">
        <v>12933</v>
      </c>
      <c r="B6414" s="22" t="s">
        <v>288</v>
      </c>
      <c r="C6414" s="22" t="s">
        <v>12934</v>
      </c>
    </row>
    <row r="6415">
      <c r="A6415" s="22" t="s">
        <v>12935</v>
      </c>
      <c r="B6415" s="22" t="s">
        <v>288</v>
      </c>
      <c r="C6415" s="22" t="s">
        <v>12936</v>
      </c>
    </row>
    <row r="6416">
      <c r="A6416" s="22" t="s">
        <v>12937</v>
      </c>
      <c r="B6416" s="22" t="s">
        <v>288</v>
      </c>
      <c r="C6416" s="22" t="s">
        <v>12938</v>
      </c>
    </row>
    <row r="6417">
      <c r="A6417" s="22" t="s">
        <v>12939</v>
      </c>
      <c r="B6417" s="22" t="s">
        <v>288</v>
      </c>
      <c r="C6417" s="22" t="s">
        <v>12940</v>
      </c>
    </row>
    <row r="6418">
      <c r="A6418" s="22" t="s">
        <v>12941</v>
      </c>
      <c r="B6418" s="22" t="s">
        <v>288</v>
      </c>
      <c r="C6418" s="22" t="s">
        <v>12942</v>
      </c>
    </row>
    <row r="6419">
      <c r="A6419" s="22" t="s">
        <v>12943</v>
      </c>
      <c r="B6419" s="22" t="s">
        <v>288</v>
      </c>
      <c r="C6419" s="22" t="s">
        <v>12944</v>
      </c>
    </row>
    <row r="6420">
      <c r="A6420" s="22" t="s">
        <v>12945</v>
      </c>
      <c r="B6420" s="22" t="s">
        <v>288</v>
      </c>
      <c r="C6420" s="22" t="s">
        <v>12946</v>
      </c>
    </row>
    <row r="6421">
      <c r="A6421" s="22" t="s">
        <v>12947</v>
      </c>
      <c r="B6421" s="22" t="s">
        <v>288</v>
      </c>
      <c r="C6421" s="22" t="s">
        <v>12948</v>
      </c>
    </row>
    <row r="6422">
      <c r="A6422" s="22" t="s">
        <v>12949</v>
      </c>
      <c r="B6422" s="22" t="s">
        <v>288</v>
      </c>
      <c r="C6422" s="22" t="s">
        <v>12950</v>
      </c>
    </row>
    <row r="6423">
      <c r="A6423" s="22" t="s">
        <v>12951</v>
      </c>
      <c r="B6423" s="22" t="s">
        <v>288</v>
      </c>
      <c r="C6423" s="22" t="s">
        <v>12952</v>
      </c>
    </row>
    <row r="6424">
      <c r="A6424" s="22" t="s">
        <v>12953</v>
      </c>
      <c r="B6424" s="22" t="s">
        <v>288</v>
      </c>
      <c r="C6424" s="22" t="s">
        <v>12954</v>
      </c>
    </row>
    <row r="6425">
      <c r="A6425" s="22" t="s">
        <v>12955</v>
      </c>
      <c r="B6425" s="22" t="s">
        <v>288</v>
      </c>
      <c r="C6425" s="22" t="s">
        <v>12956</v>
      </c>
    </row>
    <row r="6426">
      <c r="A6426" s="22" t="s">
        <v>12957</v>
      </c>
      <c r="B6426" s="22" t="s">
        <v>288</v>
      </c>
      <c r="C6426" s="22" t="s">
        <v>12958</v>
      </c>
    </row>
    <row r="6427">
      <c r="A6427" s="22" t="s">
        <v>12959</v>
      </c>
      <c r="B6427" s="22" t="s">
        <v>288</v>
      </c>
      <c r="C6427" s="22" t="s">
        <v>12960</v>
      </c>
    </row>
    <row r="6428">
      <c r="A6428" s="22" t="s">
        <v>12961</v>
      </c>
      <c r="B6428" s="22" t="s">
        <v>288</v>
      </c>
      <c r="C6428" s="22" t="s">
        <v>12962</v>
      </c>
    </row>
    <row r="6429">
      <c r="A6429" s="22" t="s">
        <v>12963</v>
      </c>
      <c r="B6429" s="22" t="s">
        <v>288</v>
      </c>
      <c r="C6429" s="22" t="s">
        <v>12964</v>
      </c>
    </row>
    <row r="6430">
      <c r="A6430" s="22" t="s">
        <v>12965</v>
      </c>
      <c r="B6430" s="22" t="s">
        <v>288</v>
      </c>
      <c r="C6430" s="22" t="s">
        <v>12966</v>
      </c>
    </row>
    <row r="6431">
      <c r="A6431" s="22" t="s">
        <v>12967</v>
      </c>
      <c r="B6431" s="22" t="s">
        <v>288</v>
      </c>
      <c r="C6431" s="22" t="s">
        <v>12968</v>
      </c>
    </row>
    <row r="6432">
      <c r="A6432" s="22" t="s">
        <v>12969</v>
      </c>
      <c r="B6432" s="22" t="s">
        <v>288</v>
      </c>
      <c r="C6432" s="22" t="s">
        <v>12970</v>
      </c>
    </row>
    <row r="6433">
      <c r="A6433" s="22" t="s">
        <v>12971</v>
      </c>
      <c r="B6433" s="22" t="s">
        <v>288</v>
      </c>
      <c r="C6433" s="22" t="s">
        <v>12972</v>
      </c>
    </row>
    <row r="6434">
      <c r="A6434" s="22" t="s">
        <v>12973</v>
      </c>
      <c r="B6434" s="22" t="s">
        <v>288</v>
      </c>
      <c r="C6434" s="22" t="s">
        <v>12974</v>
      </c>
    </row>
    <row r="6435">
      <c r="A6435" s="22" t="s">
        <v>12975</v>
      </c>
      <c r="B6435" s="22" t="s">
        <v>288</v>
      </c>
      <c r="C6435" s="22" t="s">
        <v>12976</v>
      </c>
    </row>
    <row r="6436">
      <c r="A6436" s="22" t="s">
        <v>12977</v>
      </c>
      <c r="B6436" s="22" t="s">
        <v>288</v>
      </c>
      <c r="C6436" s="22" t="s">
        <v>12978</v>
      </c>
    </row>
    <row r="6437">
      <c r="A6437" s="22" t="s">
        <v>12979</v>
      </c>
      <c r="B6437" s="22" t="s">
        <v>288</v>
      </c>
      <c r="C6437" s="22" t="s">
        <v>12980</v>
      </c>
    </row>
    <row r="6438">
      <c r="A6438" s="22" t="s">
        <v>12981</v>
      </c>
      <c r="B6438" s="22" t="s">
        <v>288</v>
      </c>
      <c r="C6438" s="22" t="s">
        <v>12982</v>
      </c>
    </row>
    <row r="6439">
      <c r="A6439" s="22" t="s">
        <v>12983</v>
      </c>
      <c r="B6439" s="22" t="s">
        <v>288</v>
      </c>
      <c r="C6439" s="22" t="s">
        <v>12984</v>
      </c>
    </row>
    <row r="6440">
      <c r="A6440" s="22" t="s">
        <v>12985</v>
      </c>
      <c r="B6440" s="22" t="s">
        <v>288</v>
      </c>
      <c r="C6440" s="22" t="s">
        <v>12986</v>
      </c>
    </row>
    <row r="6441">
      <c r="A6441" s="22" t="s">
        <v>12987</v>
      </c>
      <c r="B6441" s="22" t="s">
        <v>288</v>
      </c>
      <c r="C6441" s="22" t="s">
        <v>12988</v>
      </c>
    </row>
    <row r="6442">
      <c r="A6442" s="22" t="s">
        <v>12989</v>
      </c>
      <c r="B6442" s="22" t="s">
        <v>288</v>
      </c>
      <c r="C6442" s="22" t="s">
        <v>12990</v>
      </c>
    </row>
    <row r="6443">
      <c r="A6443" s="22" t="s">
        <v>12991</v>
      </c>
      <c r="B6443" s="22" t="s">
        <v>288</v>
      </c>
      <c r="C6443" s="22" t="s">
        <v>12992</v>
      </c>
    </row>
    <row r="6444">
      <c r="A6444" s="22" t="s">
        <v>12993</v>
      </c>
      <c r="B6444" s="22" t="s">
        <v>288</v>
      </c>
      <c r="C6444" s="22" t="s">
        <v>12994</v>
      </c>
    </row>
    <row r="6445">
      <c r="A6445" s="22" t="s">
        <v>12995</v>
      </c>
      <c r="B6445" s="22" t="s">
        <v>288</v>
      </c>
      <c r="C6445" s="22" t="s">
        <v>12996</v>
      </c>
    </row>
    <row r="6446">
      <c r="A6446" s="22" t="s">
        <v>12997</v>
      </c>
      <c r="B6446" s="22" t="s">
        <v>288</v>
      </c>
      <c r="C6446" s="22" t="s">
        <v>12998</v>
      </c>
    </row>
    <row r="6447">
      <c r="A6447" s="22" t="s">
        <v>12999</v>
      </c>
      <c r="B6447" s="22" t="s">
        <v>288</v>
      </c>
      <c r="C6447" s="22" t="s">
        <v>13000</v>
      </c>
    </row>
    <row r="6448">
      <c r="A6448" s="22" t="s">
        <v>13001</v>
      </c>
      <c r="B6448" s="22" t="s">
        <v>288</v>
      </c>
      <c r="C6448" s="22" t="s">
        <v>13002</v>
      </c>
    </row>
    <row r="6449">
      <c r="A6449" s="22" t="s">
        <v>13003</v>
      </c>
      <c r="B6449" s="22" t="s">
        <v>288</v>
      </c>
      <c r="C6449" s="22" t="s">
        <v>13004</v>
      </c>
    </row>
    <row r="6450">
      <c r="A6450" s="22" t="s">
        <v>13005</v>
      </c>
      <c r="B6450" s="22" t="s">
        <v>288</v>
      </c>
      <c r="C6450" s="22" t="s">
        <v>13006</v>
      </c>
    </row>
    <row r="6451">
      <c r="A6451" s="22" t="s">
        <v>13007</v>
      </c>
      <c r="B6451" s="22" t="s">
        <v>288</v>
      </c>
      <c r="C6451" s="22" t="s">
        <v>13008</v>
      </c>
    </row>
    <row r="6452">
      <c r="A6452" s="22" t="s">
        <v>13009</v>
      </c>
      <c r="B6452" s="22" t="s">
        <v>288</v>
      </c>
      <c r="C6452" s="22" t="s">
        <v>13010</v>
      </c>
    </row>
    <row r="6453">
      <c r="A6453" s="22" t="s">
        <v>13011</v>
      </c>
      <c r="B6453" s="22" t="s">
        <v>288</v>
      </c>
      <c r="C6453" s="22" t="s">
        <v>13012</v>
      </c>
    </row>
    <row r="6454">
      <c r="A6454" s="22" t="s">
        <v>13013</v>
      </c>
      <c r="B6454" s="22" t="s">
        <v>288</v>
      </c>
      <c r="C6454" s="22" t="s">
        <v>13014</v>
      </c>
    </row>
    <row r="6455">
      <c r="A6455" s="22" t="s">
        <v>13015</v>
      </c>
      <c r="B6455" s="22" t="s">
        <v>288</v>
      </c>
      <c r="C6455" s="22" t="s">
        <v>13016</v>
      </c>
    </row>
    <row r="6456">
      <c r="A6456" s="22" t="s">
        <v>13017</v>
      </c>
      <c r="B6456" s="22" t="s">
        <v>288</v>
      </c>
      <c r="C6456" s="22" t="s">
        <v>13018</v>
      </c>
    </row>
    <row r="6457">
      <c r="A6457" s="22" t="s">
        <v>13019</v>
      </c>
      <c r="B6457" s="22" t="s">
        <v>288</v>
      </c>
      <c r="C6457" s="22" t="s">
        <v>13020</v>
      </c>
    </row>
    <row r="6458">
      <c r="A6458" s="22" t="s">
        <v>13021</v>
      </c>
      <c r="B6458" s="22" t="s">
        <v>288</v>
      </c>
      <c r="C6458" s="22" t="s">
        <v>13022</v>
      </c>
    </row>
    <row r="6459">
      <c r="A6459" s="22" t="s">
        <v>13023</v>
      </c>
      <c r="B6459" s="22" t="s">
        <v>288</v>
      </c>
      <c r="C6459" s="22" t="s">
        <v>13024</v>
      </c>
    </row>
    <row r="6460">
      <c r="A6460" s="22" t="s">
        <v>13025</v>
      </c>
      <c r="B6460" s="22" t="s">
        <v>288</v>
      </c>
      <c r="C6460" s="22" t="s">
        <v>13026</v>
      </c>
    </row>
    <row r="6461">
      <c r="A6461" s="22" t="s">
        <v>13027</v>
      </c>
      <c r="B6461" s="22" t="s">
        <v>288</v>
      </c>
      <c r="C6461" s="22" t="s">
        <v>13028</v>
      </c>
    </row>
    <row r="6462">
      <c r="A6462" s="22" t="s">
        <v>13029</v>
      </c>
      <c r="B6462" s="22" t="s">
        <v>288</v>
      </c>
      <c r="C6462" s="22" t="s">
        <v>13030</v>
      </c>
    </row>
    <row r="6463">
      <c r="A6463" s="22" t="s">
        <v>13031</v>
      </c>
      <c r="B6463" s="22" t="s">
        <v>288</v>
      </c>
      <c r="C6463" s="22" t="s">
        <v>13032</v>
      </c>
    </row>
    <row r="6464">
      <c r="A6464" s="22" t="s">
        <v>13033</v>
      </c>
      <c r="B6464" s="22" t="s">
        <v>288</v>
      </c>
      <c r="C6464" s="22" t="s">
        <v>13034</v>
      </c>
    </row>
    <row r="6465">
      <c r="A6465" s="22" t="s">
        <v>13035</v>
      </c>
      <c r="B6465" s="22" t="s">
        <v>288</v>
      </c>
      <c r="C6465" s="22" t="s">
        <v>13036</v>
      </c>
    </row>
    <row r="6466">
      <c r="A6466" s="22" t="s">
        <v>13037</v>
      </c>
      <c r="B6466" s="22" t="s">
        <v>288</v>
      </c>
      <c r="C6466" s="22" t="s">
        <v>13038</v>
      </c>
    </row>
    <row r="6467">
      <c r="A6467" s="22" t="s">
        <v>13039</v>
      </c>
      <c r="B6467" s="22" t="s">
        <v>288</v>
      </c>
      <c r="C6467" s="22" t="s">
        <v>13040</v>
      </c>
    </row>
    <row r="6468">
      <c r="A6468" s="22" t="s">
        <v>13041</v>
      </c>
      <c r="B6468" s="22" t="s">
        <v>288</v>
      </c>
      <c r="C6468" s="22" t="s">
        <v>13042</v>
      </c>
    </row>
    <row r="6469">
      <c r="A6469" s="22" t="s">
        <v>13043</v>
      </c>
      <c r="B6469" s="22" t="s">
        <v>288</v>
      </c>
      <c r="C6469" s="22" t="s">
        <v>13044</v>
      </c>
    </row>
    <row r="6470">
      <c r="A6470" s="22" t="s">
        <v>13045</v>
      </c>
      <c r="B6470" s="22" t="s">
        <v>288</v>
      </c>
      <c r="C6470" s="22" t="s">
        <v>13046</v>
      </c>
    </row>
    <row r="6471">
      <c r="A6471" s="22" t="s">
        <v>13047</v>
      </c>
      <c r="B6471" s="22" t="s">
        <v>288</v>
      </c>
      <c r="C6471" s="22" t="s">
        <v>13048</v>
      </c>
    </row>
    <row r="6472">
      <c r="A6472" s="22" t="s">
        <v>13049</v>
      </c>
      <c r="B6472" s="22" t="s">
        <v>288</v>
      </c>
      <c r="C6472" s="22" t="s">
        <v>13050</v>
      </c>
    </row>
    <row r="6473">
      <c r="A6473" s="22" t="s">
        <v>13051</v>
      </c>
      <c r="B6473" s="22" t="s">
        <v>288</v>
      </c>
      <c r="C6473" s="22" t="s">
        <v>13052</v>
      </c>
    </row>
    <row r="6474">
      <c r="A6474" s="22" t="s">
        <v>13053</v>
      </c>
      <c r="B6474" s="22" t="s">
        <v>288</v>
      </c>
      <c r="C6474" s="22" t="s">
        <v>13054</v>
      </c>
    </row>
    <row r="6475">
      <c r="A6475" s="22" t="s">
        <v>13055</v>
      </c>
      <c r="B6475" s="22" t="s">
        <v>288</v>
      </c>
      <c r="C6475" s="22" t="s">
        <v>13056</v>
      </c>
    </row>
    <row r="6476">
      <c r="A6476" s="22" t="s">
        <v>13057</v>
      </c>
      <c r="B6476" s="22" t="s">
        <v>288</v>
      </c>
      <c r="C6476" s="22" t="s">
        <v>13058</v>
      </c>
    </row>
    <row r="6477">
      <c r="A6477" s="22" t="s">
        <v>13059</v>
      </c>
      <c r="B6477" s="22" t="s">
        <v>288</v>
      </c>
      <c r="C6477" s="22" t="s">
        <v>13060</v>
      </c>
    </row>
    <row r="6478">
      <c r="A6478" s="22" t="s">
        <v>13061</v>
      </c>
      <c r="B6478" s="22" t="s">
        <v>288</v>
      </c>
      <c r="C6478" s="22" t="s">
        <v>13062</v>
      </c>
    </row>
    <row r="6479">
      <c r="A6479" s="22" t="s">
        <v>13063</v>
      </c>
      <c r="B6479" s="22" t="s">
        <v>288</v>
      </c>
      <c r="C6479" s="22" t="s">
        <v>13064</v>
      </c>
    </row>
    <row r="6480">
      <c r="A6480" s="22" t="s">
        <v>13065</v>
      </c>
      <c r="B6480" s="22" t="s">
        <v>288</v>
      </c>
      <c r="C6480" s="22" t="s">
        <v>13066</v>
      </c>
    </row>
    <row r="6481">
      <c r="A6481" s="22" t="s">
        <v>13067</v>
      </c>
      <c r="B6481" s="22" t="s">
        <v>288</v>
      </c>
      <c r="C6481" s="22" t="s">
        <v>13068</v>
      </c>
    </row>
    <row r="6482">
      <c r="A6482" s="22" t="s">
        <v>13069</v>
      </c>
      <c r="B6482" s="22" t="s">
        <v>288</v>
      </c>
      <c r="C6482" s="22" t="s">
        <v>13070</v>
      </c>
    </row>
    <row r="6483">
      <c r="A6483" s="22" t="s">
        <v>13071</v>
      </c>
      <c r="B6483" s="22" t="s">
        <v>288</v>
      </c>
      <c r="C6483" s="22" t="s">
        <v>13072</v>
      </c>
    </row>
    <row r="6484">
      <c r="A6484" s="22" t="s">
        <v>13073</v>
      </c>
      <c r="B6484" s="22" t="s">
        <v>288</v>
      </c>
      <c r="C6484" s="22" t="s">
        <v>13074</v>
      </c>
    </row>
    <row r="6485">
      <c r="A6485" s="22" t="s">
        <v>13075</v>
      </c>
      <c r="B6485" s="22" t="s">
        <v>288</v>
      </c>
      <c r="C6485" s="22" t="s">
        <v>13076</v>
      </c>
    </row>
    <row r="6486">
      <c r="A6486" s="22" t="s">
        <v>13077</v>
      </c>
      <c r="B6486" s="22" t="s">
        <v>288</v>
      </c>
      <c r="C6486" s="22" t="s">
        <v>13078</v>
      </c>
    </row>
    <row r="6487">
      <c r="A6487" s="22" t="s">
        <v>12821</v>
      </c>
      <c r="B6487" s="22" t="s">
        <v>288</v>
      </c>
      <c r="C6487" s="22" t="s">
        <v>13079</v>
      </c>
    </row>
    <row r="6488">
      <c r="A6488" s="22" t="s">
        <v>13080</v>
      </c>
      <c r="B6488" s="22" t="s">
        <v>288</v>
      </c>
      <c r="C6488" s="22" t="s">
        <v>13081</v>
      </c>
    </row>
    <row r="6489">
      <c r="A6489" s="22" t="s">
        <v>13082</v>
      </c>
      <c r="B6489" s="22" t="s">
        <v>288</v>
      </c>
      <c r="C6489" s="22" t="s">
        <v>13083</v>
      </c>
    </row>
    <row r="6490">
      <c r="A6490" s="22" t="s">
        <v>13084</v>
      </c>
      <c r="B6490" s="22" t="s">
        <v>288</v>
      </c>
      <c r="C6490" s="22" t="s">
        <v>13085</v>
      </c>
    </row>
    <row r="6491">
      <c r="A6491" s="22" t="s">
        <v>13086</v>
      </c>
      <c r="B6491" s="22" t="s">
        <v>288</v>
      </c>
      <c r="C6491" s="22" t="s">
        <v>13087</v>
      </c>
    </row>
    <row r="6492">
      <c r="A6492" s="22" t="s">
        <v>13088</v>
      </c>
      <c r="B6492" s="22" t="s">
        <v>288</v>
      </c>
      <c r="C6492" s="22" t="s">
        <v>13089</v>
      </c>
    </row>
    <row r="6493">
      <c r="A6493" s="22" t="s">
        <v>13090</v>
      </c>
      <c r="B6493" s="22" t="s">
        <v>288</v>
      </c>
      <c r="C6493" s="22" t="s">
        <v>13091</v>
      </c>
    </row>
    <row r="6494">
      <c r="A6494" s="22" t="s">
        <v>13092</v>
      </c>
      <c r="B6494" s="22" t="s">
        <v>288</v>
      </c>
      <c r="C6494" s="22" t="s">
        <v>13093</v>
      </c>
    </row>
    <row r="6495">
      <c r="A6495" s="22" t="s">
        <v>13094</v>
      </c>
      <c r="B6495" s="22" t="s">
        <v>288</v>
      </c>
      <c r="C6495" s="22" t="s">
        <v>13095</v>
      </c>
    </row>
    <row r="6496">
      <c r="A6496" s="22" t="s">
        <v>13096</v>
      </c>
      <c r="B6496" s="22" t="s">
        <v>288</v>
      </c>
      <c r="C6496" s="22" t="s">
        <v>13097</v>
      </c>
    </row>
    <row r="6497">
      <c r="A6497" s="22" t="s">
        <v>13098</v>
      </c>
      <c r="B6497" s="22" t="s">
        <v>288</v>
      </c>
      <c r="C6497" s="22" t="s">
        <v>13099</v>
      </c>
    </row>
    <row r="6498">
      <c r="A6498" s="22" t="s">
        <v>13100</v>
      </c>
      <c r="B6498" s="22" t="s">
        <v>288</v>
      </c>
      <c r="C6498" s="22" t="s">
        <v>13101</v>
      </c>
    </row>
    <row r="6499">
      <c r="A6499" s="22" t="s">
        <v>13102</v>
      </c>
      <c r="B6499" s="22" t="s">
        <v>288</v>
      </c>
      <c r="C6499" s="22" t="s">
        <v>13103</v>
      </c>
    </row>
    <row r="6500">
      <c r="A6500" s="22" t="s">
        <v>13104</v>
      </c>
      <c r="B6500" s="22" t="s">
        <v>288</v>
      </c>
      <c r="C6500" s="22" t="s">
        <v>13105</v>
      </c>
    </row>
    <row r="6501">
      <c r="A6501" s="22" t="s">
        <v>13106</v>
      </c>
      <c r="B6501" s="22" t="s">
        <v>288</v>
      </c>
      <c r="C6501" s="22" t="s">
        <v>13107</v>
      </c>
    </row>
    <row r="6502">
      <c r="A6502" s="22" t="s">
        <v>13108</v>
      </c>
      <c r="B6502" s="22" t="s">
        <v>288</v>
      </c>
      <c r="C6502" s="22" t="s">
        <v>13109</v>
      </c>
    </row>
    <row r="6503">
      <c r="A6503" s="22" t="s">
        <v>13110</v>
      </c>
      <c r="B6503" s="22" t="s">
        <v>288</v>
      </c>
      <c r="C6503" s="22" t="s">
        <v>13111</v>
      </c>
    </row>
    <row r="6504">
      <c r="A6504" s="22" t="s">
        <v>13112</v>
      </c>
      <c r="B6504" s="22" t="s">
        <v>288</v>
      </c>
      <c r="C6504" s="22" t="s">
        <v>13113</v>
      </c>
    </row>
    <row r="6505">
      <c r="A6505" s="22" t="s">
        <v>13114</v>
      </c>
      <c r="B6505" s="22" t="s">
        <v>288</v>
      </c>
      <c r="C6505" s="22" t="s">
        <v>13115</v>
      </c>
    </row>
    <row r="6506">
      <c r="A6506" s="22" t="s">
        <v>13116</v>
      </c>
      <c r="B6506" s="22" t="s">
        <v>288</v>
      </c>
      <c r="C6506" s="22" t="s">
        <v>13117</v>
      </c>
    </row>
    <row r="6507">
      <c r="A6507" s="22" t="s">
        <v>13118</v>
      </c>
      <c r="B6507" s="22" t="s">
        <v>288</v>
      </c>
      <c r="C6507" s="22" t="s">
        <v>13119</v>
      </c>
    </row>
    <row r="6508">
      <c r="A6508" s="22" t="s">
        <v>13120</v>
      </c>
      <c r="B6508" s="22" t="s">
        <v>288</v>
      </c>
      <c r="C6508" s="22" t="s">
        <v>13121</v>
      </c>
    </row>
    <row r="6509">
      <c r="A6509" s="22" t="s">
        <v>13122</v>
      </c>
      <c r="B6509" s="22" t="s">
        <v>288</v>
      </c>
      <c r="C6509" s="22" t="s">
        <v>13123</v>
      </c>
    </row>
    <row r="6510">
      <c r="A6510" s="22" t="s">
        <v>13124</v>
      </c>
      <c r="B6510" s="22" t="s">
        <v>288</v>
      </c>
      <c r="C6510" s="22" t="s">
        <v>13125</v>
      </c>
    </row>
    <row r="6511">
      <c r="A6511" s="22" t="s">
        <v>13126</v>
      </c>
      <c r="B6511" s="22" t="s">
        <v>288</v>
      </c>
      <c r="C6511" s="22" t="s">
        <v>13127</v>
      </c>
    </row>
    <row r="6512">
      <c r="A6512" s="22" t="s">
        <v>13128</v>
      </c>
      <c r="B6512" s="22" t="s">
        <v>288</v>
      </c>
      <c r="C6512" s="22" t="s">
        <v>13129</v>
      </c>
    </row>
    <row r="6513">
      <c r="A6513" s="22" t="s">
        <v>13130</v>
      </c>
      <c r="B6513" s="22" t="s">
        <v>288</v>
      </c>
      <c r="C6513" s="22" t="s">
        <v>13131</v>
      </c>
    </row>
    <row r="6514">
      <c r="A6514" s="22" t="s">
        <v>13132</v>
      </c>
      <c r="B6514" s="22" t="s">
        <v>288</v>
      </c>
      <c r="C6514" s="22" t="s">
        <v>13133</v>
      </c>
    </row>
    <row r="6515">
      <c r="A6515" s="22" t="s">
        <v>13134</v>
      </c>
      <c r="B6515" s="22" t="s">
        <v>288</v>
      </c>
      <c r="C6515" s="22" t="s">
        <v>13135</v>
      </c>
    </row>
    <row r="6516">
      <c r="A6516" s="22" t="s">
        <v>13128</v>
      </c>
      <c r="B6516" s="22" t="s">
        <v>288</v>
      </c>
      <c r="C6516" s="22" t="s">
        <v>13136</v>
      </c>
    </row>
    <row r="6517">
      <c r="A6517" s="22" t="s">
        <v>13137</v>
      </c>
      <c r="B6517" s="22" t="s">
        <v>288</v>
      </c>
      <c r="C6517" s="22" t="s">
        <v>13138</v>
      </c>
    </row>
    <row r="6518">
      <c r="A6518" s="22" t="s">
        <v>13139</v>
      </c>
      <c r="B6518" s="22" t="s">
        <v>288</v>
      </c>
      <c r="C6518" s="22" t="s">
        <v>13140</v>
      </c>
    </row>
    <row r="6519">
      <c r="A6519" s="22" t="s">
        <v>13141</v>
      </c>
      <c r="B6519" s="22" t="s">
        <v>288</v>
      </c>
      <c r="C6519" s="22" t="s">
        <v>13142</v>
      </c>
    </row>
    <row r="6520">
      <c r="A6520" s="22" t="s">
        <v>13143</v>
      </c>
      <c r="B6520" s="22" t="s">
        <v>288</v>
      </c>
      <c r="C6520" s="22" t="s">
        <v>13144</v>
      </c>
    </row>
    <row r="6521">
      <c r="A6521" s="22" t="s">
        <v>13145</v>
      </c>
      <c r="B6521" s="22" t="s">
        <v>288</v>
      </c>
      <c r="C6521" s="22" t="s">
        <v>13146</v>
      </c>
    </row>
    <row r="6522">
      <c r="A6522" s="22" t="s">
        <v>13147</v>
      </c>
      <c r="B6522" s="22" t="s">
        <v>288</v>
      </c>
      <c r="C6522" s="22" t="s">
        <v>13148</v>
      </c>
    </row>
    <row r="6523">
      <c r="A6523" s="22" t="s">
        <v>13149</v>
      </c>
      <c r="B6523" s="22" t="s">
        <v>288</v>
      </c>
      <c r="C6523" s="22" t="s">
        <v>13150</v>
      </c>
    </row>
    <row r="6524">
      <c r="A6524" s="22" t="s">
        <v>13151</v>
      </c>
      <c r="B6524" s="22" t="s">
        <v>288</v>
      </c>
      <c r="C6524" s="22" t="s">
        <v>13152</v>
      </c>
    </row>
    <row r="6525">
      <c r="A6525" s="22" t="s">
        <v>13153</v>
      </c>
      <c r="B6525" s="22" t="s">
        <v>288</v>
      </c>
      <c r="C6525" s="22" t="s">
        <v>13154</v>
      </c>
    </row>
    <row r="6526">
      <c r="A6526" s="22" t="s">
        <v>13155</v>
      </c>
      <c r="B6526" s="22" t="s">
        <v>288</v>
      </c>
      <c r="C6526" s="22" t="s">
        <v>13156</v>
      </c>
    </row>
    <row r="6527">
      <c r="A6527" s="22" t="s">
        <v>13157</v>
      </c>
      <c r="B6527" s="22" t="s">
        <v>288</v>
      </c>
      <c r="C6527" s="22" t="s">
        <v>13158</v>
      </c>
    </row>
    <row r="6528">
      <c r="A6528" s="22" t="s">
        <v>13159</v>
      </c>
      <c r="B6528" s="22" t="s">
        <v>288</v>
      </c>
      <c r="C6528" s="22" t="s">
        <v>13160</v>
      </c>
    </row>
    <row r="6529">
      <c r="A6529" s="22" t="s">
        <v>13161</v>
      </c>
      <c r="B6529" s="22" t="s">
        <v>288</v>
      </c>
      <c r="C6529" s="22" t="s">
        <v>13162</v>
      </c>
    </row>
    <row r="6530">
      <c r="A6530" s="22" t="s">
        <v>13163</v>
      </c>
      <c r="B6530" s="22" t="s">
        <v>288</v>
      </c>
      <c r="C6530" s="22" t="s">
        <v>13164</v>
      </c>
    </row>
    <row r="6531">
      <c r="A6531" s="22" t="s">
        <v>13165</v>
      </c>
      <c r="B6531" s="22" t="s">
        <v>288</v>
      </c>
      <c r="C6531" s="22" t="s">
        <v>13166</v>
      </c>
    </row>
    <row r="6532">
      <c r="A6532" s="22" t="s">
        <v>13167</v>
      </c>
      <c r="B6532" s="22" t="s">
        <v>288</v>
      </c>
      <c r="C6532" s="22" t="s">
        <v>13168</v>
      </c>
    </row>
    <row r="6533">
      <c r="A6533" s="22" t="s">
        <v>13169</v>
      </c>
      <c r="B6533" s="22" t="s">
        <v>288</v>
      </c>
      <c r="C6533" s="22" t="s">
        <v>13170</v>
      </c>
    </row>
    <row r="6534">
      <c r="A6534" s="22" t="s">
        <v>13171</v>
      </c>
      <c r="B6534" s="22" t="s">
        <v>288</v>
      </c>
      <c r="C6534" s="22" t="s">
        <v>13172</v>
      </c>
    </row>
    <row r="6535">
      <c r="A6535" s="22" t="s">
        <v>13173</v>
      </c>
      <c r="B6535" s="22" t="s">
        <v>288</v>
      </c>
      <c r="C6535" s="22" t="s">
        <v>13174</v>
      </c>
    </row>
    <row r="6536">
      <c r="A6536" s="22" t="s">
        <v>13175</v>
      </c>
      <c r="B6536" s="22" t="s">
        <v>288</v>
      </c>
      <c r="C6536" s="22" t="s">
        <v>13176</v>
      </c>
    </row>
    <row r="6537">
      <c r="A6537" s="22" t="s">
        <v>13177</v>
      </c>
      <c r="B6537" s="22" t="s">
        <v>288</v>
      </c>
      <c r="C6537" s="22" t="s">
        <v>13178</v>
      </c>
    </row>
    <row r="6538">
      <c r="A6538" s="22" t="s">
        <v>13179</v>
      </c>
      <c r="B6538" s="22" t="s">
        <v>288</v>
      </c>
      <c r="C6538" s="22" t="s">
        <v>13180</v>
      </c>
    </row>
    <row r="6539">
      <c r="A6539" s="22" t="s">
        <v>13181</v>
      </c>
      <c r="B6539" s="22" t="s">
        <v>288</v>
      </c>
      <c r="C6539" s="22" t="s">
        <v>13182</v>
      </c>
    </row>
    <row r="6540">
      <c r="A6540" s="22" t="s">
        <v>13183</v>
      </c>
      <c r="B6540" s="22" t="s">
        <v>288</v>
      </c>
      <c r="C6540" s="22" t="s">
        <v>13184</v>
      </c>
    </row>
    <row r="6541">
      <c r="A6541" s="22" t="s">
        <v>13185</v>
      </c>
      <c r="B6541" s="22" t="s">
        <v>288</v>
      </c>
      <c r="C6541" s="22" t="s">
        <v>13186</v>
      </c>
    </row>
    <row r="6542">
      <c r="A6542" s="22" t="s">
        <v>13187</v>
      </c>
      <c r="B6542" s="22" t="s">
        <v>288</v>
      </c>
      <c r="C6542" s="22" t="s">
        <v>13188</v>
      </c>
    </row>
    <row r="6543">
      <c r="A6543" s="22" t="s">
        <v>13189</v>
      </c>
      <c r="B6543" s="22" t="s">
        <v>288</v>
      </c>
      <c r="C6543" s="22" t="s">
        <v>13190</v>
      </c>
    </row>
    <row r="6544">
      <c r="A6544" s="22" t="s">
        <v>13191</v>
      </c>
      <c r="B6544" s="22" t="s">
        <v>288</v>
      </c>
      <c r="C6544" s="22" t="s">
        <v>13192</v>
      </c>
    </row>
    <row r="6545">
      <c r="A6545" s="22" t="s">
        <v>13193</v>
      </c>
      <c r="B6545" s="22" t="s">
        <v>288</v>
      </c>
      <c r="C6545" s="22" t="s">
        <v>13194</v>
      </c>
    </row>
    <row r="6546">
      <c r="A6546" s="22" t="s">
        <v>13195</v>
      </c>
      <c r="B6546" s="22" t="s">
        <v>288</v>
      </c>
      <c r="C6546" s="22" t="s">
        <v>13196</v>
      </c>
    </row>
    <row r="6547">
      <c r="A6547" s="22" t="s">
        <v>13197</v>
      </c>
      <c r="B6547" s="22" t="s">
        <v>288</v>
      </c>
      <c r="C6547" s="22" t="s">
        <v>13198</v>
      </c>
    </row>
    <row r="6548">
      <c r="A6548" s="22" t="s">
        <v>13199</v>
      </c>
      <c r="B6548" s="22" t="s">
        <v>288</v>
      </c>
      <c r="C6548" s="22" t="s">
        <v>13200</v>
      </c>
    </row>
    <row r="6549">
      <c r="A6549" s="22" t="s">
        <v>13201</v>
      </c>
      <c r="B6549" s="22" t="s">
        <v>288</v>
      </c>
      <c r="C6549" s="22" t="s">
        <v>13202</v>
      </c>
    </row>
    <row r="6550">
      <c r="A6550" s="22" t="s">
        <v>13203</v>
      </c>
      <c r="B6550" s="22" t="s">
        <v>288</v>
      </c>
      <c r="C6550" s="22" t="s">
        <v>13204</v>
      </c>
    </row>
    <row r="6551">
      <c r="A6551" s="22" t="s">
        <v>13205</v>
      </c>
      <c r="B6551" s="22" t="s">
        <v>288</v>
      </c>
      <c r="C6551" s="22" t="s">
        <v>13206</v>
      </c>
    </row>
    <row r="6552">
      <c r="A6552" s="22" t="s">
        <v>13207</v>
      </c>
      <c r="B6552" s="22" t="s">
        <v>288</v>
      </c>
      <c r="C6552" s="22" t="s">
        <v>13208</v>
      </c>
    </row>
    <row r="6553">
      <c r="A6553" s="22" t="s">
        <v>13209</v>
      </c>
      <c r="B6553" s="22" t="s">
        <v>288</v>
      </c>
      <c r="C6553" s="22" t="s">
        <v>13210</v>
      </c>
    </row>
    <row r="6554">
      <c r="A6554" s="22" t="s">
        <v>13211</v>
      </c>
      <c r="B6554" s="22" t="s">
        <v>288</v>
      </c>
      <c r="C6554" s="22" t="s">
        <v>13212</v>
      </c>
    </row>
    <row r="6555">
      <c r="A6555" s="22" t="s">
        <v>13213</v>
      </c>
      <c r="B6555" s="22" t="s">
        <v>288</v>
      </c>
      <c r="C6555" s="22" t="s">
        <v>13214</v>
      </c>
    </row>
    <row r="6556">
      <c r="A6556" s="22" t="s">
        <v>13215</v>
      </c>
      <c r="B6556" s="22" t="s">
        <v>288</v>
      </c>
      <c r="C6556" s="22" t="s">
        <v>13216</v>
      </c>
    </row>
    <row r="6557">
      <c r="A6557" s="22" t="s">
        <v>13217</v>
      </c>
      <c r="B6557" s="22" t="s">
        <v>288</v>
      </c>
      <c r="C6557" s="22" t="s">
        <v>13218</v>
      </c>
    </row>
    <row r="6558">
      <c r="A6558" s="22" t="s">
        <v>13219</v>
      </c>
      <c r="B6558" s="22" t="s">
        <v>288</v>
      </c>
      <c r="C6558" s="22" t="s">
        <v>13220</v>
      </c>
    </row>
    <row r="6559">
      <c r="A6559" s="22" t="s">
        <v>13221</v>
      </c>
      <c r="B6559" s="22" t="s">
        <v>288</v>
      </c>
      <c r="C6559" s="22" t="s">
        <v>13222</v>
      </c>
    </row>
    <row r="6560">
      <c r="A6560" s="22" t="s">
        <v>13223</v>
      </c>
      <c r="B6560" s="22" t="s">
        <v>288</v>
      </c>
      <c r="C6560" s="22" t="s">
        <v>13224</v>
      </c>
    </row>
    <row r="6561">
      <c r="A6561" s="22" t="s">
        <v>13225</v>
      </c>
      <c r="B6561" s="22" t="s">
        <v>288</v>
      </c>
      <c r="C6561" s="22" t="s">
        <v>13226</v>
      </c>
    </row>
    <row r="6562">
      <c r="A6562" s="22" t="s">
        <v>13227</v>
      </c>
      <c r="B6562" s="22" t="s">
        <v>288</v>
      </c>
      <c r="C6562" s="22" t="s">
        <v>13228</v>
      </c>
    </row>
    <row r="6563">
      <c r="A6563" s="22" t="s">
        <v>13229</v>
      </c>
      <c r="B6563" s="22" t="s">
        <v>288</v>
      </c>
      <c r="C6563" s="22" t="s">
        <v>13230</v>
      </c>
    </row>
    <row r="6564">
      <c r="A6564" s="22" t="s">
        <v>13231</v>
      </c>
      <c r="B6564" s="22" t="s">
        <v>288</v>
      </c>
      <c r="C6564" s="22" t="s">
        <v>13232</v>
      </c>
    </row>
    <row r="6565">
      <c r="A6565" s="22" t="s">
        <v>13233</v>
      </c>
      <c r="B6565" s="22" t="s">
        <v>288</v>
      </c>
      <c r="C6565" s="22" t="s">
        <v>13234</v>
      </c>
    </row>
    <row r="6566">
      <c r="A6566" s="22" t="s">
        <v>13235</v>
      </c>
      <c r="B6566" s="22" t="s">
        <v>288</v>
      </c>
      <c r="C6566" s="22" t="s">
        <v>13236</v>
      </c>
    </row>
    <row r="6567">
      <c r="A6567" s="22" t="s">
        <v>13237</v>
      </c>
      <c r="B6567" s="22" t="s">
        <v>288</v>
      </c>
      <c r="C6567" s="22" t="s">
        <v>13238</v>
      </c>
    </row>
    <row r="6568">
      <c r="A6568" s="22" t="s">
        <v>13239</v>
      </c>
      <c r="B6568" s="22" t="s">
        <v>288</v>
      </c>
      <c r="C6568" s="22" t="s">
        <v>13240</v>
      </c>
    </row>
    <row r="6569">
      <c r="A6569" s="22" t="s">
        <v>13241</v>
      </c>
      <c r="B6569" s="22" t="s">
        <v>288</v>
      </c>
      <c r="C6569" s="22" t="s">
        <v>13242</v>
      </c>
    </row>
    <row r="6570">
      <c r="A6570" s="22" t="s">
        <v>13243</v>
      </c>
      <c r="B6570" s="22" t="s">
        <v>288</v>
      </c>
      <c r="C6570" s="22" t="s">
        <v>13244</v>
      </c>
    </row>
    <row r="6571">
      <c r="A6571" s="22" t="s">
        <v>13245</v>
      </c>
      <c r="B6571" s="22" t="s">
        <v>288</v>
      </c>
      <c r="C6571" s="22" t="s">
        <v>13246</v>
      </c>
    </row>
    <row r="6572">
      <c r="A6572" s="22" t="s">
        <v>13247</v>
      </c>
      <c r="B6572" s="22" t="s">
        <v>288</v>
      </c>
      <c r="C6572" s="22" t="s">
        <v>13248</v>
      </c>
    </row>
    <row r="6573">
      <c r="A6573" s="22" t="s">
        <v>13249</v>
      </c>
      <c r="B6573" s="22" t="s">
        <v>288</v>
      </c>
      <c r="C6573" s="22" t="s">
        <v>13250</v>
      </c>
    </row>
    <row r="6574">
      <c r="A6574" s="22" t="s">
        <v>13251</v>
      </c>
      <c r="B6574" s="22" t="s">
        <v>288</v>
      </c>
      <c r="C6574" s="22" t="s">
        <v>13252</v>
      </c>
    </row>
    <row r="6575">
      <c r="A6575" s="22" t="s">
        <v>13253</v>
      </c>
      <c r="B6575" s="22" t="s">
        <v>288</v>
      </c>
      <c r="C6575" s="22" t="s">
        <v>13254</v>
      </c>
    </row>
    <row r="6576">
      <c r="A6576" s="22" t="s">
        <v>13255</v>
      </c>
      <c r="B6576" s="22" t="s">
        <v>288</v>
      </c>
      <c r="C6576" s="22" t="s">
        <v>13256</v>
      </c>
    </row>
    <row r="6577">
      <c r="A6577" s="22" t="s">
        <v>13257</v>
      </c>
      <c r="B6577" s="22" t="s">
        <v>288</v>
      </c>
      <c r="C6577" s="22" t="s">
        <v>13258</v>
      </c>
    </row>
    <row r="6578">
      <c r="A6578" s="22" t="s">
        <v>13259</v>
      </c>
      <c r="B6578" s="22" t="s">
        <v>288</v>
      </c>
      <c r="C6578" s="22" t="s">
        <v>13260</v>
      </c>
    </row>
    <row r="6579">
      <c r="A6579" s="22" t="s">
        <v>13261</v>
      </c>
      <c r="B6579" s="22" t="s">
        <v>288</v>
      </c>
      <c r="C6579" s="22" t="s">
        <v>13262</v>
      </c>
    </row>
    <row r="6580">
      <c r="A6580" s="22" t="s">
        <v>13263</v>
      </c>
      <c r="B6580" s="22" t="s">
        <v>288</v>
      </c>
      <c r="C6580" s="22" t="s">
        <v>13264</v>
      </c>
    </row>
    <row r="6581">
      <c r="A6581" s="22" t="s">
        <v>13265</v>
      </c>
      <c r="B6581" s="22" t="s">
        <v>288</v>
      </c>
      <c r="C6581" s="22" t="s">
        <v>13266</v>
      </c>
    </row>
    <row r="6582">
      <c r="A6582" s="22" t="s">
        <v>13267</v>
      </c>
      <c r="B6582" s="22" t="s">
        <v>288</v>
      </c>
      <c r="C6582" s="22" t="s">
        <v>13268</v>
      </c>
    </row>
    <row r="6583">
      <c r="A6583" s="22" t="s">
        <v>13269</v>
      </c>
      <c r="B6583" s="22" t="s">
        <v>288</v>
      </c>
      <c r="C6583" s="22" t="s">
        <v>13270</v>
      </c>
    </row>
    <row r="6584">
      <c r="A6584" s="22" t="s">
        <v>13271</v>
      </c>
      <c r="B6584" s="22" t="s">
        <v>288</v>
      </c>
      <c r="C6584" s="22" t="s">
        <v>13272</v>
      </c>
    </row>
    <row r="6585">
      <c r="A6585" s="22" t="s">
        <v>13273</v>
      </c>
      <c r="B6585" s="22" t="s">
        <v>288</v>
      </c>
      <c r="C6585" s="22" t="s">
        <v>13274</v>
      </c>
    </row>
    <row r="6586">
      <c r="A6586" s="22" t="s">
        <v>13275</v>
      </c>
      <c r="B6586" s="22" t="s">
        <v>288</v>
      </c>
      <c r="C6586" s="22" t="s">
        <v>13276</v>
      </c>
    </row>
    <row r="6587">
      <c r="A6587" s="22" t="s">
        <v>13277</v>
      </c>
      <c r="B6587" s="22" t="s">
        <v>288</v>
      </c>
      <c r="C6587" s="22" t="s">
        <v>13278</v>
      </c>
    </row>
    <row r="6588">
      <c r="A6588" s="22" t="s">
        <v>13279</v>
      </c>
      <c r="B6588" s="22" t="s">
        <v>288</v>
      </c>
      <c r="C6588" s="22" t="s">
        <v>13280</v>
      </c>
    </row>
    <row r="6589">
      <c r="A6589" s="22" t="s">
        <v>13281</v>
      </c>
      <c r="B6589" s="22" t="s">
        <v>288</v>
      </c>
      <c r="C6589" s="22" t="s">
        <v>13282</v>
      </c>
    </row>
    <row r="6590">
      <c r="A6590" s="22" t="s">
        <v>13283</v>
      </c>
      <c r="B6590" s="22" t="s">
        <v>288</v>
      </c>
      <c r="C6590" s="22" t="s">
        <v>13284</v>
      </c>
    </row>
    <row r="6591">
      <c r="A6591" s="22" t="s">
        <v>13285</v>
      </c>
      <c r="B6591" s="22" t="s">
        <v>288</v>
      </c>
      <c r="C6591" s="22" t="s">
        <v>13286</v>
      </c>
    </row>
    <row r="6592">
      <c r="A6592" s="22" t="s">
        <v>13287</v>
      </c>
      <c r="B6592" s="22" t="s">
        <v>288</v>
      </c>
      <c r="C6592" s="22" t="s">
        <v>13288</v>
      </c>
    </row>
    <row r="6593">
      <c r="A6593" s="22" t="s">
        <v>13289</v>
      </c>
      <c r="B6593" s="22" t="s">
        <v>288</v>
      </c>
      <c r="C6593" s="22" t="s">
        <v>13290</v>
      </c>
    </row>
    <row r="6594">
      <c r="A6594" s="22" t="s">
        <v>13291</v>
      </c>
      <c r="B6594" s="22" t="s">
        <v>288</v>
      </c>
      <c r="C6594" s="22" t="s">
        <v>13292</v>
      </c>
    </row>
    <row r="6595">
      <c r="A6595" s="22" t="s">
        <v>13293</v>
      </c>
      <c r="B6595" s="22" t="s">
        <v>288</v>
      </c>
      <c r="C6595" s="22" t="s">
        <v>13294</v>
      </c>
    </row>
    <row r="6596">
      <c r="A6596" s="22" t="s">
        <v>13295</v>
      </c>
      <c r="B6596" s="22" t="s">
        <v>288</v>
      </c>
      <c r="C6596" s="22" t="s">
        <v>13296</v>
      </c>
    </row>
    <row r="6597">
      <c r="A6597" s="22" t="s">
        <v>13297</v>
      </c>
      <c r="B6597" s="22" t="s">
        <v>288</v>
      </c>
      <c r="C6597" s="22" t="s">
        <v>13298</v>
      </c>
    </row>
    <row r="6598">
      <c r="A6598" s="22" t="s">
        <v>13299</v>
      </c>
      <c r="B6598" s="22" t="s">
        <v>288</v>
      </c>
      <c r="C6598" s="22" t="s">
        <v>13300</v>
      </c>
    </row>
    <row r="6599">
      <c r="A6599" s="22" t="s">
        <v>13301</v>
      </c>
      <c r="B6599" s="22" t="s">
        <v>288</v>
      </c>
      <c r="C6599" s="22" t="s">
        <v>13302</v>
      </c>
    </row>
    <row r="6600">
      <c r="A6600" s="22" t="s">
        <v>13303</v>
      </c>
      <c r="B6600" s="22" t="s">
        <v>288</v>
      </c>
      <c r="C6600" s="22" t="s">
        <v>13304</v>
      </c>
    </row>
    <row r="6601">
      <c r="A6601" s="22" t="s">
        <v>13305</v>
      </c>
      <c r="B6601" s="22" t="s">
        <v>288</v>
      </c>
      <c r="C6601" s="22" t="s">
        <v>13306</v>
      </c>
    </row>
    <row r="6602">
      <c r="A6602" s="22" t="s">
        <v>13307</v>
      </c>
      <c r="B6602" s="22" t="s">
        <v>288</v>
      </c>
      <c r="C6602" s="22" t="s">
        <v>13308</v>
      </c>
    </row>
    <row r="6603">
      <c r="A6603" s="22" t="s">
        <v>13309</v>
      </c>
      <c r="B6603" s="22" t="s">
        <v>288</v>
      </c>
      <c r="C6603" s="22" t="s">
        <v>13310</v>
      </c>
    </row>
    <row r="6604">
      <c r="A6604" s="22" t="s">
        <v>13311</v>
      </c>
      <c r="B6604" s="22" t="s">
        <v>288</v>
      </c>
      <c r="C6604" s="22" t="s">
        <v>13312</v>
      </c>
    </row>
    <row r="6605">
      <c r="A6605" s="22" t="s">
        <v>13313</v>
      </c>
      <c r="B6605" s="22" t="s">
        <v>288</v>
      </c>
      <c r="C6605" s="22" t="s">
        <v>13314</v>
      </c>
    </row>
    <row r="6606">
      <c r="A6606" s="22" t="s">
        <v>13315</v>
      </c>
      <c r="B6606" s="22" t="s">
        <v>288</v>
      </c>
      <c r="C6606" s="22" t="s">
        <v>13316</v>
      </c>
    </row>
    <row r="6607">
      <c r="A6607" s="22" t="s">
        <v>13317</v>
      </c>
      <c r="B6607" s="22" t="s">
        <v>288</v>
      </c>
      <c r="C6607" s="22" t="s">
        <v>13318</v>
      </c>
    </row>
    <row r="6608">
      <c r="A6608" s="22" t="s">
        <v>13319</v>
      </c>
      <c r="B6608" s="22" t="s">
        <v>288</v>
      </c>
      <c r="C6608" s="22" t="s">
        <v>13320</v>
      </c>
    </row>
    <row r="6609">
      <c r="A6609" s="22" t="s">
        <v>13321</v>
      </c>
      <c r="B6609" s="22" t="s">
        <v>288</v>
      </c>
      <c r="C6609" s="22" t="s">
        <v>13322</v>
      </c>
    </row>
    <row r="6610">
      <c r="A6610" s="22" t="s">
        <v>13323</v>
      </c>
      <c r="B6610" s="22" t="s">
        <v>288</v>
      </c>
      <c r="C6610" s="22" t="s">
        <v>13324</v>
      </c>
    </row>
    <row r="6611">
      <c r="A6611" s="22" t="s">
        <v>13325</v>
      </c>
      <c r="B6611" s="22" t="s">
        <v>288</v>
      </c>
      <c r="C6611" s="22" t="s">
        <v>13326</v>
      </c>
    </row>
    <row r="6612">
      <c r="A6612" s="22" t="s">
        <v>13327</v>
      </c>
      <c r="B6612" s="22" t="s">
        <v>288</v>
      </c>
      <c r="C6612" s="22" t="s">
        <v>13328</v>
      </c>
    </row>
    <row r="6613">
      <c r="A6613" s="22" t="s">
        <v>13329</v>
      </c>
      <c r="B6613" s="22" t="s">
        <v>288</v>
      </c>
      <c r="C6613" s="22" t="s">
        <v>13330</v>
      </c>
    </row>
    <row r="6614">
      <c r="A6614" s="22" t="s">
        <v>13331</v>
      </c>
      <c r="B6614" s="22" t="s">
        <v>288</v>
      </c>
      <c r="C6614" s="22" t="s">
        <v>13332</v>
      </c>
    </row>
    <row r="6615">
      <c r="A6615" s="22" t="s">
        <v>13333</v>
      </c>
      <c r="B6615" s="22" t="s">
        <v>288</v>
      </c>
      <c r="C6615" s="22" t="s">
        <v>13334</v>
      </c>
    </row>
    <row r="6616">
      <c r="A6616" s="22" t="s">
        <v>13335</v>
      </c>
      <c r="B6616" s="22" t="s">
        <v>288</v>
      </c>
      <c r="C6616" s="22" t="s">
        <v>13336</v>
      </c>
    </row>
    <row r="6617">
      <c r="A6617" s="22" t="s">
        <v>13337</v>
      </c>
      <c r="B6617" s="22" t="s">
        <v>288</v>
      </c>
      <c r="C6617" s="22" t="s">
        <v>13338</v>
      </c>
    </row>
    <row r="6618">
      <c r="A6618" s="22" t="s">
        <v>13339</v>
      </c>
      <c r="B6618" s="22" t="s">
        <v>288</v>
      </c>
      <c r="C6618" s="22" t="s">
        <v>13340</v>
      </c>
    </row>
    <row r="6619">
      <c r="A6619" s="22" t="s">
        <v>13341</v>
      </c>
      <c r="B6619" s="22" t="s">
        <v>288</v>
      </c>
      <c r="C6619" s="22" t="s">
        <v>13342</v>
      </c>
    </row>
    <row r="6620">
      <c r="A6620" s="22" t="s">
        <v>13343</v>
      </c>
      <c r="B6620" s="22" t="s">
        <v>288</v>
      </c>
      <c r="C6620" s="22" t="s">
        <v>13344</v>
      </c>
    </row>
    <row r="6621">
      <c r="A6621" s="22" t="s">
        <v>13345</v>
      </c>
      <c r="B6621" s="22" t="s">
        <v>288</v>
      </c>
      <c r="C6621" s="22" t="s">
        <v>13346</v>
      </c>
    </row>
    <row r="6622">
      <c r="A6622" s="22" t="s">
        <v>13347</v>
      </c>
      <c r="B6622" s="22" t="s">
        <v>288</v>
      </c>
      <c r="C6622" s="22" t="s">
        <v>13348</v>
      </c>
    </row>
    <row r="6623">
      <c r="A6623" s="22" t="s">
        <v>13349</v>
      </c>
      <c r="B6623" s="22" t="s">
        <v>288</v>
      </c>
      <c r="C6623" s="22" t="s">
        <v>13350</v>
      </c>
    </row>
    <row r="6624">
      <c r="A6624" s="22" t="s">
        <v>13351</v>
      </c>
      <c r="B6624" s="22" t="s">
        <v>288</v>
      </c>
      <c r="C6624" s="22" t="s">
        <v>13352</v>
      </c>
    </row>
    <row r="6625">
      <c r="A6625" s="22" t="s">
        <v>13353</v>
      </c>
      <c r="B6625" s="22" t="s">
        <v>288</v>
      </c>
      <c r="C6625" s="22" t="s">
        <v>13354</v>
      </c>
    </row>
    <row r="6626">
      <c r="A6626" s="22" t="s">
        <v>13355</v>
      </c>
      <c r="B6626" s="22" t="s">
        <v>288</v>
      </c>
      <c r="C6626" s="22" t="s">
        <v>13356</v>
      </c>
    </row>
    <row r="6627">
      <c r="A6627" s="22" t="s">
        <v>13357</v>
      </c>
      <c r="B6627" s="22" t="s">
        <v>288</v>
      </c>
      <c r="C6627" s="22" t="s">
        <v>13358</v>
      </c>
    </row>
    <row r="6628">
      <c r="A6628" s="22" t="s">
        <v>13359</v>
      </c>
      <c r="B6628" s="22" t="s">
        <v>288</v>
      </c>
      <c r="C6628" s="22" t="s">
        <v>13360</v>
      </c>
    </row>
    <row r="6629">
      <c r="A6629" s="22" t="s">
        <v>13361</v>
      </c>
      <c r="B6629" s="22" t="s">
        <v>288</v>
      </c>
      <c r="C6629" s="22" t="s">
        <v>13362</v>
      </c>
    </row>
    <row r="6630">
      <c r="A6630" s="22" t="s">
        <v>13363</v>
      </c>
      <c r="B6630" s="22" t="s">
        <v>288</v>
      </c>
      <c r="C6630" s="22" t="s">
        <v>13364</v>
      </c>
    </row>
    <row r="6631">
      <c r="A6631" s="22" t="s">
        <v>13365</v>
      </c>
      <c r="B6631" s="22" t="s">
        <v>288</v>
      </c>
      <c r="C6631" s="22" t="s">
        <v>13366</v>
      </c>
    </row>
    <row r="6632">
      <c r="A6632" s="22" t="s">
        <v>13367</v>
      </c>
      <c r="B6632" s="22" t="s">
        <v>288</v>
      </c>
      <c r="C6632" s="22" t="s">
        <v>13368</v>
      </c>
    </row>
    <row r="6633">
      <c r="A6633" s="22" t="s">
        <v>13369</v>
      </c>
      <c r="B6633" s="22" t="s">
        <v>288</v>
      </c>
      <c r="C6633" s="22" t="s">
        <v>13370</v>
      </c>
    </row>
    <row r="6634">
      <c r="A6634" s="22" t="s">
        <v>13371</v>
      </c>
      <c r="B6634" s="22" t="s">
        <v>288</v>
      </c>
      <c r="C6634" s="22" t="s">
        <v>13372</v>
      </c>
    </row>
    <row r="6635">
      <c r="A6635" s="22" t="s">
        <v>13373</v>
      </c>
      <c r="B6635" s="22" t="s">
        <v>288</v>
      </c>
      <c r="C6635" s="22" t="s">
        <v>13374</v>
      </c>
    </row>
    <row r="6636">
      <c r="A6636" s="22" t="s">
        <v>13375</v>
      </c>
      <c r="B6636" s="22" t="s">
        <v>288</v>
      </c>
      <c r="C6636" s="22" t="s">
        <v>13376</v>
      </c>
    </row>
    <row r="6637">
      <c r="A6637" s="22" t="s">
        <v>13377</v>
      </c>
      <c r="B6637" s="22" t="s">
        <v>288</v>
      </c>
      <c r="C6637" s="22" t="s">
        <v>13378</v>
      </c>
    </row>
    <row r="6638">
      <c r="A6638" s="22" t="s">
        <v>13379</v>
      </c>
      <c r="B6638" s="22" t="s">
        <v>288</v>
      </c>
      <c r="C6638" s="22" t="s">
        <v>13380</v>
      </c>
    </row>
    <row r="6639">
      <c r="A6639" s="22" t="s">
        <v>13381</v>
      </c>
      <c r="B6639" s="22" t="s">
        <v>288</v>
      </c>
      <c r="C6639" s="22" t="s">
        <v>13382</v>
      </c>
    </row>
    <row r="6640">
      <c r="A6640" s="22" t="s">
        <v>13383</v>
      </c>
      <c r="B6640" s="22" t="s">
        <v>288</v>
      </c>
      <c r="C6640" s="22" t="s">
        <v>13384</v>
      </c>
    </row>
    <row r="6641">
      <c r="A6641" s="22" t="s">
        <v>13385</v>
      </c>
      <c r="B6641" s="22" t="s">
        <v>288</v>
      </c>
      <c r="C6641" s="22" t="s">
        <v>13386</v>
      </c>
    </row>
    <row r="6642">
      <c r="A6642" s="22" t="s">
        <v>13387</v>
      </c>
      <c r="B6642" s="22" t="s">
        <v>288</v>
      </c>
      <c r="C6642" s="22" t="s">
        <v>13388</v>
      </c>
    </row>
    <row r="6643">
      <c r="A6643" s="22" t="s">
        <v>13389</v>
      </c>
      <c r="B6643" s="22" t="s">
        <v>288</v>
      </c>
      <c r="C6643" s="22" t="s">
        <v>13390</v>
      </c>
    </row>
    <row r="6644">
      <c r="A6644" s="22" t="s">
        <v>13391</v>
      </c>
      <c r="B6644" s="22" t="s">
        <v>288</v>
      </c>
      <c r="C6644" s="22" t="s">
        <v>13392</v>
      </c>
    </row>
    <row r="6645">
      <c r="A6645" s="22" t="s">
        <v>13393</v>
      </c>
      <c r="B6645" s="22" t="s">
        <v>288</v>
      </c>
      <c r="C6645" s="22" t="s">
        <v>13394</v>
      </c>
    </row>
    <row r="6646">
      <c r="A6646" s="22" t="s">
        <v>13395</v>
      </c>
      <c r="B6646" s="22" t="s">
        <v>288</v>
      </c>
      <c r="C6646" s="22" t="s">
        <v>13396</v>
      </c>
    </row>
    <row r="6647">
      <c r="A6647" s="22" t="s">
        <v>13397</v>
      </c>
      <c r="B6647" s="22" t="s">
        <v>288</v>
      </c>
      <c r="C6647" s="22" t="s">
        <v>13398</v>
      </c>
    </row>
    <row r="6648">
      <c r="A6648" s="22" t="s">
        <v>13399</v>
      </c>
      <c r="B6648" s="22" t="s">
        <v>288</v>
      </c>
      <c r="C6648" s="22" t="s">
        <v>13400</v>
      </c>
    </row>
    <row r="6649">
      <c r="A6649" s="22" t="s">
        <v>13401</v>
      </c>
      <c r="B6649" s="22" t="s">
        <v>288</v>
      </c>
      <c r="C6649" s="22" t="s">
        <v>13402</v>
      </c>
    </row>
    <row r="6650">
      <c r="A6650" s="22" t="s">
        <v>13403</v>
      </c>
      <c r="B6650" s="22" t="s">
        <v>288</v>
      </c>
      <c r="C6650" s="22" t="s">
        <v>13404</v>
      </c>
    </row>
    <row r="6651">
      <c r="A6651" s="22" t="s">
        <v>13405</v>
      </c>
      <c r="B6651" s="22" t="s">
        <v>288</v>
      </c>
      <c r="C6651" s="22" t="s">
        <v>13406</v>
      </c>
    </row>
    <row r="6652">
      <c r="A6652" s="22" t="s">
        <v>13407</v>
      </c>
      <c r="B6652" s="22" t="s">
        <v>288</v>
      </c>
      <c r="C6652" s="22" t="s">
        <v>13408</v>
      </c>
    </row>
    <row r="6653">
      <c r="A6653" s="22" t="s">
        <v>13409</v>
      </c>
      <c r="B6653" s="22" t="s">
        <v>288</v>
      </c>
      <c r="C6653" s="22" t="s">
        <v>13410</v>
      </c>
    </row>
    <row r="6654">
      <c r="A6654" s="22" t="s">
        <v>13411</v>
      </c>
      <c r="B6654" s="22" t="s">
        <v>288</v>
      </c>
      <c r="C6654" s="22" t="s">
        <v>13412</v>
      </c>
    </row>
    <row r="6655">
      <c r="A6655" s="22" t="s">
        <v>13413</v>
      </c>
      <c r="B6655" s="22" t="s">
        <v>288</v>
      </c>
      <c r="C6655" s="22" t="s">
        <v>13414</v>
      </c>
    </row>
    <row r="6656">
      <c r="A6656" s="22" t="s">
        <v>13415</v>
      </c>
      <c r="B6656" s="22" t="s">
        <v>288</v>
      </c>
      <c r="C6656" s="22" t="s">
        <v>13416</v>
      </c>
    </row>
    <row r="6657">
      <c r="A6657" s="22" t="s">
        <v>13039</v>
      </c>
      <c r="B6657" s="22" t="s">
        <v>288</v>
      </c>
      <c r="C6657" s="22" t="s">
        <v>13417</v>
      </c>
    </row>
    <row r="6658">
      <c r="A6658" s="22" t="s">
        <v>13418</v>
      </c>
      <c r="B6658" s="22" t="s">
        <v>288</v>
      </c>
      <c r="C6658" s="22" t="s">
        <v>13419</v>
      </c>
    </row>
    <row r="6659">
      <c r="A6659" s="22" t="s">
        <v>13420</v>
      </c>
      <c r="B6659" s="22" t="s">
        <v>288</v>
      </c>
      <c r="C6659" s="22" t="s">
        <v>13421</v>
      </c>
    </row>
    <row r="6660">
      <c r="A6660" s="22" t="s">
        <v>13422</v>
      </c>
      <c r="B6660" s="22" t="s">
        <v>288</v>
      </c>
      <c r="C6660" s="22" t="s">
        <v>13423</v>
      </c>
    </row>
    <row r="6661">
      <c r="A6661" s="22" t="s">
        <v>13424</v>
      </c>
      <c r="B6661" s="22" t="s">
        <v>288</v>
      </c>
      <c r="C6661" s="22" t="s">
        <v>13425</v>
      </c>
    </row>
    <row r="6662">
      <c r="A6662" s="22" t="s">
        <v>13426</v>
      </c>
      <c r="B6662" s="22" t="s">
        <v>288</v>
      </c>
      <c r="C6662" s="22" t="s">
        <v>13427</v>
      </c>
    </row>
    <row r="6663">
      <c r="A6663" s="22" t="s">
        <v>13428</v>
      </c>
      <c r="B6663" s="22" t="s">
        <v>288</v>
      </c>
      <c r="C6663" s="22" t="s">
        <v>13429</v>
      </c>
    </row>
    <row r="6664">
      <c r="A6664" s="22" t="s">
        <v>13430</v>
      </c>
      <c r="B6664" s="22" t="s">
        <v>288</v>
      </c>
      <c r="C6664" s="22" t="s">
        <v>13431</v>
      </c>
    </row>
    <row r="6665">
      <c r="A6665" s="22" t="s">
        <v>13432</v>
      </c>
      <c r="B6665" s="22" t="s">
        <v>288</v>
      </c>
      <c r="C6665" s="22" t="s">
        <v>13433</v>
      </c>
    </row>
    <row r="6666">
      <c r="A6666" s="22" t="s">
        <v>13434</v>
      </c>
      <c r="B6666" s="22" t="s">
        <v>288</v>
      </c>
      <c r="C6666" s="22" t="s">
        <v>13435</v>
      </c>
    </row>
    <row r="6667">
      <c r="A6667" s="22" t="s">
        <v>13436</v>
      </c>
      <c r="B6667" s="22" t="s">
        <v>288</v>
      </c>
      <c r="C6667" s="22" t="s">
        <v>13437</v>
      </c>
    </row>
    <row r="6668">
      <c r="A6668" s="22" t="s">
        <v>13438</v>
      </c>
      <c r="B6668" s="22" t="s">
        <v>288</v>
      </c>
      <c r="C6668" s="22" t="s">
        <v>13439</v>
      </c>
    </row>
    <row r="6669">
      <c r="A6669" s="22" t="s">
        <v>13440</v>
      </c>
      <c r="B6669" s="22" t="s">
        <v>288</v>
      </c>
      <c r="C6669" s="22" t="s">
        <v>13441</v>
      </c>
    </row>
    <row r="6670">
      <c r="A6670" s="22" t="s">
        <v>13442</v>
      </c>
      <c r="B6670" s="22" t="s">
        <v>288</v>
      </c>
      <c r="C6670" s="22" t="s">
        <v>13443</v>
      </c>
    </row>
    <row r="6671">
      <c r="A6671" s="22" t="s">
        <v>13444</v>
      </c>
      <c r="B6671" s="22" t="s">
        <v>288</v>
      </c>
      <c r="C6671" s="22" t="s">
        <v>13445</v>
      </c>
    </row>
    <row r="6672">
      <c r="A6672" s="22" t="s">
        <v>13446</v>
      </c>
      <c r="B6672" s="22" t="s">
        <v>288</v>
      </c>
      <c r="C6672" s="22" t="s">
        <v>13447</v>
      </c>
    </row>
    <row r="6673">
      <c r="A6673" s="22" t="s">
        <v>13448</v>
      </c>
      <c r="B6673" s="22" t="s">
        <v>288</v>
      </c>
      <c r="C6673" s="22" t="s">
        <v>13449</v>
      </c>
    </row>
    <row r="6674">
      <c r="A6674" s="22" t="s">
        <v>13450</v>
      </c>
      <c r="B6674" s="22" t="s">
        <v>288</v>
      </c>
      <c r="C6674" s="22" t="s">
        <v>13451</v>
      </c>
    </row>
    <row r="6675">
      <c r="A6675" s="22" t="s">
        <v>13452</v>
      </c>
      <c r="B6675" s="22" t="s">
        <v>288</v>
      </c>
      <c r="C6675" s="22" t="s">
        <v>13453</v>
      </c>
    </row>
    <row r="6676">
      <c r="A6676" s="22" t="s">
        <v>13454</v>
      </c>
      <c r="B6676" s="22" t="s">
        <v>288</v>
      </c>
      <c r="C6676" s="22" t="s">
        <v>13455</v>
      </c>
    </row>
    <row r="6677">
      <c r="A6677" s="22" t="s">
        <v>13456</v>
      </c>
      <c r="B6677" s="22" t="s">
        <v>288</v>
      </c>
      <c r="C6677" s="22" t="s">
        <v>13457</v>
      </c>
    </row>
    <row r="6678">
      <c r="A6678" s="22" t="s">
        <v>13458</v>
      </c>
      <c r="B6678" s="22" t="s">
        <v>288</v>
      </c>
      <c r="C6678" s="22" t="s">
        <v>13459</v>
      </c>
    </row>
    <row r="6679">
      <c r="A6679" s="22" t="s">
        <v>13460</v>
      </c>
      <c r="B6679" s="22" t="s">
        <v>288</v>
      </c>
      <c r="C6679" s="22" t="s">
        <v>13461</v>
      </c>
    </row>
    <row r="6680">
      <c r="A6680" s="22" t="s">
        <v>13462</v>
      </c>
      <c r="B6680" s="22" t="s">
        <v>288</v>
      </c>
      <c r="C6680" s="22" t="s">
        <v>13463</v>
      </c>
    </row>
    <row r="6681">
      <c r="A6681" s="22" t="s">
        <v>13464</v>
      </c>
      <c r="B6681" s="22" t="s">
        <v>288</v>
      </c>
      <c r="C6681" s="22" t="s">
        <v>13465</v>
      </c>
    </row>
    <row r="6682">
      <c r="A6682" s="22" t="s">
        <v>13466</v>
      </c>
      <c r="B6682" s="22" t="s">
        <v>288</v>
      </c>
      <c r="C6682" s="22" t="s">
        <v>13467</v>
      </c>
    </row>
    <row r="6683">
      <c r="A6683" s="22" t="s">
        <v>13468</v>
      </c>
      <c r="B6683" s="22" t="s">
        <v>288</v>
      </c>
      <c r="C6683" s="22" t="s">
        <v>13469</v>
      </c>
    </row>
    <row r="6684">
      <c r="A6684" s="22" t="s">
        <v>13470</v>
      </c>
      <c r="B6684" s="22" t="s">
        <v>288</v>
      </c>
      <c r="C6684" s="22" t="s">
        <v>13471</v>
      </c>
    </row>
    <row r="6685">
      <c r="A6685" s="22" t="s">
        <v>13472</v>
      </c>
      <c r="B6685" s="22" t="s">
        <v>288</v>
      </c>
      <c r="C6685" s="22" t="s">
        <v>13473</v>
      </c>
    </row>
    <row r="6686">
      <c r="A6686" s="22" t="s">
        <v>13474</v>
      </c>
      <c r="B6686" s="22" t="s">
        <v>288</v>
      </c>
      <c r="C6686" s="22" t="s">
        <v>13475</v>
      </c>
    </row>
    <row r="6687">
      <c r="A6687" s="22" t="s">
        <v>13476</v>
      </c>
      <c r="B6687" s="22" t="s">
        <v>288</v>
      </c>
      <c r="C6687" s="22" t="s">
        <v>13477</v>
      </c>
    </row>
    <row r="6688">
      <c r="A6688" s="22" t="s">
        <v>13478</v>
      </c>
      <c r="B6688" s="22" t="s">
        <v>288</v>
      </c>
      <c r="C6688" s="22" t="s">
        <v>13479</v>
      </c>
    </row>
    <row r="6689">
      <c r="A6689" s="22" t="s">
        <v>13480</v>
      </c>
      <c r="B6689" s="22" t="s">
        <v>288</v>
      </c>
      <c r="C6689" s="22" t="s">
        <v>13481</v>
      </c>
    </row>
    <row r="6690">
      <c r="A6690" s="22" t="s">
        <v>13482</v>
      </c>
      <c r="B6690" s="22" t="s">
        <v>288</v>
      </c>
      <c r="C6690" s="22" t="s">
        <v>13483</v>
      </c>
    </row>
    <row r="6691">
      <c r="A6691" s="22" t="s">
        <v>13484</v>
      </c>
      <c r="B6691" s="22" t="s">
        <v>288</v>
      </c>
      <c r="C6691" s="22" t="s">
        <v>13485</v>
      </c>
    </row>
    <row r="6692">
      <c r="A6692" s="22" t="s">
        <v>13486</v>
      </c>
      <c r="B6692" s="22" t="s">
        <v>288</v>
      </c>
      <c r="C6692" s="22" t="s">
        <v>13487</v>
      </c>
    </row>
    <row r="6693">
      <c r="A6693" s="22" t="s">
        <v>13488</v>
      </c>
      <c r="B6693" s="22" t="s">
        <v>288</v>
      </c>
      <c r="C6693" s="22" t="s">
        <v>13489</v>
      </c>
    </row>
    <row r="6694">
      <c r="A6694" s="22" t="s">
        <v>13490</v>
      </c>
      <c r="B6694" s="22" t="s">
        <v>288</v>
      </c>
      <c r="C6694" s="22" t="s">
        <v>13491</v>
      </c>
    </row>
    <row r="6695">
      <c r="A6695" s="22" t="s">
        <v>13492</v>
      </c>
      <c r="B6695" s="22" t="s">
        <v>288</v>
      </c>
      <c r="C6695" s="22" t="s">
        <v>13493</v>
      </c>
    </row>
    <row r="6696">
      <c r="A6696" s="22" t="s">
        <v>13494</v>
      </c>
      <c r="B6696" s="22" t="s">
        <v>288</v>
      </c>
      <c r="C6696" s="22" t="s">
        <v>13495</v>
      </c>
    </row>
    <row r="6697">
      <c r="A6697" s="22" t="s">
        <v>13496</v>
      </c>
      <c r="B6697" s="22" t="s">
        <v>288</v>
      </c>
      <c r="C6697" s="22" t="s">
        <v>13497</v>
      </c>
    </row>
    <row r="6698">
      <c r="A6698" s="22" t="s">
        <v>13498</v>
      </c>
      <c r="B6698" s="22" t="s">
        <v>288</v>
      </c>
      <c r="C6698" s="22" t="s">
        <v>13499</v>
      </c>
    </row>
    <row r="6699">
      <c r="A6699" s="22" t="s">
        <v>13500</v>
      </c>
      <c r="B6699" s="22" t="s">
        <v>288</v>
      </c>
      <c r="C6699" s="22" t="s">
        <v>13501</v>
      </c>
    </row>
    <row r="6700">
      <c r="A6700" s="22" t="s">
        <v>13502</v>
      </c>
      <c r="B6700" s="22" t="s">
        <v>288</v>
      </c>
      <c r="C6700" s="22" t="s">
        <v>13503</v>
      </c>
    </row>
    <row r="6701">
      <c r="A6701" s="22" t="s">
        <v>13504</v>
      </c>
      <c r="B6701" s="22" t="s">
        <v>288</v>
      </c>
      <c r="C6701" s="22" t="s">
        <v>13505</v>
      </c>
    </row>
    <row r="6702">
      <c r="A6702" s="22" t="s">
        <v>13506</v>
      </c>
      <c r="B6702" s="22" t="s">
        <v>288</v>
      </c>
      <c r="C6702" s="22" t="s">
        <v>13507</v>
      </c>
    </row>
    <row r="6703">
      <c r="A6703" s="22" t="s">
        <v>13508</v>
      </c>
      <c r="B6703" s="22" t="s">
        <v>288</v>
      </c>
      <c r="C6703" s="22" t="s">
        <v>13509</v>
      </c>
    </row>
    <row r="6704">
      <c r="A6704" s="22" t="s">
        <v>13510</v>
      </c>
      <c r="B6704" s="22" t="s">
        <v>288</v>
      </c>
      <c r="C6704" s="22" t="s">
        <v>13511</v>
      </c>
    </row>
    <row r="6705">
      <c r="A6705" s="22" t="s">
        <v>13512</v>
      </c>
      <c r="B6705" s="22" t="s">
        <v>288</v>
      </c>
      <c r="C6705" s="22" t="s">
        <v>13513</v>
      </c>
    </row>
    <row r="6706">
      <c r="A6706" s="22" t="s">
        <v>13514</v>
      </c>
      <c r="B6706" s="22" t="s">
        <v>288</v>
      </c>
      <c r="C6706" s="22" t="s">
        <v>13515</v>
      </c>
    </row>
    <row r="6707">
      <c r="A6707" s="22" t="s">
        <v>13516</v>
      </c>
      <c r="B6707" s="22" t="s">
        <v>288</v>
      </c>
      <c r="C6707" s="22" t="s">
        <v>13517</v>
      </c>
    </row>
    <row r="6708">
      <c r="A6708" s="22" t="s">
        <v>13518</v>
      </c>
      <c r="B6708" s="22" t="s">
        <v>288</v>
      </c>
      <c r="C6708" s="22" t="s">
        <v>13519</v>
      </c>
    </row>
    <row r="6709">
      <c r="A6709" s="22" t="s">
        <v>13520</v>
      </c>
      <c r="B6709" s="22" t="s">
        <v>288</v>
      </c>
      <c r="C6709" s="22" t="s">
        <v>13521</v>
      </c>
    </row>
    <row r="6710">
      <c r="A6710" s="22" t="s">
        <v>13522</v>
      </c>
      <c r="B6710" s="22" t="s">
        <v>288</v>
      </c>
      <c r="C6710" s="22" t="s">
        <v>13523</v>
      </c>
    </row>
    <row r="6711">
      <c r="A6711" s="22" t="s">
        <v>13524</v>
      </c>
      <c r="B6711" s="22" t="s">
        <v>288</v>
      </c>
      <c r="C6711" s="22" t="s">
        <v>13525</v>
      </c>
    </row>
    <row r="6712">
      <c r="A6712" s="22" t="s">
        <v>13526</v>
      </c>
      <c r="B6712" s="22" t="s">
        <v>288</v>
      </c>
      <c r="C6712" s="22" t="s">
        <v>13527</v>
      </c>
    </row>
    <row r="6713">
      <c r="A6713" s="22" t="s">
        <v>13528</v>
      </c>
      <c r="B6713" s="22" t="s">
        <v>288</v>
      </c>
      <c r="C6713" s="22" t="s">
        <v>13529</v>
      </c>
    </row>
    <row r="6714">
      <c r="A6714" s="22" t="s">
        <v>13530</v>
      </c>
      <c r="B6714" s="22" t="s">
        <v>288</v>
      </c>
      <c r="C6714" s="22" t="s">
        <v>13531</v>
      </c>
    </row>
    <row r="6715">
      <c r="A6715" s="22" t="s">
        <v>13532</v>
      </c>
      <c r="B6715" s="22" t="s">
        <v>288</v>
      </c>
      <c r="C6715" s="22" t="s">
        <v>13533</v>
      </c>
    </row>
    <row r="6716">
      <c r="A6716" s="22" t="s">
        <v>13534</v>
      </c>
      <c r="B6716" s="22" t="s">
        <v>288</v>
      </c>
      <c r="C6716" s="22" t="s">
        <v>13535</v>
      </c>
    </row>
    <row r="6717">
      <c r="A6717" s="22" t="s">
        <v>13536</v>
      </c>
      <c r="B6717" s="22" t="s">
        <v>288</v>
      </c>
      <c r="C6717" s="22" t="s">
        <v>13537</v>
      </c>
    </row>
    <row r="6718">
      <c r="A6718" s="22" t="s">
        <v>4085</v>
      </c>
      <c r="B6718" s="22" t="s">
        <v>288</v>
      </c>
      <c r="C6718" s="22" t="s">
        <v>13538</v>
      </c>
    </row>
    <row r="6719">
      <c r="A6719" s="22" t="s">
        <v>13539</v>
      </c>
      <c r="B6719" s="22" t="s">
        <v>288</v>
      </c>
      <c r="C6719" s="22" t="s">
        <v>13540</v>
      </c>
    </row>
    <row r="6720">
      <c r="A6720" s="22" t="s">
        <v>13541</v>
      </c>
      <c r="B6720" s="22" t="s">
        <v>288</v>
      </c>
      <c r="C6720" s="22" t="s">
        <v>13542</v>
      </c>
    </row>
    <row r="6721">
      <c r="A6721" s="22" t="s">
        <v>13543</v>
      </c>
      <c r="B6721" s="22" t="s">
        <v>288</v>
      </c>
      <c r="C6721" s="22" t="s">
        <v>13544</v>
      </c>
    </row>
    <row r="6722">
      <c r="A6722" s="22" t="s">
        <v>13545</v>
      </c>
      <c r="B6722" s="22" t="s">
        <v>288</v>
      </c>
      <c r="C6722" s="22" t="s">
        <v>13546</v>
      </c>
    </row>
    <row r="6723">
      <c r="A6723" s="22" t="s">
        <v>13547</v>
      </c>
      <c r="B6723" s="22" t="s">
        <v>288</v>
      </c>
      <c r="C6723" s="22" t="s">
        <v>13548</v>
      </c>
    </row>
    <row r="6724">
      <c r="A6724" s="22" t="s">
        <v>13549</v>
      </c>
      <c r="B6724" s="22" t="s">
        <v>288</v>
      </c>
      <c r="C6724" s="22" t="s">
        <v>13550</v>
      </c>
    </row>
    <row r="6725">
      <c r="A6725" s="22" t="s">
        <v>13551</v>
      </c>
      <c r="B6725" s="22" t="s">
        <v>288</v>
      </c>
      <c r="C6725" s="22" t="s">
        <v>13552</v>
      </c>
    </row>
    <row r="6726">
      <c r="A6726" s="22" t="s">
        <v>13553</v>
      </c>
      <c r="B6726" s="22" t="s">
        <v>288</v>
      </c>
      <c r="C6726" s="22" t="s">
        <v>13554</v>
      </c>
    </row>
    <row r="6727">
      <c r="A6727" s="22" t="s">
        <v>13555</v>
      </c>
      <c r="B6727" s="22" t="s">
        <v>288</v>
      </c>
      <c r="C6727" s="22" t="s">
        <v>13556</v>
      </c>
    </row>
    <row r="6728">
      <c r="A6728" s="22" t="s">
        <v>13516</v>
      </c>
      <c r="B6728" s="22" t="s">
        <v>288</v>
      </c>
      <c r="C6728" s="22" t="s">
        <v>13557</v>
      </c>
    </row>
    <row r="6729">
      <c r="A6729" s="22" t="s">
        <v>13558</v>
      </c>
      <c r="B6729" s="22" t="s">
        <v>288</v>
      </c>
      <c r="C6729" s="22" t="s">
        <v>13559</v>
      </c>
    </row>
    <row r="6730">
      <c r="A6730" s="22" t="s">
        <v>13560</v>
      </c>
      <c r="B6730" s="22" t="s">
        <v>288</v>
      </c>
      <c r="C6730" s="22" t="s">
        <v>13561</v>
      </c>
    </row>
    <row r="6731">
      <c r="A6731" s="22" t="s">
        <v>13562</v>
      </c>
      <c r="B6731" s="22" t="s">
        <v>288</v>
      </c>
      <c r="C6731" s="22" t="s">
        <v>13563</v>
      </c>
    </row>
    <row r="6732">
      <c r="A6732" s="22" t="s">
        <v>13564</v>
      </c>
      <c r="B6732" s="22" t="s">
        <v>288</v>
      </c>
      <c r="C6732" s="22" t="s">
        <v>13565</v>
      </c>
    </row>
    <row r="6733">
      <c r="A6733" s="22" t="s">
        <v>4385</v>
      </c>
      <c r="B6733" s="22" t="s">
        <v>288</v>
      </c>
      <c r="C6733" s="22" t="s">
        <v>13566</v>
      </c>
    </row>
    <row r="6734">
      <c r="A6734" s="22" t="s">
        <v>13567</v>
      </c>
      <c r="B6734" s="22" t="s">
        <v>288</v>
      </c>
      <c r="C6734" s="22" t="s">
        <v>13568</v>
      </c>
    </row>
    <row r="6735">
      <c r="A6735" s="22" t="s">
        <v>13569</v>
      </c>
      <c r="B6735" s="22" t="s">
        <v>288</v>
      </c>
      <c r="C6735" s="22" t="s">
        <v>13570</v>
      </c>
    </row>
    <row r="6736">
      <c r="A6736" s="22" t="s">
        <v>13571</v>
      </c>
      <c r="B6736" s="22" t="s">
        <v>288</v>
      </c>
      <c r="C6736" s="22" t="s">
        <v>13572</v>
      </c>
    </row>
    <row r="6737">
      <c r="A6737" s="22" t="s">
        <v>13573</v>
      </c>
      <c r="B6737" s="22" t="s">
        <v>288</v>
      </c>
      <c r="C6737" s="22" t="s">
        <v>13574</v>
      </c>
    </row>
    <row r="6738">
      <c r="A6738" s="22" t="s">
        <v>13575</v>
      </c>
      <c r="B6738" s="22" t="s">
        <v>288</v>
      </c>
      <c r="C6738" s="22" t="s">
        <v>13576</v>
      </c>
    </row>
    <row r="6739">
      <c r="A6739" s="22" t="s">
        <v>13577</v>
      </c>
      <c r="B6739" s="22" t="s">
        <v>288</v>
      </c>
      <c r="C6739" s="22" t="s">
        <v>13578</v>
      </c>
    </row>
    <row r="6740">
      <c r="A6740" s="22" t="s">
        <v>13579</v>
      </c>
      <c r="B6740" s="22" t="s">
        <v>288</v>
      </c>
      <c r="C6740" s="22" t="s">
        <v>13580</v>
      </c>
    </row>
    <row r="6741">
      <c r="A6741" s="22" t="s">
        <v>13581</v>
      </c>
      <c r="B6741" s="22" t="s">
        <v>288</v>
      </c>
      <c r="C6741" s="22" t="s">
        <v>13582</v>
      </c>
    </row>
    <row r="6742">
      <c r="A6742" s="22" t="s">
        <v>13583</v>
      </c>
      <c r="B6742" s="22" t="s">
        <v>288</v>
      </c>
      <c r="C6742" s="22" t="s">
        <v>13584</v>
      </c>
    </row>
    <row r="6743">
      <c r="A6743" s="22" t="s">
        <v>13585</v>
      </c>
      <c r="B6743" s="22" t="s">
        <v>288</v>
      </c>
      <c r="C6743" s="22" t="s">
        <v>13586</v>
      </c>
    </row>
    <row r="6744">
      <c r="A6744" s="22" t="s">
        <v>13587</v>
      </c>
      <c r="B6744" s="22" t="s">
        <v>288</v>
      </c>
      <c r="C6744" s="22" t="s">
        <v>13588</v>
      </c>
    </row>
    <row r="6745">
      <c r="A6745" s="22" t="s">
        <v>13589</v>
      </c>
      <c r="B6745" s="22" t="s">
        <v>288</v>
      </c>
      <c r="C6745" s="22" t="s">
        <v>13590</v>
      </c>
    </row>
    <row r="6746">
      <c r="A6746" s="22" t="s">
        <v>13591</v>
      </c>
      <c r="B6746" s="22" t="s">
        <v>288</v>
      </c>
      <c r="C6746" s="22" t="s">
        <v>13592</v>
      </c>
    </row>
    <row r="6747">
      <c r="A6747" s="22" t="s">
        <v>13593</v>
      </c>
      <c r="B6747" s="22" t="s">
        <v>288</v>
      </c>
      <c r="C6747" s="22" t="s">
        <v>13594</v>
      </c>
    </row>
    <row r="6748">
      <c r="A6748" s="22" t="s">
        <v>13595</v>
      </c>
      <c r="B6748" s="22" t="s">
        <v>288</v>
      </c>
      <c r="C6748" s="22" t="s">
        <v>13596</v>
      </c>
    </row>
    <row r="6749">
      <c r="A6749" s="22" t="s">
        <v>13597</v>
      </c>
      <c r="B6749" s="22" t="s">
        <v>288</v>
      </c>
      <c r="C6749" s="22" t="s">
        <v>13598</v>
      </c>
    </row>
    <row r="6750">
      <c r="A6750" s="22" t="s">
        <v>13599</v>
      </c>
      <c r="B6750" s="22" t="s">
        <v>288</v>
      </c>
      <c r="C6750" s="22" t="s">
        <v>13600</v>
      </c>
    </row>
    <row r="6751">
      <c r="A6751" s="22" t="s">
        <v>13601</v>
      </c>
      <c r="B6751" s="22" t="s">
        <v>288</v>
      </c>
      <c r="C6751" s="22" t="s">
        <v>13602</v>
      </c>
    </row>
    <row r="6752">
      <c r="A6752" s="22" t="s">
        <v>13603</v>
      </c>
      <c r="B6752" s="22" t="s">
        <v>288</v>
      </c>
      <c r="C6752" s="22" t="s">
        <v>13604</v>
      </c>
    </row>
    <row r="6753">
      <c r="A6753" s="22" t="s">
        <v>13605</v>
      </c>
      <c r="B6753" s="22" t="s">
        <v>288</v>
      </c>
      <c r="C6753" s="22" t="s">
        <v>13606</v>
      </c>
    </row>
    <row r="6754">
      <c r="A6754" s="22" t="s">
        <v>13607</v>
      </c>
      <c r="B6754" s="22" t="s">
        <v>288</v>
      </c>
      <c r="C6754" s="22" t="s">
        <v>13608</v>
      </c>
    </row>
    <row r="6755">
      <c r="A6755" s="22" t="s">
        <v>13609</v>
      </c>
      <c r="B6755" s="22" t="s">
        <v>288</v>
      </c>
      <c r="C6755" s="22" t="s">
        <v>13610</v>
      </c>
    </row>
    <row r="6756">
      <c r="A6756" s="22" t="s">
        <v>13611</v>
      </c>
      <c r="B6756" s="22" t="s">
        <v>288</v>
      </c>
      <c r="C6756" s="22" t="s">
        <v>13612</v>
      </c>
    </row>
    <row r="6757">
      <c r="A6757" s="22" t="s">
        <v>13613</v>
      </c>
      <c r="B6757" s="22" t="s">
        <v>288</v>
      </c>
      <c r="C6757" s="22" t="s">
        <v>13614</v>
      </c>
    </row>
    <row r="6758">
      <c r="A6758" s="22" t="s">
        <v>13615</v>
      </c>
      <c r="B6758" s="22" t="s">
        <v>288</v>
      </c>
      <c r="C6758" s="22" t="s">
        <v>13616</v>
      </c>
    </row>
    <row r="6759">
      <c r="A6759" s="22" t="s">
        <v>13617</v>
      </c>
      <c r="B6759" s="22" t="s">
        <v>288</v>
      </c>
      <c r="C6759" s="22" t="s">
        <v>13618</v>
      </c>
    </row>
    <row r="6760">
      <c r="A6760" s="22" t="s">
        <v>13619</v>
      </c>
      <c r="B6760" s="22" t="s">
        <v>288</v>
      </c>
      <c r="C6760" s="22" t="s">
        <v>13620</v>
      </c>
    </row>
    <row r="6761">
      <c r="A6761" s="22" t="s">
        <v>13621</v>
      </c>
      <c r="B6761" s="22" t="s">
        <v>288</v>
      </c>
      <c r="C6761" s="22" t="s">
        <v>13622</v>
      </c>
    </row>
    <row r="6762">
      <c r="A6762" s="22" t="s">
        <v>13623</v>
      </c>
      <c r="B6762" s="22" t="s">
        <v>288</v>
      </c>
      <c r="C6762" s="22" t="s">
        <v>13624</v>
      </c>
    </row>
    <row r="6763">
      <c r="A6763" s="22" t="s">
        <v>13625</v>
      </c>
      <c r="B6763" s="22" t="s">
        <v>288</v>
      </c>
      <c r="C6763" s="22" t="s">
        <v>13626</v>
      </c>
    </row>
    <row r="6764">
      <c r="A6764" s="22" t="s">
        <v>13627</v>
      </c>
      <c r="B6764" s="22" t="s">
        <v>288</v>
      </c>
      <c r="C6764" s="22" t="s">
        <v>13628</v>
      </c>
    </row>
    <row r="6765">
      <c r="A6765" s="22" t="s">
        <v>13629</v>
      </c>
      <c r="B6765" s="22" t="s">
        <v>288</v>
      </c>
      <c r="C6765" s="22" t="s">
        <v>13630</v>
      </c>
    </row>
    <row r="6766">
      <c r="A6766" s="22" t="s">
        <v>13631</v>
      </c>
      <c r="B6766" s="22" t="s">
        <v>288</v>
      </c>
      <c r="C6766" s="22" t="s">
        <v>13632</v>
      </c>
    </row>
    <row r="6767">
      <c r="A6767" s="22" t="s">
        <v>13633</v>
      </c>
      <c r="B6767" s="22" t="s">
        <v>288</v>
      </c>
      <c r="C6767" s="22" t="s">
        <v>13634</v>
      </c>
    </row>
    <row r="6768">
      <c r="A6768" s="22" t="s">
        <v>13635</v>
      </c>
      <c r="B6768" s="22" t="s">
        <v>288</v>
      </c>
      <c r="C6768" s="22" t="s">
        <v>13636</v>
      </c>
    </row>
    <row r="6769">
      <c r="A6769" s="22" t="s">
        <v>13637</v>
      </c>
      <c r="B6769" s="22" t="s">
        <v>288</v>
      </c>
      <c r="C6769" s="22" t="s">
        <v>13638</v>
      </c>
    </row>
    <row r="6770">
      <c r="A6770" s="22" t="s">
        <v>12701</v>
      </c>
      <c r="B6770" s="22" t="s">
        <v>288</v>
      </c>
      <c r="C6770" s="22" t="s">
        <v>13639</v>
      </c>
    </row>
    <row r="6771">
      <c r="A6771" s="22" t="s">
        <v>12703</v>
      </c>
      <c r="B6771" s="22" t="s">
        <v>288</v>
      </c>
      <c r="C6771" s="22" t="s">
        <v>13640</v>
      </c>
    </row>
    <row r="6772">
      <c r="A6772" s="22" t="s">
        <v>13641</v>
      </c>
      <c r="B6772" s="22" t="s">
        <v>288</v>
      </c>
      <c r="C6772" s="22" t="s">
        <v>13642</v>
      </c>
    </row>
    <row r="6773">
      <c r="A6773" s="22" t="s">
        <v>13643</v>
      </c>
      <c r="B6773" s="22" t="s">
        <v>2011</v>
      </c>
      <c r="C6773" s="22" t="s">
        <v>13644</v>
      </c>
    </row>
    <row r="6774">
      <c r="A6774" s="22" t="s">
        <v>13645</v>
      </c>
      <c r="B6774" s="22" t="s">
        <v>288</v>
      </c>
      <c r="C6774" s="22" t="s">
        <v>13646</v>
      </c>
    </row>
    <row r="6775">
      <c r="A6775" s="22" t="s">
        <v>13647</v>
      </c>
      <c r="B6775" s="22" t="s">
        <v>288</v>
      </c>
      <c r="C6775" s="22" t="s">
        <v>13648</v>
      </c>
    </row>
    <row r="6776">
      <c r="A6776" s="22" t="s">
        <v>13649</v>
      </c>
      <c r="B6776" s="22" t="s">
        <v>288</v>
      </c>
      <c r="C6776" s="22" t="s">
        <v>13650</v>
      </c>
    </row>
    <row r="6777">
      <c r="A6777" s="22" t="s">
        <v>13651</v>
      </c>
      <c r="B6777" s="22" t="s">
        <v>288</v>
      </c>
      <c r="C6777" s="22" t="s">
        <v>13652</v>
      </c>
    </row>
    <row r="6778">
      <c r="A6778" s="22" t="s">
        <v>13653</v>
      </c>
      <c r="B6778" s="22" t="s">
        <v>288</v>
      </c>
      <c r="C6778" s="22" t="s">
        <v>13654</v>
      </c>
    </row>
    <row r="6779">
      <c r="A6779" s="22" t="s">
        <v>13655</v>
      </c>
      <c r="B6779" s="22" t="s">
        <v>288</v>
      </c>
      <c r="C6779" s="22" t="s">
        <v>13656</v>
      </c>
    </row>
    <row r="6780">
      <c r="A6780" s="22" t="s">
        <v>13657</v>
      </c>
      <c r="B6780" s="22" t="s">
        <v>288</v>
      </c>
      <c r="C6780" s="22" t="s">
        <v>13658</v>
      </c>
    </row>
    <row r="6781">
      <c r="A6781" s="22" t="s">
        <v>13659</v>
      </c>
      <c r="B6781" s="22" t="s">
        <v>288</v>
      </c>
      <c r="C6781" s="22" t="s">
        <v>13660</v>
      </c>
    </row>
    <row r="6782">
      <c r="A6782" s="22" t="s">
        <v>13661</v>
      </c>
      <c r="B6782" s="22" t="s">
        <v>288</v>
      </c>
      <c r="C6782" s="22" t="s">
        <v>13662</v>
      </c>
    </row>
    <row r="6783">
      <c r="A6783" s="22" t="s">
        <v>13663</v>
      </c>
      <c r="B6783" s="22" t="s">
        <v>288</v>
      </c>
      <c r="C6783" s="22" t="s">
        <v>13664</v>
      </c>
    </row>
    <row r="6784">
      <c r="A6784" s="22" t="s">
        <v>13665</v>
      </c>
      <c r="B6784" s="22" t="s">
        <v>288</v>
      </c>
      <c r="C6784" s="22" t="s">
        <v>13666</v>
      </c>
    </row>
    <row r="6785">
      <c r="A6785" s="22" t="s">
        <v>13667</v>
      </c>
      <c r="B6785" s="22" t="s">
        <v>288</v>
      </c>
      <c r="C6785" s="22" t="s">
        <v>13668</v>
      </c>
    </row>
    <row r="6786">
      <c r="A6786" s="22" t="s">
        <v>13669</v>
      </c>
      <c r="B6786" s="22" t="s">
        <v>288</v>
      </c>
      <c r="C6786" s="22" t="s">
        <v>13670</v>
      </c>
    </row>
    <row r="6787">
      <c r="A6787" s="22" t="s">
        <v>13671</v>
      </c>
      <c r="B6787" s="22" t="s">
        <v>288</v>
      </c>
      <c r="C6787" s="22" t="s">
        <v>13672</v>
      </c>
    </row>
    <row r="6788">
      <c r="A6788" s="22" t="s">
        <v>13673</v>
      </c>
      <c r="B6788" s="22" t="s">
        <v>288</v>
      </c>
      <c r="C6788" s="22" t="s">
        <v>13674</v>
      </c>
    </row>
    <row r="6789">
      <c r="A6789" s="22" t="s">
        <v>13675</v>
      </c>
      <c r="B6789" s="22" t="s">
        <v>288</v>
      </c>
      <c r="C6789" s="22" t="s">
        <v>13676</v>
      </c>
    </row>
    <row r="6790">
      <c r="A6790" s="22" t="s">
        <v>13677</v>
      </c>
      <c r="B6790" s="22" t="s">
        <v>288</v>
      </c>
      <c r="C6790" s="22" t="s">
        <v>13678</v>
      </c>
    </row>
    <row r="6791">
      <c r="A6791" s="22" t="s">
        <v>13679</v>
      </c>
      <c r="B6791" s="22" t="s">
        <v>288</v>
      </c>
      <c r="C6791" s="22" t="s">
        <v>13680</v>
      </c>
    </row>
    <row r="6792">
      <c r="A6792" s="22" t="s">
        <v>13681</v>
      </c>
      <c r="B6792" s="22" t="s">
        <v>288</v>
      </c>
      <c r="C6792" s="22" t="s">
        <v>13682</v>
      </c>
    </row>
    <row r="6793">
      <c r="A6793" s="22" t="s">
        <v>13683</v>
      </c>
      <c r="B6793" s="22" t="s">
        <v>288</v>
      </c>
      <c r="C6793" s="22" t="s">
        <v>13684</v>
      </c>
    </row>
    <row r="6794">
      <c r="A6794" s="22" t="s">
        <v>13685</v>
      </c>
      <c r="B6794" s="22" t="s">
        <v>288</v>
      </c>
      <c r="C6794" s="22" t="s">
        <v>13686</v>
      </c>
    </row>
    <row r="6795">
      <c r="A6795" s="22" t="s">
        <v>13687</v>
      </c>
      <c r="B6795" s="22" t="s">
        <v>288</v>
      </c>
      <c r="C6795" s="22" t="s">
        <v>13688</v>
      </c>
    </row>
    <row r="6796">
      <c r="A6796" s="22" t="s">
        <v>13689</v>
      </c>
      <c r="B6796" s="22" t="s">
        <v>288</v>
      </c>
      <c r="C6796" s="22" t="s">
        <v>13690</v>
      </c>
    </row>
    <row r="6797">
      <c r="A6797" s="22" t="s">
        <v>13691</v>
      </c>
      <c r="B6797" s="22" t="s">
        <v>288</v>
      </c>
      <c r="C6797" s="22" t="s">
        <v>13692</v>
      </c>
    </row>
    <row r="6798">
      <c r="A6798" s="22" t="s">
        <v>13693</v>
      </c>
      <c r="B6798" s="22" t="s">
        <v>288</v>
      </c>
      <c r="C6798" s="22" t="s">
        <v>13694</v>
      </c>
    </row>
    <row r="6799">
      <c r="A6799" s="22" t="s">
        <v>13695</v>
      </c>
      <c r="B6799" s="22" t="s">
        <v>288</v>
      </c>
      <c r="C6799" s="22" t="s">
        <v>13696</v>
      </c>
    </row>
    <row r="6800">
      <c r="A6800" s="22" t="s">
        <v>13697</v>
      </c>
      <c r="B6800" s="22" t="s">
        <v>288</v>
      </c>
      <c r="C6800" s="22" t="s">
        <v>13698</v>
      </c>
    </row>
    <row r="6801">
      <c r="A6801" s="22" t="s">
        <v>13699</v>
      </c>
      <c r="B6801" s="22" t="s">
        <v>288</v>
      </c>
      <c r="C6801" s="22" t="s">
        <v>13700</v>
      </c>
    </row>
    <row r="6802">
      <c r="A6802" s="22" t="s">
        <v>13701</v>
      </c>
      <c r="B6802" s="22" t="s">
        <v>288</v>
      </c>
      <c r="C6802" s="22" t="s">
        <v>13702</v>
      </c>
    </row>
    <row r="6803">
      <c r="A6803" s="22" t="s">
        <v>13703</v>
      </c>
      <c r="B6803" s="22" t="s">
        <v>288</v>
      </c>
      <c r="C6803" s="22" t="s">
        <v>13704</v>
      </c>
    </row>
    <row r="6804">
      <c r="A6804" s="22" t="s">
        <v>13705</v>
      </c>
      <c r="B6804" s="22" t="s">
        <v>288</v>
      </c>
      <c r="C6804" s="22" t="s">
        <v>13706</v>
      </c>
    </row>
    <row r="6805">
      <c r="A6805" s="22" t="s">
        <v>13707</v>
      </c>
      <c r="B6805" s="22" t="s">
        <v>288</v>
      </c>
      <c r="C6805" s="22" t="s">
        <v>13708</v>
      </c>
    </row>
    <row r="6806">
      <c r="A6806" s="22" t="s">
        <v>13709</v>
      </c>
      <c r="B6806" s="22" t="s">
        <v>288</v>
      </c>
      <c r="C6806" s="22" t="s">
        <v>13710</v>
      </c>
    </row>
    <row r="6807">
      <c r="A6807" s="22" t="s">
        <v>13707</v>
      </c>
      <c r="B6807" s="22" t="s">
        <v>288</v>
      </c>
      <c r="C6807" s="22" t="s">
        <v>13711</v>
      </c>
    </row>
    <row r="6808">
      <c r="A6808" s="22" t="s">
        <v>13712</v>
      </c>
      <c r="B6808" s="22" t="s">
        <v>288</v>
      </c>
      <c r="C6808" s="22" t="s">
        <v>13713</v>
      </c>
    </row>
    <row r="6809">
      <c r="A6809" s="22" t="s">
        <v>13714</v>
      </c>
      <c r="B6809" s="22" t="s">
        <v>288</v>
      </c>
      <c r="C6809" s="22" t="s">
        <v>13715</v>
      </c>
    </row>
    <row r="6810">
      <c r="A6810" s="22" t="s">
        <v>13716</v>
      </c>
      <c r="B6810" s="22" t="s">
        <v>288</v>
      </c>
      <c r="C6810" s="22" t="s">
        <v>13717</v>
      </c>
    </row>
    <row r="6811">
      <c r="A6811" s="22" t="s">
        <v>13718</v>
      </c>
      <c r="B6811" s="22" t="s">
        <v>288</v>
      </c>
      <c r="C6811" s="22" t="s">
        <v>13719</v>
      </c>
    </row>
    <row r="6812">
      <c r="A6812" s="22" t="s">
        <v>13720</v>
      </c>
      <c r="B6812" s="22" t="s">
        <v>288</v>
      </c>
      <c r="C6812" s="22" t="s">
        <v>13721</v>
      </c>
    </row>
    <row r="6813">
      <c r="A6813" s="22" t="s">
        <v>13722</v>
      </c>
      <c r="B6813" s="22" t="s">
        <v>288</v>
      </c>
      <c r="C6813" s="22" t="s">
        <v>13723</v>
      </c>
    </row>
    <row r="6814">
      <c r="A6814" s="22" t="s">
        <v>13724</v>
      </c>
      <c r="B6814" s="22" t="s">
        <v>288</v>
      </c>
      <c r="C6814" s="22" t="s">
        <v>13725</v>
      </c>
    </row>
    <row r="6815">
      <c r="A6815" s="22" t="s">
        <v>13726</v>
      </c>
      <c r="B6815" s="22" t="s">
        <v>288</v>
      </c>
      <c r="C6815" s="22" t="s">
        <v>13727</v>
      </c>
    </row>
    <row r="6816">
      <c r="A6816" s="22" t="s">
        <v>13728</v>
      </c>
      <c r="B6816" s="22" t="s">
        <v>288</v>
      </c>
      <c r="C6816" s="22" t="s">
        <v>13729</v>
      </c>
    </row>
    <row r="6817">
      <c r="A6817" s="22" t="s">
        <v>13730</v>
      </c>
      <c r="B6817" s="22" t="s">
        <v>288</v>
      </c>
      <c r="C6817" s="22" t="s">
        <v>13731</v>
      </c>
    </row>
    <row r="6818">
      <c r="A6818" s="22" t="s">
        <v>13732</v>
      </c>
      <c r="B6818" s="22" t="s">
        <v>288</v>
      </c>
      <c r="C6818" s="22" t="s">
        <v>13733</v>
      </c>
    </row>
    <row r="6819">
      <c r="A6819" s="22" t="s">
        <v>13734</v>
      </c>
      <c r="B6819" s="22" t="s">
        <v>288</v>
      </c>
      <c r="C6819" s="22" t="s">
        <v>13735</v>
      </c>
    </row>
    <row r="6820">
      <c r="A6820" s="22" t="s">
        <v>13736</v>
      </c>
      <c r="B6820" s="22" t="s">
        <v>288</v>
      </c>
      <c r="C6820" s="22" t="s">
        <v>13737</v>
      </c>
    </row>
    <row r="6821">
      <c r="A6821" s="22" t="s">
        <v>13738</v>
      </c>
      <c r="B6821" s="22" t="s">
        <v>288</v>
      </c>
      <c r="C6821" s="22" t="s">
        <v>13739</v>
      </c>
    </row>
    <row r="6822">
      <c r="A6822" s="22" t="s">
        <v>13740</v>
      </c>
      <c r="B6822" s="22" t="s">
        <v>288</v>
      </c>
      <c r="C6822" s="22" t="s">
        <v>13741</v>
      </c>
    </row>
    <row r="6823">
      <c r="A6823" s="22" t="s">
        <v>13742</v>
      </c>
      <c r="B6823" s="22" t="s">
        <v>288</v>
      </c>
      <c r="C6823" s="22" t="s">
        <v>13743</v>
      </c>
    </row>
    <row r="6824">
      <c r="A6824" s="22" t="s">
        <v>13744</v>
      </c>
      <c r="B6824" s="22" t="s">
        <v>288</v>
      </c>
      <c r="C6824" s="22" t="s">
        <v>13745</v>
      </c>
    </row>
    <row r="6825">
      <c r="A6825" s="22" t="s">
        <v>13746</v>
      </c>
      <c r="B6825" s="22" t="s">
        <v>288</v>
      </c>
      <c r="C6825" s="22" t="s">
        <v>13747</v>
      </c>
    </row>
    <row r="6826">
      <c r="A6826" s="22" t="s">
        <v>13748</v>
      </c>
      <c r="B6826" s="22" t="s">
        <v>288</v>
      </c>
      <c r="C6826" s="22" t="s">
        <v>13749</v>
      </c>
    </row>
    <row r="6827">
      <c r="A6827" s="22" t="s">
        <v>13750</v>
      </c>
      <c r="B6827" s="22" t="s">
        <v>288</v>
      </c>
      <c r="C6827" s="22" t="s">
        <v>13751</v>
      </c>
    </row>
    <row r="6828">
      <c r="A6828" s="22" t="s">
        <v>13752</v>
      </c>
      <c r="B6828" s="22" t="s">
        <v>288</v>
      </c>
      <c r="C6828" s="22" t="s">
        <v>13753</v>
      </c>
    </row>
    <row r="6829">
      <c r="A6829" s="22" t="s">
        <v>13754</v>
      </c>
      <c r="B6829" s="22" t="s">
        <v>288</v>
      </c>
      <c r="C6829" s="22" t="s">
        <v>13755</v>
      </c>
    </row>
    <row r="6830">
      <c r="A6830" s="22" t="s">
        <v>13756</v>
      </c>
      <c r="B6830" s="22" t="s">
        <v>288</v>
      </c>
      <c r="C6830" s="22" t="s">
        <v>13757</v>
      </c>
    </row>
    <row r="6831">
      <c r="A6831" s="22" t="s">
        <v>13758</v>
      </c>
      <c r="B6831" s="22" t="s">
        <v>288</v>
      </c>
      <c r="C6831" s="22" t="s">
        <v>13759</v>
      </c>
    </row>
    <row r="6832">
      <c r="A6832" s="22" t="s">
        <v>13760</v>
      </c>
      <c r="B6832" s="22" t="s">
        <v>288</v>
      </c>
      <c r="C6832" s="22" t="s">
        <v>13761</v>
      </c>
    </row>
    <row r="6833">
      <c r="A6833" s="22" t="s">
        <v>13762</v>
      </c>
      <c r="B6833" s="22" t="s">
        <v>288</v>
      </c>
      <c r="C6833" s="22" t="s">
        <v>13763</v>
      </c>
    </row>
    <row r="6834">
      <c r="A6834" s="22" t="s">
        <v>13764</v>
      </c>
      <c r="B6834" s="22" t="s">
        <v>288</v>
      </c>
      <c r="C6834" s="22" t="s">
        <v>13765</v>
      </c>
    </row>
    <row r="6835">
      <c r="A6835" s="22" t="s">
        <v>13766</v>
      </c>
      <c r="B6835" s="22" t="s">
        <v>288</v>
      </c>
      <c r="C6835" s="22" t="s">
        <v>13767</v>
      </c>
    </row>
    <row r="6836">
      <c r="A6836" s="22" t="s">
        <v>13768</v>
      </c>
      <c r="B6836" s="22" t="s">
        <v>288</v>
      </c>
      <c r="C6836" s="22" t="s">
        <v>13769</v>
      </c>
    </row>
    <row r="6837">
      <c r="A6837" s="22" t="s">
        <v>13770</v>
      </c>
      <c r="B6837" s="22" t="s">
        <v>288</v>
      </c>
      <c r="C6837" s="22" t="s">
        <v>13771</v>
      </c>
    </row>
    <row r="6838">
      <c r="A6838" s="22" t="s">
        <v>13772</v>
      </c>
      <c r="B6838" s="22" t="s">
        <v>288</v>
      </c>
      <c r="C6838" s="22" t="s">
        <v>13773</v>
      </c>
    </row>
    <row r="6839">
      <c r="A6839" s="22" t="s">
        <v>13774</v>
      </c>
      <c r="B6839" s="22" t="s">
        <v>288</v>
      </c>
      <c r="C6839" s="22" t="s">
        <v>13775</v>
      </c>
    </row>
    <row r="6840">
      <c r="A6840" s="22" t="s">
        <v>13776</v>
      </c>
      <c r="B6840" s="22" t="s">
        <v>288</v>
      </c>
      <c r="C6840" s="22" t="s">
        <v>13777</v>
      </c>
    </row>
    <row r="6841">
      <c r="A6841" s="22" t="s">
        <v>13778</v>
      </c>
      <c r="B6841" s="22" t="s">
        <v>288</v>
      </c>
      <c r="C6841" s="22" t="s">
        <v>13779</v>
      </c>
    </row>
    <row r="6842">
      <c r="A6842" s="22" t="s">
        <v>13780</v>
      </c>
      <c r="B6842" s="22" t="s">
        <v>288</v>
      </c>
      <c r="C6842" s="22" t="s">
        <v>13781</v>
      </c>
    </row>
    <row r="6843">
      <c r="A6843" s="22" t="s">
        <v>13782</v>
      </c>
      <c r="B6843" s="22" t="s">
        <v>288</v>
      </c>
      <c r="C6843" s="22" t="s">
        <v>13783</v>
      </c>
    </row>
    <row r="6844">
      <c r="A6844" s="22" t="s">
        <v>13784</v>
      </c>
      <c r="B6844" s="22" t="s">
        <v>288</v>
      </c>
      <c r="C6844" s="22" t="s">
        <v>13785</v>
      </c>
    </row>
    <row r="6845">
      <c r="A6845" s="22" t="s">
        <v>13786</v>
      </c>
      <c r="B6845" s="22" t="s">
        <v>288</v>
      </c>
      <c r="C6845" s="22" t="s">
        <v>13787</v>
      </c>
    </row>
    <row r="6846">
      <c r="A6846" s="22" t="s">
        <v>4532</v>
      </c>
      <c r="B6846" s="22" t="s">
        <v>288</v>
      </c>
      <c r="C6846" s="22" t="s">
        <v>13788</v>
      </c>
    </row>
    <row r="6847">
      <c r="A6847" s="22" t="s">
        <v>13789</v>
      </c>
      <c r="B6847" s="22" t="s">
        <v>288</v>
      </c>
      <c r="C6847" s="22" t="s">
        <v>13790</v>
      </c>
    </row>
    <row r="6848">
      <c r="A6848" s="22" t="s">
        <v>13791</v>
      </c>
      <c r="B6848" s="22" t="s">
        <v>288</v>
      </c>
      <c r="C6848" s="22" t="s">
        <v>13792</v>
      </c>
    </row>
    <row r="6849">
      <c r="A6849" s="22" t="s">
        <v>13793</v>
      </c>
      <c r="B6849" s="22" t="s">
        <v>288</v>
      </c>
      <c r="C6849" s="22" t="s">
        <v>13794</v>
      </c>
    </row>
    <row r="6850">
      <c r="A6850" s="22" t="s">
        <v>13795</v>
      </c>
      <c r="B6850" s="22" t="s">
        <v>288</v>
      </c>
      <c r="C6850" s="22" t="s">
        <v>13796</v>
      </c>
    </row>
    <row r="6851">
      <c r="A6851" s="22" t="s">
        <v>13797</v>
      </c>
      <c r="B6851" s="22" t="s">
        <v>288</v>
      </c>
      <c r="C6851" s="22" t="s">
        <v>13798</v>
      </c>
    </row>
    <row r="6852">
      <c r="A6852" s="22" t="s">
        <v>13799</v>
      </c>
      <c r="B6852" s="22" t="s">
        <v>288</v>
      </c>
      <c r="C6852" s="22" t="s">
        <v>13800</v>
      </c>
    </row>
    <row r="6853">
      <c r="A6853" s="22" t="s">
        <v>13801</v>
      </c>
      <c r="B6853" s="22" t="s">
        <v>288</v>
      </c>
      <c r="C6853" s="22" t="s">
        <v>13802</v>
      </c>
    </row>
    <row r="6854">
      <c r="A6854" s="22" t="s">
        <v>13803</v>
      </c>
      <c r="B6854" s="22" t="s">
        <v>288</v>
      </c>
      <c r="C6854" s="22" t="s">
        <v>13804</v>
      </c>
    </row>
    <row r="6855">
      <c r="A6855" s="22" t="s">
        <v>13039</v>
      </c>
      <c r="B6855" s="22" t="s">
        <v>288</v>
      </c>
      <c r="C6855" s="22" t="s">
        <v>13805</v>
      </c>
    </row>
    <row r="6856">
      <c r="A6856" s="22" t="s">
        <v>13806</v>
      </c>
      <c r="B6856" s="22" t="s">
        <v>288</v>
      </c>
      <c r="C6856" s="22" t="s">
        <v>13807</v>
      </c>
    </row>
    <row r="6857">
      <c r="A6857" s="22" t="s">
        <v>13808</v>
      </c>
      <c r="B6857" s="22" t="s">
        <v>288</v>
      </c>
      <c r="C6857" s="22" t="s">
        <v>13809</v>
      </c>
    </row>
    <row r="6858">
      <c r="A6858" s="22" t="s">
        <v>13810</v>
      </c>
      <c r="B6858" s="22" t="s">
        <v>288</v>
      </c>
      <c r="C6858" s="22" t="s">
        <v>13811</v>
      </c>
    </row>
    <row r="6859">
      <c r="A6859" s="22" t="s">
        <v>13812</v>
      </c>
      <c r="B6859" s="22" t="s">
        <v>288</v>
      </c>
      <c r="C6859" s="22" t="s">
        <v>13813</v>
      </c>
    </row>
    <row r="6860">
      <c r="A6860" s="22" t="s">
        <v>13814</v>
      </c>
      <c r="B6860" s="22" t="s">
        <v>288</v>
      </c>
      <c r="C6860" s="22" t="s">
        <v>13815</v>
      </c>
    </row>
    <row r="6861">
      <c r="A6861" s="22" t="s">
        <v>13816</v>
      </c>
      <c r="B6861" s="22" t="s">
        <v>288</v>
      </c>
      <c r="C6861" s="22" t="s">
        <v>13817</v>
      </c>
    </row>
    <row r="6862">
      <c r="A6862" s="22" t="s">
        <v>13818</v>
      </c>
      <c r="B6862" s="22" t="s">
        <v>288</v>
      </c>
      <c r="C6862" s="22" t="s">
        <v>13819</v>
      </c>
    </row>
    <row r="6863">
      <c r="A6863" s="22" t="s">
        <v>13820</v>
      </c>
      <c r="B6863" s="22" t="s">
        <v>288</v>
      </c>
      <c r="C6863" s="22" t="s">
        <v>13821</v>
      </c>
    </row>
    <row r="6864">
      <c r="A6864" s="22" t="s">
        <v>13822</v>
      </c>
      <c r="B6864" s="22" t="s">
        <v>288</v>
      </c>
      <c r="C6864" s="22" t="s">
        <v>13823</v>
      </c>
    </row>
    <row r="6865">
      <c r="A6865" s="22" t="s">
        <v>13822</v>
      </c>
      <c r="B6865" s="22" t="s">
        <v>288</v>
      </c>
      <c r="C6865" s="22" t="s">
        <v>13824</v>
      </c>
    </row>
    <row r="6866">
      <c r="A6866" s="22" t="s">
        <v>13825</v>
      </c>
      <c r="B6866" s="22" t="s">
        <v>288</v>
      </c>
      <c r="C6866" s="22" t="s">
        <v>13826</v>
      </c>
    </row>
    <row r="6867">
      <c r="A6867" s="22" t="s">
        <v>13827</v>
      </c>
      <c r="B6867" s="22" t="s">
        <v>288</v>
      </c>
      <c r="C6867" s="22" t="s">
        <v>13828</v>
      </c>
    </row>
    <row r="6868">
      <c r="A6868" s="22" t="s">
        <v>13829</v>
      </c>
      <c r="B6868" s="22" t="s">
        <v>288</v>
      </c>
      <c r="C6868" s="22" t="s">
        <v>13830</v>
      </c>
    </row>
    <row r="6869">
      <c r="A6869" s="22" t="s">
        <v>13831</v>
      </c>
      <c r="B6869" s="22" t="s">
        <v>288</v>
      </c>
      <c r="C6869" s="22" t="s">
        <v>13832</v>
      </c>
    </row>
    <row r="6870">
      <c r="A6870" s="22" t="s">
        <v>13833</v>
      </c>
      <c r="B6870" s="22" t="s">
        <v>288</v>
      </c>
      <c r="C6870" s="22" t="s">
        <v>13834</v>
      </c>
    </row>
    <row r="6871">
      <c r="A6871" s="22" t="s">
        <v>13835</v>
      </c>
      <c r="B6871" s="22" t="s">
        <v>288</v>
      </c>
      <c r="C6871" s="22" t="s">
        <v>13836</v>
      </c>
    </row>
    <row r="6872">
      <c r="A6872" s="22" t="s">
        <v>13837</v>
      </c>
      <c r="B6872" s="22" t="s">
        <v>288</v>
      </c>
      <c r="C6872" s="22" t="s">
        <v>13838</v>
      </c>
    </row>
    <row r="6873">
      <c r="A6873" s="22" t="s">
        <v>13839</v>
      </c>
      <c r="B6873" s="22" t="s">
        <v>288</v>
      </c>
      <c r="C6873" s="22" t="s">
        <v>13840</v>
      </c>
    </row>
    <row r="6874">
      <c r="A6874" s="22" t="s">
        <v>13841</v>
      </c>
      <c r="B6874" s="22" t="s">
        <v>288</v>
      </c>
      <c r="C6874" s="22" t="s">
        <v>13842</v>
      </c>
    </row>
    <row r="6875">
      <c r="A6875" s="22" t="s">
        <v>13843</v>
      </c>
      <c r="B6875" s="22" t="s">
        <v>288</v>
      </c>
      <c r="C6875" s="22" t="s">
        <v>13844</v>
      </c>
    </row>
    <row r="6876">
      <c r="A6876" s="22" t="s">
        <v>13845</v>
      </c>
      <c r="B6876" s="22" t="s">
        <v>288</v>
      </c>
      <c r="C6876" s="22" t="s">
        <v>13846</v>
      </c>
    </row>
    <row r="6877">
      <c r="A6877" s="22" t="s">
        <v>13847</v>
      </c>
      <c r="B6877" s="22" t="s">
        <v>288</v>
      </c>
      <c r="C6877" s="22" t="s">
        <v>13848</v>
      </c>
    </row>
    <row r="6878">
      <c r="A6878" s="22" t="s">
        <v>13849</v>
      </c>
      <c r="B6878" s="22" t="s">
        <v>288</v>
      </c>
      <c r="C6878" s="22" t="s">
        <v>13850</v>
      </c>
    </row>
    <row r="6879">
      <c r="A6879" s="22" t="s">
        <v>13851</v>
      </c>
      <c r="B6879" s="22" t="s">
        <v>288</v>
      </c>
      <c r="C6879" s="22" t="s">
        <v>13852</v>
      </c>
    </row>
    <row r="6880">
      <c r="A6880" s="22" t="s">
        <v>13853</v>
      </c>
      <c r="B6880" s="22" t="s">
        <v>288</v>
      </c>
      <c r="C6880" s="22" t="s">
        <v>13854</v>
      </c>
    </row>
    <row r="6881">
      <c r="A6881" s="22" t="s">
        <v>13855</v>
      </c>
      <c r="B6881" s="22" t="s">
        <v>288</v>
      </c>
      <c r="C6881" s="22" t="s">
        <v>13856</v>
      </c>
    </row>
    <row r="6882">
      <c r="A6882" s="22" t="s">
        <v>13857</v>
      </c>
      <c r="B6882" s="22" t="s">
        <v>288</v>
      </c>
      <c r="C6882" s="22" t="s">
        <v>13858</v>
      </c>
    </row>
    <row r="6883">
      <c r="A6883" s="22" t="s">
        <v>13859</v>
      </c>
      <c r="B6883" s="22" t="s">
        <v>288</v>
      </c>
      <c r="C6883" s="22" t="s">
        <v>13860</v>
      </c>
    </row>
    <row r="6884">
      <c r="A6884" s="22" t="s">
        <v>13861</v>
      </c>
      <c r="B6884" s="22" t="s">
        <v>288</v>
      </c>
      <c r="C6884" s="22" t="s">
        <v>13862</v>
      </c>
    </row>
    <row r="6885">
      <c r="A6885" s="22" t="s">
        <v>13863</v>
      </c>
      <c r="B6885" s="22" t="s">
        <v>288</v>
      </c>
      <c r="C6885" s="22" t="s">
        <v>13864</v>
      </c>
    </row>
    <row r="6886">
      <c r="A6886" s="22" t="s">
        <v>13865</v>
      </c>
      <c r="B6886" s="22" t="s">
        <v>288</v>
      </c>
      <c r="C6886" s="22" t="s">
        <v>13866</v>
      </c>
    </row>
    <row r="6887">
      <c r="A6887" s="22" t="s">
        <v>13867</v>
      </c>
      <c r="B6887" s="22" t="s">
        <v>288</v>
      </c>
      <c r="C6887" s="22" t="s">
        <v>13868</v>
      </c>
    </row>
    <row r="6888">
      <c r="A6888" s="22" t="s">
        <v>13869</v>
      </c>
      <c r="B6888" s="22" t="s">
        <v>288</v>
      </c>
      <c r="C6888" s="22" t="s">
        <v>13870</v>
      </c>
    </row>
    <row r="6889">
      <c r="A6889" s="22" t="s">
        <v>13871</v>
      </c>
      <c r="B6889" s="22" t="s">
        <v>288</v>
      </c>
      <c r="C6889" s="22" t="s">
        <v>13872</v>
      </c>
    </row>
    <row r="6890">
      <c r="A6890" s="22" t="s">
        <v>13873</v>
      </c>
      <c r="B6890" s="22" t="s">
        <v>288</v>
      </c>
      <c r="C6890" s="22" t="s">
        <v>13874</v>
      </c>
    </row>
    <row r="6891">
      <c r="A6891" s="22" t="s">
        <v>13875</v>
      </c>
      <c r="B6891" s="22" t="s">
        <v>288</v>
      </c>
      <c r="C6891" s="22" t="s">
        <v>13876</v>
      </c>
    </row>
    <row r="6892">
      <c r="A6892" s="22" t="s">
        <v>13877</v>
      </c>
      <c r="B6892" s="22" t="s">
        <v>288</v>
      </c>
      <c r="C6892" s="22" t="s">
        <v>13878</v>
      </c>
    </row>
    <row r="6893">
      <c r="A6893" s="22" t="s">
        <v>4582</v>
      </c>
      <c r="B6893" s="22" t="s">
        <v>288</v>
      </c>
      <c r="C6893" s="22" t="s">
        <v>13879</v>
      </c>
    </row>
    <row r="6894">
      <c r="A6894" s="22" t="s">
        <v>13880</v>
      </c>
      <c r="B6894" s="22" t="s">
        <v>288</v>
      </c>
      <c r="C6894" s="22" t="s">
        <v>13881</v>
      </c>
    </row>
    <row r="6895">
      <c r="A6895" s="22" t="s">
        <v>13882</v>
      </c>
      <c r="B6895" s="22" t="s">
        <v>288</v>
      </c>
      <c r="C6895" s="22" t="s">
        <v>13883</v>
      </c>
    </row>
    <row r="6896">
      <c r="A6896" s="22" t="s">
        <v>13884</v>
      </c>
      <c r="B6896" s="22" t="s">
        <v>288</v>
      </c>
      <c r="C6896" s="22" t="s">
        <v>13885</v>
      </c>
    </row>
    <row r="6897">
      <c r="A6897" s="22" t="s">
        <v>13886</v>
      </c>
      <c r="B6897" s="22" t="s">
        <v>288</v>
      </c>
      <c r="C6897" s="22" t="s">
        <v>13887</v>
      </c>
    </row>
    <row r="6898">
      <c r="A6898" s="22" t="s">
        <v>13888</v>
      </c>
      <c r="B6898" s="22" t="s">
        <v>288</v>
      </c>
      <c r="C6898" s="22" t="s">
        <v>13889</v>
      </c>
    </row>
    <row r="6899">
      <c r="A6899" s="22" t="s">
        <v>13890</v>
      </c>
      <c r="B6899" s="22" t="s">
        <v>288</v>
      </c>
      <c r="C6899" s="22" t="s">
        <v>13891</v>
      </c>
    </row>
    <row r="6900">
      <c r="A6900" s="22" t="s">
        <v>13039</v>
      </c>
      <c r="B6900" s="22" t="s">
        <v>288</v>
      </c>
      <c r="C6900" s="22" t="s">
        <v>13892</v>
      </c>
    </row>
    <row r="6901">
      <c r="A6901" s="22" t="s">
        <v>13893</v>
      </c>
      <c r="B6901" s="22" t="s">
        <v>288</v>
      </c>
      <c r="C6901" s="22" t="s">
        <v>13894</v>
      </c>
    </row>
    <row r="6902">
      <c r="A6902" s="22" t="s">
        <v>13895</v>
      </c>
      <c r="B6902" s="22" t="s">
        <v>288</v>
      </c>
      <c r="C6902" s="22" t="s">
        <v>13896</v>
      </c>
    </row>
    <row r="6903">
      <c r="A6903" s="22" t="s">
        <v>13897</v>
      </c>
      <c r="B6903" s="22" t="s">
        <v>288</v>
      </c>
      <c r="C6903" s="22" t="s">
        <v>13898</v>
      </c>
    </row>
    <row r="6904">
      <c r="A6904" s="22" t="s">
        <v>13899</v>
      </c>
      <c r="B6904" s="22" t="s">
        <v>288</v>
      </c>
      <c r="C6904" s="22" t="s">
        <v>13900</v>
      </c>
    </row>
    <row r="6905">
      <c r="A6905" s="22" t="s">
        <v>13901</v>
      </c>
      <c r="B6905" s="22" t="s">
        <v>288</v>
      </c>
      <c r="C6905" s="22" t="s">
        <v>13902</v>
      </c>
    </row>
    <row r="6906">
      <c r="A6906" s="22" t="s">
        <v>13903</v>
      </c>
      <c r="B6906" s="22" t="s">
        <v>288</v>
      </c>
      <c r="C6906" s="22" t="s">
        <v>13904</v>
      </c>
    </row>
    <row r="6907">
      <c r="A6907" s="22" t="s">
        <v>13905</v>
      </c>
      <c r="B6907" s="22" t="s">
        <v>288</v>
      </c>
      <c r="C6907" s="22" t="s">
        <v>13906</v>
      </c>
    </row>
    <row r="6908">
      <c r="A6908" s="22" t="s">
        <v>13907</v>
      </c>
      <c r="B6908" s="22" t="s">
        <v>288</v>
      </c>
      <c r="C6908" s="22" t="s">
        <v>13908</v>
      </c>
    </row>
    <row r="6909">
      <c r="A6909" s="22" t="s">
        <v>13909</v>
      </c>
      <c r="B6909" s="22" t="s">
        <v>288</v>
      </c>
      <c r="C6909" s="22" t="s">
        <v>13910</v>
      </c>
    </row>
    <row r="6910">
      <c r="A6910" s="22" t="s">
        <v>13911</v>
      </c>
      <c r="B6910" s="22" t="s">
        <v>288</v>
      </c>
      <c r="C6910" s="22" t="s">
        <v>13912</v>
      </c>
    </row>
    <row r="6911">
      <c r="A6911" s="22" t="s">
        <v>13913</v>
      </c>
      <c r="B6911" s="22" t="s">
        <v>288</v>
      </c>
      <c r="C6911" s="22" t="s">
        <v>13914</v>
      </c>
    </row>
    <row r="6912">
      <c r="A6912" s="22" t="s">
        <v>13915</v>
      </c>
      <c r="B6912" s="22" t="s">
        <v>288</v>
      </c>
      <c r="C6912" s="22" t="s">
        <v>13916</v>
      </c>
    </row>
    <row r="6913">
      <c r="A6913" s="22" t="s">
        <v>13917</v>
      </c>
      <c r="B6913" s="22" t="s">
        <v>288</v>
      </c>
      <c r="C6913" s="22" t="s">
        <v>13918</v>
      </c>
    </row>
    <row r="6914">
      <c r="A6914" s="22" t="s">
        <v>13919</v>
      </c>
      <c r="B6914" s="22" t="s">
        <v>288</v>
      </c>
      <c r="C6914" s="22" t="s">
        <v>13920</v>
      </c>
    </row>
    <row r="6915">
      <c r="A6915" s="22" t="s">
        <v>13921</v>
      </c>
      <c r="B6915" s="22" t="s">
        <v>288</v>
      </c>
      <c r="C6915" s="22" t="s">
        <v>13922</v>
      </c>
    </row>
    <row r="6916">
      <c r="A6916" s="22" t="s">
        <v>13923</v>
      </c>
      <c r="B6916" s="22" t="s">
        <v>288</v>
      </c>
      <c r="C6916" s="22" t="s">
        <v>13924</v>
      </c>
    </row>
    <row r="6917">
      <c r="A6917" s="22" t="s">
        <v>13925</v>
      </c>
      <c r="B6917" s="22" t="s">
        <v>288</v>
      </c>
      <c r="C6917" s="22" t="s">
        <v>13926</v>
      </c>
    </row>
    <row r="6918">
      <c r="A6918" s="22" t="s">
        <v>13927</v>
      </c>
      <c r="B6918" s="22" t="s">
        <v>288</v>
      </c>
      <c r="C6918" s="22" t="s">
        <v>13928</v>
      </c>
    </row>
    <row r="6919">
      <c r="A6919" s="22" t="s">
        <v>13929</v>
      </c>
      <c r="B6919" s="22" t="s">
        <v>288</v>
      </c>
      <c r="C6919" s="22" t="s">
        <v>13930</v>
      </c>
    </row>
    <row r="6920">
      <c r="A6920" s="22" t="s">
        <v>13931</v>
      </c>
      <c r="B6920" s="22" t="s">
        <v>288</v>
      </c>
      <c r="C6920" s="22" t="s">
        <v>13932</v>
      </c>
    </row>
    <row r="6921">
      <c r="A6921" s="22" t="s">
        <v>13933</v>
      </c>
      <c r="B6921" s="22" t="s">
        <v>288</v>
      </c>
      <c r="C6921" s="22" t="s">
        <v>13934</v>
      </c>
    </row>
    <row r="6922">
      <c r="A6922" s="22" t="s">
        <v>13935</v>
      </c>
      <c r="B6922" s="22" t="s">
        <v>288</v>
      </c>
      <c r="C6922" s="22" t="s">
        <v>13936</v>
      </c>
    </row>
    <row r="6923">
      <c r="A6923" s="22" t="s">
        <v>13937</v>
      </c>
      <c r="B6923" s="22" t="s">
        <v>288</v>
      </c>
      <c r="C6923" s="22" t="s">
        <v>13938</v>
      </c>
    </row>
    <row r="6924">
      <c r="A6924" s="22" t="s">
        <v>13939</v>
      </c>
      <c r="B6924" s="22" t="s">
        <v>288</v>
      </c>
      <c r="C6924" s="22" t="s">
        <v>13940</v>
      </c>
    </row>
    <row r="6925">
      <c r="A6925" s="22" t="s">
        <v>13941</v>
      </c>
      <c r="B6925" s="22" t="s">
        <v>288</v>
      </c>
      <c r="C6925" s="22" t="s">
        <v>13942</v>
      </c>
    </row>
    <row r="6926">
      <c r="A6926" s="22" t="s">
        <v>13943</v>
      </c>
      <c r="B6926" s="22" t="s">
        <v>288</v>
      </c>
      <c r="C6926" s="22" t="s">
        <v>13944</v>
      </c>
    </row>
    <row r="6927">
      <c r="A6927" s="22" t="s">
        <v>13945</v>
      </c>
      <c r="B6927" s="22" t="s">
        <v>288</v>
      </c>
      <c r="C6927" s="22" t="s">
        <v>13946</v>
      </c>
    </row>
    <row r="6928">
      <c r="A6928" s="22" t="s">
        <v>13947</v>
      </c>
      <c r="B6928" s="22" t="s">
        <v>288</v>
      </c>
      <c r="C6928" s="22" t="s">
        <v>13948</v>
      </c>
    </row>
    <row r="6929">
      <c r="A6929" s="22" t="s">
        <v>13949</v>
      </c>
      <c r="B6929" s="22" t="s">
        <v>288</v>
      </c>
      <c r="C6929" s="22" t="s">
        <v>13950</v>
      </c>
    </row>
    <row r="6930">
      <c r="A6930" s="22" t="s">
        <v>13951</v>
      </c>
      <c r="B6930" s="22" t="s">
        <v>288</v>
      </c>
      <c r="C6930" s="22" t="s">
        <v>13952</v>
      </c>
    </row>
    <row r="6931">
      <c r="A6931" s="22" t="s">
        <v>13953</v>
      </c>
      <c r="B6931" s="22" t="s">
        <v>288</v>
      </c>
      <c r="C6931" s="22" t="s">
        <v>13954</v>
      </c>
    </row>
    <row r="6932">
      <c r="A6932" s="22" t="s">
        <v>13955</v>
      </c>
      <c r="B6932" s="22" t="s">
        <v>288</v>
      </c>
      <c r="C6932" s="22" t="s">
        <v>13956</v>
      </c>
    </row>
    <row r="6933">
      <c r="A6933" s="22" t="s">
        <v>13957</v>
      </c>
      <c r="B6933" s="22" t="s">
        <v>288</v>
      </c>
      <c r="C6933" s="22" t="s">
        <v>13958</v>
      </c>
    </row>
    <row r="6934">
      <c r="A6934" s="22" t="s">
        <v>13959</v>
      </c>
      <c r="B6934" s="22" t="s">
        <v>288</v>
      </c>
      <c r="C6934" s="22" t="s">
        <v>13960</v>
      </c>
    </row>
    <row r="6935">
      <c r="A6935" s="22" t="s">
        <v>13961</v>
      </c>
      <c r="B6935" s="22" t="s">
        <v>288</v>
      </c>
      <c r="C6935" s="22" t="s">
        <v>13962</v>
      </c>
    </row>
    <row r="6936">
      <c r="A6936" s="22" t="s">
        <v>13963</v>
      </c>
      <c r="B6936" s="22" t="s">
        <v>288</v>
      </c>
      <c r="C6936" s="22" t="s">
        <v>13964</v>
      </c>
    </row>
    <row r="6937">
      <c r="A6937" s="22" t="s">
        <v>13965</v>
      </c>
      <c r="B6937" s="22" t="s">
        <v>288</v>
      </c>
      <c r="C6937" s="22" t="s">
        <v>13966</v>
      </c>
    </row>
    <row r="6938">
      <c r="A6938" s="22" t="s">
        <v>13967</v>
      </c>
      <c r="B6938" s="22" t="s">
        <v>288</v>
      </c>
      <c r="C6938" s="22" t="s">
        <v>13968</v>
      </c>
    </row>
    <row r="6939">
      <c r="A6939" s="22" t="s">
        <v>13969</v>
      </c>
      <c r="B6939" s="22" t="s">
        <v>288</v>
      </c>
      <c r="C6939" s="22" t="s">
        <v>13970</v>
      </c>
    </row>
    <row r="6940">
      <c r="A6940" s="22" t="s">
        <v>13971</v>
      </c>
      <c r="B6940" s="22" t="s">
        <v>288</v>
      </c>
      <c r="C6940" s="22" t="s">
        <v>13972</v>
      </c>
    </row>
    <row r="6941">
      <c r="A6941" s="22" t="s">
        <v>13973</v>
      </c>
      <c r="B6941" s="22" t="s">
        <v>288</v>
      </c>
      <c r="C6941" s="22" t="s">
        <v>13974</v>
      </c>
    </row>
    <row r="6942">
      <c r="A6942" s="22" t="s">
        <v>13975</v>
      </c>
      <c r="B6942" s="22" t="s">
        <v>288</v>
      </c>
      <c r="C6942" s="22" t="s">
        <v>13976</v>
      </c>
    </row>
    <row r="6943">
      <c r="A6943" s="22" t="s">
        <v>13977</v>
      </c>
      <c r="B6943" s="22" t="s">
        <v>288</v>
      </c>
      <c r="C6943" s="22" t="s">
        <v>13978</v>
      </c>
    </row>
    <row r="6944">
      <c r="A6944" s="22" t="s">
        <v>13979</v>
      </c>
      <c r="B6944" s="22" t="s">
        <v>288</v>
      </c>
      <c r="C6944" s="22" t="s">
        <v>13980</v>
      </c>
    </row>
    <row r="6945">
      <c r="A6945" s="22" t="s">
        <v>13981</v>
      </c>
      <c r="B6945" s="22" t="s">
        <v>288</v>
      </c>
      <c r="C6945" s="22" t="s">
        <v>13982</v>
      </c>
    </row>
    <row r="6946">
      <c r="A6946" s="22" t="s">
        <v>13983</v>
      </c>
      <c r="B6946" s="22" t="s">
        <v>288</v>
      </c>
      <c r="C6946" s="22" t="s">
        <v>13984</v>
      </c>
    </row>
    <row r="6947">
      <c r="A6947" s="22" t="s">
        <v>13985</v>
      </c>
      <c r="B6947" s="22" t="s">
        <v>288</v>
      </c>
      <c r="C6947" s="22" t="s">
        <v>13986</v>
      </c>
    </row>
    <row r="6948">
      <c r="A6948" s="22" t="s">
        <v>13987</v>
      </c>
      <c r="B6948" s="22" t="s">
        <v>288</v>
      </c>
      <c r="C6948" s="22" t="s">
        <v>13988</v>
      </c>
    </row>
    <row r="6949">
      <c r="A6949" s="22" t="s">
        <v>12705</v>
      </c>
      <c r="B6949" s="22" t="s">
        <v>288</v>
      </c>
      <c r="C6949" s="22" t="s">
        <v>13989</v>
      </c>
    </row>
    <row r="6950">
      <c r="A6950" s="22" t="s">
        <v>12707</v>
      </c>
      <c r="B6950" s="22" t="s">
        <v>288</v>
      </c>
      <c r="C6950" s="22" t="s">
        <v>13990</v>
      </c>
    </row>
    <row r="6951">
      <c r="A6951" s="22" t="s">
        <v>12710</v>
      </c>
      <c r="B6951" s="22" t="s">
        <v>288</v>
      </c>
      <c r="C6951" s="22" t="s">
        <v>13991</v>
      </c>
    </row>
    <row r="6952">
      <c r="A6952" s="22" t="s">
        <v>13992</v>
      </c>
      <c r="B6952" s="22" t="s">
        <v>288</v>
      </c>
      <c r="C6952" s="22" t="s">
        <v>13993</v>
      </c>
    </row>
    <row r="6953">
      <c r="A6953" s="22" t="s">
        <v>13994</v>
      </c>
      <c r="B6953" s="22" t="s">
        <v>288</v>
      </c>
      <c r="C6953" s="22" t="s">
        <v>13995</v>
      </c>
    </row>
    <row r="6954">
      <c r="A6954" s="22" t="s">
        <v>13996</v>
      </c>
      <c r="B6954" s="22" t="s">
        <v>288</v>
      </c>
      <c r="C6954" s="22" t="s">
        <v>13997</v>
      </c>
    </row>
    <row r="6955">
      <c r="A6955" s="22" t="s">
        <v>13998</v>
      </c>
      <c r="B6955" s="22" t="s">
        <v>288</v>
      </c>
      <c r="C6955" s="22" t="s">
        <v>13999</v>
      </c>
    </row>
    <row r="6956">
      <c r="A6956" s="22" t="s">
        <v>14000</v>
      </c>
      <c r="B6956" s="22" t="s">
        <v>288</v>
      </c>
      <c r="C6956" s="22" t="s">
        <v>14001</v>
      </c>
    </row>
    <row r="6957">
      <c r="A6957" s="22" t="s">
        <v>14002</v>
      </c>
      <c r="B6957" s="22" t="s">
        <v>288</v>
      </c>
      <c r="C6957" s="22" t="s">
        <v>14003</v>
      </c>
    </row>
    <row r="6958">
      <c r="A6958" s="22" t="s">
        <v>14004</v>
      </c>
      <c r="B6958" s="22" t="s">
        <v>288</v>
      </c>
      <c r="C6958" s="22" t="s">
        <v>14005</v>
      </c>
    </row>
    <row r="6959">
      <c r="A6959" s="22" t="s">
        <v>14006</v>
      </c>
      <c r="B6959" s="22" t="s">
        <v>288</v>
      </c>
      <c r="C6959" s="22" t="s">
        <v>14007</v>
      </c>
    </row>
    <row r="6960">
      <c r="A6960" s="22" t="s">
        <v>14008</v>
      </c>
      <c r="B6960" s="22" t="s">
        <v>288</v>
      </c>
      <c r="C6960" s="22" t="s">
        <v>14009</v>
      </c>
    </row>
    <row r="6961">
      <c r="A6961" s="22" t="s">
        <v>14010</v>
      </c>
      <c r="B6961" s="22" t="s">
        <v>288</v>
      </c>
      <c r="C6961" s="22" t="s">
        <v>14011</v>
      </c>
    </row>
    <row r="6962">
      <c r="A6962" s="22" t="s">
        <v>14012</v>
      </c>
      <c r="B6962" s="22" t="s">
        <v>288</v>
      </c>
      <c r="C6962" s="22" t="s">
        <v>14013</v>
      </c>
    </row>
    <row r="6963">
      <c r="A6963" s="22" t="s">
        <v>14014</v>
      </c>
      <c r="B6963" s="22" t="s">
        <v>288</v>
      </c>
      <c r="C6963" s="22" t="s">
        <v>14015</v>
      </c>
    </row>
    <row r="6964">
      <c r="A6964" s="22" t="s">
        <v>14016</v>
      </c>
      <c r="B6964" s="22" t="s">
        <v>288</v>
      </c>
      <c r="C6964" s="22" t="s">
        <v>14017</v>
      </c>
    </row>
    <row r="6965">
      <c r="A6965" s="22" t="s">
        <v>14018</v>
      </c>
      <c r="B6965" s="22" t="s">
        <v>288</v>
      </c>
      <c r="C6965" s="22" t="s">
        <v>14019</v>
      </c>
    </row>
    <row r="6966">
      <c r="A6966" s="22" t="s">
        <v>14020</v>
      </c>
      <c r="B6966" s="22" t="s">
        <v>288</v>
      </c>
      <c r="C6966" s="22" t="s">
        <v>14021</v>
      </c>
    </row>
    <row r="6967">
      <c r="A6967" s="22" t="s">
        <v>14022</v>
      </c>
      <c r="B6967" s="22" t="s">
        <v>288</v>
      </c>
      <c r="C6967" s="22" t="s">
        <v>14023</v>
      </c>
    </row>
    <row r="6968">
      <c r="A6968" s="22" t="s">
        <v>14024</v>
      </c>
      <c r="B6968" s="22" t="s">
        <v>288</v>
      </c>
      <c r="C6968" s="22" t="s">
        <v>14025</v>
      </c>
    </row>
    <row r="6969">
      <c r="A6969" s="22" t="s">
        <v>14026</v>
      </c>
      <c r="B6969" s="22" t="s">
        <v>288</v>
      </c>
      <c r="C6969" s="22" t="s">
        <v>14027</v>
      </c>
    </row>
    <row r="6970">
      <c r="A6970" s="22" t="s">
        <v>14028</v>
      </c>
      <c r="B6970" s="22" t="s">
        <v>288</v>
      </c>
      <c r="C6970" s="22" t="s">
        <v>14029</v>
      </c>
    </row>
    <row r="6971">
      <c r="A6971" s="22" t="s">
        <v>14030</v>
      </c>
      <c r="B6971" s="22" t="s">
        <v>288</v>
      </c>
      <c r="C6971" s="22" t="s">
        <v>14031</v>
      </c>
    </row>
    <row r="6972">
      <c r="A6972" s="22" t="s">
        <v>14032</v>
      </c>
      <c r="B6972" s="22" t="s">
        <v>288</v>
      </c>
      <c r="C6972" s="22" t="s">
        <v>14033</v>
      </c>
    </row>
    <row r="6973">
      <c r="A6973" s="22" t="s">
        <v>14034</v>
      </c>
      <c r="B6973" s="22" t="s">
        <v>288</v>
      </c>
      <c r="C6973" s="22" t="s">
        <v>14035</v>
      </c>
    </row>
    <row r="6974">
      <c r="A6974" s="22" t="s">
        <v>14036</v>
      </c>
      <c r="B6974" s="22" t="s">
        <v>288</v>
      </c>
      <c r="C6974" s="22" t="s">
        <v>14037</v>
      </c>
    </row>
    <row r="6975">
      <c r="A6975" s="22" t="s">
        <v>14038</v>
      </c>
      <c r="B6975" s="22" t="s">
        <v>288</v>
      </c>
      <c r="C6975" s="22" t="s">
        <v>14039</v>
      </c>
    </row>
    <row r="6976">
      <c r="A6976" s="22" t="s">
        <v>14040</v>
      </c>
      <c r="B6976" s="22" t="s">
        <v>288</v>
      </c>
      <c r="C6976" s="22" t="s">
        <v>14041</v>
      </c>
    </row>
    <row r="6977">
      <c r="A6977" s="22" t="s">
        <v>14042</v>
      </c>
      <c r="B6977" s="22" t="s">
        <v>288</v>
      </c>
      <c r="C6977" s="22" t="s">
        <v>14043</v>
      </c>
    </row>
    <row r="6978">
      <c r="A6978" s="22" t="s">
        <v>14044</v>
      </c>
      <c r="B6978" s="22" t="s">
        <v>288</v>
      </c>
      <c r="C6978" s="22" t="s">
        <v>14045</v>
      </c>
    </row>
    <row r="6979">
      <c r="A6979" s="22" t="s">
        <v>14046</v>
      </c>
      <c r="B6979" s="22" t="s">
        <v>288</v>
      </c>
      <c r="C6979" s="22" t="s">
        <v>14047</v>
      </c>
    </row>
    <row r="6980">
      <c r="A6980" s="22" t="s">
        <v>14048</v>
      </c>
      <c r="B6980" s="22" t="s">
        <v>288</v>
      </c>
      <c r="C6980" s="22" t="s">
        <v>14049</v>
      </c>
    </row>
    <row r="6981">
      <c r="A6981" s="22" t="s">
        <v>14050</v>
      </c>
      <c r="B6981" s="22" t="s">
        <v>288</v>
      </c>
      <c r="C6981" s="22" t="s">
        <v>14051</v>
      </c>
    </row>
    <row r="6982">
      <c r="A6982" s="22" t="s">
        <v>14052</v>
      </c>
      <c r="B6982" s="22" t="s">
        <v>288</v>
      </c>
      <c r="C6982" s="22" t="s">
        <v>14053</v>
      </c>
    </row>
    <row r="6983">
      <c r="A6983" s="22" t="s">
        <v>14054</v>
      </c>
      <c r="B6983" s="22" t="s">
        <v>288</v>
      </c>
      <c r="C6983" s="22" t="s">
        <v>14055</v>
      </c>
    </row>
    <row r="6984">
      <c r="A6984" s="22" t="s">
        <v>14056</v>
      </c>
      <c r="B6984" s="22" t="s">
        <v>288</v>
      </c>
      <c r="C6984" s="22" t="s">
        <v>14057</v>
      </c>
    </row>
    <row r="6985">
      <c r="A6985" s="22" t="s">
        <v>14058</v>
      </c>
      <c r="B6985" s="22" t="s">
        <v>288</v>
      </c>
      <c r="C6985" s="22" t="s">
        <v>14059</v>
      </c>
    </row>
    <row r="6986">
      <c r="A6986" s="22" t="s">
        <v>14060</v>
      </c>
      <c r="B6986" s="22" t="s">
        <v>288</v>
      </c>
      <c r="C6986" s="22" t="s">
        <v>14061</v>
      </c>
    </row>
    <row r="6987">
      <c r="A6987" s="22" t="s">
        <v>14062</v>
      </c>
      <c r="B6987" s="22" t="s">
        <v>288</v>
      </c>
      <c r="C6987" s="22" t="s">
        <v>14063</v>
      </c>
    </row>
    <row r="6988">
      <c r="A6988" s="22" t="s">
        <v>14064</v>
      </c>
      <c r="B6988" s="22" t="s">
        <v>288</v>
      </c>
      <c r="C6988" s="22" t="s">
        <v>14065</v>
      </c>
    </row>
    <row r="6989">
      <c r="A6989" s="22" t="s">
        <v>14066</v>
      </c>
      <c r="B6989" s="22" t="s">
        <v>288</v>
      </c>
      <c r="C6989" s="22" t="s">
        <v>14067</v>
      </c>
    </row>
    <row r="6990">
      <c r="A6990" s="22" t="s">
        <v>14068</v>
      </c>
      <c r="B6990" s="22" t="s">
        <v>288</v>
      </c>
      <c r="C6990" s="22" t="s">
        <v>14069</v>
      </c>
    </row>
    <row r="6991">
      <c r="A6991" s="22" t="s">
        <v>14070</v>
      </c>
      <c r="B6991" s="22" t="s">
        <v>288</v>
      </c>
      <c r="C6991" s="22" t="s">
        <v>14071</v>
      </c>
    </row>
    <row r="6992">
      <c r="A6992" s="22" t="s">
        <v>14072</v>
      </c>
      <c r="B6992" s="22" t="s">
        <v>288</v>
      </c>
      <c r="C6992" s="22" t="s">
        <v>14073</v>
      </c>
    </row>
    <row r="6993">
      <c r="A6993" s="22" t="s">
        <v>14074</v>
      </c>
      <c r="B6993" s="22" t="s">
        <v>288</v>
      </c>
      <c r="C6993" s="22" t="s">
        <v>14075</v>
      </c>
    </row>
    <row r="6994">
      <c r="A6994" s="22" t="s">
        <v>14064</v>
      </c>
      <c r="B6994" s="22" t="s">
        <v>288</v>
      </c>
      <c r="C6994" s="22" t="s">
        <v>14076</v>
      </c>
    </row>
    <row r="6995">
      <c r="A6995" s="22" t="s">
        <v>14077</v>
      </c>
      <c r="B6995" s="22" t="s">
        <v>288</v>
      </c>
      <c r="C6995" s="22" t="s">
        <v>14078</v>
      </c>
    </row>
    <row r="6996">
      <c r="A6996" s="22" t="s">
        <v>14079</v>
      </c>
      <c r="B6996" s="22" t="s">
        <v>288</v>
      </c>
      <c r="C6996" s="22" t="s">
        <v>14080</v>
      </c>
    </row>
    <row r="6997">
      <c r="A6997" s="22" t="s">
        <v>14081</v>
      </c>
      <c r="B6997" s="22" t="s">
        <v>288</v>
      </c>
      <c r="C6997" s="22" t="s">
        <v>14082</v>
      </c>
    </row>
    <row r="6998">
      <c r="A6998" s="22" t="s">
        <v>14083</v>
      </c>
      <c r="B6998" s="22" t="s">
        <v>288</v>
      </c>
      <c r="C6998" s="22" t="s">
        <v>14084</v>
      </c>
    </row>
    <row r="6999">
      <c r="A6999" s="22" t="s">
        <v>14085</v>
      </c>
      <c r="B6999" s="22" t="s">
        <v>288</v>
      </c>
      <c r="C6999" s="22" t="s">
        <v>14086</v>
      </c>
    </row>
    <row r="7000">
      <c r="A7000" s="22" t="s">
        <v>14087</v>
      </c>
      <c r="B7000" s="22" t="s">
        <v>288</v>
      </c>
      <c r="C7000" s="22" t="s">
        <v>14088</v>
      </c>
    </row>
    <row r="7001">
      <c r="A7001" s="22" t="s">
        <v>14089</v>
      </c>
      <c r="B7001" s="22" t="s">
        <v>288</v>
      </c>
      <c r="C7001" s="22" t="s">
        <v>14090</v>
      </c>
    </row>
    <row r="7002">
      <c r="A7002" s="22" t="s">
        <v>14091</v>
      </c>
      <c r="B7002" s="22" t="s">
        <v>288</v>
      </c>
      <c r="C7002" s="22" t="s">
        <v>14092</v>
      </c>
    </row>
    <row r="7003">
      <c r="A7003" s="22" t="s">
        <v>14093</v>
      </c>
      <c r="B7003" s="22" t="s">
        <v>288</v>
      </c>
      <c r="C7003" s="22" t="s">
        <v>14094</v>
      </c>
    </row>
    <row r="7004">
      <c r="A7004" s="22" t="s">
        <v>14095</v>
      </c>
      <c r="B7004" s="22" t="s">
        <v>288</v>
      </c>
      <c r="C7004" s="22" t="s">
        <v>14096</v>
      </c>
    </row>
    <row r="7005">
      <c r="A7005" s="22" t="s">
        <v>14097</v>
      </c>
      <c r="B7005" s="22" t="s">
        <v>288</v>
      </c>
      <c r="C7005" s="22" t="s">
        <v>14098</v>
      </c>
    </row>
    <row r="7006">
      <c r="A7006" s="22" t="s">
        <v>14099</v>
      </c>
      <c r="B7006" s="22" t="s">
        <v>288</v>
      </c>
      <c r="C7006" s="22" t="s">
        <v>14100</v>
      </c>
    </row>
    <row r="7007">
      <c r="A7007" s="22" t="s">
        <v>14101</v>
      </c>
      <c r="B7007" s="22" t="s">
        <v>288</v>
      </c>
      <c r="C7007" s="22" t="s">
        <v>14102</v>
      </c>
    </row>
    <row r="7008">
      <c r="A7008" s="22" t="s">
        <v>14103</v>
      </c>
      <c r="B7008" s="22" t="s">
        <v>288</v>
      </c>
      <c r="C7008" s="22" t="s">
        <v>14104</v>
      </c>
    </row>
    <row r="7009">
      <c r="A7009" s="22" t="s">
        <v>14105</v>
      </c>
      <c r="B7009" s="22" t="s">
        <v>288</v>
      </c>
      <c r="C7009" s="22" t="s">
        <v>14106</v>
      </c>
    </row>
    <row r="7010">
      <c r="A7010" s="22" t="s">
        <v>14107</v>
      </c>
      <c r="B7010" s="22" t="s">
        <v>288</v>
      </c>
      <c r="C7010" s="22" t="s">
        <v>14108</v>
      </c>
    </row>
    <row r="7011">
      <c r="A7011" s="22" t="s">
        <v>14109</v>
      </c>
      <c r="B7011" s="22" t="s">
        <v>288</v>
      </c>
      <c r="C7011" s="22" t="s">
        <v>14110</v>
      </c>
    </row>
    <row r="7012">
      <c r="A7012" s="22" t="s">
        <v>14111</v>
      </c>
      <c r="B7012" s="22" t="s">
        <v>288</v>
      </c>
      <c r="C7012" s="22" t="s">
        <v>14112</v>
      </c>
    </row>
    <row r="7013">
      <c r="A7013" s="22" t="s">
        <v>14113</v>
      </c>
      <c r="B7013" s="22" t="s">
        <v>288</v>
      </c>
      <c r="C7013" s="22" t="s">
        <v>14114</v>
      </c>
    </row>
    <row r="7014">
      <c r="A7014" s="22" t="s">
        <v>14115</v>
      </c>
      <c r="B7014" s="22" t="s">
        <v>288</v>
      </c>
      <c r="C7014" s="22" t="s">
        <v>14116</v>
      </c>
    </row>
    <row r="7015">
      <c r="A7015" s="22" t="s">
        <v>14117</v>
      </c>
      <c r="B7015" s="22" t="s">
        <v>288</v>
      </c>
      <c r="C7015" s="22" t="s">
        <v>14118</v>
      </c>
    </row>
    <row r="7016">
      <c r="A7016" s="22" t="s">
        <v>14119</v>
      </c>
      <c r="B7016" s="22" t="s">
        <v>288</v>
      </c>
      <c r="C7016" s="22" t="s">
        <v>14120</v>
      </c>
    </row>
    <row r="7017">
      <c r="A7017" s="22" t="s">
        <v>14121</v>
      </c>
      <c r="B7017" s="22" t="s">
        <v>288</v>
      </c>
      <c r="C7017" s="22" t="s">
        <v>14122</v>
      </c>
    </row>
    <row r="7018">
      <c r="A7018" s="22" t="s">
        <v>14123</v>
      </c>
      <c r="B7018" s="22" t="s">
        <v>288</v>
      </c>
      <c r="C7018" s="22" t="s">
        <v>14124</v>
      </c>
    </row>
    <row r="7019">
      <c r="A7019" s="22" t="s">
        <v>14125</v>
      </c>
      <c r="B7019" s="22" t="s">
        <v>288</v>
      </c>
      <c r="C7019" s="22" t="s">
        <v>14126</v>
      </c>
    </row>
    <row r="7020">
      <c r="A7020" s="22" t="s">
        <v>14127</v>
      </c>
      <c r="B7020" s="22" t="s">
        <v>288</v>
      </c>
      <c r="C7020" s="22" t="s">
        <v>14128</v>
      </c>
    </row>
    <row r="7021">
      <c r="A7021" s="22" t="s">
        <v>14129</v>
      </c>
      <c r="B7021" s="22" t="s">
        <v>288</v>
      </c>
      <c r="C7021" s="22" t="s">
        <v>14130</v>
      </c>
    </row>
    <row r="7022">
      <c r="A7022" s="22" t="s">
        <v>14131</v>
      </c>
      <c r="B7022" s="22" t="s">
        <v>288</v>
      </c>
      <c r="C7022" s="22" t="s">
        <v>14132</v>
      </c>
    </row>
    <row r="7023">
      <c r="A7023" s="22" t="s">
        <v>14133</v>
      </c>
      <c r="B7023" s="22" t="s">
        <v>288</v>
      </c>
      <c r="C7023" s="22" t="s">
        <v>14134</v>
      </c>
    </row>
    <row r="7024">
      <c r="A7024" s="22" t="s">
        <v>14135</v>
      </c>
      <c r="B7024" s="22" t="s">
        <v>288</v>
      </c>
      <c r="C7024" s="22" t="s">
        <v>14136</v>
      </c>
    </row>
    <row r="7025">
      <c r="A7025" s="22" t="s">
        <v>14137</v>
      </c>
      <c r="B7025" s="22" t="s">
        <v>288</v>
      </c>
      <c r="C7025" s="22" t="s">
        <v>14138</v>
      </c>
    </row>
    <row r="7026">
      <c r="A7026" s="22" t="s">
        <v>14139</v>
      </c>
      <c r="B7026" s="22" t="s">
        <v>288</v>
      </c>
      <c r="C7026" s="22" t="s">
        <v>14140</v>
      </c>
    </row>
    <row r="7027">
      <c r="A7027" s="22" t="s">
        <v>14141</v>
      </c>
      <c r="B7027" s="22" t="s">
        <v>288</v>
      </c>
      <c r="C7027" s="22" t="s">
        <v>14142</v>
      </c>
    </row>
    <row r="7028">
      <c r="A7028" s="22" t="s">
        <v>14143</v>
      </c>
      <c r="B7028" s="22" t="s">
        <v>288</v>
      </c>
      <c r="C7028" s="22" t="s">
        <v>14144</v>
      </c>
    </row>
    <row r="7029">
      <c r="A7029" s="22" t="s">
        <v>14145</v>
      </c>
      <c r="B7029" s="22" t="s">
        <v>288</v>
      </c>
      <c r="C7029" s="22" t="s">
        <v>14146</v>
      </c>
    </row>
    <row r="7030">
      <c r="A7030" s="22" t="s">
        <v>14147</v>
      </c>
      <c r="B7030" s="22" t="s">
        <v>288</v>
      </c>
      <c r="C7030" s="22" t="s">
        <v>14148</v>
      </c>
    </row>
    <row r="7031">
      <c r="A7031" s="22" t="s">
        <v>14149</v>
      </c>
      <c r="B7031" s="22" t="s">
        <v>288</v>
      </c>
      <c r="C7031" s="22" t="s">
        <v>14150</v>
      </c>
    </row>
    <row r="7032">
      <c r="A7032" s="22" t="s">
        <v>14151</v>
      </c>
      <c r="B7032" s="22" t="s">
        <v>288</v>
      </c>
      <c r="C7032" s="22" t="s">
        <v>14152</v>
      </c>
    </row>
    <row r="7033">
      <c r="A7033" s="22" t="s">
        <v>14153</v>
      </c>
      <c r="B7033" s="22" t="s">
        <v>288</v>
      </c>
      <c r="C7033" s="22" t="s">
        <v>14154</v>
      </c>
    </row>
    <row r="7034">
      <c r="A7034" s="22" t="s">
        <v>14155</v>
      </c>
      <c r="B7034" s="22" t="s">
        <v>288</v>
      </c>
      <c r="C7034" s="22" t="s">
        <v>14156</v>
      </c>
    </row>
    <row r="7035">
      <c r="A7035" s="22" t="s">
        <v>13669</v>
      </c>
      <c r="B7035" s="22" t="s">
        <v>288</v>
      </c>
      <c r="C7035" s="22" t="s">
        <v>14157</v>
      </c>
    </row>
    <row r="7036">
      <c r="A7036" s="22" t="s">
        <v>14158</v>
      </c>
      <c r="B7036" s="22" t="s">
        <v>288</v>
      </c>
      <c r="C7036" s="22" t="s">
        <v>14159</v>
      </c>
    </row>
    <row r="7037">
      <c r="A7037" s="22" t="s">
        <v>14160</v>
      </c>
      <c r="B7037" s="22" t="s">
        <v>288</v>
      </c>
      <c r="C7037" s="22" t="s">
        <v>14161</v>
      </c>
    </row>
    <row r="7038">
      <c r="A7038" s="22" t="s">
        <v>14162</v>
      </c>
      <c r="B7038" s="22" t="s">
        <v>288</v>
      </c>
      <c r="C7038" s="22" t="s">
        <v>14163</v>
      </c>
    </row>
    <row r="7039">
      <c r="A7039" s="22" t="s">
        <v>14164</v>
      </c>
      <c r="B7039" s="22" t="s">
        <v>288</v>
      </c>
      <c r="C7039" s="22" t="s">
        <v>14165</v>
      </c>
    </row>
    <row r="7040">
      <c r="A7040" s="22" t="s">
        <v>14166</v>
      </c>
      <c r="B7040" s="22" t="s">
        <v>288</v>
      </c>
      <c r="C7040" s="22" t="s">
        <v>14167</v>
      </c>
    </row>
    <row r="7041">
      <c r="A7041" s="22" t="s">
        <v>14168</v>
      </c>
      <c r="B7041" s="22" t="s">
        <v>288</v>
      </c>
      <c r="C7041" s="22" t="s">
        <v>14169</v>
      </c>
    </row>
    <row r="7042">
      <c r="A7042" s="22" t="s">
        <v>14170</v>
      </c>
      <c r="B7042" s="22" t="s">
        <v>288</v>
      </c>
      <c r="C7042" s="22" t="s">
        <v>14171</v>
      </c>
    </row>
    <row r="7043">
      <c r="A7043" s="22" t="s">
        <v>14172</v>
      </c>
      <c r="B7043" s="22" t="s">
        <v>288</v>
      </c>
      <c r="C7043" s="22" t="s">
        <v>14173</v>
      </c>
    </row>
    <row r="7044">
      <c r="A7044" s="22" t="s">
        <v>14174</v>
      </c>
      <c r="B7044" s="22" t="s">
        <v>288</v>
      </c>
      <c r="C7044" s="22" t="s">
        <v>14175</v>
      </c>
    </row>
    <row r="7045">
      <c r="A7045" s="22" t="s">
        <v>14176</v>
      </c>
      <c r="B7045" s="22" t="s">
        <v>288</v>
      </c>
      <c r="C7045" s="22" t="s">
        <v>14177</v>
      </c>
    </row>
    <row r="7046">
      <c r="A7046" s="22" t="s">
        <v>14178</v>
      </c>
      <c r="B7046" s="22" t="s">
        <v>288</v>
      </c>
      <c r="C7046" s="22" t="s">
        <v>14179</v>
      </c>
    </row>
    <row r="7047">
      <c r="A7047" s="22" t="s">
        <v>14180</v>
      </c>
      <c r="B7047" s="22" t="s">
        <v>288</v>
      </c>
      <c r="C7047" s="22" t="s">
        <v>14181</v>
      </c>
    </row>
    <row r="7048">
      <c r="A7048" s="22" t="s">
        <v>14182</v>
      </c>
      <c r="B7048" s="22" t="s">
        <v>288</v>
      </c>
      <c r="C7048" s="22" t="s">
        <v>14183</v>
      </c>
    </row>
    <row r="7049">
      <c r="A7049" s="22" t="s">
        <v>14184</v>
      </c>
      <c r="B7049" s="22" t="s">
        <v>288</v>
      </c>
      <c r="C7049" s="22" t="s">
        <v>14185</v>
      </c>
    </row>
    <row r="7050">
      <c r="A7050" s="22" t="s">
        <v>14186</v>
      </c>
      <c r="B7050" s="22" t="s">
        <v>288</v>
      </c>
      <c r="C7050" s="22" t="s">
        <v>14187</v>
      </c>
    </row>
    <row r="7051">
      <c r="A7051" s="22" t="s">
        <v>13009</v>
      </c>
      <c r="B7051" s="22" t="s">
        <v>288</v>
      </c>
      <c r="C7051" s="22" t="s">
        <v>14188</v>
      </c>
    </row>
    <row r="7052">
      <c r="A7052" s="22" t="s">
        <v>14189</v>
      </c>
      <c r="B7052" s="22" t="s">
        <v>288</v>
      </c>
      <c r="C7052" s="22" t="s">
        <v>14190</v>
      </c>
    </row>
    <row r="7053">
      <c r="A7053" s="22" t="s">
        <v>14191</v>
      </c>
      <c r="B7053" s="22" t="s">
        <v>288</v>
      </c>
      <c r="C7053" s="22" t="s">
        <v>14192</v>
      </c>
    </row>
    <row r="7054">
      <c r="A7054" s="22" t="s">
        <v>14193</v>
      </c>
      <c r="B7054" s="22" t="s">
        <v>288</v>
      </c>
      <c r="C7054" s="22" t="s">
        <v>14194</v>
      </c>
    </row>
    <row r="7055">
      <c r="A7055" s="22" t="s">
        <v>14195</v>
      </c>
      <c r="B7055" s="22" t="s">
        <v>288</v>
      </c>
      <c r="C7055" s="22" t="s">
        <v>14196</v>
      </c>
    </row>
    <row r="7056">
      <c r="A7056" s="22" t="s">
        <v>14197</v>
      </c>
      <c r="B7056" s="22" t="s">
        <v>288</v>
      </c>
      <c r="C7056" s="22" t="s">
        <v>14198</v>
      </c>
    </row>
    <row r="7057">
      <c r="A7057" s="22" t="s">
        <v>14199</v>
      </c>
      <c r="B7057" s="22" t="s">
        <v>288</v>
      </c>
      <c r="C7057" s="22" t="s">
        <v>14200</v>
      </c>
    </row>
    <row r="7058">
      <c r="A7058" s="22" t="s">
        <v>14201</v>
      </c>
      <c r="B7058" s="22" t="s">
        <v>288</v>
      </c>
      <c r="C7058" s="22" t="s">
        <v>14202</v>
      </c>
    </row>
    <row r="7059">
      <c r="A7059" s="22" t="s">
        <v>14203</v>
      </c>
      <c r="B7059" s="22" t="s">
        <v>288</v>
      </c>
      <c r="C7059" s="22" t="s">
        <v>14204</v>
      </c>
    </row>
    <row r="7060">
      <c r="A7060" s="22" t="s">
        <v>14205</v>
      </c>
      <c r="B7060" s="22" t="s">
        <v>288</v>
      </c>
      <c r="C7060" s="22" t="s">
        <v>14206</v>
      </c>
    </row>
    <row r="7061">
      <c r="A7061" s="22" t="s">
        <v>14207</v>
      </c>
      <c r="B7061" s="22" t="s">
        <v>288</v>
      </c>
      <c r="C7061" s="22" t="s">
        <v>14208</v>
      </c>
    </row>
    <row r="7062">
      <c r="A7062" s="22" t="s">
        <v>14209</v>
      </c>
      <c r="B7062" s="22" t="s">
        <v>288</v>
      </c>
      <c r="C7062" s="22" t="s">
        <v>14210</v>
      </c>
    </row>
    <row r="7063">
      <c r="A7063" s="22" t="s">
        <v>14211</v>
      </c>
      <c r="B7063" s="22" t="s">
        <v>288</v>
      </c>
      <c r="C7063" s="22" t="s">
        <v>14212</v>
      </c>
    </row>
    <row r="7064">
      <c r="A7064" s="22" t="s">
        <v>14213</v>
      </c>
      <c r="B7064" s="22" t="s">
        <v>288</v>
      </c>
      <c r="C7064" s="22" t="s">
        <v>14214</v>
      </c>
    </row>
    <row r="7065">
      <c r="A7065" s="22" t="s">
        <v>14215</v>
      </c>
      <c r="B7065" s="22" t="s">
        <v>288</v>
      </c>
      <c r="C7065" s="22" t="s">
        <v>14216</v>
      </c>
    </row>
    <row r="7066">
      <c r="A7066" s="22" t="s">
        <v>14217</v>
      </c>
      <c r="B7066" s="22" t="s">
        <v>288</v>
      </c>
      <c r="C7066" s="22" t="s">
        <v>14218</v>
      </c>
    </row>
    <row r="7067">
      <c r="A7067" s="22" t="s">
        <v>14219</v>
      </c>
      <c r="B7067" s="22" t="s">
        <v>288</v>
      </c>
      <c r="C7067" s="22" t="s">
        <v>14220</v>
      </c>
    </row>
    <row r="7068">
      <c r="A7068" s="22" t="s">
        <v>14221</v>
      </c>
      <c r="B7068" s="22" t="s">
        <v>288</v>
      </c>
      <c r="C7068" s="22" t="s">
        <v>14222</v>
      </c>
    </row>
    <row r="7069">
      <c r="A7069" s="22" t="s">
        <v>14223</v>
      </c>
      <c r="B7069" s="22" t="s">
        <v>288</v>
      </c>
      <c r="C7069" s="22" t="s">
        <v>14224</v>
      </c>
    </row>
    <row r="7070">
      <c r="A7070" s="22" t="s">
        <v>14225</v>
      </c>
      <c r="B7070" s="22" t="s">
        <v>288</v>
      </c>
      <c r="C7070" s="22" t="s">
        <v>14226</v>
      </c>
    </row>
    <row r="7071">
      <c r="A7071" s="22" t="s">
        <v>14227</v>
      </c>
      <c r="B7071" s="22" t="s">
        <v>288</v>
      </c>
      <c r="C7071" s="22" t="s">
        <v>14228</v>
      </c>
    </row>
    <row r="7072">
      <c r="A7072" s="22" t="s">
        <v>12670</v>
      </c>
      <c r="B7072" s="22" t="s">
        <v>288</v>
      </c>
      <c r="C7072" s="22" t="s">
        <v>14229</v>
      </c>
    </row>
    <row r="7073">
      <c r="A7073" s="22" t="s">
        <v>14230</v>
      </c>
      <c r="B7073" s="22" t="s">
        <v>288</v>
      </c>
      <c r="C7073" s="22" t="s">
        <v>14231</v>
      </c>
    </row>
    <row r="7074">
      <c r="A7074" s="22" t="s">
        <v>14232</v>
      </c>
      <c r="B7074" s="22" t="s">
        <v>288</v>
      </c>
      <c r="C7074" s="22" t="s">
        <v>14233</v>
      </c>
    </row>
    <row r="7075">
      <c r="A7075" s="22" t="s">
        <v>14234</v>
      </c>
      <c r="B7075" s="22" t="s">
        <v>288</v>
      </c>
      <c r="C7075" s="22" t="s">
        <v>14235</v>
      </c>
    </row>
    <row r="7076">
      <c r="A7076" s="22" t="s">
        <v>13039</v>
      </c>
      <c r="B7076" s="22" t="s">
        <v>288</v>
      </c>
      <c r="C7076" s="22" t="s">
        <v>14236</v>
      </c>
    </row>
    <row r="7077">
      <c r="A7077" s="22" t="s">
        <v>14237</v>
      </c>
      <c r="B7077" s="22" t="s">
        <v>288</v>
      </c>
      <c r="C7077" s="22" t="s">
        <v>14238</v>
      </c>
    </row>
    <row r="7078">
      <c r="A7078" s="22" t="s">
        <v>14239</v>
      </c>
      <c r="B7078" s="22" t="s">
        <v>288</v>
      </c>
      <c r="C7078" s="22" t="s">
        <v>14240</v>
      </c>
    </row>
    <row r="7079">
      <c r="A7079" s="22" t="s">
        <v>14241</v>
      </c>
      <c r="B7079" s="22" t="s">
        <v>288</v>
      </c>
      <c r="C7079" s="22" t="s">
        <v>14242</v>
      </c>
    </row>
    <row r="7080">
      <c r="A7080" s="22" t="s">
        <v>14243</v>
      </c>
      <c r="B7080" s="22" t="s">
        <v>288</v>
      </c>
      <c r="C7080" s="22" t="s">
        <v>14244</v>
      </c>
    </row>
    <row r="7081">
      <c r="A7081" s="22" t="s">
        <v>14245</v>
      </c>
      <c r="B7081" s="22" t="s">
        <v>288</v>
      </c>
      <c r="C7081" s="22" t="s">
        <v>14246</v>
      </c>
    </row>
    <row r="7082">
      <c r="A7082" s="22" t="s">
        <v>14247</v>
      </c>
      <c r="B7082" s="22" t="s">
        <v>288</v>
      </c>
      <c r="C7082" s="22" t="s">
        <v>14248</v>
      </c>
    </row>
    <row r="7083">
      <c r="A7083" s="22" t="s">
        <v>14249</v>
      </c>
      <c r="B7083" s="22" t="s">
        <v>288</v>
      </c>
      <c r="C7083" s="22" t="s">
        <v>14250</v>
      </c>
    </row>
    <row r="7084">
      <c r="A7084" s="22" t="s">
        <v>14251</v>
      </c>
      <c r="B7084" s="22" t="s">
        <v>288</v>
      </c>
      <c r="C7084" s="22" t="s">
        <v>14252</v>
      </c>
    </row>
    <row r="7085">
      <c r="A7085" s="22" t="s">
        <v>14253</v>
      </c>
      <c r="B7085" s="22" t="s">
        <v>288</v>
      </c>
      <c r="C7085" s="22" t="s">
        <v>14254</v>
      </c>
    </row>
    <row r="7086">
      <c r="A7086" s="22" t="s">
        <v>14255</v>
      </c>
      <c r="B7086" s="22" t="s">
        <v>288</v>
      </c>
      <c r="C7086" s="22" t="s">
        <v>14256</v>
      </c>
    </row>
    <row r="7087">
      <c r="A7087" s="22" t="s">
        <v>14257</v>
      </c>
      <c r="B7087" s="22" t="s">
        <v>288</v>
      </c>
      <c r="C7087" s="22" t="s">
        <v>14258</v>
      </c>
    </row>
    <row r="7088">
      <c r="A7088" s="22" t="s">
        <v>14259</v>
      </c>
      <c r="B7088" s="22" t="s">
        <v>288</v>
      </c>
      <c r="C7088" s="22" t="s">
        <v>14260</v>
      </c>
    </row>
    <row r="7089">
      <c r="A7089" s="22" t="s">
        <v>14261</v>
      </c>
      <c r="B7089" s="22" t="s">
        <v>288</v>
      </c>
      <c r="C7089" s="22" t="s">
        <v>14262</v>
      </c>
    </row>
    <row r="7090">
      <c r="A7090" s="22" t="s">
        <v>14263</v>
      </c>
      <c r="B7090" s="22" t="s">
        <v>288</v>
      </c>
      <c r="C7090" s="22" t="s">
        <v>14264</v>
      </c>
    </row>
    <row r="7091">
      <c r="A7091" s="22" t="s">
        <v>14265</v>
      </c>
      <c r="B7091" s="22" t="s">
        <v>288</v>
      </c>
      <c r="C7091" s="22" t="s">
        <v>14266</v>
      </c>
    </row>
    <row r="7092">
      <c r="A7092" s="22" t="s">
        <v>14267</v>
      </c>
      <c r="B7092" s="22" t="s">
        <v>288</v>
      </c>
      <c r="C7092" s="22" t="s">
        <v>14268</v>
      </c>
    </row>
    <row r="7093">
      <c r="A7093" s="22" t="s">
        <v>14269</v>
      </c>
      <c r="B7093" s="22" t="s">
        <v>288</v>
      </c>
      <c r="C7093" s="22" t="s">
        <v>14270</v>
      </c>
    </row>
    <row r="7094">
      <c r="A7094" s="22" t="s">
        <v>14271</v>
      </c>
      <c r="B7094" s="22" t="s">
        <v>288</v>
      </c>
      <c r="C7094" s="22" t="s">
        <v>14272</v>
      </c>
    </row>
    <row r="7095">
      <c r="A7095" s="22" t="s">
        <v>14273</v>
      </c>
      <c r="B7095" s="22" t="s">
        <v>288</v>
      </c>
      <c r="C7095" s="22" t="s">
        <v>14274</v>
      </c>
    </row>
    <row r="7096">
      <c r="A7096" s="22" t="s">
        <v>14275</v>
      </c>
      <c r="B7096" s="22" t="s">
        <v>288</v>
      </c>
      <c r="C7096" s="22" t="s">
        <v>14276</v>
      </c>
    </row>
    <row r="7097">
      <c r="A7097" s="22" t="s">
        <v>14277</v>
      </c>
      <c r="B7097" s="22" t="s">
        <v>288</v>
      </c>
      <c r="C7097" s="22" t="s">
        <v>14278</v>
      </c>
    </row>
    <row r="7098">
      <c r="A7098" s="22" t="s">
        <v>14279</v>
      </c>
      <c r="B7098" s="22" t="s">
        <v>288</v>
      </c>
      <c r="C7098" s="22" t="s">
        <v>14280</v>
      </c>
    </row>
    <row r="7099">
      <c r="A7099" s="22" t="s">
        <v>14281</v>
      </c>
      <c r="B7099" s="22" t="s">
        <v>288</v>
      </c>
      <c r="C7099" s="22" t="s">
        <v>14282</v>
      </c>
    </row>
    <row r="7100">
      <c r="A7100" s="22" t="s">
        <v>14277</v>
      </c>
      <c r="B7100" s="22" t="s">
        <v>288</v>
      </c>
      <c r="C7100" s="22" t="s">
        <v>14283</v>
      </c>
    </row>
    <row r="7101">
      <c r="A7101" s="22" t="s">
        <v>14284</v>
      </c>
      <c r="B7101" s="22" t="s">
        <v>288</v>
      </c>
      <c r="C7101" s="22" t="s">
        <v>14285</v>
      </c>
    </row>
    <row r="7102">
      <c r="A7102" s="22" t="s">
        <v>14286</v>
      </c>
      <c r="B7102" s="22" t="s">
        <v>288</v>
      </c>
      <c r="C7102" s="22" t="s">
        <v>14287</v>
      </c>
    </row>
    <row r="7103">
      <c r="A7103" s="22" t="s">
        <v>14288</v>
      </c>
      <c r="B7103" s="22" t="s">
        <v>288</v>
      </c>
      <c r="C7103" s="22" t="s">
        <v>14289</v>
      </c>
    </row>
    <row r="7104">
      <c r="A7104" s="22" t="s">
        <v>14290</v>
      </c>
      <c r="B7104" s="22" t="s">
        <v>288</v>
      </c>
      <c r="C7104" s="22" t="s">
        <v>14291</v>
      </c>
    </row>
    <row r="7105">
      <c r="A7105" s="22" t="s">
        <v>14292</v>
      </c>
      <c r="B7105" s="22" t="s">
        <v>288</v>
      </c>
      <c r="C7105" s="22" t="s">
        <v>14293</v>
      </c>
    </row>
    <row r="7106">
      <c r="A7106" s="22" t="s">
        <v>14294</v>
      </c>
      <c r="B7106" s="22" t="s">
        <v>288</v>
      </c>
      <c r="C7106" s="22" t="s">
        <v>14295</v>
      </c>
    </row>
    <row r="7107">
      <c r="A7107" s="22" t="s">
        <v>14296</v>
      </c>
      <c r="B7107" s="22" t="s">
        <v>288</v>
      </c>
      <c r="C7107" s="22" t="s">
        <v>14297</v>
      </c>
    </row>
    <row r="7108">
      <c r="A7108" s="22" t="s">
        <v>14298</v>
      </c>
      <c r="B7108" s="22" t="s">
        <v>288</v>
      </c>
      <c r="C7108" s="22" t="s">
        <v>14299</v>
      </c>
    </row>
    <row r="7109">
      <c r="A7109" s="22" t="s">
        <v>14300</v>
      </c>
      <c r="B7109" s="22" t="s">
        <v>288</v>
      </c>
      <c r="C7109" s="22" t="s">
        <v>14301</v>
      </c>
    </row>
    <row r="7110">
      <c r="A7110" s="22" t="s">
        <v>14302</v>
      </c>
      <c r="B7110" s="22" t="s">
        <v>288</v>
      </c>
      <c r="C7110" s="22" t="s">
        <v>14303</v>
      </c>
    </row>
    <row r="7111">
      <c r="A7111" s="22" t="s">
        <v>13039</v>
      </c>
      <c r="B7111" s="22" t="s">
        <v>288</v>
      </c>
      <c r="C7111" s="22" t="s">
        <v>14304</v>
      </c>
    </row>
    <row r="7112">
      <c r="A7112" s="22" t="s">
        <v>14305</v>
      </c>
      <c r="B7112" s="22" t="s">
        <v>288</v>
      </c>
      <c r="C7112" s="22" t="s">
        <v>14306</v>
      </c>
    </row>
    <row r="7113">
      <c r="A7113" s="22" t="s">
        <v>14307</v>
      </c>
      <c r="B7113" s="22" t="s">
        <v>288</v>
      </c>
      <c r="C7113" s="22" t="s">
        <v>14308</v>
      </c>
    </row>
    <row r="7114">
      <c r="A7114" s="22" t="s">
        <v>14309</v>
      </c>
      <c r="B7114" s="22" t="s">
        <v>288</v>
      </c>
      <c r="C7114" s="22" t="s">
        <v>14310</v>
      </c>
    </row>
    <row r="7115">
      <c r="A7115" s="22" t="s">
        <v>14311</v>
      </c>
      <c r="B7115" s="22" t="s">
        <v>288</v>
      </c>
      <c r="C7115" s="22" t="s">
        <v>14312</v>
      </c>
    </row>
    <row r="7116">
      <c r="A7116" s="22" t="s">
        <v>14313</v>
      </c>
      <c r="B7116" s="22" t="s">
        <v>288</v>
      </c>
      <c r="C7116" s="22" t="s">
        <v>14314</v>
      </c>
    </row>
    <row r="7117">
      <c r="A7117" s="22" t="s">
        <v>14315</v>
      </c>
      <c r="B7117" s="22" t="s">
        <v>288</v>
      </c>
      <c r="C7117" s="22" t="s">
        <v>14316</v>
      </c>
    </row>
    <row r="7118">
      <c r="A7118" s="22" t="s">
        <v>14317</v>
      </c>
      <c r="B7118" s="22" t="s">
        <v>288</v>
      </c>
      <c r="C7118" s="22" t="s">
        <v>14318</v>
      </c>
    </row>
    <row r="7119">
      <c r="A7119" s="22" t="s">
        <v>14319</v>
      </c>
      <c r="B7119" s="22" t="s">
        <v>288</v>
      </c>
      <c r="C7119" s="22" t="s">
        <v>14320</v>
      </c>
    </row>
    <row r="7120">
      <c r="A7120" s="22" t="s">
        <v>14321</v>
      </c>
      <c r="B7120" s="22" t="s">
        <v>288</v>
      </c>
      <c r="C7120" s="22" t="s">
        <v>14322</v>
      </c>
    </row>
    <row r="7121">
      <c r="A7121" s="22" t="s">
        <v>14323</v>
      </c>
      <c r="B7121" s="22" t="s">
        <v>288</v>
      </c>
      <c r="C7121" s="22" t="s">
        <v>14324</v>
      </c>
    </row>
    <row r="7122">
      <c r="A7122" s="22" t="s">
        <v>14325</v>
      </c>
      <c r="B7122" s="22" t="s">
        <v>288</v>
      </c>
      <c r="C7122" s="22" t="s">
        <v>14326</v>
      </c>
    </row>
    <row r="7123">
      <c r="A7123" s="22" t="s">
        <v>14327</v>
      </c>
      <c r="B7123" s="22" t="s">
        <v>288</v>
      </c>
      <c r="C7123" s="22" t="s">
        <v>14328</v>
      </c>
    </row>
    <row r="7124">
      <c r="A7124" s="22" t="s">
        <v>14329</v>
      </c>
      <c r="B7124" s="22" t="s">
        <v>288</v>
      </c>
      <c r="C7124" s="22" t="s">
        <v>14330</v>
      </c>
    </row>
    <row r="7125">
      <c r="A7125" s="22" t="s">
        <v>14331</v>
      </c>
      <c r="B7125" s="22" t="s">
        <v>288</v>
      </c>
      <c r="C7125" s="22" t="s">
        <v>14332</v>
      </c>
    </row>
    <row r="7126">
      <c r="A7126" s="22" t="s">
        <v>14333</v>
      </c>
      <c r="B7126" s="22" t="s">
        <v>288</v>
      </c>
      <c r="C7126" s="22" t="s">
        <v>14334</v>
      </c>
    </row>
    <row r="7127">
      <c r="A7127" s="22" t="s">
        <v>14335</v>
      </c>
      <c r="B7127" s="22" t="s">
        <v>288</v>
      </c>
      <c r="C7127" s="22" t="s">
        <v>14336</v>
      </c>
    </row>
    <row r="7128">
      <c r="A7128" s="22" t="s">
        <v>14337</v>
      </c>
      <c r="B7128" s="22" t="s">
        <v>288</v>
      </c>
      <c r="C7128" s="22" t="s">
        <v>14338</v>
      </c>
    </row>
    <row r="7129">
      <c r="A7129" s="22" t="s">
        <v>14339</v>
      </c>
      <c r="B7129" s="22" t="s">
        <v>288</v>
      </c>
      <c r="C7129" s="22" t="s">
        <v>14340</v>
      </c>
    </row>
    <row r="7130">
      <c r="A7130" s="22" t="s">
        <v>14341</v>
      </c>
      <c r="B7130" s="22" t="s">
        <v>288</v>
      </c>
      <c r="C7130" s="22" t="s">
        <v>14342</v>
      </c>
    </row>
    <row r="7131">
      <c r="A7131" s="22" t="s">
        <v>14343</v>
      </c>
      <c r="B7131" s="22" t="s">
        <v>288</v>
      </c>
      <c r="C7131" s="22" t="s">
        <v>14344</v>
      </c>
    </row>
    <row r="7132">
      <c r="A7132" s="22" t="s">
        <v>14345</v>
      </c>
      <c r="B7132" s="22" t="s">
        <v>288</v>
      </c>
      <c r="C7132" s="22" t="s">
        <v>14346</v>
      </c>
    </row>
    <row r="7133">
      <c r="A7133" s="22" t="s">
        <v>14347</v>
      </c>
      <c r="B7133" s="22" t="s">
        <v>288</v>
      </c>
      <c r="C7133" s="22" t="s">
        <v>14348</v>
      </c>
    </row>
    <row r="7134">
      <c r="A7134" s="22" t="s">
        <v>14349</v>
      </c>
      <c r="B7134" s="22" t="s">
        <v>288</v>
      </c>
      <c r="C7134" s="22" t="s">
        <v>14350</v>
      </c>
    </row>
    <row r="7135">
      <c r="A7135" s="22" t="s">
        <v>14351</v>
      </c>
      <c r="B7135" s="22" t="s">
        <v>288</v>
      </c>
      <c r="C7135" s="22" t="s">
        <v>14352</v>
      </c>
    </row>
    <row r="7136">
      <c r="A7136" s="22" t="s">
        <v>14353</v>
      </c>
      <c r="B7136" s="22" t="s">
        <v>288</v>
      </c>
      <c r="C7136" s="22" t="s">
        <v>14354</v>
      </c>
    </row>
    <row r="7137">
      <c r="A7137" s="22" t="s">
        <v>14355</v>
      </c>
      <c r="B7137" s="22" t="s">
        <v>288</v>
      </c>
      <c r="C7137" s="22" t="s">
        <v>14356</v>
      </c>
    </row>
    <row r="7138">
      <c r="A7138" s="22" t="s">
        <v>14357</v>
      </c>
      <c r="B7138" s="22" t="s">
        <v>288</v>
      </c>
      <c r="C7138" s="22" t="s">
        <v>14358</v>
      </c>
    </row>
    <row r="7139">
      <c r="A7139" s="22" t="s">
        <v>12913</v>
      </c>
      <c r="B7139" s="22" t="s">
        <v>288</v>
      </c>
      <c r="C7139" s="22" t="s">
        <v>14359</v>
      </c>
    </row>
    <row r="7140">
      <c r="A7140" s="22" t="s">
        <v>14360</v>
      </c>
      <c r="B7140" s="22" t="s">
        <v>288</v>
      </c>
      <c r="C7140" s="22" t="s">
        <v>14361</v>
      </c>
    </row>
    <row r="7141">
      <c r="A7141" s="22" t="s">
        <v>14362</v>
      </c>
      <c r="B7141" s="22" t="s">
        <v>288</v>
      </c>
      <c r="C7141" s="22" t="s">
        <v>14363</v>
      </c>
    </row>
    <row r="7142">
      <c r="A7142" s="22" t="s">
        <v>14364</v>
      </c>
      <c r="B7142" s="22" t="s">
        <v>288</v>
      </c>
      <c r="C7142" s="22" t="s">
        <v>14365</v>
      </c>
    </row>
    <row r="7143">
      <c r="A7143" s="22" t="s">
        <v>14366</v>
      </c>
      <c r="B7143" s="22" t="s">
        <v>288</v>
      </c>
      <c r="C7143" s="22" t="s">
        <v>14367</v>
      </c>
    </row>
    <row r="7144">
      <c r="A7144" s="22" t="s">
        <v>14368</v>
      </c>
      <c r="B7144" s="22" t="s">
        <v>288</v>
      </c>
      <c r="C7144" s="22" t="s">
        <v>14369</v>
      </c>
    </row>
    <row r="7145">
      <c r="A7145" s="22" t="s">
        <v>14370</v>
      </c>
      <c r="B7145" s="22" t="s">
        <v>288</v>
      </c>
      <c r="C7145" s="22" t="s">
        <v>14371</v>
      </c>
    </row>
    <row r="7146">
      <c r="A7146" s="22" t="s">
        <v>14372</v>
      </c>
      <c r="B7146" s="22" t="s">
        <v>288</v>
      </c>
      <c r="C7146" s="22" t="s">
        <v>14373</v>
      </c>
    </row>
    <row r="7147">
      <c r="A7147" s="22" t="s">
        <v>14374</v>
      </c>
      <c r="B7147" s="22" t="s">
        <v>288</v>
      </c>
      <c r="C7147" s="22" t="s">
        <v>14375</v>
      </c>
    </row>
    <row r="7148">
      <c r="A7148" s="22" t="s">
        <v>14376</v>
      </c>
      <c r="B7148" s="22" t="s">
        <v>288</v>
      </c>
      <c r="C7148" s="22" t="s">
        <v>14377</v>
      </c>
    </row>
    <row r="7149">
      <c r="A7149" s="22" t="s">
        <v>14378</v>
      </c>
      <c r="B7149" s="22" t="s">
        <v>288</v>
      </c>
      <c r="C7149" s="22" t="s">
        <v>14379</v>
      </c>
    </row>
    <row r="7150">
      <c r="A7150" s="22" t="s">
        <v>14380</v>
      </c>
      <c r="B7150" s="22" t="s">
        <v>288</v>
      </c>
      <c r="C7150" s="22" t="s">
        <v>14381</v>
      </c>
    </row>
    <row r="7151">
      <c r="A7151" s="22" t="s">
        <v>14382</v>
      </c>
      <c r="B7151" s="22" t="s">
        <v>288</v>
      </c>
      <c r="C7151" s="22" t="s">
        <v>14383</v>
      </c>
    </row>
    <row r="7152">
      <c r="A7152" s="22" t="s">
        <v>14384</v>
      </c>
      <c r="B7152" s="22" t="s">
        <v>288</v>
      </c>
      <c r="C7152" s="22" t="s">
        <v>14385</v>
      </c>
    </row>
    <row r="7153">
      <c r="A7153" s="22" t="s">
        <v>14386</v>
      </c>
      <c r="B7153" s="22" t="s">
        <v>288</v>
      </c>
      <c r="C7153" s="22" t="s">
        <v>14387</v>
      </c>
    </row>
    <row r="7154">
      <c r="A7154" s="22" t="s">
        <v>14388</v>
      </c>
      <c r="B7154" s="22" t="s">
        <v>288</v>
      </c>
      <c r="C7154" s="22" t="s">
        <v>14389</v>
      </c>
    </row>
    <row r="7155">
      <c r="A7155" s="22" t="s">
        <v>14390</v>
      </c>
      <c r="B7155" s="22" t="s">
        <v>288</v>
      </c>
      <c r="C7155" s="22" t="s">
        <v>14391</v>
      </c>
    </row>
    <row r="7156">
      <c r="A7156" s="22" t="s">
        <v>14392</v>
      </c>
      <c r="B7156" s="22" t="s">
        <v>288</v>
      </c>
      <c r="C7156" s="22" t="s">
        <v>14393</v>
      </c>
    </row>
    <row r="7157">
      <c r="A7157" s="22" t="s">
        <v>14394</v>
      </c>
      <c r="B7157" s="22" t="s">
        <v>288</v>
      </c>
      <c r="C7157" s="22" t="s">
        <v>14395</v>
      </c>
    </row>
    <row r="7158">
      <c r="A7158" s="22" t="s">
        <v>14396</v>
      </c>
      <c r="B7158" s="22" t="s">
        <v>288</v>
      </c>
      <c r="C7158" s="22" t="s">
        <v>14397</v>
      </c>
    </row>
    <row r="7159">
      <c r="A7159" s="22" t="s">
        <v>14398</v>
      </c>
      <c r="B7159" s="22" t="s">
        <v>288</v>
      </c>
      <c r="C7159" s="22" t="s">
        <v>14399</v>
      </c>
    </row>
    <row r="7160">
      <c r="A7160" s="22" t="s">
        <v>14400</v>
      </c>
      <c r="B7160" s="22" t="s">
        <v>288</v>
      </c>
      <c r="C7160" s="22" t="s">
        <v>14401</v>
      </c>
    </row>
    <row r="7161">
      <c r="A7161" s="22" t="s">
        <v>14402</v>
      </c>
      <c r="B7161" s="22" t="s">
        <v>288</v>
      </c>
      <c r="C7161" s="22" t="s">
        <v>14403</v>
      </c>
    </row>
    <row r="7162">
      <c r="A7162" s="22" t="s">
        <v>14404</v>
      </c>
      <c r="B7162" s="22" t="s">
        <v>288</v>
      </c>
      <c r="C7162" s="22" t="s">
        <v>14405</v>
      </c>
    </row>
    <row r="7163">
      <c r="A7163" s="22" t="s">
        <v>14406</v>
      </c>
      <c r="B7163" s="22" t="s">
        <v>288</v>
      </c>
      <c r="C7163" s="22" t="s">
        <v>14407</v>
      </c>
    </row>
    <row r="7164">
      <c r="A7164" s="22" t="s">
        <v>14408</v>
      </c>
      <c r="B7164" s="22" t="s">
        <v>288</v>
      </c>
      <c r="C7164" s="22" t="s">
        <v>14409</v>
      </c>
    </row>
    <row r="7165">
      <c r="A7165" s="22" t="s">
        <v>14410</v>
      </c>
      <c r="B7165" s="22" t="s">
        <v>288</v>
      </c>
      <c r="C7165" s="22" t="s">
        <v>14411</v>
      </c>
    </row>
    <row r="7166">
      <c r="A7166" s="22" t="s">
        <v>14412</v>
      </c>
      <c r="B7166" s="22" t="s">
        <v>288</v>
      </c>
      <c r="C7166" s="22" t="s">
        <v>14413</v>
      </c>
    </row>
    <row r="7167">
      <c r="A7167" s="22" t="s">
        <v>14414</v>
      </c>
      <c r="B7167" s="22" t="s">
        <v>288</v>
      </c>
      <c r="C7167" s="22" t="s">
        <v>14415</v>
      </c>
    </row>
    <row r="7168">
      <c r="A7168" s="22" t="s">
        <v>14416</v>
      </c>
      <c r="B7168" s="22" t="s">
        <v>288</v>
      </c>
      <c r="C7168" s="22" t="s">
        <v>14417</v>
      </c>
    </row>
    <row r="7169">
      <c r="A7169" s="22" t="s">
        <v>14418</v>
      </c>
      <c r="B7169" s="22" t="s">
        <v>288</v>
      </c>
      <c r="C7169" s="22" t="s">
        <v>14419</v>
      </c>
    </row>
    <row r="7170">
      <c r="A7170" s="22" t="s">
        <v>14420</v>
      </c>
      <c r="B7170" s="22" t="s">
        <v>288</v>
      </c>
      <c r="C7170" s="22" t="s">
        <v>14421</v>
      </c>
    </row>
    <row r="7171">
      <c r="A7171" s="22" t="s">
        <v>14422</v>
      </c>
      <c r="B7171" s="22" t="s">
        <v>288</v>
      </c>
      <c r="C7171" s="22" t="s">
        <v>14423</v>
      </c>
    </row>
    <row r="7172">
      <c r="A7172" s="22" t="s">
        <v>14424</v>
      </c>
      <c r="B7172" s="22" t="s">
        <v>288</v>
      </c>
      <c r="C7172" s="22" t="s">
        <v>14425</v>
      </c>
    </row>
    <row r="7173">
      <c r="A7173" s="22" t="s">
        <v>14426</v>
      </c>
      <c r="B7173" s="22" t="s">
        <v>288</v>
      </c>
      <c r="C7173" s="22" t="s">
        <v>14427</v>
      </c>
    </row>
    <row r="7174">
      <c r="A7174" s="22" t="s">
        <v>14428</v>
      </c>
      <c r="B7174" s="22" t="s">
        <v>288</v>
      </c>
      <c r="C7174" s="22" t="s">
        <v>14429</v>
      </c>
    </row>
    <row r="7175">
      <c r="A7175" s="22" t="s">
        <v>14430</v>
      </c>
      <c r="B7175" s="22" t="s">
        <v>288</v>
      </c>
      <c r="C7175" s="22" t="s">
        <v>14431</v>
      </c>
    </row>
    <row r="7176">
      <c r="A7176" s="22" t="s">
        <v>14432</v>
      </c>
      <c r="B7176" s="22" t="s">
        <v>288</v>
      </c>
      <c r="C7176" s="22" t="s">
        <v>14433</v>
      </c>
    </row>
    <row r="7177">
      <c r="A7177" s="22" t="s">
        <v>14434</v>
      </c>
      <c r="B7177" s="22" t="s">
        <v>288</v>
      </c>
      <c r="C7177" s="22" t="s">
        <v>14435</v>
      </c>
    </row>
    <row r="7178">
      <c r="A7178" s="22" t="s">
        <v>14436</v>
      </c>
      <c r="B7178" s="22" t="s">
        <v>288</v>
      </c>
      <c r="C7178" s="22" t="s">
        <v>14437</v>
      </c>
    </row>
    <row r="7179">
      <c r="A7179" s="22" t="s">
        <v>14438</v>
      </c>
      <c r="B7179" s="22" t="s">
        <v>288</v>
      </c>
      <c r="C7179" s="22" t="s">
        <v>14439</v>
      </c>
    </row>
    <row r="7180">
      <c r="A7180" s="22" t="s">
        <v>12821</v>
      </c>
      <c r="B7180" s="22" t="s">
        <v>288</v>
      </c>
      <c r="C7180" s="22" t="s">
        <v>14440</v>
      </c>
    </row>
    <row r="7181">
      <c r="A7181" s="22" t="s">
        <v>14441</v>
      </c>
      <c r="B7181" s="22" t="s">
        <v>288</v>
      </c>
      <c r="C7181" s="22" t="s">
        <v>14442</v>
      </c>
    </row>
    <row r="7182">
      <c r="A7182" s="22" t="s">
        <v>14443</v>
      </c>
      <c r="B7182" s="22" t="s">
        <v>288</v>
      </c>
      <c r="C7182" s="22" t="s">
        <v>14444</v>
      </c>
    </row>
    <row r="7183">
      <c r="A7183" s="22" t="s">
        <v>14445</v>
      </c>
      <c r="B7183" s="22" t="s">
        <v>288</v>
      </c>
      <c r="C7183" s="22" t="s">
        <v>14446</v>
      </c>
    </row>
    <row r="7184">
      <c r="A7184" s="22" t="s">
        <v>14447</v>
      </c>
      <c r="B7184" s="22" t="s">
        <v>288</v>
      </c>
      <c r="C7184" s="22" t="s">
        <v>14448</v>
      </c>
    </row>
    <row r="7185">
      <c r="A7185" s="22" t="s">
        <v>14449</v>
      </c>
      <c r="B7185" s="22" t="s">
        <v>288</v>
      </c>
      <c r="C7185" s="22" t="s">
        <v>14450</v>
      </c>
    </row>
    <row r="7186">
      <c r="A7186" s="22" t="s">
        <v>14451</v>
      </c>
      <c r="B7186" s="22" t="s">
        <v>288</v>
      </c>
      <c r="C7186" s="22" t="s">
        <v>14452</v>
      </c>
    </row>
    <row r="7187">
      <c r="A7187" s="22" t="s">
        <v>14453</v>
      </c>
      <c r="B7187" s="22" t="s">
        <v>288</v>
      </c>
      <c r="C7187" s="22" t="s">
        <v>14454</v>
      </c>
    </row>
    <row r="7188">
      <c r="A7188" s="22" t="s">
        <v>14455</v>
      </c>
      <c r="B7188" s="22" t="s">
        <v>288</v>
      </c>
      <c r="C7188" s="22" t="s">
        <v>14456</v>
      </c>
    </row>
    <row r="7189">
      <c r="A7189" s="22" t="s">
        <v>14457</v>
      </c>
      <c r="B7189" s="22" t="s">
        <v>288</v>
      </c>
      <c r="C7189" s="22" t="s">
        <v>14458</v>
      </c>
    </row>
    <row r="7190">
      <c r="A7190" s="22" t="s">
        <v>14459</v>
      </c>
      <c r="B7190" s="22" t="s">
        <v>288</v>
      </c>
      <c r="C7190" s="22" t="s">
        <v>14460</v>
      </c>
    </row>
    <row r="7191">
      <c r="A7191" s="22" t="s">
        <v>14461</v>
      </c>
      <c r="B7191" s="22" t="s">
        <v>288</v>
      </c>
      <c r="C7191" s="22" t="s">
        <v>14462</v>
      </c>
    </row>
    <row r="7192">
      <c r="A7192" s="22" t="s">
        <v>14463</v>
      </c>
      <c r="B7192" s="22" t="s">
        <v>288</v>
      </c>
      <c r="C7192" s="22" t="s">
        <v>14464</v>
      </c>
    </row>
    <row r="7193">
      <c r="A7193" s="22" t="s">
        <v>14465</v>
      </c>
      <c r="B7193" s="22" t="s">
        <v>288</v>
      </c>
      <c r="C7193" s="22" t="s">
        <v>14466</v>
      </c>
    </row>
    <row r="7194">
      <c r="A7194" s="22" t="s">
        <v>14467</v>
      </c>
      <c r="B7194" s="22" t="s">
        <v>288</v>
      </c>
      <c r="C7194" s="22" t="s">
        <v>14468</v>
      </c>
    </row>
    <row r="7195">
      <c r="A7195" s="22" t="s">
        <v>14469</v>
      </c>
      <c r="B7195" s="22" t="s">
        <v>288</v>
      </c>
      <c r="C7195" s="22" t="s">
        <v>14470</v>
      </c>
    </row>
    <row r="7196">
      <c r="A7196" s="22" t="s">
        <v>14471</v>
      </c>
      <c r="B7196" s="22" t="s">
        <v>288</v>
      </c>
      <c r="C7196" s="22" t="s">
        <v>14472</v>
      </c>
    </row>
    <row r="7197">
      <c r="A7197" s="22" t="s">
        <v>14473</v>
      </c>
      <c r="B7197" s="22" t="s">
        <v>288</v>
      </c>
      <c r="C7197" s="22" t="s">
        <v>14474</v>
      </c>
    </row>
    <row r="7198">
      <c r="A7198" s="22" t="s">
        <v>14475</v>
      </c>
      <c r="B7198" s="22" t="s">
        <v>288</v>
      </c>
      <c r="C7198" s="22" t="s">
        <v>14476</v>
      </c>
    </row>
    <row r="7199">
      <c r="A7199" s="22" t="s">
        <v>14477</v>
      </c>
      <c r="B7199" s="22" t="s">
        <v>288</v>
      </c>
      <c r="C7199" s="22" t="s">
        <v>14478</v>
      </c>
    </row>
    <row r="7200">
      <c r="A7200" s="22" t="s">
        <v>14479</v>
      </c>
      <c r="B7200" s="22" t="s">
        <v>288</v>
      </c>
      <c r="C7200" s="22" t="s">
        <v>14480</v>
      </c>
    </row>
    <row r="7201">
      <c r="A7201" s="22" t="s">
        <v>14481</v>
      </c>
      <c r="B7201" s="22" t="s">
        <v>288</v>
      </c>
      <c r="C7201" s="22" t="s">
        <v>14482</v>
      </c>
    </row>
    <row r="7202">
      <c r="A7202" s="22" t="s">
        <v>12821</v>
      </c>
      <c r="B7202" s="22" t="s">
        <v>288</v>
      </c>
      <c r="C7202" s="22" t="s">
        <v>14483</v>
      </c>
    </row>
    <row r="7203">
      <c r="A7203" s="22" t="s">
        <v>14484</v>
      </c>
      <c r="B7203" s="22" t="s">
        <v>288</v>
      </c>
      <c r="C7203" s="22" t="s">
        <v>14485</v>
      </c>
    </row>
    <row r="7204">
      <c r="A7204" s="22" t="s">
        <v>14486</v>
      </c>
      <c r="B7204" s="22" t="s">
        <v>288</v>
      </c>
      <c r="C7204" s="22" t="s">
        <v>14487</v>
      </c>
    </row>
    <row r="7205">
      <c r="A7205" s="22" t="s">
        <v>14488</v>
      </c>
      <c r="B7205" s="22" t="s">
        <v>288</v>
      </c>
      <c r="C7205" s="22" t="s">
        <v>14489</v>
      </c>
    </row>
    <row r="7206">
      <c r="A7206" s="22" t="s">
        <v>14490</v>
      </c>
      <c r="B7206" s="22" t="s">
        <v>288</v>
      </c>
      <c r="C7206" s="22" t="s">
        <v>14491</v>
      </c>
    </row>
    <row r="7207">
      <c r="A7207" s="22" t="s">
        <v>14492</v>
      </c>
      <c r="B7207" s="22" t="s">
        <v>288</v>
      </c>
      <c r="C7207" s="22" t="s">
        <v>14493</v>
      </c>
    </row>
    <row r="7208">
      <c r="A7208" s="22" t="s">
        <v>14494</v>
      </c>
      <c r="B7208" s="22" t="s">
        <v>288</v>
      </c>
      <c r="C7208" s="22" t="s">
        <v>14495</v>
      </c>
    </row>
    <row r="7209">
      <c r="A7209" s="22" t="s">
        <v>14496</v>
      </c>
      <c r="B7209" s="22" t="s">
        <v>288</v>
      </c>
      <c r="C7209" s="22" t="s">
        <v>14497</v>
      </c>
    </row>
    <row r="7210">
      <c r="A7210" s="22" t="s">
        <v>14498</v>
      </c>
      <c r="B7210" s="22" t="s">
        <v>288</v>
      </c>
      <c r="C7210" s="22" t="s">
        <v>14499</v>
      </c>
    </row>
    <row r="7211">
      <c r="A7211" s="22" t="s">
        <v>14500</v>
      </c>
      <c r="B7211" s="22" t="s">
        <v>288</v>
      </c>
      <c r="C7211" s="22" t="s">
        <v>14501</v>
      </c>
    </row>
    <row r="7212">
      <c r="A7212" s="22" t="s">
        <v>14502</v>
      </c>
      <c r="B7212" s="22" t="s">
        <v>288</v>
      </c>
      <c r="C7212" s="22" t="s">
        <v>14503</v>
      </c>
    </row>
    <row r="7213">
      <c r="A7213" s="22" t="s">
        <v>14504</v>
      </c>
      <c r="B7213" s="22" t="s">
        <v>288</v>
      </c>
      <c r="C7213" s="22" t="s">
        <v>14505</v>
      </c>
    </row>
    <row r="7214">
      <c r="A7214" s="22" t="s">
        <v>14506</v>
      </c>
      <c r="B7214" s="22" t="s">
        <v>288</v>
      </c>
      <c r="C7214" s="22" t="s">
        <v>14507</v>
      </c>
    </row>
    <row r="7215">
      <c r="A7215" s="22" t="s">
        <v>14508</v>
      </c>
      <c r="B7215" s="22" t="s">
        <v>288</v>
      </c>
      <c r="C7215" s="22" t="s">
        <v>14509</v>
      </c>
    </row>
    <row r="7216">
      <c r="A7216" s="22" t="s">
        <v>14510</v>
      </c>
      <c r="B7216" s="22" t="s">
        <v>288</v>
      </c>
      <c r="C7216" s="22" t="s">
        <v>14511</v>
      </c>
    </row>
    <row r="7217">
      <c r="A7217" s="22" t="s">
        <v>14512</v>
      </c>
      <c r="B7217" s="22" t="s">
        <v>288</v>
      </c>
      <c r="C7217" s="22" t="s">
        <v>14513</v>
      </c>
    </row>
    <row r="7218">
      <c r="A7218" s="22" t="s">
        <v>14514</v>
      </c>
      <c r="B7218" s="22" t="s">
        <v>288</v>
      </c>
      <c r="C7218" s="22" t="s">
        <v>14515</v>
      </c>
    </row>
    <row r="7219">
      <c r="A7219" s="22" t="s">
        <v>14516</v>
      </c>
      <c r="B7219" s="22" t="s">
        <v>288</v>
      </c>
      <c r="C7219" s="22" t="s">
        <v>14517</v>
      </c>
    </row>
    <row r="7220">
      <c r="A7220" s="22" t="s">
        <v>14518</v>
      </c>
      <c r="B7220" s="22" t="s">
        <v>288</v>
      </c>
      <c r="C7220" s="22" t="s">
        <v>14519</v>
      </c>
    </row>
    <row r="7221">
      <c r="A7221" s="22" t="s">
        <v>14520</v>
      </c>
      <c r="B7221" s="22" t="s">
        <v>288</v>
      </c>
      <c r="C7221" s="22" t="s">
        <v>14521</v>
      </c>
    </row>
    <row r="7222">
      <c r="A7222" s="22" t="s">
        <v>14522</v>
      </c>
      <c r="B7222" s="22" t="s">
        <v>288</v>
      </c>
      <c r="C7222" s="22" t="s">
        <v>14523</v>
      </c>
    </row>
    <row r="7223">
      <c r="A7223" s="22" t="s">
        <v>14524</v>
      </c>
      <c r="B7223" s="22" t="s">
        <v>288</v>
      </c>
      <c r="C7223" s="22" t="s">
        <v>14525</v>
      </c>
    </row>
    <row r="7224">
      <c r="A7224" s="22" t="s">
        <v>14526</v>
      </c>
      <c r="B7224" s="22" t="s">
        <v>288</v>
      </c>
      <c r="C7224" s="22" t="s">
        <v>14527</v>
      </c>
    </row>
    <row r="7225">
      <c r="A7225" s="22" t="s">
        <v>14528</v>
      </c>
      <c r="B7225" s="22" t="s">
        <v>288</v>
      </c>
      <c r="C7225" s="22" t="s">
        <v>14529</v>
      </c>
    </row>
    <row r="7226">
      <c r="A7226" s="22" t="s">
        <v>14530</v>
      </c>
      <c r="B7226" s="22" t="s">
        <v>288</v>
      </c>
      <c r="C7226" s="22" t="s">
        <v>14531</v>
      </c>
    </row>
    <row r="7227">
      <c r="A7227" s="22" t="s">
        <v>14532</v>
      </c>
      <c r="B7227" s="22" t="s">
        <v>288</v>
      </c>
      <c r="C7227" s="22" t="s">
        <v>14533</v>
      </c>
    </row>
    <row r="7228">
      <c r="A7228" s="22" t="s">
        <v>12670</v>
      </c>
      <c r="B7228" s="22" t="s">
        <v>288</v>
      </c>
      <c r="C7228" s="22" t="s">
        <v>14534</v>
      </c>
    </row>
    <row r="7229">
      <c r="A7229" s="22" t="s">
        <v>14535</v>
      </c>
      <c r="B7229" s="22" t="s">
        <v>288</v>
      </c>
      <c r="C7229" s="22" t="s">
        <v>14536</v>
      </c>
    </row>
    <row r="7230">
      <c r="A7230" s="22" t="s">
        <v>14537</v>
      </c>
      <c r="B7230" s="22" t="s">
        <v>288</v>
      </c>
      <c r="C7230" s="22" t="s">
        <v>14538</v>
      </c>
    </row>
    <row r="7231">
      <c r="A7231" s="22" t="s">
        <v>14539</v>
      </c>
      <c r="B7231" s="22" t="s">
        <v>288</v>
      </c>
      <c r="C7231" s="22" t="s">
        <v>14540</v>
      </c>
    </row>
    <row r="7232">
      <c r="A7232" s="22" t="s">
        <v>13039</v>
      </c>
      <c r="B7232" s="22" t="s">
        <v>288</v>
      </c>
      <c r="C7232" s="22" t="s">
        <v>14541</v>
      </c>
    </row>
    <row r="7233">
      <c r="A7233" s="22" t="s">
        <v>14542</v>
      </c>
      <c r="B7233" s="22" t="s">
        <v>288</v>
      </c>
      <c r="C7233" s="22" t="s">
        <v>14543</v>
      </c>
    </row>
    <row r="7234">
      <c r="A7234" s="22" t="s">
        <v>14544</v>
      </c>
      <c r="B7234" s="22" t="s">
        <v>288</v>
      </c>
      <c r="C7234" s="22" t="s">
        <v>14545</v>
      </c>
    </row>
    <row r="7235">
      <c r="A7235" s="22" t="s">
        <v>14546</v>
      </c>
      <c r="B7235" s="22" t="s">
        <v>288</v>
      </c>
      <c r="C7235" s="22" t="s">
        <v>14547</v>
      </c>
    </row>
    <row r="7236">
      <c r="A7236" s="22" t="s">
        <v>14548</v>
      </c>
      <c r="B7236" s="22" t="s">
        <v>288</v>
      </c>
      <c r="C7236" s="22" t="s">
        <v>14549</v>
      </c>
    </row>
    <row r="7237">
      <c r="A7237" s="22" t="s">
        <v>14550</v>
      </c>
      <c r="B7237" s="22" t="s">
        <v>288</v>
      </c>
      <c r="C7237" s="22" t="s">
        <v>14551</v>
      </c>
    </row>
    <row r="7238">
      <c r="A7238" s="22" t="s">
        <v>14552</v>
      </c>
      <c r="B7238" s="22" t="s">
        <v>288</v>
      </c>
      <c r="C7238" s="22" t="s">
        <v>14553</v>
      </c>
    </row>
    <row r="7239">
      <c r="A7239" s="22" t="s">
        <v>14554</v>
      </c>
      <c r="B7239" s="22" t="s">
        <v>288</v>
      </c>
      <c r="C7239" s="22" t="s">
        <v>14555</v>
      </c>
    </row>
    <row r="7240">
      <c r="A7240" s="22" t="s">
        <v>14556</v>
      </c>
      <c r="B7240" s="22" t="s">
        <v>288</v>
      </c>
      <c r="C7240" s="22" t="s">
        <v>14557</v>
      </c>
    </row>
    <row r="7241">
      <c r="A7241" s="22" t="s">
        <v>14558</v>
      </c>
      <c r="B7241" s="22" t="s">
        <v>288</v>
      </c>
      <c r="C7241" s="22" t="s">
        <v>14559</v>
      </c>
    </row>
    <row r="7242">
      <c r="A7242" s="22" t="s">
        <v>14560</v>
      </c>
      <c r="B7242" s="22" t="s">
        <v>288</v>
      </c>
      <c r="C7242" s="22" t="s">
        <v>14561</v>
      </c>
    </row>
    <row r="7243">
      <c r="A7243" s="22" t="s">
        <v>14562</v>
      </c>
      <c r="B7243" s="22" t="s">
        <v>288</v>
      </c>
      <c r="C7243" s="22" t="s">
        <v>14563</v>
      </c>
    </row>
    <row r="7244">
      <c r="A7244" s="22" t="s">
        <v>14564</v>
      </c>
      <c r="B7244" s="22" t="s">
        <v>288</v>
      </c>
      <c r="C7244" s="22" t="s">
        <v>14565</v>
      </c>
    </row>
    <row r="7245">
      <c r="A7245" s="22" t="s">
        <v>14566</v>
      </c>
      <c r="B7245" s="22" t="s">
        <v>288</v>
      </c>
      <c r="C7245" s="22" t="s">
        <v>14567</v>
      </c>
    </row>
    <row r="7246">
      <c r="A7246" s="22" t="s">
        <v>14568</v>
      </c>
      <c r="B7246" s="22" t="s">
        <v>288</v>
      </c>
      <c r="C7246" s="22" t="s">
        <v>14569</v>
      </c>
    </row>
    <row r="7247">
      <c r="A7247" s="22" t="s">
        <v>14570</v>
      </c>
      <c r="B7247" s="22" t="s">
        <v>288</v>
      </c>
      <c r="C7247" s="22" t="s">
        <v>14571</v>
      </c>
    </row>
    <row r="7248">
      <c r="A7248" s="22" t="s">
        <v>14572</v>
      </c>
      <c r="B7248" s="22" t="s">
        <v>288</v>
      </c>
      <c r="C7248" s="22" t="s">
        <v>14573</v>
      </c>
    </row>
    <row r="7249">
      <c r="A7249" s="22" t="s">
        <v>14574</v>
      </c>
      <c r="B7249" s="22" t="s">
        <v>288</v>
      </c>
      <c r="C7249" s="22" t="s">
        <v>14575</v>
      </c>
    </row>
    <row r="7250">
      <c r="A7250" s="22" t="s">
        <v>14576</v>
      </c>
      <c r="B7250" s="22" t="s">
        <v>288</v>
      </c>
      <c r="C7250" s="22" t="s">
        <v>14577</v>
      </c>
    </row>
    <row r="7251">
      <c r="A7251" s="22" t="s">
        <v>14578</v>
      </c>
      <c r="B7251" s="22" t="s">
        <v>288</v>
      </c>
      <c r="C7251" s="22" t="s">
        <v>14579</v>
      </c>
    </row>
    <row r="7252">
      <c r="A7252" s="22" t="s">
        <v>14580</v>
      </c>
      <c r="B7252" s="22" t="s">
        <v>288</v>
      </c>
      <c r="C7252" s="22" t="s">
        <v>14581</v>
      </c>
    </row>
    <row r="7253">
      <c r="A7253" s="22" t="s">
        <v>14582</v>
      </c>
      <c r="B7253" s="22" t="s">
        <v>288</v>
      </c>
      <c r="C7253" s="22" t="s">
        <v>14583</v>
      </c>
    </row>
    <row r="7254">
      <c r="A7254" s="22" t="s">
        <v>14584</v>
      </c>
      <c r="B7254" s="22" t="s">
        <v>288</v>
      </c>
      <c r="C7254" s="22" t="s">
        <v>14585</v>
      </c>
    </row>
    <row r="7255">
      <c r="A7255" s="22" t="s">
        <v>14586</v>
      </c>
      <c r="B7255" s="22" t="s">
        <v>288</v>
      </c>
      <c r="C7255" s="22" t="s">
        <v>14587</v>
      </c>
    </row>
    <row r="7256">
      <c r="A7256" s="22" t="s">
        <v>14588</v>
      </c>
      <c r="B7256" s="22" t="s">
        <v>288</v>
      </c>
      <c r="C7256" s="22" t="s">
        <v>14589</v>
      </c>
    </row>
    <row r="7257">
      <c r="A7257" s="22" t="s">
        <v>14590</v>
      </c>
      <c r="B7257" s="22" t="s">
        <v>288</v>
      </c>
      <c r="C7257" s="22" t="s">
        <v>14591</v>
      </c>
    </row>
    <row r="7258">
      <c r="A7258" s="22" t="s">
        <v>14592</v>
      </c>
      <c r="B7258" s="22" t="s">
        <v>288</v>
      </c>
      <c r="C7258" s="22" t="s">
        <v>14593</v>
      </c>
    </row>
    <row r="7259">
      <c r="A7259" s="22" t="s">
        <v>14594</v>
      </c>
      <c r="B7259" s="22" t="s">
        <v>288</v>
      </c>
      <c r="C7259" s="22" t="s">
        <v>14595</v>
      </c>
    </row>
    <row r="7260">
      <c r="A7260" s="22" t="s">
        <v>14596</v>
      </c>
      <c r="B7260" s="22" t="s">
        <v>288</v>
      </c>
      <c r="C7260" s="22" t="s">
        <v>14597</v>
      </c>
    </row>
    <row r="7261">
      <c r="A7261" s="22" t="s">
        <v>14598</v>
      </c>
      <c r="B7261" s="22" t="s">
        <v>288</v>
      </c>
      <c r="C7261" s="22" t="s">
        <v>14599</v>
      </c>
    </row>
    <row r="7262">
      <c r="A7262" s="22" t="s">
        <v>14600</v>
      </c>
      <c r="B7262" s="22" t="s">
        <v>288</v>
      </c>
      <c r="C7262" s="22" t="s">
        <v>14601</v>
      </c>
    </row>
    <row r="7263">
      <c r="A7263" s="22" t="s">
        <v>14602</v>
      </c>
      <c r="B7263" s="22" t="s">
        <v>288</v>
      </c>
      <c r="C7263" s="22" t="s">
        <v>14603</v>
      </c>
    </row>
    <row r="7264">
      <c r="A7264" s="22" t="s">
        <v>14604</v>
      </c>
      <c r="B7264" s="22" t="s">
        <v>288</v>
      </c>
      <c r="C7264" s="22" t="s">
        <v>14605</v>
      </c>
    </row>
    <row r="7265">
      <c r="A7265" s="22" t="s">
        <v>14606</v>
      </c>
      <c r="B7265" s="22" t="s">
        <v>288</v>
      </c>
      <c r="C7265" s="22" t="s">
        <v>14607</v>
      </c>
    </row>
    <row r="7266">
      <c r="A7266" s="22" t="s">
        <v>14608</v>
      </c>
      <c r="B7266" s="22" t="s">
        <v>288</v>
      </c>
      <c r="C7266" s="22" t="s">
        <v>14609</v>
      </c>
    </row>
    <row r="7267">
      <c r="A7267" s="22" t="s">
        <v>14610</v>
      </c>
      <c r="B7267" s="22" t="s">
        <v>288</v>
      </c>
      <c r="C7267" s="22" t="s">
        <v>14611</v>
      </c>
    </row>
    <row r="7268">
      <c r="A7268" s="22" t="s">
        <v>14612</v>
      </c>
      <c r="B7268" s="22" t="s">
        <v>288</v>
      </c>
      <c r="C7268" s="22" t="s">
        <v>14613</v>
      </c>
    </row>
    <row r="7269">
      <c r="A7269" s="22" t="s">
        <v>14614</v>
      </c>
      <c r="B7269" s="22" t="s">
        <v>288</v>
      </c>
      <c r="C7269" s="22" t="s">
        <v>14615</v>
      </c>
    </row>
    <row r="7270">
      <c r="A7270" s="22" t="s">
        <v>14616</v>
      </c>
      <c r="B7270" s="22" t="s">
        <v>288</v>
      </c>
      <c r="C7270" s="22" t="s">
        <v>14617</v>
      </c>
    </row>
    <row r="7271">
      <c r="A7271" s="22" t="s">
        <v>14618</v>
      </c>
      <c r="B7271" s="22" t="s">
        <v>288</v>
      </c>
      <c r="C7271" s="22" t="s">
        <v>14619</v>
      </c>
    </row>
    <row r="7272">
      <c r="A7272" s="22" t="s">
        <v>14620</v>
      </c>
      <c r="B7272" s="22" t="s">
        <v>288</v>
      </c>
      <c r="C7272" s="22" t="s">
        <v>14621</v>
      </c>
    </row>
    <row r="7273">
      <c r="A7273" s="22" t="s">
        <v>14622</v>
      </c>
      <c r="B7273" s="22" t="s">
        <v>288</v>
      </c>
      <c r="C7273" s="22" t="s">
        <v>14623</v>
      </c>
    </row>
    <row r="7274">
      <c r="A7274" s="22" t="s">
        <v>14624</v>
      </c>
      <c r="B7274" s="22" t="s">
        <v>288</v>
      </c>
      <c r="C7274" s="22" t="s">
        <v>14625</v>
      </c>
    </row>
    <row r="7275">
      <c r="A7275" s="22" t="s">
        <v>14626</v>
      </c>
      <c r="B7275" s="22" t="s">
        <v>288</v>
      </c>
      <c r="C7275" s="22" t="s">
        <v>14627</v>
      </c>
    </row>
    <row r="7276">
      <c r="A7276" s="22" t="s">
        <v>14628</v>
      </c>
      <c r="B7276" s="22" t="s">
        <v>288</v>
      </c>
      <c r="C7276" s="22" t="s">
        <v>14629</v>
      </c>
    </row>
    <row r="7277">
      <c r="A7277" s="22" t="s">
        <v>14630</v>
      </c>
      <c r="B7277" s="22" t="s">
        <v>288</v>
      </c>
      <c r="C7277" s="22" t="s">
        <v>14631</v>
      </c>
    </row>
    <row r="7278">
      <c r="A7278" s="22" t="s">
        <v>14632</v>
      </c>
      <c r="B7278" s="22" t="s">
        <v>288</v>
      </c>
      <c r="C7278" s="22" t="s">
        <v>14633</v>
      </c>
    </row>
    <row r="7279">
      <c r="A7279" s="22" t="s">
        <v>14634</v>
      </c>
      <c r="B7279" s="22" t="s">
        <v>288</v>
      </c>
      <c r="C7279" s="22" t="s">
        <v>14635</v>
      </c>
    </row>
    <row r="7280">
      <c r="A7280" s="22" t="s">
        <v>14636</v>
      </c>
      <c r="B7280" s="22" t="s">
        <v>288</v>
      </c>
      <c r="C7280" s="22" t="s">
        <v>14637</v>
      </c>
    </row>
    <row r="7281">
      <c r="A7281" s="22" t="s">
        <v>14638</v>
      </c>
      <c r="B7281" s="22" t="s">
        <v>288</v>
      </c>
      <c r="C7281" s="22" t="s">
        <v>14639</v>
      </c>
    </row>
    <row r="7282">
      <c r="A7282" s="22" t="s">
        <v>14640</v>
      </c>
      <c r="B7282" s="22" t="s">
        <v>288</v>
      </c>
      <c r="C7282" s="22" t="s">
        <v>14641</v>
      </c>
    </row>
    <row r="7283">
      <c r="A7283" s="22" t="s">
        <v>14642</v>
      </c>
      <c r="B7283" s="22" t="s">
        <v>288</v>
      </c>
      <c r="C7283" s="22" t="s">
        <v>14643</v>
      </c>
    </row>
    <row r="7284">
      <c r="A7284" s="22" t="s">
        <v>14644</v>
      </c>
      <c r="B7284" s="22" t="s">
        <v>288</v>
      </c>
      <c r="C7284" s="22" t="s">
        <v>14645</v>
      </c>
    </row>
    <row r="7285">
      <c r="A7285" s="22" t="s">
        <v>14646</v>
      </c>
      <c r="B7285" s="22" t="s">
        <v>288</v>
      </c>
      <c r="C7285" s="22" t="s">
        <v>14647</v>
      </c>
    </row>
    <row r="7286">
      <c r="A7286" s="22" t="s">
        <v>4694</v>
      </c>
      <c r="B7286" s="22" t="s">
        <v>288</v>
      </c>
      <c r="C7286" s="22" t="s">
        <v>14648</v>
      </c>
    </row>
    <row r="7287">
      <c r="A7287" s="22" t="s">
        <v>14649</v>
      </c>
      <c r="B7287" s="22" t="s">
        <v>288</v>
      </c>
      <c r="C7287" s="22" t="s">
        <v>14650</v>
      </c>
    </row>
    <row r="7288">
      <c r="A7288" s="22" t="s">
        <v>14201</v>
      </c>
      <c r="B7288" s="22" t="s">
        <v>288</v>
      </c>
      <c r="C7288" s="22" t="s">
        <v>14651</v>
      </c>
    </row>
    <row r="7289">
      <c r="A7289" s="22" t="s">
        <v>14652</v>
      </c>
      <c r="B7289" s="22" t="s">
        <v>288</v>
      </c>
      <c r="C7289" s="22" t="s">
        <v>14653</v>
      </c>
    </row>
    <row r="7290">
      <c r="A7290" s="22" t="s">
        <v>14654</v>
      </c>
      <c r="B7290" s="22" t="s">
        <v>288</v>
      </c>
      <c r="C7290" s="22" t="s">
        <v>14655</v>
      </c>
    </row>
    <row r="7291">
      <c r="A7291" s="22" t="s">
        <v>14656</v>
      </c>
      <c r="B7291" s="22" t="s">
        <v>288</v>
      </c>
      <c r="C7291" s="22" t="s">
        <v>14657</v>
      </c>
    </row>
    <row r="7292">
      <c r="A7292" s="22" t="s">
        <v>14658</v>
      </c>
      <c r="B7292" s="22" t="s">
        <v>288</v>
      </c>
      <c r="C7292" s="22" t="s">
        <v>14659</v>
      </c>
    </row>
    <row r="7293">
      <c r="A7293" s="22" t="s">
        <v>14660</v>
      </c>
      <c r="B7293" s="22" t="s">
        <v>288</v>
      </c>
      <c r="C7293" s="22" t="s">
        <v>14661</v>
      </c>
    </row>
    <row r="7294">
      <c r="A7294" s="22" t="s">
        <v>14662</v>
      </c>
      <c r="B7294" s="22" t="s">
        <v>288</v>
      </c>
      <c r="C7294" s="22" t="s">
        <v>14663</v>
      </c>
    </row>
    <row r="7295">
      <c r="A7295" s="22" t="s">
        <v>14664</v>
      </c>
      <c r="B7295" s="22" t="s">
        <v>288</v>
      </c>
      <c r="C7295" s="22" t="s">
        <v>14665</v>
      </c>
    </row>
    <row r="7296">
      <c r="A7296" s="22" t="s">
        <v>14666</v>
      </c>
      <c r="B7296" s="22" t="s">
        <v>288</v>
      </c>
      <c r="C7296" s="22" t="s">
        <v>14667</v>
      </c>
    </row>
    <row r="7297">
      <c r="A7297" s="22" t="s">
        <v>14668</v>
      </c>
      <c r="B7297" s="22" t="s">
        <v>288</v>
      </c>
      <c r="C7297" s="22" t="s">
        <v>14669</v>
      </c>
    </row>
    <row r="7298">
      <c r="A7298" s="22" t="s">
        <v>14670</v>
      </c>
      <c r="B7298" s="22" t="s">
        <v>288</v>
      </c>
      <c r="C7298" s="22" t="s">
        <v>14671</v>
      </c>
    </row>
    <row r="7299">
      <c r="A7299" s="22" t="s">
        <v>14672</v>
      </c>
      <c r="B7299" s="22" t="s">
        <v>288</v>
      </c>
      <c r="C7299" s="22" t="s">
        <v>14673</v>
      </c>
    </row>
    <row r="7300">
      <c r="A7300" s="22" t="s">
        <v>14674</v>
      </c>
      <c r="B7300" s="22" t="s">
        <v>288</v>
      </c>
      <c r="C7300" s="22" t="s">
        <v>14675</v>
      </c>
    </row>
    <row r="7301">
      <c r="A7301" s="22" t="s">
        <v>14676</v>
      </c>
      <c r="B7301" s="22" t="s">
        <v>288</v>
      </c>
      <c r="C7301" s="22" t="s">
        <v>14677</v>
      </c>
    </row>
    <row r="7302">
      <c r="A7302" s="22" t="s">
        <v>14678</v>
      </c>
      <c r="B7302" s="22" t="s">
        <v>288</v>
      </c>
      <c r="C7302" s="22" t="s">
        <v>14679</v>
      </c>
    </row>
    <row r="7303">
      <c r="A7303" s="22" t="s">
        <v>14680</v>
      </c>
      <c r="B7303" s="22" t="s">
        <v>288</v>
      </c>
      <c r="C7303" s="22" t="s">
        <v>14681</v>
      </c>
    </row>
    <row r="7304">
      <c r="A7304" s="22" t="s">
        <v>14682</v>
      </c>
      <c r="B7304" s="22" t="s">
        <v>288</v>
      </c>
      <c r="C7304" s="22" t="s">
        <v>14683</v>
      </c>
    </row>
    <row r="7305">
      <c r="A7305" s="22" t="s">
        <v>14684</v>
      </c>
      <c r="B7305" s="22" t="s">
        <v>288</v>
      </c>
      <c r="C7305" s="22" t="s">
        <v>14685</v>
      </c>
    </row>
    <row r="7306">
      <c r="A7306" s="22" t="s">
        <v>14686</v>
      </c>
      <c r="B7306" s="22" t="s">
        <v>288</v>
      </c>
      <c r="C7306" s="22" t="s">
        <v>14687</v>
      </c>
    </row>
    <row r="7307">
      <c r="A7307" s="22" t="s">
        <v>14688</v>
      </c>
      <c r="B7307" s="22" t="s">
        <v>288</v>
      </c>
      <c r="C7307" s="22" t="s">
        <v>14689</v>
      </c>
    </row>
    <row r="7308">
      <c r="A7308" s="22" t="s">
        <v>14690</v>
      </c>
      <c r="B7308" s="22" t="s">
        <v>288</v>
      </c>
      <c r="C7308" s="22" t="s">
        <v>14691</v>
      </c>
    </row>
    <row r="7309">
      <c r="A7309" s="22" t="s">
        <v>14692</v>
      </c>
      <c r="B7309" s="22" t="s">
        <v>288</v>
      </c>
      <c r="C7309" s="22" t="s">
        <v>14693</v>
      </c>
    </row>
    <row r="7310">
      <c r="A7310" s="22" t="s">
        <v>14694</v>
      </c>
      <c r="B7310" s="22" t="s">
        <v>288</v>
      </c>
      <c r="C7310" s="22" t="s">
        <v>14695</v>
      </c>
    </row>
    <row r="7311">
      <c r="A7311" s="22" t="s">
        <v>14696</v>
      </c>
      <c r="B7311" s="22" t="s">
        <v>288</v>
      </c>
      <c r="C7311" s="22" t="s">
        <v>14697</v>
      </c>
    </row>
    <row r="7312">
      <c r="A7312" s="22" t="s">
        <v>14698</v>
      </c>
      <c r="B7312" s="22" t="s">
        <v>288</v>
      </c>
      <c r="C7312" s="22" t="s">
        <v>14699</v>
      </c>
    </row>
    <row r="7313">
      <c r="A7313" s="22" t="s">
        <v>14700</v>
      </c>
      <c r="B7313" s="22" t="s">
        <v>288</v>
      </c>
      <c r="C7313" s="22" t="s">
        <v>14701</v>
      </c>
    </row>
    <row r="7314">
      <c r="A7314" s="22" t="s">
        <v>14702</v>
      </c>
      <c r="B7314" s="22" t="s">
        <v>288</v>
      </c>
      <c r="C7314" s="22" t="s">
        <v>14703</v>
      </c>
    </row>
    <row r="7315">
      <c r="A7315" s="22" t="s">
        <v>14704</v>
      </c>
      <c r="B7315" s="22" t="s">
        <v>288</v>
      </c>
      <c r="C7315" s="22" t="s">
        <v>14705</v>
      </c>
    </row>
    <row r="7316">
      <c r="A7316" s="22" t="s">
        <v>14706</v>
      </c>
      <c r="B7316" s="22" t="s">
        <v>288</v>
      </c>
      <c r="C7316" s="22" t="s">
        <v>14707</v>
      </c>
    </row>
    <row r="7317">
      <c r="A7317" s="22" t="s">
        <v>14708</v>
      </c>
      <c r="B7317" s="22" t="s">
        <v>288</v>
      </c>
      <c r="C7317" s="22" t="s">
        <v>14709</v>
      </c>
    </row>
    <row r="7318">
      <c r="A7318" s="22" t="s">
        <v>14710</v>
      </c>
      <c r="B7318" s="22" t="s">
        <v>288</v>
      </c>
      <c r="C7318" s="22" t="s">
        <v>14711</v>
      </c>
    </row>
    <row r="7319">
      <c r="A7319" s="22" t="s">
        <v>14712</v>
      </c>
      <c r="B7319" s="22" t="s">
        <v>288</v>
      </c>
      <c r="C7319" s="22" t="s">
        <v>14713</v>
      </c>
    </row>
    <row r="7320">
      <c r="A7320" s="22" t="s">
        <v>14714</v>
      </c>
      <c r="B7320" s="22" t="s">
        <v>288</v>
      </c>
      <c r="C7320" s="22" t="s">
        <v>14715</v>
      </c>
    </row>
    <row r="7321">
      <c r="A7321" s="22" t="s">
        <v>14716</v>
      </c>
      <c r="B7321" s="22" t="s">
        <v>288</v>
      </c>
      <c r="C7321" s="22" t="s">
        <v>14717</v>
      </c>
    </row>
    <row r="7322">
      <c r="A7322" s="22" t="s">
        <v>14718</v>
      </c>
      <c r="B7322" s="22" t="s">
        <v>288</v>
      </c>
      <c r="C7322" s="22" t="s">
        <v>14719</v>
      </c>
    </row>
    <row r="7323">
      <c r="A7323" s="22" t="s">
        <v>14720</v>
      </c>
      <c r="B7323" s="22" t="s">
        <v>288</v>
      </c>
      <c r="C7323" s="22" t="s">
        <v>14721</v>
      </c>
    </row>
    <row r="7324">
      <c r="A7324" s="22" t="s">
        <v>14722</v>
      </c>
      <c r="B7324" s="22" t="s">
        <v>288</v>
      </c>
      <c r="C7324" s="22" t="s">
        <v>14723</v>
      </c>
    </row>
    <row r="7325">
      <c r="A7325" s="22" t="s">
        <v>14724</v>
      </c>
      <c r="B7325" s="22" t="s">
        <v>288</v>
      </c>
      <c r="C7325" s="22" t="s">
        <v>14725</v>
      </c>
    </row>
    <row r="7326">
      <c r="A7326" s="22" t="s">
        <v>14726</v>
      </c>
      <c r="B7326" s="22" t="s">
        <v>288</v>
      </c>
      <c r="C7326" s="22" t="s">
        <v>14727</v>
      </c>
    </row>
    <row r="7327">
      <c r="A7327" s="22" t="s">
        <v>14728</v>
      </c>
      <c r="B7327" s="22" t="s">
        <v>288</v>
      </c>
      <c r="C7327" s="22" t="s">
        <v>14729</v>
      </c>
    </row>
    <row r="7328">
      <c r="A7328" s="22" t="s">
        <v>14730</v>
      </c>
      <c r="B7328" s="22" t="s">
        <v>288</v>
      </c>
      <c r="C7328" s="22" t="s">
        <v>14731</v>
      </c>
    </row>
    <row r="7329">
      <c r="A7329" s="22" t="s">
        <v>14732</v>
      </c>
      <c r="B7329" s="22" t="s">
        <v>288</v>
      </c>
      <c r="C7329" s="22" t="s">
        <v>14733</v>
      </c>
    </row>
    <row r="7330">
      <c r="A7330" s="22" t="s">
        <v>14734</v>
      </c>
      <c r="B7330" s="22" t="s">
        <v>288</v>
      </c>
      <c r="C7330" s="22" t="s">
        <v>14735</v>
      </c>
    </row>
    <row r="7331">
      <c r="A7331" s="22" t="s">
        <v>14736</v>
      </c>
      <c r="B7331" s="22" t="s">
        <v>288</v>
      </c>
      <c r="C7331" s="22" t="s">
        <v>14737</v>
      </c>
    </row>
    <row r="7332">
      <c r="A7332" s="22" t="s">
        <v>14738</v>
      </c>
      <c r="B7332" s="22" t="s">
        <v>288</v>
      </c>
      <c r="C7332" s="22" t="s">
        <v>14739</v>
      </c>
    </row>
    <row r="7333">
      <c r="A7333" s="22" t="s">
        <v>14740</v>
      </c>
      <c r="B7333" s="22" t="s">
        <v>288</v>
      </c>
      <c r="C7333" s="22" t="s">
        <v>14741</v>
      </c>
    </row>
    <row r="7334">
      <c r="A7334" s="22" t="s">
        <v>14742</v>
      </c>
      <c r="B7334" s="22" t="s">
        <v>288</v>
      </c>
      <c r="C7334" s="22" t="s">
        <v>14743</v>
      </c>
    </row>
    <row r="7335">
      <c r="A7335" s="22" t="s">
        <v>14744</v>
      </c>
      <c r="B7335" s="22" t="s">
        <v>288</v>
      </c>
      <c r="C7335" s="22" t="s">
        <v>14745</v>
      </c>
    </row>
    <row r="7336">
      <c r="A7336" s="22" t="s">
        <v>14746</v>
      </c>
      <c r="B7336" s="22" t="s">
        <v>288</v>
      </c>
      <c r="C7336" s="22" t="s">
        <v>14747</v>
      </c>
    </row>
    <row r="7337">
      <c r="A7337" s="22" t="s">
        <v>14748</v>
      </c>
      <c r="B7337" s="22" t="s">
        <v>288</v>
      </c>
      <c r="C7337" s="22" t="s">
        <v>14749</v>
      </c>
    </row>
    <row r="7338">
      <c r="A7338" s="22" t="s">
        <v>14750</v>
      </c>
      <c r="B7338" s="22" t="s">
        <v>288</v>
      </c>
      <c r="C7338" s="22" t="s">
        <v>14751</v>
      </c>
    </row>
    <row r="7339">
      <c r="A7339" s="22" t="s">
        <v>14752</v>
      </c>
      <c r="B7339" s="22" t="s">
        <v>288</v>
      </c>
      <c r="C7339" s="22" t="s">
        <v>14753</v>
      </c>
    </row>
    <row r="7340">
      <c r="A7340" s="22" t="s">
        <v>14754</v>
      </c>
      <c r="B7340" s="22" t="s">
        <v>288</v>
      </c>
      <c r="C7340" s="22" t="s">
        <v>14755</v>
      </c>
    </row>
    <row r="7341">
      <c r="A7341" s="22" t="s">
        <v>14756</v>
      </c>
      <c r="B7341" s="22" t="s">
        <v>288</v>
      </c>
      <c r="C7341" s="22" t="s">
        <v>14757</v>
      </c>
    </row>
    <row r="7342">
      <c r="A7342" s="22" t="s">
        <v>13039</v>
      </c>
      <c r="B7342" s="22" t="s">
        <v>288</v>
      </c>
      <c r="C7342" s="22" t="s">
        <v>14758</v>
      </c>
    </row>
    <row r="7343">
      <c r="A7343" s="22" t="s">
        <v>14759</v>
      </c>
      <c r="B7343" s="22" t="s">
        <v>288</v>
      </c>
      <c r="C7343" s="22" t="s">
        <v>14760</v>
      </c>
    </row>
    <row r="7344">
      <c r="A7344" s="22" t="s">
        <v>14761</v>
      </c>
      <c r="B7344" s="22" t="s">
        <v>288</v>
      </c>
      <c r="C7344" s="22" t="s">
        <v>14762</v>
      </c>
    </row>
    <row r="7345">
      <c r="A7345" s="22" t="s">
        <v>14763</v>
      </c>
      <c r="B7345" s="22" t="s">
        <v>288</v>
      </c>
      <c r="C7345" s="22" t="s">
        <v>14764</v>
      </c>
    </row>
    <row r="7346">
      <c r="A7346" s="22" t="s">
        <v>14765</v>
      </c>
      <c r="B7346" s="22" t="s">
        <v>288</v>
      </c>
      <c r="C7346" s="22" t="s">
        <v>14766</v>
      </c>
    </row>
    <row r="7347">
      <c r="A7347" s="22" t="s">
        <v>14767</v>
      </c>
      <c r="B7347" s="22" t="s">
        <v>288</v>
      </c>
      <c r="C7347" s="22" t="s">
        <v>14768</v>
      </c>
    </row>
    <row r="7348">
      <c r="A7348" s="22" t="s">
        <v>14769</v>
      </c>
      <c r="B7348" s="22" t="s">
        <v>288</v>
      </c>
      <c r="C7348" s="22" t="s">
        <v>14770</v>
      </c>
    </row>
    <row r="7349">
      <c r="A7349" s="22" t="s">
        <v>14771</v>
      </c>
      <c r="B7349" s="22" t="s">
        <v>288</v>
      </c>
      <c r="C7349" s="22" t="s">
        <v>14772</v>
      </c>
    </row>
    <row r="7350">
      <c r="A7350" s="22" t="s">
        <v>14773</v>
      </c>
      <c r="B7350" s="22" t="s">
        <v>288</v>
      </c>
      <c r="C7350" s="22" t="s">
        <v>14774</v>
      </c>
    </row>
    <row r="7351">
      <c r="A7351" s="22" t="s">
        <v>14775</v>
      </c>
      <c r="B7351" s="22" t="s">
        <v>288</v>
      </c>
      <c r="C7351" s="22" t="s">
        <v>14776</v>
      </c>
    </row>
    <row r="7352">
      <c r="A7352" s="22" t="s">
        <v>14777</v>
      </c>
      <c r="B7352" s="22" t="s">
        <v>288</v>
      </c>
      <c r="C7352" s="22" t="s">
        <v>14778</v>
      </c>
    </row>
    <row r="7353">
      <c r="A7353" s="22" t="s">
        <v>14779</v>
      </c>
      <c r="B7353" s="22" t="s">
        <v>288</v>
      </c>
      <c r="C7353" s="22" t="s">
        <v>14780</v>
      </c>
    </row>
    <row r="7354">
      <c r="A7354" s="22" t="s">
        <v>14781</v>
      </c>
      <c r="B7354" s="22" t="s">
        <v>288</v>
      </c>
      <c r="C7354" s="22" t="s">
        <v>14782</v>
      </c>
    </row>
    <row r="7355">
      <c r="A7355" s="22" t="s">
        <v>14783</v>
      </c>
      <c r="B7355" s="22" t="s">
        <v>288</v>
      </c>
      <c r="C7355" s="22" t="s">
        <v>14784</v>
      </c>
    </row>
    <row r="7356">
      <c r="A7356" s="22" t="s">
        <v>14785</v>
      </c>
      <c r="B7356" s="22" t="s">
        <v>288</v>
      </c>
      <c r="C7356" s="22" t="s">
        <v>14786</v>
      </c>
    </row>
    <row r="7357">
      <c r="A7357" s="22" t="s">
        <v>14787</v>
      </c>
      <c r="B7357" s="22" t="s">
        <v>288</v>
      </c>
      <c r="C7357" s="22" t="s">
        <v>14788</v>
      </c>
    </row>
    <row r="7358">
      <c r="A7358" s="22" t="s">
        <v>14789</v>
      </c>
      <c r="B7358" s="22" t="s">
        <v>288</v>
      </c>
      <c r="C7358" s="22" t="s">
        <v>14790</v>
      </c>
    </row>
    <row r="7359">
      <c r="A7359" s="22" t="s">
        <v>14791</v>
      </c>
      <c r="B7359" s="22" t="s">
        <v>288</v>
      </c>
      <c r="C7359" s="22" t="s">
        <v>14792</v>
      </c>
    </row>
    <row r="7360">
      <c r="A7360" s="22" t="s">
        <v>14793</v>
      </c>
      <c r="B7360" s="22" t="s">
        <v>288</v>
      </c>
      <c r="C7360" s="22" t="s">
        <v>14794</v>
      </c>
    </row>
    <row r="7361">
      <c r="A7361" s="22" t="s">
        <v>14795</v>
      </c>
      <c r="B7361" s="22" t="s">
        <v>288</v>
      </c>
      <c r="C7361" s="22" t="s">
        <v>14796</v>
      </c>
    </row>
    <row r="7362">
      <c r="A7362" s="22" t="s">
        <v>14797</v>
      </c>
      <c r="B7362" s="22" t="s">
        <v>288</v>
      </c>
      <c r="C7362" s="22" t="s">
        <v>14798</v>
      </c>
    </row>
    <row r="7363">
      <c r="A7363" s="22" t="s">
        <v>14799</v>
      </c>
      <c r="B7363" s="22" t="s">
        <v>288</v>
      </c>
      <c r="C7363" s="22" t="s">
        <v>14800</v>
      </c>
    </row>
    <row r="7364">
      <c r="A7364" s="22" t="s">
        <v>14801</v>
      </c>
      <c r="B7364" s="22" t="s">
        <v>288</v>
      </c>
      <c r="C7364" s="22" t="s">
        <v>14802</v>
      </c>
    </row>
    <row r="7365">
      <c r="A7365" s="22" t="s">
        <v>14803</v>
      </c>
      <c r="B7365" s="22" t="s">
        <v>288</v>
      </c>
      <c r="C7365" s="22" t="s">
        <v>14804</v>
      </c>
    </row>
    <row r="7366">
      <c r="A7366" s="22" t="s">
        <v>14805</v>
      </c>
      <c r="B7366" s="22" t="s">
        <v>288</v>
      </c>
      <c r="C7366" s="22" t="s">
        <v>14806</v>
      </c>
    </row>
    <row r="7367">
      <c r="A7367" s="22" t="s">
        <v>14807</v>
      </c>
      <c r="B7367" s="22" t="s">
        <v>288</v>
      </c>
      <c r="C7367" s="22" t="s">
        <v>14808</v>
      </c>
    </row>
    <row r="7368">
      <c r="A7368" s="22" t="s">
        <v>14809</v>
      </c>
      <c r="B7368" s="22" t="s">
        <v>288</v>
      </c>
      <c r="C7368" s="22" t="s">
        <v>14810</v>
      </c>
    </row>
    <row r="7369">
      <c r="A7369" s="22" t="s">
        <v>14811</v>
      </c>
      <c r="B7369" s="22" t="s">
        <v>288</v>
      </c>
      <c r="C7369" s="22" t="s">
        <v>14812</v>
      </c>
    </row>
    <row r="7370">
      <c r="A7370" s="22" t="s">
        <v>14813</v>
      </c>
      <c r="B7370" s="22" t="s">
        <v>288</v>
      </c>
      <c r="C7370" s="22" t="s">
        <v>14814</v>
      </c>
    </row>
    <row r="7371">
      <c r="A7371" s="22" t="s">
        <v>14815</v>
      </c>
      <c r="B7371" s="22" t="s">
        <v>288</v>
      </c>
      <c r="C7371" s="22" t="s">
        <v>14816</v>
      </c>
    </row>
    <row r="7372">
      <c r="A7372" s="22" t="s">
        <v>14817</v>
      </c>
      <c r="B7372" s="22" t="s">
        <v>288</v>
      </c>
      <c r="C7372" s="22" t="s">
        <v>14818</v>
      </c>
    </row>
    <row r="7373">
      <c r="A7373" s="22" t="s">
        <v>14819</v>
      </c>
      <c r="B7373" s="22" t="s">
        <v>288</v>
      </c>
      <c r="C7373" s="22" t="s">
        <v>14820</v>
      </c>
    </row>
    <row r="7374">
      <c r="A7374" s="22" t="s">
        <v>14821</v>
      </c>
      <c r="B7374" s="22" t="s">
        <v>288</v>
      </c>
      <c r="C7374" s="22" t="s">
        <v>14822</v>
      </c>
    </row>
    <row r="7375">
      <c r="A7375" s="22" t="s">
        <v>14823</v>
      </c>
      <c r="B7375" s="22" t="s">
        <v>288</v>
      </c>
      <c r="C7375" s="22" t="s">
        <v>14824</v>
      </c>
    </row>
    <row r="7376">
      <c r="A7376" s="22" t="s">
        <v>14825</v>
      </c>
      <c r="B7376" s="22" t="s">
        <v>288</v>
      </c>
      <c r="C7376" s="22" t="s">
        <v>14826</v>
      </c>
    </row>
    <row r="7377">
      <c r="A7377" s="22" t="s">
        <v>14827</v>
      </c>
      <c r="B7377" s="22" t="s">
        <v>288</v>
      </c>
      <c r="C7377" s="22" t="s">
        <v>14828</v>
      </c>
    </row>
    <row r="7378">
      <c r="A7378" s="22" t="s">
        <v>14829</v>
      </c>
      <c r="B7378" s="22" t="s">
        <v>288</v>
      </c>
      <c r="C7378" s="22" t="s">
        <v>14830</v>
      </c>
    </row>
    <row r="7379">
      <c r="A7379" s="22" t="s">
        <v>14831</v>
      </c>
      <c r="B7379" s="22" t="s">
        <v>288</v>
      </c>
      <c r="C7379" s="22" t="s">
        <v>14832</v>
      </c>
    </row>
    <row r="7380">
      <c r="A7380" s="22" t="s">
        <v>14833</v>
      </c>
      <c r="B7380" s="22" t="s">
        <v>288</v>
      </c>
      <c r="C7380" s="22" t="s">
        <v>14834</v>
      </c>
    </row>
    <row r="7381">
      <c r="A7381" s="22" t="s">
        <v>14835</v>
      </c>
      <c r="B7381" s="22" t="s">
        <v>288</v>
      </c>
      <c r="C7381" s="22" t="s">
        <v>14836</v>
      </c>
    </row>
    <row r="7382">
      <c r="A7382" s="22" t="s">
        <v>14837</v>
      </c>
      <c r="B7382" s="22" t="s">
        <v>288</v>
      </c>
      <c r="C7382" s="22" t="s">
        <v>14838</v>
      </c>
    </row>
    <row r="7383">
      <c r="A7383" s="22" t="s">
        <v>14839</v>
      </c>
      <c r="B7383" s="22" t="s">
        <v>288</v>
      </c>
      <c r="C7383" s="22" t="s">
        <v>14840</v>
      </c>
    </row>
    <row r="7384">
      <c r="A7384" s="22" t="s">
        <v>14841</v>
      </c>
      <c r="B7384" s="22" t="s">
        <v>288</v>
      </c>
      <c r="C7384" s="22" t="s">
        <v>14842</v>
      </c>
    </row>
    <row r="7385">
      <c r="A7385" s="22" t="s">
        <v>14843</v>
      </c>
      <c r="B7385" s="22" t="s">
        <v>288</v>
      </c>
      <c r="C7385" s="22" t="s">
        <v>14844</v>
      </c>
    </row>
    <row r="7386">
      <c r="A7386" s="22" t="s">
        <v>14845</v>
      </c>
      <c r="B7386" s="22" t="s">
        <v>288</v>
      </c>
      <c r="C7386" s="22" t="s">
        <v>14846</v>
      </c>
    </row>
    <row r="7387">
      <c r="A7387" s="22" t="s">
        <v>14847</v>
      </c>
      <c r="B7387" s="22" t="s">
        <v>288</v>
      </c>
      <c r="C7387" s="22" t="s">
        <v>14848</v>
      </c>
    </row>
    <row r="7388">
      <c r="A7388" s="22" t="s">
        <v>14849</v>
      </c>
      <c r="B7388" s="22" t="s">
        <v>288</v>
      </c>
      <c r="C7388" s="22" t="s">
        <v>14850</v>
      </c>
    </row>
    <row r="7389">
      <c r="A7389" s="22" t="s">
        <v>14851</v>
      </c>
      <c r="B7389" s="22" t="s">
        <v>288</v>
      </c>
      <c r="C7389" s="22" t="s">
        <v>14852</v>
      </c>
    </row>
    <row r="7390">
      <c r="A7390" s="22" t="s">
        <v>14853</v>
      </c>
      <c r="B7390" s="22" t="s">
        <v>288</v>
      </c>
      <c r="C7390" s="22" t="s">
        <v>14854</v>
      </c>
    </row>
    <row r="7391">
      <c r="A7391" s="22" t="s">
        <v>14855</v>
      </c>
      <c r="B7391" s="22" t="s">
        <v>288</v>
      </c>
      <c r="C7391" s="22" t="s">
        <v>14856</v>
      </c>
    </row>
    <row r="7392">
      <c r="A7392" s="22" t="s">
        <v>14857</v>
      </c>
      <c r="B7392" s="22" t="s">
        <v>288</v>
      </c>
      <c r="C7392" s="22" t="s">
        <v>14858</v>
      </c>
    </row>
    <row r="7393">
      <c r="A7393" s="22" t="s">
        <v>14859</v>
      </c>
      <c r="B7393" s="22" t="s">
        <v>288</v>
      </c>
      <c r="C7393" s="22" t="s">
        <v>14860</v>
      </c>
    </row>
    <row r="7394">
      <c r="A7394" s="22" t="s">
        <v>14861</v>
      </c>
      <c r="B7394" s="22" t="s">
        <v>288</v>
      </c>
      <c r="C7394" s="22" t="s">
        <v>14862</v>
      </c>
    </row>
    <row r="7395">
      <c r="A7395" s="22" t="s">
        <v>14863</v>
      </c>
      <c r="B7395" s="22" t="s">
        <v>288</v>
      </c>
      <c r="C7395" s="22" t="s">
        <v>14864</v>
      </c>
    </row>
    <row r="7396">
      <c r="A7396" s="22" t="s">
        <v>14865</v>
      </c>
      <c r="B7396" s="22" t="s">
        <v>288</v>
      </c>
      <c r="C7396" s="22" t="s">
        <v>14866</v>
      </c>
    </row>
    <row r="7397">
      <c r="A7397" s="22" t="s">
        <v>14298</v>
      </c>
      <c r="B7397" s="22" t="s">
        <v>288</v>
      </c>
      <c r="C7397" s="22" t="s">
        <v>14867</v>
      </c>
    </row>
    <row r="7398">
      <c r="A7398" s="22" t="s">
        <v>14868</v>
      </c>
      <c r="B7398" s="22" t="s">
        <v>288</v>
      </c>
      <c r="C7398" s="22" t="s">
        <v>14869</v>
      </c>
    </row>
    <row r="7399">
      <c r="A7399" s="22" t="s">
        <v>14870</v>
      </c>
      <c r="B7399" s="22" t="s">
        <v>288</v>
      </c>
      <c r="C7399" s="22" t="s">
        <v>14871</v>
      </c>
    </row>
    <row r="7400">
      <c r="A7400" s="22" t="s">
        <v>14872</v>
      </c>
      <c r="B7400" s="22" t="s">
        <v>288</v>
      </c>
      <c r="C7400" s="22" t="s">
        <v>14873</v>
      </c>
    </row>
    <row r="7401">
      <c r="A7401" s="22" t="s">
        <v>13039</v>
      </c>
      <c r="B7401" s="22" t="s">
        <v>288</v>
      </c>
      <c r="C7401" s="22" t="s">
        <v>14874</v>
      </c>
    </row>
    <row r="7402">
      <c r="A7402" s="22" t="s">
        <v>14875</v>
      </c>
      <c r="B7402" s="22" t="s">
        <v>288</v>
      </c>
      <c r="C7402" s="22" t="s">
        <v>14876</v>
      </c>
    </row>
    <row r="7403">
      <c r="A7403" s="22" t="s">
        <v>14877</v>
      </c>
      <c r="B7403" s="22" t="s">
        <v>288</v>
      </c>
      <c r="C7403" s="22" t="s">
        <v>14878</v>
      </c>
    </row>
    <row r="7404">
      <c r="A7404" s="22" t="s">
        <v>14879</v>
      </c>
      <c r="B7404" s="22" t="s">
        <v>288</v>
      </c>
      <c r="C7404" s="22" t="s">
        <v>14880</v>
      </c>
    </row>
    <row r="7405">
      <c r="A7405" s="22" t="s">
        <v>14881</v>
      </c>
      <c r="B7405" s="22" t="s">
        <v>288</v>
      </c>
      <c r="C7405" s="22" t="s">
        <v>14882</v>
      </c>
    </row>
    <row r="7406">
      <c r="A7406" s="22" t="s">
        <v>14883</v>
      </c>
      <c r="B7406" s="22" t="s">
        <v>288</v>
      </c>
      <c r="C7406" s="22" t="s">
        <v>14884</v>
      </c>
    </row>
    <row r="7407">
      <c r="A7407" s="22" t="s">
        <v>14885</v>
      </c>
      <c r="B7407" s="22" t="s">
        <v>288</v>
      </c>
      <c r="C7407" s="22" t="s">
        <v>14886</v>
      </c>
    </row>
    <row r="7408">
      <c r="A7408" s="22" t="s">
        <v>14887</v>
      </c>
      <c r="B7408" s="22" t="s">
        <v>288</v>
      </c>
      <c r="C7408" s="22" t="s">
        <v>14888</v>
      </c>
    </row>
    <row r="7409">
      <c r="A7409" s="22" t="s">
        <v>14889</v>
      </c>
      <c r="B7409" s="22" t="s">
        <v>288</v>
      </c>
      <c r="C7409" s="22" t="s">
        <v>14890</v>
      </c>
    </row>
    <row r="7410">
      <c r="A7410" s="22" t="s">
        <v>14891</v>
      </c>
      <c r="B7410" s="22" t="s">
        <v>288</v>
      </c>
      <c r="C7410" s="22" t="s">
        <v>14892</v>
      </c>
    </row>
    <row r="7411">
      <c r="A7411" s="22" t="s">
        <v>14893</v>
      </c>
      <c r="B7411" s="22" t="s">
        <v>288</v>
      </c>
      <c r="C7411" s="22" t="s">
        <v>14894</v>
      </c>
    </row>
    <row r="7412">
      <c r="A7412" s="22" t="s">
        <v>14895</v>
      </c>
      <c r="B7412" s="22" t="s">
        <v>288</v>
      </c>
      <c r="C7412" s="22" t="s">
        <v>14896</v>
      </c>
    </row>
    <row r="7413">
      <c r="A7413" s="22" t="s">
        <v>14897</v>
      </c>
      <c r="B7413" s="22" t="s">
        <v>288</v>
      </c>
      <c r="C7413" s="22" t="s">
        <v>14898</v>
      </c>
    </row>
    <row r="7414">
      <c r="A7414" s="22" t="s">
        <v>14899</v>
      </c>
      <c r="B7414" s="22" t="s">
        <v>288</v>
      </c>
      <c r="C7414" s="22" t="s">
        <v>14900</v>
      </c>
    </row>
    <row r="7415">
      <c r="A7415" s="22" t="s">
        <v>14901</v>
      </c>
      <c r="B7415" s="22" t="s">
        <v>288</v>
      </c>
      <c r="C7415" s="22" t="s">
        <v>14902</v>
      </c>
    </row>
    <row r="7416">
      <c r="A7416" s="22" t="s">
        <v>14903</v>
      </c>
      <c r="B7416" s="22" t="s">
        <v>288</v>
      </c>
      <c r="C7416" s="22" t="s">
        <v>14904</v>
      </c>
    </row>
    <row r="7417">
      <c r="A7417" s="22" t="s">
        <v>14905</v>
      </c>
      <c r="B7417" s="22" t="s">
        <v>288</v>
      </c>
      <c r="C7417" s="22" t="s">
        <v>14906</v>
      </c>
    </row>
    <row r="7418">
      <c r="A7418" s="22" t="s">
        <v>14907</v>
      </c>
      <c r="B7418" s="22" t="s">
        <v>288</v>
      </c>
      <c r="C7418" s="22" t="s">
        <v>14908</v>
      </c>
    </row>
    <row r="7419">
      <c r="A7419" s="22" t="s">
        <v>14909</v>
      </c>
      <c r="B7419" s="22" t="s">
        <v>288</v>
      </c>
      <c r="C7419" s="22" t="s">
        <v>14910</v>
      </c>
    </row>
    <row r="7420">
      <c r="A7420" s="22" t="s">
        <v>14911</v>
      </c>
      <c r="B7420" s="22" t="s">
        <v>288</v>
      </c>
      <c r="C7420" s="22" t="s">
        <v>14912</v>
      </c>
    </row>
    <row r="7421">
      <c r="A7421" s="22" t="s">
        <v>14913</v>
      </c>
      <c r="B7421" s="22" t="s">
        <v>288</v>
      </c>
      <c r="C7421" s="22" t="s">
        <v>14914</v>
      </c>
    </row>
    <row r="7422">
      <c r="A7422" s="22" t="s">
        <v>14915</v>
      </c>
      <c r="B7422" s="22" t="s">
        <v>288</v>
      </c>
      <c r="C7422" s="22" t="s">
        <v>14916</v>
      </c>
    </row>
    <row r="7423">
      <c r="A7423" s="22" t="s">
        <v>14917</v>
      </c>
      <c r="B7423" s="22" t="s">
        <v>288</v>
      </c>
      <c r="C7423" s="22" t="s">
        <v>14918</v>
      </c>
    </row>
    <row r="7424">
      <c r="A7424" s="22" t="s">
        <v>12849</v>
      </c>
      <c r="B7424" s="22" t="s">
        <v>288</v>
      </c>
      <c r="C7424" s="22" t="s">
        <v>14919</v>
      </c>
    </row>
    <row r="7425">
      <c r="A7425" s="22" t="s">
        <v>14920</v>
      </c>
      <c r="B7425" s="22" t="s">
        <v>288</v>
      </c>
      <c r="C7425" s="22" t="s">
        <v>14921</v>
      </c>
    </row>
    <row r="7426">
      <c r="A7426" s="22" t="s">
        <v>14922</v>
      </c>
      <c r="B7426" s="22" t="s">
        <v>288</v>
      </c>
      <c r="C7426" s="22" t="s">
        <v>14923</v>
      </c>
    </row>
    <row r="7427">
      <c r="A7427" s="22" t="s">
        <v>14924</v>
      </c>
      <c r="B7427" s="22" t="s">
        <v>288</v>
      </c>
      <c r="C7427" s="22" t="s">
        <v>14925</v>
      </c>
    </row>
    <row r="7428">
      <c r="A7428" s="22" t="s">
        <v>14926</v>
      </c>
      <c r="B7428" s="22" t="s">
        <v>288</v>
      </c>
      <c r="C7428" s="22" t="s">
        <v>14927</v>
      </c>
    </row>
    <row r="7429">
      <c r="A7429" s="22" t="s">
        <v>14928</v>
      </c>
      <c r="B7429" s="22" t="s">
        <v>288</v>
      </c>
      <c r="C7429" s="22" t="s">
        <v>14929</v>
      </c>
    </row>
    <row r="7430">
      <c r="A7430" s="22" t="s">
        <v>14930</v>
      </c>
      <c r="B7430" s="22" t="s">
        <v>288</v>
      </c>
      <c r="C7430" s="22" t="s">
        <v>14931</v>
      </c>
    </row>
    <row r="7431">
      <c r="A7431" s="22" t="s">
        <v>14932</v>
      </c>
      <c r="B7431" s="22" t="s">
        <v>288</v>
      </c>
      <c r="C7431" s="22" t="s">
        <v>14933</v>
      </c>
    </row>
    <row r="7432">
      <c r="A7432" s="22" t="s">
        <v>14934</v>
      </c>
      <c r="B7432" s="22" t="s">
        <v>288</v>
      </c>
      <c r="C7432" s="22" t="s">
        <v>14935</v>
      </c>
    </row>
    <row r="7433">
      <c r="A7433" s="22" t="s">
        <v>14936</v>
      </c>
      <c r="B7433" s="22" t="s">
        <v>288</v>
      </c>
      <c r="C7433" s="22" t="s">
        <v>14937</v>
      </c>
    </row>
    <row r="7434">
      <c r="A7434" s="22" t="s">
        <v>14938</v>
      </c>
      <c r="B7434" s="22" t="s">
        <v>288</v>
      </c>
      <c r="C7434" s="22" t="s">
        <v>14939</v>
      </c>
    </row>
    <row r="7435">
      <c r="A7435" s="22" t="s">
        <v>14940</v>
      </c>
      <c r="B7435" s="22" t="s">
        <v>288</v>
      </c>
      <c r="C7435" s="22" t="s">
        <v>14941</v>
      </c>
    </row>
    <row r="7436">
      <c r="A7436" s="22" t="s">
        <v>14942</v>
      </c>
      <c r="B7436" s="22" t="s">
        <v>288</v>
      </c>
      <c r="C7436" s="22" t="s">
        <v>14943</v>
      </c>
    </row>
    <row r="7437">
      <c r="A7437" s="22" t="s">
        <v>14944</v>
      </c>
      <c r="B7437" s="22" t="s">
        <v>288</v>
      </c>
      <c r="C7437" s="22" t="s">
        <v>14945</v>
      </c>
    </row>
    <row r="7438">
      <c r="A7438" s="22" t="s">
        <v>14946</v>
      </c>
      <c r="B7438" s="22" t="s">
        <v>288</v>
      </c>
      <c r="C7438" s="22" t="s">
        <v>14947</v>
      </c>
    </row>
    <row r="7439">
      <c r="A7439" s="22" t="s">
        <v>13110</v>
      </c>
      <c r="B7439" s="22" t="s">
        <v>288</v>
      </c>
      <c r="C7439" s="22" t="s">
        <v>14948</v>
      </c>
    </row>
    <row r="7440">
      <c r="A7440" s="22" t="s">
        <v>14949</v>
      </c>
      <c r="B7440" s="22" t="s">
        <v>288</v>
      </c>
      <c r="C7440" s="22" t="s">
        <v>14950</v>
      </c>
    </row>
    <row r="7441">
      <c r="A7441" s="22" t="s">
        <v>14951</v>
      </c>
      <c r="B7441" s="22" t="s">
        <v>288</v>
      </c>
      <c r="C7441" s="22" t="s">
        <v>14952</v>
      </c>
    </row>
    <row r="7442">
      <c r="A7442" s="22" t="s">
        <v>14953</v>
      </c>
      <c r="B7442" s="22" t="s">
        <v>288</v>
      </c>
      <c r="C7442" s="22" t="s">
        <v>14954</v>
      </c>
    </row>
    <row r="7443">
      <c r="A7443" s="22" t="s">
        <v>13039</v>
      </c>
      <c r="B7443" s="22" t="s">
        <v>288</v>
      </c>
      <c r="C7443" s="22" t="s">
        <v>14955</v>
      </c>
    </row>
    <row r="7444">
      <c r="A7444" s="22" t="s">
        <v>14956</v>
      </c>
      <c r="B7444" s="22" t="s">
        <v>288</v>
      </c>
      <c r="C7444" s="22" t="s">
        <v>14957</v>
      </c>
    </row>
    <row r="7445">
      <c r="A7445" s="22" t="s">
        <v>14958</v>
      </c>
      <c r="B7445" s="22" t="s">
        <v>288</v>
      </c>
      <c r="C7445" s="22" t="s">
        <v>14959</v>
      </c>
    </row>
    <row r="7446">
      <c r="A7446" s="22" t="s">
        <v>12799</v>
      </c>
      <c r="B7446" s="22" t="s">
        <v>288</v>
      </c>
      <c r="C7446" s="22" t="s">
        <v>14960</v>
      </c>
    </row>
    <row r="7447">
      <c r="A7447" s="22" t="s">
        <v>14961</v>
      </c>
      <c r="B7447" s="22" t="s">
        <v>288</v>
      </c>
      <c r="C7447" s="22" t="s">
        <v>14962</v>
      </c>
    </row>
    <row r="7448">
      <c r="A7448" s="22" t="s">
        <v>14963</v>
      </c>
      <c r="B7448" s="22" t="s">
        <v>288</v>
      </c>
      <c r="C7448" s="22" t="s">
        <v>14964</v>
      </c>
    </row>
    <row r="7449">
      <c r="A7449" s="22" t="s">
        <v>14965</v>
      </c>
      <c r="B7449" s="22" t="s">
        <v>288</v>
      </c>
      <c r="C7449" s="22" t="s">
        <v>14966</v>
      </c>
    </row>
    <row r="7450">
      <c r="A7450" s="22" t="s">
        <v>14967</v>
      </c>
      <c r="B7450" s="22" t="s">
        <v>288</v>
      </c>
      <c r="C7450" s="22" t="s">
        <v>14968</v>
      </c>
    </row>
    <row r="7451">
      <c r="A7451" s="22" t="s">
        <v>14969</v>
      </c>
      <c r="B7451" s="22" t="s">
        <v>288</v>
      </c>
      <c r="C7451" s="22" t="s">
        <v>14970</v>
      </c>
    </row>
    <row r="7452">
      <c r="A7452" s="22" t="s">
        <v>14971</v>
      </c>
      <c r="B7452" s="22" t="s">
        <v>288</v>
      </c>
      <c r="C7452" s="22" t="s">
        <v>14972</v>
      </c>
    </row>
    <row r="7453">
      <c r="A7453" s="22" t="s">
        <v>14973</v>
      </c>
      <c r="B7453" s="22" t="s">
        <v>288</v>
      </c>
      <c r="C7453" s="22" t="s">
        <v>14974</v>
      </c>
    </row>
    <row r="7454">
      <c r="A7454" s="22" t="s">
        <v>14975</v>
      </c>
      <c r="B7454" s="22" t="s">
        <v>288</v>
      </c>
      <c r="C7454" s="22" t="s">
        <v>14976</v>
      </c>
    </row>
    <row r="7455">
      <c r="A7455" s="22" t="s">
        <v>14977</v>
      </c>
      <c r="B7455" s="22" t="s">
        <v>288</v>
      </c>
      <c r="C7455" s="22" t="s">
        <v>14978</v>
      </c>
    </row>
    <row r="7456">
      <c r="A7456" s="22" t="s">
        <v>14979</v>
      </c>
      <c r="B7456" s="22" t="s">
        <v>288</v>
      </c>
      <c r="C7456" s="22" t="s">
        <v>14980</v>
      </c>
    </row>
    <row r="7457">
      <c r="A7457" s="22" t="s">
        <v>14981</v>
      </c>
      <c r="B7457" s="22" t="s">
        <v>288</v>
      </c>
      <c r="C7457" s="22" t="s">
        <v>14982</v>
      </c>
    </row>
    <row r="7458">
      <c r="A7458" s="22" t="s">
        <v>14983</v>
      </c>
      <c r="B7458" s="22" t="s">
        <v>288</v>
      </c>
      <c r="C7458" s="22" t="s">
        <v>14984</v>
      </c>
    </row>
    <row r="7459">
      <c r="A7459" s="22" t="s">
        <v>14985</v>
      </c>
      <c r="B7459" s="22" t="s">
        <v>288</v>
      </c>
      <c r="C7459" s="22" t="s">
        <v>14986</v>
      </c>
    </row>
    <row r="7460">
      <c r="A7460" s="22" t="s">
        <v>14987</v>
      </c>
      <c r="B7460" s="22" t="s">
        <v>288</v>
      </c>
      <c r="C7460" s="22" t="s">
        <v>14988</v>
      </c>
    </row>
    <row r="7461">
      <c r="A7461" s="22" t="s">
        <v>14989</v>
      </c>
      <c r="B7461" s="22" t="s">
        <v>288</v>
      </c>
      <c r="C7461" s="22" t="s">
        <v>14990</v>
      </c>
    </row>
    <row r="7462">
      <c r="A7462" s="22" t="s">
        <v>14991</v>
      </c>
      <c r="B7462" s="22" t="s">
        <v>288</v>
      </c>
      <c r="C7462" s="22" t="s">
        <v>14992</v>
      </c>
    </row>
    <row r="7463">
      <c r="A7463" s="22" t="s">
        <v>14993</v>
      </c>
      <c r="B7463" s="22" t="s">
        <v>288</v>
      </c>
      <c r="C7463" s="22" t="s">
        <v>14994</v>
      </c>
    </row>
    <row r="7464">
      <c r="A7464" s="22" t="s">
        <v>14995</v>
      </c>
      <c r="B7464" s="22" t="s">
        <v>288</v>
      </c>
      <c r="C7464" s="22" t="s">
        <v>14996</v>
      </c>
    </row>
    <row r="7465">
      <c r="A7465" s="22" t="s">
        <v>14997</v>
      </c>
      <c r="B7465" s="22" t="s">
        <v>288</v>
      </c>
      <c r="C7465" s="22" t="s">
        <v>14998</v>
      </c>
    </row>
    <row r="7466">
      <c r="A7466" s="22" t="s">
        <v>14999</v>
      </c>
      <c r="B7466" s="22" t="s">
        <v>288</v>
      </c>
      <c r="C7466" s="22" t="s">
        <v>15000</v>
      </c>
    </row>
    <row r="7467">
      <c r="A7467" s="22" t="s">
        <v>15001</v>
      </c>
      <c r="B7467" s="22" t="s">
        <v>288</v>
      </c>
      <c r="C7467" s="22" t="s">
        <v>15002</v>
      </c>
    </row>
    <row r="7468">
      <c r="A7468" s="22" t="s">
        <v>15003</v>
      </c>
      <c r="B7468" s="22" t="s">
        <v>288</v>
      </c>
      <c r="C7468" s="22" t="s">
        <v>15004</v>
      </c>
    </row>
    <row r="7469">
      <c r="A7469" s="22" t="s">
        <v>15005</v>
      </c>
      <c r="B7469" s="22" t="s">
        <v>288</v>
      </c>
      <c r="C7469" s="22" t="s">
        <v>15006</v>
      </c>
    </row>
    <row r="7470">
      <c r="A7470" s="22" t="s">
        <v>15007</v>
      </c>
      <c r="B7470" s="22" t="s">
        <v>288</v>
      </c>
      <c r="C7470" s="22" t="s">
        <v>15008</v>
      </c>
    </row>
    <row r="7471">
      <c r="A7471" s="22" t="s">
        <v>15009</v>
      </c>
      <c r="B7471" s="22" t="s">
        <v>288</v>
      </c>
      <c r="C7471" s="22" t="s">
        <v>15010</v>
      </c>
    </row>
    <row r="7472">
      <c r="A7472" s="22" t="s">
        <v>15011</v>
      </c>
      <c r="B7472" s="22" t="s">
        <v>288</v>
      </c>
      <c r="C7472" s="22" t="s">
        <v>15012</v>
      </c>
    </row>
    <row r="7473">
      <c r="A7473" s="22" t="s">
        <v>15013</v>
      </c>
      <c r="B7473" s="22" t="s">
        <v>288</v>
      </c>
      <c r="C7473" s="22" t="s">
        <v>15014</v>
      </c>
    </row>
    <row r="7474">
      <c r="A7474" s="22" t="s">
        <v>15015</v>
      </c>
      <c r="B7474" s="22" t="s">
        <v>288</v>
      </c>
      <c r="C7474" s="22" t="s">
        <v>15016</v>
      </c>
    </row>
    <row r="7475">
      <c r="A7475" s="22" t="s">
        <v>15017</v>
      </c>
      <c r="B7475" s="22" t="s">
        <v>288</v>
      </c>
      <c r="C7475" s="22" t="s">
        <v>15018</v>
      </c>
    </row>
    <row r="7476">
      <c r="A7476" s="22" t="s">
        <v>15019</v>
      </c>
      <c r="B7476" s="22" t="s">
        <v>288</v>
      </c>
      <c r="C7476" s="22" t="s">
        <v>15020</v>
      </c>
    </row>
    <row r="7477">
      <c r="A7477" s="22" t="s">
        <v>15021</v>
      </c>
      <c r="B7477" s="22" t="s">
        <v>288</v>
      </c>
      <c r="C7477" s="22" t="s">
        <v>15022</v>
      </c>
    </row>
    <row r="7478">
      <c r="A7478" s="22" t="s">
        <v>15023</v>
      </c>
      <c r="B7478" s="22" t="s">
        <v>288</v>
      </c>
      <c r="C7478" s="22" t="s">
        <v>15024</v>
      </c>
    </row>
    <row r="7479">
      <c r="A7479" s="22" t="s">
        <v>15025</v>
      </c>
      <c r="B7479" s="22" t="s">
        <v>288</v>
      </c>
      <c r="C7479" s="22" t="s">
        <v>15026</v>
      </c>
    </row>
    <row r="7480">
      <c r="A7480" s="22" t="s">
        <v>15027</v>
      </c>
      <c r="B7480" s="22" t="s">
        <v>288</v>
      </c>
      <c r="C7480" s="22" t="s">
        <v>15028</v>
      </c>
    </row>
    <row r="7481">
      <c r="A7481" s="22" t="s">
        <v>15029</v>
      </c>
      <c r="B7481" s="22" t="s">
        <v>288</v>
      </c>
      <c r="C7481" s="22" t="s">
        <v>15030</v>
      </c>
    </row>
    <row r="7482">
      <c r="A7482" s="22" t="s">
        <v>15031</v>
      </c>
      <c r="B7482" s="22" t="s">
        <v>288</v>
      </c>
      <c r="C7482" s="22" t="s">
        <v>15032</v>
      </c>
    </row>
    <row r="7483">
      <c r="A7483" s="22" t="s">
        <v>15033</v>
      </c>
      <c r="B7483" s="22" t="s">
        <v>288</v>
      </c>
      <c r="C7483" s="22" t="s">
        <v>15034</v>
      </c>
    </row>
    <row r="7484">
      <c r="A7484" s="22" t="s">
        <v>13039</v>
      </c>
      <c r="B7484" s="22" t="s">
        <v>288</v>
      </c>
      <c r="C7484" s="22" t="s">
        <v>15035</v>
      </c>
    </row>
    <row r="7485">
      <c r="A7485" s="22" t="s">
        <v>15036</v>
      </c>
      <c r="B7485" s="22" t="s">
        <v>288</v>
      </c>
      <c r="C7485" s="22" t="s">
        <v>15037</v>
      </c>
    </row>
    <row r="7486">
      <c r="A7486" s="22" t="s">
        <v>15038</v>
      </c>
      <c r="B7486" s="22" t="s">
        <v>288</v>
      </c>
      <c r="C7486" s="22" t="s">
        <v>15039</v>
      </c>
    </row>
    <row r="7487">
      <c r="A7487" s="22" t="s">
        <v>15040</v>
      </c>
      <c r="B7487" s="22" t="s">
        <v>288</v>
      </c>
      <c r="C7487" s="22" t="s">
        <v>15041</v>
      </c>
    </row>
    <row r="7488">
      <c r="A7488" s="22" t="s">
        <v>12670</v>
      </c>
      <c r="B7488" s="22" t="s">
        <v>288</v>
      </c>
      <c r="C7488" s="22" t="s">
        <v>15042</v>
      </c>
    </row>
    <row r="7489">
      <c r="A7489" s="22" t="s">
        <v>15043</v>
      </c>
      <c r="B7489" s="22" t="s">
        <v>288</v>
      </c>
      <c r="C7489" s="22" t="s">
        <v>15044</v>
      </c>
    </row>
    <row r="7490">
      <c r="A7490" s="22" t="s">
        <v>15045</v>
      </c>
      <c r="B7490" s="22" t="s">
        <v>288</v>
      </c>
      <c r="C7490" s="22" t="s">
        <v>15046</v>
      </c>
    </row>
    <row r="7491">
      <c r="A7491" s="22" t="s">
        <v>15047</v>
      </c>
      <c r="B7491" s="22" t="s">
        <v>288</v>
      </c>
      <c r="C7491" s="22" t="s">
        <v>15048</v>
      </c>
    </row>
    <row r="7492">
      <c r="A7492" s="22" t="s">
        <v>15049</v>
      </c>
      <c r="B7492" s="22" t="s">
        <v>288</v>
      </c>
      <c r="C7492" s="22" t="s">
        <v>15050</v>
      </c>
    </row>
    <row r="7493">
      <c r="A7493" s="22" t="s">
        <v>15051</v>
      </c>
      <c r="B7493" s="22" t="s">
        <v>288</v>
      </c>
      <c r="C7493" s="22" t="s">
        <v>15052</v>
      </c>
    </row>
    <row r="7494">
      <c r="A7494" s="22" t="s">
        <v>15053</v>
      </c>
      <c r="B7494" s="22" t="s">
        <v>288</v>
      </c>
      <c r="C7494" s="22" t="s">
        <v>15054</v>
      </c>
    </row>
    <row r="7495">
      <c r="A7495" s="22" t="s">
        <v>15055</v>
      </c>
      <c r="B7495" s="22" t="s">
        <v>288</v>
      </c>
      <c r="C7495" s="22" t="s">
        <v>15056</v>
      </c>
    </row>
    <row r="7496">
      <c r="A7496" s="22" t="s">
        <v>15057</v>
      </c>
      <c r="B7496" s="22" t="s">
        <v>288</v>
      </c>
      <c r="C7496" s="22" t="s">
        <v>15058</v>
      </c>
    </row>
    <row r="7497">
      <c r="A7497" s="22" t="s">
        <v>15059</v>
      </c>
      <c r="B7497" s="22" t="s">
        <v>288</v>
      </c>
      <c r="C7497" s="22" t="s">
        <v>15060</v>
      </c>
    </row>
    <row r="7498">
      <c r="A7498" s="22" t="s">
        <v>15061</v>
      </c>
      <c r="B7498" s="22" t="s">
        <v>288</v>
      </c>
      <c r="C7498" s="22" t="s">
        <v>15062</v>
      </c>
    </row>
    <row r="7499">
      <c r="A7499" s="22" t="s">
        <v>15063</v>
      </c>
      <c r="B7499" s="22" t="s">
        <v>288</v>
      </c>
      <c r="C7499" s="22" t="s">
        <v>15064</v>
      </c>
    </row>
    <row r="7500">
      <c r="A7500" s="22" t="s">
        <v>15065</v>
      </c>
      <c r="B7500" s="22" t="s">
        <v>288</v>
      </c>
      <c r="C7500" s="22" t="s">
        <v>15066</v>
      </c>
    </row>
    <row r="7501">
      <c r="A7501" s="22" t="s">
        <v>15067</v>
      </c>
      <c r="B7501" s="22" t="s">
        <v>288</v>
      </c>
      <c r="C7501" s="22" t="s">
        <v>15068</v>
      </c>
    </row>
    <row r="7502">
      <c r="A7502" s="22" t="s">
        <v>15069</v>
      </c>
      <c r="B7502" s="22" t="s">
        <v>288</v>
      </c>
      <c r="C7502" s="22" t="s">
        <v>15070</v>
      </c>
    </row>
    <row r="7503">
      <c r="A7503" s="22" t="s">
        <v>15071</v>
      </c>
      <c r="B7503" s="22" t="s">
        <v>288</v>
      </c>
      <c r="C7503" s="22" t="s">
        <v>15072</v>
      </c>
    </row>
    <row r="7504">
      <c r="A7504" s="22" t="s">
        <v>15073</v>
      </c>
      <c r="B7504" s="22" t="s">
        <v>288</v>
      </c>
      <c r="C7504" s="22" t="s">
        <v>15074</v>
      </c>
    </row>
    <row r="7505">
      <c r="A7505" s="22" t="s">
        <v>15075</v>
      </c>
      <c r="B7505" s="22" t="s">
        <v>288</v>
      </c>
      <c r="C7505" s="22" t="s">
        <v>15076</v>
      </c>
    </row>
    <row r="7506">
      <c r="A7506" s="22" t="s">
        <v>15077</v>
      </c>
      <c r="B7506" s="22" t="s">
        <v>288</v>
      </c>
      <c r="C7506" s="22" t="s">
        <v>15078</v>
      </c>
    </row>
    <row r="7507">
      <c r="A7507" s="22" t="s">
        <v>15079</v>
      </c>
      <c r="B7507" s="22" t="s">
        <v>288</v>
      </c>
      <c r="C7507" s="22" t="s">
        <v>15080</v>
      </c>
    </row>
    <row r="7508">
      <c r="A7508" s="22" t="s">
        <v>15081</v>
      </c>
      <c r="B7508" s="22" t="s">
        <v>288</v>
      </c>
      <c r="C7508" s="22" t="s">
        <v>15082</v>
      </c>
    </row>
    <row r="7509">
      <c r="A7509" s="22" t="s">
        <v>15083</v>
      </c>
      <c r="B7509" s="22" t="s">
        <v>288</v>
      </c>
      <c r="C7509" s="22" t="s">
        <v>15084</v>
      </c>
    </row>
    <row r="7510">
      <c r="A7510" s="22" t="s">
        <v>15085</v>
      </c>
      <c r="B7510" s="22" t="s">
        <v>288</v>
      </c>
      <c r="C7510" s="22" t="s">
        <v>15086</v>
      </c>
    </row>
    <row r="7511">
      <c r="A7511" s="22" t="s">
        <v>15087</v>
      </c>
      <c r="B7511" s="22" t="s">
        <v>288</v>
      </c>
      <c r="C7511" s="22" t="s">
        <v>15088</v>
      </c>
    </row>
    <row r="7512">
      <c r="A7512" s="22" t="s">
        <v>15089</v>
      </c>
      <c r="B7512" s="22" t="s">
        <v>288</v>
      </c>
      <c r="C7512" s="22" t="s">
        <v>15090</v>
      </c>
    </row>
    <row r="7513">
      <c r="A7513" s="22" t="s">
        <v>15091</v>
      </c>
      <c r="B7513" s="22" t="s">
        <v>288</v>
      </c>
      <c r="C7513" s="22" t="s">
        <v>15092</v>
      </c>
    </row>
    <row r="7514">
      <c r="A7514" s="22" t="s">
        <v>15093</v>
      </c>
      <c r="B7514" s="22" t="s">
        <v>288</v>
      </c>
      <c r="C7514" s="22" t="s">
        <v>15094</v>
      </c>
    </row>
    <row r="7515">
      <c r="A7515" s="22" t="s">
        <v>15095</v>
      </c>
      <c r="B7515" s="22" t="s">
        <v>288</v>
      </c>
      <c r="C7515" s="22" t="s">
        <v>15096</v>
      </c>
    </row>
    <row r="7516">
      <c r="A7516" s="22" t="s">
        <v>15097</v>
      </c>
      <c r="B7516" s="22" t="s">
        <v>288</v>
      </c>
      <c r="C7516" s="22" t="s">
        <v>15098</v>
      </c>
    </row>
    <row r="7517">
      <c r="A7517" s="22" t="s">
        <v>15099</v>
      </c>
      <c r="B7517" s="22" t="s">
        <v>288</v>
      </c>
      <c r="C7517" s="22" t="s">
        <v>15100</v>
      </c>
    </row>
    <row r="7518">
      <c r="A7518" s="22" t="s">
        <v>15101</v>
      </c>
      <c r="B7518" s="22" t="s">
        <v>288</v>
      </c>
      <c r="C7518" s="22" t="s">
        <v>15102</v>
      </c>
    </row>
    <row r="7519">
      <c r="A7519" s="22" t="s">
        <v>15103</v>
      </c>
      <c r="B7519" s="22" t="s">
        <v>288</v>
      </c>
      <c r="C7519" s="22" t="s">
        <v>15104</v>
      </c>
    </row>
    <row r="7520">
      <c r="A7520" s="22" t="s">
        <v>15105</v>
      </c>
      <c r="B7520" s="22" t="s">
        <v>288</v>
      </c>
      <c r="C7520" s="22" t="s">
        <v>15106</v>
      </c>
    </row>
    <row r="7521">
      <c r="A7521" s="22" t="s">
        <v>15107</v>
      </c>
      <c r="B7521" s="22" t="s">
        <v>288</v>
      </c>
      <c r="C7521" s="22" t="s">
        <v>15108</v>
      </c>
    </row>
    <row r="7522">
      <c r="A7522" s="22" t="s">
        <v>15109</v>
      </c>
      <c r="B7522" s="22" t="s">
        <v>288</v>
      </c>
      <c r="C7522" s="22" t="s">
        <v>15110</v>
      </c>
    </row>
    <row r="7523">
      <c r="A7523" s="22" t="s">
        <v>15111</v>
      </c>
      <c r="B7523" s="22" t="s">
        <v>288</v>
      </c>
      <c r="C7523" s="22" t="s">
        <v>15112</v>
      </c>
    </row>
    <row r="7524">
      <c r="A7524" s="22" t="s">
        <v>15113</v>
      </c>
      <c r="B7524" s="22" t="s">
        <v>288</v>
      </c>
      <c r="C7524" s="22" t="s">
        <v>15114</v>
      </c>
    </row>
    <row r="7525">
      <c r="A7525" s="22" t="s">
        <v>15115</v>
      </c>
      <c r="B7525" s="22" t="s">
        <v>288</v>
      </c>
      <c r="C7525" s="22" t="s">
        <v>15116</v>
      </c>
    </row>
    <row r="7526">
      <c r="A7526" s="22" t="s">
        <v>15117</v>
      </c>
      <c r="B7526" s="22" t="s">
        <v>288</v>
      </c>
      <c r="C7526" s="22" t="s">
        <v>15118</v>
      </c>
    </row>
    <row r="7527">
      <c r="A7527" s="22" t="s">
        <v>15119</v>
      </c>
      <c r="B7527" s="22" t="s">
        <v>288</v>
      </c>
      <c r="C7527" s="22" t="s">
        <v>15120</v>
      </c>
    </row>
    <row r="7528">
      <c r="A7528" s="22" t="s">
        <v>15121</v>
      </c>
      <c r="B7528" s="22" t="s">
        <v>288</v>
      </c>
      <c r="C7528" s="22" t="s">
        <v>15122</v>
      </c>
    </row>
    <row r="7529">
      <c r="A7529" s="22" t="s">
        <v>15123</v>
      </c>
      <c r="B7529" s="22" t="s">
        <v>288</v>
      </c>
      <c r="C7529" s="22" t="s">
        <v>15124</v>
      </c>
    </row>
    <row r="7530">
      <c r="A7530" s="22" t="s">
        <v>15125</v>
      </c>
      <c r="B7530" s="22" t="s">
        <v>288</v>
      </c>
      <c r="C7530" s="22" t="s">
        <v>15126</v>
      </c>
    </row>
    <row r="7531">
      <c r="A7531" s="22" t="s">
        <v>15127</v>
      </c>
      <c r="B7531" s="22" t="s">
        <v>288</v>
      </c>
      <c r="C7531" s="22" t="s">
        <v>15128</v>
      </c>
    </row>
    <row r="7532">
      <c r="A7532" s="22" t="s">
        <v>15129</v>
      </c>
      <c r="B7532" s="22" t="s">
        <v>288</v>
      </c>
      <c r="C7532" s="22" t="s">
        <v>15130</v>
      </c>
    </row>
    <row r="7533">
      <c r="A7533" s="22" t="s">
        <v>15131</v>
      </c>
      <c r="B7533" s="22" t="s">
        <v>288</v>
      </c>
      <c r="C7533" s="22" t="s">
        <v>15132</v>
      </c>
    </row>
    <row r="7534">
      <c r="A7534" s="22" t="s">
        <v>12670</v>
      </c>
      <c r="B7534" s="22" t="s">
        <v>288</v>
      </c>
      <c r="C7534" s="22" t="s">
        <v>15133</v>
      </c>
    </row>
    <row r="7535">
      <c r="A7535" s="22" t="s">
        <v>15134</v>
      </c>
      <c r="B7535" s="22" t="s">
        <v>288</v>
      </c>
      <c r="C7535" s="22" t="s">
        <v>15135</v>
      </c>
    </row>
    <row r="7536">
      <c r="A7536" s="22" t="s">
        <v>15136</v>
      </c>
      <c r="B7536" s="22" t="s">
        <v>288</v>
      </c>
      <c r="C7536" s="22" t="s">
        <v>15137</v>
      </c>
    </row>
    <row r="7537">
      <c r="A7537" s="22" t="s">
        <v>15138</v>
      </c>
      <c r="B7537" s="22" t="s">
        <v>288</v>
      </c>
      <c r="C7537" s="22" t="s">
        <v>15139</v>
      </c>
    </row>
    <row r="7538">
      <c r="A7538" s="22" t="s">
        <v>15140</v>
      </c>
      <c r="B7538" s="22" t="s">
        <v>288</v>
      </c>
      <c r="C7538" s="22" t="s">
        <v>15141</v>
      </c>
    </row>
    <row r="7539">
      <c r="A7539" s="22" t="s">
        <v>15142</v>
      </c>
      <c r="B7539" s="22" t="s">
        <v>288</v>
      </c>
      <c r="C7539" s="22" t="s">
        <v>15143</v>
      </c>
    </row>
    <row r="7540">
      <c r="A7540" s="22" t="s">
        <v>15144</v>
      </c>
      <c r="B7540" s="22" t="s">
        <v>288</v>
      </c>
      <c r="C7540" s="22" t="s">
        <v>15145</v>
      </c>
    </row>
    <row r="7541">
      <c r="A7541" s="22" t="s">
        <v>4582</v>
      </c>
      <c r="B7541" s="22" t="s">
        <v>288</v>
      </c>
      <c r="C7541" s="22" t="s">
        <v>15146</v>
      </c>
    </row>
    <row r="7542">
      <c r="A7542" s="22" t="s">
        <v>15147</v>
      </c>
      <c r="B7542" s="22" t="s">
        <v>288</v>
      </c>
      <c r="C7542" s="22" t="s">
        <v>15148</v>
      </c>
    </row>
    <row r="7543">
      <c r="A7543" s="22" t="s">
        <v>15149</v>
      </c>
      <c r="B7543" s="22" t="s">
        <v>288</v>
      </c>
      <c r="C7543" s="22" t="s">
        <v>15150</v>
      </c>
    </row>
    <row r="7544">
      <c r="A7544" s="22" t="s">
        <v>15151</v>
      </c>
      <c r="B7544" s="22" t="s">
        <v>288</v>
      </c>
      <c r="C7544" s="22" t="s">
        <v>15152</v>
      </c>
    </row>
    <row r="7545">
      <c r="A7545" s="22" t="s">
        <v>15153</v>
      </c>
      <c r="B7545" s="22" t="s">
        <v>288</v>
      </c>
      <c r="C7545" s="22" t="s">
        <v>15154</v>
      </c>
    </row>
    <row r="7546">
      <c r="A7546" s="22" t="s">
        <v>15155</v>
      </c>
      <c r="B7546" s="22" t="s">
        <v>288</v>
      </c>
      <c r="C7546" s="22" t="s">
        <v>15156</v>
      </c>
    </row>
    <row r="7547">
      <c r="A7547" s="22" t="s">
        <v>15157</v>
      </c>
      <c r="B7547" s="22" t="s">
        <v>288</v>
      </c>
      <c r="C7547" s="22" t="s">
        <v>15158</v>
      </c>
    </row>
    <row r="7548">
      <c r="A7548" s="22" t="s">
        <v>15159</v>
      </c>
      <c r="B7548" s="22" t="s">
        <v>288</v>
      </c>
      <c r="C7548" s="22" t="s">
        <v>15160</v>
      </c>
    </row>
    <row r="7549">
      <c r="A7549" s="22" t="s">
        <v>15161</v>
      </c>
      <c r="B7549" s="22" t="s">
        <v>288</v>
      </c>
      <c r="C7549" s="22" t="s">
        <v>15162</v>
      </c>
    </row>
    <row r="7550">
      <c r="A7550" s="22" t="s">
        <v>15163</v>
      </c>
      <c r="B7550" s="22" t="s">
        <v>288</v>
      </c>
      <c r="C7550" s="22" t="s">
        <v>15164</v>
      </c>
    </row>
    <row r="7551">
      <c r="A7551" s="22" t="s">
        <v>15165</v>
      </c>
      <c r="B7551" s="22" t="s">
        <v>288</v>
      </c>
      <c r="C7551" s="22" t="s">
        <v>15166</v>
      </c>
    </row>
    <row r="7552">
      <c r="A7552" s="22" t="s">
        <v>15167</v>
      </c>
      <c r="B7552" s="22" t="s">
        <v>288</v>
      </c>
      <c r="C7552" s="22" t="s">
        <v>15168</v>
      </c>
    </row>
    <row r="7553">
      <c r="A7553" s="22" t="s">
        <v>15169</v>
      </c>
      <c r="B7553" s="22" t="s">
        <v>288</v>
      </c>
      <c r="C7553" s="22" t="s">
        <v>15170</v>
      </c>
    </row>
    <row r="7554">
      <c r="A7554" s="22" t="s">
        <v>15171</v>
      </c>
      <c r="B7554" s="22" t="s">
        <v>288</v>
      </c>
      <c r="C7554" s="22" t="s">
        <v>15172</v>
      </c>
    </row>
    <row r="7555">
      <c r="A7555" s="22" t="s">
        <v>15173</v>
      </c>
      <c r="B7555" s="22" t="s">
        <v>288</v>
      </c>
      <c r="C7555" s="22" t="s">
        <v>15174</v>
      </c>
    </row>
    <row r="7556">
      <c r="A7556" s="22" t="s">
        <v>15175</v>
      </c>
      <c r="B7556" s="22" t="s">
        <v>288</v>
      </c>
      <c r="C7556" s="22" t="s">
        <v>15176</v>
      </c>
    </row>
    <row r="7557">
      <c r="A7557" s="22" t="s">
        <v>14930</v>
      </c>
      <c r="B7557" s="22" t="s">
        <v>288</v>
      </c>
      <c r="C7557" s="22" t="s">
        <v>15177</v>
      </c>
    </row>
    <row r="7558">
      <c r="A7558" s="22" t="s">
        <v>15178</v>
      </c>
      <c r="B7558" s="22" t="s">
        <v>288</v>
      </c>
      <c r="C7558" s="22" t="s">
        <v>15179</v>
      </c>
    </row>
    <row r="7559">
      <c r="A7559" s="22" t="s">
        <v>15180</v>
      </c>
      <c r="B7559" s="22" t="s">
        <v>288</v>
      </c>
      <c r="C7559" s="22" t="s">
        <v>15181</v>
      </c>
    </row>
    <row r="7560">
      <c r="A7560" s="22" t="s">
        <v>15182</v>
      </c>
      <c r="B7560" s="22" t="s">
        <v>288</v>
      </c>
      <c r="C7560" s="22" t="s">
        <v>15183</v>
      </c>
    </row>
    <row r="7561">
      <c r="A7561" s="22" t="s">
        <v>15184</v>
      </c>
      <c r="B7561" s="22" t="s">
        <v>288</v>
      </c>
      <c r="C7561" s="22" t="s">
        <v>15185</v>
      </c>
    </row>
    <row r="7562">
      <c r="A7562" s="22" t="s">
        <v>15186</v>
      </c>
      <c r="B7562" s="22" t="s">
        <v>288</v>
      </c>
      <c r="C7562" s="22" t="s">
        <v>15187</v>
      </c>
    </row>
    <row r="7563">
      <c r="A7563" s="22" t="s">
        <v>15188</v>
      </c>
      <c r="B7563" s="22" t="s">
        <v>288</v>
      </c>
      <c r="C7563" s="22" t="s">
        <v>15189</v>
      </c>
    </row>
    <row r="7564">
      <c r="A7564" s="22" t="s">
        <v>15190</v>
      </c>
      <c r="B7564" s="22" t="s">
        <v>288</v>
      </c>
      <c r="C7564" s="22" t="s">
        <v>15191</v>
      </c>
    </row>
    <row r="7565">
      <c r="A7565" s="22" t="s">
        <v>15192</v>
      </c>
      <c r="B7565" s="22" t="s">
        <v>288</v>
      </c>
      <c r="C7565" s="22" t="s">
        <v>15193</v>
      </c>
    </row>
    <row r="7566">
      <c r="A7566" s="22" t="s">
        <v>15194</v>
      </c>
      <c r="B7566" s="22" t="s">
        <v>288</v>
      </c>
      <c r="C7566" s="22" t="s">
        <v>15195</v>
      </c>
    </row>
    <row r="7567">
      <c r="A7567" s="22" t="s">
        <v>15196</v>
      </c>
      <c r="B7567" s="22" t="s">
        <v>288</v>
      </c>
      <c r="C7567" s="22" t="s">
        <v>15197</v>
      </c>
    </row>
    <row r="7568">
      <c r="A7568" s="22" t="s">
        <v>15198</v>
      </c>
      <c r="B7568" s="22" t="s">
        <v>288</v>
      </c>
      <c r="C7568" s="22" t="s">
        <v>15199</v>
      </c>
    </row>
    <row r="7569">
      <c r="A7569" s="22" t="s">
        <v>15200</v>
      </c>
      <c r="B7569" s="22" t="s">
        <v>288</v>
      </c>
      <c r="C7569" s="22" t="s">
        <v>15201</v>
      </c>
    </row>
    <row r="7570">
      <c r="A7570" s="22" t="s">
        <v>15202</v>
      </c>
      <c r="B7570" s="22" t="s">
        <v>288</v>
      </c>
      <c r="C7570" s="22" t="s">
        <v>15203</v>
      </c>
    </row>
    <row r="7571">
      <c r="A7571" s="22" t="s">
        <v>15204</v>
      </c>
      <c r="B7571" s="22" t="s">
        <v>288</v>
      </c>
      <c r="C7571" s="22" t="s">
        <v>15205</v>
      </c>
    </row>
    <row r="7572">
      <c r="A7572" s="22" t="s">
        <v>15206</v>
      </c>
      <c r="B7572" s="22" t="s">
        <v>288</v>
      </c>
      <c r="C7572" s="22" t="s">
        <v>15207</v>
      </c>
    </row>
    <row r="7573">
      <c r="A7573" s="22" t="s">
        <v>15208</v>
      </c>
      <c r="B7573" s="22" t="s">
        <v>288</v>
      </c>
      <c r="C7573" s="22" t="s">
        <v>15209</v>
      </c>
    </row>
    <row r="7574">
      <c r="A7574" s="22" t="s">
        <v>15210</v>
      </c>
      <c r="B7574" s="22" t="s">
        <v>288</v>
      </c>
      <c r="C7574" s="22" t="s">
        <v>15211</v>
      </c>
    </row>
    <row r="7575">
      <c r="A7575" s="22" t="s">
        <v>15212</v>
      </c>
      <c r="B7575" s="22" t="s">
        <v>288</v>
      </c>
      <c r="C7575" s="22" t="s">
        <v>15213</v>
      </c>
    </row>
    <row r="7576">
      <c r="A7576" s="22" t="s">
        <v>15214</v>
      </c>
      <c r="B7576" s="22" t="s">
        <v>288</v>
      </c>
      <c r="C7576" s="22" t="s">
        <v>15215</v>
      </c>
    </row>
    <row r="7577">
      <c r="A7577" s="22" t="s">
        <v>15216</v>
      </c>
      <c r="B7577" s="22" t="s">
        <v>288</v>
      </c>
      <c r="C7577" s="22" t="s">
        <v>15217</v>
      </c>
    </row>
    <row r="7578">
      <c r="A7578" s="22" t="s">
        <v>15218</v>
      </c>
      <c r="B7578" s="22" t="s">
        <v>288</v>
      </c>
      <c r="C7578" s="22" t="s">
        <v>15219</v>
      </c>
    </row>
    <row r="7579">
      <c r="A7579" s="22" t="s">
        <v>15220</v>
      </c>
      <c r="B7579" s="22" t="s">
        <v>288</v>
      </c>
      <c r="C7579" s="22" t="s">
        <v>15221</v>
      </c>
    </row>
    <row r="7580">
      <c r="A7580" s="22" t="s">
        <v>15222</v>
      </c>
      <c r="B7580" s="22" t="s">
        <v>288</v>
      </c>
      <c r="C7580" s="22" t="s">
        <v>15223</v>
      </c>
    </row>
    <row r="7581">
      <c r="A7581" s="22" t="s">
        <v>15224</v>
      </c>
      <c r="B7581" s="22" t="s">
        <v>288</v>
      </c>
      <c r="C7581" s="22" t="s">
        <v>15225</v>
      </c>
    </row>
    <row r="7582">
      <c r="A7582" s="22" t="s">
        <v>15226</v>
      </c>
      <c r="B7582" s="22" t="s">
        <v>288</v>
      </c>
      <c r="C7582" s="22" t="s">
        <v>15227</v>
      </c>
    </row>
    <row r="7583">
      <c r="A7583" s="22" t="s">
        <v>15228</v>
      </c>
      <c r="B7583" s="22" t="s">
        <v>288</v>
      </c>
      <c r="C7583" s="22" t="s">
        <v>15229</v>
      </c>
    </row>
    <row r="7584">
      <c r="A7584" s="22" t="s">
        <v>15230</v>
      </c>
      <c r="B7584" s="22" t="s">
        <v>288</v>
      </c>
      <c r="C7584" s="22" t="s">
        <v>15231</v>
      </c>
    </row>
    <row r="7585">
      <c r="A7585" s="22" t="s">
        <v>15232</v>
      </c>
      <c r="B7585" s="22" t="s">
        <v>288</v>
      </c>
      <c r="C7585" s="22" t="s">
        <v>15233</v>
      </c>
    </row>
    <row r="7586">
      <c r="A7586" s="22" t="s">
        <v>15234</v>
      </c>
      <c r="B7586" s="22" t="s">
        <v>288</v>
      </c>
      <c r="C7586" s="22" t="s">
        <v>15235</v>
      </c>
    </row>
    <row r="7587">
      <c r="A7587" s="22" t="s">
        <v>15236</v>
      </c>
      <c r="B7587" s="22" t="s">
        <v>288</v>
      </c>
      <c r="C7587" s="22" t="s">
        <v>15237</v>
      </c>
    </row>
    <row r="7588">
      <c r="A7588" s="22" t="s">
        <v>15238</v>
      </c>
      <c r="B7588" s="22" t="s">
        <v>288</v>
      </c>
      <c r="C7588" s="22" t="s">
        <v>15239</v>
      </c>
    </row>
    <row r="7589">
      <c r="A7589" s="22" t="s">
        <v>15240</v>
      </c>
      <c r="B7589" s="22" t="s">
        <v>288</v>
      </c>
      <c r="C7589" s="22" t="s">
        <v>15241</v>
      </c>
    </row>
    <row r="7590">
      <c r="A7590" s="22" t="s">
        <v>15242</v>
      </c>
      <c r="B7590" s="22" t="s">
        <v>288</v>
      </c>
      <c r="C7590" s="22" t="s">
        <v>15243</v>
      </c>
    </row>
    <row r="7591">
      <c r="A7591" s="22" t="s">
        <v>15244</v>
      </c>
      <c r="B7591" s="22" t="s">
        <v>288</v>
      </c>
      <c r="C7591" s="22" t="s">
        <v>15245</v>
      </c>
    </row>
    <row r="7592">
      <c r="A7592" s="22" t="s">
        <v>15246</v>
      </c>
      <c r="B7592" s="22" t="s">
        <v>288</v>
      </c>
      <c r="C7592" s="22" t="s">
        <v>15247</v>
      </c>
    </row>
    <row r="7593">
      <c r="A7593" s="22" t="s">
        <v>15248</v>
      </c>
      <c r="B7593" s="22" t="s">
        <v>288</v>
      </c>
      <c r="C7593" s="22" t="s">
        <v>15249</v>
      </c>
    </row>
    <row r="7594">
      <c r="A7594" s="22" t="s">
        <v>15250</v>
      </c>
      <c r="B7594" s="22" t="s">
        <v>288</v>
      </c>
      <c r="C7594" s="22" t="s">
        <v>15251</v>
      </c>
    </row>
    <row r="7595">
      <c r="A7595" s="22" t="s">
        <v>15252</v>
      </c>
      <c r="B7595" s="22" t="s">
        <v>288</v>
      </c>
      <c r="C7595" s="22" t="s">
        <v>15253</v>
      </c>
    </row>
    <row r="7596">
      <c r="A7596" s="22" t="s">
        <v>15254</v>
      </c>
      <c r="B7596" s="22" t="s">
        <v>288</v>
      </c>
      <c r="C7596" s="22" t="s">
        <v>15255</v>
      </c>
    </row>
    <row r="7597">
      <c r="A7597" s="22" t="s">
        <v>15256</v>
      </c>
      <c r="B7597" s="22" t="s">
        <v>288</v>
      </c>
      <c r="C7597" s="22" t="s">
        <v>15257</v>
      </c>
    </row>
    <row r="7598">
      <c r="A7598" s="22" t="s">
        <v>15258</v>
      </c>
      <c r="B7598" s="22" t="s">
        <v>288</v>
      </c>
      <c r="C7598" s="22" t="s">
        <v>15259</v>
      </c>
    </row>
    <row r="7599">
      <c r="A7599" s="22" t="s">
        <v>15260</v>
      </c>
      <c r="B7599" s="22" t="s">
        <v>288</v>
      </c>
      <c r="C7599" s="22" t="s">
        <v>15261</v>
      </c>
    </row>
    <row r="7600">
      <c r="A7600" s="22" t="s">
        <v>15262</v>
      </c>
      <c r="B7600" s="22" t="s">
        <v>288</v>
      </c>
      <c r="C7600" s="22" t="s">
        <v>15263</v>
      </c>
    </row>
    <row r="7601">
      <c r="A7601" s="22" t="s">
        <v>15264</v>
      </c>
      <c r="B7601" s="22" t="s">
        <v>288</v>
      </c>
      <c r="C7601" s="22" t="s">
        <v>15265</v>
      </c>
    </row>
    <row r="7602">
      <c r="A7602" s="22" t="s">
        <v>15266</v>
      </c>
      <c r="B7602" s="22" t="s">
        <v>288</v>
      </c>
      <c r="C7602" s="22" t="s">
        <v>15267</v>
      </c>
    </row>
    <row r="7603">
      <c r="A7603" s="22" t="s">
        <v>15268</v>
      </c>
      <c r="B7603" s="22" t="s">
        <v>288</v>
      </c>
      <c r="C7603" s="22" t="s">
        <v>15269</v>
      </c>
    </row>
    <row r="7604">
      <c r="A7604" s="22" t="s">
        <v>15270</v>
      </c>
      <c r="B7604" s="22" t="s">
        <v>288</v>
      </c>
      <c r="C7604" s="22" t="s">
        <v>15271</v>
      </c>
    </row>
    <row r="7605">
      <c r="A7605" s="22" t="s">
        <v>15272</v>
      </c>
      <c r="B7605" s="22" t="s">
        <v>288</v>
      </c>
      <c r="C7605" s="22" t="s">
        <v>15273</v>
      </c>
    </row>
    <row r="7606">
      <c r="A7606" s="22" t="s">
        <v>15274</v>
      </c>
      <c r="B7606" s="22" t="s">
        <v>288</v>
      </c>
      <c r="C7606" s="22" t="s">
        <v>15275</v>
      </c>
    </row>
    <row r="7607">
      <c r="A7607" s="22" t="s">
        <v>15276</v>
      </c>
      <c r="B7607" s="22" t="s">
        <v>288</v>
      </c>
      <c r="C7607" s="22" t="s">
        <v>15277</v>
      </c>
    </row>
    <row r="7608">
      <c r="A7608" s="22" t="s">
        <v>15278</v>
      </c>
      <c r="B7608" s="22" t="s">
        <v>288</v>
      </c>
      <c r="C7608" s="22" t="s">
        <v>15279</v>
      </c>
    </row>
    <row r="7609">
      <c r="A7609" s="22" t="s">
        <v>15280</v>
      </c>
      <c r="B7609" s="22" t="s">
        <v>288</v>
      </c>
      <c r="C7609" s="22" t="s">
        <v>15281</v>
      </c>
    </row>
    <row r="7610">
      <c r="A7610" s="22" t="s">
        <v>15282</v>
      </c>
      <c r="B7610" s="22" t="s">
        <v>288</v>
      </c>
      <c r="C7610" s="22" t="s">
        <v>15283</v>
      </c>
    </row>
    <row r="7611">
      <c r="A7611" s="22" t="s">
        <v>15284</v>
      </c>
      <c r="B7611" s="22" t="s">
        <v>288</v>
      </c>
      <c r="C7611" s="22" t="s">
        <v>15285</v>
      </c>
    </row>
    <row r="7612">
      <c r="A7612" s="22" t="s">
        <v>15286</v>
      </c>
      <c r="B7612" s="22" t="s">
        <v>288</v>
      </c>
      <c r="C7612" s="22" t="s">
        <v>15287</v>
      </c>
    </row>
    <row r="7613">
      <c r="A7613" s="22" t="s">
        <v>15288</v>
      </c>
      <c r="B7613" s="22" t="s">
        <v>288</v>
      </c>
      <c r="C7613" s="22" t="s">
        <v>15289</v>
      </c>
    </row>
    <row r="7614">
      <c r="A7614" s="22" t="s">
        <v>15290</v>
      </c>
      <c r="B7614" s="22" t="s">
        <v>288</v>
      </c>
      <c r="C7614" s="22" t="s">
        <v>15291</v>
      </c>
    </row>
    <row r="7615">
      <c r="A7615" s="22" t="s">
        <v>15292</v>
      </c>
      <c r="B7615" s="22" t="s">
        <v>288</v>
      </c>
      <c r="C7615" s="22" t="s">
        <v>15293</v>
      </c>
    </row>
    <row r="7616">
      <c r="A7616" s="22" t="s">
        <v>15294</v>
      </c>
      <c r="B7616" s="22" t="s">
        <v>288</v>
      </c>
      <c r="C7616" s="22" t="s">
        <v>15295</v>
      </c>
    </row>
    <row r="7617">
      <c r="A7617" s="22" t="s">
        <v>15296</v>
      </c>
      <c r="B7617" s="22" t="s">
        <v>288</v>
      </c>
      <c r="C7617" s="22" t="s">
        <v>15297</v>
      </c>
    </row>
    <row r="7618">
      <c r="A7618" s="22" t="s">
        <v>15298</v>
      </c>
      <c r="B7618" s="22" t="s">
        <v>288</v>
      </c>
      <c r="C7618" s="22" t="s">
        <v>15299</v>
      </c>
    </row>
    <row r="7619">
      <c r="A7619" s="22" t="s">
        <v>15300</v>
      </c>
      <c r="B7619" s="22" t="s">
        <v>288</v>
      </c>
      <c r="C7619" s="22" t="s">
        <v>15301</v>
      </c>
    </row>
    <row r="7620">
      <c r="A7620" s="22" t="s">
        <v>15302</v>
      </c>
      <c r="B7620" s="22" t="s">
        <v>288</v>
      </c>
      <c r="C7620" s="22" t="s">
        <v>15303</v>
      </c>
    </row>
    <row r="7621">
      <c r="A7621" s="22" t="s">
        <v>15304</v>
      </c>
      <c r="B7621" s="22" t="s">
        <v>288</v>
      </c>
      <c r="C7621" s="22" t="s">
        <v>15305</v>
      </c>
    </row>
    <row r="7622">
      <c r="A7622" s="22" t="s">
        <v>15306</v>
      </c>
      <c r="B7622" s="22" t="s">
        <v>288</v>
      </c>
      <c r="C7622" s="22" t="s">
        <v>15307</v>
      </c>
    </row>
    <row r="7623">
      <c r="A7623" s="22" t="s">
        <v>15308</v>
      </c>
      <c r="B7623" s="22" t="s">
        <v>288</v>
      </c>
      <c r="C7623" s="22" t="s">
        <v>15309</v>
      </c>
    </row>
    <row r="7624">
      <c r="A7624" s="22" t="s">
        <v>15310</v>
      </c>
      <c r="B7624" s="22" t="s">
        <v>288</v>
      </c>
      <c r="C7624" s="22" t="s">
        <v>15311</v>
      </c>
    </row>
    <row r="7625">
      <c r="A7625" s="22" t="s">
        <v>15312</v>
      </c>
      <c r="B7625" s="22" t="s">
        <v>288</v>
      </c>
      <c r="C7625" s="22" t="s">
        <v>15313</v>
      </c>
    </row>
    <row r="7626">
      <c r="A7626" s="22" t="s">
        <v>15314</v>
      </c>
      <c r="B7626" s="22" t="s">
        <v>288</v>
      </c>
      <c r="C7626" s="22" t="s">
        <v>15315</v>
      </c>
    </row>
    <row r="7627">
      <c r="A7627" s="22" t="s">
        <v>12821</v>
      </c>
      <c r="B7627" s="22" t="s">
        <v>288</v>
      </c>
      <c r="C7627" s="22" t="s">
        <v>15316</v>
      </c>
    </row>
    <row r="7628">
      <c r="A7628" s="22" t="s">
        <v>15317</v>
      </c>
      <c r="B7628" s="22" t="s">
        <v>288</v>
      </c>
      <c r="C7628" s="22" t="s">
        <v>15318</v>
      </c>
    </row>
    <row r="7629">
      <c r="A7629" s="22" t="s">
        <v>15319</v>
      </c>
      <c r="B7629" s="22" t="s">
        <v>288</v>
      </c>
      <c r="C7629" s="22" t="s">
        <v>15320</v>
      </c>
    </row>
    <row r="7630">
      <c r="A7630" s="22" t="s">
        <v>15321</v>
      </c>
      <c r="B7630" s="22" t="s">
        <v>288</v>
      </c>
      <c r="C7630" s="22" t="s">
        <v>15322</v>
      </c>
    </row>
    <row r="7631">
      <c r="A7631" s="22" t="s">
        <v>15323</v>
      </c>
      <c r="B7631" s="22" t="s">
        <v>288</v>
      </c>
      <c r="C7631" s="22" t="s">
        <v>15324</v>
      </c>
    </row>
    <row r="7632">
      <c r="A7632" s="22" t="s">
        <v>15325</v>
      </c>
      <c r="B7632" s="22" t="s">
        <v>288</v>
      </c>
      <c r="C7632" s="22" t="s">
        <v>15326</v>
      </c>
    </row>
    <row r="7633">
      <c r="A7633" s="22" t="s">
        <v>15327</v>
      </c>
      <c r="B7633" s="22" t="s">
        <v>288</v>
      </c>
      <c r="C7633" s="22" t="s">
        <v>15328</v>
      </c>
    </row>
    <row r="7634">
      <c r="A7634" s="22" t="s">
        <v>15329</v>
      </c>
      <c r="B7634" s="22" t="s">
        <v>288</v>
      </c>
      <c r="C7634" s="22" t="s">
        <v>15330</v>
      </c>
    </row>
    <row r="7635">
      <c r="A7635" s="22" t="s">
        <v>15331</v>
      </c>
      <c r="B7635" s="22" t="s">
        <v>288</v>
      </c>
      <c r="C7635" s="22" t="s">
        <v>15332</v>
      </c>
    </row>
    <row r="7636">
      <c r="A7636" s="22" t="s">
        <v>15333</v>
      </c>
      <c r="B7636" s="22" t="s">
        <v>288</v>
      </c>
      <c r="C7636" s="22" t="s">
        <v>15334</v>
      </c>
    </row>
    <row r="7637">
      <c r="A7637" s="22" t="s">
        <v>15335</v>
      </c>
      <c r="B7637" s="22" t="s">
        <v>288</v>
      </c>
      <c r="C7637" s="22" t="s">
        <v>15336</v>
      </c>
    </row>
    <row r="7638">
      <c r="A7638" s="22" t="s">
        <v>15337</v>
      </c>
      <c r="B7638" s="22" t="s">
        <v>288</v>
      </c>
      <c r="C7638" s="22" t="s">
        <v>15338</v>
      </c>
    </row>
    <row r="7639">
      <c r="A7639" s="22" t="s">
        <v>15339</v>
      </c>
      <c r="B7639" s="22" t="s">
        <v>288</v>
      </c>
      <c r="C7639" s="22" t="s">
        <v>15340</v>
      </c>
    </row>
    <row r="7640">
      <c r="A7640" s="22" t="s">
        <v>15341</v>
      </c>
      <c r="B7640" s="22" t="s">
        <v>288</v>
      </c>
      <c r="C7640" s="22" t="s">
        <v>15342</v>
      </c>
    </row>
    <row r="7641">
      <c r="A7641" s="22" t="s">
        <v>15343</v>
      </c>
      <c r="B7641" s="22" t="s">
        <v>288</v>
      </c>
      <c r="C7641" s="22" t="s">
        <v>15344</v>
      </c>
    </row>
    <row r="7642">
      <c r="A7642" s="22" t="s">
        <v>15345</v>
      </c>
      <c r="B7642" s="22" t="s">
        <v>288</v>
      </c>
      <c r="C7642" s="22" t="s">
        <v>15346</v>
      </c>
    </row>
    <row r="7643">
      <c r="A7643" s="22" t="s">
        <v>15347</v>
      </c>
      <c r="B7643" s="22" t="s">
        <v>288</v>
      </c>
      <c r="C7643" s="22" t="s">
        <v>15348</v>
      </c>
    </row>
    <row r="7644">
      <c r="A7644" s="22" t="s">
        <v>15349</v>
      </c>
      <c r="B7644" s="22" t="s">
        <v>288</v>
      </c>
      <c r="C7644" s="22" t="s">
        <v>15350</v>
      </c>
    </row>
    <row r="7645">
      <c r="A7645" s="22" t="s">
        <v>15351</v>
      </c>
      <c r="B7645" s="22" t="s">
        <v>288</v>
      </c>
      <c r="C7645" s="22" t="s">
        <v>15352</v>
      </c>
    </row>
    <row r="7646">
      <c r="A7646" s="22" t="s">
        <v>15353</v>
      </c>
      <c r="B7646" s="22" t="s">
        <v>288</v>
      </c>
      <c r="C7646" s="22" t="s">
        <v>15354</v>
      </c>
    </row>
    <row r="7647">
      <c r="A7647" s="22" t="s">
        <v>15355</v>
      </c>
      <c r="B7647" s="22" t="s">
        <v>288</v>
      </c>
      <c r="C7647" s="22" t="s">
        <v>15356</v>
      </c>
    </row>
    <row r="7648">
      <c r="A7648" s="22" t="s">
        <v>15357</v>
      </c>
      <c r="B7648" s="22" t="s">
        <v>288</v>
      </c>
      <c r="C7648" s="22" t="s">
        <v>15358</v>
      </c>
    </row>
    <row r="7649">
      <c r="A7649" s="22" t="s">
        <v>15359</v>
      </c>
      <c r="B7649" s="22" t="s">
        <v>288</v>
      </c>
      <c r="C7649" s="22" t="s">
        <v>15360</v>
      </c>
    </row>
    <row r="7650">
      <c r="A7650" s="22" t="s">
        <v>15361</v>
      </c>
      <c r="B7650" s="22" t="s">
        <v>288</v>
      </c>
      <c r="C7650" s="22" t="s">
        <v>15362</v>
      </c>
    </row>
    <row r="7651">
      <c r="A7651" s="22" t="s">
        <v>15363</v>
      </c>
      <c r="B7651" s="22" t="s">
        <v>288</v>
      </c>
      <c r="C7651" s="22" t="s">
        <v>15364</v>
      </c>
    </row>
    <row r="7652">
      <c r="A7652" s="22" t="s">
        <v>15365</v>
      </c>
      <c r="B7652" s="22" t="s">
        <v>288</v>
      </c>
      <c r="C7652" s="22" t="s">
        <v>15366</v>
      </c>
    </row>
    <row r="7653">
      <c r="A7653" s="22" t="s">
        <v>15367</v>
      </c>
      <c r="B7653" s="22" t="s">
        <v>288</v>
      </c>
      <c r="C7653" s="22" t="s">
        <v>15368</v>
      </c>
    </row>
    <row r="7654">
      <c r="A7654" s="22" t="s">
        <v>15369</v>
      </c>
      <c r="B7654" s="22" t="s">
        <v>288</v>
      </c>
      <c r="C7654" s="22" t="s">
        <v>15370</v>
      </c>
    </row>
    <row r="7655">
      <c r="A7655" s="22" t="s">
        <v>15371</v>
      </c>
      <c r="B7655" s="22" t="s">
        <v>288</v>
      </c>
      <c r="C7655" s="22" t="s">
        <v>15372</v>
      </c>
    </row>
    <row r="7656">
      <c r="A7656" s="22" t="s">
        <v>14716</v>
      </c>
      <c r="B7656" s="22" t="s">
        <v>288</v>
      </c>
      <c r="C7656" s="22" t="s">
        <v>15373</v>
      </c>
    </row>
    <row r="7657">
      <c r="A7657" s="22" t="s">
        <v>15374</v>
      </c>
      <c r="B7657" s="22" t="s">
        <v>288</v>
      </c>
      <c r="C7657" s="22" t="s">
        <v>15375</v>
      </c>
    </row>
    <row r="7658">
      <c r="A7658" s="22" t="s">
        <v>15376</v>
      </c>
      <c r="B7658" s="22" t="s">
        <v>288</v>
      </c>
      <c r="C7658" s="22" t="s">
        <v>15377</v>
      </c>
    </row>
    <row r="7659">
      <c r="A7659" s="22" t="s">
        <v>13039</v>
      </c>
      <c r="B7659" s="22" t="s">
        <v>288</v>
      </c>
      <c r="C7659" s="22" t="s">
        <v>15378</v>
      </c>
    </row>
    <row r="7660">
      <c r="A7660" s="22" t="s">
        <v>15379</v>
      </c>
      <c r="B7660" s="22" t="s">
        <v>288</v>
      </c>
      <c r="C7660" s="22" t="s">
        <v>15380</v>
      </c>
    </row>
    <row r="7661">
      <c r="A7661" s="22" t="s">
        <v>15381</v>
      </c>
      <c r="B7661" s="22" t="s">
        <v>288</v>
      </c>
      <c r="C7661" s="22" t="s">
        <v>15382</v>
      </c>
    </row>
    <row r="7662">
      <c r="A7662" s="22" t="s">
        <v>15383</v>
      </c>
      <c r="B7662" s="22" t="s">
        <v>288</v>
      </c>
      <c r="C7662" s="22" t="s">
        <v>15384</v>
      </c>
    </row>
    <row r="7663">
      <c r="A7663" s="22" t="s">
        <v>15385</v>
      </c>
      <c r="B7663" s="22" t="s">
        <v>288</v>
      </c>
      <c r="C7663" s="22" t="s">
        <v>15386</v>
      </c>
    </row>
    <row r="7664">
      <c r="A7664" s="22" t="s">
        <v>15387</v>
      </c>
      <c r="B7664" s="22" t="s">
        <v>288</v>
      </c>
      <c r="C7664" s="22" t="s">
        <v>15388</v>
      </c>
    </row>
    <row r="7665">
      <c r="A7665" s="22" t="s">
        <v>15389</v>
      </c>
      <c r="B7665" s="22" t="s">
        <v>288</v>
      </c>
      <c r="C7665" s="22" t="s">
        <v>15390</v>
      </c>
    </row>
    <row r="7666">
      <c r="A7666" s="22" t="s">
        <v>15391</v>
      </c>
      <c r="B7666" s="22" t="s">
        <v>288</v>
      </c>
      <c r="C7666" s="22" t="s">
        <v>15392</v>
      </c>
    </row>
    <row r="7667">
      <c r="A7667" s="22" t="s">
        <v>15393</v>
      </c>
      <c r="B7667" s="22" t="s">
        <v>288</v>
      </c>
      <c r="C7667" s="22" t="s">
        <v>15394</v>
      </c>
    </row>
    <row r="7668">
      <c r="A7668" s="22" t="s">
        <v>15395</v>
      </c>
      <c r="B7668" s="22" t="s">
        <v>288</v>
      </c>
      <c r="C7668" s="22" t="s">
        <v>15396</v>
      </c>
    </row>
    <row r="7669">
      <c r="A7669" s="22" t="s">
        <v>12670</v>
      </c>
      <c r="B7669" s="22" t="s">
        <v>288</v>
      </c>
      <c r="C7669" s="22" t="s">
        <v>15397</v>
      </c>
    </row>
    <row r="7670">
      <c r="A7670" s="22" t="s">
        <v>15398</v>
      </c>
      <c r="B7670" s="22" t="s">
        <v>288</v>
      </c>
      <c r="C7670" s="22" t="s">
        <v>15399</v>
      </c>
    </row>
    <row r="7671">
      <c r="A7671" s="22" t="s">
        <v>15400</v>
      </c>
      <c r="B7671" s="22" t="s">
        <v>288</v>
      </c>
      <c r="C7671" s="22" t="s">
        <v>15401</v>
      </c>
    </row>
    <row r="7672">
      <c r="A7672" s="22" t="s">
        <v>15402</v>
      </c>
      <c r="B7672" s="22" t="s">
        <v>288</v>
      </c>
      <c r="C7672" s="22" t="s">
        <v>15403</v>
      </c>
    </row>
    <row r="7673">
      <c r="A7673" s="22" t="s">
        <v>15404</v>
      </c>
      <c r="B7673" s="22" t="s">
        <v>288</v>
      </c>
      <c r="C7673" s="22" t="s">
        <v>15405</v>
      </c>
    </row>
    <row r="7674">
      <c r="A7674" s="22" t="s">
        <v>15406</v>
      </c>
      <c r="B7674" s="22" t="s">
        <v>288</v>
      </c>
      <c r="C7674" s="22" t="s">
        <v>15407</v>
      </c>
    </row>
    <row r="7675">
      <c r="A7675" s="22" t="s">
        <v>15408</v>
      </c>
      <c r="B7675" s="22" t="s">
        <v>288</v>
      </c>
      <c r="C7675" s="22" t="s">
        <v>15409</v>
      </c>
    </row>
    <row r="7676">
      <c r="A7676" s="22" t="s">
        <v>15410</v>
      </c>
      <c r="B7676" s="22" t="s">
        <v>288</v>
      </c>
      <c r="C7676" s="22" t="s">
        <v>15411</v>
      </c>
    </row>
    <row r="7677">
      <c r="A7677" s="22" t="s">
        <v>15412</v>
      </c>
      <c r="B7677" s="22" t="s">
        <v>288</v>
      </c>
      <c r="C7677" s="22" t="s">
        <v>15413</v>
      </c>
    </row>
    <row r="7678">
      <c r="A7678" s="22" t="s">
        <v>15414</v>
      </c>
      <c r="B7678" s="22" t="s">
        <v>288</v>
      </c>
      <c r="C7678" s="22" t="s">
        <v>15415</v>
      </c>
    </row>
    <row r="7679">
      <c r="A7679" s="22" t="s">
        <v>15416</v>
      </c>
      <c r="B7679" s="22" t="s">
        <v>288</v>
      </c>
      <c r="C7679" s="22" t="s">
        <v>15417</v>
      </c>
    </row>
    <row r="7680">
      <c r="A7680" s="22" t="s">
        <v>15418</v>
      </c>
      <c r="B7680" s="22" t="s">
        <v>288</v>
      </c>
      <c r="C7680" s="22" t="s">
        <v>15419</v>
      </c>
    </row>
    <row r="7681">
      <c r="A7681" s="22" t="s">
        <v>15420</v>
      </c>
      <c r="B7681" s="22" t="s">
        <v>288</v>
      </c>
      <c r="C7681" s="22" t="s">
        <v>15421</v>
      </c>
    </row>
    <row r="7682">
      <c r="A7682" s="22" t="s">
        <v>15422</v>
      </c>
      <c r="B7682" s="22" t="s">
        <v>288</v>
      </c>
      <c r="C7682" s="22" t="s">
        <v>15423</v>
      </c>
    </row>
    <row r="7683">
      <c r="A7683" s="22" t="s">
        <v>15424</v>
      </c>
      <c r="B7683" s="22" t="s">
        <v>288</v>
      </c>
      <c r="C7683" s="22" t="s">
        <v>15425</v>
      </c>
    </row>
    <row r="7684">
      <c r="A7684" s="22" t="s">
        <v>15426</v>
      </c>
      <c r="B7684" s="22" t="s">
        <v>288</v>
      </c>
      <c r="C7684" s="22" t="s">
        <v>15427</v>
      </c>
    </row>
    <row r="7685">
      <c r="A7685" s="22" t="s">
        <v>15428</v>
      </c>
      <c r="B7685" s="22" t="s">
        <v>288</v>
      </c>
      <c r="C7685" s="22" t="s">
        <v>15429</v>
      </c>
    </row>
    <row r="7686">
      <c r="A7686" s="22" t="s">
        <v>15430</v>
      </c>
      <c r="B7686" s="22" t="s">
        <v>288</v>
      </c>
      <c r="C7686" s="22" t="s">
        <v>15431</v>
      </c>
    </row>
    <row r="7687">
      <c r="A7687" s="22" t="s">
        <v>15432</v>
      </c>
      <c r="B7687" s="22" t="s">
        <v>288</v>
      </c>
      <c r="C7687" s="22" t="s">
        <v>15433</v>
      </c>
    </row>
    <row r="7688">
      <c r="A7688" s="22" t="s">
        <v>15434</v>
      </c>
      <c r="B7688" s="22" t="s">
        <v>288</v>
      </c>
      <c r="C7688" s="22" t="s">
        <v>15435</v>
      </c>
    </row>
    <row r="7689">
      <c r="A7689" s="22" t="s">
        <v>15436</v>
      </c>
      <c r="B7689" s="22" t="s">
        <v>288</v>
      </c>
      <c r="C7689" s="22" t="s">
        <v>15437</v>
      </c>
    </row>
    <row r="7690">
      <c r="A7690" s="22" t="s">
        <v>15438</v>
      </c>
      <c r="B7690" s="22" t="s">
        <v>288</v>
      </c>
      <c r="C7690" s="22" t="s">
        <v>15439</v>
      </c>
    </row>
    <row r="7691">
      <c r="A7691" s="22" t="s">
        <v>15440</v>
      </c>
      <c r="B7691" s="22" t="s">
        <v>288</v>
      </c>
      <c r="C7691" s="22" t="s">
        <v>15441</v>
      </c>
    </row>
    <row r="7692">
      <c r="A7692" s="22" t="s">
        <v>15442</v>
      </c>
      <c r="B7692" s="22" t="s">
        <v>288</v>
      </c>
      <c r="C7692" s="22" t="s">
        <v>15443</v>
      </c>
    </row>
    <row r="7693">
      <c r="A7693" s="22" t="s">
        <v>15444</v>
      </c>
      <c r="B7693" s="22" t="s">
        <v>288</v>
      </c>
      <c r="C7693" s="22" t="s">
        <v>15445</v>
      </c>
    </row>
    <row r="7694">
      <c r="A7694" s="22" t="s">
        <v>15446</v>
      </c>
      <c r="B7694" s="22" t="s">
        <v>288</v>
      </c>
      <c r="C7694" s="22" t="s">
        <v>15447</v>
      </c>
    </row>
    <row r="7695">
      <c r="A7695" s="22" t="s">
        <v>15448</v>
      </c>
      <c r="B7695" s="22" t="s">
        <v>288</v>
      </c>
      <c r="C7695" s="22" t="s">
        <v>15449</v>
      </c>
    </row>
    <row r="7696">
      <c r="A7696" s="22" t="s">
        <v>15450</v>
      </c>
      <c r="B7696" s="22" t="s">
        <v>288</v>
      </c>
      <c r="C7696" s="22" t="s">
        <v>15451</v>
      </c>
    </row>
    <row r="7697">
      <c r="A7697" s="22" t="s">
        <v>15452</v>
      </c>
      <c r="B7697" s="22" t="s">
        <v>288</v>
      </c>
      <c r="C7697" s="22" t="s">
        <v>15453</v>
      </c>
    </row>
    <row r="7698">
      <c r="A7698" s="22" t="s">
        <v>15454</v>
      </c>
      <c r="B7698" s="22" t="s">
        <v>288</v>
      </c>
      <c r="C7698" s="22" t="s">
        <v>15455</v>
      </c>
    </row>
    <row r="7699">
      <c r="A7699" s="22" t="s">
        <v>15456</v>
      </c>
      <c r="B7699" s="22" t="s">
        <v>288</v>
      </c>
      <c r="C7699" s="22" t="s">
        <v>15457</v>
      </c>
    </row>
    <row r="7700">
      <c r="A7700" s="22" t="s">
        <v>15458</v>
      </c>
      <c r="B7700" s="22" t="s">
        <v>288</v>
      </c>
      <c r="C7700" s="22" t="s">
        <v>15459</v>
      </c>
    </row>
    <row r="7701">
      <c r="A7701" s="22" t="s">
        <v>15460</v>
      </c>
      <c r="B7701" s="22" t="s">
        <v>288</v>
      </c>
      <c r="C7701" s="22" t="s">
        <v>15461</v>
      </c>
    </row>
    <row r="7702">
      <c r="A7702" s="22" t="s">
        <v>15462</v>
      </c>
      <c r="B7702" s="22" t="s">
        <v>288</v>
      </c>
      <c r="C7702" s="22" t="s">
        <v>15463</v>
      </c>
    </row>
    <row r="7703">
      <c r="A7703" s="22" t="s">
        <v>15464</v>
      </c>
      <c r="B7703" s="22" t="s">
        <v>288</v>
      </c>
      <c r="C7703" s="22" t="s">
        <v>15465</v>
      </c>
    </row>
    <row r="7704">
      <c r="A7704" s="22" t="s">
        <v>15466</v>
      </c>
      <c r="B7704" s="22" t="s">
        <v>288</v>
      </c>
      <c r="C7704" s="22" t="s">
        <v>15467</v>
      </c>
    </row>
    <row r="7705">
      <c r="A7705" s="22" t="s">
        <v>15468</v>
      </c>
      <c r="B7705" s="22" t="s">
        <v>288</v>
      </c>
      <c r="C7705" s="22" t="s">
        <v>15469</v>
      </c>
    </row>
    <row r="7706">
      <c r="A7706" s="22" t="s">
        <v>15470</v>
      </c>
      <c r="B7706" s="22" t="s">
        <v>15471</v>
      </c>
      <c r="C7706" s="22" t="s">
        <v>15472</v>
      </c>
    </row>
    <row r="7707">
      <c r="A7707" s="22" t="s">
        <v>15473</v>
      </c>
      <c r="B7707" s="22" t="s">
        <v>15471</v>
      </c>
      <c r="C7707" s="22" t="s">
        <v>15474</v>
      </c>
    </row>
    <row r="7708">
      <c r="A7708" s="22" t="s">
        <v>15475</v>
      </c>
      <c r="B7708" s="22" t="s">
        <v>15471</v>
      </c>
      <c r="C7708" s="22" t="s">
        <v>15476</v>
      </c>
    </row>
    <row r="7709">
      <c r="A7709" s="22" t="s">
        <v>15477</v>
      </c>
      <c r="B7709" s="22" t="s">
        <v>15471</v>
      </c>
      <c r="C7709" s="22" t="s">
        <v>15478</v>
      </c>
    </row>
    <row r="7710">
      <c r="A7710" s="22" t="s">
        <v>15479</v>
      </c>
      <c r="B7710" s="22" t="s">
        <v>15471</v>
      </c>
      <c r="C7710" s="22" t="s">
        <v>15480</v>
      </c>
    </row>
    <row r="7711">
      <c r="A7711" s="22" t="s">
        <v>15481</v>
      </c>
      <c r="B7711" s="22" t="s">
        <v>15471</v>
      </c>
      <c r="C7711" s="22" t="s">
        <v>15482</v>
      </c>
    </row>
    <row r="7712">
      <c r="A7712" s="22" t="s">
        <v>15483</v>
      </c>
      <c r="B7712" s="22" t="s">
        <v>15471</v>
      </c>
      <c r="C7712" s="22" t="s">
        <v>15484</v>
      </c>
    </row>
    <row r="7713">
      <c r="A7713" s="22" t="s">
        <v>15485</v>
      </c>
      <c r="B7713" s="22" t="s">
        <v>15471</v>
      </c>
      <c r="C7713" s="22" t="s">
        <v>15486</v>
      </c>
    </row>
    <row r="7714">
      <c r="A7714" s="22" t="s">
        <v>15487</v>
      </c>
      <c r="B7714" s="22" t="s">
        <v>15471</v>
      </c>
      <c r="C7714" s="22" t="s">
        <v>15488</v>
      </c>
    </row>
    <row r="7715">
      <c r="A7715" s="22" t="s">
        <v>15489</v>
      </c>
      <c r="B7715" s="22" t="s">
        <v>15471</v>
      </c>
      <c r="C7715" s="22" t="s">
        <v>15490</v>
      </c>
    </row>
    <row r="7716">
      <c r="A7716" s="22" t="s">
        <v>15491</v>
      </c>
      <c r="B7716" s="22" t="s">
        <v>15471</v>
      </c>
      <c r="C7716" s="22" t="s">
        <v>15492</v>
      </c>
    </row>
    <row r="7717">
      <c r="A7717" s="22" t="s">
        <v>15493</v>
      </c>
      <c r="B7717" s="22" t="s">
        <v>15471</v>
      </c>
      <c r="C7717" s="22" t="s">
        <v>15494</v>
      </c>
    </row>
    <row r="7718">
      <c r="A7718" s="22" t="s">
        <v>15495</v>
      </c>
      <c r="B7718" s="22" t="s">
        <v>15471</v>
      </c>
      <c r="C7718" s="22" t="s">
        <v>15496</v>
      </c>
    </row>
    <row r="7719">
      <c r="A7719" s="22" t="s">
        <v>15497</v>
      </c>
      <c r="B7719" s="22" t="s">
        <v>15471</v>
      </c>
      <c r="C7719" s="22" t="s">
        <v>15498</v>
      </c>
    </row>
    <row r="7720">
      <c r="A7720" s="22" t="s">
        <v>15499</v>
      </c>
      <c r="B7720" s="22" t="s">
        <v>15471</v>
      </c>
      <c r="C7720" s="22" t="s">
        <v>15500</v>
      </c>
    </row>
    <row r="7721">
      <c r="A7721" s="22" t="s">
        <v>15501</v>
      </c>
      <c r="B7721" s="22" t="s">
        <v>15471</v>
      </c>
      <c r="C7721" s="22" t="s">
        <v>15502</v>
      </c>
    </row>
    <row r="7722">
      <c r="A7722" s="22" t="s">
        <v>15503</v>
      </c>
      <c r="B7722" s="22" t="s">
        <v>15471</v>
      </c>
      <c r="C7722" s="22" t="s">
        <v>15504</v>
      </c>
    </row>
    <row r="7723">
      <c r="A7723" s="22" t="s">
        <v>15505</v>
      </c>
      <c r="B7723" s="22" t="s">
        <v>15471</v>
      </c>
      <c r="C7723" s="22" t="s">
        <v>15506</v>
      </c>
    </row>
    <row r="7724">
      <c r="A7724" s="22" t="s">
        <v>15507</v>
      </c>
      <c r="B7724" s="22" t="s">
        <v>15471</v>
      </c>
      <c r="C7724" s="22" t="s">
        <v>15508</v>
      </c>
    </row>
    <row r="7725">
      <c r="A7725" s="22" t="s">
        <v>15509</v>
      </c>
      <c r="B7725" s="22" t="s">
        <v>15471</v>
      </c>
      <c r="C7725" s="22" t="s">
        <v>15510</v>
      </c>
    </row>
    <row r="7726">
      <c r="A7726" s="22" t="s">
        <v>15511</v>
      </c>
      <c r="B7726" s="22" t="s">
        <v>15471</v>
      </c>
      <c r="C7726" s="22" t="s">
        <v>15512</v>
      </c>
    </row>
    <row r="7727">
      <c r="A7727" s="22" t="s">
        <v>15513</v>
      </c>
      <c r="B7727" s="22" t="s">
        <v>15471</v>
      </c>
      <c r="C7727" s="22" t="s">
        <v>15514</v>
      </c>
    </row>
    <row r="7728">
      <c r="A7728" s="22" t="s">
        <v>15515</v>
      </c>
      <c r="B7728" s="22" t="s">
        <v>15471</v>
      </c>
      <c r="C7728" s="22" t="s">
        <v>15516</v>
      </c>
    </row>
    <row r="7729">
      <c r="A7729" s="22" t="s">
        <v>15517</v>
      </c>
      <c r="B7729" s="22" t="s">
        <v>15471</v>
      </c>
      <c r="C7729" s="22" t="s">
        <v>15518</v>
      </c>
    </row>
    <row r="7730">
      <c r="A7730" s="22" t="s">
        <v>15519</v>
      </c>
      <c r="B7730" s="22" t="s">
        <v>15471</v>
      </c>
      <c r="C7730" s="22" t="s">
        <v>15520</v>
      </c>
    </row>
    <row r="7731">
      <c r="A7731" s="22" t="s">
        <v>15521</v>
      </c>
      <c r="B7731" s="22" t="s">
        <v>15471</v>
      </c>
      <c r="C7731" s="22" t="s">
        <v>15522</v>
      </c>
    </row>
    <row r="7732">
      <c r="A7732" s="22" t="s">
        <v>15523</v>
      </c>
      <c r="B7732" s="22" t="s">
        <v>15471</v>
      </c>
      <c r="C7732" s="22" t="s">
        <v>15524</v>
      </c>
    </row>
    <row r="7733">
      <c r="A7733" s="22" t="s">
        <v>15525</v>
      </c>
      <c r="B7733" s="22" t="s">
        <v>15471</v>
      </c>
      <c r="C7733" s="22" t="s">
        <v>15526</v>
      </c>
    </row>
    <row r="7734">
      <c r="A7734" s="22" t="s">
        <v>15527</v>
      </c>
      <c r="B7734" s="22" t="s">
        <v>15471</v>
      </c>
      <c r="C7734" s="22" t="s">
        <v>15528</v>
      </c>
    </row>
    <row r="7735">
      <c r="A7735" s="22" t="s">
        <v>15529</v>
      </c>
      <c r="B7735" s="22" t="s">
        <v>15471</v>
      </c>
      <c r="C7735" s="22" t="s">
        <v>15530</v>
      </c>
    </row>
    <row r="7736">
      <c r="A7736" s="22" t="s">
        <v>15531</v>
      </c>
      <c r="B7736" s="22" t="s">
        <v>15471</v>
      </c>
      <c r="C7736" s="22" t="s">
        <v>15532</v>
      </c>
    </row>
    <row r="7737">
      <c r="A7737" s="22" t="s">
        <v>15533</v>
      </c>
      <c r="B7737" s="22" t="s">
        <v>15471</v>
      </c>
      <c r="C7737" s="22" t="s">
        <v>15534</v>
      </c>
    </row>
    <row r="7738">
      <c r="A7738" s="22" t="s">
        <v>15535</v>
      </c>
      <c r="B7738" s="22" t="s">
        <v>15471</v>
      </c>
      <c r="C7738" s="22" t="s">
        <v>15536</v>
      </c>
    </row>
    <row r="7739">
      <c r="A7739" s="22" t="s">
        <v>15537</v>
      </c>
      <c r="B7739" s="22" t="s">
        <v>15471</v>
      </c>
      <c r="C7739" s="22" t="s">
        <v>15538</v>
      </c>
    </row>
    <row r="7740">
      <c r="A7740" s="22" t="s">
        <v>15539</v>
      </c>
      <c r="B7740" s="22" t="s">
        <v>15471</v>
      </c>
      <c r="C7740" s="22" t="s">
        <v>15540</v>
      </c>
    </row>
    <row r="7741">
      <c r="A7741" s="22" t="s">
        <v>15541</v>
      </c>
      <c r="B7741" s="22" t="s">
        <v>15471</v>
      </c>
      <c r="C7741" s="22" t="s">
        <v>15542</v>
      </c>
    </row>
    <row r="7742">
      <c r="A7742" s="22" t="s">
        <v>2544</v>
      </c>
      <c r="B7742" s="22" t="s">
        <v>15471</v>
      </c>
      <c r="C7742" s="22" t="s">
        <v>15543</v>
      </c>
    </row>
    <row r="7743">
      <c r="A7743" s="22" t="s">
        <v>15544</v>
      </c>
      <c r="B7743" s="22" t="s">
        <v>15471</v>
      </c>
      <c r="C7743" s="22" t="s">
        <v>15545</v>
      </c>
    </row>
    <row r="7744">
      <c r="A7744" s="22" t="s">
        <v>15546</v>
      </c>
      <c r="B7744" s="22" t="s">
        <v>15471</v>
      </c>
      <c r="C7744" s="22" t="s">
        <v>15547</v>
      </c>
    </row>
    <row r="7745">
      <c r="A7745" s="22" t="s">
        <v>15548</v>
      </c>
      <c r="B7745" s="22" t="s">
        <v>15471</v>
      </c>
      <c r="C7745" s="22" t="s">
        <v>15549</v>
      </c>
    </row>
    <row r="7746">
      <c r="A7746" s="22" t="s">
        <v>15550</v>
      </c>
      <c r="B7746" s="22" t="s">
        <v>15471</v>
      </c>
      <c r="C7746" s="22" t="s">
        <v>15551</v>
      </c>
    </row>
    <row r="7747">
      <c r="A7747" s="22" t="s">
        <v>15552</v>
      </c>
      <c r="B7747" s="22" t="s">
        <v>15471</v>
      </c>
      <c r="C7747" s="22" t="s">
        <v>15553</v>
      </c>
    </row>
    <row r="7748">
      <c r="A7748" s="22" t="s">
        <v>15554</v>
      </c>
      <c r="B7748" s="22" t="s">
        <v>15471</v>
      </c>
      <c r="C7748" s="22" t="s">
        <v>15555</v>
      </c>
    </row>
    <row r="7749">
      <c r="A7749" s="22" t="s">
        <v>15556</v>
      </c>
      <c r="B7749" s="22" t="s">
        <v>15471</v>
      </c>
      <c r="C7749" s="22" t="s">
        <v>15557</v>
      </c>
    </row>
    <row r="7750">
      <c r="A7750" s="22" t="s">
        <v>15558</v>
      </c>
      <c r="B7750" s="22" t="s">
        <v>15471</v>
      </c>
      <c r="C7750" s="22" t="s">
        <v>15559</v>
      </c>
    </row>
    <row r="7751">
      <c r="A7751" s="22" t="s">
        <v>15560</v>
      </c>
      <c r="B7751" s="22" t="s">
        <v>15471</v>
      </c>
      <c r="C7751" s="22" t="s">
        <v>15561</v>
      </c>
    </row>
    <row r="7752">
      <c r="A7752" s="22" t="s">
        <v>15562</v>
      </c>
      <c r="B7752" s="22" t="s">
        <v>15471</v>
      </c>
      <c r="C7752" s="22" t="s">
        <v>15563</v>
      </c>
    </row>
    <row r="7753">
      <c r="A7753" s="22" t="s">
        <v>15564</v>
      </c>
      <c r="B7753" s="22" t="s">
        <v>15471</v>
      </c>
      <c r="C7753" s="22" t="s">
        <v>15565</v>
      </c>
    </row>
    <row r="7754">
      <c r="A7754" s="22" t="s">
        <v>15566</v>
      </c>
      <c r="B7754" s="22" t="s">
        <v>15471</v>
      </c>
      <c r="C7754" s="22" t="s">
        <v>15567</v>
      </c>
    </row>
    <row r="7755">
      <c r="A7755" s="22" t="s">
        <v>15568</v>
      </c>
      <c r="B7755" s="22" t="s">
        <v>15471</v>
      </c>
      <c r="C7755" s="22" t="s">
        <v>15569</v>
      </c>
    </row>
    <row r="7756">
      <c r="A7756" s="22" t="s">
        <v>15570</v>
      </c>
      <c r="B7756" s="22" t="s">
        <v>15471</v>
      </c>
      <c r="C7756" s="22" t="s">
        <v>15571</v>
      </c>
    </row>
    <row r="7757">
      <c r="A7757" s="22" t="s">
        <v>15572</v>
      </c>
      <c r="B7757" s="22" t="s">
        <v>15471</v>
      </c>
      <c r="C7757" s="22" t="s">
        <v>15573</v>
      </c>
    </row>
    <row r="7758">
      <c r="A7758" s="22" t="s">
        <v>15574</v>
      </c>
      <c r="B7758" s="22" t="s">
        <v>15471</v>
      </c>
      <c r="C7758" s="22" t="s">
        <v>15575</v>
      </c>
    </row>
    <row r="7759">
      <c r="A7759" s="22" t="s">
        <v>15576</v>
      </c>
      <c r="B7759" s="22" t="s">
        <v>15471</v>
      </c>
      <c r="C7759" s="22" t="s">
        <v>15577</v>
      </c>
    </row>
    <row r="7760">
      <c r="A7760" s="22" t="s">
        <v>15578</v>
      </c>
      <c r="B7760" s="22" t="s">
        <v>15471</v>
      </c>
      <c r="C7760" s="22" t="s">
        <v>15579</v>
      </c>
    </row>
    <row r="7761">
      <c r="A7761" s="22" t="s">
        <v>15580</v>
      </c>
      <c r="B7761" s="22" t="s">
        <v>15471</v>
      </c>
      <c r="C7761" s="22" t="s">
        <v>15581</v>
      </c>
    </row>
    <row r="7762">
      <c r="A7762" s="22" t="s">
        <v>15582</v>
      </c>
      <c r="B7762" s="22" t="s">
        <v>15471</v>
      </c>
      <c r="C7762" s="22" t="s">
        <v>15583</v>
      </c>
    </row>
    <row r="7763">
      <c r="A7763" s="22" t="s">
        <v>15584</v>
      </c>
      <c r="B7763" s="22" t="s">
        <v>15471</v>
      </c>
      <c r="C7763" s="22" t="s">
        <v>15585</v>
      </c>
    </row>
    <row r="7764">
      <c r="A7764" s="22" t="s">
        <v>15586</v>
      </c>
      <c r="B7764" s="22" t="s">
        <v>15471</v>
      </c>
      <c r="C7764" s="22" t="s">
        <v>15587</v>
      </c>
    </row>
    <row r="7765">
      <c r="A7765" s="22" t="s">
        <v>15588</v>
      </c>
      <c r="B7765" s="22" t="s">
        <v>15471</v>
      </c>
      <c r="C7765" s="22" t="s">
        <v>15589</v>
      </c>
    </row>
    <row r="7766">
      <c r="A7766" s="22" t="s">
        <v>15590</v>
      </c>
      <c r="B7766" s="22" t="s">
        <v>15471</v>
      </c>
      <c r="C7766" s="22" t="s">
        <v>15591</v>
      </c>
    </row>
    <row r="7767">
      <c r="A7767" s="22" t="s">
        <v>15592</v>
      </c>
      <c r="B7767" s="22" t="s">
        <v>15471</v>
      </c>
      <c r="C7767" s="22" t="s">
        <v>15593</v>
      </c>
    </row>
    <row r="7768">
      <c r="A7768" s="22" t="s">
        <v>15594</v>
      </c>
      <c r="B7768" s="22" t="s">
        <v>15471</v>
      </c>
      <c r="C7768" s="22" t="s">
        <v>15595</v>
      </c>
    </row>
    <row r="7769">
      <c r="A7769" s="22" t="s">
        <v>15596</v>
      </c>
      <c r="B7769" s="22" t="s">
        <v>15471</v>
      </c>
      <c r="C7769" s="22" t="s">
        <v>15597</v>
      </c>
    </row>
    <row r="7770">
      <c r="A7770" s="22" t="s">
        <v>15598</v>
      </c>
      <c r="B7770" s="22" t="s">
        <v>15471</v>
      </c>
      <c r="C7770" s="22" t="s">
        <v>15599</v>
      </c>
    </row>
    <row r="7771">
      <c r="A7771" s="22" t="s">
        <v>15600</v>
      </c>
      <c r="B7771" s="22" t="s">
        <v>15471</v>
      </c>
      <c r="C7771" s="22" t="s">
        <v>15601</v>
      </c>
    </row>
    <row r="7772">
      <c r="A7772" s="22" t="s">
        <v>15602</v>
      </c>
      <c r="B7772" s="22" t="s">
        <v>15471</v>
      </c>
      <c r="C7772" s="22" t="s">
        <v>15603</v>
      </c>
    </row>
    <row r="7773">
      <c r="A7773" s="22" t="s">
        <v>15604</v>
      </c>
      <c r="B7773" s="22" t="s">
        <v>15471</v>
      </c>
      <c r="C7773" s="22" t="s">
        <v>15605</v>
      </c>
    </row>
    <row r="7774">
      <c r="A7774" s="22" t="s">
        <v>15606</v>
      </c>
      <c r="B7774" s="22" t="s">
        <v>15471</v>
      </c>
      <c r="C7774" s="22" t="s">
        <v>15607</v>
      </c>
    </row>
    <row r="7775">
      <c r="A7775" s="22" t="s">
        <v>15608</v>
      </c>
      <c r="B7775" s="22" t="s">
        <v>15471</v>
      </c>
      <c r="C7775" s="22" t="s">
        <v>15609</v>
      </c>
    </row>
    <row r="7776">
      <c r="A7776" s="22" t="s">
        <v>15610</v>
      </c>
      <c r="B7776" s="22" t="s">
        <v>15471</v>
      </c>
      <c r="C7776" s="22" t="s">
        <v>15611</v>
      </c>
    </row>
    <row r="7777">
      <c r="A7777" s="22" t="s">
        <v>15612</v>
      </c>
      <c r="B7777" s="22" t="s">
        <v>15471</v>
      </c>
      <c r="C7777" s="22" t="s">
        <v>15613</v>
      </c>
    </row>
    <row r="7778">
      <c r="A7778" s="22" t="s">
        <v>15614</v>
      </c>
      <c r="B7778" s="22" t="s">
        <v>15471</v>
      </c>
      <c r="C7778" s="22" t="s">
        <v>15615</v>
      </c>
    </row>
    <row r="7779">
      <c r="A7779" s="22" t="s">
        <v>15616</v>
      </c>
      <c r="B7779" s="22" t="s">
        <v>15471</v>
      </c>
      <c r="C7779" s="22" t="s">
        <v>15617</v>
      </c>
    </row>
    <row r="7780">
      <c r="A7780" s="22" t="s">
        <v>15618</v>
      </c>
      <c r="B7780" s="22" t="s">
        <v>15471</v>
      </c>
      <c r="C7780" s="22" t="s">
        <v>15619</v>
      </c>
    </row>
    <row r="7781">
      <c r="A7781" s="22" t="s">
        <v>15620</v>
      </c>
      <c r="B7781" s="22" t="s">
        <v>15471</v>
      </c>
      <c r="C7781" s="22" t="s">
        <v>15621</v>
      </c>
    </row>
    <row r="7782">
      <c r="A7782" s="22" t="s">
        <v>15622</v>
      </c>
      <c r="B7782" s="22" t="s">
        <v>15471</v>
      </c>
      <c r="C7782" s="22" t="s">
        <v>15623</v>
      </c>
    </row>
    <row r="7783">
      <c r="A7783" s="22" t="s">
        <v>15624</v>
      </c>
      <c r="B7783" s="22" t="s">
        <v>15471</v>
      </c>
      <c r="C7783" s="22" t="s">
        <v>15625</v>
      </c>
    </row>
    <row r="7784">
      <c r="A7784" s="22" t="s">
        <v>15626</v>
      </c>
      <c r="B7784" s="22" t="s">
        <v>15471</v>
      </c>
      <c r="C7784" s="22" t="s">
        <v>15627</v>
      </c>
    </row>
    <row r="7785">
      <c r="A7785" s="22" t="s">
        <v>15628</v>
      </c>
      <c r="B7785" s="22" t="s">
        <v>15471</v>
      </c>
      <c r="C7785" s="22" t="s">
        <v>15629</v>
      </c>
    </row>
    <row r="7786">
      <c r="A7786" s="22" t="s">
        <v>15630</v>
      </c>
      <c r="B7786" s="22" t="s">
        <v>15471</v>
      </c>
      <c r="C7786" s="22" t="s">
        <v>15631</v>
      </c>
    </row>
    <row r="7787">
      <c r="A7787" s="22" t="s">
        <v>1223</v>
      </c>
      <c r="B7787" s="22" t="s">
        <v>15471</v>
      </c>
      <c r="C7787" s="22" t="s">
        <v>15632</v>
      </c>
    </row>
    <row r="7788">
      <c r="A7788" s="22" t="s">
        <v>15633</v>
      </c>
      <c r="B7788" s="22" t="s">
        <v>15471</v>
      </c>
      <c r="C7788" s="22" t="s">
        <v>15634</v>
      </c>
    </row>
    <row r="7789">
      <c r="A7789" s="22" t="s">
        <v>15635</v>
      </c>
      <c r="B7789" s="22" t="s">
        <v>15471</v>
      </c>
      <c r="C7789" s="22" t="s">
        <v>15636</v>
      </c>
    </row>
    <row r="7790">
      <c r="A7790" s="22" t="s">
        <v>15637</v>
      </c>
      <c r="B7790" s="22" t="s">
        <v>15471</v>
      </c>
      <c r="C7790" s="22" t="s">
        <v>15638</v>
      </c>
    </row>
    <row r="7791">
      <c r="A7791" s="22" t="s">
        <v>15639</v>
      </c>
      <c r="B7791" s="22" t="s">
        <v>15471</v>
      </c>
      <c r="C7791" s="22" t="s">
        <v>15640</v>
      </c>
    </row>
    <row r="7792">
      <c r="A7792" s="22" t="s">
        <v>15641</v>
      </c>
      <c r="B7792" s="22" t="s">
        <v>15471</v>
      </c>
      <c r="C7792" s="22" t="s">
        <v>15642</v>
      </c>
    </row>
    <row r="7793">
      <c r="A7793" s="22" t="s">
        <v>15643</v>
      </c>
      <c r="B7793" s="22" t="s">
        <v>15471</v>
      </c>
      <c r="C7793" s="22" t="s">
        <v>15644</v>
      </c>
    </row>
    <row r="7794">
      <c r="A7794" s="22" t="s">
        <v>630</v>
      </c>
      <c r="B7794" s="22" t="s">
        <v>15471</v>
      </c>
      <c r="C7794" s="22" t="s">
        <v>15645</v>
      </c>
    </row>
    <row r="7795">
      <c r="A7795" s="22" t="s">
        <v>15646</v>
      </c>
      <c r="B7795" s="22" t="s">
        <v>15471</v>
      </c>
      <c r="C7795" s="22" t="s">
        <v>15647</v>
      </c>
    </row>
    <row r="7796">
      <c r="A7796" s="22" t="s">
        <v>15648</v>
      </c>
      <c r="B7796" s="22" t="s">
        <v>15471</v>
      </c>
      <c r="C7796" s="22" t="s">
        <v>15649</v>
      </c>
    </row>
    <row r="7797">
      <c r="A7797" s="22" t="s">
        <v>15650</v>
      </c>
      <c r="B7797" s="22" t="s">
        <v>15471</v>
      </c>
      <c r="C7797" s="22" t="s">
        <v>15651</v>
      </c>
    </row>
    <row r="7798">
      <c r="A7798" s="22" t="s">
        <v>15652</v>
      </c>
      <c r="B7798" s="22" t="s">
        <v>15471</v>
      </c>
      <c r="C7798" s="22" t="s">
        <v>15653</v>
      </c>
    </row>
    <row r="7799">
      <c r="A7799" s="22" t="s">
        <v>15654</v>
      </c>
      <c r="B7799" s="22" t="s">
        <v>15471</v>
      </c>
      <c r="C7799" s="22" t="s">
        <v>15655</v>
      </c>
    </row>
    <row r="7800">
      <c r="A7800" s="22" t="s">
        <v>15656</v>
      </c>
      <c r="B7800" s="22" t="s">
        <v>15471</v>
      </c>
      <c r="C7800" s="22" t="s">
        <v>15657</v>
      </c>
    </row>
    <row r="7801">
      <c r="A7801" s="22" t="s">
        <v>15658</v>
      </c>
      <c r="B7801" s="22" t="s">
        <v>15471</v>
      </c>
      <c r="C7801" s="22" t="s">
        <v>15659</v>
      </c>
    </row>
    <row r="7802">
      <c r="A7802" s="22" t="s">
        <v>15660</v>
      </c>
      <c r="B7802" s="22" t="s">
        <v>15471</v>
      </c>
      <c r="C7802" s="22" t="s">
        <v>15661</v>
      </c>
    </row>
    <row r="7803">
      <c r="A7803" s="22" t="s">
        <v>15662</v>
      </c>
      <c r="B7803" s="22" t="s">
        <v>15471</v>
      </c>
      <c r="C7803" s="22" t="s">
        <v>15663</v>
      </c>
    </row>
    <row r="7804">
      <c r="A7804" s="22" t="s">
        <v>15664</v>
      </c>
      <c r="B7804" s="22" t="s">
        <v>15471</v>
      </c>
      <c r="C7804" s="22" t="s">
        <v>15665</v>
      </c>
    </row>
    <row r="7805">
      <c r="A7805" s="22" t="s">
        <v>15666</v>
      </c>
      <c r="B7805" s="22" t="s">
        <v>15471</v>
      </c>
      <c r="C7805" s="22" t="s">
        <v>15667</v>
      </c>
    </row>
    <row r="7806">
      <c r="A7806" s="22" t="s">
        <v>15668</v>
      </c>
      <c r="B7806" s="22" t="s">
        <v>15471</v>
      </c>
      <c r="C7806" s="22" t="s">
        <v>15669</v>
      </c>
    </row>
    <row r="7807">
      <c r="A7807" s="22" t="s">
        <v>15670</v>
      </c>
      <c r="B7807" s="22" t="s">
        <v>15471</v>
      </c>
      <c r="C7807" s="22" t="s">
        <v>15671</v>
      </c>
    </row>
    <row r="7808">
      <c r="A7808" s="22" t="s">
        <v>15672</v>
      </c>
      <c r="B7808" s="22" t="s">
        <v>15471</v>
      </c>
      <c r="C7808" s="22" t="s">
        <v>15673</v>
      </c>
    </row>
    <row r="7809">
      <c r="A7809" s="22" t="s">
        <v>15674</v>
      </c>
      <c r="B7809" s="22" t="s">
        <v>15471</v>
      </c>
      <c r="C7809" s="22" t="s">
        <v>15675</v>
      </c>
    </row>
    <row r="7810">
      <c r="A7810" s="22" t="s">
        <v>15676</v>
      </c>
      <c r="B7810" s="22" t="s">
        <v>15471</v>
      </c>
      <c r="C7810" s="22" t="s">
        <v>15677</v>
      </c>
    </row>
    <row r="7811">
      <c r="A7811" s="22" t="s">
        <v>15678</v>
      </c>
      <c r="B7811" s="22" t="s">
        <v>15471</v>
      </c>
      <c r="C7811" s="22" t="s">
        <v>15679</v>
      </c>
    </row>
    <row r="7812">
      <c r="A7812" s="22" t="s">
        <v>15680</v>
      </c>
      <c r="B7812" s="22" t="s">
        <v>15471</v>
      </c>
      <c r="C7812" s="22" t="s">
        <v>15681</v>
      </c>
    </row>
    <row r="7813">
      <c r="A7813" s="22" t="s">
        <v>15682</v>
      </c>
      <c r="B7813" s="22" t="s">
        <v>15471</v>
      </c>
      <c r="C7813" s="22" t="s">
        <v>15683</v>
      </c>
    </row>
    <row r="7814">
      <c r="A7814" s="22" t="s">
        <v>598</v>
      </c>
      <c r="B7814" s="22" t="s">
        <v>15471</v>
      </c>
      <c r="C7814" s="22" t="s">
        <v>15684</v>
      </c>
    </row>
    <row r="7815">
      <c r="A7815" s="22" t="s">
        <v>1024</v>
      </c>
      <c r="B7815" s="22" t="s">
        <v>15471</v>
      </c>
      <c r="C7815" s="22" t="s">
        <v>15685</v>
      </c>
    </row>
    <row r="7816">
      <c r="A7816" s="22" t="s">
        <v>15686</v>
      </c>
      <c r="B7816" s="22" t="s">
        <v>15471</v>
      </c>
      <c r="C7816" s="22" t="s">
        <v>15687</v>
      </c>
    </row>
    <row r="7817">
      <c r="A7817" s="22" t="s">
        <v>15688</v>
      </c>
      <c r="B7817" s="22" t="s">
        <v>15471</v>
      </c>
      <c r="C7817" s="22" t="s">
        <v>15689</v>
      </c>
    </row>
    <row r="7818">
      <c r="A7818" s="22" t="s">
        <v>15690</v>
      </c>
      <c r="B7818" s="22" t="s">
        <v>15471</v>
      </c>
      <c r="C7818" s="22" t="s">
        <v>15691</v>
      </c>
    </row>
    <row r="7819">
      <c r="A7819" s="22" t="s">
        <v>15692</v>
      </c>
      <c r="B7819" s="22" t="s">
        <v>15471</v>
      </c>
      <c r="C7819" s="22" t="s">
        <v>15693</v>
      </c>
    </row>
    <row r="7820">
      <c r="A7820" s="22" t="s">
        <v>15694</v>
      </c>
      <c r="B7820" s="22" t="s">
        <v>15471</v>
      </c>
      <c r="C7820" s="22" t="s">
        <v>15695</v>
      </c>
    </row>
    <row r="7821">
      <c r="A7821" s="22" t="s">
        <v>15696</v>
      </c>
      <c r="B7821" s="22" t="s">
        <v>15471</v>
      </c>
      <c r="C7821" s="22" t="s">
        <v>15697</v>
      </c>
    </row>
    <row r="7822">
      <c r="A7822" s="22" t="s">
        <v>630</v>
      </c>
      <c r="B7822" s="22" t="s">
        <v>15471</v>
      </c>
      <c r="C7822" s="22" t="s">
        <v>15698</v>
      </c>
    </row>
    <row r="7823">
      <c r="A7823" s="22" t="s">
        <v>15699</v>
      </c>
      <c r="B7823" s="22" t="s">
        <v>15471</v>
      </c>
      <c r="C7823" s="22" t="s">
        <v>15700</v>
      </c>
    </row>
    <row r="7824">
      <c r="A7824" s="22" t="s">
        <v>15701</v>
      </c>
      <c r="B7824" s="22" t="s">
        <v>15471</v>
      </c>
      <c r="C7824" s="22" t="s">
        <v>15702</v>
      </c>
    </row>
    <row r="7825">
      <c r="A7825" s="22" t="s">
        <v>15703</v>
      </c>
      <c r="B7825" s="22" t="s">
        <v>15471</v>
      </c>
      <c r="C7825" s="22" t="s">
        <v>15704</v>
      </c>
    </row>
    <row r="7826">
      <c r="A7826" s="22" t="s">
        <v>15705</v>
      </c>
      <c r="B7826" s="22" t="s">
        <v>15471</v>
      </c>
      <c r="C7826" s="22" t="s">
        <v>15706</v>
      </c>
    </row>
    <row r="7827">
      <c r="A7827" s="22" t="s">
        <v>15707</v>
      </c>
      <c r="B7827" s="22" t="s">
        <v>15471</v>
      </c>
      <c r="C7827" s="22" t="s">
        <v>15708</v>
      </c>
    </row>
    <row r="7828">
      <c r="A7828" s="22" t="s">
        <v>15709</v>
      </c>
      <c r="B7828" s="22" t="s">
        <v>15471</v>
      </c>
      <c r="C7828" s="22" t="s">
        <v>15710</v>
      </c>
    </row>
    <row r="7829">
      <c r="A7829" s="22" t="s">
        <v>15711</v>
      </c>
      <c r="B7829" s="22" t="s">
        <v>15471</v>
      </c>
      <c r="C7829" s="22" t="s">
        <v>15712</v>
      </c>
    </row>
    <row r="7830">
      <c r="A7830" s="22" t="s">
        <v>11670</v>
      </c>
      <c r="B7830" s="22" t="s">
        <v>15471</v>
      </c>
      <c r="C7830" s="22" t="s">
        <v>15713</v>
      </c>
    </row>
    <row r="7831">
      <c r="A7831" s="22" t="s">
        <v>15714</v>
      </c>
      <c r="B7831" s="22" t="s">
        <v>15471</v>
      </c>
      <c r="C7831" s="22" t="s">
        <v>15715</v>
      </c>
    </row>
    <row r="7832">
      <c r="A7832" s="22" t="s">
        <v>15716</v>
      </c>
      <c r="B7832" s="22" t="s">
        <v>15471</v>
      </c>
      <c r="C7832" s="22" t="s">
        <v>15717</v>
      </c>
    </row>
    <row r="7833">
      <c r="A7833" s="22" t="s">
        <v>15718</v>
      </c>
      <c r="B7833" s="22" t="s">
        <v>15471</v>
      </c>
      <c r="C7833" s="22" t="s">
        <v>15719</v>
      </c>
    </row>
    <row r="7834">
      <c r="A7834" s="22" t="s">
        <v>15720</v>
      </c>
      <c r="B7834" s="22" t="s">
        <v>15471</v>
      </c>
      <c r="C7834" s="22" t="s">
        <v>15721</v>
      </c>
    </row>
    <row r="7835">
      <c r="A7835" s="22" t="s">
        <v>15722</v>
      </c>
      <c r="B7835" s="22" t="s">
        <v>15471</v>
      </c>
      <c r="C7835" s="22" t="s">
        <v>15723</v>
      </c>
    </row>
    <row r="7836">
      <c r="A7836" s="22" t="s">
        <v>15724</v>
      </c>
      <c r="B7836" s="22" t="s">
        <v>15471</v>
      </c>
      <c r="C7836" s="22" t="s">
        <v>15725</v>
      </c>
    </row>
    <row r="7837">
      <c r="A7837" s="22" t="s">
        <v>15726</v>
      </c>
      <c r="B7837" s="22" t="s">
        <v>15471</v>
      </c>
      <c r="C7837" s="22" t="s">
        <v>15727</v>
      </c>
    </row>
    <row r="7838">
      <c r="A7838" s="22" t="s">
        <v>15728</v>
      </c>
      <c r="B7838" s="22" t="s">
        <v>15471</v>
      </c>
      <c r="C7838" s="22" t="s">
        <v>15729</v>
      </c>
    </row>
    <row r="7839">
      <c r="A7839" s="22" t="s">
        <v>15730</v>
      </c>
      <c r="B7839" s="22" t="s">
        <v>15471</v>
      </c>
      <c r="C7839" s="22" t="s">
        <v>15731</v>
      </c>
    </row>
    <row r="7840">
      <c r="A7840" s="22" t="s">
        <v>15732</v>
      </c>
      <c r="B7840" s="22" t="s">
        <v>15471</v>
      </c>
      <c r="C7840" s="22" t="s">
        <v>15733</v>
      </c>
    </row>
    <row r="7841">
      <c r="A7841" s="22" t="s">
        <v>15734</v>
      </c>
      <c r="B7841" s="22" t="s">
        <v>15471</v>
      </c>
      <c r="C7841" s="22" t="s">
        <v>15735</v>
      </c>
    </row>
    <row r="7842">
      <c r="A7842" s="22" t="s">
        <v>15736</v>
      </c>
      <c r="B7842" s="22" t="s">
        <v>15471</v>
      </c>
      <c r="C7842" s="22" t="s">
        <v>15737</v>
      </c>
    </row>
    <row r="7843">
      <c r="A7843" s="22" t="s">
        <v>15738</v>
      </c>
      <c r="B7843" s="22" t="s">
        <v>15471</v>
      </c>
      <c r="C7843" s="22" t="s">
        <v>15739</v>
      </c>
    </row>
    <row r="7844">
      <c r="A7844" s="22" t="s">
        <v>15740</v>
      </c>
      <c r="B7844" s="22" t="s">
        <v>15471</v>
      </c>
      <c r="C7844" s="22" t="s">
        <v>15741</v>
      </c>
    </row>
    <row r="7845">
      <c r="A7845" s="22" t="s">
        <v>15742</v>
      </c>
      <c r="B7845" s="22" t="s">
        <v>15471</v>
      </c>
      <c r="C7845" s="22" t="s">
        <v>15743</v>
      </c>
    </row>
    <row r="7846">
      <c r="A7846" s="22" t="s">
        <v>15744</v>
      </c>
      <c r="B7846" s="22" t="s">
        <v>15471</v>
      </c>
      <c r="C7846" s="22" t="s">
        <v>15745</v>
      </c>
    </row>
    <row r="7847">
      <c r="A7847" s="22" t="s">
        <v>15746</v>
      </c>
      <c r="B7847" s="22" t="s">
        <v>15471</v>
      </c>
      <c r="C7847" s="22" t="s">
        <v>15747</v>
      </c>
    </row>
    <row r="7848">
      <c r="A7848" s="22" t="s">
        <v>15748</v>
      </c>
      <c r="B7848" s="22" t="s">
        <v>15471</v>
      </c>
      <c r="C7848" s="22" t="s">
        <v>15749</v>
      </c>
    </row>
    <row r="7849">
      <c r="A7849" s="22" t="s">
        <v>15750</v>
      </c>
      <c r="B7849" s="22" t="s">
        <v>15471</v>
      </c>
      <c r="C7849" s="22" t="s">
        <v>15751</v>
      </c>
    </row>
    <row r="7850">
      <c r="A7850" s="22" t="s">
        <v>15752</v>
      </c>
      <c r="B7850" s="22" t="s">
        <v>15471</v>
      </c>
      <c r="C7850" s="22" t="s">
        <v>15753</v>
      </c>
    </row>
    <row r="7851">
      <c r="A7851" s="22" t="s">
        <v>390</v>
      </c>
      <c r="B7851" s="22" t="s">
        <v>15471</v>
      </c>
      <c r="C7851" s="22" t="s">
        <v>15754</v>
      </c>
    </row>
    <row r="7852">
      <c r="A7852" s="22" t="s">
        <v>616</v>
      </c>
      <c r="B7852" s="22" t="s">
        <v>15471</v>
      </c>
      <c r="C7852" s="22" t="s">
        <v>15755</v>
      </c>
    </row>
    <row r="7853">
      <c r="A7853" s="22" t="s">
        <v>15756</v>
      </c>
      <c r="B7853" s="22" t="s">
        <v>15471</v>
      </c>
      <c r="C7853" s="22" t="s">
        <v>15757</v>
      </c>
    </row>
    <row r="7854">
      <c r="A7854" s="22" t="s">
        <v>15758</v>
      </c>
      <c r="B7854" s="22" t="s">
        <v>15471</v>
      </c>
      <c r="C7854" s="22" t="s">
        <v>15759</v>
      </c>
    </row>
    <row r="7855">
      <c r="A7855" s="22" t="s">
        <v>15760</v>
      </c>
      <c r="B7855" s="22" t="s">
        <v>15471</v>
      </c>
      <c r="C7855" s="22" t="s">
        <v>15761</v>
      </c>
    </row>
    <row r="7856">
      <c r="A7856" s="22" t="s">
        <v>15762</v>
      </c>
      <c r="B7856" s="22" t="s">
        <v>15471</v>
      </c>
      <c r="C7856" s="22" t="s">
        <v>15763</v>
      </c>
    </row>
    <row r="7857">
      <c r="A7857" s="22" t="s">
        <v>15764</v>
      </c>
      <c r="B7857" s="22" t="s">
        <v>15471</v>
      </c>
      <c r="C7857" s="22" t="s">
        <v>15765</v>
      </c>
    </row>
    <row r="7858">
      <c r="A7858" s="22" t="s">
        <v>15766</v>
      </c>
      <c r="B7858" s="22" t="s">
        <v>15471</v>
      </c>
      <c r="C7858" s="22" t="s">
        <v>15767</v>
      </c>
    </row>
    <row r="7859">
      <c r="A7859" s="22" t="s">
        <v>15768</v>
      </c>
      <c r="B7859" s="22" t="s">
        <v>15471</v>
      </c>
      <c r="C7859" s="22" t="s">
        <v>15769</v>
      </c>
    </row>
    <row r="7860">
      <c r="A7860" s="22" t="s">
        <v>15770</v>
      </c>
      <c r="B7860" s="22" t="s">
        <v>15471</v>
      </c>
      <c r="C7860" s="22" t="s">
        <v>15771</v>
      </c>
    </row>
    <row r="7861">
      <c r="A7861" s="22" t="s">
        <v>15772</v>
      </c>
      <c r="B7861" s="22" t="s">
        <v>15471</v>
      </c>
      <c r="C7861" s="22" t="s">
        <v>15773</v>
      </c>
    </row>
    <row r="7862">
      <c r="A7862" s="22" t="s">
        <v>15774</v>
      </c>
      <c r="B7862" s="22" t="s">
        <v>15471</v>
      </c>
      <c r="C7862" s="22" t="s">
        <v>15775</v>
      </c>
    </row>
    <row r="7863">
      <c r="A7863" s="22" t="s">
        <v>15776</v>
      </c>
      <c r="B7863" s="22" t="s">
        <v>15471</v>
      </c>
      <c r="C7863" s="22" t="s">
        <v>15777</v>
      </c>
    </row>
    <row r="7864">
      <c r="A7864" s="22" t="s">
        <v>15778</v>
      </c>
      <c r="B7864" s="22" t="s">
        <v>15471</v>
      </c>
      <c r="C7864" s="22" t="s">
        <v>15779</v>
      </c>
    </row>
    <row r="7865">
      <c r="A7865" s="22" t="s">
        <v>15780</v>
      </c>
      <c r="B7865" s="22" t="s">
        <v>15471</v>
      </c>
      <c r="C7865" s="22" t="s">
        <v>15781</v>
      </c>
    </row>
    <row r="7866">
      <c r="A7866" s="22" t="s">
        <v>15782</v>
      </c>
      <c r="B7866" s="22" t="s">
        <v>15471</v>
      </c>
      <c r="C7866" s="22" t="s">
        <v>15783</v>
      </c>
    </row>
    <row r="7867">
      <c r="A7867" s="22" t="s">
        <v>15784</v>
      </c>
      <c r="B7867" s="22" t="s">
        <v>15471</v>
      </c>
      <c r="C7867" s="22" t="s">
        <v>15785</v>
      </c>
    </row>
    <row r="7868">
      <c r="A7868" s="22" t="s">
        <v>15786</v>
      </c>
      <c r="B7868" s="22" t="s">
        <v>15471</v>
      </c>
      <c r="C7868" s="22" t="s">
        <v>15787</v>
      </c>
    </row>
    <row r="7869">
      <c r="A7869" s="22" t="s">
        <v>15788</v>
      </c>
      <c r="B7869" s="22" t="s">
        <v>15471</v>
      </c>
      <c r="C7869" s="22" t="s">
        <v>15789</v>
      </c>
    </row>
    <row r="7870">
      <c r="A7870" s="22" t="s">
        <v>15790</v>
      </c>
      <c r="B7870" s="22" t="s">
        <v>15471</v>
      </c>
      <c r="C7870" s="22" t="s">
        <v>15791</v>
      </c>
    </row>
    <row r="7871">
      <c r="A7871" s="22" t="s">
        <v>15792</v>
      </c>
      <c r="B7871" s="22" t="s">
        <v>15471</v>
      </c>
      <c r="C7871" s="22" t="s">
        <v>15793</v>
      </c>
    </row>
    <row r="7872">
      <c r="A7872" s="22" t="s">
        <v>15794</v>
      </c>
      <c r="B7872" s="22" t="s">
        <v>15471</v>
      </c>
      <c r="C7872" s="22" t="s">
        <v>15795</v>
      </c>
    </row>
    <row r="7873">
      <c r="A7873" s="22" t="s">
        <v>15796</v>
      </c>
      <c r="B7873" s="22" t="s">
        <v>15471</v>
      </c>
      <c r="C7873" s="22" t="s">
        <v>15797</v>
      </c>
    </row>
    <row r="7874">
      <c r="A7874" s="22" t="s">
        <v>15798</v>
      </c>
      <c r="B7874" s="22" t="s">
        <v>15471</v>
      </c>
      <c r="C7874" s="22" t="s">
        <v>15799</v>
      </c>
    </row>
    <row r="7875">
      <c r="A7875" s="22" t="s">
        <v>15800</v>
      </c>
      <c r="B7875" s="22" t="s">
        <v>15471</v>
      </c>
      <c r="C7875" s="22" t="s">
        <v>15801</v>
      </c>
    </row>
    <row r="7876">
      <c r="A7876" s="22" t="s">
        <v>15802</v>
      </c>
      <c r="B7876" s="22" t="s">
        <v>15471</v>
      </c>
      <c r="C7876" s="22" t="s">
        <v>15803</v>
      </c>
    </row>
    <row r="7877">
      <c r="A7877" s="22" t="s">
        <v>15804</v>
      </c>
      <c r="B7877" s="22" t="s">
        <v>15471</v>
      </c>
      <c r="C7877" s="22" t="s">
        <v>15805</v>
      </c>
    </row>
    <row r="7878">
      <c r="A7878" s="22" t="s">
        <v>15806</v>
      </c>
      <c r="B7878" s="22" t="s">
        <v>15471</v>
      </c>
      <c r="C7878" s="22" t="s">
        <v>15807</v>
      </c>
    </row>
    <row r="7879">
      <c r="A7879" s="22" t="s">
        <v>15808</v>
      </c>
      <c r="B7879" s="22" t="s">
        <v>15471</v>
      </c>
      <c r="C7879" s="22" t="s">
        <v>15809</v>
      </c>
    </row>
    <row r="7880">
      <c r="A7880" s="22" t="s">
        <v>12255</v>
      </c>
      <c r="B7880" s="22" t="s">
        <v>15471</v>
      </c>
      <c r="C7880" s="22" t="s">
        <v>15810</v>
      </c>
    </row>
    <row r="7881">
      <c r="A7881" s="22" t="s">
        <v>15811</v>
      </c>
      <c r="B7881" s="22" t="s">
        <v>15471</v>
      </c>
      <c r="C7881" s="22" t="s">
        <v>15812</v>
      </c>
    </row>
    <row r="7882">
      <c r="A7882" s="22" t="s">
        <v>15813</v>
      </c>
      <c r="B7882" s="22" t="s">
        <v>15471</v>
      </c>
      <c r="C7882" s="22" t="s">
        <v>15814</v>
      </c>
    </row>
    <row r="7883">
      <c r="A7883" s="22" t="s">
        <v>15815</v>
      </c>
      <c r="B7883" s="22" t="s">
        <v>15471</v>
      </c>
      <c r="C7883" s="22" t="s">
        <v>15816</v>
      </c>
    </row>
    <row r="7884">
      <c r="A7884" s="22" t="s">
        <v>15817</v>
      </c>
      <c r="B7884" s="22" t="s">
        <v>15471</v>
      </c>
      <c r="C7884" s="22" t="s">
        <v>15818</v>
      </c>
    </row>
    <row r="7885">
      <c r="A7885" s="22" t="s">
        <v>15819</v>
      </c>
      <c r="B7885" s="22" t="s">
        <v>15471</v>
      </c>
      <c r="C7885" s="22" t="s">
        <v>15820</v>
      </c>
    </row>
    <row r="7886">
      <c r="A7886" s="22" t="s">
        <v>15821</v>
      </c>
      <c r="B7886" s="22" t="s">
        <v>15471</v>
      </c>
      <c r="C7886" s="22" t="s">
        <v>15822</v>
      </c>
    </row>
    <row r="7887">
      <c r="A7887" s="22" t="s">
        <v>15823</v>
      </c>
      <c r="B7887" s="22" t="s">
        <v>15471</v>
      </c>
      <c r="C7887" s="22" t="s">
        <v>15824</v>
      </c>
    </row>
    <row r="7888">
      <c r="A7888" s="22" t="s">
        <v>11501</v>
      </c>
      <c r="B7888" s="22" t="s">
        <v>15471</v>
      </c>
      <c r="C7888" s="22" t="s">
        <v>15825</v>
      </c>
    </row>
    <row r="7889">
      <c r="A7889" s="22" t="s">
        <v>15826</v>
      </c>
      <c r="B7889" s="22" t="s">
        <v>15471</v>
      </c>
      <c r="C7889" s="22" t="s">
        <v>15827</v>
      </c>
    </row>
    <row r="7890">
      <c r="A7890" s="22" t="s">
        <v>15828</v>
      </c>
      <c r="B7890" s="22" t="s">
        <v>15471</v>
      </c>
      <c r="C7890" s="22" t="s">
        <v>15829</v>
      </c>
    </row>
    <row r="7891">
      <c r="A7891" s="22" t="s">
        <v>15830</v>
      </c>
      <c r="B7891" s="22" t="s">
        <v>15471</v>
      </c>
      <c r="C7891" s="22" t="s">
        <v>15831</v>
      </c>
    </row>
    <row r="7892">
      <c r="A7892" s="22" t="s">
        <v>15832</v>
      </c>
      <c r="B7892" s="22" t="s">
        <v>15471</v>
      </c>
      <c r="C7892" s="22" t="s">
        <v>15833</v>
      </c>
    </row>
    <row r="7893">
      <c r="A7893" s="22" t="s">
        <v>15834</v>
      </c>
      <c r="B7893" s="22" t="s">
        <v>15471</v>
      </c>
      <c r="C7893" s="22" t="s">
        <v>15835</v>
      </c>
    </row>
    <row r="7894">
      <c r="A7894" s="22" t="s">
        <v>15836</v>
      </c>
      <c r="B7894" s="22" t="s">
        <v>15471</v>
      </c>
      <c r="C7894" s="22" t="s">
        <v>15837</v>
      </c>
    </row>
    <row r="7895">
      <c r="A7895" s="22" t="s">
        <v>15838</v>
      </c>
      <c r="B7895" s="22" t="s">
        <v>15471</v>
      </c>
      <c r="C7895" s="22" t="s">
        <v>15839</v>
      </c>
    </row>
    <row r="7896">
      <c r="A7896" s="22" t="s">
        <v>15840</v>
      </c>
      <c r="B7896" s="22" t="s">
        <v>15471</v>
      </c>
      <c r="C7896" s="22" t="s">
        <v>15841</v>
      </c>
    </row>
    <row r="7897">
      <c r="A7897" s="22" t="s">
        <v>15842</v>
      </c>
      <c r="B7897" s="22" t="s">
        <v>15471</v>
      </c>
      <c r="C7897" s="22" t="s">
        <v>15843</v>
      </c>
    </row>
    <row r="7898">
      <c r="A7898" s="22" t="s">
        <v>15844</v>
      </c>
      <c r="B7898" s="22" t="s">
        <v>15471</v>
      </c>
      <c r="C7898" s="22" t="s">
        <v>15845</v>
      </c>
    </row>
    <row r="7899">
      <c r="A7899" s="22" t="s">
        <v>15846</v>
      </c>
      <c r="B7899" s="22" t="s">
        <v>15471</v>
      </c>
      <c r="C7899" s="22" t="s">
        <v>15847</v>
      </c>
    </row>
    <row r="7900">
      <c r="A7900" s="22" t="s">
        <v>15848</v>
      </c>
      <c r="B7900" s="22" t="s">
        <v>15471</v>
      </c>
      <c r="C7900" s="22" t="s">
        <v>15849</v>
      </c>
    </row>
    <row r="7901">
      <c r="A7901" s="22" t="s">
        <v>15850</v>
      </c>
      <c r="B7901" s="22" t="s">
        <v>15471</v>
      </c>
      <c r="C7901" s="22" t="s">
        <v>15851</v>
      </c>
    </row>
    <row r="7902">
      <c r="A7902" s="22" t="s">
        <v>15852</v>
      </c>
      <c r="B7902" s="22" t="s">
        <v>15471</v>
      </c>
      <c r="C7902" s="22" t="s">
        <v>15853</v>
      </c>
    </row>
    <row r="7903">
      <c r="A7903" s="22" t="s">
        <v>15854</v>
      </c>
      <c r="B7903" s="22" t="s">
        <v>15471</v>
      </c>
      <c r="C7903" s="22" t="s">
        <v>15855</v>
      </c>
    </row>
    <row r="7904">
      <c r="A7904" s="22" t="s">
        <v>15856</v>
      </c>
      <c r="B7904" s="22" t="s">
        <v>15471</v>
      </c>
      <c r="C7904" s="22" t="s">
        <v>15857</v>
      </c>
    </row>
    <row r="7905">
      <c r="A7905" s="22" t="s">
        <v>15858</v>
      </c>
      <c r="B7905" s="22" t="s">
        <v>15471</v>
      </c>
      <c r="C7905" s="22" t="s">
        <v>15859</v>
      </c>
    </row>
    <row r="7906">
      <c r="A7906" s="22" t="s">
        <v>15860</v>
      </c>
      <c r="B7906" s="22" t="s">
        <v>15471</v>
      </c>
      <c r="C7906" s="22" t="s">
        <v>15861</v>
      </c>
    </row>
    <row r="7907">
      <c r="A7907" s="22" t="s">
        <v>15862</v>
      </c>
      <c r="B7907" s="22" t="s">
        <v>15471</v>
      </c>
      <c r="C7907" s="22" t="s">
        <v>15863</v>
      </c>
    </row>
    <row r="7908">
      <c r="A7908" s="22" t="s">
        <v>15864</v>
      </c>
      <c r="B7908" s="22" t="s">
        <v>15471</v>
      </c>
      <c r="C7908" s="22" t="s">
        <v>15865</v>
      </c>
    </row>
    <row r="7909">
      <c r="A7909" s="22" t="s">
        <v>15866</v>
      </c>
      <c r="B7909" s="22" t="s">
        <v>15471</v>
      </c>
      <c r="C7909" s="22" t="s">
        <v>15867</v>
      </c>
    </row>
    <row r="7910">
      <c r="A7910" s="22" t="s">
        <v>15868</v>
      </c>
      <c r="B7910" s="22" t="s">
        <v>15471</v>
      </c>
      <c r="C7910" s="22" t="s">
        <v>15869</v>
      </c>
    </row>
    <row r="7911">
      <c r="A7911" s="22" t="s">
        <v>15870</v>
      </c>
      <c r="B7911" s="22" t="s">
        <v>15471</v>
      </c>
      <c r="C7911" s="22" t="s">
        <v>15871</v>
      </c>
    </row>
    <row r="7912">
      <c r="A7912" s="22" t="s">
        <v>15872</v>
      </c>
      <c r="B7912" s="22" t="s">
        <v>15471</v>
      </c>
      <c r="C7912" s="22" t="s">
        <v>15873</v>
      </c>
    </row>
    <row r="7913">
      <c r="A7913" s="22" t="s">
        <v>15874</v>
      </c>
      <c r="B7913" s="22" t="s">
        <v>15471</v>
      </c>
      <c r="C7913" s="22" t="s">
        <v>15875</v>
      </c>
    </row>
    <row r="7914">
      <c r="A7914" s="22" t="s">
        <v>15876</v>
      </c>
      <c r="B7914" s="22" t="s">
        <v>15471</v>
      </c>
      <c r="C7914" s="22" t="s">
        <v>15877</v>
      </c>
    </row>
    <row r="7915">
      <c r="A7915" s="22" t="s">
        <v>15878</v>
      </c>
      <c r="B7915" s="22" t="s">
        <v>15471</v>
      </c>
      <c r="C7915" s="22" t="s">
        <v>15879</v>
      </c>
    </row>
    <row r="7916">
      <c r="A7916" s="22" t="s">
        <v>15880</v>
      </c>
      <c r="B7916" s="22" t="s">
        <v>15471</v>
      </c>
      <c r="C7916" s="22" t="s">
        <v>15881</v>
      </c>
    </row>
    <row r="7917">
      <c r="A7917" s="22" t="s">
        <v>15882</v>
      </c>
      <c r="B7917" s="22" t="s">
        <v>15471</v>
      </c>
      <c r="C7917" s="22" t="s">
        <v>15883</v>
      </c>
    </row>
    <row r="7918">
      <c r="A7918" s="22" t="s">
        <v>15884</v>
      </c>
      <c r="B7918" s="22" t="s">
        <v>15471</v>
      </c>
      <c r="C7918" s="22" t="s">
        <v>15885</v>
      </c>
    </row>
    <row r="7919">
      <c r="A7919" s="22" t="s">
        <v>718</v>
      </c>
      <c r="B7919" s="22" t="s">
        <v>15471</v>
      </c>
      <c r="C7919" s="22" t="s">
        <v>15886</v>
      </c>
    </row>
    <row r="7920">
      <c r="A7920" s="22" t="s">
        <v>15887</v>
      </c>
      <c r="B7920" s="22" t="s">
        <v>15471</v>
      </c>
      <c r="C7920" s="22" t="s">
        <v>15888</v>
      </c>
    </row>
    <row r="7921">
      <c r="A7921" s="22" t="s">
        <v>15889</v>
      </c>
      <c r="B7921" s="22" t="s">
        <v>15471</v>
      </c>
      <c r="C7921" s="22" t="s">
        <v>15890</v>
      </c>
    </row>
    <row r="7922">
      <c r="A7922" s="22" t="s">
        <v>15891</v>
      </c>
      <c r="B7922" s="22" t="s">
        <v>15471</v>
      </c>
      <c r="C7922" s="22" t="s">
        <v>15892</v>
      </c>
    </row>
    <row r="7923">
      <c r="A7923" s="22" t="s">
        <v>15893</v>
      </c>
      <c r="B7923" s="22" t="s">
        <v>15471</v>
      </c>
      <c r="C7923" s="22" t="s">
        <v>15894</v>
      </c>
    </row>
    <row r="7924">
      <c r="A7924" s="22" t="s">
        <v>15895</v>
      </c>
      <c r="B7924" s="22" t="s">
        <v>15471</v>
      </c>
      <c r="C7924" s="22" t="s">
        <v>15896</v>
      </c>
    </row>
    <row r="7925">
      <c r="A7925" s="22" t="s">
        <v>15897</v>
      </c>
      <c r="B7925" s="22" t="s">
        <v>15471</v>
      </c>
      <c r="C7925" s="22" t="s">
        <v>15898</v>
      </c>
    </row>
    <row r="7926">
      <c r="A7926" s="22" t="s">
        <v>900</v>
      </c>
      <c r="B7926" s="22" t="s">
        <v>15471</v>
      </c>
      <c r="C7926" s="22" t="s">
        <v>15899</v>
      </c>
    </row>
    <row r="7927">
      <c r="A7927" s="22" t="s">
        <v>15900</v>
      </c>
      <c r="B7927" s="22" t="s">
        <v>15471</v>
      </c>
      <c r="C7927" s="22" t="s">
        <v>15901</v>
      </c>
    </row>
    <row r="7928">
      <c r="A7928" s="22" t="s">
        <v>15902</v>
      </c>
      <c r="B7928" s="22" t="s">
        <v>15471</v>
      </c>
      <c r="C7928" s="22" t="s">
        <v>15903</v>
      </c>
    </row>
    <row r="7929">
      <c r="A7929" s="22" t="s">
        <v>15904</v>
      </c>
      <c r="B7929" s="22" t="s">
        <v>15471</v>
      </c>
      <c r="C7929" s="22" t="s">
        <v>15905</v>
      </c>
    </row>
    <row r="7930">
      <c r="A7930" s="22" t="s">
        <v>15906</v>
      </c>
      <c r="B7930" s="22" t="s">
        <v>15471</v>
      </c>
      <c r="C7930" s="22" t="s">
        <v>15907</v>
      </c>
    </row>
    <row r="7931">
      <c r="A7931" s="22" t="s">
        <v>15908</v>
      </c>
      <c r="B7931" s="22" t="s">
        <v>15471</v>
      </c>
      <c r="C7931" s="22" t="s">
        <v>15909</v>
      </c>
    </row>
    <row r="7932">
      <c r="A7932" s="22" t="s">
        <v>15910</v>
      </c>
      <c r="B7932" s="22" t="s">
        <v>15471</v>
      </c>
      <c r="C7932" s="22" t="s">
        <v>15911</v>
      </c>
    </row>
    <row r="7933">
      <c r="A7933" s="22" t="s">
        <v>15912</v>
      </c>
      <c r="B7933" s="22" t="s">
        <v>15471</v>
      </c>
      <c r="C7933" s="22" t="s">
        <v>15913</v>
      </c>
    </row>
    <row r="7934">
      <c r="A7934" s="22" t="s">
        <v>15914</v>
      </c>
      <c r="B7934" s="22" t="s">
        <v>15471</v>
      </c>
      <c r="C7934" s="22" t="s">
        <v>15915</v>
      </c>
    </row>
    <row r="7935">
      <c r="A7935" s="22" t="s">
        <v>15856</v>
      </c>
      <c r="B7935" s="22" t="s">
        <v>15471</v>
      </c>
      <c r="C7935" s="22" t="s">
        <v>15916</v>
      </c>
    </row>
    <row r="7936">
      <c r="A7936" s="22" t="s">
        <v>15917</v>
      </c>
      <c r="B7936" s="22" t="s">
        <v>15471</v>
      </c>
      <c r="C7936" s="22" t="s">
        <v>15918</v>
      </c>
    </row>
    <row r="7937">
      <c r="A7937" s="22" t="s">
        <v>15919</v>
      </c>
      <c r="B7937" s="22" t="s">
        <v>15471</v>
      </c>
      <c r="C7937" s="22" t="s">
        <v>15920</v>
      </c>
    </row>
    <row r="7938">
      <c r="A7938" s="22" t="s">
        <v>15921</v>
      </c>
      <c r="B7938" s="22" t="s">
        <v>15471</v>
      </c>
      <c r="C7938" s="22" t="s">
        <v>15922</v>
      </c>
    </row>
    <row r="7939">
      <c r="A7939" s="22" t="s">
        <v>15923</v>
      </c>
      <c r="B7939" s="22" t="s">
        <v>15471</v>
      </c>
      <c r="C7939" s="22" t="s">
        <v>15924</v>
      </c>
    </row>
    <row r="7940">
      <c r="A7940" s="22" t="s">
        <v>15925</v>
      </c>
      <c r="B7940" s="22" t="s">
        <v>15471</v>
      </c>
      <c r="C7940" s="22" t="s">
        <v>15926</v>
      </c>
    </row>
    <row r="7941">
      <c r="A7941" s="22" t="s">
        <v>15927</v>
      </c>
      <c r="B7941" s="22" t="s">
        <v>15471</v>
      </c>
      <c r="C7941" s="22" t="s">
        <v>15928</v>
      </c>
    </row>
    <row r="7942">
      <c r="A7942" s="22" t="s">
        <v>15929</v>
      </c>
      <c r="B7942" s="22" t="s">
        <v>15471</v>
      </c>
      <c r="C7942" s="22" t="s">
        <v>15930</v>
      </c>
    </row>
    <row r="7943">
      <c r="A7943" s="22" t="s">
        <v>15931</v>
      </c>
      <c r="B7943" s="22" t="s">
        <v>15471</v>
      </c>
      <c r="C7943" s="22" t="s">
        <v>15932</v>
      </c>
    </row>
    <row r="7944">
      <c r="A7944" s="22" t="s">
        <v>15933</v>
      </c>
      <c r="B7944" s="22" t="s">
        <v>15471</v>
      </c>
      <c r="C7944" s="22" t="s">
        <v>15934</v>
      </c>
    </row>
    <row r="7945">
      <c r="A7945" s="22" t="s">
        <v>15935</v>
      </c>
      <c r="B7945" s="22" t="s">
        <v>15471</v>
      </c>
      <c r="C7945" s="22" t="s">
        <v>15936</v>
      </c>
    </row>
    <row r="7946">
      <c r="A7946" s="22" t="s">
        <v>15937</v>
      </c>
      <c r="B7946" s="22" t="s">
        <v>15471</v>
      </c>
      <c r="C7946" s="22" t="s">
        <v>15938</v>
      </c>
    </row>
    <row r="7947">
      <c r="A7947" s="22" t="s">
        <v>15939</v>
      </c>
      <c r="B7947" s="22" t="s">
        <v>15471</v>
      </c>
      <c r="C7947" s="22" t="s">
        <v>15940</v>
      </c>
    </row>
    <row r="7948">
      <c r="A7948" s="22" t="s">
        <v>15941</v>
      </c>
      <c r="B7948" s="22" t="s">
        <v>15471</v>
      </c>
      <c r="C7948" s="22" t="s">
        <v>15942</v>
      </c>
    </row>
    <row r="7949">
      <c r="A7949" s="22" t="s">
        <v>15943</v>
      </c>
      <c r="B7949" s="22" t="s">
        <v>15471</v>
      </c>
      <c r="C7949" s="22" t="s">
        <v>15944</v>
      </c>
    </row>
    <row r="7950">
      <c r="A7950" s="22" t="s">
        <v>15945</v>
      </c>
      <c r="B7950" s="22" t="s">
        <v>15471</v>
      </c>
      <c r="C7950" s="22" t="s">
        <v>15946</v>
      </c>
    </row>
    <row r="7951">
      <c r="A7951" s="22" t="s">
        <v>15947</v>
      </c>
      <c r="B7951" s="22" t="s">
        <v>15471</v>
      </c>
      <c r="C7951" s="22" t="s">
        <v>15948</v>
      </c>
    </row>
    <row r="7952">
      <c r="A7952" s="22" t="s">
        <v>15949</v>
      </c>
      <c r="B7952" s="22" t="s">
        <v>15471</v>
      </c>
      <c r="C7952" s="22" t="s">
        <v>15950</v>
      </c>
    </row>
    <row r="7953">
      <c r="A7953" s="22" t="s">
        <v>15951</v>
      </c>
      <c r="B7953" s="22" t="s">
        <v>15471</v>
      </c>
      <c r="C7953" s="22" t="s">
        <v>15952</v>
      </c>
    </row>
    <row r="7954">
      <c r="A7954" s="22" t="s">
        <v>15953</v>
      </c>
      <c r="B7954" s="22" t="s">
        <v>15471</v>
      </c>
      <c r="C7954" s="22" t="s">
        <v>15954</v>
      </c>
    </row>
    <row r="7955">
      <c r="A7955" s="22" t="s">
        <v>15955</v>
      </c>
      <c r="B7955" s="22" t="s">
        <v>15471</v>
      </c>
      <c r="C7955" s="22" t="s">
        <v>15956</v>
      </c>
    </row>
    <row r="7956">
      <c r="A7956" s="22" t="s">
        <v>15957</v>
      </c>
      <c r="B7956" s="22" t="s">
        <v>15471</v>
      </c>
      <c r="C7956" s="22" t="s">
        <v>15958</v>
      </c>
    </row>
    <row r="7957">
      <c r="A7957" s="22" t="s">
        <v>15959</v>
      </c>
      <c r="B7957" s="22" t="s">
        <v>15471</v>
      </c>
      <c r="C7957" s="22" t="s">
        <v>15960</v>
      </c>
    </row>
    <row r="7958">
      <c r="A7958" s="22" t="s">
        <v>11285</v>
      </c>
      <c r="B7958" s="22" t="s">
        <v>15471</v>
      </c>
      <c r="C7958" s="22" t="s">
        <v>15961</v>
      </c>
    </row>
    <row r="7959">
      <c r="A7959" s="22" t="s">
        <v>15962</v>
      </c>
      <c r="B7959" s="22" t="s">
        <v>15471</v>
      </c>
      <c r="C7959" s="22" t="s">
        <v>15963</v>
      </c>
    </row>
    <row r="7960">
      <c r="A7960" s="22" t="s">
        <v>15964</v>
      </c>
      <c r="B7960" s="22" t="s">
        <v>15471</v>
      </c>
      <c r="C7960" s="22" t="s">
        <v>15965</v>
      </c>
    </row>
    <row r="7961">
      <c r="A7961" s="22" t="s">
        <v>15966</v>
      </c>
      <c r="B7961" s="22" t="s">
        <v>15471</v>
      </c>
      <c r="C7961" s="22" t="s">
        <v>15967</v>
      </c>
    </row>
    <row r="7962">
      <c r="A7962" s="22" t="s">
        <v>15968</v>
      </c>
      <c r="B7962" s="22" t="s">
        <v>15471</v>
      </c>
      <c r="C7962" s="22" t="s">
        <v>15969</v>
      </c>
    </row>
    <row r="7963">
      <c r="A7963" s="22" t="s">
        <v>15970</v>
      </c>
      <c r="B7963" s="22" t="s">
        <v>15471</v>
      </c>
      <c r="C7963" s="22" t="s">
        <v>15971</v>
      </c>
    </row>
    <row r="7964">
      <c r="A7964" s="22" t="s">
        <v>15972</v>
      </c>
      <c r="B7964" s="22" t="s">
        <v>15471</v>
      </c>
      <c r="C7964" s="22" t="s">
        <v>15973</v>
      </c>
    </row>
    <row r="7965">
      <c r="A7965" s="22" t="s">
        <v>15974</v>
      </c>
      <c r="B7965" s="22" t="s">
        <v>15471</v>
      </c>
      <c r="C7965" s="22" t="s">
        <v>15975</v>
      </c>
    </row>
    <row r="7966">
      <c r="A7966" s="22" t="s">
        <v>15976</v>
      </c>
      <c r="B7966" s="22" t="s">
        <v>15471</v>
      </c>
      <c r="C7966" s="22" t="s">
        <v>15977</v>
      </c>
    </row>
    <row r="7967">
      <c r="A7967" s="22" t="s">
        <v>15978</v>
      </c>
      <c r="B7967" s="22" t="s">
        <v>15471</v>
      </c>
      <c r="C7967" s="22" t="s">
        <v>15979</v>
      </c>
    </row>
    <row r="7968">
      <c r="A7968" s="22" t="s">
        <v>15980</v>
      </c>
      <c r="B7968" s="22" t="s">
        <v>15471</v>
      </c>
      <c r="C7968" s="22" t="s">
        <v>15981</v>
      </c>
    </row>
    <row r="7969">
      <c r="A7969" s="22" t="s">
        <v>15982</v>
      </c>
      <c r="B7969" s="22" t="s">
        <v>15471</v>
      </c>
      <c r="C7969" s="22" t="s">
        <v>15983</v>
      </c>
    </row>
    <row r="7970">
      <c r="A7970" s="22" t="s">
        <v>15984</v>
      </c>
      <c r="B7970" s="22" t="s">
        <v>15471</v>
      </c>
      <c r="C7970" s="22" t="s">
        <v>15985</v>
      </c>
    </row>
    <row r="7971">
      <c r="A7971" s="22" t="s">
        <v>15986</v>
      </c>
      <c r="B7971" s="22" t="s">
        <v>15471</v>
      </c>
      <c r="C7971" s="22" t="s">
        <v>15987</v>
      </c>
    </row>
    <row r="7972">
      <c r="A7972" s="22" t="s">
        <v>15988</v>
      </c>
      <c r="B7972" s="22" t="s">
        <v>15471</v>
      </c>
      <c r="C7972" s="22" t="s">
        <v>15989</v>
      </c>
    </row>
    <row r="7973">
      <c r="A7973" s="22" t="s">
        <v>15990</v>
      </c>
      <c r="B7973" s="22" t="s">
        <v>15471</v>
      </c>
      <c r="C7973" s="22" t="s">
        <v>15991</v>
      </c>
    </row>
    <row r="7974">
      <c r="A7974" s="22" t="s">
        <v>15992</v>
      </c>
      <c r="B7974" s="22" t="s">
        <v>15471</v>
      </c>
      <c r="C7974" s="22" t="s">
        <v>15993</v>
      </c>
    </row>
    <row r="7975">
      <c r="A7975" s="22" t="s">
        <v>15994</v>
      </c>
      <c r="B7975" s="22" t="s">
        <v>15471</v>
      </c>
      <c r="C7975" s="22" t="s">
        <v>15995</v>
      </c>
    </row>
    <row r="7976">
      <c r="A7976" s="22" t="s">
        <v>15996</v>
      </c>
      <c r="B7976" s="22" t="s">
        <v>15471</v>
      </c>
      <c r="C7976" s="22" t="s">
        <v>15997</v>
      </c>
    </row>
    <row r="7977">
      <c r="A7977" s="22" t="s">
        <v>1385</v>
      </c>
      <c r="B7977" s="22" t="s">
        <v>15471</v>
      </c>
      <c r="C7977" s="22" t="s">
        <v>15998</v>
      </c>
    </row>
    <row r="7978">
      <c r="A7978" s="22" t="s">
        <v>15999</v>
      </c>
      <c r="B7978" s="22" t="s">
        <v>15471</v>
      </c>
      <c r="C7978" s="22" t="s">
        <v>16000</v>
      </c>
    </row>
    <row r="7979">
      <c r="A7979" s="22" t="s">
        <v>16001</v>
      </c>
      <c r="B7979" s="22" t="s">
        <v>15471</v>
      </c>
      <c r="C7979" s="22" t="s">
        <v>16002</v>
      </c>
    </row>
    <row r="7980">
      <c r="A7980" s="22" t="s">
        <v>802</v>
      </c>
      <c r="B7980" s="22" t="s">
        <v>15471</v>
      </c>
      <c r="C7980" s="22" t="s">
        <v>16003</v>
      </c>
    </row>
    <row r="7981">
      <c r="A7981" s="22" t="s">
        <v>16004</v>
      </c>
      <c r="B7981" s="22" t="s">
        <v>15471</v>
      </c>
      <c r="C7981" s="22" t="s">
        <v>16005</v>
      </c>
    </row>
    <row r="7982">
      <c r="A7982" s="22" t="s">
        <v>16006</v>
      </c>
      <c r="B7982" s="22" t="s">
        <v>15471</v>
      </c>
      <c r="C7982" s="22" t="s">
        <v>16007</v>
      </c>
    </row>
    <row r="7983">
      <c r="A7983" s="22" t="s">
        <v>16008</v>
      </c>
      <c r="B7983" s="22" t="s">
        <v>15471</v>
      </c>
      <c r="C7983" s="22" t="s">
        <v>16009</v>
      </c>
    </row>
    <row r="7984">
      <c r="A7984" s="22" t="s">
        <v>16010</v>
      </c>
      <c r="B7984" s="22" t="s">
        <v>15471</v>
      </c>
      <c r="C7984" s="22" t="s">
        <v>16011</v>
      </c>
    </row>
    <row r="7985">
      <c r="A7985" s="22" t="s">
        <v>16012</v>
      </c>
      <c r="B7985" s="22" t="s">
        <v>15471</v>
      </c>
      <c r="C7985" s="22" t="s">
        <v>16013</v>
      </c>
    </row>
    <row r="7986">
      <c r="A7986" s="22" t="s">
        <v>16014</v>
      </c>
      <c r="B7986" s="22" t="s">
        <v>15471</v>
      </c>
      <c r="C7986" s="22" t="s">
        <v>16015</v>
      </c>
    </row>
    <row r="7987">
      <c r="A7987" s="22" t="s">
        <v>16016</v>
      </c>
      <c r="B7987" s="22" t="s">
        <v>15471</v>
      </c>
      <c r="C7987" s="22" t="s">
        <v>16017</v>
      </c>
    </row>
    <row r="7988">
      <c r="A7988" s="22" t="s">
        <v>16018</v>
      </c>
      <c r="B7988" s="22" t="s">
        <v>15471</v>
      </c>
      <c r="C7988" s="22" t="s">
        <v>16019</v>
      </c>
    </row>
    <row r="7989">
      <c r="A7989" s="22" t="s">
        <v>16020</v>
      </c>
      <c r="B7989" s="22" t="s">
        <v>15471</v>
      </c>
      <c r="C7989" s="22" t="s">
        <v>16021</v>
      </c>
    </row>
    <row r="7990">
      <c r="A7990" s="22" t="s">
        <v>16022</v>
      </c>
      <c r="B7990" s="22" t="s">
        <v>15471</v>
      </c>
      <c r="C7990" s="22" t="s">
        <v>16023</v>
      </c>
    </row>
    <row r="7991">
      <c r="A7991" s="22" t="s">
        <v>16024</v>
      </c>
      <c r="B7991" s="22" t="s">
        <v>15471</v>
      </c>
      <c r="C7991" s="22" t="s">
        <v>16025</v>
      </c>
    </row>
    <row r="7992">
      <c r="A7992" s="22" t="s">
        <v>16026</v>
      </c>
      <c r="B7992" s="22" t="s">
        <v>15471</v>
      </c>
      <c r="C7992" s="22" t="s">
        <v>16027</v>
      </c>
    </row>
    <row r="7993">
      <c r="A7993" s="22" t="s">
        <v>16028</v>
      </c>
      <c r="B7993" s="22" t="s">
        <v>15471</v>
      </c>
      <c r="C7993" s="22" t="s">
        <v>16029</v>
      </c>
    </row>
    <row r="7994">
      <c r="A7994" s="22" t="s">
        <v>16030</v>
      </c>
      <c r="B7994" s="22" t="s">
        <v>15471</v>
      </c>
      <c r="C7994" s="22" t="s">
        <v>16031</v>
      </c>
    </row>
    <row r="7995">
      <c r="A7995" s="22" t="s">
        <v>16032</v>
      </c>
      <c r="B7995" s="22" t="s">
        <v>15471</v>
      </c>
      <c r="C7995" s="22" t="s">
        <v>16033</v>
      </c>
    </row>
    <row r="7996">
      <c r="A7996" s="22" t="s">
        <v>16034</v>
      </c>
      <c r="B7996" s="22" t="s">
        <v>15471</v>
      </c>
      <c r="C7996" s="22" t="s">
        <v>16035</v>
      </c>
    </row>
    <row r="7997">
      <c r="A7997" s="22" t="s">
        <v>16036</v>
      </c>
      <c r="B7997" s="22" t="s">
        <v>15471</v>
      </c>
      <c r="C7997" s="22" t="s">
        <v>16037</v>
      </c>
    </row>
    <row r="7998">
      <c r="A7998" s="22" t="s">
        <v>16038</v>
      </c>
      <c r="B7998" s="22" t="s">
        <v>15471</v>
      </c>
      <c r="C7998" s="22" t="s">
        <v>16039</v>
      </c>
    </row>
    <row r="7999">
      <c r="A7999" s="22" t="s">
        <v>16040</v>
      </c>
      <c r="B7999" s="22" t="s">
        <v>15471</v>
      </c>
      <c r="C7999" s="22" t="s">
        <v>16041</v>
      </c>
    </row>
    <row r="8000">
      <c r="A8000" s="22" t="s">
        <v>16042</v>
      </c>
      <c r="B8000" s="22" t="s">
        <v>15471</v>
      </c>
      <c r="C8000" s="22" t="s">
        <v>16043</v>
      </c>
    </row>
    <row r="8001">
      <c r="A8001" s="22" t="s">
        <v>16044</v>
      </c>
      <c r="B8001" s="22" t="s">
        <v>15471</v>
      </c>
      <c r="C8001" s="22" t="s">
        <v>16045</v>
      </c>
    </row>
    <row r="8002">
      <c r="A8002" s="22" t="s">
        <v>16046</v>
      </c>
      <c r="B8002" s="22" t="s">
        <v>15471</v>
      </c>
      <c r="C8002" s="22" t="s">
        <v>16047</v>
      </c>
    </row>
    <row r="8003">
      <c r="A8003" s="22" t="s">
        <v>3426</v>
      </c>
      <c r="B8003" s="22" t="s">
        <v>15471</v>
      </c>
      <c r="C8003" s="22" t="s">
        <v>16048</v>
      </c>
    </row>
    <row r="8004">
      <c r="A8004" s="22" t="s">
        <v>16049</v>
      </c>
      <c r="B8004" s="22" t="s">
        <v>15471</v>
      </c>
      <c r="C8004" s="22" t="s">
        <v>16050</v>
      </c>
    </row>
    <row r="8005">
      <c r="A8005" s="22" t="s">
        <v>16051</v>
      </c>
      <c r="B8005" s="22" t="s">
        <v>15471</v>
      </c>
      <c r="C8005" s="22" t="s">
        <v>16052</v>
      </c>
    </row>
    <row r="8006">
      <c r="A8006" s="22" t="s">
        <v>16053</v>
      </c>
      <c r="B8006" s="22" t="s">
        <v>15471</v>
      </c>
      <c r="C8006" s="22" t="s">
        <v>16054</v>
      </c>
    </row>
    <row r="8007">
      <c r="A8007" s="22" t="s">
        <v>16055</v>
      </c>
      <c r="B8007" s="22" t="s">
        <v>15471</v>
      </c>
      <c r="C8007" s="22" t="s">
        <v>16056</v>
      </c>
    </row>
    <row r="8008">
      <c r="A8008" s="22" t="s">
        <v>16057</v>
      </c>
      <c r="B8008" s="22" t="s">
        <v>15471</v>
      </c>
      <c r="C8008" s="22" t="s">
        <v>16058</v>
      </c>
    </row>
    <row r="8009">
      <c r="A8009" s="22" t="s">
        <v>3618</v>
      </c>
      <c r="B8009" s="22" t="s">
        <v>15471</v>
      </c>
      <c r="C8009" s="22" t="s">
        <v>16059</v>
      </c>
    </row>
    <row r="8010">
      <c r="A8010" s="22" t="s">
        <v>16060</v>
      </c>
      <c r="B8010" s="22" t="s">
        <v>15471</v>
      </c>
      <c r="C8010" s="22" t="s">
        <v>16061</v>
      </c>
    </row>
    <row r="8011">
      <c r="A8011" s="22" t="s">
        <v>16062</v>
      </c>
      <c r="B8011" s="22" t="s">
        <v>15471</v>
      </c>
      <c r="C8011" s="22" t="s">
        <v>16063</v>
      </c>
    </row>
    <row r="8012">
      <c r="A8012" s="22" t="s">
        <v>16064</v>
      </c>
      <c r="B8012" s="22" t="s">
        <v>15471</v>
      </c>
      <c r="C8012" s="22" t="s">
        <v>16065</v>
      </c>
    </row>
    <row r="8013">
      <c r="A8013" s="22" t="s">
        <v>16066</v>
      </c>
      <c r="B8013" s="22" t="s">
        <v>15471</v>
      </c>
      <c r="C8013" s="22" t="s">
        <v>16067</v>
      </c>
    </row>
    <row r="8014">
      <c r="A8014" s="22" t="s">
        <v>16068</v>
      </c>
      <c r="B8014" s="22" t="s">
        <v>15471</v>
      </c>
      <c r="C8014" s="22" t="s">
        <v>16069</v>
      </c>
    </row>
    <row r="8015">
      <c r="A8015" s="22" t="s">
        <v>16070</v>
      </c>
      <c r="B8015" s="22" t="s">
        <v>15471</v>
      </c>
      <c r="C8015" s="22" t="s">
        <v>16071</v>
      </c>
    </row>
    <row r="8016">
      <c r="A8016" s="22" t="s">
        <v>16072</v>
      </c>
      <c r="B8016" s="22" t="s">
        <v>15471</v>
      </c>
      <c r="C8016" s="22" t="s">
        <v>16073</v>
      </c>
    </row>
    <row r="8017">
      <c r="A8017" s="22" t="s">
        <v>16074</v>
      </c>
      <c r="B8017" s="22" t="s">
        <v>15471</v>
      </c>
      <c r="C8017" s="22" t="s">
        <v>16075</v>
      </c>
    </row>
    <row r="8018">
      <c r="A8018" s="22" t="s">
        <v>2540</v>
      </c>
      <c r="B8018" s="22" t="s">
        <v>15471</v>
      </c>
      <c r="C8018" s="22" t="s">
        <v>16076</v>
      </c>
    </row>
    <row r="8019">
      <c r="A8019" s="22" t="s">
        <v>16077</v>
      </c>
      <c r="B8019" s="22" t="s">
        <v>15471</v>
      </c>
      <c r="C8019" s="22" t="s">
        <v>16078</v>
      </c>
    </row>
    <row r="8020">
      <c r="A8020" s="22" t="s">
        <v>16079</v>
      </c>
      <c r="B8020" s="22" t="s">
        <v>15471</v>
      </c>
      <c r="C8020" s="22" t="s">
        <v>16080</v>
      </c>
    </row>
    <row r="8021">
      <c r="A8021" s="22" t="s">
        <v>16081</v>
      </c>
      <c r="B8021" s="22" t="s">
        <v>15471</v>
      </c>
      <c r="C8021" s="22" t="s">
        <v>16082</v>
      </c>
    </row>
    <row r="8022">
      <c r="A8022" s="22" t="s">
        <v>16083</v>
      </c>
      <c r="B8022" s="22" t="s">
        <v>15471</v>
      </c>
      <c r="C8022" s="22" t="s">
        <v>16084</v>
      </c>
    </row>
    <row r="8023">
      <c r="A8023" s="22" t="s">
        <v>16085</v>
      </c>
      <c r="B8023" s="22" t="s">
        <v>15471</v>
      </c>
      <c r="C8023" s="22" t="s">
        <v>16086</v>
      </c>
    </row>
    <row r="8024">
      <c r="A8024" s="22" t="s">
        <v>16087</v>
      </c>
      <c r="B8024" s="22" t="s">
        <v>15471</v>
      </c>
      <c r="C8024" s="22" t="s">
        <v>16088</v>
      </c>
    </row>
    <row r="8025">
      <c r="A8025" s="22" t="s">
        <v>16089</v>
      </c>
      <c r="B8025" s="22" t="s">
        <v>15471</v>
      </c>
      <c r="C8025" s="22" t="s">
        <v>16090</v>
      </c>
    </row>
    <row r="8026">
      <c r="A8026" s="22" t="s">
        <v>16091</v>
      </c>
      <c r="B8026" s="22" t="s">
        <v>15471</v>
      </c>
      <c r="C8026" s="22" t="s">
        <v>16092</v>
      </c>
    </row>
    <row r="8027">
      <c r="A8027" s="22" t="s">
        <v>16093</v>
      </c>
      <c r="B8027" s="22" t="s">
        <v>15471</v>
      </c>
      <c r="C8027" s="22" t="s">
        <v>16094</v>
      </c>
    </row>
    <row r="8028">
      <c r="A8028" s="22" t="s">
        <v>16095</v>
      </c>
      <c r="B8028" s="22" t="s">
        <v>15471</v>
      </c>
      <c r="C8028" s="22" t="s">
        <v>16096</v>
      </c>
    </row>
    <row r="8029">
      <c r="A8029" s="22" t="s">
        <v>16097</v>
      </c>
      <c r="B8029" s="22" t="s">
        <v>15471</v>
      </c>
      <c r="C8029" s="22" t="s">
        <v>16098</v>
      </c>
    </row>
    <row r="8030">
      <c r="A8030" s="22" t="s">
        <v>16099</v>
      </c>
      <c r="B8030" s="22" t="s">
        <v>15471</v>
      </c>
      <c r="C8030" s="22" t="s">
        <v>16100</v>
      </c>
    </row>
    <row r="8031">
      <c r="A8031" s="22" t="s">
        <v>16101</v>
      </c>
      <c r="B8031" s="22" t="s">
        <v>15471</v>
      </c>
      <c r="C8031" s="22" t="s">
        <v>16102</v>
      </c>
    </row>
    <row r="8032">
      <c r="A8032" s="22" t="s">
        <v>842</v>
      </c>
      <c r="B8032" s="22" t="s">
        <v>15471</v>
      </c>
      <c r="C8032" s="22" t="s">
        <v>16103</v>
      </c>
    </row>
    <row r="8033">
      <c r="A8033" s="22" t="s">
        <v>16104</v>
      </c>
      <c r="B8033" s="22" t="s">
        <v>15471</v>
      </c>
      <c r="C8033" s="22" t="s">
        <v>16105</v>
      </c>
    </row>
    <row r="8034">
      <c r="A8034" s="22" t="s">
        <v>16106</v>
      </c>
      <c r="B8034" s="22" t="s">
        <v>15471</v>
      </c>
      <c r="C8034" s="22" t="s">
        <v>16107</v>
      </c>
    </row>
    <row r="8035">
      <c r="A8035" s="22" t="s">
        <v>16108</v>
      </c>
      <c r="B8035" s="22" t="s">
        <v>15471</v>
      </c>
      <c r="C8035" s="22" t="s">
        <v>16109</v>
      </c>
    </row>
    <row r="8036">
      <c r="A8036" s="22" t="s">
        <v>16110</v>
      </c>
      <c r="B8036" s="22" t="s">
        <v>15471</v>
      </c>
      <c r="C8036" s="22" t="s">
        <v>16111</v>
      </c>
    </row>
    <row r="8037">
      <c r="A8037" s="22" t="s">
        <v>16112</v>
      </c>
      <c r="B8037" s="22" t="s">
        <v>15471</v>
      </c>
      <c r="C8037" s="22" t="s">
        <v>16113</v>
      </c>
    </row>
    <row r="8038">
      <c r="A8038" s="22" t="s">
        <v>16114</v>
      </c>
      <c r="B8038" s="22" t="s">
        <v>15471</v>
      </c>
      <c r="C8038" s="22" t="s">
        <v>16115</v>
      </c>
    </row>
    <row r="8039">
      <c r="A8039" s="22" t="s">
        <v>16116</v>
      </c>
      <c r="B8039" s="22" t="s">
        <v>15471</v>
      </c>
      <c r="C8039" s="22" t="s">
        <v>16117</v>
      </c>
    </row>
    <row r="8040">
      <c r="A8040" s="22" t="s">
        <v>16118</v>
      </c>
      <c r="B8040" s="22" t="s">
        <v>15471</v>
      </c>
      <c r="C8040" s="22" t="s">
        <v>16119</v>
      </c>
    </row>
    <row r="8041">
      <c r="A8041" s="22" t="s">
        <v>16120</v>
      </c>
      <c r="B8041" s="22" t="s">
        <v>15471</v>
      </c>
      <c r="C8041" s="22" t="s">
        <v>16121</v>
      </c>
    </row>
    <row r="8042">
      <c r="A8042" s="22" t="s">
        <v>16122</v>
      </c>
      <c r="B8042" s="22" t="s">
        <v>15471</v>
      </c>
      <c r="C8042" s="22" t="s">
        <v>16123</v>
      </c>
    </row>
    <row r="8043">
      <c r="A8043" s="22" t="s">
        <v>16124</v>
      </c>
      <c r="B8043" s="22" t="s">
        <v>15471</v>
      </c>
      <c r="C8043" s="22" t="s">
        <v>16125</v>
      </c>
    </row>
    <row r="8044">
      <c r="A8044" s="22" t="s">
        <v>16126</v>
      </c>
      <c r="B8044" s="22" t="s">
        <v>15471</v>
      </c>
      <c r="C8044" s="22" t="s">
        <v>16127</v>
      </c>
    </row>
    <row r="8045">
      <c r="A8045" s="22" t="s">
        <v>16128</v>
      </c>
      <c r="B8045" s="22" t="s">
        <v>15471</v>
      </c>
      <c r="C8045" s="22" t="s">
        <v>16129</v>
      </c>
    </row>
    <row r="8046">
      <c r="A8046" s="22" t="s">
        <v>16130</v>
      </c>
      <c r="B8046" s="22" t="s">
        <v>15471</v>
      </c>
      <c r="C8046" s="22" t="s">
        <v>16131</v>
      </c>
    </row>
    <row r="8047">
      <c r="A8047" s="22" t="s">
        <v>1341</v>
      </c>
      <c r="B8047" s="22" t="s">
        <v>15471</v>
      </c>
      <c r="C8047" s="22" t="s">
        <v>16132</v>
      </c>
    </row>
    <row r="8048">
      <c r="A8048" s="22" t="s">
        <v>16133</v>
      </c>
      <c r="B8048" s="22" t="s">
        <v>15471</v>
      </c>
      <c r="C8048" s="22" t="s">
        <v>16134</v>
      </c>
    </row>
    <row r="8049">
      <c r="A8049" s="22" t="s">
        <v>16135</v>
      </c>
      <c r="B8049" s="22" t="s">
        <v>15471</v>
      </c>
      <c r="C8049" s="22" t="s">
        <v>16136</v>
      </c>
    </row>
    <row r="8050">
      <c r="A8050" s="22" t="s">
        <v>16137</v>
      </c>
      <c r="B8050" s="22" t="s">
        <v>15471</v>
      </c>
      <c r="C8050" s="22" t="s">
        <v>16138</v>
      </c>
    </row>
    <row r="8051">
      <c r="A8051" s="22" t="s">
        <v>16139</v>
      </c>
      <c r="B8051" s="22" t="s">
        <v>15471</v>
      </c>
      <c r="C8051" s="22" t="s">
        <v>16140</v>
      </c>
    </row>
    <row r="8052">
      <c r="A8052" s="22" t="s">
        <v>16141</v>
      </c>
      <c r="B8052" s="22" t="s">
        <v>15471</v>
      </c>
      <c r="C8052" s="22" t="s">
        <v>16142</v>
      </c>
    </row>
    <row r="8053">
      <c r="A8053" s="22" t="s">
        <v>16143</v>
      </c>
      <c r="B8053" s="22" t="s">
        <v>15471</v>
      </c>
      <c r="C8053" s="22" t="s">
        <v>16144</v>
      </c>
    </row>
    <row r="8054">
      <c r="A8054" s="22" t="s">
        <v>16145</v>
      </c>
      <c r="B8054" s="22" t="s">
        <v>15471</v>
      </c>
      <c r="C8054" s="22" t="s">
        <v>16146</v>
      </c>
    </row>
    <row r="8055">
      <c r="A8055" s="22" t="s">
        <v>16147</v>
      </c>
      <c r="B8055" s="22" t="s">
        <v>15471</v>
      </c>
      <c r="C8055" s="22" t="s">
        <v>16148</v>
      </c>
    </row>
    <row r="8056">
      <c r="A8056" s="22" t="s">
        <v>16149</v>
      </c>
      <c r="B8056" s="22" t="s">
        <v>15471</v>
      </c>
      <c r="C8056" s="22" t="s">
        <v>16150</v>
      </c>
    </row>
    <row r="8057">
      <c r="A8057" s="22" t="s">
        <v>16151</v>
      </c>
      <c r="B8057" s="22" t="s">
        <v>15471</v>
      </c>
      <c r="C8057" s="22" t="s">
        <v>16152</v>
      </c>
    </row>
    <row r="8058">
      <c r="A8058" s="22" t="s">
        <v>3495</v>
      </c>
      <c r="B8058" s="22" t="s">
        <v>15471</v>
      </c>
      <c r="C8058" s="22" t="s">
        <v>16153</v>
      </c>
    </row>
    <row r="8059">
      <c r="A8059" s="22" t="s">
        <v>16154</v>
      </c>
      <c r="B8059" s="22" t="s">
        <v>15471</v>
      </c>
      <c r="C8059" s="22" t="s">
        <v>16155</v>
      </c>
    </row>
    <row r="8060">
      <c r="A8060" s="22" t="s">
        <v>16156</v>
      </c>
      <c r="B8060" s="22" t="s">
        <v>15471</v>
      </c>
      <c r="C8060" s="22" t="s">
        <v>16157</v>
      </c>
    </row>
    <row r="8061">
      <c r="A8061" s="22" t="s">
        <v>11854</v>
      </c>
      <c r="B8061" s="22" t="s">
        <v>15471</v>
      </c>
      <c r="C8061" s="22" t="s">
        <v>16158</v>
      </c>
    </row>
    <row r="8062">
      <c r="A8062" s="22" t="s">
        <v>16159</v>
      </c>
      <c r="B8062" s="22" t="s">
        <v>15471</v>
      </c>
      <c r="C8062" s="22" t="s">
        <v>16160</v>
      </c>
    </row>
    <row r="8063">
      <c r="A8063" s="22" t="s">
        <v>16161</v>
      </c>
      <c r="B8063" s="22" t="s">
        <v>15471</v>
      </c>
      <c r="C8063" s="22" t="s">
        <v>16162</v>
      </c>
    </row>
    <row r="8064">
      <c r="A8064" s="22" t="s">
        <v>16163</v>
      </c>
      <c r="B8064" s="22" t="s">
        <v>15471</v>
      </c>
      <c r="C8064" s="22" t="s">
        <v>16164</v>
      </c>
    </row>
    <row r="8065">
      <c r="A8065" s="22" t="s">
        <v>16165</v>
      </c>
      <c r="B8065" s="22" t="s">
        <v>15471</v>
      </c>
      <c r="C8065" s="22" t="s">
        <v>16166</v>
      </c>
    </row>
    <row r="8066">
      <c r="A8066" s="22" t="s">
        <v>16167</v>
      </c>
      <c r="B8066" s="22" t="s">
        <v>15471</v>
      </c>
      <c r="C8066" s="22" t="s">
        <v>16168</v>
      </c>
    </row>
    <row r="8067">
      <c r="A8067" s="22" t="s">
        <v>16169</v>
      </c>
      <c r="B8067" s="22" t="s">
        <v>15471</v>
      </c>
      <c r="C8067" s="22" t="s">
        <v>16170</v>
      </c>
    </row>
    <row r="8068">
      <c r="A8068" s="22" t="s">
        <v>16171</v>
      </c>
      <c r="B8068" s="22" t="s">
        <v>15471</v>
      </c>
      <c r="C8068" s="22" t="s">
        <v>16172</v>
      </c>
    </row>
    <row r="8069">
      <c r="A8069" s="22" t="s">
        <v>16173</v>
      </c>
      <c r="B8069" s="22" t="s">
        <v>15471</v>
      </c>
      <c r="C8069" s="22" t="s">
        <v>16174</v>
      </c>
    </row>
    <row r="8070">
      <c r="A8070" s="22" t="s">
        <v>16175</v>
      </c>
      <c r="B8070" s="22" t="s">
        <v>15471</v>
      </c>
      <c r="C8070" s="22" t="s">
        <v>16176</v>
      </c>
    </row>
    <row r="8071">
      <c r="A8071" s="22" t="s">
        <v>15718</v>
      </c>
      <c r="B8071" s="22" t="s">
        <v>15471</v>
      </c>
      <c r="C8071" s="22" t="s">
        <v>16177</v>
      </c>
    </row>
    <row r="8072">
      <c r="A8072" s="22" t="s">
        <v>16178</v>
      </c>
      <c r="B8072" s="22" t="s">
        <v>15471</v>
      </c>
      <c r="C8072" s="22" t="s">
        <v>16179</v>
      </c>
    </row>
    <row r="8073">
      <c r="A8073" s="22" t="s">
        <v>16180</v>
      </c>
      <c r="B8073" s="22" t="s">
        <v>15471</v>
      </c>
      <c r="C8073" s="22" t="s">
        <v>16181</v>
      </c>
    </row>
    <row r="8074">
      <c r="A8074" s="22" t="s">
        <v>16182</v>
      </c>
      <c r="B8074" s="22" t="s">
        <v>15471</v>
      </c>
      <c r="C8074" s="22" t="s">
        <v>16183</v>
      </c>
    </row>
    <row r="8075">
      <c r="A8075" s="22" t="s">
        <v>16184</v>
      </c>
      <c r="B8075" s="22" t="s">
        <v>15471</v>
      </c>
      <c r="C8075" s="22" t="s">
        <v>16185</v>
      </c>
    </row>
    <row r="8076">
      <c r="A8076" s="22" t="s">
        <v>16186</v>
      </c>
      <c r="B8076" s="22" t="s">
        <v>15471</v>
      </c>
      <c r="C8076" s="22" t="s">
        <v>16187</v>
      </c>
    </row>
    <row r="8077">
      <c r="A8077" s="22" t="s">
        <v>16188</v>
      </c>
      <c r="B8077" s="22" t="s">
        <v>15471</v>
      </c>
      <c r="C8077" s="22" t="s">
        <v>16189</v>
      </c>
    </row>
    <row r="8078">
      <c r="A8078" s="22" t="s">
        <v>16190</v>
      </c>
      <c r="B8078" s="22" t="s">
        <v>15471</v>
      </c>
      <c r="C8078" s="22" t="s">
        <v>16191</v>
      </c>
    </row>
    <row r="8079">
      <c r="A8079" s="22" t="s">
        <v>16192</v>
      </c>
      <c r="B8079" s="22" t="s">
        <v>15471</v>
      </c>
      <c r="C8079" s="22" t="s">
        <v>16193</v>
      </c>
    </row>
    <row r="8080">
      <c r="A8080" s="22" t="s">
        <v>16194</v>
      </c>
      <c r="B8080" s="22" t="s">
        <v>15471</v>
      </c>
      <c r="C8080" s="22" t="s">
        <v>16195</v>
      </c>
    </row>
    <row r="8081">
      <c r="A8081" s="22" t="s">
        <v>16196</v>
      </c>
      <c r="B8081" s="22" t="s">
        <v>15471</v>
      </c>
      <c r="C8081" s="22" t="s">
        <v>16197</v>
      </c>
    </row>
    <row r="8082">
      <c r="A8082" s="22" t="s">
        <v>16198</v>
      </c>
      <c r="B8082" s="22" t="s">
        <v>15471</v>
      </c>
      <c r="C8082" s="22" t="s">
        <v>16199</v>
      </c>
    </row>
    <row r="8083">
      <c r="A8083" s="22" t="s">
        <v>16200</v>
      </c>
      <c r="B8083" s="22" t="s">
        <v>15471</v>
      </c>
      <c r="C8083" s="22" t="s">
        <v>16201</v>
      </c>
    </row>
    <row r="8084">
      <c r="A8084" s="22" t="s">
        <v>16202</v>
      </c>
      <c r="B8084" s="22" t="s">
        <v>15471</v>
      </c>
      <c r="C8084" s="22" t="s">
        <v>16203</v>
      </c>
    </row>
    <row r="8085">
      <c r="A8085" s="22" t="s">
        <v>16204</v>
      </c>
      <c r="B8085" s="22" t="s">
        <v>15471</v>
      </c>
      <c r="C8085" s="22" t="s">
        <v>16205</v>
      </c>
    </row>
    <row r="8086">
      <c r="A8086" s="22" t="s">
        <v>16206</v>
      </c>
      <c r="B8086" s="22" t="s">
        <v>15471</v>
      </c>
      <c r="C8086" s="22" t="s">
        <v>16207</v>
      </c>
    </row>
    <row r="8087">
      <c r="A8087" s="22" t="s">
        <v>16208</v>
      </c>
      <c r="B8087" s="22" t="s">
        <v>15471</v>
      </c>
      <c r="C8087" s="22" t="s">
        <v>16209</v>
      </c>
    </row>
    <row r="8088">
      <c r="A8088" s="22" t="s">
        <v>16210</v>
      </c>
      <c r="B8088" s="22" t="s">
        <v>15471</v>
      </c>
      <c r="C8088" s="22" t="s">
        <v>16211</v>
      </c>
    </row>
    <row r="8089">
      <c r="A8089" s="22" t="s">
        <v>16212</v>
      </c>
      <c r="B8089" s="22" t="s">
        <v>15471</v>
      </c>
      <c r="C8089" s="22" t="s">
        <v>16213</v>
      </c>
    </row>
    <row r="8090">
      <c r="A8090" s="22" t="s">
        <v>16214</v>
      </c>
      <c r="B8090" s="22" t="s">
        <v>15471</v>
      </c>
      <c r="C8090" s="22" t="s">
        <v>16215</v>
      </c>
    </row>
    <row r="8091">
      <c r="A8091" s="22" t="s">
        <v>16216</v>
      </c>
      <c r="B8091" s="22" t="s">
        <v>15471</v>
      </c>
      <c r="C8091" s="22" t="s">
        <v>16217</v>
      </c>
    </row>
    <row r="8092">
      <c r="A8092" s="22" t="s">
        <v>1223</v>
      </c>
      <c r="B8092" s="22" t="s">
        <v>15471</v>
      </c>
      <c r="C8092" s="22" t="s">
        <v>16218</v>
      </c>
    </row>
    <row r="8093">
      <c r="A8093" s="22" t="s">
        <v>16219</v>
      </c>
      <c r="B8093" s="22" t="s">
        <v>15471</v>
      </c>
      <c r="C8093" s="22" t="s">
        <v>16220</v>
      </c>
    </row>
    <row r="8094">
      <c r="A8094" s="22" t="s">
        <v>16221</v>
      </c>
      <c r="B8094" s="22" t="s">
        <v>15471</v>
      </c>
      <c r="C8094" s="22" t="s">
        <v>16222</v>
      </c>
    </row>
    <row r="8095">
      <c r="A8095" s="22" t="s">
        <v>16223</v>
      </c>
      <c r="B8095" s="22" t="s">
        <v>15471</v>
      </c>
      <c r="C8095" s="22" t="s">
        <v>16224</v>
      </c>
    </row>
    <row r="8096">
      <c r="A8096" s="22" t="s">
        <v>3280</v>
      </c>
      <c r="B8096" s="22" t="s">
        <v>15471</v>
      </c>
      <c r="C8096" s="22" t="s">
        <v>16225</v>
      </c>
    </row>
    <row r="8097">
      <c r="A8097" s="22" t="s">
        <v>1345</v>
      </c>
      <c r="B8097" s="22" t="s">
        <v>15471</v>
      </c>
      <c r="C8097" s="22" t="s">
        <v>16226</v>
      </c>
    </row>
    <row r="8098">
      <c r="A8098" s="22" t="s">
        <v>16227</v>
      </c>
      <c r="B8098" s="22" t="s">
        <v>15471</v>
      </c>
      <c r="C8098" s="22" t="s">
        <v>16228</v>
      </c>
    </row>
    <row r="8099">
      <c r="A8099" s="22" t="s">
        <v>876</v>
      </c>
      <c r="B8099" s="22" t="s">
        <v>15471</v>
      </c>
      <c r="C8099" s="22" t="s">
        <v>16229</v>
      </c>
    </row>
    <row r="8100">
      <c r="A8100" s="22" t="s">
        <v>16230</v>
      </c>
      <c r="B8100" s="22" t="s">
        <v>15471</v>
      </c>
      <c r="C8100" s="22" t="s">
        <v>16231</v>
      </c>
    </row>
    <row r="8101">
      <c r="A8101" s="22" t="s">
        <v>16232</v>
      </c>
      <c r="B8101" s="22" t="s">
        <v>15471</v>
      </c>
      <c r="C8101" s="22" t="s">
        <v>16233</v>
      </c>
    </row>
    <row r="8102">
      <c r="A8102" s="22" t="s">
        <v>16234</v>
      </c>
      <c r="B8102" s="22" t="s">
        <v>15471</v>
      </c>
      <c r="C8102" s="22" t="s">
        <v>16235</v>
      </c>
    </row>
    <row r="8103">
      <c r="A8103" s="22" t="s">
        <v>16236</v>
      </c>
      <c r="B8103" s="22" t="s">
        <v>15471</v>
      </c>
      <c r="C8103" s="22" t="s">
        <v>16237</v>
      </c>
    </row>
    <row r="8104">
      <c r="A8104" s="22" t="s">
        <v>16238</v>
      </c>
      <c r="B8104" s="22" t="s">
        <v>15471</v>
      </c>
      <c r="C8104" s="22" t="s">
        <v>16239</v>
      </c>
    </row>
    <row r="8105">
      <c r="A8105" s="22" t="s">
        <v>16240</v>
      </c>
      <c r="B8105" s="22" t="s">
        <v>15471</v>
      </c>
      <c r="C8105" s="22" t="s">
        <v>16241</v>
      </c>
    </row>
    <row r="8106">
      <c r="A8106" s="22" t="s">
        <v>16242</v>
      </c>
      <c r="B8106" s="22" t="s">
        <v>15471</v>
      </c>
      <c r="C8106" s="22" t="s">
        <v>16243</v>
      </c>
    </row>
    <row r="8107">
      <c r="A8107" s="22" t="s">
        <v>16244</v>
      </c>
      <c r="B8107" s="22" t="s">
        <v>15471</v>
      </c>
      <c r="C8107" s="22" t="s">
        <v>16245</v>
      </c>
    </row>
    <row r="8108">
      <c r="A8108" s="22" t="s">
        <v>16246</v>
      </c>
      <c r="B8108" s="22" t="s">
        <v>15471</v>
      </c>
      <c r="C8108" s="22" t="s">
        <v>16247</v>
      </c>
    </row>
    <row r="8109">
      <c r="A8109" s="22" t="s">
        <v>16248</v>
      </c>
      <c r="B8109" s="22" t="s">
        <v>15471</v>
      </c>
      <c r="C8109" s="22" t="s">
        <v>16249</v>
      </c>
    </row>
    <row r="8110">
      <c r="A8110" s="22" t="s">
        <v>16250</v>
      </c>
      <c r="B8110" s="22" t="s">
        <v>15471</v>
      </c>
      <c r="C8110" s="22" t="s">
        <v>16251</v>
      </c>
    </row>
    <row r="8111">
      <c r="A8111" s="22" t="s">
        <v>16252</v>
      </c>
      <c r="B8111" s="22" t="s">
        <v>15471</v>
      </c>
      <c r="C8111" s="22" t="s">
        <v>16253</v>
      </c>
    </row>
    <row r="8112">
      <c r="A8112" s="22" t="s">
        <v>16254</v>
      </c>
      <c r="B8112" s="22" t="s">
        <v>15471</v>
      </c>
      <c r="C8112" s="22" t="s">
        <v>16255</v>
      </c>
    </row>
    <row r="8113">
      <c r="A8113" s="22" t="s">
        <v>16256</v>
      </c>
      <c r="B8113" s="22" t="s">
        <v>15471</v>
      </c>
      <c r="C8113" s="22" t="s">
        <v>16257</v>
      </c>
    </row>
    <row r="8114">
      <c r="A8114" s="22" t="s">
        <v>16258</v>
      </c>
      <c r="B8114" s="22" t="s">
        <v>15471</v>
      </c>
      <c r="C8114" s="22" t="s">
        <v>16259</v>
      </c>
    </row>
    <row r="8115">
      <c r="A8115" s="22" t="s">
        <v>16260</v>
      </c>
      <c r="B8115" s="22" t="s">
        <v>15471</v>
      </c>
      <c r="C8115" s="22" t="s">
        <v>16261</v>
      </c>
    </row>
    <row r="8116">
      <c r="A8116" s="22" t="s">
        <v>16262</v>
      </c>
      <c r="B8116" s="22" t="s">
        <v>15471</v>
      </c>
      <c r="C8116" s="22" t="s">
        <v>16263</v>
      </c>
    </row>
    <row r="8117">
      <c r="A8117" s="22" t="s">
        <v>16264</v>
      </c>
      <c r="B8117" s="22" t="s">
        <v>15471</v>
      </c>
      <c r="C8117" s="22" t="s">
        <v>16265</v>
      </c>
    </row>
    <row r="8118">
      <c r="A8118" s="22" t="s">
        <v>16266</v>
      </c>
      <c r="B8118" s="22" t="s">
        <v>15471</v>
      </c>
      <c r="C8118" s="22" t="s">
        <v>16267</v>
      </c>
    </row>
    <row r="8119">
      <c r="A8119" s="22" t="s">
        <v>16268</v>
      </c>
      <c r="B8119" s="22" t="s">
        <v>15471</v>
      </c>
      <c r="C8119" s="22" t="s">
        <v>16269</v>
      </c>
    </row>
    <row r="8120">
      <c r="A8120" s="22" t="s">
        <v>16270</v>
      </c>
      <c r="B8120" s="22" t="s">
        <v>15471</v>
      </c>
      <c r="C8120" s="22" t="s">
        <v>16271</v>
      </c>
    </row>
    <row r="8121">
      <c r="A8121" s="22" t="s">
        <v>16272</v>
      </c>
      <c r="B8121" s="22" t="s">
        <v>15471</v>
      </c>
      <c r="C8121" s="22" t="s">
        <v>16273</v>
      </c>
    </row>
    <row r="8122">
      <c r="A8122" s="22" t="s">
        <v>1037</v>
      </c>
      <c r="B8122" s="22" t="s">
        <v>15471</v>
      </c>
      <c r="C8122" s="22" t="s">
        <v>16274</v>
      </c>
    </row>
    <row r="8123">
      <c r="A8123" s="22" t="s">
        <v>16275</v>
      </c>
      <c r="B8123" s="22" t="s">
        <v>15471</v>
      </c>
      <c r="C8123" s="22" t="s">
        <v>16276</v>
      </c>
    </row>
    <row r="8124">
      <c r="A8124" s="22" t="s">
        <v>16277</v>
      </c>
      <c r="B8124" s="22" t="s">
        <v>15471</v>
      </c>
      <c r="C8124" s="22" t="s">
        <v>16278</v>
      </c>
    </row>
    <row r="8125">
      <c r="A8125" s="22" t="s">
        <v>16279</v>
      </c>
      <c r="B8125" s="22" t="s">
        <v>15471</v>
      </c>
      <c r="C8125" s="22" t="s">
        <v>16280</v>
      </c>
    </row>
    <row r="8126">
      <c r="A8126" s="22" t="s">
        <v>16281</v>
      </c>
      <c r="B8126" s="22" t="s">
        <v>15471</v>
      </c>
      <c r="C8126" s="22" t="s">
        <v>16282</v>
      </c>
    </row>
    <row r="8127">
      <c r="A8127" s="22" t="s">
        <v>16283</v>
      </c>
      <c r="B8127" s="22" t="s">
        <v>15471</v>
      </c>
      <c r="C8127" s="22" t="s">
        <v>16284</v>
      </c>
    </row>
    <row r="8128">
      <c r="A8128" s="22" t="s">
        <v>12195</v>
      </c>
      <c r="B8128" s="22" t="s">
        <v>15471</v>
      </c>
      <c r="C8128" s="22" t="s">
        <v>16285</v>
      </c>
    </row>
    <row r="8129">
      <c r="A8129" s="22" t="s">
        <v>526</v>
      </c>
      <c r="B8129" s="22" t="s">
        <v>15471</v>
      </c>
      <c r="C8129" s="22" t="s">
        <v>16286</v>
      </c>
    </row>
    <row r="8130">
      <c r="A8130" s="22" t="s">
        <v>16287</v>
      </c>
      <c r="B8130" s="22" t="s">
        <v>15471</v>
      </c>
      <c r="C8130" s="22" t="s">
        <v>16288</v>
      </c>
    </row>
    <row r="8131">
      <c r="A8131" s="22" t="s">
        <v>16289</v>
      </c>
      <c r="B8131" s="22" t="s">
        <v>15471</v>
      </c>
      <c r="C8131" s="22" t="s">
        <v>16290</v>
      </c>
    </row>
    <row r="8132">
      <c r="A8132" s="22" t="s">
        <v>16291</v>
      </c>
      <c r="B8132" s="22" t="s">
        <v>15471</v>
      </c>
      <c r="C8132" s="22" t="s">
        <v>16292</v>
      </c>
    </row>
    <row r="8133">
      <c r="A8133" s="22" t="s">
        <v>16293</v>
      </c>
      <c r="B8133" s="22" t="s">
        <v>15471</v>
      </c>
      <c r="C8133" s="22" t="s">
        <v>16294</v>
      </c>
    </row>
    <row r="8134">
      <c r="A8134" s="22" t="s">
        <v>16295</v>
      </c>
      <c r="B8134" s="22" t="s">
        <v>15471</v>
      </c>
      <c r="C8134" s="22" t="s">
        <v>16296</v>
      </c>
    </row>
    <row r="8135">
      <c r="A8135" s="22" t="s">
        <v>16297</v>
      </c>
      <c r="B8135" s="22" t="s">
        <v>15471</v>
      </c>
      <c r="C8135" s="22" t="s">
        <v>16298</v>
      </c>
    </row>
    <row r="8136">
      <c r="A8136" s="22" t="s">
        <v>16299</v>
      </c>
      <c r="B8136" s="22" t="s">
        <v>15471</v>
      </c>
      <c r="C8136" s="22" t="s">
        <v>16300</v>
      </c>
    </row>
    <row r="8137">
      <c r="A8137" s="22" t="s">
        <v>16301</v>
      </c>
      <c r="B8137" s="22" t="s">
        <v>15471</v>
      </c>
      <c r="C8137" s="22" t="s">
        <v>16302</v>
      </c>
    </row>
    <row r="8138">
      <c r="A8138" s="22" t="s">
        <v>16303</v>
      </c>
      <c r="B8138" s="22" t="s">
        <v>15471</v>
      </c>
      <c r="C8138" s="22" t="s">
        <v>16304</v>
      </c>
    </row>
    <row r="8139">
      <c r="A8139" s="22" t="s">
        <v>16305</v>
      </c>
      <c r="B8139" s="22" t="s">
        <v>15471</v>
      </c>
      <c r="C8139" s="22" t="s">
        <v>16306</v>
      </c>
    </row>
    <row r="8140">
      <c r="A8140" s="22" t="s">
        <v>16307</v>
      </c>
      <c r="B8140" s="22" t="s">
        <v>15471</v>
      </c>
      <c r="C8140" s="22" t="s">
        <v>16308</v>
      </c>
    </row>
    <row r="8141">
      <c r="A8141" s="22" t="s">
        <v>16309</v>
      </c>
      <c r="B8141" s="22" t="s">
        <v>15471</v>
      </c>
      <c r="C8141" s="22" t="s">
        <v>16310</v>
      </c>
    </row>
    <row r="8142">
      <c r="A8142" s="22" t="s">
        <v>16311</v>
      </c>
      <c r="B8142" s="22" t="s">
        <v>15471</v>
      </c>
      <c r="C8142" s="22" t="s">
        <v>16312</v>
      </c>
    </row>
    <row r="8143">
      <c r="A8143" s="22" t="s">
        <v>16313</v>
      </c>
      <c r="B8143" s="22" t="s">
        <v>15471</v>
      </c>
      <c r="C8143" s="22" t="s">
        <v>16314</v>
      </c>
    </row>
    <row r="8144">
      <c r="A8144" s="22" t="s">
        <v>16315</v>
      </c>
      <c r="B8144" s="22" t="s">
        <v>15471</v>
      </c>
      <c r="C8144" s="22" t="s">
        <v>16316</v>
      </c>
    </row>
    <row r="8145">
      <c r="A8145" s="22" t="s">
        <v>16317</v>
      </c>
      <c r="B8145" s="22" t="s">
        <v>15471</v>
      </c>
      <c r="C8145" s="22" t="s">
        <v>16318</v>
      </c>
    </row>
    <row r="8146">
      <c r="A8146" s="22" t="s">
        <v>15574</v>
      </c>
      <c r="B8146" s="22" t="s">
        <v>15471</v>
      </c>
      <c r="C8146" s="22" t="s">
        <v>16319</v>
      </c>
    </row>
    <row r="8147">
      <c r="A8147" s="22" t="s">
        <v>1345</v>
      </c>
      <c r="B8147" s="22" t="s">
        <v>15471</v>
      </c>
      <c r="C8147" s="22" t="s">
        <v>16320</v>
      </c>
    </row>
    <row r="8148">
      <c r="A8148" s="22" t="s">
        <v>16321</v>
      </c>
      <c r="B8148" s="22" t="s">
        <v>15471</v>
      </c>
      <c r="C8148" s="22" t="s">
        <v>16322</v>
      </c>
    </row>
    <row r="8149">
      <c r="A8149" s="22" t="s">
        <v>16323</v>
      </c>
      <c r="B8149" s="22" t="s">
        <v>15471</v>
      </c>
      <c r="C8149" s="22" t="s">
        <v>16324</v>
      </c>
    </row>
    <row r="8150">
      <c r="A8150" s="22" t="s">
        <v>16325</v>
      </c>
      <c r="B8150" s="22" t="s">
        <v>15471</v>
      </c>
      <c r="C8150" s="22" t="s">
        <v>16326</v>
      </c>
    </row>
    <row r="8151">
      <c r="A8151" s="22" t="s">
        <v>16327</v>
      </c>
      <c r="B8151" s="22" t="s">
        <v>15471</v>
      </c>
      <c r="C8151" s="22" t="s">
        <v>16328</v>
      </c>
    </row>
    <row r="8152">
      <c r="A8152" s="22" t="s">
        <v>16329</v>
      </c>
      <c r="B8152" s="22" t="s">
        <v>15471</v>
      </c>
      <c r="C8152" s="22" t="s">
        <v>16330</v>
      </c>
    </row>
    <row r="8153">
      <c r="A8153" s="22" t="s">
        <v>16331</v>
      </c>
      <c r="B8153" s="22" t="s">
        <v>15471</v>
      </c>
      <c r="C8153" s="22" t="s">
        <v>16332</v>
      </c>
    </row>
    <row r="8154">
      <c r="A8154" s="22" t="s">
        <v>16333</v>
      </c>
      <c r="B8154" s="22" t="s">
        <v>15471</v>
      </c>
      <c r="C8154" s="22" t="s">
        <v>16334</v>
      </c>
    </row>
    <row r="8155">
      <c r="A8155" s="22" t="s">
        <v>16335</v>
      </c>
      <c r="B8155" s="22" t="s">
        <v>15471</v>
      </c>
      <c r="C8155" s="22" t="s">
        <v>16336</v>
      </c>
    </row>
    <row r="8156">
      <c r="A8156" s="22" t="s">
        <v>16337</v>
      </c>
      <c r="B8156" s="22" t="s">
        <v>15471</v>
      </c>
      <c r="C8156" s="22" t="s">
        <v>16338</v>
      </c>
    </row>
    <row r="8157">
      <c r="A8157" s="22" t="s">
        <v>16339</v>
      </c>
      <c r="B8157" s="22" t="s">
        <v>15471</v>
      </c>
      <c r="C8157" s="22" t="s">
        <v>16340</v>
      </c>
    </row>
    <row r="8158">
      <c r="A8158" s="22" t="s">
        <v>16341</v>
      </c>
      <c r="B8158" s="22" t="s">
        <v>15471</v>
      </c>
      <c r="C8158" s="22" t="s">
        <v>16342</v>
      </c>
    </row>
    <row r="8159">
      <c r="A8159" s="22" t="s">
        <v>16343</v>
      </c>
      <c r="B8159" s="22" t="s">
        <v>15471</v>
      </c>
      <c r="C8159" s="22" t="s">
        <v>16344</v>
      </c>
    </row>
    <row r="8160">
      <c r="A8160" s="22" t="s">
        <v>16345</v>
      </c>
      <c r="B8160" s="22" t="s">
        <v>15471</v>
      </c>
      <c r="C8160" s="22" t="s">
        <v>16346</v>
      </c>
    </row>
    <row r="8161">
      <c r="A8161" s="22" t="s">
        <v>402</v>
      </c>
      <c r="B8161" s="22" t="s">
        <v>15471</v>
      </c>
      <c r="C8161" s="22" t="s">
        <v>16347</v>
      </c>
    </row>
    <row r="8162">
      <c r="A8162" s="22" t="s">
        <v>1203</v>
      </c>
      <c r="B8162" s="22" t="s">
        <v>15471</v>
      </c>
      <c r="C8162" s="22" t="s">
        <v>16348</v>
      </c>
    </row>
    <row r="8163">
      <c r="A8163" s="22" t="s">
        <v>16349</v>
      </c>
      <c r="B8163" s="22" t="s">
        <v>15471</v>
      </c>
      <c r="C8163" s="22" t="s">
        <v>16350</v>
      </c>
    </row>
    <row r="8164">
      <c r="A8164" s="22" t="s">
        <v>1211</v>
      </c>
      <c r="B8164" s="22" t="s">
        <v>15471</v>
      </c>
      <c r="C8164" s="22" t="s">
        <v>16351</v>
      </c>
    </row>
    <row r="8165">
      <c r="A8165" s="22" t="s">
        <v>16352</v>
      </c>
      <c r="B8165" s="22" t="s">
        <v>15471</v>
      </c>
      <c r="C8165" s="22" t="s">
        <v>16353</v>
      </c>
    </row>
    <row r="8166">
      <c r="A8166" s="22" t="s">
        <v>16354</v>
      </c>
      <c r="B8166" s="22" t="s">
        <v>15471</v>
      </c>
      <c r="C8166" s="22" t="s">
        <v>16355</v>
      </c>
    </row>
    <row r="8167">
      <c r="A8167" s="22" t="s">
        <v>16356</v>
      </c>
      <c r="B8167" s="22" t="s">
        <v>15471</v>
      </c>
      <c r="C8167" s="22" t="s">
        <v>16357</v>
      </c>
    </row>
    <row r="8168">
      <c r="A8168" s="22" t="s">
        <v>16358</v>
      </c>
      <c r="B8168" s="22" t="s">
        <v>15471</v>
      </c>
      <c r="C8168" s="22" t="s">
        <v>16359</v>
      </c>
    </row>
    <row r="8169">
      <c r="A8169" s="22" t="s">
        <v>16360</v>
      </c>
      <c r="B8169" s="22" t="s">
        <v>15471</v>
      </c>
      <c r="C8169" s="22" t="s">
        <v>16361</v>
      </c>
    </row>
    <row r="8170">
      <c r="A8170" s="22" t="s">
        <v>16362</v>
      </c>
      <c r="B8170" s="22" t="s">
        <v>15471</v>
      </c>
      <c r="C8170" s="22" t="s">
        <v>16363</v>
      </c>
    </row>
    <row r="8171">
      <c r="A8171" s="22" t="s">
        <v>16364</v>
      </c>
      <c r="B8171" s="22" t="s">
        <v>15471</v>
      </c>
      <c r="C8171" s="22" t="s">
        <v>16365</v>
      </c>
    </row>
    <row r="8172">
      <c r="A8172" s="22" t="s">
        <v>16366</v>
      </c>
      <c r="B8172" s="22" t="s">
        <v>15471</v>
      </c>
      <c r="C8172" s="22" t="s">
        <v>16367</v>
      </c>
    </row>
    <row r="8173">
      <c r="A8173" s="22" t="s">
        <v>16368</v>
      </c>
      <c r="B8173" s="22" t="s">
        <v>15471</v>
      </c>
      <c r="C8173" s="22" t="s">
        <v>16369</v>
      </c>
    </row>
    <row r="8174">
      <c r="A8174" s="22" t="s">
        <v>16370</v>
      </c>
      <c r="B8174" s="22" t="s">
        <v>15471</v>
      </c>
      <c r="C8174" s="22" t="s">
        <v>16371</v>
      </c>
    </row>
    <row r="8175">
      <c r="A8175" s="22" t="s">
        <v>16372</v>
      </c>
      <c r="B8175" s="22" t="s">
        <v>15471</v>
      </c>
      <c r="C8175" s="22" t="s">
        <v>16373</v>
      </c>
    </row>
    <row r="8176">
      <c r="A8176" s="22" t="s">
        <v>16374</v>
      </c>
      <c r="B8176" s="22" t="s">
        <v>15471</v>
      </c>
      <c r="C8176" s="22" t="s">
        <v>16375</v>
      </c>
    </row>
    <row r="8177">
      <c r="A8177" s="22" t="s">
        <v>16376</v>
      </c>
      <c r="B8177" s="22" t="s">
        <v>15471</v>
      </c>
      <c r="C8177" s="22" t="s">
        <v>16377</v>
      </c>
    </row>
    <row r="8178">
      <c r="A8178" s="22" t="s">
        <v>15643</v>
      </c>
      <c r="B8178" s="22" t="s">
        <v>15471</v>
      </c>
      <c r="C8178" s="22" t="s">
        <v>16378</v>
      </c>
    </row>
    <row r="8179">
      <c r="A8179" s="22" t="s">
        <v>16379</v>
      </c>
      <c r="B8179" s="22" t="s">
        <v>15471</v>
      </c>
      <c r="C8179" s="22" t="s">
        <v>16380</v>
      </c>
    </row>
    <row r="8180">
      <c r="A8180" s="22" t="s">
        <v>16381</v>
      </c>
      <c r="B8180" s="22" t="s">
        <v>15471</v>
      </c>
      <c r="C8180" s="22" t="s">
        <v>16382</v>
      </c>
    </row>
    <row r="8181">
      <c r="A8181" s="22" t="s">
        <v>16383</v>
      </c>
      <c r="B8181" s="22" t="s">
        <v>15471</v>
      </c>
      <c r="C8181" s="22" t="s">
        <v>16384</v>
      </c>
    </row>
    <row r="8182">
      <c r="A8182" s="22" t="s">
        <v>16385</v>
      </c>
      <c r="B8182" s="22" t="s">
        <v>15471</v>
      </c>
      <c r="C8182" s="22" t="s">
        <v>16386</v>
      </c>
    </row>
    <row r="8183">
      <c r="A8183" s="22" t="s">
        <v>16387</v>
      </c>
      <c r="B8183" s="22" t="s">
        <v>15471</v>
      </c>
      <c r="C8183" s="22" t="s">
        <v>16388</v>
      </c>
    </row>
    <row r="8184">
      <c r="A8184" s="22" t="s">
        <v>16389</v>
      </c>
      <c r="B8184" s="22" t="s">
        <v>15471</v>
      </c>
      <c r="C8184" s="22" t="s">
        <v>16390</v>
      </c>
    </row>
    <row r="8185">
      <c r="A8185" s="22" t="s">
        <v>16391</v>
      </c>
      <c r="B8185" s="22" t="s">
        <v>15471</v>
      </c>
      <c r="C8185" s="22" t="s">
        <v>16392</v>
      </c>
    </row>
    <row r="8186">
      <c r="A8186" s="22" t="s">
        <v>16393</v>
      </c>
      <c r="B8186" s="22" t="s">
        <v>15471</v>
      </c>
      <c r="C8186" s="22" t="s">
        <v>16394</v>
      </c>
    </row>
    <row r="8187">
      <c r="A8187" s="22" t="s">
        <v>16395</v>
      </c>
      <c r="B8187" s="22" t="s">
        <v>15471</v>
      </c>
      <c r="C8187" s="22" t="s">
        <v>16396</v>
      </c>
    </row>
    <row r="8188">
      <c r="A8188" s="22" t="s">
        <v>11670</v>
      </c>
      <c r="B8188" s="22" t="s">
        <v>15471</v>
      </c>
      <c r="C8188" s="22" t="s">
        <v>16397</v>
      </c>
    </row>
    <row r="8189">
      <c r="A8189" s="22" t="s">
        <v>16398</v>
      </c>
      <c r="B8189" s="22" t="s">
        <v>15471</v>
      </c>
      <c r="C8189" s="22" t="s">
        <v>16399</v>
      </c>
    </row>
    <row r="8190">
      <c r="A8190" s="22" t="s">
        <v>16400</v>
      </c>
      <c r="B8190" s="22" t="s">
        <v>15471</v>
      </c>
      <c r="C8190" s="22" t="s">
        <v>16401</v>
      </c>
    </row>
    <row r="8191">
      <c r="A8191" s="22" t="s">
        <v>16402</v>
      </c>
      <c r="B8191" s="22" t="s">
        <v>15471</v>
      </c>
      <c r="C8191" s="22" t="s">
        <v>16403</v>
      </c>
    </row>
    <row r="8192">
      <c r="A8192" s="22" t="s">
        <v>16404</v>
      </c>
      <c r="B8192" s="22" t="s">
        <v>15471</v>
      </c>
      <c r="C8192" s="22" t="s">
        <v>16405</v>
      </c>
    </row>
    <row r="8193">
      <c r="A8193" s="22" t="s">
        <v>16406</v>
      </c>
      <c r="B8193" s="22" t="s">
        <v>15471</v>
      </c>
      <c r="C8193" s="22" t="s">
        <v>16407</v>
      </c>
    </row>
    <row r="8194">
      <c r="A8194" s="22" t="s">
        <v>16408</v>
      </c>
      <c r="B8194" s="22" t="s">
        <v>15471</v>
      </c>
      <c r="C8194" s="22" t="s">
        <v>16409</v>
      </c>
    </row>
    <row r="8195">
      <c r="A8195" s="22" t="s">
        <v>16410</v>
      </c>
      <c r="B8195" s="22" t="s">
        <v>15471</v>
      </c>
      <c r="C8195" s="22" t="s">
        <v>16411</v>
      </c>
    </row>
    <row r="8196">
      <c r="A8196" s="22" t="s">
        <v>16412</v>
      </c>
      <c r="B8196" s="22" t="s">
        <v>15471</v>
      </c>
      <c r="C8196" s="22" t="s">
        <v>16413</v>
      </c>
    </row>
    <row r="8197">
      <c r="A8197" s="22" t="s">
        <v>16414</v>
      </c>
      <c r="B8197" s="22" t="s">
        <v>15471</v>
      </c>
      <c r="C8197" s="22" t="s">
        <v>16415</v>
      </c>
    </row>
    <row r="8198">
      <c r="A8198" s="22" t="s">
        <v>16416</v>
      </c>
      <c r="B8198" s="22" t="s">
        <v>15471</v>
      </c>
      <c r="C8198" s="22" t="s">
        <v>16417</v>
      </c>
    </row>
    <row r="8199">
      <c r="A8199" s="22" t="s">
        <v>16418</v>
      </c>
      <c r="B8199" s="22" t="s">
        <v>15471</v>
      </c>
      <c r="C8199" s="22" t="s">
        <v>16419</v>
      </c>
    </row>
    <row r="8200">
      <c r="A8200" s="22" t="s">
        <v>16420</v>
      </c>
      <c r="B8200" s="22" t="s">
        <v>15471</v>
      </c>
      <c r="C8200" s="22" t="s">
        <v>16421</v>
      </c>
    </row>
    <row r="8201">
      <c r="A8201" s="22" t="s">
        <v>16422</v>
      </c>
      <c r="B8201" s="22" t="s">
        <v>15471</v>
      </c>
      <c r="C8201" s="22" t="s">
        <v>16423</v>
      </c>
    </row>
    <row r="8202">
      <c r="A8202" s="22" t="s">
        <v>16424</v>
      </c>
      <c r="B8202" s="22" t="s">
        <v>15471</v>
      </c>
      <c r="C8202" s="22" t="s">
        <v>16425</v>
      </c>
    </row>
    <row r="8203">
      <c r="A8203" s="22" t="s">
        <v>16426</v>
      </c>
      <c r="B8203" s="22" t="s">
        <v>15471</v>
      </c>
      <c r="C8203" s="22" t="s">
        <v>16427</v>
      </c>
    </row>
    <row r="8204">
      <c r="A8204" s="22" t="s">
        <v>16428</v>
      </c>
      <c r="B8204" s="22" t="s">
        <v>15471</v>
      </c>
      <c r="C8204" s="22" t="s">
        <v>16429</v>
      </c>
    </row>
    <row r="8205">
      <c r="A8205" s="22" t="s">
        <v>16430</v>
      </c>
      <c r="B8205" s="22" t="s">
        <v>15471</v>
      </c>
      <c r="C8205" s="22" t="s">
        <v>16431</v>
      </c>
    </row>
    <row r="8206">
      <c r="A8206" s="22" t="s">
        <v>16432</v>
      </c>
      <c r="B8206" s="22" t="s">
        <v>15471</v>
      </c>
      <c r="C8206" s="22" t="s">
        <v>16433</v>
      </c>
    </row>
    <row r="8207">
      <c r="A8207" s="22" t="s">
        <v>16434</v>
      </c>
      <c r="B8207" s="22" t="s">
        <v>15471</v>
      </c>
      <c r="C8207" s="22" t="s">
        <v>16435</v>
      </c>
    </row>
    <row r="8208">
      <c r="A8208" s="22" t="s">
        <v>16436</v>
      </c>
      <c r="B8208" s="22" t="s">
        <v>15471</v>
      </c>
      <c r="C8208" s="22" t="s">
        <v>16437</v>
      </c>
    </row>
    <row r="8209">
      <c r="A8209" s="22" t="s">
        <v>16438</v>
      </c>
      <c r="B8209" s="22" t="s">
        <v>15471</v>
      </c>
      <c r="C8209" s="22" t="s">
        <v>16439</v>
      </c>
    </row>
    <row r="8210">
      <c r="A8210" s="22" t="s">
        <v>16440</v>
      </c>
      <c r="B8210" s="22" t="s">
        <v>15471</v>
      </c>
      <c r="C8210" s="22" t="s">
        <v>16441</v>
      </c>
    </row>
    <row r="8211">
      <c r="A8211" s="22" t="s">
        <v>1324</v>
      </c>
      <c r="B8211" s="22" t="s">
        <v>15471</v>
      </c>
      <c r="C8211" s="22" t="s">
        <v>16442</v>
      </c>
    </row>
    <row r="8212">
      <c r="A8212" s="22" t="s">
        <v>16443</v>
      </c>
      <c r="B8212" s="22" t="s">
        <v>15471</v>
      </c>
      <c r="C8212" s="22" t="s">
        <v>16444</v>
      </c>
    </row>
    <row r="8213">
      <c r="A8213" s="22" t="s">
        <v>16445</v>
      </c>
      <c r="B8213" s="22" t="s">
        <v>15471</v>
      </c>
      <c r="C8213" s="22" t="s">
        <v>16446</v>
      </c>
    </row>
    <row r="8214">
      <c r="A8214" s="22" t="s">
        <v>16447</v>
      </c>
      <c r="B8214" s="22" t="s">
        <v>15471</v>
      </c>
      <c r="C8214" s="22" t="s">
        <v>16448</v>
      </c>
    </row>
    <row r="8215">
      <c r="A8215" s="22" t="s">
        <v>16449</v>
      </c>
      <c r="B8215" s="22" t="s">
        <v>15471</v>
      </c>
      <c r="C8215" s="22" t="s">
        <v>16450</v>
      </c>
    </row>
    <row r="8216">
      <c r="A8216" s="22" t="s">
        <v>16451</v>
      </c>
      <c r="B8216" s="22" t="s">
        <v>15471</v>
      </c>
      <c r="C8216" s="22" t="s">
        <v>16452</v>
      </c>
    </row>
    <row r="8217">
      <c r="A8217" s="22" t="s">
        <v>16453</v>
      </c>
      <c r="B8217" s="22" t="s">
        <v>15471</v>
      </c>
      <c r="C8217" s="22" t="s">
        <v>16454</v>
      </c>
    </row>
    <row r="8218">
      <c r="A8218" s="22" t="s">
        <v>16455</v>
      </c>
      <c r="B8218" s="22" t="s">
        <v>15471</v>
      </c>
      <c r="C8218" s="22" t="s">
        <v>16456</v>
      </c>
    </row>
    <row r="8219">
      <c r="A8219" s="22" t="s">
        <v>16457</v>
      </c>
      <c r="B8219" s="22" t="s">
        <v>15471</v>
      </c>
      <c r="C8219" s="22" t="s">
        <v>16458</v>
      </c>
    </row>
    <row r="8220">
      <c r="A8220" s="22" t="s">
        <v>16459</v>
      </c>
      <c r="B8220" s="22" t="s">
        <v>15471</v>
      </c>
      <c r="C8220" s="22" t="s">
        <v>16460</v>
      </c>
    </row>
    <row r="8221">
      <c r="A8221" s="22" t="s">
        <v>16461</v>
      </c>
      <c r="B8221" s="22" t="s">
        <v>15471</v>
      </c>
      <c r="C8221" s="22" t="s">
        <v>16462</v>
      </c>
    </row>
    <row r="8222">
      <c r="A8222" s="22" t="s">
        <v>16463</v>
      </c>
      <c r="B8222" s="22" t="s">
        <v>15471</v>
      </c>
      <c r="C8222" s="22" t="s">
        <v>16464</v>
      </c>
    </row>
    <row r="8223">
      <c r="A8223" s="22" t="s">
        <v>16465</v>
      </c>
      <c r="B8223" s="22" t="s">
        <v>15471</v>
      </c>
      <c r="C8223" s="22" t="s">
        <v>16466</v>
      </c>
    </row>
    <row r="8224">
      <c r="A8224" s="22" t="s">
        <v>16467</v>
      </c>
      <c r="B8224" s="22" t="s">
        <v>15471</v>
      </c>
      <c r="C8224" s="22" t="s">
        <v>16468</v>
      </c>
    </row>
    <row r="8225">
      <c r="A8225" s="22" t="s">
        <v>16469</v>
      </c>
      <c r="B8225" s="22" t="s">
        <v>15471</v>
      </c>
      <c r="C8225" s="22" t="s">
        <v>16470</v>
      </c>
    </row>
    <row r="8226">
      <c r="A8226" s="22" t="s">
        <v>16471</v>
      </c>
      <c r="B8226" s="22" t="s">
        <v>15471</v>
      </c>
      <c r="C8226" s="22" t="s">
        <v>16472</v>
      </c>
    </row>
    <row r="8227">
      <c r="A8227" s="22" t="s">
        <v>16473</v>
      </c>
      <c r="B8227" s="22" t="s">
        <v>15471</v>
      </c>
      <c r="C8227" s="22" t="s">
        <v>16474</v>
      </c>
    </row>
    <row r="8228">
      <c r="A8228" s="22" t="s">
        <v>16475</v>
      </c>
      <c r="B8228" s="22" t="s">
        <v>15471</v>
      </c>
      <c r="C8228" s="22" t="s">
        <v>16476</v>
      </c>
    </row>
    <row r="8229">
      <c r="A8229" s="22" t="s">
        <v>16477</v>
      </c>
      <c r="B8229" s="22" t="s">
        <v>15471</v>
      </c>
      <c r="C8229" s="22" t="s">
        <v>16478</v>
      </c>
    </row>
    <row r="8230">
      <c r="A8230" s="22" t="s">
        <v>16479</v>
      </c>
      <c r="B8230" s="22" t="s">
        <v>15471</v>
      </c>
      <c r="C8230" s="22" t="s">
        <v>16480</v>
      </c>
    </row>
    <row r="8231">
      <c r="A8231" s="22" t="s">
        <v>1379</v>
      </c>
      <c r="B8231" s="22" t="s">
        <v>15471</v>
      </c>
      <c r="C8231" s="22" t="s">
        <v>16481</v>
      </c>
    </row>
    <row r="8232">
      <c r="A8232" s="22" t="s">
        <v>16482</v>
      </c>
      <c r="B8232" s="22" t="s">
        <v>15471</v>
      </c>
      <c r="C8232" s="22" t="s">
        <v>16483</v>
      </c>
    </row>
    <row r="8233">
      <c r="A8233" s="22" t="s">
        <v>16484</v>
      </c>
      <c r="B8233" s="22" t="s">
        <v>15471</v>
      </c>
      <c r="C8233" s="22" t="s">
        <v>16485</v>
      </c>
    </row>
    <row r="8234">
      <c r="A8234" s="22" t="s">
        <v>16486</v>
      </c>
      <c r="B8234" s="22" t="s">
        <v>15471</v>
      </c>
      <c r="C8234" s="22" t="s">
        <v>16487</v>
      </c>
    </row>
    <row r="8235">
      <c r="A8235" s="22" t="s">
        <v>16488</v>
      </c>
      <c r="B8235" s="22" t="s">
        <v>15471</v>
      </c>
      <c r="C8235" s="22" t="s">
        <v>16489</v>
      </c>
    </row>
    <row r="8236">
      <c r="A8236" s="22" t="s">
        <v>16137</v>
      </c>
      <c r="B8236" s="22" t="s">
        <v>15471</v>
      </c>
      <c r="C8236" s="22" t="s">
        <v>16490</v>
      </c>
    </row>
    <row r="8237">
      <c r="A8237" s="22" t="s">
        <v>16491</v>
      </c>
      <c r="B8237" s="22" t="s">
        <v>15471</v>
      </c>
      <c r="C8237" s="22" t="s">
        <v>16492</v>
      </c>
    </row>
    <row r="8238">
      <c r="A8238" s="22" t="s">
        <v>16493</v>
      </c>
      <c r="B8238" s="22" t="s">
        <v>15471</v>
      </c>
      <c r="C8238" s="22" t="s">
        <v>16494</v>
      </c>
    </row>
    <row r="8239">
      <c r="A8239" s="22" t="s">
        <v>16495</v>
      </c>
      <c r="B8239" s="22" t="s">
        <v>15471</v>
      </c>
      <c r="C8239" s="22" t="s">
        <v>16496</v>
      </c>
    </row>
    <row r="8240">
      <c r="A8240" s="22" t="s">
        <v>16497</v>
      </c>
      <c r="B8240" s="22" t="s">
        <v>15471</v>
      </c>
      <c r="C8240" s="22" t="s">
        <v>16498</v>
      </c>
    </row>
    <row r="8241">
      <c r="A8241" s="22" t="s">
        <v>16499</v>
      </c>
      <c r="B8241" s="22" t="s">
        <v>15471</v>
      </c>
      <c r="C8241" s="22" t="s">
        <v>16500</v>
      </c>
    </row>
    <row r="8242">
      <c r="A8242" s="22" t="s">
        <v>16501</v>
      </c>
      <c r="B8242" s="22" t="s">
        <v>15471</v>
      </c>
      <c r="C8242" s="22" t="s">
        <v>16502</v>
      </c>
    </row>
    <row r="8243">
      <c r="A8243" s="22" t="s">
        <v>16503</v>
      </c>
      <c r="B8243" s="22" t="s">
        <v>15471</v>
      </c>
      <c r="C8243" s="22" t="s">
        <v>16504</v>
      </c>
    </row>
    <row r="8244">
      <c r="A8244" s="22" t="s">
        <v>16505</v>
      </c>
      <c r="B8244" s="22" t="s">
        <v>15471</v>
      </c>
      <c r="C8244" s="22" t="s">
        <v>16506</v>
      </c>
    </row>
    <row r="8245">
      <c r="A8245" s="22" t="s">
        <v>16507</v>
      </c>
      <c r="B8245" s="22" t="s">
        <v>16508</v>
      </c>
      <c r="C8245" s="22" t="s">
        <v>16509</v>
      </c>
    </row>
    <row r="8246">
      <c r="A8246" s="22" t="s">
        <v>16510</v>
      </c>
      <c r="B8246" s="22" t="s">
        <v>16508</v>
      </c>
      <c r="C8246" s="22" t="s">
        <v>16511</v>
      </c>
    </row>
    <row r="8247">
      <c r="A8247" s="22" t="s">
        <v>16512</v>
      </c>
      <c r="B8247" s="22" t="s">
        <v>16508</v>
      </c>
      <c r="C8247" s="22" t="s">
        <v>16513</v>
      </c>
    </row>
    <row r="8248">
      <c r="A8248" s="22" t="s">
        <v>16514</v>
      </c>
      <c r="B8248" s="22" t="s">
        <v>16508</v>
      </c>
      <c r="C8248" s="22" t="s">
        <v>16515</v>
      </c>
    </row>
    <row r="8249">
      <c r="A8249" s="22" t="s">
        <v>16516</v>
      </c>
      <c r="B8249" s="22" t="s">
        <v>16508</v>
      </c>
      <c r="C8249" s="22" t="s">
        <v>16517</v>
      </c>
    </row>
    <row r="8250">
      <c r="A8250" s="22" t="s">
        <v>16518</v>
      </c>
      <c r="B8250" s="22" t="s">
        <v>16508</v>
      </c>
      <c r="C8250" s="22" t="s">
        <v>16519</v>
      </c>
    </row>
    <row r="8251">
      <c r="A8251" s="22" t="s">
        <v>16520</v>
      </c>
      <c r="B8251" s="22" t="s">
        <v>16508</v>
      </c>
      <c r="C8251" s="22" t="s">
        <v>16521</v>
      </c>
    </row>
    <row r="8252">
      <c r="A8252" s="22" t="s">
        <v>16522</v>
      </c>
      <c r="B8252" s="22" t="s">
        <v>16508</v>
      </c>
      <c r="C8252" s="22" t="s">
        <v>16523</v>
      </c>
    </row>
    <row r="8253">
      <c r="A8253" s="22" t="s">
        <v>16524</v>
      </c>
      <c r="B8253" s="22" t="s">
        <v>16508</v>
      </c>
      <c r="C8253" s="22" t="s">
        <v>16525</v>
      </c>
    </row>
    <row r="8254">
      <c r="A8254" s="22" t="s">
        <v>16526</v>
      </c>
      <c r="B8254" s="22" t="s">
        <v>16508</v>
      </c>
      <c r="C8254" s="22" t="s">
        <v>16527</v>
      </c>
    </row>
    <row r="8255">
      <c r="A8255" s="22" t="s">
        <v>16528</v>
      </c>
      <c r="B8255" s="22" t="s">
        <v>16508</v>
      </c>
      <c r="C8255" s="22" t="s">
        <v>16529</v>
      </c>
    </row>
    <row r="8256">
      <c r="A8256" s="22" t="s">
        <v>16530</v>
      </c>
      <c r="B8256" s="22" t="s">
        <v>16508</v>
      </c>
      <c r="C8256" s="22" t="s">
        <v>16531</v>
      </c>
    </row>
    <row r="8257">
      <c r="A8257" s="22" t="s">
        <v>16532</v>
      </c>
      <c r="B8257" s="22" t="s">
        <v>16508</v>
      </c>
      <c r="C8257" s="22" t="s">
        <v>16533</v>
      </c>
    </row>
    <row r="8258">
      <c r="A8258" s="22" t="s">
        <v>16534</v>
      </c>
      <c r="B8258" s="22" t="s">
        <v>16508</v>
      </c>
      <c r="C8258" s="22" t="s">
        <v>16535</v>
      </c>
    </row>
    <row r="8259">
      <c r="A8259" s="22" t="s">
        <v>16536</v>
      </c>
      <c r="B8259" s="22" t="s">
        <v>16508</v>
      </c>
      <c r="C8259" s="22" t="s">
        <v>16537</v>
      </c>
    </row>
    <row r="8260">
      <c r="A8260" s="22" t="s">
        <v>16538</v>
      </c>
      <c r="B8260" s="22" t="s">
        <v>16508</v>
      </c>
      <c r="C8260" s="22" t="s">
        <v>16539</v>
      </c>
    </row>
    <row r="8261">
      <c r="A8261" s="22" t="s">
        <v>16540</v>
      </c>
      <c r="B8261" s="22" t="s">
        <v>16508</v>
      </c>
      <c r="C8261" s="22" t="s">
        <v>16541</v>
      </c>
    </row>
    <row r="8262">
      <c r="A8262" s="22" t="s">
        <v>16542</v>
      </c>
      <c r="B8262" s="22" t="s">
        <v>16508</v>
      </c>
      <c r="C8262" s="22" t="s">
        <v>16543</v>
      </c>
    </row>
    <row r="8263">
      <c r="A8263" s="22" t="s">
        <v>16544</v>
      </c>
      <c r="B8263" s="22" t="s">
        <v>16508</v>
      </c>
      <c r="C8263" s="22" t="s">
        <v>16545</v>
      </c>
    </row>
    <row r="8264">
      <c r="A8264" s="22" t="s">
        <v>16546</v>
      </c>
      <c r="B8264" s="22" t="s">
        <v>16508</v>
      </c>
      <c r="C8264" s="22" t="s">
        <v>16547</v>
      </c>
    </row>
    <row r="8265">
      <c r="A8265" s="22" t="s">
        <v>16548</v>
      </c>
      <c r="B8265" s="22" t="s">
        <v>16508</v>
      </c>
      <c r="C8265" s="22" t="s">
        <v>16549</v>
      </c>
    </row>
    <row r="8266">
      <c r="A8266" s="22" t="s">
        <v>16550</v>
      </c>
      <c r="B8266" s="22" t="s">
        <v>16508</v>
      </c>
      <c r="C8266" s="22" t="s">
        <v>16551</v>
      </c>
    </row>
    <row r="8267">
      <c r="A8267" s="22" t="s">
        <v>16552</v>
      </c>
      <c r="B8267" s="22" t="s">
        <v>16508</v>
      </c>
      <c r="C8267" s="22" t="s">
        <v>16553</v>
      </c>
    </row>
    <row r="8268">
      <c r="A8268" s="22" t="s">
        <v>16554</v>
      </c>
      <c r="B8268" s="22" t="s">
        <v>16508</v>
      </c>
      <c r="C8268" s="22" t="s">
        <v>16555</v>
      </c>
    </row>
    <row r="8269">
      <c r="A8269" s="22" t="s">
        <v>16556</v>
      </c>
      <c r="B8269" s="22" t="s">
        <v>16508</v>
      </c>
      <c r="C8269" s="22" t="s">
        <v>16557</v>
      </c>
    </row>
    <row r="8270">
      <c r="A8270" s="22" t="s">
        <v>16558</v>
      </c>
      <c r="B8270" s="22" t="s">
        <v>16508</v>
      </c>
      <c r="C8270" s="22" t="s">
        <v>16559</v>
      </c>
    </row>
    <row r="8271">
      <c r="A8271" s="22" t="s">
        <v>16560</v>
      </c>
      <c r="B8271" s="22" t="s">
        <v>16508</v>
      </c>
      <c r="C8271" s="22" t="s">
        <v>16561</v>
      </c>
    </row>
    <row r="8272">
      <c r="A8272" s="22" t="s">
        <v>16562</v>
      </c>
      <c r="B8272" s="22" t="s">
        <v>16508</v>
      </c>
      <c r="C8272" s="22" t="s">
        <v>16563</v>
      </c>
    </row>
    <row r="8273">
      <c r="A8273" s="22" t="s">
        <v>16564</v>
      </c>
      <c r="B8273" s="22" t="s">
        <v>16508</v>
      </c>
      <c r="C8273" s="22" t="s">
        <v>16565</v>
      </c>
    </row>
    <row r="8274">
      <c r="A8274" s="22" t="s">
        <v>16566</v>
      </c>
      <c r="B8274" s="22" t="s">
        <v>16508</v>
      </c>
      <c r="C8274" s="22" t="s">
        <v>16567</v>
      </c>
    </row>
    <row r="8275">
      <c r="A8275" s="22" t="s">
        <v>16568</v>
      </c>
      <c r="B8275" s="22" t="s">
        <v>16508</v>
      </c>
      <c r="C8275" s="22" t="s">
        <v>16569</v>
      </c>
    </row>
    <row r="8276">
      <c r="A8276" s="22" t="s">
        <v>16570</v>
      </c>
      <c r="B8276" s="22" t="s">
        <v>16508</v>
      </c>
      <c r="C8276" s="22" t="s">
        <v>16571</v>
      </c>
    </row>
    <row r="8277">
      <c r="A8277" s="22" t="s">
        <v>16572</v>
      </c>
      <c r="B8277" s="22" t="s">
        <v>16508</v>
      </c>
      <c r="C8277" s="22" t="s">
        <v>16573</v>
      </c>
    </row>
    <row r="8278">
      <c r="A8278" s="22" t="s">
        <v>16574</v>
      </c>
      <c r="B8278" s="22" t="s">
        <v>16508</v>
      </c>
      <c r="C8278" s="22" t="s">
        <v>16575</v>
      </c>
    </row>
    <row r="8279">
      <c r="A8279" s="22" t="s">
        <v>16576</v>
      </c>
      <c r="B8279" s="22" t="s">
        <v>16508</v>
      </c>
      <c r="C8279" s="22" t="s">
        <v>16577</v>
      </c>
    </row>
    <row r="8280">
      <c r="A8280" s="22" t="s">
        <v>16578</v>
      </c>
      <c r="B8280" s="22" t="s">
        <v>16508</v>
      </c>
      <c r="C8280" s="22" t="s">
        <v>16579</v>
      </c>
    </row>
    <row r="8281">
      <c r="A8281" s="22" t="s">
        <v>16580</v>
      </c>
      <c r="B8281" s="22" t="s">
        <v>16508</v>
      </c>
      <c r="C8281" s="22" t="s">
        <v>16581</v>
      </c>
    </row>
    <row r="8282">
      <c r="A8282" s="22" t="s">
        <v>16582</v>
      </c>
      <c r="B8282" s="22" t="s">
        <v>16508</v>
      </c>
      <c r="C8282" s="22" t="s">
        <v>16583</v>
      </c>
    </row>
    <row r="8283">
      <c r="A8283" s="22" t="s">
        <v>16584</v>
      </c>
      <c r="B8283" s="22" t="s">
        <v>16508</v>
      </c>
      <c r="C8283" s="22" t="s">
        <v>16585</v>
      </c>
    </row>
    <row r="8284">
      <c r="A8284" s="22" t="s">
        <v>16586</v>
      </c>
      <c r="B8284" s="22" t="s">
        <v>16508</v>
      </c>
      <c r="C8284" s="22" t="s">
        <v>16587</v>
      </c>
    </row>
    <row r="8285">
      <c r="A8285" s="22" t="s">
        <v>16588</v>
      </c>
      <c r="B8285" s="22" t="s">
        <v>16508</v>
      </c>
      <c r="C8285" s="22" t="s">
        <v>16589</v>
      </c>
    </row>
    <row r="8286">
      <c r="A8286" s="22" t="s">
        <v>16590</v>
      </c>
      <c r="B8286" s="22" t="s">
        <v>16508</v>
      </c>
      <c r="C8286" s="22" t="s">
        <v>16591</v>
      </c>
    </row>
    <row r="8287">
      <c r="A8287" s="22" t="s">
        <v>16592</v>
      </c>
      <c r="B8287" s="22" t="s">
        <v>16508</v>
      </c>
      <c r="C8287" s="22" t="s">
        <v>16593</v>
      </c>
    </row>
    <row r="8288">
      <c r="A8288" s="22" t="s">
        <v>16594</v>
      </c>
      <c r="B8288" s="22" t="s">
        <v>16508</v>
      </c>
      <c r="C8288" s="22" t="s">
        <v>16595</v>
      </c>
    </row>
    <row r="8289">
      <c r="A8289" s="22" t="s">
        <v>16596</v>
      </c>
      <c r="B8289" s="22" t="s">
        <v>16508</v>
      </c>
      <c r="C8289" s="22" t="s">
        <v>16597</v>
      </c>
    </row>
    <row r="8290">
      <c r="A8290" s="22" t="s">
        <v>16598</v>
      </c>
      <c r="B8290" s="22" t="s">
        <v>16508</v>
      </c>
      <c r="C8290" s="22" t="s">
        <v>16599</v>
      </c>
    </row>
    <row r="8291">
      <c r="A8291" s="22" t="s">
        <v>16600</v>
      </c>
      <c r="B8291" s="22" t="s">
        <v>16508</v>
      </c>
      <c r="C8291" s="22" t="s">
        <v>16601</v>
      </c>
    </row>
    <row r="8292">
      <c r="A8292" s="22" t="s">
        <v>16602</v>
      </c>
      <c r="B8292" s="22" t="s">
        <v>16508</v>
      </c>
      <c r="C8292" s="22" t="s">
        <v>16603</v>
      </c>
    </row>
    <row r="8293">
      <c r="A8293" s="22" t="s">
        <v>16604</v>
      </c>
      <c r="B8293" s="22" t="s">
        <v>16508</v>
      </c>
      <c r="C8293" s="22" t="s">
        <v>16605</v>
      </c>
    </row>
    <row r="8294">
      <c r="A8294" s="22" t="s">
        <v>16606</v>
      </c>
      <c r="B8294" s="22" t="s">
        <v>16508</v>
      </c>
      <c r="C8294" s="22" t="s">
        <v>16607</v>
      </c>
    </row>
    <row r="8295">
      <c r="A8295" s="22" t="s">
        <v>16608</v>
      </c>
      <c r="B8295" s="22" t="s">
        <v>16508</v>
      </c>
      <c r="C8295" s="22" t="s">
        <v>16609</v>
      </c>
    </row>
    <row r="8296">
      <c r="A8296" s="22" t="s">
        <v>16610</v>
      </c>
      <c r="B8296" s="22" t="s">
        <v>16508</v>
      </c>
      <c r="C8296" s="22" t="s">
        <v>16611</v>
      </c>
    </row>
    <row r="8297">
      <c r="A8297" s="22" t="s">
        <v>16612</v>
      </c>
      <c r="B8297" s="22" t="s">
        <v>16508</v>
      </c>
      <c r="C8297" s="22" t="s">
        <v>16613</v>
      </c>
    </row>
    <row r="8298">
      <c r="A8298" s="22" t="s">
        <v>16614</v>
      </c>
      <c r="B8298" s="22" t="s">
        <v>16508</v>
      </c>
      <c r="C8298" s="22" t="s">
        <v>16615</v>
      </c>
    </row>
    <row r="8299">
      <c r="A8299" s="22" t="s">
        <v>16616</v>
      </c>
      <c r="B8299" s="22" t="s">
        <v>16508</v>
      </c>
      <c r="C8299" s="22" t="s">
        <v>16617</v>
      </c>
    </row>
    <row r="8300">
      <c r="A8300" s="22" t="s">
        <v>16618</v>
      </c>
      <c r="B8300" s="22" t="s">
        <v>16508</v>
      </c>
      <c r="C8300" s="22" t="s">
        <v>16619</v>
      </c>
    </row>
    <row r="8301">
      <c r="A8301" s="22" t="s">
        <v>16620</v>
      </c>
      <c r="B8301" s="22" t="s">
        <v>16508</v>
      </c>
      <c r="C8301" s="22" t="s">
        <v>16621</v>
      </c>
    </row>
    <row r="8302">
      <c r="A8302" s="22" t="s">
        <v>16622</v>
      </c>
      <c r="B8302" s="22" t="s">
        <v>16508</v>
      </c>
      <c r="C8302" s="22" t="s">
        <v>16623</v>
      </c>
    </row>
    <row r="8303">
      <c r="A8303" s="22" t="s">
        <v>16624</v>
      </c>
      <c r="B8303" s="22" t="s">
        <v>16508</v>
      </c>
      <c r="C8303" s="22" t="s">
        <v>16625</v>
      </c>
    </row>
    <row r="8304">
      <c r="A8304" s="22" t="s">
        <v>16626</v>
      </c>
      <c r="B8304" s="22" t="s">
        <v>16508</v>
      </c>
      <c r="C8304" s="22" t="s">
        <v>16627</v>
      </c>
    </row>
    <row r="8305">
      <c r="A8305" s="22" t="s">
        <v>16628</v>
      </c>
      <c r="B8305" s="22" t="s">
        <v>16508</v>
      </c>
      <c r="C8305" s="22" t="s">
        <v>16629</v>
      </c>
    </row>
    <row r="8306">
      <c r="A8306" s="22" t="s">
        <v>16630</v>
      </c>
      <c r="B8306" s="22" t="s">
        <v>16508</v>
      </c>
      <c r="C8306" s="22" t="s">
        <v>16631</v>
      </c>
    </row>
    <row r="8307">
      <c r="A8307" s="22" t="s">
        <v>16632</v>
      </c>
      <c r="B8307" s="22" t="s">
        <v>16508</v>
      </c>
      <c r="C8307" s="22" t="s">
        <v>16633</v>
      </c>
    </row>
    <row r="8308">
      <c r="A8308" s="22" t="s">
        <v>16634</v>
      </c>
      <c r="B8308" s="22" t="s">
        <v>16508</v>
      </c>
      <c r="C8308" s="22" t="s">
        <v>16635</v>
      </c>
    </row>
    <row r="8309">
      <c r="A8309" s="22" t="s">
        <v>16636</v>
      </c>
      <c r="B8309" s="22" t="s">
        <v>16508</v>
      </c>
      <c r="C8309" s="22" t="s">
        <v>16637</v>
      </c>
    </row>
    <row r="8310">
      <c r="A8310" s="22" t="s">
        <v>16638</v>
      </c>
      <c r="B8310" s="22" t="s">
        <v>16508</v>
      </c>
      <c r="C8310" s="22" t="s">
        <v>16639</v>
      </c>
    </row>
    <row r="8311">
      <c r="A8311" s="22" t="s">
        <v>16640</v>
      </c>
      <c r="B8311" s="22" t="s">
        <v>16508</v>
      </c>
      <c r="C8311" s="22" t="s">
        <v>16641</v>
      </c>
    </row>
    <row r="8312">
      <c r="A8312" s="22" t="s">
        <v>16642</v>
      </c>
      <c r="B8312" s="22" t="s">
        <v>16508</v>
      </c>
      <c r="C8312" s="22" t="s">
        <v>16643</v>
      </c>
    </row>
    <row r="8313">
      <c r="A8313" s="22" t="s">
        <v>16644</v>
      </c>
      <c r="B8313" s="22" t="s">
        <v>16508</v>
      </c>
      <c r="C8313" s="22" t="s">
        <v>16645</v>
      </c>
    </row>
    <row r="8314">
      <c r="A8314" s="22" t="s">
        <v>16646</v>
      </c>
      <c r="B8314" s="22" t="s">
        <v>16508</v>
      </c>
      <c r="C8314" s="22" t="s">
        <v>16647</v>
      </c>
    </row>
    <row r="8315">
      <c r="A8315" s="22" t="s">
        <v>16648</v>
      </c>
      <c r="B8315" s="22" t="s">
        <v>16508</v>
      </c>
      <c r="C8315" s="22" t="s">
        <v>16649</v>
      </c>
    </row>
    <row r="8316">
      <c r="A8316" s="22" t="s">
        <v>16650</v>
      </c>
      <c r="B8316" s="22" t="s">
        <v>16651</v>
      </c>
      <c r="C8316" s="22" t="s">
        <v>16652</v>
      </c>
    </row>
    <row r="8317">
      <c r="A8317" s="22" t="s">
        <v>16653</v>
      </c>
      <c r="B8317" s="22" t="s">
        <v>16651</v>
      </c>
      <c r="C8317" s="22" t="s">
        <v>16654</v>
      </c>
    </row>
    <row r="8318">
      <c r="A8318" s="22" t="s">
        <v>16655</v>
      </c>
      <c r="B8318" s="22" t="s">
        <v>16651</v>
      </c>
      <c r="C8318" s="22" t="s">
        <v>16656</v>
      </c>
    </row>
    <row r="8319">
      <c r="A8319" s="22" t="s">
        <v>16657</v>
      </c>
      <c r="B8319" s="22" t="s">
        <v>16651</v>
      </c>
      <c r="C8319" s="22" t="s">
        <v>16658</v>
      </c>
    </row>
    <row r="8320">
      <c r="A8320" s="22" t="s">
        <v>16659</v>
      </c>
      <c r="B8320" s="22" t="s">
        <v>16651</v>
      </c>
      <c r="C8320" s="22" t="s">
        <v>16660</v>
      </c>
    </row>
    <row r="8321">
      <c r="A8321" s="22" t="s">
        <v>14684</v>
      </c>
      <c r="B8321" s="22" t="s">
        <v>16651</v>
      </c>
      <c r="C8321" s="22" t="s">
        <v>16661</v>
      </c>
    </row>
    <row r="8322">
      <c r="A8322" s="22" t="s">
        <v>16662</v>
      </c>
      <c r="B8322" s="22" t="s">
        <v>16651</v>
      </c>
      <c r="C8322" s="22" t="s">
        <v>16663</v>
      </c>
    </row>
    <row r="8323">
      <c r="A8323" s="22" t="s">
        <v>16664</v>
      </c>
      <c r="B8323" s="22" t="s">
        <v>16651</v>
      </c>
      <c r="C8323" s="22" t="s">
        <v>16665</v>
      </c>
    </row>
    <row r="8324">
      <c r="A8324" s="22" t="s">
        <v>16666</v>
      </c>
      <c r="B8324" s="22" t="s">
        <v>16651</v>
      </c>
      <c r="C8324" s="22" t="s">
        <v>16667</v>
      </c>
    </row>
    <row r="8325">
      <c r="A8325" s="22" t="s">
        <v>16668</v>
      </c>
      <c r="B8325" s="22" t="s">
        <v>16651</v>
      </c>
      <c r="C8325" s="22" t="s">
        <v>16669</v>
      </c>
    </row>
    <row r="8326">
      <c r="A8326" s="22" t="s">
        <v>16670</v>
      </c>
      <c r="B8326" s="22" t="s">
        <v>16651</v>
      </c>
      <c r="C8326" s="22" t="s">
        <v>16671</v>
      </c>
    </row>
    <row r="8327">
      <c r="A8327" s="22" t="s">
        <v>16672</v>
      </c>
      <c r="B8327" s="22" t="s">
        <v>16651</v>
      </c>
      <c r="C8327" s="22" t="s">
        <v>16673</v>
      </c>
    </row>
    <row r="8328">
      <c r="A8328" s="22" t="s">
        <v>16674</v>
      </c>
      <c r="B8328" s="22" t="s">
        <v>16651</v>
      </c>
      <c r="C8328" s="22" t="s">
        <v>16675</v>
      </c>
    </row>
    <row r="8329">
      <c r="A8329" s="22" t="s">
        <v>16676</v>
      </c>
      <c r="B8329" s="22" t="s">
        <v>16651</v>
      </c>
      <c r="C8329" s="22" t="s">
        <v>16677</v>
      </c>
    </row>
    <row r="8330">
      <c r="A8330" s="22" t="s">
        <v>16678</v>
      </c>
      <c r="B8330" s="22" t="s">
        <v>16651</v>
      </c>
      <c r="C8330" s="22" t="s">
        <v>16679</v>
      </c>
    </row>
    <row r="8331">
      <c r="A8331" s="22" t="s">
        <v>16680</v>
      </c>
      <c r="B8331" s="22" t="s">
        <v>16651</v>
      </c>
      <c r="C8331" s="22" t="s">
        <v>16681</v>
      </c>
    </row>
    <row r="8332">
      <c r="A8332" s="22" t="s">
        <v>16682</v>
      </c>
      <c r="B8332" s="22" t="s">
        <v>16651</v>
      </c>
      <c r="C8332" s="22" t="s">
        <v>16683</v>
      </c>
    </row>
    <row r="8333">
      <c r="A8333" s="22" t="s">
        <v>16684</v>
      </c>
      <c r="B8333" s="22" t="s">
        <v>16651</v>
      </c>
      <c r="C8333" s="22" t="s">
        <v>16685</v>
      </c>
    </row>
    <row r="8334">
      <c r="A8334" s="22" t="s">
        <v>16686</v>
      </c>
      <c r="B8334" s="22" t="s">
        <v>16651</v>
      </c>
      <c r="C8334" s="22" t="s">
        <v>16687</v>
      </c>
    </row>
    <row r="8335">
      <c r="A8335" s="22" t="s">
        <v>16688</v>
      </c>
      <c r="B8335" s="22" t="s">
        <v>16651</v>
      </c>
      <c r="C8335" s="22" t="s">
        <v>16689</v>
      </c>
    </row>
    <row r="8336">
      <c r="A8336" s="22" t="s">
        <v>16690</v>
      </c>
      <c r="B8336" s="22" t="s">
        <v>16651</v>
      </c>
      <c r="C8336" s="22" t="s">
        <v>16691</v>
      </c>
    </row>
    <row r="8337">
      <c r="A8337" s="22" t="s">
        <v>16692</v>
      </c>
      <c r="B8337" s="22" t="s">
        <v>16651</v>
      </c>
      <c r="C8337" s="22" t="s">
        <v>16693</v>
      </c>
    </row>
    <row r="8338">
      <c r="A8338" s="22" t="s">
        <v>16694</v>
      </c>
      <c r="B8338" s="22" t="s">
        <v>16651</v>
      </c>
      <c r="C8338" s="22" t="s">
        <v>16695</v>
      </c>
    </row>
    <row r="8339">
      <c r="A8339" s="22" t="s">
        <v>16696</v>
      </c>
      <c r="B8339" s="22" t="s">
        <v>16651</v>
      </c>
      <c r="C8339" s="22" t="s">
        <v>16697</v>
      </c>
    </row>
    <row r="8340">
      <c r="A8340" s="22" t="s">
        <v>16698</v>
      </c>
      <c r="B8340" s="22" t="s">
        <v>16651</v>
      </c>
      <c r="C8340" s="22" t="s">
        <v>16699</v>
      </c>
    </row>
    <row r="8341">
      <c r="A8341" s="22" t="s">
        <v>16700</v>
      </c>
      <c r="B8341" s="22" t="s">
        <v>16651</v>
      </c>
      <c r="C8341" s="22" t="s">
        <v>16701</v>
      </c>
    </row>
    <row r="8342">
      <c r="A8342" s="22" t="s">
        <v>16702</v>
      </c>
      <c r="B8342" s="22" t="s">
        <v>16651</v>
      </c>
      <c r="C8342" s="22" t="s">
        <v>16703</v>
      </c>
    </row>
    <row r="8343">
      <c r="A8343" s="22" t="s">
        <v>16704</v>
      </c>
      <c r="B8343" s="22" t="s">
        <v>16651</v>
      </c>
      <c r="C8343" s="22" t="s">
        <v>16705</v>
      </c>
    </row>
    <row r="8344">
      <c r="A8344" s="22" t="s">
        <v>16706</v>
      </c>
      <c r="B8344" s="22" t="s">
        <v>16651</v>
      </c>
      <c r="C8344" s="22" t="s">
        <v>16707</v>
      </c>
    </row>
    <row r="8345">
      <c r="A8345" s="22" t="s">
        <v>16708</v>
      </c>
      <c r="B8345" s="22" t="s">
        <v>16651</v>
      </c>
      <c r="C8345" s="22" t="s">
        <v>16709</v>
      </c>
    </row>
    <row r="8346">
      <c r="A8346" s="22" t="s">
        <v>16710</v>
      </c>
      <c r="B8346" s="22" t="s">
        <v>16651</v>
      </c>
      <c r="C8346" s="22" t="s">
        <v>16711</v>
      </c>
    </row>
    <row r="8347">
      <c r="A8347" s="22" t="s">
        <v>16712</v>
      </c>
      <c r="B8347" s="22" t="s">
        <v>16651</v>
      </c>
      <c r="C8347" s="22" t="s">
        <v>16713</v>
      </c>
    </row>
    <row r="8348">
      <c r="A8348" s="22" t="s">
        <v>16714</v>
      </c>
      <c r="B8348" s="22" t="s">
        <v>16651</v>
      </c>
      <c r="C8348" s="22" t="s">
        <v>16715</v>
      </c>
    </row>
    <row r="8349">
      <c r="A8349" s="22" t="s">
        <v>16716</v>
      </c>
      <c r="B8349" s="22" t="s">
        <v>16651</v>
      </c>
      <c r="C8349" s="22" t="s">
        <v>16717</v>
      </c>
    </row>
    <row r="8350">
      <c r="A8350" s="22" t="s">
        <v>16718</v>
      </c>
      <c r="B8350" s="22" t="s">
        <v>16651</v>
      </c>
      <c r="C8350" s="22" t="s">
        <v>16719</v>
      </c>
    </row>
    <row r="8351">
      <c r="A8351" s="22" t="s">
        <v>16720</v>
      </c>
      <c r="B8351" s="22" t="s">
        <v>16651</v>
      </c>
      <c r="C8351" s="22" t="s">
        <v>16721</v>
      </c>
    </row>
    <row r="8352">
      <c r="A8352" s="22" t="s">
        <v>16722</v>
      </c>
      <c r="B8352" s="22" t="s">
        <v>16651</v>
      </c>
      <c r="C8352" s="22" t="s">
        <v>16723</v>
      </c>
    </row>
    <row r="8353">
      <c r="A8353" s="22" t="s">
        <v>16724</v>
      </c>
      <c r="B8353" s="22" t="s">
        <v>16651</v>
      </c>
      <c r="C8353" s="22" t="s">
        <v>16725</v>
      </c>
    </row>
    <row r="8354">
      <c r="A8354" s="22" t="s">
        <v>16726</v>
      </c>
      <c r="B8354" s="22" t="s">
        <v>16651</v>
      </c>
      <c r="C8354" s="22" t="s">
        <v>16727</v>
      </c>
    </row>
    <row r="8355">
      <c r="A8355" s="22" t="s">
        <v>16728</v>
      </c>
      <c r="B8355" s="22" t="s">
        <v>16651</v>
      </c>
      <c r="C8355" s="22" t="s">
        <v>16729</v>
      </c>
    </row>
    <row r="8356">
      <c r="A8356" s="22" t="s">
        <v>16730</v>
      </c>
      <c r="B8356" s="22" t="s">
        <v>16651</v>
      </c>
      <c r="C8356" s="22" t="s">
        <v>16731</v>
      </c>
    </row>
    <row r="8357">
      <c r="A8357" s="22" t="s">
        <v>16732</v>
      </c>
      <c r="B8357" s="22" t="s">
        <v>16651</v>
      </c>
      <c r="C8357" s="22" t="s">
        <v>16733</v>
      </c>
    </row>
    <row r="8358">
      <c r="A8358" s="22" t="s">
        <v>16734</v>
      </c>
      <c r="B8358" s="22" t="s">
        <v>16651</v>
      </c>
      <c r="C8358" s="22" t="s">
        <v>16735</v>
      </c>
    </row>
    <row r="8359">
      <c r="A8359" s="22" t="s">
        <v>16736</v>
      </c>
      <c r="B8359" s="22" t="s">
        <v>16651</v>
      </c>
      <c r="C8359" s="22" t="s">
        <v>16737</v>
      </c>
    </row>
    <row r="8360">
      <c r="A8360" s="22" t="s">
        <v>16738</v>
      </c>
      <c r="B8360" s="22" t="s">
        <v>16651</v>
      </c>
      <c r="C8360" s="22" t="s">
        <v>16739</v>
      </c>
    </row>
    <row r="8361">
      <c r="A8361" s="22" t="s">
        <v>16740</v>
      </c>
      <c r="B8361" s="22" t="s">
        <v>16651</v>
      </c>
      <c r="C8361" s="22" t="s">
        <v>16741</v>
      </c>
    </row>
    <row r="8362">
      <c r="A8362" s="22" t="s">
        <v>16742</v>
      </c>
      <c r="B8362" s="22" t="s">
        <v>16651</v>
      </c>
      <c r="C8362" s="22" t="s">
        <v>16743</v>
      </c>
    </row>
    <row r="8363">
      <c r="A8363" s="22" t="s">
        <v>16744</v>
      </c>
      <c r="B8363" s="22" t="s">
        <v>16651</v>
      </c>
      <c r="C8363" s="22" t="s">
        <v>16745</v>
      </c>
    </row>
    <row r="8364">
      <c r="A8364" s="22" t="s">
        <v>16746</v>
      </c>
      <c r="B8364" s="22" t="s">
        <v>16651</v>
      </c>
      <c r="C8364" s="22" t="s">
        <v>16747</v>
      </c>
    </row>
    <row r="8365">
      <c r="A8365" s="22" t="s">
        <v>16748</v>
      </c>
      <c r="B8365" s="22" t="s">
        <v>16651</v>
      </c>
      <c r="C8365" s="22" t="s">
        <v>16749</v>
      </c>
    </row>
    <row r="8366">
      <c r="A8366" s="22" t="s">
        <v>16750</v>
      </c>
      <c r="B8366" s="22" t="s">
        <v>16651</v>
      </c>
      <c r="C8366" s="22" t="s">
        <v>16751</v>
      </c>
    </row>
    <row r="8367">
      <c r="A8367" s="22" t="s">
        <v>16752</v>
      </c>
      <c r="B8367" s="22" t="s">
        <v>16651</v>
      </c>
      <c r="C8367" s="22" t="s">
        <v>16753</v>
      </c>
    </row>
    <row r="8368">
      <c r="A8368" s="22" t="s">
        <v>16754</v>
      </c>
      <c r="B8368" s="22" t="s">
        <v>16651</v>
      </c>
      <c r="C8368" s="22" t="s">
        <v>16755</v>
      </c>
    </row>
    <row r="8369">
      <c r="A8369" s="22" t="s">
        <v>16756</v>
      </c>
      <c r="B8369" s="22" t="s">
        <v>16651</v>
      </c>
      <c r="C8369" s="22" t="s">
        <v>16757</v>
      </c>
    </row>
    <row r="8370">
      <c r="A8370" s="22" t="s">
        <v>16758</v>
      </c>
      <c r="B8370" s="22" t="s">
        <v>16651</v>
      </c>
      <c r="C8370" s="22" t="s">
        <v>16759</v>
      </c>
    </row>
    <row r="8371">
      <c r="A8371" s="22" t="s">
        <v>16760</v>
      </c>
      <c r="B8371" s="22" t="s">
        <v>16651</v>
      </c>
      <c r="C8371" s="22" t="s">
        <v>16761</v>
      </c>
    </row>
    <row r="8372">
      <c r="A8372" s="22" t="s">
        <v>16762</v>
      </c>
      <c r="B8372" s="22" t="s">
        <v>16651</v>
      </c>
      <c r="C8372" s="22" t="s">
        <v>16763</v>
      </c>
    </row>
    <row r="8373">
      <c r="A8373" s="22" t="s">
        <v>16764</v>
      </c>
      <c r="B8373" s="22" t="s">
        <v>16651</v>
      </c>
      <c r="C8373" s="22" t="s">
        <v>16765</v>
      </c>
    </row>
    <row r="8374">
      <c r="A8374" s="22" t="s">
        <v>16766</v>
      </c>
      <c r="B8374" s="22" t="s">
        <v>16651</v>
      </c>
      <c r="C8374" s="22" t="s">
        <v>16767</v>
      </c>
    </row>
    <row r="8375">
      <c r="A8375" s="22" t="s">
        <v>16768</v>
      </c>
      <c r="B8375" s="22" t="s">
        <v>16651</v>
      </c>
      <c r="C8375" s="22" t="s">
        <v>16769</v>
      </c>
    </row>
    <row r="8376">
      <c r="A8376" s="22" t="s">
        <v>16770</v>
      </c>
      <c r="B8376" s="22" t="s">
        <v>16651</v>
      </c>
      <c r="C8376" s="22" t="s">
        <v>16771</v>
      </c>
    </row>
    <row r="8377">
      <c r="A8377" s="22" t="s">
        <v>16772</v>
      </c>
      <c r="B8377" s="22" t="s">
        <v>16651</v>
      </c>
      <c r="C8377" s="22" t="s">
        <v>16773</v>
      </c>
    </row>
    <row r="8378">
      <c r="A8378" s="22" t="s">
        <v>16774</v>
      </c>
      <c r="B8378" s="22" t="s">
        <v>16651</v>
      </c>
      <c r="C8378" s="22" t="s">
        <v>16775</v>
      </c>
    </row>
    <row r="8379">
      <c r="A8379" s="22" t="s">
        <v>16776</v>
      </c>
      <c r="B8379" s="22" t="s">
        <v>16651</v>
      </c>
      <c r="C8379" s="22" t="s">
        <v>16777</v>
      </c>
    </row>
    <row r="8380">
      <c r="A8380" s="22" t="s">
        <v>16778</v>
      </c>
      <c r="B8380" s="22" t="s">
        <v>16651</v>
      </c>
      <c r="C8380" s="22" t="s">
        <v>16779</v>
      </c>
    </row>
    <row r="8381">
      <c r="A8381" s="22" t="s">
        <v>16780</v>
      </c>
      <c r="B8381" s="22" t="s">
        <v>16651</v>
      </c>
      <c r="C8381" s="22" t="s">
        <v>16781</v>
      </c>
    </row>
    <row r="8382">
      <c r="A8382" s="22" t="s">
        <v>16782</v>
      </c>
      <c r="B8382" s="22" t="s">
        <v>16651</v>
      </c>
      <c r="C8382" s="22" t="s">
        <v>16783</v>
      </c>
    </row>
    <row r="8383">
      <c r="A8383" s="22" t="s">
        <v>16784</v>
      </c>
      <c r="B8383" s="22" t="s">
        <v>16651</v>
      </c>
      <c r="C8383" s="22" t="s">
        <v>16785</v>
      </c>
    </row>
    <row r="8384">
      <c r="A8384" s="22" t="s">
        <v>16786</v>
      </c>
      <c r="B8384" s="22" t="s">
        <v>16651</v>
      </c>
      <c r="C8384" s="22" t="s">
        <v>16787</v>
      </c>
    </row>
    <row r="8385">
      <c r="A8385" s="22" t="s">
        <v>16788</v>
      </c>
      <c r="B8385" s="22" t="s">
        <v>16651</v>
      </c>
      <c r="C8385" s="22" t="s">
        <v>16789</v>
      </c>
    </row>
    <row r="8386">
      <c r="A8386" s="22" t="s">
        <v>16790</v>
      </c>
      <c r="B8386" s="22" t="s">
        <v>16651</v>
      </c>
      <c r="C8386" s="22" t="s">
        <v>16791</v>
      </c>
    </row>
    <row r="8387">
      <c r="A8387" s="22" t="s">
        <v>16792</v>
      </c>
      <c r="B8387" s="22" t="s">
        <v>16651</v>
      </c>
      <c r="C8387" s="22" t="s">
        <v>16793</v>
      </c>
    </row>
    <row r="8388">
      <c r="A8388" s="22" t="s">
        <v>16794</v>
      </c>
      <c r="B8388" s="22" t="s">
        <v>16651</v>
      </c>
      <c r="C8388" s="22" t="s">
        <v>16795</v>
      </c>
    </row>
    <row r="8389">
      <c r="A8389" s="22" t="s">
        <v>16796</v>
      </c>
      <c r="B8389" s="22" t="s">
        <v>16651</v>
      </c>
      <c r="C8389" s="22" t="s">
        <v>16797</v>
      </c>
    </row>
    <row r="8390">
      <c r="A8390" s="22" t="s">
        <v>16798</v>
      </c>
      <c r="B8390" s="22" t="s">
        <v>16651</v>
      </c>
      <c r="C8390" s="22" t="s">
        <v>16799</v>
      </c>
    </row>
    <row r="8391">
      <c r="A8391" s="22" t="s">
        <v>16800</v>
      </c>
      <c r="B8391" s="22" t="s">
        <v>16651</v>
      </c>
      <c r="C8391" s="22" t="s">
        <v>16801</v>
      </c>
    </row>
    <row r="8392">
      <c r="A8392" s="22" t="s">
        <v>16802</v>
      </c>
      <c r="B8392" s="22" t="s">
        <v>16651</v>
      </c>
      <c r="C8392" s="22" t="s">
        <v>16803</v>
      </c>
    </row>
    <row r="8393">
      <c r="A8393" s="22" t="s">
        <v>16804</v>
      </c>
      <c r="B8393" s="22" t="s">
        <v>16651</v>
      </c>
      <c r="C8393" s="22" t="s">
        <v>16805</v>
      </c>
    </row>
    <row r="8394">
      <c r="A8394" s="22" t="s">
        <v>16806</v>
      </c>
      <c r="B8394" s="22" t="s">
        <v>16651</v>
      </c>
      <c r="C8394" s="22" t="s">
        <v>16807</v>
      </c>
    </row>
    <row r="8395">
      <c r="A8395" s="22" t="s">
        <v>16808</v>
      </c>
      <c r="B8395" s="22" t="s">
        <v>16651</v>
      </c>
      <c r="C8395" s="22" t="s">
        <v>16809</v>
      </c>
    </row>
    <row r="8396">
      <c r="A8396" s="22" t="s">
        <v>16810</v>
      </c>
      <c r="B8396" s="22" t="s">
        <v>16651</v>
      </c>
      <c r="C8396" s="22" t="s">
        <v>16811</v>
      </c>
    </row>
    <row r="8397">
      <c r="A8397" s="22" t="s">
        <v>16812</v>
      </c>
      <c r="B8397" s="22" t="s">
        <v>16651</v>
      </c>
      <c r="C8397" s="22" t="s">
        <v>16813</v>
      </c>
    </row>
    <row r="8398">
      <c r="A8398" s="22" t="s">
        <v>16814</v>
      </c>
      <c r="B8398" s="22" t="s">
        <v>16651</v>
      </c>
      <c r="C8398" s="22" t="s">
        <v>16815</v>
      </c>
    </row>
    <row r="8399">
      <c r="A8399" s="22" t="s">
        <v>16816</v>
      </c>
      <c r="B8399" s="22" t="s">
        <v>16651</v>
      </c>
      <c r="C8399" s="22" t="s">
        <v>16817</v>
      </c>
    </row>
    <row r="8400">
      <c r="A8400" s="22" t="s">
        <v>16818</v>
      </c>
      <c r="B8400" s="22" t="s">
        <v>16651</v>
      </c>
      <c r="C8400" s="22" t="s">
        <v>16819</v>
      </c>
    </row>
    <row r="8401">
      <c r="A8401" s="22" t="s">
        <v>16820</v>
      </c>
      <c r="B8401" s="22" t="s">
        <v>16651</v>
      </c>
      <c r="C8401" s="22" t="s">
        <v>16821</v>
      </c>
    </row>
    <row r="8402">
      <c r="A8402" s="22" t="s">
        <v>16822</v>
      </c>
      <c r="B8402" s="22" t="s">
        <v>16651</v>
      </c>
      <c r="C8402" s="22" t="s">
        <v>16823</v>
      </c>
    </row>
    <row r="8403">
      <c r="A8403" s="22" t="s">
        <v>16824</v>
      </c>
      <c r="B8403" s="22" t="s">
        <v>16651</v>
      </c>
      <c r="C8403" s="22" t="s">
        <v>16825</v>
      </c>
    </row>
    <row r="8404">
      <c r="A8404" s="22" t="s">
        <v>4554</v>
      </c>
      <c r="B8404" s="22" t="s">
        <v>16651</v>
      </c>
      <c r="C8404" s="22" t="s">
        <v>16826</v>
      </c>
    </row>
    <row r="8405">
      <c r="A8405" s="22" t="s">
        <v>16827</v>
      </c>
      <c r="B8405" s="22" t="s">
        <v>16651</v>
      </c>
      <c r="C8405" s="22" t="s">
        <v>16828</v>
      </c>
    </row>
    <row r="8406">
      <c r="A8406" s="22" t="s">
        <v>16829</v>
      </c>
      <c r="B8406" s="22" t="s">
        <v>16651</v>
      </c>
      <c r="C8406" s="22" t="s">
        <v>16830</v>
      </c>
    </row>
    <row r="8407">
      <c r="A8407" s="22" t="s">
        <v>16831</v>
      </c>
      <c r="B8407" s="22" t="s">
        <v>16651</v>
      </c>
      <c r="C8407" s="22" t="s">
        <v>16832</v>
      </c>
    </row>
    <row r="8408">
      <c r="A8408" s="22" t="s">
        <v>16833</v>
      </c>
      <c r="B8408" s="22" t="s">
        <v>16651</v>
      </c>
      <c r="C8408" s="22" t="s">
        <v>16834</v>
      </c>
    </row>
    <row r="8409">
      <c r="A8409" s="22" t="s">
        <v>16835</v>
      </c>
      <c r="B8409" s="22" t="s">
        <v>16651</v>
      </c>
      <c r="C8409" s="22" t="s">
        <v>16836</v>
      </c>
    </row>
    <row r="8410">
      <c r="A8410" s="22" t="s">
        <v>16837</v>
      </c>
      <c r="B8410" s="22" t="s">
        <v>16651</v>
      </c>
      <c r="C8410" s="22" t="s">
        <v>16838</v>
      </c>
    </row>
    <row r="8411">
      <c r="A8411" s="22" t="s">
        <v>16839</v>
      </c>
      <c r="B8411" s="22" t="s">
        <v>16651</v>
      </c>
      <c r="C8411" s="22" t="s">
        <v>16840</v>
      </c>
    </row>
    <row r="8412">
      <c r="A8412" s="22" t="s">
        <v>16841</v>
      </c>
      <c r="B8412" s="22" t="s">
        <v>16651</v>
      </c>
      <c r="C8412" s="22" t="s">
        <v>16842</v>
      </c>
    </row>
    <row r="8413">
      <c r="A8413" s="22" t="s">
        <v>16843</v>
      </c>
      <c r="B8413" s="22" t="s">
        <v>16651</v>
      </c>
      <c r="C8413" s="22" t="s">
        <v>16844</v>
      </c>
    </row>
    <row r="8414">
      <c r="A8414" s="22" t="s">
        <v>16845</v>
      </c>
      <c r="B8414" s="22" t="s">
        <v>16651</v>
      </c>
      <c r="C8414" s="22" t="s">
        <v>16846</v>
      </c>
    </row>
    <row r="8415">
      <c r="A8415" s="22" t="s">
        <v>16847</v>
      </c>
      <c r="B8415" s="22" t="s">
        <v>16651</v>
      </c>
      <c r="C8415" s="22" t="s">
        <v>16848</v>
      </c>
    </row>
    <row r="8416">
      <c r="A8416" s="22" t="s">
        <v>16849</v>
      </c>
      <c r="B8416" s="22" t="s">
        <v>16651</v>
      </c>
      <c r="C8416" s="22" t="s">
        <v>16850</v>
      </c>
    </row>
    <row r="8417">
      <c r="A8417" s="22" t="s">
        <v>16851</v>
      </c>
      <c r="B8417" s="22" t="s">
        <v>16651</v>
      </c>
      <c r="C8417" s="22" t="s">
        <v>16852</v>
      </c>
    </row>
    <row r="8418">
      <c r="A8418" s="22" t="s">
        <v>16853</v>
      </c>
      <c r="B8418" s="22" t="s">
        <v>16651</v>
      </c>
      <c r="C8418" s="22" t="s">
        <v>16854</v>
      </c>
    </row>
    <row r="8419">
      <c r="A8419" s="22" t="s">
        <v>16855</v>
      </c>
      <c r="B8419" s="22" t="s">
        <v>16651</v>
      </c>
      <c r="C8419" s="22" t="s">
        <v>16856</v>
      </c>
    </row>
    <row r="8420">
      <c r="A8420" s="22" t="s">
        <v>16857</v>
      </c>
      <c r="B8420" s="22" t="s">
        <v>16651</v>
      </c>
      <c r="C8420" s="22" t="s">
        <v>16858</v>
      </c>
    </row>
    <row r="8421">
      <c r="A8421" s="22" t="s">
        <v>16859</v>
      </c>
      <c r="B8421" s="22" t="s">
        <v>16651</v>
      </c>
      <c r="C8421" s="22" t="s">
        <v>16860</v>
      </c>
    </row>
    <row r="8422">
      <c r="A8422" s="22" t="s">
        <v>16861</v>
      </c>
      <c r="B8422" s="22" t="s">
        <v>16651</v>
      </c>
      <c r="C8422" s="22" t="s">
        <v>16862</v>
      </c>
    </row>
    <row r="8423">
      <c r="A8423" s="22" t="s">
        <v>16863</v>
      </c>
      <c r="B8423" s="22" t="s">
        <v>16651</v>
      </c>
      <c r="C8423" s="22" t="s">
        <v>16864</v>
      </c>
    </row>
    <row r="8424">
      <c r="A8424" s="22" t="s">
        <v>16865</v>
      </c>
      <c r="B8424" s="22" t="s">
        <v>16651</v>
      </c>
      <c r="C8424" s="22" t="s">
        <v>16866</v>
      </c>
    </row>
    <row r="8425">
      <c r="A8425" s="22" t="s">
        <v>16867</v>
      </c>
      <c r="B8425" s="22" t="s">
        <v>16651</v>
      </c>
      <c r="C8425" s="22" t="s">
        <v>16868</v>
      </c>
    </row>
    <row r="8426">
      <c r="A8426" s="22" t="s">
        <v>16869</v>
      </c>
      <c r="B8426" s="22" t="s">
        <v>16651</v>
      </c>
      <c r="C8426" s="22" t="s">
        <v>16870</v>
      </c>
    </row>
    <row r="8427">
      <c r="A8427" s="22" t="s">
        <v>16871</v>
      </c>
      <c r="B8427" s="22" t="s">
        <v>16651</v>
      </c>
      <c r="C8427" s="22" t="s">
        <v>16872</v>
      </c>
    </row>
    <row r="8428">
      <c r="A8428" s="22" t="s">
        <v>16873</v>
      </c>
      <c r="B8428" s="22" t="s">
        <v>16651</v>
      </c>
      <c r="C8428" s="22" t="s">
        <v>16874</v>
      </c>
    </row>
    <row r="8429">
      <c r="A8429" s="22" t="s">
        <v>16875</v>
      </c>
      <c r="B8429" s="22" t="s">
        <v>16651</v>
      </c>
      <c r="C8429" s="22" t="s">
        <v>16876</v>
      </c>
    </row>
    <row r="8430">
      <c r="A8430" s="22" t="s">
        <v>16877</v>
      </c>
      <c r="B8430" s="22" t="s">
        <v>16651</v>
      </c>
      <c r="C8430" s="22" t="s">
        <v>16878</v>
      </c>
    </row>
    <row r="8431">
      <c r="A8431" s="22" t="s">
        <v>16879</v>
      </c>
      <c r="B8431" s="22" t="s">
        <v>16651</v>
      </c>
      <c r="C8431" s="22" t="s">
        <v>16880</v>
      </c>
    </row>
    <row r="8432">
      <c r="A8432" s="22" t="s">
        <v>16881</v>
      </c>
      <c r="B8432" s="22" t="s">
        <v>16651</v>
      </c>
      <c r="C8432" s="22" t="s">
        <v>16882</v>
      </c>
    </row>
    <row r="8433">
      <c r="A8433" s="22" t="s">
        <v>16883</v>
      </c>
      <c r="B8433" s="22" t="s">
        <v>16651</v>
      </c>
      <c r="C8433" s="22" t="s">
        <v>16884</v>
      </c>
    </row>
    <row r="8434">
      <c r="A8434" s="22" t="s">
        <v>16885</v>
      </c>
      <c r="B8434" s="22" t="s">
        <v>16651</v>
      </c>
      <c r="C8434" s="22" t="s">
        <v>16886</v>
      </c>
    </row>
    <row r="8435">
      <c r="A8435" s="22" t="s">
        <v>16887</v>
      </c>
      <c r="B8435" s="22" t="s">
        <v>16651</v>
      </c>
      <c r="C8435" s="22" t="s">
        <v>16888</v>
      </c>
    </row>
    <row r="8436">
      <c r="A8436" s="22" t="s">
        <v>16889</v>
      </c>
      <c r="B8436" s="22" t="s">
        <v>16651</v>
      </c>
      <c r="C8436" s="22" t="s">
        <v>16890</v>
      </c>
    </row>
    <row r="8437">
      <c r="A8437" s="22" t="s">
        <v>16891</v>
      </c>
      <c r="B8437" s="22" t="s">
        <v>16651</v>
      </c>
      <c r="C8437" s="22" t="s">
        <v>16892</v>
      </c>
    </row>
    <row r="8438">
      <c r="A8438" s="22" t="s">
        <v>16893</v>
      </c>
      <c r="B8438" s="22" t="s">
        <v>16651</v>
      </c>
      <c r="C8438" s="22" t="s">
        <v>16894</v>
      </c>
    </row>
    <row r="8439">
      <c r="A8439" s="22" t="s">
        <v>16895</v>
      </c>
      <c r="B8439" s="22" t="s">
        <v>16651</v>
      </c>
      <c r="C8439" s="22" t="s">
        <v>16896</v>
      </c>
    </row>
    <row r="8440">
      <c r="A8440" s="22" t="s">
        <v>16897</v>
      </c>
      <c r="B8440" s="22" t="s">
        <v>16651</v>
      </c>
      <c r="C8440" s="22" t="s">
        <v>16898</v>
      </c>
    </row>
    <row r="8441">
      <c r="A8441" s="22" t="s">
        <v>4590</v>
      </c>
      <c r="B8441" s="22" t="s">
        <v>16651</v>
      </c>
      <c r="C8441" s="22" t="s">
        <v>16899</v>
      </c>
    </row>
    <row r="8442">
      <c r="A8442" s="22" t="s">
        <v>16900</v>
      </c>
      <c r="B8442" s="22" t="s">
        <v>16651</v>
      </c>
      <c r="C8442" s="22" t="s">
        <v>16901</v>
      </c>
    </row>
    <row r="8443">
      <c r="A8443" s="22" t="s">
        <v>16902</v>
      </c>
      <c r="B8443" s="22" t="s">
        <v>16651</v>
      </c>
      <c r="C8443" s="22" t="s">
        <v>16903</v>
      </c>
    </row>
    <row r="8444">
      <c r="A8444" s="22" t="s">
        <v>16904</v>
      </c>
      <c r="B8444" s="22" t="s">
        <v>16651</v>
      </c>
      <c r="C8444" s="22" t="s">
        <v>16905</v>
      </c>
    </row>
    <row r="8445">
      <c r="A8445" s="22" t="s">
        <v>4183</v>
      </c>
      <c r="B8445" s="22" t="s">
        <v>16651</v>
      </c>
      <c r="C8445" s="22" t="s">
        <v>16906</v>
      </c>
    </row>
    <row r="8446">
      <c r="A8446" s="22" t="s">
        <v>16907</v>
      </c>
      <c r="B8446" s="22" t="s">
        <v>16651</v>
      </c>
      <c r="C8446" s="22" t="s">
        <v>16908</v>
      </c>
    </row>
    <row r="8447">
      <c r="A8447" s="22" t="s">
        <v>14227</v>
      </c>
      <c r="B8447" s="22" t="s">
        <v>16651</v>
      </c>
      <c r="C8447" s="22" t="s">
        <v>16909</v>
      </c>
    </row>
    <row r="8448">
      <c r="A8448" s="22" t="s">
        <v>16910</v>
      </c>
      <c r="B8448" s="22" t="s">
        <v>16651</v>
      </c>
      <c r="C8448" s="22" t="s">
        <v>16911</v>
      </c>
    </row>
    <row r="8449">
      <c r="A8449" s="22" t="s">
        <v>16912</v>
      </c>
      <c r="B8449" s="22" t="s">
        <v>16651</v>
      </c>
      <c r="C8449" s="22" t="s">
        <v>16913</v>
      </c>
    </row>
    <row r="8450">
      <c r="A8450" s="22" t="s">
        <v>16914</v>
      </c>
      <c r="B8450" s="22" t="s">
        <v>16651</v>
      </c>
      <c r="C8450" s="22" t="s">
        <v>16915</v>
      </c>
    </row>
    <row r="8451">
      <c r="A8451" s="22" t="s">
        <v>16916</v>
      </c>
      <c r="B8451" s="22" t="s">
        <v>16651</v>
      </c>
      <c r="C8451" s="22" t="s">
        <v>16917</v>
      </c>
    </row>
    <row r="8452">
      <c r="A8452" s="22" t="s">
        <v>16918</v>
      </c>
      <c r="B8452" s="22" t="s">
        <v>16651</v>
      </c>
      <c r="C8452" s="22" t="s">
        <v>16919</v>
      </c>
    </row>
    <row r="8453">
      <c r="A8453" s="22" t="s">
        <v>16920</v>
      </c>
      <c r="B8453" s="22" t="s">
        <v>16651</v>
      </c>
      <c r="C8453" s="22" t="s">
        <v>16921</v>
      </c>
    </row>
    <row r="8454">
      <c r="A8454" s="22" t="s">
        <v>16922</v>
      </c>
      <c r="B8454" s="22" t="s">
        <v>16651</v>
      </c>
      <c r="C8454" s="22" t="s">
        <v>16923</v>
      </c>
    </row>
    <row r="8455">
      <c r="A8455" s="22" t="s">
        <v>16924</v>
      </c>
      <c r="B8455" s="22" t="s">
        <v>16651</v>
      </c>
      <c r="C8455" s="22" t="s">
        <v>16925</v>
      </c>
    </row>
    <row r="8456">
      <c r="A8456" s="22" t="s">
        <v>16926</v>
      </c>
      <c r="B8456" s="22" t="s">
        <v>16651</v>
      </c>
      <c r="C8456" s="22" t="s">
        <v>16927</v>
      </c>
    </row>
    <row r="8457">
      <c r="A8457" s="22" t="s">
        <v>16928</v>
      </c>
      <c r="B8457" s="22" t="s">
        <v>16651</v>
      </c>
      <c r="C8457" s="22" t="s">
        <v>16929</v>
      </c>
    </row>
    <row r="8458">
      <c r="A8458" s="22" t="s">
        <v>16930</v>
      </c>
      <c r="B8458" s="22" t="s">
        <v>16651</v>
      </c>
      <c r="C8458" s="22" t="s">
        <v>16931</v>
      </c>
    </row>
    <row r="8459">
      <c r="A8459" s="22" t="s">
        <v>16932</v>
      </c>
      <c r="B8459" s="22" t="s">
        <v>16651</v>
      </c>
      <c r="C8459" s="22" t="s">
        <v>16933</v>
      </c>
    </row>
    <row r="8460">
      <c r="A8460" s="22" t="s">
        <v>16934</v>
      </c>
      <c r="B8460" s="22" t="s">
        <v>16651</v>
      </c>
      <c r="C8460" s="22" t="s">
        <v>16935</v>
      </c>
    </row>
    <row r="8461">
      <c r="A8461" s="22" t="s">
        <v>16936</v>
      </c>
      <c r="B8461" s="22" t="s">
        <v>16651</v>
      </c>
      <c r="C8461" s="22" t="s">
        <v>16937</v>
      </c>
    </row>
    <row r="8462">
      <c r="A8462" s="22" t="s">
        <v>16938</v>
      </c>
      <c r="B8462" s="22" t="s">
        <v>16651</v>
      </c>
      <c r="C8462" s="22" t="s">
        <v>16939</v>
      </c>
    </row>
    <row r="8463">
      <c r="A8463" s="22" t="s">
        <v>16940</v>
      </c>
      <c r="B8463" s="22" t="s">
        <v>16651</v>
      </c>
      <c r="C8463" s="22" t="s">
        <v>16941</v>
      </c>
    </row>
    <row r="8464">
      <c r="A8464" s="22" t="s">
        <v>16942</v>
      </c>
      <c r="B8464" s="22" t="s">
        <v>16651</v>
      </c>
      <c r="C8464" s="22" t="s">
        <v>16943</v>
      </c>
    </row>
    <row r="8465">
      <c r="A8465" s="22" t="s">
        <v>16944</v>
      </c>
      <c r="B8465" s="22" t="s">
        <v>16651</v>
      </c>
      <c r="C8465" s="22" t="s">
        <v>16945</v>
      </c>
    </row>
    <row r="8466">
      <c r="A8466" s="22" t="s">
        <v>16946</v>
      </c>
      <c r="B8466" s="22" t="s">
        <v>16651</v>
      </c>
      <c r="C8466" s="22" t="s">
        <v>16947</v>
      </c>
    </row>
    <row r="8467">
      <c r="A8467" s="22" t="s">
        <v>16948</v>
      </c>
      <c r="B8467" s="22" t="s">
        <v>16651</v>
      </c>
      <c r="C8467" s="22" t="s">
        <v>16949</v>
      </c>
    </row>
    <row r="8468">
      <c r="A8468" s="22" t="s">
        <v>16950</v>
      </c>
      <c r="B8468" s="22" t="s">
        <v>16651</v>
      </c>
      <c r="C8468" s="22" t="s">
        <v>16951</v>
      </c>
    </row>
    <row r="8469">
      <c r="A8469" s="22" t="s">
        <v>16952</v>
      </c>
      <c r="B8469" s="22" t="s">
        <v>16651</v>
      </c>
      <c r="C8469" s="22" t="s">
        <v>16953</v>
      </c>
    </row>
    <row r="8470">
      <c r="A8470" s="22" t="s">
        <v>16954</v>
      </c>
      <c r="B8470" s="22" t="s">
        <v>16651</v>
      </c>
      <c r="C8470" s="22" t="s">
        <v>16955</v>
      </c>
    </row>
    <row r="8471">
      <c r="A8471" s="22" t="s">
        <v>16956</v>
      </c>
      <c r="B8471" s="22" t="s">
        <v>16651</v>
      </c>
      <c r="C8471" s="22" t="s">
        <v>16957</v>
      </c>
    </row>
    <row r="8472">
      <c r="A8472" s="22" t="s">
        <v>16958</v>
      </c>
      <c r="B8472" s="22" t="s">
        <v>16651</v>
      </c>
      <c r="C8472" s="22" t="s">
        <v>16959</v>
      </c>
    </row>
    <row r="8473">
      <c r="A8473" s="22" t="s">
        <v>16960</v>
      </c>
      <c r="B8473" s="22" t="s">
        <v>16651</v>
      </c>
      <c r="C8473" s="22" t="s">
        <v>16961</v>
      </c>
    </row>
    <row r="8474">
      <c r="A8474" s="22" t="s">
        <v>16962</v>
      </c>
      <c r="B8474" s="22" t="s">
        <v>16651</v>
      </c>
      <c r="C8474" s="22" t="s">
        <v>16963</v>
      </c>
    </row>
    <row r="8475">
      <c r="A8475" s="22" t="s">
        <v>16964</v>
      </c>
      <c r="B8475" s="22" t="s">
        <v>16651</v>
      </c>
      <c r="C8475" s="22" t="s">
        <v>16965</v>
      </c>
    </row>
    <row r="8476">
      <c r="A8476" s="22" t="s">
        <v>16966</v>
      </c>
      <c r="B8476" s="22" t="s">
        <v>16651</v>
      </c>
      <c r="C8476" s="22" t="s">
        <v>16967</v>
      </c>
    </row>
    <row r="8477">
      <c r="A8477" s="22" t="s">
        <v>16968</v>
      </c>
      <c r="B8477" s="22" t="s">
        <v>16651</v>
      </c>
      <c r="C8477" s="22" t="s">
        <v>16969</v>
      </c>
    </row>
    <row r="8478">
      <c r="A8478" s="22" t="s">
        <v>16970</v>
      </c>
      <c r="B8478" s="22" t="s">
        <v>16651</v>
      </c>
      <c r="C8478" s="22" t="s">
        <v>16971</v>
      </c>
    </row>
    <row r="8479">
      <c r="A8479" s="22" t="s">
        <v>16972</v>
      </c>
      <c r="B8479" s="22" t="s">
        <v>16651</v>
      </c>
      <c r="C8479" s="22" t="s">
        <v>16973</v>
      </c>
    </row>
    <row r="8480">
      <c r="A8480" s="22" t="s">
        <v>4177</v>
      </c>
      <c r="B8480" s="22" t="s">
        <v>16651</v>
      </c>
      <c r="C8480" s="22" t="s">
        <v>16974</v>
      </c>
    </row>
    <row r="8481">
      <c r="A8481" s="22" t="s">
        <v>16975</v>
      </c>
      <c r="B8481" s="22" t="s">
        <v>16651</v>
      </c>
      <c r="C8481" s="22" t="s">
        <v>16976</v>
      </c>
    </row>
    <row r="8482">
      <c r="A8482" s="22" t="s">
        <v>16977</v>
      </c>
      <c r="B8482" s="22" t="s">
        <v>16651</v>
      </c>
      <c r="C8482" s="22" t="s">
        <v>16978</v>
      </c>
    </row>
    <row r="8483">
      <c r="A8483" s="22" t="s">
        <v>16979</v>
      </c>
      <c r="B8483" s="22" t="s">
        <v>16651</v>
      </c>
      <c r="C8483" s="22" t="s">
        <v>16980</v>
      </c>
    </row>
    <row r="8484">
      <c r="A8484" s="22" t="s">
        <v>16981</v>
      </c>
      <c r="B8484" s="22" t="s">
        <v>16651</v>
      </c>
      <c r="C8484" s="22" t="s">
        <v>16982</v>
      </c>
    </row>
    <row r="8485">
      <c r="A8485" s="22" t="s">
        <v>13853</v>
      </c>
      <c r="B8485" s="22" t="s">
        <v>16651</v>
      </c>
      <c r="C8485" s="22" t="s">
        <v>16983</v>
      </c>
    </row>
    <row r="8486">
      <c r="A8486" s="22" t="s">
        <v>16984</v>
      </c>
      <c r="B8486" s="22" t="s">
        <v>16651</v>
      </c>
      <c r="C8486" s="22" t="s">
        <v>16985</v>
      </c>
    </row>
    <row r="8487">
      <c r="A8487" s="22" t="s">
        <v>16986</v>
      </c>
      <c r="B8487" s="22" t="s">
        <v>16651</v>
      </c>
      <c r="C8487" s="22" t="s">
        <v>16987</v>
      </c>
    </row>
    <row r="8488">
      <c r="A8488" s="22" t="s">
        <v>16988</v>
      </c>
      <c r="B8488" s="22" t="s">
        <v>16651</v>
      </c>
      <c r="C8488" s="22" t="s">
        <v>16989</v>
      </c>
    </row>
    <row r="8489">
      <c r="A8489" s="22" t="s">
        <v>16990</v>
      </c>
      <c r="B8489" s="22" t="s">
        <v>16651</v>
      </c>
      <c r="C8489" s="22" t="s">
        <v>16991</v>
      </c>
    </row>
    <row r="8490">
      <c r="A8490" s="22" t="s">
        <v>16992</v>
      </c>
      <c r="B8490" s="22" t="s">
        <v>16651</v>
      </c>
      <c r="C8490" s="22" t="s">
        <v>16993</v>
      </c>
    </row>
    <row r="8491">
      <c r="A8491" s="22" t="s">
        <v>16994</v>
      </c>
      <c r="B8491" s="22" t="s">
        <v>16651</v>
      </c>
      <c r="C8491" s="22" t="s">
        <v>16995</v>
      </c>
    </row>
    <row r="8492">
      <c r="A8492" s="22" t="s">
        <v>16996</v>
      </c>
      <c r="B8492" s="22" t="s">
        <v>16651</v>
      </c>
      <c r="C8492" s="22" t="s">
        <v>16997</v>
      </c>
    </row>
    <row r="8493">
      <c r="A8493" s="22" t="s">
        <v>16998</v>
      </c>
      <c r="B8493" s="22" t="s">
        <v>16651</v>
      </c>
      <c r="C8493" s="22" t="s">
        <v>16999</v>
      </c>
    </row>
    <row r="8494">
      <c r="A8494" s="22" t="s">
        <v>17000</v>
      </c>
      <c r="B8494" s="22" t="s">
        <v>16651</v>
      </c>
      <c r="C8494" s="22" t="s">
        <v>17001</v>
      </c>
    </row>
    <row r="8495">
      <c r="A8495" s="22" t="s">
        <v>17002</v>
      </c>
      <c r="B8495" s="22" t="s">
        <v>16651</v>
      </c>
      <c r="C8495" s="22" t="s">
        <v>17003</v>
      </c>
    </row>
    <row r="8496">
      <c r="A8496" s="22" t="s">
        <v>17004</v>
      </c>
      <c r="B8496" s="22" t="s">
        <v>16651</v>
      </c>
      <c r="C8496" s="22" t="s">
        <v>17005</v>
      </c>
    </row>
    <row r="8497">
      <c r="A8497" s="22" t="s">
        <v>17006</v>
      </c>
      <c r="B8497" s="22" t="s">
        <v>16651</v>
      </c>
      <c r="C8497" s="22" t="s">
        <v>17007</v>
      </c>
    </row>
    <row r="8498">
      <c r="A8498" s="22" t="s">
        <v>17008</v>
      </c>
      <c r="B8498" s="22" t="s">
        <v>16651</v>
      </c>
      <c r="C8498" s="22" t="s">
        <v>17009</v>
      </c>
    </row>
    <row r="8499">
      <c r="A8499" s="22" t="s">
        <v>17010</v>
      </c>
      <c r="B8499" s="22" t="s">
        <v>16651</v>
      </c>
      <c r="C8499" s="22" t="s">
        <v>17011</v>
      </c>
    </row>
    <row r="8500">
      <c r="A8500" s="22" t="s">
        <v>14987</v>
      </c>
      <c r="B8500" s="22" t="s">
        <v>16651</v>
      </c>
      <c r="C8500" s="22" t="s">
        <v>17012</v>
      </c>
    </row>
    <row r="8501">
      <c r="A8501" s="22" t="s">
        <v>17013</v>
      </c>
      <c r="B8501" s="22" t="s">
        <v>16651</v>
      </c>
      <c r="C8501" s="22" t="s">
        <v>17014</v>
      </c>
    </row>
    <row r="8502">
      <c r="A8502" s="22" t="s">
        <v>17015</v>
      </c>
      <c r="B8502" s="22" t="s">
        <v>16651</v>
      </c>
      <c r="C8502" s="22" t="s">
        <v>17016</v>
      </c>
    </row>
    <row r="8503">
      <c r="A8503" s="22" t="s">
        <v>17017</v>
      </c>
      <c r="B8503" s="22" t="s">
        <v>16651</v>
      </c>
      <c r="C8503" s="22" t="s">
        <v>17018</v>
      </c>
    </row>
    <row r="8504">
      <c r="A8504" s="22" t="s">
        <v>17019</v>
      </c>
      <c r="B8504" s="22" t="s">
        <v>16651</v>
      </c>
      <c r="C8504" s="22" t="s">
        <v>17020</v>
      </c>
    </row>
    <row r="8505">
      <c r="A8505" s="22" t="s">
        <v>17021</v>
      </c>
      <c r="B8505" s="22" t="s">
        <v>16651</v>
      </c>
      <c r="C8505" s="22" t="s">
        <v>17022</v>
      </c>
    </row>
    <row r="8506">
      <c r="A8506" s="22" t="s">
        <v>17023</v>
      </c>
      <c r="B8506" s="22" t="s">
        <v>16651</v>
      </c>
      <c r="C8506" s="22" t="s">
        <v>17024</v>
      </c>
    </row>
    <row r="8507">
      <c r="A8507" s="22" t="s">
        <v>17025</v>
      </c>
      <c r="B8507" s="22" t="s">
        <v>16651</v>
      </c>
      <c r="C8507" s="22" t="s">
        <v>17026</v>
      </c>
    </row>
    <row r="8508">
      <c r="A8508" s="22" t="s">
        <v>17027</v>
      </c>
      <c r="B8508" s="22" t="s">
        <v>16651</v>
      </c>
      <c r="C8508" s="22" t="s">
        <v>17028</v>
      </c>
    </row>
    <row r="8509">
      <c r="A8509" s="22" t="s">
        <v>4532</v>
      </c>
      <c r="B8509" s="22" t="s">
        <v>16651</v>
      </c>
      <c r="C8509" s="22" t="s">
        <v>17029</v>
      </c>
    </row>
    <row r="8510">
      <c r="A8510" s="22" t="s">
        <v>17030</v>
      </c>
      <c r="B8510" s="22" t="s">
        <v>16651</v>
      </c>
      <c r="C8510" s="22" t="s">
        <v>17031</v>
      </c>
    </row>
    <row r="8511">
      <c r="A8511" s="22" t="s">
        <v>17032</v>
      </c>
      <c r="B8511" s="22" t="s">
        <v>16651</v>
      </c>
      <c r="C8511" s="22" t="s">
        <v>17033</v>
      </c>
    </row>
    <row r="8512">
      <c r="A8512" s="22" t="s">
        <v>17034</v>
      </c>
      <c r="B8512" s="22" t="s">
        <v>16651</v>
      </c>
      <c r="C8512" s="22" t="s">
        <v>17035</v>
      </c>
    </row>
    <row r="8513">
      <c r="A8513" s="22" t="s">
        <v>17036</v>
      </c>
      <c r="B8513" s="22" t="s">
        <v>16651</v>
      </c>
      <c r="C8513" s="22" t="s">
        <v>17037</v>
      </c>
    </row>
    <row r="8514">
      <c r="A8514" s="22" t="s">
        <v>17038</v>
      </c>
      <c r="B8514" s="22" t="s">
        <v>16651</v>
      </c>
      <c r="C8514" s="22" t="s">
        <v>17039</v>
      </c>
    </row>
    <row r="8515">
      <c r="A8515" s="22" t="s">
        <v>17040</v>
      </c>
      <c r="B8515" s="22" t="s">
        <v>16651</v>
      </c>
      <c r="C8515" s="22" t="s">
        <v>17041</v>
      </c>
    </row>
    <row r="8516">
      <c r="A8516" s="22" t="s">
        <v>17042</v>
      </c>
      <c r="B8516" s="22" t="s">
        <v>16651</v>
      </c>
      <c r="C8516" s="22" t="s">
        <v>17043</v>
      </c>
    </row>
    <row r="8517">
      <c r="A8517" s="22" t="s">
        <v>17044</v>
      </c>
      <c r="B8517" s="22" t="s">
        <v>16651</v>
      </c>
      <c r="C8517" s="22" t="s">
        <v>17045</v>
      </c>
    </row>
    <row r="8518">
      <c r="A8518" s="22" t="s">
        <v>17046</v>
      </c>
      <c r="B8518" s="22" t="s">
        <v>16651</v>
      </c>
      <c r="C8518" s="22" t="s">
        <v>17047</v>
      </c>
    </row>
    <row r="8519">
      <c r="A8519" s="22" t="s">
        <v>17048</v>
      </c>
      <c r="B8519" s="22" t="s">
        <v>16651</v>
      </c>
      <c r="C8519" s="22" t="s">
        <v>17049</v>
      </c>
    </row>
    <row r="8520">
      <c r="A8520" s="22" t="s">
        <v>17050</v>
      </c>
      <c r="B8520" s="22" t="s">
        <v>16651</v>
      </c>
      <c r="C8520" s="22" t="s">
        <v>17051</v>
      </c>
    </row>
    <row r="8521">
      <c r="A8521" s="22" t="s">
        <v>17052</v>
      </c>
      <c r="B8521" s="22" t="s">
        <v>16651</v>
      </c>
      <c r="C8521" s="22" t="s">
        <v>17053</v>
      </c>
    </row>
    <row r="8522">
      <c r="A8522" s="22" t="s">
        <v>17054</v>
      </c>
      <c r="B8522" s="22" t="s">
        <v>16651</v>
      </c>
      <c r="C8522" s="22" t="s">
        <v>17055</v>
      </c>
    </row>
    <row r="8523">
      <c r="A8523" s="22" t="s">
        <v>17056</v>
      </c>
      <c r="B8523" s="22" t="s">
        <v>16651</v>
      </c>
      <c r="C8523" s="22" t="s">
        <v>17057</v>
      </c>
    </row>
    <row r="8524">
      <c r="A8524" s="22" t="s">
        <v>17058</v>
      </c>
      <c r="B8524" s="22" t="s">
        <v>16651</v>
      </c>
      <c r="C8524" s="22" t="s">
        <v>17059</v>
      </c>
    </row>
    <row r="8525">
      <c r="A8525" s="22" t="s">
        <v>17060</v>
      </c>
      <c r="B8525" s="22" t="s">
        <v>16651</v>
      </c>
      <c r="C8525" s="22" t="s">
        <v>17061</v>
      </c>
    </row>
    <row r="8526">
      <c r="A8526" s="22" t="s">
        <v>4666</v>
      </c>
      <c r="B8526" s="22" t="s">
        <v>16651</v>
      </c>
      <c r="C8526" s="22" t="s">
        <v>17062</v>
      </c>
    </row>
    <row r="8527">
      <c r="A8527" s="22" t="s">
        <v>17063</v>
      </c>
      <c r="B8527" s="22" t="s">
        <v>16651</v>
      </c>
      <c r="C8527" s="22" t="s">
        <v>17064</v>
      </c>
    </row>
    <row r="8528">
      <c r="A8528" s="22" t="s">
        <v>17065</v>
      </c>
      <c r="B8528" s="22" t="s">
        <v>16651</v>
      </c>
      <c r="C8528" s="22" t="s">
        <v>17066</v>
      </c>
    </row>
    <row r="8529">
      <c r="A8529" s="22" t="s">
        <v>17067</v>
      </c>
      <c r="B8529" s="22" t="s">
        <v>16651</v>
      </c>
      <c r="C8529" s="22" t="s">
        <v>17068</v>
      </c>
    </row>
    <row r="8530">
      <c r="A8530" s="22" t="s">
        <v>17069</v>
      </c>
      <c r="B8530" s="22" t="s">
        <v>16651</v>
      </c>
      <c r="C8530" s="22" t="s">
        <v>17070</v>
      </c>
    </row>
    <row r="8531">
      <c r="A8531" s="22" t="s">
        <v>17071</v>
      </c>
      <c r="B8531" s="22" t="s">
        <v>16651</v>
      </c>
      <c r="C8531" s="22" t="s">
        <v>17072</v>
      </c>
    </row>
    <row r="8532">
      <c r="A8532" s="22" t="s">
        <v>17073</v>
      </c>
      <c r="B8532" s="22" t="s">
        <v>16651</v>
      </c>
      <c r="C8532" s="22" t="s">
        <v>17074</v>
      </c>
    </row>
    <row r="8533">
      <c r="A8533" s="22" t="s">
        <v>17075</v>
      </c>
      <c r="B8533" s="22" t="s">
        <v>16651</v>
      </c>
      <c r="C8533" s="22" t="s">
        <v>17076</v>
      </c>
    </row>
    <row r="8534">
      <c r="A8534" s="22" t="s">
        <v>17077</v>
      </c>
      <c r="B8534" s="22" t="s">
        <v>16651</v>
      </c>
      <c r="C8534" s="22" t="s">
        <v>17078</v>
      </c>
    </row>
    <row r="8535">
      <c r="A8535" s="22" t="s">
        <v>13907</v>
      </c>
      <c r="B8535" s="22" t="s">
        <v>16651</v>
      </c>
      <c r="C8535" s="22" t="s">
        <v>17079</v>
      </c>
    </row>
    <row r="8536">
      <c r="A8536" s="22" t="s">
        <v>17080</v>
      </c>
      <c r="B8536" s="22" t="s">
        <v>16651</v>
      </c>
      <c r="C8536" s="22" t="s">
        <v>17081</v>
      </c>
    </row>
    <row r="8537">
      <c r="A8537" s="22" t="s">
        <v>17082</v>
      </c>
      <c r="B8537" s="22" t="s">
        <v>16651</v>
      </c>
      <c r="C8537" s="22" t="s">
        <v>17083</v>
      </c>
    </row>
    <row r="8538">
      <c r="A8538" s="22" t="s">
        <v>17084</v>
      </c>
      <c r="B8538" s="22" t="s">
        <v>16651</v>
      </c>
      <c r="C8538" s="22" t="s">
        <v>17085</v>
      </c>
    </row>
    <row r="8539">
      <c r="A8539" s="22" t="s">
        <v>17086</v>
      </c>
      <c r="B8539" s="22" t="s">
        <v>16651</v>
      </c>
      <c r="C8539" s="22" t="s">
        <v>17087</v>
      </c>
    </row>
    <row r="8540">
      <c r="A8540" s="22" t="s">
        <v>17088</v>
      </c>
      <c r="B8540" s="22" t="s">
        <v>16651</v>
      </c>
      <c r="C8540" s="22" t="s">
        <v>17089</v>
      </c>
    </row>
    <row r="8541">
      <c r="A8541" s="22" t="s">
        <v>17090</v>
      </c>
      <c r="B8541" s="22" t="s">
        <v>16651</v>
      </c>
      <c r="C8541" s="22" t="s">
        <v>17091</v>
      </c>
    </row>
    <row r="8542">
      <c r="A8542" s="22" t="s">
        <v>17092</v>
      </c>
      <c r="B8542" s="22" t="s">
        <v>16651</v>
      </c>
      <c r="C8542" s="22" t="s">
        <v>17093</v>
      </c>
    </row>
    <row r="8543">
      <c r="A8543" s="22" t="s">
        <v>17094</v>
      </c>
      <c r="B8543" s="22" t="s">
        <v>16651</v>
      </c>
      <c r="C8543" s="22" t="s">
        <v>17095</v>
      </c>
    </row>
    <row r="8544">
      <c r="A8544" s="22" t="s">
        <v>17096</v>
      </c>
      <c r="B8544" s="22" t="s">
        <v>16651</v>
      </c>
      <c r="C8544" s="22" t="s">
        <v>17097</v>
      </c>
    </row>
    <row r="8545">
      <c r="A8545" s="22" t="s">
        <v>17098</v>
      </c>
      <c r="B8545" s="22" t="s">
        <v>16651</v>
      </c>
      <c r="C8545" s="22" t="s">
        <v>17099</v>
      </c>
    </row>
    <row r="8546">
      <c r="A8546" s="22" t="s">
        <v>17100</v>
      </c>
      <c r="B8546" s="22" t="s">
        <v>16651</v>
      </c>
      <c r="C8546" s="22" t="s">
        <v>17101</v>
      </c>
    </row>
    <row r="8547">
      <c r="A8547" s="22" t="s">
        <v>17102</v>
      </c>
      <c r="B8547" s="22" t="s">
        <v>16651</v>
      </c>
      <c r="C8547" s="22" t="s">
        <v>17103</v>
      </c>
    </row>
    <row r="8548">
      <c r="A8548" s="22" t="s">
        <v>17104</v>
      </c>
      <c r="B8548" s="22" t="s">
        <v>16651</v>
      </c>
      <c r="C8548" s="22" t="s">
        <v>17105</v>
      </c>
    </row>
    <row r="8549">
      <c r="A8549" s="22" t="s">
        <v>17106</v>
      </c>
      <c r="B8549" s="22" t="s">
        <v>16651</v>
      </c>
      <c r="C8549" s="22" t="s">
        <v>17107</v>
      </c>
    </row>
    <row r="8550">
      <c r="A8550" s="22" t="s">
        <v>17108</v>
      </c>
      <c r="B8550" s="22" t="s">
        <v>16651</v>
      </c>
      <c r="C8550" s="22" t="s">
        <v>17109</v>
      </c>
    </row>
    <row r="8551">
      <c r="A8551" s="22" t="s">
        <v>17110</v>
      </c>
      <c r="B8551" s="22" t="s">
        <v>16651</v>
      </c>
      <c r="C8551" s="22" t="s">
        <v>17111</v>
      </c>
    </row>
    <row r="8552">
      <c r="A8552" s="22" t="s">
        <v>17112</v>
      </c>
      <c r="B8552" s="22" t="s">
        <v>16651</v>
      </c>
      <c r="C8552" s="22" t="s">
        <v>17113</v>
      </c>
    </row>
    <row r="8553">
      <c r="A8553" s="22" t="s">
        <v>17114</v>
      </c>
      <c r="B8553" s="22" t="s">
        <v>16651</v>
      </c>
      <c r="C8553" s="22" t="s">
        <v>17115</v>
      </c>
    </row>
    <row r="8554">
      <c r="A8554" s="22" t="s">
        <v>13143</v>
      </c>
      <c r="B8554" s="22" t="s">
        <v>16651</v>
      </c>
      <c r="C8554" s="22" t="s">
        <v>17116</v>
      </c>
    </row>
    <row r="8555">
      <c r="A8555" s="22" t="s">
        <v>17117</v>
      </c>
      <c r="B8555" s="22" t="s">
        <v>16651</v>
      </c>
      <c r="C8555" s="22" t="s">
        <v>17118</v>
      </c>
    </row>
    <row r="8556">
      <c r="A8556" s="22" t="s">
        <v>17119</v>
      </c>
      <c r="B8556" s="22" t="s">
        <v>16651</v>
      </c>
      <c r="C8556" s="22" t="s">
        <v>17120</v>
      </c>
    </row>
    <row r="8557">
      <c r="A8557" s="22" t="s">
        <v>17121</v>
      </c>
      <c r="B8557" s="22" t="s">
        <v>16651</v>
      </c>
      <c r="C8557" s="22" t="s">
        <v>17122</v>
      </c>
    </row>
    <row r="8558">
      <c r="A8558" s="22" t="s">
        <v>17123</v>
      </c>
      <c r="B8558" s="22" t="s">
        <v>16651</v>
      </c>
      <c r="C8558" s="22" t="s">
        <v>17124</v>
      </c>
    </row>
    <row r="8559">
      <c r="A8559" s="22" t="s">
        <v>17125</v>
      </c>
      <c r="B8559" s="22" t="s">
        <v>16651</v>
      </c>
      <c r="C8559" s="22" t="s">
        <v>17126</v>
      </c>
    </row>
    <row r="8560">
      <c r="A8560" s="22" t="s">
        <v>17127</v>
      </c>
      <c r="B8560" s="22" t="s">
        <v>16651</v>
      </c>
      <c r="C8560" s="22" t="s">
        <v>17128</v>
      </c>
    </row>
    <row r="8561">
      <c r="A8561" s="22" t="s">
        <v>17129</v>
      </c>
      <c r="B8561" s="22" t="s">
        <v>16651</v>
      </c>
      <c r="C8561" s="22" t="s">
        <v>17130</v>
      </c>
    </row>
    <row r="8562">
      <c r="A8562" s="22" t="s">
        <v>17131</v>
      </c>
      <c r="B8562" s="22" t="s">
        <v>16651</v>
      </c>
      <c r="C8562" s="22" t="s">
        <v>17132</v>
      </c>
    </row>
    <row r="8563">
      <c r="A8563" s="22" t="s">
        <v>17133</v>
      </c>
      <c r="B8563" s="22" t="s">
        <v>16651</v>
      </c>
      <c r="C8563" s="22" t="s">
        <v>17134</v>
      </c>
    </row>
    <row r="8564">
      <c r="A8564" s="22" t="s">
        <v>16814</v>
      </c>
      <c r="B8564" s="22" t="s">
        <v>16651</v>
      </c>
      <c r="C8564" s="22" t="s">
        <v>17135</v>
      </c>
    </row>
    <row r="8565">
      <c r="A8565" s="22" t="s">
        <v>17136</v>
      </c>
      <c r="B8565" s="22" t="s">
        <v>16651</v>
      </c>
      <c r="C8565" s="22" t="s">
        <v>17137</v>
      </c>
    </row>
    <row r="8566">
      <c r="A8566" s="22" t="s">
        <v>17138</v>
      </c>
      <c r="B8566" s="22" t="s">
        <v>16651</v>
      </c>
      <c r="C8566" s="22" t="s">
        <v>17139</v>
      </c>
    </row>
    <row r="8567">
      <c r="A8567" s="22" t="s">
        <v>17140</v>
      </c>
      <c r="B8567" s="22" t="s">
        <v>16651</v>
      </c>
      <c r="C8567" s="22" t="s">
        <v>17141</v>
      </c>
    </row>
    <row r="8568">
      <c r="A8568" s="22" t="s">
        <v>17142</v>
      </c>
      <c r="B8568" s="22" t="s">
        <v>16651</v>
      </c>
      <c r="C8568" s="22" t="s">
        <v>17143</v>
      </c>
    </row>
    <row r="8569">
      <c r="A8569" s="22" t="s">
        <v>17144</v>
      </c>
      <c r="B8569" s="22" t="s">
        <v>16651</v>
      </c>
      <c r="C8569" s="22" t="s">
        <v>17145</v>
      </c>
    </row>
    <row r="8570">
      <c r="A8570" s="22" t="s">
        <v>17146</v>
      </c>
      <c r="B8570" s="22" t="s">
        <v>16651</v>
      </c>
      <c r="C8570" s="22" t="s">
        <v>17147</v>
      </c>
    </row>
    <row r="8571">
      <c r="A8571" s="22" t="s">
        <v>17148</v>
      </c>
      <c r="B8571" s="22" t="s">
        <v>16651</v>
      </c>
      <c r="C8571" s="22" t="s">
        <v>17149</v>
      </c>
    </row>
    <row r="8572">
      <c r="A8572" s="22" t="s">
        <v>17150</v>
      </c>
      <c r="B8572" s="22" t="s">
        <v>16651</v>
      </c>
      <c r="C8572" s="22" t="s">
        <v>17151</v>
      </c>
    </row>
    <row r="8573">
      <c r="A8573" s="22" t="s">
        <v>4538</v>
      </c>
      <c r="B8573" s="22" t="s">
        <v>16651</v>
      </c>
      <c r="C8573" s="22" t="s">
        <v>17152</v>
      </c>
    </row>
    <row r="8574">
      <c r="A8574" s="22" t="s">
        <v>17153</v>
      </c>
      <c r="B8574" s="22" t="s">
        <v>16651</v>
      </c>
      <c r="C8574" s="22" t="s">
        <v>17154</v>
      </c>
    </row>
    <row r="8575">
      <c r="A8575" s="22" t="s">
        <v>17155</v>
      </c>
      <c r="B8575" s="22" t="s">
        <v>16651</v>
      </c>
      <c r="C8575" s="22" t="s">
        <v>17156</v>
      </c>
    </row>
    <row r="8576">
      <c r="A8576" s="22" t="s">
        <v>17157</v>
      </c>
      <c r="B8576" s="22" t="s">
        <v>16651</v>
      </c>
      <c r="C8576" s="22" t="s">
        <v>17158</v>
      </c>
    </row>
    <row r="8577">
      <c r="A8577" s="22" t="s">
        <v>17159</v>
      </c>
      <c r="B8577" s="22" t="s">
        <v>16651</v>
      </c>
      <c r="C8577" s="22" t="s">
        <v>17160</v>
      </c>
    </row>
    <row r="8578">
      <c r="A8578" s="22" t="s">
        <v>17161</v>
      </c>
      <c r="B8578" s="22" t="s">
        <v>16651</v>
      </c>
      <c r="C8578" s="22" t="s">
        <v>17162</v>
      </c>
    </row>
    <row r="8579">
      <c r="A8579" s="22" t="s">
        <v>17163</v>
      </c>
      <c r="B8579" s="22" t="s">
        <v>16651</v>
      </c>
      <c r="C8579" s="22" t="s">
        <v>17164</v>
      </c>
    </row>
    <row r="8580">
      <c r="A8580" s="22" t="s">
        <v>17165</v>
      </c>
      <c r="B8580" s="22" t="s">
        <v>16651</v>
      </c>
      <c r="C8580" s="22" t="s">
        <v>17166</v>
      </c>
    </row>
    <row r="8581">
      <c r="A8581" s="22" t="s">
        <v>17167</v>
      </c>
      <c r="B8581" s="22" t="s">
        <v>16651</v>
      </c>
      <c r="C8581" s="22" t="s">
        <v>17168</v>
      </c>
    </row>
    <row r="8582">
      <c r="A8582" s="22" t="s">
        <v>17169</v>
      </c>
      <c r="B8582" s="22" t="s">
        <v>16651</v>
      </c>
      <c r="C8582" s="22" t="s">
        <v>17170</v>
      </c>
    </row>
    <row r="8583">
      <c r="A8583" s="22" t="s">
        <v>17171</v>
      </c>
      <c r="B8583" s="22" t="s">
        <v>16651</v>
      </c>
      <c r="C8583" s="22" t="s">
        <v>17172</v>
      </c>
    </row>
    <row r="8584">
      <c r="A8584" s="22" t="s">
        <v>17173</v>
      </c>
      <c r="B8584" s="22" t="s">
        <v>16651</v>
      </c>
      <c r="C8584" s="22" t="s">
        <v>17174</v>
      </c>
    </row>
    <row r="8585">
      <c r="A8585" s="22" t="s">
        <v>17175</v>
      </c>
      <c r="B8585" s="22" t="s">
        <v>16651</v>
      </c>
      <c r="C8585" s="22" t="s">
        <v>17176</v>
      </c>
    </row>
    <row r="8586">
      <c r="A8586" s="22" t="s">
        <v>17177</v>
      </c>
      <c r="B8586" s="22" t="s">
        <v>16651</v>
      </c>
      <c r="C8586" s="22" t="s">
        <v>17178</v>
      </c>
    </row>
    <row r="8587">
      <c r="A8587" s="22" t="s">
        <v>17179</v>
      </c>
      <c r="B8587" s="22" t="s">
        <v>16651</v>
      </c>
      <c r="C8587" s="22" t="s">
        <v>17180</v>
      </c>
    </row>
    <row r="8588">
      <c r="A8588" s="22" t="s">
        <v>17181</v>
      </c>
      <c r="B8588" s="22" t="s">
        <v>16651</v>
      </c>
      <c r="C8588" s="22" t="s">
        <v>17182</v>
      </c>
    </row>
    <row r="8589">
      <c r="A8589" s="22" t="s">
        <v>17183</v>
      </c>
      <c r="B8589" s="22" t="s">
        <v>16651</v>
      </c>
      <c r="C8589" s="22" t="s">
        <v>17184</v>
      </c>
    </row>
    <row r="8590">
      <c r="A8590" s="22" t="s">
        <v>17185</v>
      </c>
      <c r="B8590" s="22" t="s">
        <v>16651</v>
      </c>
      <c r="C8590" s="22" t="s">
        <v>17186</v>
      </c>
    </row>
    <row r="8591">
      <c r="A8591" s="22" t="s">
        <v>17187</v>
      </c>
      <c r="B8591" s="22" t="s">
        <v>16651</v>
      </c>
      <c r="C8591" s="22" t="s">
        <v>17188</v>
      </c>
    </row>
    <row r="8592">
      <c r="A8592" s="22" t="s">
        <v>17189</v>
      </c>
      <c r="B8592" s="22" t="s">
        <v>16651</v>
      </c>
      <c r="C8592" s="22" t="s">
        <v>17190</v>
      </c>
    </row>
    <row r="8593">
      <c r="A8593" s="22" t="s">
        <v>17191</v>
      </c>
      <c r="B8593" s="22" t="s">
        <v>16651</v>
      </c>
      <c r="C8593" s="22" t="s">
        <v>17192</v>
      </c>
    </row>
    <row r="8594">
      <c r="A8594" s="22" t="s">
        <v>17193</v>
      </c>
      <c r="B8594" s="22" t="s">
        <v>16651</v>
      </c>
      <c r="C8594" s="22" t="s">
        <v>17194</v>
      </c>
    </row>
    <row r="8595">
      <c r="A8595" s="22" t="s">
        <v>17195</v>
      </c>
      <c r="B8595" s="22" t="s">
        <v>16651</v>
      </c>
      <c r="C8595" s="22" t="s">
        <v>17196</v>
      </c>
    </row>
    <row r="8596">
      <c r="A8596" s="22" t="s">
        <v>17197</v>
      </c>
      <c r="B8596" s="22" t="s">
        <v>16651</v>
      </c>
      <c r="C8596" s="22" t="s">
        <v>17198</v>
      </c>
    </row>
    <row r="8597">
      <c r="A8597" s="22" t="s">
        <v>17199</v>
      </c>
      <c r="B8597" s="22" t="s">
        <v>16651</v>
      </c>
      <c r="C8597" s="22" t="s">
        <v>17200</v>
      </c>
    </row>
    <row r="8598">
      <c r="A8598" s="22" t="s">
        <v>17201</v>
      </c>
      <c r="B8598" s="22" t="s">
        <v>16651</v>
      </c>
      <c r="C8598" s="22" t="s">
        <v>17202</v>
      </c>
    </row>
    <row r="8599">
      <c r="A8599" s="22" t="s">
        <v>17203</v>
      </c>
      <c r="B8599" s="22" t="s">
        <v>16651</v>
      </c>
      <c r="C8599" s="22" t="s">
        <v>17204</v>
      </c>
    </row>
    <row r="8600">
      <c r="A8600" s="22" t="s">
        <v>17205</v>
      </c>
      <c r="B8600" s="22" t="s">
        <v>16651</v>
      </c>
      <c r="C8600" s="22" t="s">
        <v>17206</v>
      </c>
    </row>
    <row r="8601">
      <c r="A8601" s="22" t="s">
        <v>17207</v>
      </c>
      <c r="B8601" s="22" t="s">
        <v>16651</v>
      </c>
      <c r="C8601" s="22" t="s">
        <v>17208</v>
      </c>
    </row>
    <row r="8602">
      <c r="A8602" s="22" t="s">
        <v>17209</v>
      </c>
      <c r="B8602" s="22" t="s">
        <v>16651</v>
      </c>
      <c r="C8602" s="22" t="s">
        <v>17210</v>
      </c>
    </row>
    <row r="8603">
      <c r="A8603" s="22" t="s">
        <v>17211</v>
      </c>
      <c r="B8603" s="22" t="s">
        <v>16651</v>
      </c>
      <c r="C8603" s="22" t="s">
        <v>17212</v>
      </c>
    </row>
    <row r="8604">
      <c r="A8604" s="22" t="s">
        <v>17213</v>
      </c>
      <c r="B8604" s="22" t="s">
        <v>16651</v>
      </c>
      <c r="C8604" s="22" t="s">
        <v>17214</v>
      </c>
    </row>
    <row r="8605">
      <c r="A8605" s="22" t="s">
        <v>17215</v>
      </c>
      <c r="B8605" s="22" t="s">
        <v>16651</v>
      </c>
      <c r="C8605" s="22" t="s">
        <v>17216</v>
      </c>
    </row>
    <row r="8606">
      <c r="A8606" s="22" t="s">
        <v>17217</v>
      </c>
      <c r="B8606" s="22" t="s">
        <v>16651</v>
      </c>
      <c r="C8606" s="22" t="s">
        <v>17218</v>
      </c>
    </row>
    <row r="8607">
      <c r="A8607" s="22" t="s">
        <v>17219</v>
      </c>
      <c r="B8607" s="22" t="s">
        <v>16651</v>
      </c>
      <c r="C8607" s="22" t="s">
        <v>17220</v>
      </c>
    </row>
    <row r="8608">
      <c r="A8608" s="22" t="s">
        <v>17221</v>
      </c>
      <c r="B8608" s="22" t="s">
        <v>16651</v>
      </c>
      <c r="C8608" s="22" t="s">
        <v>17222</v>
      </c>
    </row>
    <row r="8609">
      <c r="A8609" s="22" t="s">
        <v>17223</v>
      </c>
      <c r="B8609" s="22" t="s">
        <v>16651</v>
      </c>
      <c r="C8609" s="22" t="s">
        <v>17224</v>
      </c>
    </row>
    <row r="8610">
      <c r="A8610" s="22" t="s">
        <v>17225</v>
      </c>
      <c r="B8610" s="22" t="s">
        <v>16651</v>
      </c>
      <c r="C8610" s="22" t="s">
        <v>17226</v>
      </c>
    </row>
    <row r="8611">
      <c r="A8611" s="22" t="s">
        <v>17227</v>
      </c>
      <c r="B8611" s="22" t="s">
        <v>16651</v>
      </c>
      <c r="C8611" s="22" t="s">
        <v>17228</v>
      </c>
    </row>
    <row r="8612">
      <c r="A8612" s="22" t="s">
        <v>17229</v>
      </c>
      <c r="B8612" s="22" t="s">
        <v>16651</v>
      </c>
      <c r="C8612" s="22" t="s">
        <v>17230</v>
      </c>
    </row>
    <row r="8613">
      <c r="A8613" s="22" t="s">
        <v>17231</v>
      </c>
      <c r="B8613" s="22" t="s">
        <v>16651</v>
      </c>
      <c r="C8613" s="22" t="s">
        <v>17232</v>
      </c>
    </row>
    <row r="8614">
      <c r="A8614" s="22" t="s">
        <v>17233</v>
      </c>
      <c r="B8614" s="22" t="s">
        <v>16651</v>
      </c>
      <c r="C8614" s="22" t="s">
        <v>17234</v>
      </c>
    </row>
    <row r="8615">
      <c r="A8615" s="22" t="s">
        <v>17235</v>
      </c>
      <c r="B8615" s="22" t="s">
        <v>16651</v>
      </c>
      <c r="C8615" s="22" t="s">
        <v>17236</v>
      </c>
    </row>
    <row r="8616">
      <c r="A8616" s="22" t="s">
        <v>17237</v>
      </c>
      <c r="B8616" s="22" t="s">
        <v>16651</v>
      </c>
      <c r="C8616" s="22" t="s">
        <v>17238</v>
      </c>
    </row>
    <row r="8617">
      <c r="A8617" s="22" t="s">
        <v>17239</v>
      </c>
      <c r="B8617" s="22" t="s">
        <v>16651</v>
      </c>
      <c r="C8617" s="22" t="s">
        <v>17240</v>
      </c>
    </row>
    <row r="8618">
      <c r="A8618" s="22" t="s">
        <v>17241</v>
      </c>
      <c r="B8618" s="22" t="s">
        <v>16651</v>
      </c>
      <c r="C8618" s="22" t="s">
        <v>17242</v>
      </c>
    </row>
    <row r="8619">
      <c r="A8619" s="22" t="s">
        <v>17243</v>
      </c>
      <c r="B8619" s="22" t="s">
        <v>16651</v>
      </c>
      <c r="C8619" s="22" t="s">
        <v>17244</v>
      </c>
    </row>
    <row r="8620">
      <c r="A8620" s="22" t="s">
        <v>17245</v>
      </c>
      <c r="B8620" s="22" t="s">
        <v>16651</v>
      </c>
      <c r="C8620" s="22" t="s">
        <v>17246</v>
      </c>
    </row>
    <row r="8621">
      <c r="A8621" s="22" t="s">
        <v>17247</v>
      </c>
      <c r="B8621" s="22" t="s">
        <v>16651</v>
      </c>
      <c r="C8621" s="22" t="s">
        <v>17248</v>
      </c>
    </row>
    <row r="8622">
      <c r="A8622" s="22" t="s">
        <v>15762</v>
      </c>
      <c r="B8622" s="22" t="s">
        <v>157</v>
      </c>
      <c r="C8622" s="22" t="s">
        <v>17249</v>
      </c>
    </row>
    <row r="8623">
      <c r="A8623" s="22" t="s">
        <v>17250</v>
      </c>
      <c r="B8623" s="22" t="s">
        <v>157</v>
      </c>
      <c r="C8623" s="22" t="s">
        <v>17251</v>
      </c>
    </row>
    <row r="8624">
      <c r="A8624" s="22" t="s">
        <v>3676</v>
      </c>
      <c r="B8624" s="22" t="s">
        <v>157</v>
      </c>
      <c r="C8624" s="22" t="s">
        <v>17252</v>
      </c>
    </row>
    <row r="8625">
      <c r="A8625" s="22" t="s">
        <v>17253</v>
      </c>
      <c r="B8625" s="22" t="s">
        <v>157</v>
      </c>
      <c r="C8625" s="22" t="s">
        <v>17254</v>
      </c>
    </row>
    <row r="8626">
      <c r="A8626" s="22" t="s">
        <v>17255</v>
      </c>
      <c r="B8626" s="22" t="s">
        <v>157</v>
      </c>
      <c r="C8626" s="22" t="s">
        <v>17256</v>
      </c>
    </row>
    <row r="8627">
      <c r="A8627" s="22" t="s">
        <v>17257</v>
      </c>
      <c r="B8627" s="22" t="s">
        <v>157</v>
      </c>
      <c r="C8627" s="22" t="s">
        <v>17258</v>
      </c>
    </row>
    <row r="8628">
      <c r="A8628" s="22" t="s">
        <v>17259</v>
      </c>
      <c r="B8628" s="22" t="s">
        <v>157</v>
      </c>
      <c r="C8628" s="22" t="s">
        <v>17260</v>
      </c>
    </row>
    <row r="8629">
      <c r="A8629" s="22" t="s">
        <v>17261</v>
      </c>
      <c r="B8629" s="22" t="s">
        <v>157</v>
      </c>
      <c r="C8629" s="22" t="s">
        <v>17262</v>
      </c>
    </row>
    <row r="8630">
      <c r="A8630" s="22" t="s">
        <v>17263</v>
      </c>
      <c r="B8630" s="22" t="s">
        <v>157</v>
      </c>
      <c r="C8630" s="22" t="s">
        <v>17264</v>
      </c>
    </row>
    <row r="8631">
      <c r="A8631" s="22" t="s">
        <v>17265</v>
      </c>
      <c r="B8631" s="22" t="s">
        <v>157</v>
      </c>
      <c r="C8631" s="22" t="s">
        <v>17266</v>
      </c>
    </row>
    <row r="8632">
      <c r="A8632" s="22" t="s">
        <v>17267</v>
      </c>
      <c r="B8632" s="22" t="s">
        <v>157</v>
      </c>
      <c r="C8632" s="22" t="s">
        <v>17268</v>
      </c>
    </row>
    <row r="8633">
      <c r="A8633" s="22" t="s">
        <v>17269</v>
      </c>
      <c r="B8633" s="22" t="s">
        <v>157</v>
      </c>
      <c r="C8633" s="22" t="s">
        <v>17270</v>
      </c>
    </row>
    <row r="8634">
      <c r="A8634" s="22" t="s">
        <v>17271</v>
      </c>
      <c r="B8634" s="22" t="s">
        <v>157</v>
      </c>
      <c r="C8634" s="22" t="s">
        <v>17272</v>
      </c>
    </row>
    <row r="8635">
      <c r="A8635" s="22" t="s">
        <v>17273</v>
      </c>
      <c r="B8635" s="22" t="s">
        <v>157</v>
      </c>
      <c r="C8635" s="22" t="s">
        <v>17274</v>
      </c>
    </row>
    <row r="8636">
      <c r="A8636" s="22" t="s">
        <v>17275</v>
      </c>
      <c r="B8636" s="22" t="s">
        <v>157</v>
      </c>
      <c r="C8636" s="22" t="s">
        <v>17276</v>
      </c>
    </row>
    <row r="8637">
      <c r="A8637" s="22" t="s">
        <v>8887</v>
      </c>
      <c r="B8637" s="22" t="s">
        <v>157</v>
      </c>
      <c r="C8637" s="22" t="s">
        <v>17277</v>
      </c>
    </row>
    <row r="8638">
      <c r="A8638" s="22" t="s">
        <v>17278</v>
      </c>
      <c r="B8638" s="22" t="s">
        <v>157</v>
      </c>
      <c r="C8638" s="22" t="s">
        <v>17279</v>
      </c>
    </row>
    <row r="8639">
      <c r="A8639" s="22" t="s">
        <v>17280</v>
      </c>
      <c r="B8639" s="22" t="s">
        <v>157</v>
      </c>
      <c r="C8639" s="22" t="s">
        <v>17281</v>
      </c>
    </row>
    <row r="8640">
      <c r="A8640" s="22" t="s">
        <v>17282</v>
      </c>
      <c r="B8640" s="22" t="s">
        <v>157</v>
      </c>
      <c r="C8640" s="22" t="s">
        <v>17283</v>
      </c>
    </row>
    <row r="8641">
      <c r="A8641" s="22" t="s">
        <v>17284</v>
      </c>
      <c r="B8641" s="22" t="s">
        <v>157</v>
      </c>
      <c r="C8641" s="22" t="s">
        <v>17285</v>
      </c>
    </row>
    <row r="8642">
      <c r="A8642" s="22" t="s">
        <v>17286</v>
      </c>
      <c r="B8642" s="22" t="s">
        <v>157</v>
      </c>
      <c r="C8642" s="22" t="s">
        <v>17287</v>
      </c>
    </row>
    <row r="8643">
      <c r="A8643" s="22" t="s">
        <v>17288</v>
      </c>
      <c r="B8643" s="22" t="s">
        <v>157</v>
      </c>
      <c r="C8643" s="22" t="s">
        <v>17289</v>
      </c>
    </row>
    <row r="8644">
      <c r="A8644" s="22" t="s">
        <v>17290</v>
      </c>
      <c r="B8644" s="22" t="s">
        <v>157</v>
      </c>
      <c r="C8644" s="22" t="s">
        <v>17291</v>
      </c>
    </row>
    <row r="8645">
      <c r="A8645" s="22" t="s">
        <v>17292</v>
      </c>
      <c r="B8645" s="22" t="s">
        <v>157</v>
      </c>
      <c r="C8645" s="22" t="s">
        <v>17293</v>
      </c>
    </row>
    <row r="8646">
      <c r="A8646" s="22" t="s">
        <v>17294</v>
      </c>
      <c r="B8646" s="22" t="s">
        <v>157</v>
      </c>
      <c r="C8646" s="22" t="s">
        <v>17295</v>
      </c>
    </row>
    <row r="8647">
      <c r="A8647" s="22" t="s">
        <v>17296</v>
      </c>
      <c r="B8647" s="22" t="s">
        <v>157</v>
      </c>
      <c r="C8647" s="22" t="s">
        <v>17297</v>
      </c>
    </row>
    <row r="8648">
      <c r="A8648" s="22" t="s">
        <v>17298</v>
      </c>
      <c r="B8648" s="22" t="s">
        <v>157</v>
      </c>
      <c r="C8648" s="22" t="s">
        <v>17299</v>
      </c>
    </row>
    <row r="8649">
      <c r="A8649" s="22" t="s">
        <v>17300</v>
      </c>
      <c r="B8649" s="22" t="s">
        <v>157</v>
      </c>
      <c r="C8649" s="22" t="s">
        <v>17301</v>
      </c>
    </row>
    <row r="8650">
      <c r="A8650" s="22" t="s">
        <v>17302</v>
      </c>
      <c r="B8650" s="22" t="s">
        <v>157</v>
      </c>
      <c r="C8650" s="22" t="s">
        <v>17303</v>
      </c>
    </row>
    <row r="8651">
      <c r="A8651" s="22" t="s">
        <v>17304</v>
      </c>
      <c r="B8651" s="22" t="s">
        <v>157</v>
      </c>
      <c r="C8651" s="22" t="s">
        <v>17305</v>
      </c>
    </row>
    <row r="8652">
      <c r="A8652" s="22" t="s">
        <v>17306</v>
      </c>
      <c r="B8652" s="22" t="s">
        <v>157</v>
      </c>
      <c r="C8652" s="22" t="s">
        <v>17307</v>
      </c>
    </row>
    <row r="8653">
      <c r="A8653" s="22" t="s">
        <v>17308</v>
      </c>
      <c r="B8653" s="22" t="s">
        <v>157</v>
      </c>
      <c r="C8653" s="22" t="s">
        <v>17309</v>
      </c>
    </row>
    <row r="8654">
      <c r="A8654" s="22" t="s">
        <v>17310</v>
      </c>
      <c r="B8654" s="22" t="s">
        <v>157</v>
      </c>
      <c r="C8654" s="22" t="s">
        <v>17311</v>
      </c>
    </row>
    <row r="8655">
      <c r="A8655" s="22" t="s">
        <v>17312</v>
      </c>
      <c r="B8655" s="22" t="s">
        <v>157</v>
      </c>
      <c r="C8655" s="22" t="s">
        <v>17313</v>
      </c>
    </row>
    <row r="8656">
      <c r="A8656" s="22" t="s">
        <v>17314</v>
      </c>
      <c r="B8656" s="22" t="s">
        <v>157</v>
      </c>
      <c r="C8656" s="22" t="s">
        <v>17315</v>
      </c>
    </row>
    <row r="8657">
      <c r="A8657" s="22" t="s">
        <v>17316</v>
      </c>
      <c r="B8657" s="22" t="s">
        <v>157</v>
      </c>
      <c r="C8657" s="22" t="s">
        <v>17317</v>
      </c>
    </row>
    <row r="8658">
      <c r="A8658" s="22" t="s">
        <v>17318</v>
      </c>
      <c r="B8658" s="22" t="s">
        <v>157</v>
      </c>
      <c r="C8658" s="22" t="s">
        <v>17319</v>
      </c>
    </row>
    <row r="8659">
      <c r="A8659" s="22" t="s">
        <v>17320</v>
      </c>
      <c r="B8659" s="22" t="s">
        <v>157</v>
      </c>
      <c r="C8659" s="22" t="s">
        <v>17321</v>
      </c>
    </row>
    <row r="8660">
      <c r="A8660" s="22" t="s">
        <v>17322</v>
      </c>
      <c r="B8660" s="22" t="s">
        <v>157</v>
      </c>
      <c r="C8660" s="22" t="s">
        <v>17323</v>
      </c>
    </row>
    <row r="8661">
      <c r="A8661" s="22" t="s">
        <v>17324</v>
      </c>
      <c r="B8661" s="22" t="s">
        <v>157</v>
      </c>
      <c r="C8661" s="22" t="s">
        <v>17325</v>
      </c>
    </row>
    <row r="8662">
      <c r="A8662" s="22" t="s">
        <v>17326</v>
      </c>
      <c r="B8662" s="22" t="s">
        <v>157</v>
      </c>
      <c r="C8662" s="22" t="s">
        <v>17327</v>
      </c>
    </row>
    <row r="8663">
      <c r="A8663" s="22" t="s">
        <v>17328</v>
      </c>
      <c r="B8663" s="22" t="s">
        <v>157</v>
      </c>
      <c r="C8663" s="22" t="s">
        <v>17329</v>
      </c>
    </row>
    <row r="8664">
      <c r="A8664" s="22" t="s">
        <v>17330</v>
      </c>
      <c r="B8664" s="22" t="s">
        <v>157</v>
      </c>
      <c r="C8664" s="22" t="s">
        <v>17331</v>
      </c>
    </row>
    <row r="8665">
      <c r="A8665" s="22" t="s">
        <v>17332</v>
      </c>
      <c r="B8665" s="22" t="s">
        <v>157</v>
      </c>
      <c r="C8665" s="22" t="s">
        <v>17333</v>
      </c>
    </row>
    <row r="8666">
      <c r="A8666" s="22" t="s">
        <v>17334</v>
      </c>
      <c r="B8666" s="22" t="s">
        <v>157</v>
      </c>
      <c r="C8666" s="22" t="s">
        <v>17335</v>
      </c>
    </row>
    <row r="8667">
      <c r="A8667" s="22" t="s">
        <v>17336</v>
      </c>
      <c r="B8667" s="22" t="s">
        <v>157</v>
      </c>
      <c r="C8667" s="22" t="s">
        <v>17337</v>
      </c>
    </row>
    <row r="8668">
      <c r="A8668" s="22" t="s">
        <v>17338</v>
      </c>
      <c r="B8668" s="22" t="s">
        <v>157</v>
      </c>
      <c r="C8668" s="22" t="s">
        <v>17339</v>
      </c>
    </row>
    <row r="8669">
      <c r="A8669" s="22" t="s">
        <v>17340</v>
      </c>
      <c r="B8669" s="22" t="s">
        <v>157</v>
      </c>
      <c r="C8669" s="22" t="s">
        <v>17341</v>
      </c>
    </row>
    <row r="8670">
      <c r="A8670" s="22" t="s">
        <v>17342</v>
      </c>
      <c r="B8670" s="22" t="s">
        <v>157</v>
      </c>
      <c r="C8670" s="22" t="s">
        <v>17343</v>
      </c>
    </row>
    <row r="8671">
      <c r="A8671" s="22" t="s">
        <v>17344</v>
      </c>
      <c r="B8671" s="22" t="s">
        <v>157</v>
      </c>
      <c r="C8671" s="22" t="s">
        <v>17345</v>
      </c>
    </row>
    <row r="8672">
      <c r="A8672" s="22" t="s">
        <v>17346</v>
      </c>
      <c r="B8672" s="22" t="s">
        <v>157</v>
      </c>
      <c r="C8672" s="22" t="s">
        <v>17347</v>
      </c>
    </row>
    <row r="8673">
      <c r="A8673" s="22" t="s">
        <v>17348</v>
      </c>
      <c r="B8673" s="22" t="s">
        <v>157</v>
      </c>
      <c r="C8673" s="22" t="s">
        <v>17349</v>
      </c>
    </row>
    <row r="8674">
      <c r="A8674" s="22" t="s">
        <v>17350</v>
      </c>
      <c r="B8674" s="22" t="s">
        <v>157</v>
      </c>
      <c r="C8674" s="22" t="s">
        <v>17351</v>
      </c>
    </row>
    <row r="8675">
      <c r="A8675" s="22" t="s">
        <v>17352</v>
      </c>
      <c r="B8675" s="22" t="s">
        <v>157</v>
      </c>
      <c r="C8675" s="22" t="s">
        <v>17353</v>
      </c>
    </row>
    <row r="8676">
      <c r="A8676" s="22" t="s">
        <v>17354</v>
      </c>
      <c r="B8676" s="22" t="s">
        <v>157</v>
      </c>
      <c r="C8676" s="22" t="s">
        <v>17355</v>
      </c>
    </row>
    <row r="8677">
      <c r="A8677" s="22" t="s">
        <v>17356</v>
      </c>
      <c r="B8677" s="22" t="s">
        <v>157</v>
      </c>
      <c r="C8677" s="22" t="s">
        <v>17357</v>
      </c>
    </row>
    <row r="8678">
      <c r="A8678" s="22" t="s">
        <v>17358</v>
      </c>
      <c r="B8678" s="22" t="s">
        <v>157</v>
      </c>
      <c r="C8678" s="22" t="s">
        <v>17359</v>
      </c>
    </row>
    <row r="8679">
      <c r="A8679" s="22" t="s">
        <v>17360</v>
      </c>
      <c r="B8679" s="22" t="s">
        <v>157</v>
      </c>
      <c r="C8679" s="22" t="s">
        <v>17361</v>
      </c>
    </row>
    <row r="8680">
      <c r="A8680" s="22" t="s">
        <v>17362</v>
      </c>
      <c r="B8680" s="22" t="s">
        <v>157</v>
      </c>
      <c r="C8680" s="22" t="s">
        <v>17363</v>
      </c>
    </row>
    <row r="8681">
      <c r="A8681" s="22" t="s">
        <v>17364</v>
      </c>
      <c r="B8681" s="22" t="s">
        <v>157</v>
      </c>
      <c r="C8681" s="22" t="s">
        <v>17365</v>
      </c>
    </row>
    <row r="8682">
      <c r="A8682" s="22" t="s">
        <v>17366</v>
      </c>
      <c r="B8682" s="22" t="s">
        <v>157</v>
      </c>
      <c r="C8682" s="22" t="s">
        <v>17367</v>
      </c>
    </row>
    <row r="8683">
      <c r="A8683" s="22" t="s">
        <v>17368</v>
      </c>
      <c r="B8683" s="22" t="s">
        <v>157</v>
      </c>
      <c r="C8683" s="22" t="s">
        <v>17369</v>
      </c>
    </row>
    <row r="8684">
      <c r="A8684" s="22" t="s">
        <v>17370</v>
      </c>
      <c r="B8684" s="22" t="s">
        <v>157</v>
      </c>
      <c r="C8684" s="22" t="s">
        <v>17371</v>
      </c>
    </row>
    <row r="8685">
      <c r="A8685" s="22" t="s">
        <v>17372</v>
      </c>
      <c r="B8685" s="22" t="s">
        <v>157</v>
      </c>
      <c r="C8685" s="22" t="s">
        <v>17373</v>
      </c>
    </row>
    <row r="8686">
      <c r="A8686" s="22" t="s">
        <v>17374</v>
      </c>
      <c r="B8686" s="22" t="s">
        <v>157</v>
      </c>
      <c r="C8686" s="22" t="s">
        <v>17375</v>
      </c>
    </row>
    <row r="8687">
      <c r="A8687" s="22" t="s">
        <v>17376</v>
      </c>
      <c r="B8687" s="22" t="s">
        <v>157</v>
      </c>
      <c r="C8687" s="22" t="s">
        <v>17377</v>
      </c>
    </row>
    <row r="8688">
      <c r="A8688" s="22" t="s">
        <v>17378</v>
      </c>
      <c r="B8688" s="22" t="s">
        <v>157</v>
      </c>
      <c r="C8688" s="22" t="s">
        <v>17379</v>
      </c>
    </row>
    <row r="8689">
      <c r="A8689" s="22" t="s">
        <v>17380</v>
      </c>
      <c r="B8689" s="22" t="s">
        <v>157</v>
      </c>
      <c r="C8689" s="22" t="s">
        <v>17381</v>
      </c>
    </row>
    <row r="8690">
      <c r="A8690" s="22" t="s">
        <v>17382</v>
      </c>
      <c r="B8690" s="22" t="s">
        <v>157</v>
      </c>
      <c r="C8690" s="22" t="s">
        <v>17383</v>
      </c>
    </row>
    <row r="8691">
      <c r="A8691" s="22" t="s">
        <v>17384</v>
      </c>
      <c r="B8691" s="22" t="s">
        <v>157</v>
      </c>
      <c r="C8691" s="22" t="s">
        <v>17385</v>
      </c>
    </row>
    <row r="8692">
      <c r="A8692" s="22" t="s">
        <v>17386</v>
      </c>
      <c r="B8692" s="22" t="s">
        <v>157</v>
      </c>
      <c r="C8692" s="22" t="s">
        <v>17387</v>
      </c>
    </row>
    <row r="8693">
      <c r="A8693" s="22" t="s">
        <v>17388</v>
      </c>
      <c r="B8693" s="22" t="s">
        <v>157</v>
      </c>
      <c r="C8693" s="22" t="s">
        <v>17389</v>
      </c>
    </row>
    <row r="8694">
      <c r="A8694" s="22" t="s">
        <v>17390</v>
      </c>
      <c r="B8694" s="22" t="s">
        <v>157</v>
      </c>
      <c r="C8694" s="22" t="s">
        <v>17391</v>
      </c>
    </row>
    <row r="8695">
      <c r="A8695" s="22" t="s">
        <v>17392</v>
      </c>
      <c r="B8695" s="22" t="s">
        <v>157</v>
      </c>
      <c r="C8695" s="22" t="s">
        <v>17393</v>
      </c>
    </row>
    <row r="8696">
      <c r="A8696" s="22" t="s">
        <v>17394</v>
      </c>
      <c r="B8696" s="22" t="s">
        <v>157</v>
      </c>
      <c r="C8696" s="22" t="s">
        <v>17395</v>
      </c>
    </row>
    <row r="8697">
      <c r="A8697" s="22" t="s">
        <v>17396</v>
      </c>
      <c r="B8697" s="22" t="s">
        <v>157</v>
      </c>
      <c r="C8697" s="22" t="s">
        <v>17397</v>
      </c>
    </row>
    <row r="8698">
      <c r="A8698" s="22" t="s">
        <v>17398</v>
      </c>
      <c r="B8698" s="22" t="s">
        <v>157</v>
      </c>
      <c r="C8698" s="22" t="s">
        <v>17399</v>
      </c>
    </row>
    <row r="8699">
      <c r="A8699" s="22" t="s">
        <v>17400</v>
      </c>
      <c r="B8699" s="22" t="s">
        <v>157</v>
      </c>
      <c r="C8699" s="22" t="s">
        <v>17401</v>
      </c>
    </row>
    <row r="8700">
      <c r="A8700" s="22" t="s">
        <v>17402</v>
      </c>
      <c r="B8700" s="22" t="s">
        <v>157</v>
      </c>
      <c r="C8700" s="22" t="s">
        <v>17403</v>
      </c>
    </row>
    <row r="8701">
      <c r="A8701" s="22" t="s">
        <v>17404</v>
      </c>
      <c r="B8701" s="22" t="s">
        <v>157</v>
      </c>
      <c r="C8701" s="22" t="s">
        <v>17405</v>
      </c>
    </row>
    <row r="8702">
      <c r="A8702" s="22" t="s">
        <v>17406</v>
      </c>
      <c r="B8702" s="22" t="s">
        <v>157</v>
      </c>
      <c r="C8702" s="22" t="s">
        <v>17407</v>
      </c>
    </row>
    <row r="8703">
      <c r="A8703" s="22" t="s">
        <v>17408</v>
      </c>
      <c r="B8703" s="22" t="s">
        <v>157</v>
      </c>
      <c r="C8703" s="22" t="s">
        <v>17409</v>
      </c>
    </row>
    <row r="8704">
      <c r="A8704" s="22" t="s">
        <v>17410</v>
      </c>
      <c r="B8704" s="22" t="s">
        <v>157</v>
      </c>
      <c r="C8704" s="22" t="s">
        <v>17411</v>
      </c>
    </row>
    <row r="8705">
      <c r="A8705" s="22" t="s">
        <v>17412</v>
      </c>
      <c r="B8705" s="22" t="s">
        <v>157</v>
      </c>
      <c r="C8705" s="22" t="s">
        <v>17413</v>
      </c>
    </row>
    <row r="8706">
      <c r="A8706" s="22" t="s">
        <v>17414</v>
      </c>
      <c r="B8706" s="22" t="s">
        <v>157</v>
      </c>
      <c r="C8706" s="22" t="s">
        <v>17415</v>
      </c>
    </row>
    <row r="8707">
      <c r="A8707" s="22" t="s">
        <v>17416</v>
      </c>
      <c r="B8707" s="22" t="s">
        <v>157</v>
      </c>
      <c r="C8707" s="22" t="s">
        <v>17417</v>
      </c>
    </row>
    <row r="8708">
      <c r="A8708" s="22" t="s">
        <v>17418</v>
      </c>
      <c r="B8708" s="22" t="s">
        <v>157</v>
      </c>
      <c r="C8708" s="22" t="s">
        <v>17419</v>
      </c>
    </row>
    <row r="8709">
      <c r="A8709" s="22" t="s">
        <v>17420</v>
      </c>
      <c r="B8709" s="22" t="s">
        <v>157</v>
      </c>
      <c r="C8709" s="22" t="s">
        <v>17421</v>
      </c>
    </row>
    <row r="8710">
      <c r="A8710" s="22" t="s">
        <v>17422</v>
      </c>
      <c r="B8710" s="22" t="s">
        <v>157</v>
      </c>
      <c r="C8710" s="22" t="s">
        <v>17423</v>
      </c>
    </row>
    <row r="8711">
      <c r="A8711" s="22" t="s">
        <v>17424</v>
      </c>
      <c r="B8711" s="22" t="s">
        <v>157</v>
      </c>
      <c r="C8711" s="22" t="s">
        <v>17425</v>
      </c>
    </row>
    <row r="8712">
      <c r="A8712" s="22" t="s">
        <v>17426</v>
      </c>
      <c r="B8712" s="22" t="s">
        <v>157</v>
      </c>
      <c r="C8712" s="22" t="s">
        <v>17427</v>
      </c>
    </row>
    <row r="8713">
      <c r="A8713" s="22" t="s">
        <v>17428</v>
      </c>
      <c r="B8713" s="22" t="s">
        <v>157</v>
      </c>
      <c r="C8713" s="22" t="s">
        <v>17429</v>
      </c>
    </row>
    <row r="8714">
      <c r="A8714" s="22" t="s">
        <v>17430</v>
      </c>
      <c r="B8714" s="22" t="s">
        <v>157</v>
      </c>
      <c r="C8714" s="22" t="s">
        <v>17431</v>
      </c>
    </row>
    <row r="8715">
      <c r="A8715" s="22" t="s">
        <v>17432</v>
      </c>
      <c r="B8715" s="22" t="s">
        <v>157</v>
      </c>
      <c r="C8715" s="22" t="s">
        <v>17433</v>
      </c>
    </row>
    <row r="8716">
      <c r="A8716" s="22" t="s">
        <v>17434</v>
      </c>
      <c r="B8716" s="22" t="s">
        <v>157</v>
      </c>
      <c r="C8716" s="22" t="s">
        <v>17435</v>
      </c>
    </row>
    <row r="8717">
      <c r="A8717" s="22" t="s">
        <v>17436</v>
      </c>
      <c r="B8717" s="22" t="s">
        <v>157</v>
      </c>
      <c r="C8717" s="22" t="s">
        <v>17437</v>
      </c>
    </row>
    <row r="8718">
      <c r="A8718" s="22" t="s">
        <v>17438</v>
      </c>
      <c r="B8718" s="22" t="s">
        <v>157</v>
      </c>
      <c r="C8718" s="22" t="s">
        <v>17439</v>
      </c>
    </row>
    <row r="8719">
      <c r="A8719" s="22" t="s">
        <v>17440</v>
      </c>
      <c r="B8719" s="22" t="s">
        <v>157</v>
      </c>
      <c r="C8719" s="22" t="s">
        <v>17441</v>
      </c>
    </row>
    <row r="8720">
      <c r="A8720" s="22" t="s">
        <v>17442</v>
      </c>
      <c r="B8720" s="22" t="s">
        <v>157</v>
      </c>
      <c r="C8720" s="22" t="s">
        <v>17443</v>
      </c>
    </row>
    <row r="8721">
      <c r="A8721" s="22" t="s">
        <v>17444</v>
      </c>
      <c r="B8721" s="22" t="s">
        <v>157</v>
      </c>
      <c r="C8721" s="22" t="s">
        <v>17445</v>
      </c>
    </row>
    <row r="8722">
      <c r="A8722" s="22" t="s">
        <v>17446</v>
      </c>
      <c r="B8722" s="22" t="s">
        <v>157</v>
      </c>
      <c r="C8722" s="22" t="s">
        <v>17447</v>
      </c>
    </row>
    <row r="8723">
      <c r="A8723" s="22" t="s">
        <v>17448</v>
      </c>
      <c r="B8723" s="22" t="s">
        <v>157</v>
      </c>
      <c r="C8723" s="22" t="s">
        <v>17449</v>
      </c>
    </row>
    <row r="8724">
      <c r="A8724" s="22" t="s">
        <v>3841</v>
      </c>
      <c r="B8724" s="22" t="s">
        <v>157</v>
      </c>
      <c r="C8724" s="22" t="s">
        <v>17450</v>
      </c>
    </row>
    <row r="8725">
      <c r="A8725" s="22" t="s">
        <v>17451</v>
      </c>
      <c r="B8725" s="22" t="s">
        <v>157</v>
      </c>
      <c r="C8725" s="22" t="s">
        <v>17452</v>
      </c>
    </row>
    <row r="8726">
      <c r="A8726" s="22" t="s">
        <v>17453</v>
      </c>
      <c r="B8726" s="22" t="s">
        <v>157</v>
      </c>
      <c r="C8726" s="22" t="s">
        <v>17454</v>
      </c>
    </row>
    <row r="8727">
      <c r="A8727" s="22" t="s">
        <v>17455</v>
      </c>
      <c r="B8727" s="22" t="s">
        <v>157</v>
      </c>
      <c r="C8727" s="22" t="s">
        <v>17456</v>
      </c>
    </row>
    <row r="8728">
      <c r="A8728" s="22" t="s">
        <v>17457</v>
      </c>
      <c r="B8728" s="22" t="s">
        <v>157</v>
      </c>
      <c r="C8728" s="22" t="s">
        <v>17458</v>
      </c>
    </row>
    <row r="8729">
      <c r="A8729" s="22" t="s">
        <v>11670</v>
      </c>
      <c r="B8729" s="22" t="s">
        <v>157</v>
      </c>
      <c r="C8729" s="22" t="s">
        <v>17459</v>
      </c>
    </row>
    <row r="8730">
      <c r="A8730" s="22" t="s">
        <v>17460</v>
      </c>
      <c r="B8730" s="22" t="s">
        <v>157</v>
      </c>
      <c r="C8730" s="22" t="s">
        <v>17461</v>
      </c>
    </row>
    <row r="8731">
      <c r="A8731" s="22" t="s">
        <v>17462</v>
      </c>
      <c r="B8731" s="22" t="s">
        <v>157</v>
      </c>
      <c r="C8731" s="22" t="s">
        <v>17463</v>
      </c>
    </row>
    <row r="8732">
      <c r="A8732" s="22" t="s">
        <v>17464</v>
      </c>
      <c r="B8732" s="22" t="s">
        <v>157</v>
      </c>
      <c r="C8732" s="22" t="s">
        <v>17465</v>
      </c>
    </row>
    <row r="8733">
      <c r="A8733" s="22" t="s">
        <v>17466</v>
      </c>
      <c r="B8733" s="22" t="s">
        <v>157</v>
      </c>
      <c r="C8733" s="22" t="s">
        <v>17467</v>
      </c>
    </row>
    <row r="8734">
      <c r="A8734" s="22" t="s">
        <v>17468</v>
      </c>
      <c r="B8734" s="22" t="s">
        <v>157</v>
      </c>
      <c r="C8734" s="22" t="s">
        <v>17469</v>
      </c>
    </row>
    <row r="8735">
      <c r="A8735" s="22" t="s">
        <v>17470</v>
      </c>
      <c r="B8735" s="22" t="s">
        <v>157</v>
      </c>
      <c r="C8735" s="22" t="s">
        <v>17471</v>
      </c>
    </row>
    <row r="8736">
      <c r="A8736" s="22" t="s">
        <v>17472</v>
      </c>
      <c r="B8736" s="22" t="s">
        <v>157</v>
      </c>
      <c r="C8736" s="22" t="s">
        <v>17473</v>
      </c>
    </row>
    <row r="8737">
      <c r="A8737" s="22" t="s">
        <v>17474</v>
      </c>
      <c r="B8737" s="22" t="s">
        <v>157</v>
      </c>
      <c r="C8737" s="22" t="s">
        <v>17475</v>
      </c>
    </row>
    <row r="8738">
      <c r="A8738" s="22" t="s">
        <v>16133</v>
      </c>
      <c r="B8738" s="22" t="s">
        <v>157</v>
      </c>
      <c r="C8738" s="22" t="s">
        <v>17476</v>
      </c>
    </row>
    <row r="8739">
      <c r="A8739" s="22" t="s">
        <v>17477</v>
      </c>
      <c r="B8739" s="22" t="s">
        <v>157</v>
      </c>
      <c r="C8739" s="22" t="s">
        <v>17478</v>
      </c>
    </row>
    <row r="8740">
      <c r="A8740" s="22" t="s">
        <v>17479</v>
      </c>
      <c r="B8740" s="22" t="s">
        <v>157</v>
      </c>
      <c r="C8740" s="22" t="s">
        <v>17480</v>
      </c>
    </row>
    <row r="8741">
      <c r="A8741" s="22" t="s">
        <v>17481</v>
      </c>
      <c r="B8741" s="22" t="s">
        <v>157</v>
      </c>
      <c r="C8741" s="22" t="s">
        <v>17482</v>
      </c>
    </row>
    <row r="8742">
      <c r="A8742" s="22" t="s">
        <v>17483</v>
      </c>
      <c r="B8742" s="22" t="s">
        <v>157</v>
      </c>
      <c r="C8742" s="22" t="s">
        <v>17484</v>
      </c>
    </row>
    <row r="8743">
      <c r="A8743" s="22" t="s">
        <v>17485</v>
      </c>
      <c r="B8743" s="22" t="s">
        <v>157</v>
      </c>
      <c r="C8743" s="22" t="s">
        <v>17486</v>
      </c>
    </row>
    <row r="8744">
      <c r="A8744" s="22" t="s">
        <v>17487</v>
      </c>
      <c r="B8744" s="22" t="s">
        <v>157</v>
      </c>
      <c r="C8744" s="22" t="s">
        <v>17488</v>
      </c>
    </row>
    <row r="8745">
      <c r="A8745" s="22" t="s">
        <v>17489</v>
      </c>
      <c r="B8745" s="22" t="s">
        <v>157</v>
      </c>
      <c r="C8745" s="22" t="s">
        <v>17490</v>
      </c>
    </row>
    <row r="8746">
      <c r="A8746" s="22" t="s">
        <v>17491</v>
      </c>
      <c r="B8746" s="22" t="s">
        <v>157</v>
      </c>
      <c r="C8746" s="22" t="s">
        <v>17492</v>
      </c>
    </row>
    <row r="8747">
      <c r="A8747" s="22" t="s">
        <v>17493</v>
      </c>
      <c r="B8747" s="22" t="s">
        <v>157</v>
      </c>
      <c r="C8747" s="22" t="s">
        <v>17494</v>
      </c>
    </row>
    <row r="8748">
      <c r="A8748" s="22" t="s">
        <v>17495</v>
      </c>
      <c r="B8748" s="22" t="s">
        <v>157</v>
      </c>
      <c r="C8748" s="22" t="s">
        <v>17496</v>
      </c>
    </row>
    <row r="8749">
      <c r="A8749" s="22" t="s">
        <v>17497</v>
      </c>
      <c r="B8749" s="22" t="s">
        <v>157</v>
      </c>
      <c r="C8749" s="22" t="s">
        <v>17498</v>
      </c>
    </row>
    <row r="8750">
      <c r="A8750" s="22" t="s">
        <v>17499</v>
      </c>
      <c r="B8750" s="22" t="s">
        <v>157</v>
      </c>
      <c r="C8750" s="22" t="s">
        <v>17500</v>
      </c>
    </row>
    <row r="8751">
      <c r="A8751" s="22" t="s">
        <v>17501</v>
      </c>
      <c r="B8751" s="22" t="s">
        <v>157</v>
      </c>
      <c r="C8751" s="22" t="s">
        <v>17502</v>
      </c>
    </row>
    <row r="8752">
      <c r="A8752" s="22" t="s">
        <v>17503</v>
      </c>
      <c r="B8752" s="22" t="s">
        <v>157</v>
      </c>
      <c r="C8752" s="22" t="s">
        <v>17504</v>
      </c>
    </row>
    <row r="8753">
      <c r="A8753" s="22" t="s">
        <v>17505</v>
      </c>
      <c r="B8753" s="22" t="s">
        <v>157</v>
      </c>
      <c r="C8753" s="22" t="s">
        <v>17506</v>
      </c>
    </row>
    <row r="8754">
      <c r="A8754" s="22" t="s">
        <v>17507</v>
      </c>
      <c r="B8754" s="22" t="s">
        <v>157</v>
      </c>
      <c r="C8754" s="22" t="s">
        <v>17508</v>
      </c>
    </row>
    <row r="8755">
      <c r="A8755" s="22" t="s">
        <v>17509</v>
      </c>
      <c r="B8755" s="22" t="s">
        <v>157</v>
      </c>
      <c r="C8755" s="22" t="s">
        <v>17510</v>
      </c>
    </row>
    <row r="8756">
      <c r="A8756" s="22" t="s">
        <v>17511</v>
      </c>
      <c r="B8756" s="22" t="s">
        <v>157</v>
      </c>
      <c r="C8756" s="22" t="s">
        <v>17512</v>
      </c>
    </row>
    <row r="8757">
      <c r="A8757" s="22" t="s">
        <v>17513</v>
      </c>
      <c r="B8757" s="22" t="s">
        <v>157</v>
      </c>
      <c r="C8757" s="22" t="s">
        <v>17514</v>
      </c>
    </row>
    <row r="8758">
      <c r="A8758" s="22" t="s">
        <v>17515</v>
      </c>
      <c r="B8758" s="22" t="s">
        <v>157</v>
      </c>
      <c r="C8758" s="22" t="s">
        <v>17516</v>
      </c>
    </row>
    <row r="8759">
      <c r="A8759" s="22" t="s">
        <v>17517</v>
      </c>
      <c r="B8759" s="22" t="s">
        <v>157</v>
      </c>
      <c r="C8759" s="22" t="s">
        <v>17518</v>
      </c>
    </row>
    <row r="8760">
      <c r="A8760" s="22" t="s">
        <v>17519</v>
      </c>
      <c r="B8760" s="22" t="s">
        <v>157</v>
      </c>
      <c r="C8760" s="22" t="s">
        <v>17520</v>
      </c>
    </row>
    <row r="8761">
      <c r="A8761" s="22" t="s">
        <v>17521</v>
      </c>
      <c r="B8761" s="22" t="s">
        <v>157</v>
      </c>
      <c r="C8761" s="22" t="s">
        <v>17522</v>
      </c>
    </row>
    <row r="8762">
      <c r="A8762" s="22" t="s">
        <v>17523</v>
      </c>
      <c r="B8762" s="22" t="s">
        <v>157</v>
      </c>
      <c r="C8762" s="22" t="s">
        <v>17524</v>
      </c>
    </row>
    <row r="8763">
      <c r="A8763" s="22" t="s">
        <v>17525</v>
      </c>
      <c r="B8763" s="22" t="s">
        <v>157</v>
      </c>
      <c r="C8763" s="22" t="s">
        <v>17526</v>
      </c>
    </row>
    <row r="8764">
      <c r="A8764" s="22" t="s">
        <v>17527</v>
      </c>
      <c r="B8764" s="22" t="s">
        <v>157</v>
      </c>
      <c r="C8764" s="22" t="s">
        <v>17528</v>
      </c>
    </row>
    <row r="8765">
      <c r="A8765" s="22" t="s">
        <v>17529</v>
      </c>
      <c r="B8765" s="22" t="s">
        <v>157</v>
      </c>
      <c r="C8765" s="22" t="s">
        <v>17530</v>
      </c>
    </row>
    <row r="8766">
      <c r="A8766" s="22" t="s">
        <v>17531</v>
      </c>
      <c r="B8766" s="22" t="s">
        <v>157</v>
      </c>
      <c r="C8766" s="22" t="s">
        <v>17532</v>
      </c>
    </row>
    <row r="8767">
      <c r="A8767" s="22" t="s">
        <v>17533</v>
      </c>
      <c r="B8767" s="22" t="s">
        <v>157</v>
      </c>
      <c r="C8767" s="22" t="s">
        <v>17534</v>
      </c>
    </row>
    <row r="8768">
      <c r="A8768" s="22" t="s">
        <v>17535</v>
      </c>
      <c r="B8768" s="22" t="s">
        <v>157</v>
      </c>
      <c r="C8768" s="22" t="s">
        <v>17536</v>
      </c>
    </row>
    <row r="8769">
      <c r="A8769" s="22" t="s">
        <v>17537</v>
      </c>
      <c r="B8769" s="22" t="s">
        <v>157</v>
      </c>
      <c r="C8769" s="22" t="s">
        <v>17538</v>
      </c>
    </row>
    <row r="8770">
      <c r="A8770" s="22" t="s">
        <v>17539</v>
      </c>
      <c r="B8770" s="22" t="s">
        <v>157</v>
      </c>
      <c r="C8770" s="22" t="s">
        <v>17540</v>
      </c>
    </row>
    <row r="8771">
      <c r="A8771" s="22" t="s">
        <v>17541</v>
      </c>
      <c r="B8771" s="22" t="s">
        <v>157</v>
      </c>
      <c r="C8771" s="22" t="s">
        <v>17542</v>
      </c>
    </row>
    <row r="8772">
      <c r="A8772" s="22" t="s">
        <v>17543</v>
      </c>
      <c r="B8772" s="22" t="s">
        <v>157</v>
      </c>
      <c r="C8772" s="22" t="s">
        <v>17544</v>
      </c>
    </row>
    <row r="8773">
      <c r="A8773" s="22" t="s">
        <v>17545</v>
      </c>
      <c r="B8773" s="22" t="s">
        <v>157</v>
      </c>
      <c r="C8773" s="22" t="s">
        <v>17546</v>
      </c>
    </row>
    <row r="8774">
      <c r="A8774" s="22" t="s">
        <v>17547</v>
      </c>
      <c r="B8774" s="22" t="s">
        <v>157</v>
      </c>
      <c r="C8774" s="22" t="s">
        <v>17548</v>
      </c>
    </row>
    <row r="8775">
      <c r="A8775" s="22" t="s">
        <v>17549</v>
      </c>
      <c r="B8775" s="22" t="s">
        <v>157</v>
      </c>
      <c r="C8775" s="22" t="s">
        <v>17550</v>
      </c>
    </row>
    <row r="8776">
      <c r="A8776" s="22" t="s">
        <v>17551</v>
      </c>
      <c r="B8776" s="22" t="s">
        <v>157</v>
      </c>
      <c r="C8776" s="22" t="s">
        <v>17552</v>
      </c>
    </row>
    <row r="8777">
      <c r="A8777" s="22" t="s">
        <v>17553</v>
      </c>
      <c r="B8777" s="22" t="s">
        <v>157</v>
      </c>
      <c r="C8777" s="22" t="s">
        <v>17554</v>
      </c>
    </row>
    <row r="8778">
      <c r="A8778" s="22" t="s">
        <v>17555</v>
      </c>
      <c r="B8778" s="22" t="s">
        <v>157</v>
      </c>
      <c r="C8778" s="22" t="s">
        <v>17556</v>
      </c>
    </row>
    <row r="8779">
      <c r="A8779" s="22" t="s">
        <v>17557</v>
      </c>
      <c r="B8779" s="22" t="s">
        <v>157</v>
      </c>
      <c r="C8779" s="22" t="s">
        <v>17558</v>
      </c>
    </row>
    <row r="8780">
      <c r="A8780" s="22" t="s">
        <v>17559</v>
      </c>
      <c r="B8780" s="22" t="s">
        <v>157</v>
      </c>
      <c r="C8780" s="22" t="s">
        <v>17560</v>
      </c>
    </row>
    <row r="8781">
      <c r="A8781" s="22" t="s">
        <v>17561</v>
      </c>
      <c r="B8781" s="22" t="s">
        <v>157</v>
      </c>
      <c r="C8781" s="22" t="s">
        <v>17562</v>
      </c>
    </row>
    <row r="8782">
      <c r="A8782" s="22" t="s">
        <v>17563</v>
      </c>
      <c r="B8782" s="22" t="s">
        <v>157</v>
      </c>
      <c r="C8782" s="22" t="s">
        <v>17564</v>
      </c>
    </row>
    <row r="8783">
      <c r="A8783" s="22" t="s">
        <v>17565</v>
      </c>
      <c r="B8783" s="22" t="s">
        <v>157</v>
      </c>
      <c r="C8783" s="22" t="s">
        <v>17566</v>
      </c>
    </row>
    <row r="8784">
      <c r="A8784" s="22" t="s">
        <v>17567</v>
      </c>
      <c r="B8784" s="22" t="s">
        <v>157</v>
      </c>
      <c r="C8784" s="22" t="s">
        <v>17568</v>
      </c>
    </row>
    <row r="8785">
      <c r="A8785" s="22" t="s">
        <v>17569</v>
      </c>
      <c r="B8785" s="22" t="s">
        <v>157</v>
      </c>
      <c r="C8785" s="22" t="s">
        <v>17570</v>
      </c>
    </row>
    <row r="8786">
      <c r="A8786" s="22" t="s">
        <v>17571</v>
      </c>
      <c r="B8786" s="22" t="s">
        <v>157</v>
      </c>
      <c r="C8786" s="22" t="s">
        <v>17572</v>
      </c>
    </row>
    <row r="8787">
      <c r="A8787" s="22" t="s">
        <v>17573</v>
      </c>
      <c r="B8787" s="22" t="s">
        <v>157</v>
      </c>
      <c r="C8787" s="22" t="s">
        <v>17574</v>
      </c>
    </row>
    <row r="8788">
      <c r="A8788" s="22" t="s">
        <v>17575</v>
      </c>
      <c r="B8788" s="22" t="s">
        <v>157</v>
      </c>
      <c r="C8788" s="22" t="s">
        <v>17576</v>
      </c>
    </row>
    <row r="8789">
      <c r="A8789" s="22" t="s">
        <v>17577</v>
      </c>
      <c r="B8789" s="22" t="s">
        <v>157</v>
      </c>
      <c r="C8789" s="22" t="s">
        <v>17578</v>
      </c>
    </row>
    <row r="8790">
      <c r="A8790" s="22" t="s">
        <v>17579</v>
      </c>
      <c r="B8790" s="22" t="s">
        <v>157</v>
      </c>
      <c r="C8790" s="22" t="s">
        <v>17580</v>
      </c>
    </row>
    <row r="8791">
      <c r="A8791" s="22" t="s">
        <v>17581</v>
      </c>
      <c r="B8791" s="22" t="s">
        <v>157</v>
      </c>
      <c r="C8791" s="22" t="s">
        <v>17582</v>
      </c>
    </row>
    <row r="8792">
      <c r="A8792" s="22" t="s">
        <v>17583</v>
      </c>
      <c r="B8792" s="22" t="s">
        <v>157</v>
      </c>
      <c r="C8792" s="22" t="s">
        <v>17584</v>
      </c>
    </row>
    <row r="8793">
      <c r="A8793" s="22" t="s">
        <v>17585</v>
      </c>
      <c r="B8793" s="22" t="s">
        <v>157</v>
      </c>
      <c r="C8793" s="22" t="s">
        <v>17586</v>
      </c>
    </row>
    <row r="8794">
      <c r="A8794" s="22" t="s">
        <v>17587</v>
      </c>
      <c r="B8794" s="22" t="s">
        <v>157</v>
      </c>
      <c r="C8794" s="22" t="s">
        <v>17588</v>
      </c>
    </row>
    <row r="8795">
      <c r="A8795" s="22" t="s">
        <v>17589</v>
      </c>
      <c r="B8795" s="22" t="s">
        <v>157</v>
      </c>
      <c r="C8795" s="22" t="s">
        <v>17590</v>
      </c>
    </row>
    <row r="8796">
      <c r="A8796" s="22" t="s">
        <v>17591</v>
      </c>
      <c r="B8796" s="22" t="s">
        <v>157</v>
      </c>
      <c r="C8796" s="22" t="s">
        <v>17592</v>
      </c>
    </row>
    <row r="8797">
      <c r="A8797" s="22" t="s">
        <v>17593</v>
      </c>
      <c r="B8797" s="22" t="s">
        <v>157</v>
      </c>
      <c r="C8797" s="22" t="s">
        <v>17594</v>
      </c>
    </row>
    <row r="8798">
      <c r="A8798" s="22" t="s">
        <v>17595</v>
      </c>
      <c r="B8798" s="22" t="s">
        <v>157</v>
      </c>
      <c r="C8798" s="22" t="s">
        <v>17596</v>
      </c>
    </row>
    <row r="8799">
      <c r="A8799" s="22" t="s">
        <v>17597</v>
      </c>
      <c r="B8799" s="22" t="s">
        <v>157</v>
      </c>
      <c r="C8799" s="22" t="s">
        <v>17598</v>
      </c>
    </row>
    <row r="8800">
      <c r="A8800" s="22" t="s">
        <v>17599</v>
      </c>
      <c r="B8800" s="22" t="s">
        <v>157</v>
      </c>
      <c r="C8800" s="22" t="s">
        <v>17600</v>
      </c>
    </row>
    <row r="8801">
      <c r="A8801" s="22" t="s">
        <v>17601</v>
      </c>
      <c r="B8801" s="22" t="s">
        <v>157</v>
      </c>
      <c r="C8801" s="22" t="s">
        <v>17602</v>
      </c>
    </row>
    <row r="8802">
      <c r="A8802" s="22" t="s">
        <v>17603</v>
      </c>
      <c r="B8802" s="22" t="s">
        <v>157</v>
      </c>
      <c r="C8802" s="22" t="s">
        <v>17604</v>
      </c>
    </row>
    <row r="8803">
      <c r="A8803" s="22" t="s">
        <v>17605</v>
      </c>
      <c r="B8803" s="22" t="s">
        <v>157</v>
      </c>
      <c r="C8803" s="22" t="s">
        <v>17606</v>
      </c>
    </row>
    <row r="8804">
      <c r="A8804" s="22" t="s">
        <v>17607</v>
      </c>
      <c r="B8804" s="22" t="s">
        <v>157</v>
      </c>
      <c r="C8804" s="22" t="s">
        <v>17608</v>
      </c>
    </row>
    <row r="8805">
      <c r="A8805" s="22" t="s">
        <v>17609</v>
      </c>
      <c r="B8805" s="22" t="s">
        <v>157</v>
      </c>
      <c r="C8805" s="22" t="s">
        <v>17610</v>
      </c>
    </row>
    <row r="8806">
      <c r="A8806" s="22" t="s">
        <v>17611</v>
      </c>
      <c r="B8806" s="22" t="s">
        <v>157</v>
      </c>
      <c r="C8806" s="22" t="s">
        <v>17612</v>
      </c>
    </row>
    <row r="8807">
      <c r="A8807" s="22" t="s">
        <v>17613</v>
      </c>
      <c r="B8807" s="22" t="s">
        <v>157</v>
      </c>
      <c r="C8807" s="22" t="s">
        <v>17614</v>
      </c>
    </row>
    <row r="8808">
      <c r="A8808" s="22" t="s">
        <v>17615</v>
      </c>
      <c r="B8808" s="22" t="s">
        <v>157</v>
      </c>
      <c r="C8808" s="22" t="s">
        <v>17616</v>
      </c>
    </row>
    <row r="8809">
      <c r="A8809" s="22" t="s">
        <v>17617</v>
      </c>
      <c r="B8809" s="22" t="s">
        <v>157</v>
      </c>
      <c r="C8809" s="22" t="s">
        <v>17618</v>
      </c>
    </row>
    <row r="8810">
      <c r="A8810" s="22" t="s">
        <v>17619</v>
      </c>
      <c r="B8810" s="22" t="s">
        <v>157</v>
      </c>
      <c r="C8810" s="22" t="s">
        <v>17620</v>
      </c>
    </row>
    <row r="8811">
      <c r="A8811" s="22" t="s">
        <v>17597</v>
      </c>
      <c r="B8811" s="22" t="s">
        <v>157</v>
      </c>
      <c r="C8811" s="22" t="s">
        <v>17621</v>
      </c>
    </row>
    <row r="8812">
      <c r="A8812" s="22" t="s">
        <v>17622</v>
      </c>
      <c r="B8812" s="22" t="s">
        <v>157</v>
      </c>
      <c r="C8812" s="22" t="s">
        <v>17623</v>
      </c>
    </row>
    <row r="8813">
      <c r="A8813" s="22" t="s">
        <v>17624</v>
      </c>
      <c r="B8813" s="22" t="s">
        <v>157</v>
      </c>
      <c r="C8813" s="22" t="s">
        <v>17625</v>
      </c>
    </row>
    <row r="8814">
      <c r="A8814" s="22" t="s">
        <v>17626</v>
      </c>
      <c r="B8814" s="22" t="s">
        <v>157</v>
      </c>
      <c r="C8814" s="22" t="s">
        <v>17627</v>
      </c>
    </row>
    <row r="8815">
      <c r="A8815" s="22" t="s">
        <v>17628</v>
      </c>
      <c r="B8815" s="22" t="s">
        <v>157</v>
      </c>
      <c r="C8815" s="22" t="s">
        <v>17629</v>
      </c>
    </row>
    <row r="8816">
      <c r="A8816" s="22" t="s">
        <v>17630</v>
      </c>
      <c r="B8816" s="22" t="s">
        <v>157</v>
      </c>
      <c r="C8816" s="22" t="s">
        <v>17631</v>
      </c>
    </row>
    <row r="8817">
      <c r="A8817" s="22" t="s">
        <v>17632</v>
      </c>
      <c r="B8817" s="22" t="s">
        <v>157</v>
      </c>
      <c r="C8817" s="22" t="s">
        <v>17633</v>
      </c>
    </row>
    <row r="8818">
      <c r="A8818" s="22" t="s">
        <v>17634</v>
      </c>
      <c r="B8818" s="22" t="s">
        <v>157</v>
      </c>
      <c r="C8818" s="22" t="s">
        <v>17635</v>
      </c>
    </row>
    <row r="8819">
      <c r="A8819" s="22" t="s">
        <v>17636</v>
      </c>
      <c r="B8819" s="22" t="s">
        <v>157</v>
      </c>
      <c r="C8819" s="22" t="s">
        <v>17637</v>
      </c>
    </row>
    <row r="8820">
      <c r="A8820" s="22" t="s">
        <v>17638</v>
      </c>
      <c r="B8820" s="22" t="s">
        <v>157</v>
      </c>
      <c r="C8820" s="22" t="s">
        <v>17639</v>
      </c>
    </row>
    <row r="8821">
      <c r="A8821" s="22" t="s">
        <v>17640</v>
      </c>
      <c r="B8821" s="22" t="s">
        <v>157</v>
      </c>
      <c r="C8821" s="22" t="s">
        <v>17641</v>
      </c>
    </row>
    <row r="8822">
      <c r="A8822" s="22" t="s">
        <v>17642</v>
      </c>
      <c r="B8822" s="22" t="s">
        <v>157</v>
      </c>
      <c r="C8822" s="22" t="s">
        <v>17643</v>
      </c>
    </row>
    <row r="8823">
      <c r="A8823" s="22" t="s">
        <v>17644</v>
      </c>
      <c r="B8823" s="22" t="s">
        <v>157</v>
      </c>
      <c r="C8823" s="22" t="s">
        <v>17645</v>
      </c>
    </row>
    <row r="8824">
      <c r="A8824" s="22" t="s">
        <v>17646</v>
      </c>
      <c r="B8824" s="22" t="s">
        <v>157</v>
      </c>
      <c r="C8824" s="22" t="s">
        <v>17647</v>
      </c>
    </row>
    <row r="8825">
      <c r="A8825" s="22" t="s">
        <v>17648</v>
      </c>
      <c r="B8825" s="22" t="s">
        <v>157</v>
      </c>
      <c r="C8825" s="22" t="s">
        <v>17649</v>
      </c>
    </row>
    <row r="8826">
      <c r="A8826" s="22" t="s">
        <v>17650</v>
      </c>
      <c r="B8826" s="22" t="s">
        <v>157</v>
      </c>
      <c r="C8826" s="22" t="s">
        <v>17651</v>
      </c>
    </row>
    <row r="8827">
      <c r="A8827" s="22" t="s">
        <v>17652</v>
      </c>
      <c r="B8827" s="22" t="s">
        <v>157</v>
      </c>
      <c r="C8827" s="22" t="s">
        <v>17653</v>
      </c>
    </row>
    <row r="8828">
      <c r="A8828" s="22" t="s">
        <v>17654</v>
      </c>
      <c r="B8828" s="22" t="s">
        <v>157</v>
      </c>
      <c r="C8828" s="22" t="s">
        <v>17655</v>
      </c>
    </row>
    <row r="8829">
      <c r="A8829" s="22" t="s">
        <v>17656</v>
      </c>
      <c r="B8829" s="22" t="s">
        <v>157</v>
      </c>
      <c r="C8829" s="22" t="s">
        <v>17657</v>
      </c>
    </row>
    <row r="8830">
      <c r="A8830" s="22" t="s">
        <v>17658</v>
      </c>
      <c r="B8830" s="22" t="s">
        <v>157</v>
      </c>
      <c r="C8830" s="22" t="s">
        <v>17659</v>
      </c>
    </row>
    <row r="8831">
      <c r="A8831" s="22" t="s">
        <v>17660</v>
      </c>
      <c r="B8831" s="22" t="s">
        <v>157</v>
      </c>
      <c r="C8831" s="22" t="s">
        <v>17661</v>
      </c>
    </row>
    <row r="8832">
      <c r="A8832" s="22" t="s">
        <v>17662</v>
      </c>
      <c r="B8832" s="22" t="s">
        <v>157</v>
      </c>
      <c r="C8832" s="22" t="s">
        <v>17663</v>
      </c>
    </row>
    <row r="8833">
      <c r="A8833" s="22" t="s">
        <v>17664</v>
      </c>
      <c r="B8833" s="22" t="s">
        <v>157</v>
      </c>
      <c r="C8833" s="22" t="s">
        <v>17665</v>
      </c>
    </row>
    <row r="8834">
      <c r="A8834" s="22" t="s">
        <v>17666</v>
      </c>
      <c r="B8834" s="22" t="s">
        <v>157</v>
      </c>
      <c r="C8834" s="22" t="s">
        <v>17667</v>
      </c>
    </row>
    <row r="8835">
      <c r="A8835" s="22" t="s">
        <v>17668</v>
      </c>
      <c r="B8835" s="22" t="s">
        <v>157</v>
      </c>
      <c r="C8835" s="22" t="s">
        <v>17669</v>
      </c>
    </row>
    <row r="8836">
      <c r="A8836" s="22" t="s">
        <v>17670</v>
      </c>
      <c r="B8836" s="22" t="s">
        <v>157</v>
      </c>
      <c r="C8836" s="22" t="s">
        <v>17671</v>
      </c>
    </row>
    <row r="8837">
      <c r="A8837" s="22" t="s">
        <v>17672</v>
      </c>
      <c r="B8837" s="22" t="s">
        <v>157</v>
      </c>
      <c r="C8837" s="22" t="s">
        <v>17673</v>
      </c>
    </row>
    <row r="8838">
      <c r="A8838" s="22" t="s">
        <v>17674</v>
      </c>
      <c r="B8838" s="22" t="s">
        <v>157</v>
      </c>
      <c r="C8838" s="22" t="s">
        <v>17675</v>
      </c>
    </row>
    <row r="8839">
      <c r="A8839" s="22" t="s">
        <v>17676</v>
      </c>
      <c r="B8839" s="22" t="s">
        <v>157</v>
      </c>
      <c r="C8839" s="22" t="s">
        <v>17677</v>
      </c>
    </row>
    <row r="8840">
      <c r="A8840" s="22" t="s">
        <v>17678</v>
      </c>
      <c r="B8840" s="22" t="s">
        <v>157</v>
      </c>
      <c r="C8840" s="22" t="s">
        <v>17679</v>
      </c>
    </row>
    <row r="8841">
      <c r="A8841" s="22" t="s">
        <v>17680</v>
      </c>
      <c r="B8841" s="22" t="s">
        <v>157</v>
      </c>
      <c r="C8841" s="22" t="s">
        <v>17681</v>
      </c>
    </row>
    <row r="8842">
      <c r="A8842" s="22" t="s">
        <v>17682</v>
      </c>
      <c r="B8842" s="22" t="s">
        <v>157</v>
      </c>
      <c r="C8842" s="22" t="s">
        <v>17683</v>
      </c>
    </row>
    <row r="8843">
      <c r="A8843" s="22" t="s">
        <v>17682</v>
      </c>
      <c r="B8843" s="22" t="s">
        <v>157</v>
      </c>
      <c r="C8843" s="22" t="s">
        <v>17684</v>
      </c>
    </row>
    <row r="8844">
      <c r="A8844" s="22" t="s">
        <v>17685</v>
      </c>
      <c r="B8844" s="22" t="s">
        <v>157</v>
      </c>
      <c r="C8844" s="22" t="s">
        <v>17686</v>
      </c>
    </row>
    <row r="8845">
      <c r="A8845" s="22" t="s">
        <v>17687</v>
      </c>
      <c r="B8845" s="22" t="s">
        <v>157</v>
      </c>
      <c r="C8845" s="22" t="s">
        <v>17688</v>
      </c>
    </row>
    <row r="8846">
      <c r="A8846" s="22" t="s">
        <v>17689</v>
      </c>
      <c r="B8846" s="22" t="s">
        <v>157</v>
      </c>
      <c r="C8846" s="22" t="s">
        <v>17690</v>
      </c>
    </row>
    <row r="8847">
      <c r="A8847" s="22" t="s">
        <v>17691</v>
      </c>
      <c r="B8847" s="22" t="s">
        <v>157</v>
      </c>
      <c r="C8847" s="22" t="s">
        <v>17692</v>
      </c>
    </row>
    <row r="8848">
      <c r="A8848" s="22" t="s">
        <v>17693</v>
      </c>
      <c r="B8848" s="22" t="s">
        <v>157</v>
      </c>
      <c r="C8848" s="22" t="s">
        <v>17694</v>
      </c>
    </row>
    <row r="8849">
      <c r="A8849" s="22" t="s">
        <v>17695</v>
      </c>
      <c r="B8849" s="22" t="s">
        <v>157</v>
      </c>
      <c r="C8849" s="22" t="s">
        <v>17696</v>
      </c>
    </row>
    <row r="8850">
      <c r="A8850" s="22" t="s">
        <v>17697</v>
      </c>
      <c r="B8850" s="22" t="s">
        <v>157</v>
      </c>
      <c r="C8850" s="22" t="s">
        <v>17698</v>
      </c>
    </row>
    <row r="8851">
      <c r="A8851" s="22" t="s">
        <v>17699</v>
      </c>
      <c r="B8851" s="22" t="s">
        <v>157</v>
      </c>
      <c r="C8851" s="22" t="s">
        <v>17700</v>
      </c>
    </row>
    <row r="8852">
      <c r="A8852" s="22" t="s">
        <v>17701</v>
      </c>
      <c r="B8852" s="22" t="s">
        <v>157</v>
      </c>
      <c r="C8852" s="22" t="s">
        <v>17702</v>
      </c>
    </row>
    <row r="8853">
      <c r="A8853" s="22" t="s">
        <v>17703</v>
      </c>
      <c r="B8853" s="22" t="s">
        <v>157</v>
      </c>
      <c r="C8853" s="22" t="s">
        <v>17704</v>
      </c>
    </row>
    <row r="8854">
      <c r="A8854" s="22" t="s">
        <v>17705</v>
      </c>
      <c r="B8854" s="22" t="s">
        <v>157</v>
      </c>
      <c r="C8854" s="22" t="s">
        <v>17706</v>
      </c>
    </row>
    <row r="8855">
      <c r="A8855" s="22" t="s">
        <v>17707</v>
      </c>
      <c r="B8855" s="22" t="s">
        <v>157</v>
      </c>
      <c r="C8855" s="22" t="s">
        <v>17708</v>
      </c>
    </row>
    <row r="8856">
      <c r="A8856" s="22" t="s">
        <v>17709</v>
      </c>
      <c r="B8856" s="22" t="s">
        <v>157</v>
      </c>
      <c r="C8856" s="22" t="s">
        <v>17710</v>
      </c>
    </row>
    <row r="8857">
      <c r="A8857" s="22" t="s">
        <v>17711</v>
      </c>
      <c r="B8857" s="22" t="s">
        <v>157</v>
      </c>
      <c r="C8857" s="22" t="s">
        <v>17712</v>
      </c>
    </row>
    <row r="8858">
      <c r="A8858" s="22" t="s">
        <v>17713</v>
      </c>
      <c r="B8858" s="22" t="s">
        <v>157</v>
      </c>
      <c r="C8858" s="22" t="s">
        <v>17714</v>
      </c>
    </row>
    <row r="8859">
      <c r="A8859" s="22" t="s">
        <v>17715</v>
      </c>
      <c r="B8859" s="22" t="s">
        <v>157</v>
      </c>
      <c r="C8859" s="22" t="s">
        <v>17716</v>
      </c>
    </row>
    <row r="8860">
      <c r="A8860" s="22" t="s">
        <v>17717</v>
      </c>
      <c r="B8860" s="22" t="s">
        <v>157</v>
      </c>
      <c r="C8860" s="22" t="s">
        <v>17718</v>
      </c>
    </row>
    <row r="8861">
      <c r="A8861" s="22" t="s">
        <v>17719</v>
      </c>
      <c r="B8861" s="22" t="s">
        <v>157</v>
      </c>
      <c r="C8861" s="22" t="s">
        <v>17720</v>
      </c>
    </row>
    <row r="8862">
      <c r="A8862" s="22" t="s">
        <v>17721</v>
      </c>
      <c r="B8862" s="22" t="s">
        <v>157</v>
      </c>
      <c r="C8862" s="22" t="s">
        <v>17722</v>
      </c>
    </row>
    <row r="8863">
      <c r="A8863" s="22" t="s">
        <v>1199</v>
      </c>
      <c r="B8863" s="22" t="s">
        <v>157</v>
      </c>
      <c r="C8863" s="22" t="s">
        <v>17723</v>
      </c>
    </row>
    <row r="8864">
      <c r="A8864" s="22" t="s">
        <v>17724</v>
      </c>
      <c r="B8864" s="22" t="s">
        <v>157</v>
      </c>
      <c r="C8864" s="22" t="s">
        <v>17725</v>
      </c>
    </row>
    <row r="8865">
      <c r="A8865" s="22" t="s">
        <v>17726</v>
      </c>
      <c r="B8865" s="22" t="s">
        <v>157</v>
      </c>
      <c r="C8865" s="22" t="s">
        <v>17727</v>
      </c>
    </row>
    <row r="8866">
      <c r="A8866" s="22" t="s">
        <v>17728</v>
      </c>
      <c r="B8866" s="22" t="s">
        <v>157</v>
      </c>
      <c r="C8866" s="22" t="s">
        <v>17729</v>
      </c>
    </row>
    <row r="8867">
      <c r="A8867" s="22" t="s">
        <v>17730</v>
      </c>
      <c r="B8867" s="22" t="s">
        <v>157</v>
      </c>
      <c r="C8867" s="22" t="s">
        <v>17731</v>
      </c>
    </row>
    <row r="8868">
      <c r="A8868" s="22" t="s">
        <v>17732</v>
      </c>
      <c r="B8868" s="22" t="s">
        <v>157</v>
      </c>
      <c r="C8868" s="22" t="s">
        <v>17733</v>
      </c>
    </row>
    <row r="8869">
      <c r="A8869" s="22" t="s">
        <v>17734</v>
      </c>
      <c r="B8869" s="22" t="s">
        <v>157</v>
      </c>
      <c r="C8869" s="22" t="s">
        <v>17735</v>
      </c>
    </row>
    <row r="8870">
      <c r="A8870" s="22" t="s">
        <v>17736</v>
      </c>
      <c r="B8870" s="22" t="s">
        <v>157</v>
      </c>
      <c r="C8870" s="22" t="s">
        <v>17737</v>
      </c>
    </row>
    <row r="8871">
      <c r="A8871" s="22" t="s">
        <v>17738</v>
      </c>
      <c r="B8871" s="22" t="s">
        <v>157</v>
      </c>
      <c r="C8871" s="22" t="s">
        <v>17739</v>
      </c>
    </row>
    <row r="8872">
      <c r="A8872" s="22" t="s">
        <v>17740</v>
      </c>
      <c r="B8872" s="22" t="s">
        <v>157</v>
      </c>
      <c r="C8872" s="22" t="s">
        <v>17741</v>
      </c>
    </row>
    <row r="8873">
      <c r="A8873" s="22" t="s">
        <v>17742</v>
      </c>
      <c r="B8873" s="22" t="s">
        <v>157</v>
      </c>
      <c r="C8873" s="22" t="s">
        <v>17743</v>
      </c>
    </row>
    <row r="8874">
      <c r="A8874" s="22" t="s">
        <v>17744</v>
      </c>
      <c r="B8874" s="22" t="s">
        <v>157</v>
      </c>
      <c r="C8874" s="22" t="s">
        <v>17745</v>
      </c>
    </row>
    <row r="8875">
      <c r="A8875" s="22" t="s">
        <v>17746</v>
      </c>
      <c r="B8875" s="22" t="s">
        <v>157</v>
      </c>
      <c r="C8875" s="22" t="s">
        <v>17747</v>
      </c>
    </row>
    <row r="8876">
      <c r="A8876" s="22" t="s">
        <v>17748</v>
      </c>
      <c r="B8876" s="22" t="s">
        <v>157</v>
      </c>
      <c r="C8876" s="22" t="s">
        <v>17749</v>
      </c>
    </row>
    <row r="8877">
      <c r="A8877" s="22" t="s">
        <v>17750</v>
      </c>
      <c r="B8877" s="22" t="s">
        <v>157</v>
      </c>
      <c r="C8877" s="22" t="s">
        <v>17751</v>
      </c>
    </row>
    <row r="8878">
      <c r="A8878" s="22" t="s">
        <v>17752</v>
      </c>
      <c r="B8878" s="22" t="s">
        <v>157</v>
      </c>
      <c r="C8878" s="22" t="s">
        <v>17753</v>
      </c>
    </row>
    <row r="8879">
      <c r="A8879" s="22" t="s">
        <v>17754</v>
      </c>
      <c r="B8879" s="22" t="s">
        <v>157</v>
      </c>
      <c r="C8879" s="22" t="s">
        <v>17755</v>
      </c>
    </row>
    <row r="8880">
      <c r="A8880" s="22" t="s">
        <v>17756</v>
      </c>
      <c r="B8880" s="22" t="s">
        <v>157</v>
      </c>
      <c r="C8880" s="22" t="s">
        <v>17757</v>
      </c>
    </row>
    <row r="8881">
      <c r="A8881" s="22" t="s">
        <v>17758</v>
      </c>
      <c r="B8881" s="22" t="s">
        <v>157</v>
      </c>
      <c r="C8881" s="22" t="s">
        <v>17759</v>
      </c>
    </row>
    <row r="8882">
      <c r="A8882" s="22" t="s">
        <v>17760</v>
      </c>
      <c r="B8882" s="22" t="s">
        <v>157</v>
      </c>
      <c r="C8882" s="22" t="s">
        <v>17761</v>
      </c>
    </row>
    <row r="8883">
      <c r="A8883" s="22" t="s">
        <v>17762</v>
      </c>
      <c r="B8883" s="22" t="s">
        <v>157</v>
      </c>
      <c r="C8883" s="22" t="s">
        <v>17763</v>
      </c>
    </row>
    <row r="8884">
      <c r="A8884" s="22" t="s">
        <v>17764</v>
      </c>
      <c r="B8884" s="22" t="s">
        <v>157</v>
      </c>
      <c r="C8884" s="22" t="s">
        <v>17765</v>
      </c>
    </row>
    <row r="8885">
      <c r="A8885" s="22" t="s">
        <v>17766</v>
      </c>
      <c r="B8885" s="22" t="s">
        <v>157</v>
      </c>
      <c r="C8885" s="22" t="s">
        <v>17767</v>
      </c>
    </row>
    <row r="8886">
      <c r="A8886" s="22" t="s">
        <v>17768</v>
      </c>
      <c r="B8886" s="22" t="s">
        <v>157</v>
      </c>
      <c r="C8886" s="22" t="s">
        <v>17769</v>
      </c>
    </row>
    <row r="8887">
      <c r="A8887" s="22" t="s">
        <v>17770</v>
      </c>
      <c r="B8887" s="22" t="s">
        <v>157</v>
      </c>
      <c r="C8887" s="22" t="s">
        <v>17771</v>
      </c>
    </row>
    <row r="8888">
      <c r="A8888" s="22" t="s">
        <v>17772</v>
      </c>
      <c r="B8888" s="22" t="s">
        <v>157</v>
      </c>
      <c r="C8888" s="22" t="s">
        <v>17773</v>
      </c>
    </row>
    <row r="8889">
      <c r="A8889" s="22" t="s">
        <v>17774</v>
      </c>
      <c r="B8889" s="22" t="s">
        <v>157</v>
      </c>
      <c r="C8889" s="22" t="s">
        <v>17775</v>
      </c>
    </row>
    <row r="8890">
      <c r="A8890" s="22" t="s">
        <v>17776</v>
      </c>
      <c r="B8890" s="22" t="s">
        <v>157</v>
      </c>
      <c r="C8890" s="22" t="s">
        <v>17777</v>
      </c>
    </row>
    <row r="8891">
      <c r="A8891" s="22" t="s">
        <v>17778</v>
      </c>
      <c r="B8891" s="22" t="s">
        <v>157</v>
      </c>
      <c r="C8891" s="22" t="s">
        <v>17779</v>
      </c>
    </row>
    <row r="8892">
      <c r="A8892" s="22" t="s">
        <v>17780</v>
      </c>
      <c r="B8892" s="22" t="s">
        <v>157</v>
      </c>
      <c r="C8892" s="22" t="s">
        <v>17781</v>
      </c>
    </row>
    <row r="8893">
      <c r="A8893" s="22" t="s">
        <v>17782</v>
      </c>
      <c r="B8893" s="22" t="s">
        <v>157</v>
      </c>
      <c r="C8893" s="22" t="s">
        <v>17783</v>
      </c>
    </row>
    <row r="8894">
      <c r="A8894" s="22" t="s">
        <v>17784</v>
      </c>
      <c r="B8894" s="22" t="s">
        <v>157</v>
      </c>
      <c r="C8894" s="22" t="s">
        <v>17785</v>
      </c>
    </row>
    <row r="8895">
      <c r="A8895" s="22" t="s">
        <v>17786</v>
      </c>
      <c r="B8895" s="22" t="s">
        <v>157</v>
      </c>
      <c r="C8895" s="22" t="s">
        <v>17787</v>
      </c>
    </row>
    <row r="8896">
      <c r="A8896" s="22" t="s">
        <v>17788</v>
      </c>
      <c r="B8896" s="22" t="s">
        <v>157</v>
      </c>
      <c r="C8896" s="22" t="s">
        <v>17789</v>
      </c>
    </row>
    <row r="8897">
      <c r="A8897" s="22" t="s">
        <v>17790</v>
      </c>
      <c r="B8897" s="22" t="s">
        <v>157</v>
      </c>
      <c r="C8897" s="22" t="s">
        <v>17791</v>
      </c>
    </row>
    <row r="8898">
      <c r="A8898" s="22" t="s">
        <v>17792</v>
      </c>
      <c r="B8898" s="22" t="s">
        <v>157</v>
      </c>
      <c r="C8898" s="22" t="s">
        <v>17793</v>
      </c>
    </row>
    <row r="8899">
      <c r="A8899" s="22" t="s">
        <v>17794</v>
      </c>
      <c r="B8899" s="22" t="s">
        <v>157</v>
      </c>
      <c r="C8899" s="22" t="s">
        <v>17795</v>
      </c>
    </row>
    <row r="8900">
      <c r="A8900" s="22" t="s">
        <v>17796</v>
      </c>
      <c r="B8900" s="22" t="s">
        <v>157</v>
      </c>
      <c r="C8900" s="22" t="s">
        <v>17797</v>
      </c>
    </row>
    <row r="8901">
      <c r="A8901" s="22" t="s">
        <v>17798</v>
      </c>
      <c r="B8901" s="22" t="s">
        <v>157</v>
      </c>
      <c r="C8901" s="22" t="s">
        <v>17799</v>
      </c>
    </row>
    <row r="8902">
      <c r="A8902" s="22" t="s">
        <v>17800</v>
      </c>
      <c r="B8902" s="22" t="s">
        <v>157</v>
      </c>
      <c r="C8902" s="22" t="s">
        <v>17801</v>
      </c>
    </row>
    <row r="8903">
      <c r="A8903" s="22" t="s">
        <v>17802</v>
      </c>
      <c r="B8903" s="22" t="s">
        <v>157</v>
      </c>
      <c r="C8903" s="22" t="s">
        <v>17803</v>
      </c>
    </row>
    <row r="8904">
      <c r="A8904" s="22" t="s">
        <v>17804</v>
      </c>
      <c r="B8904" s="22" t="s">
        <v>157</v>
      </c>
      <c r="C8904" s="22" t="s">
        <v>17805</v>
      </c>
    </row>
    <row r="8905">
      <c r="A8905" s="22" t="s">
        <v>17806</v>
      </c>
      <c r="B8905" s="22" t="s">
        <v>157</v>
      </c>
      <c r="C8905" s="22" t="s">
        <v>17807</v>
      </c>
    </row>
    <row r="8906">
      <c r="A8906" s="22" t="s">
        <v>17808</v>
      </c>
      <c r="B8906" s="22" t="s">
        <v>157</v>
      </c>
      <c r="C8906" s="22" t="s">
        <v>17809</v>
      </c>
    </row>
    <row r="8907">
      <c r="A8907" s="22" t="s">
        <v>17810</v>
      </c>
      <c r="B8907" s="22" t="s">
        <v>157</v>
      </c>
      <c r="C8907" s="22" t="s">
        <v>17811</v>
      </c>
    </row>
    <row r="8908">
      <c r="A8908" s="22" t="s">
        <v>17812</v>
      </c>
      <c r="B8908" s="22" t="s">
        <v>157</v>
      </c>
      <c r="C8908" s="22" t="s">
        <v>17813</v>
      </c>
    </row>
    <row r="8909">
      <c r="A8909" s="22" t="s">
        <v>17814</v>
      </c>
      <c r="B8909" s="22" t="s">
        <v>157</v>
      </c>
      <c r="C8909" s="22" t="s">
        <v>17815</v>
      </c>
    </row>
    <row r="8910">
      <c r="A8910" s="22" t="s">
        <v>17816</v>
      </c>
      <c r="B8910" s="22" t="s">
        <v>157</v>
      </c>
      <c r="C8910" s="22" t="s">
        <v>17817</v>
      </c>
    </row>
    <row r="8911">
      <c r="A8911" s="22" t="s">
        <v>17818</v>
      </c>
      <c r="B8911" s="22" t="s">
        <v>157</v>
      </c>
      <c r="C8911" s="22" t="s">
        <v>17819</v>
      </c>
    </row>
    <row r="8912">
      <c r="A8912" s="22" t="s">
        <v>17820</v>
      </c>
      <c r="B8912" s="22" t="s">
        <v>157</v>
      </c>
      <c r="C8912" s="22" t="s">
        <v>17821</v>
      </c>
    </row>
    <row r="8913">
      <c r="A8913" s="22" t="s">
        <v>17822</v>
      </c>
      <c r="B8913" s="22" t="s">
        <v>157</v>
      </c>
      <c r="C8913" s="22" t="s">
        <v>17823</v>
      </c>
    </row>
    <row r="8914">
      <c r="A8914" s="22" t="s">
        <v>17824</v>
      </c>
      <c r="B8914" s="22" t="s">
        <v>157</v>
      </c>
      <c r="C8914" s="22" t="s">
        <v>17825</v>
      </c>
    </row>
    <row r="8915">
      <c r="A8915" s="22" t="s">
        <v>17826</v>
      </c>
      <c r="B8915" s="22" t="s">
        <v>157</v>
      </c>
      <c r="C8915" s="22" t="s">
        <v>17827</v>
      </c>
    </row>
    <row r="8916">
      <c r="A8916" s="22" t="s">
        <v>17828</v>
      </c>
      <c r="B8916" s="22" t="s">
        <v>157</v>
      </c>
      <c r="C8916" s="22" t="s">
        <v>17829</v>
      </c>
    </row>
    <row r="8917">
      <c r="A8917" s="22" t="s">
        <v>17830</v>
      </c>
      <c r="B8917" s="22" t="s">
        <v>157</v>
      </c>
      <c r="C8917" s="22" t="s">
        <v>17831</v>
      </c>
    </row>
    <row r="8918">
      <c r="A8918" s="22" t="s">
        <v>17832</v>
      </c>
      <c r="B8918" s="22" t="s">
        <v>157</v>
      </c>
      <c r="C8918" s="22" t="s">
        <v>17833</v>
      </c>
    </row>
    <row r="8919">
      <c r="A8919" s="22" t="s">
        <v>17834</v>
      </c>
      <c r="B8919" s="22" t="s">
        <v>157</v>
      </c>
      <c r="C8919" s="22" t="s">
        <v>17835</v>
      </c>
    </row>
    <row r="8920">
      <c r="A8920" s="22" t="s">
        <v>17836</v>
      </c>
      <c r="B8920" s="22" t="s">
        <v>157</v>
      </c>
      <c r="C8920" s="22" t="s">
        <v>17837</v>
      </c>
    </row>
    <row r="8921">
      <c r="A8921" s="22" t="s">
        <v>7595</v>
      </c>
      <c r="B8921" s="22" t="s">
        <v>157</v>
      </c>
      <c r="C8921" s="22" t="s">
        <v>17838</v>
      </c>
    </row>
    <row r="8922">
      <c r="A8922" s="22" t="s">
        <v>17839</v>
      </c>
      <c r="B8922" s="22" t="s">
        <v>157</v>
      </c>
      <c r="C8922" s="22" t="s">
        <v>17840</v>
      </c>
    </row>
    <row r="8923">
      <c r="A8923" s="22" t="s">
        <v>17841</v>
      </c>
      <c r="B8923" s="22" t="s">
        <v>157</v>
      </c>
      <c r="C8923" s="22" t="s">
        <v>17842</v>
      </c>
    </row>
    <row r="8924">
      <c r="A8924" s="22" t="s">
        <v>17843</v>
      </c>
      <c r="B8924" s="22" t="s">
        <v>157</v>
      </c>
      <c r="C8924" s="22" t="s">
        <v>17844</v>
      </c>
    </row>
    <row r="8925">
      <c r="A8925" s="22" t="s">
        <v>17845</v>
      </c>
      <c r="B8925" s="22" t="s">
        <v>157</v>
      </c>
      <c r="C8925" s="22" t="s">
        <v>17846</v>
      </c>
    </row>
    <row r="8926">
      <c r="A8926" s="22" t="s">
        <v>17847</v>
      </c>
      <c r="B8926" s="22" t="s">
        <v>157</v>
      </c>
      <c r="C8926" s="22" t="s">
        <v>17848</v>
      </c>
    </row>
    <row r="8927">
      <c r="A8927" s="22" t="s">
        <v>17849</v>
      </c>
      <c r="B8927" s="22" t="s">
        <v>157</v>
      </c>
      <c r="C8927" s="22" t="s">
        <v>17850</v>
      </c>
    </row>
    <row r="8928">
      <c r="A8928" s="22" t="s">
        <v>17851</v>
      </c>
      <c r="B8928" s="22" t="s">
        <v>157</v>
      </c>
      <c r="C8928" s="22" t="s">
        <v>17852</v>
      </c>
    </row>
    <row r="8929">
      <c r="A8929" s="22" t="s">
        <v>17853</v>
      </c>
      <c r="B8929" s="22" t="s">
        <v>157</v>
      </c>
      <c r="C8929" s="22" t="s">
        <v>17854</v>
      </c>
    </row>
    <row r="8930">
      <c r="A8930" s="22" t="s">
        <v>17855</v>
      </c>
      <c r="B8930" s="22" t="s">
        <v>157</v>
      </c>
      <c r="C8930" s="22" t="s">
        <v>17856</v>
      </c>
    </row>
    <row r="8931">
      <c r="A8931" s="22" t="s">
        <v>17857</v>
      </c>
      <c r="B8931" s="22" t="s">
        <v>157</v>
      </c>
      <c r="C8931" s="22" t="s">
        <v>17858</v>
      </c>
    </row>
    <row r="8932">
      <c r="A8932" s="22" t="s">
        <v>17859</v>
      </c>
      <c r="B8932" s="22" t="s">
        <v>157</v>
      </c>
      <c r="C8932" s="22" t="s">
        <v>17860</v>
      </c>
    </row>
    <row r="8933">
      <c r="A8933" s="22" t="s">
        <v>17861</v>
      </c>
      <c r="B8933" s="22" t="s">
        <v>157</v>
      </c>
      <c r="C8933" s="22" t="s">
        <v>17862</v>
      </c>
    </row>
    <row r="8934">
      <c r="A8934" s="22" t="s">
        <v>17863</v>
      </c>
      <c r="B8934" s="22" t="s">
        <v>157</v>
      </c>
      <c r="C8934" s="22" t="s">
        <v>17864</v>
      </c>
    </row>
    <row r="8935">
      <c r="A8935" s="22" t="s">
        <v>17865</v>
      </c>
      <c r="B8935" s="22" t="s">
        <v>157</v>
      </c>
      <c r="C8935" s="22" t="s">
        <v>17866</v>
      </c>
    </row>
    <row r="8936">
      <c r="A8936" s="22" t="s">
        <v>17867</v>
      </c>
      <c r="B8936" s="22" t="s">
        <v>157</v>
      </c>
      <c r="C8936" s="22" t="s">
        <v>17868</v>
      </c>
    </row>
    <row r="8937">
      <c r="A8937" s="22" t="s">
        <v>17869</v>
      </c>
      <c r="B8937" s="22" t="s">
        <v>157</v>
      </c>
      <c r="C8937" s="22" t="s">
        <v>17870</v>
      </c>
    </row>
    <row r="8938">
      <c r="A8938" s="22" t="s">
        <v>17871</v>
      </c>
      <c r="B8938" s="22" t="s">
        <v>157</v>
      </c>
      <c r="C8938" s="22" t="s">
        <v>17872</v>
      </c>
    </row>
    <row r="8939">
      <c r="A8939" s="22" t="s">
        <v>17873</v>
      </c>
      <c r="B8939" s="22" t="s">
        <v>157</v>
      </c>
      <c r="C8939" s="22" t="s">
        <v>17874</v>
      </c>
    </row>
    <row r="8940">
      <c r="A8940" s="22" t="s">
        <v>17875</v>
      </c>
      <c r="B8940" s="22" t="s">
        <v>157</v>
      </c>
      <c r="C8940" s="22" t="s">
        <v>17876</v>
      </c>
    </row>
    <row r="8941">
      <c r="A8941" s="22" t="s">
        <v>17877</v>
      </c>
      <c r="B8941" s="22" t="s">
        <v>157</v>
      </c>
      <c r="C8941" s="22" t="s">
        <v>17878</v>
      </c>
    </row>
    <row r="8942">
      <c r="A8942" s="22" t="s">
        <v>17879</v>
      </c>
      <c r="B8942" s="22" t="s">
        <v>157</v>
      </c>
      <c r="C8942" s="22" t="s">
        <v>17880</v>
      </c>
    </row>
    <row r="8943">
      <c r="A8943" s="22" t="s">
        <v>17881</v>
      </c>
      <c r="B8943" s="22" t="s">
        <v>157</v>
      </c>
      <c r="C8943" s="22" t="s">
        <v>17882</v>
      </c>
    </row>
    <row r="8944">
      <c r="A8944" s="22" t="s">
        <v>17883</v>
      </c>
      <c r="B8944" s="22" t="s">
        <v>157</v>
      </c>
      <c r="C8944" s="22" t="s">
        <v>17884</v>
      </c>
    </row>
    <row r="8945">
      <c r="A8945" s="22" t="s">
        <v>17885</v>
      </c>
      <c r="B8945" s="22" t="s">
        <v>157</v>
      </c>
      <c r="C8945" s="22" t="s">
        <v>17886</v>
      </c>
    </row>
    <row r="8946">
      <c r="A8946" s="22" t="s">
        <v>17887</v>
      </c>
      <c r="B8946" s="22" t="s">
        <v>157</v>
      </c>
      <c r="C8946" s="22" t="s">
        <v>17888</v>
      </c>
    </row>
    <row r="8947">
      <c r="A8947" s="22" t="s">
        <v>17889</v>
      </c>
      <c r="B8947" s="22" t="s">
        <v>157</v>
      </c>
      <c r="C8947" s="22" t="s">
        <v>17890</v>
      </c>
    </row>
    <row r="8948">
      <c r="A8948" s="22" t="s">
        <v>17891</v>
      </c>
      <c r="B8948" s="22" t="s">
        <v>157</v>
      </c>
      <c r="C8948" s="22" t="s">
        <v>17892</v>
      </c>
    </row>
    <row r="8949">
      <c r="A8949" s="22" t="s">
        <v>17893</v>
      </c>
      <c r="B8949" s="22" t="s">
        <v>157</v>
      </c>
      <c r="C8949" s="22" t="s">
        <v>17894</v>
      </c>
    </row>
    <row r="8950">
      <c r="A8950" s="22" t="s">
        <v>17895</v>
      </c>
      <c r="B8950" s="22" t="s">
        <v>157</v>
      </c>
      <c r="C8950" s="22" t="s">
        <v>17896</v>
      </c>
    </row>
    <row r="8951">
      <c r="A8951" s="22" t="s">
        <v>17897</v>
      </c>
      <c r="B8951" s="22" t="s">
        <v>157</v>
      </c>
      <c r="C8951" s="22" t="s">
        <v>17898</v>
      </c>
    </row>
    <row r="8952">
      <c r="A8952" s="22" t="s">
        <v>17899</v>
      </c>
      <c r="B8952" s="22" t="s">
        <v>157</v>
      </c>
      <c r="C8952" s="22" t="s">
        <v>17900</v>
      </c>
    </row>
    <row r="8953">
      <c r="A8953" s="22" t="s">
        <v>17901</v>
      </c>
      <c r="B8953" s="22" t="s">
        <v>157</v>
      </c>
      <c r="C8953" s="22" t="s">
        <v>17902</v>
      </c>
    </row>
    <row r="8954">
      <c r="A8954" s="22" t="s">
        <v>17903</v>
      </c>
      <c r="B8954" s="22" t="s">
        <v>157</v>
      </c>
      <c r="C8954" s="22" t="s">
        <v>17904</v>
      </c>
    </row>
    <row r="8955">
      <c r="A8955" s="22" t="s">
        <v>17905</v>
      </c>
      <c r="B8955" s="22" t="s">
        <v>157</v>
      </c>
      <c r="C8955" s="22" t="s">
        <v>17906</v>
      </c>
    </row>
    <row r="8956">
      <c r="A8956" s="22" t="s">
        <v>17907</v>
      </c>
      <c r="B8956" s="22" t="s">
        <v>157</v>
      </c>
      <c r="C8956" s="22" t="s">
        <v>17908</v>
      </c>
    </row>
    <row r="8957">
      <c r="A8957" s="22" t="s">
        <v>17909</v>
      </c>
      <c r="B8957" s="22" t="s">
        <v>157</v>
      </c>
      <c r="C8957" s="22" t="s">
        <v>17910</v>
      </c>
    </row>
    <row r="8958">
      <c r="A8958" s="22" t="s">
        <v>17911</v>
      </c>
      <c r="B8958" s="22" t="s">
        <v>157</v>
      </c>
      <c r="C8958" s="22" t="s">
        <v>17912</v>
      </c>
    </row>
    <row r="8959">
      <c r="A8959" s="22" t="s">
        <v>17913</v>
      </c>
      <c r="B8959" s="22" t="s">
        <v>157</v>
      </c>
      <c r="C8959" s="22" t="s">
        <v>17914</v>
      </c>
    </row>
    <row r="8960">
      <c r="A8960" s="22" t="s">
        <v>17915</v>
      </c>
      <c r="B8960" s="22" t="s">
        <v>157</v>
      </c>
      <c r="C8960" s="22" t="s">
        <v>17916</v>
      </c>
    </row>
    <row r="8961">
      <c r="A8961" s="22" t="s">
        <v>17917</v>
      </c>
      <c r="B8961" s="22" t="s">
        <v>157</v>
      </c>
      <c r="C8961" s="22" t="s">
        <v>17918</v>
      </c>
    </row>
    <row r="8962">
      <c r="A8962" s="22" t="s">
        <v>17919</v>
      </c>
      <c r="B8962" s="22" t="s">
        <v>157</v>
      </c>
      <c r="C8962" s="22" t="s">
        <v>17920</v>
      </c>
    </row>
    <row r="8963">
      <c r="A8963" s="22" t="s">
        <v>17921</v>
      </c>
      <c r="B8963" s="22" t="s">
        <v>157</v>
      </c>
      <c r="C8963" s="22" t="s">
        <v>17922</v>
      </c>
    </row>
    <row r="8964">
      <c r="A8964" s="22" t="s">
        <v>17923</v>
      </c>
      <c r="B8964" s="22" t="s">
        <v>157</v>
      </c>
      <c r="C8964" s="22" t="s">
        <v>17924</v>
      </c>
    </row>
    <row r="8965">
      <c r="A8965" s="22" t="s">
        <v>17925</v>
      </c>
      <c r="B8965" s="22" t="s">
        <v>157</v>
      </c>
      <c r="C8965" s="22" t="s">
        <v>17926</v>
      </c>
    </row>
    <row r="8966">
      <c r="A8966" s="22" t="s">
        <v>17927</v>
      </c>
      <c r="B8966" s="22" t="s">
        <v>157</v>
      </c>
      <c r="C8966" s="22" t="s">
        <v>17928</v>
      </c>
    </row>
    <row r="8967">
      <c r="A8967" s="22" t="s">
        <v>17929</v>
      </c>
      <c r="B8967" s="22" t="s">
        <v>157</v>
      </c>
      <c r="C8967" s="22" t="s">
        <v>17930</v>
      </c>
    </row>
    <row r="8968">
      <c r="A8968" s="22" t="s">
        <v>17931</v>
      </c>
      <c r="B8968" s="22" t="s">
        <v>157</v>
      </c>
      <c r="C8968" s="22" t="s">
        <v>17932</v>
      </c>
    </row>
    <row r="8969">
      <c r="A8969" s="22" t="s">
        <v>17933</v>
      </c>
      <c r="B8969" s="22" t="s">
        <v>157</v>
      </c>
      <c r="C8969" s="22" t="s">
        <v>17934</v>
      </c>
    </row>
    <row r="8970">
      <c r="A8970" s="22" t="s">
        <v>17935</v>
      </c>
      <c r="B8970" s="22" t="s">
        <v>157</v>
      </c>
      <c r="C8970" s="22" t="s">
        <v>17936</v>
      </c>
    </row>
    <row r="8971">
      <c r="A8971" s="22" t="s">
        <v>17937</v>
      </c>
      <c r="B8971" s="22" t="s">
        <v>157</v>
      </c>
      <c r="C8971" s="22" t="s">
        <v>17938</v>
      </c>
    </row>
    <row r="8972">
      <c r="A8972" s="22" t="s">
        <v>17939</v>
      </c>
      <c r="B8972" s="22" t="s">
        <v>157</v>
      </c>
      <c r="C8972" s="22" t="s">
        <v>17940</v>
      </c>
    </row>
    <row r="8973">
      <c r="A8973" s="22" t="s">
        <v>17941</v>
      </c>
      <c r="B8973" s="22" t="s">
        <v>157</v>
      </c>
      <c r="C8973" s="22" t="s">
        <v>17942</v>
      </c>
    </row>
    <row r="8974">
      <c r="A8974" s="22" t="s">
        <v>17943</v>
      </c>
      <c r="B8974" s="22" t="s">
        <v>157</v>
      </c>
      <c r="C8974" s="22" t="s">
        <v>17944</v>
      </c>
    </row>
    <row r="8975">
      <c r="A8975" s="22" t="s">
        <v>17945</v>
      </c>
      <c r="B8975" s="22" t="s">
        <v>157</v>
      </c>
      <c r="C8975" s="22" t="s">
        <v>17946</v>
      </c>
    </row>
    <row r="8976">
      <c r="A8976" s="22" t="s">
        <v>17947</v>
      </c>
      <c r="B8976" s="22" t="s">
        <v>157</v>
      </c>
      <c r="C8976" s="22" t="s">
        <v>17948</v>
      </c>
    </row>
    <row r="8977">
      <c r="A8977" s="22" t="s">
        <v>17949</v>
      </c>
      <c r="B8977" s="22" t="s">
        <v>157</v>
      </c>
      <c r="C8977" s="22" t="s">
        <v>17950</v>
      </c>
    </row>
    <row r="8978">
      <c r="A8978" s="22" t="s">
        <v>17951</v>
      </c>
      <c r="B8978" s="22" t="s">
        <v>157</v>
      </c>
      <c r="C8978" s="22" t="s">
        <v>17952</v>
      </c>
    </row>
    <row r="8979">
      <c r="A8979" s="22" t="s">
        <v>17953</v>
      </c>
      <c r="B8979" s="22" t="s">
        <v>157</v>
      </c>
      <c r="C8979" s="22" t="s">
        <v>17954</v>
      </c>
    </row>
    <row r="8980">
      <c r="A8980" s="22" t="s">
        <v>17955</v>
      </c>
      <c r="B8980" s="22" t="s">
        <v>157</v>
      </c>
      <c r="C8980" s="22" t="s">
        <v>17956</v>
      </c>
    </row>
    <row r="8981">
      <c r="A8981" s="22" t="s">
        <v>17957</v>
      </c>
      <c r="B8981" s="22" t="s">
        <v>157</v>
      </c>
      <c r="C8981" s="22" t="s">
        <v>17958</v>
      </c>
    </row>
    <row r="8982">
      <c r="A8982" s="22" t="s">
        <v>17959</v>
      </c>
      <c r="B8982" s="22" t="s">
        <v>157</v>
      </c>
      <c r="C8982" s="22" t="s">
        <v>17960</v>
      </c>
    </row>
    <row r="8983">
      <c r="A8983" s="22" t="s">
        <v>17961</v>
      </c>
      <c r="B8983" s="22" t="s">
        <v>157</v>
      </c>
      <c r="C8983" s="22" t="s">
        <v>17962</v>
      </c>
    </row>
    <row r="8984">
      <c r="A8984" s="22" t="s">
        <v>17963</v>
      </c>
      <c r="B8984" s="22" t="s">
        <v>157</v>
      </c>
      <c r="C8984" s="22" t="s">
        <v>17964</v>
      </c>
    </row>
    <row r="8985">
      <c r="A8985" s="22" t="s">
        <v>17965</v>
      </c>
      <c r="B8985" s="22" t="s">
        <v>157</v>
      </c>
      <c r="C8985" s="22" t="s">
        <v>17966</v>
      </c>
    </row>
    <row r="8986">
      <c r="A8986" s="22" t="s">
        <v>17967</v>
      </c>
      <c r="B8986" s="22" t="s">
        <v>157</v>
      </c>
      <c r="C8986" s="22" t="s">
        <v>17968</v>
      </c>
    </row>
    <row r="8987">
      <c r="A8987" s="22" t="s">
        <v>17969</v>
      </c>
      <c r="B8987" s="22" t="s">
        <v>157</v>
      </c>
      <c r="C8987" s="22" t="s">
        <v>17970</v>
      </c>
    </row>
    <row r="8988">
      <c r="A8988" s="22" t="s">
        <v>17971</v>
      </c>
      <c r="B8988" s="22" t="s">
        <v>157</v>
      </c>
      <c r="C8988" s="22" t="s">
        <v>17972</v>
      </c>
    </row>
    <row r="8989">
      <c r="A8989" s="22" t="s">
        <v>17973</v>
      </c>
      <c r="B8989" s="22" t="s">
        <v>157</v>
      </c>
      <c r="C8989" s="22" t="s">
        <v>17974</v>
      </c>
    </row>
    <row r="8990">
      <c r="A8990" s="22" t="s">
        <v>17975</v>
      </c>
      <c r="B8990" s="22" t="s">
        <v>157</v>
      </c>
      <c r="C8990" s="22" t="s">
        <v>17976</v>
      </c>
    </row>
    <row r="8991">
      <c r="A8991" s="22" t="s">
        <v>17977</v>
      </c>
      <c r="B8991" s="22" t="s">
        <v>157</v>
      </c>
      <c r="C8991" s="22" t="s">
        <v>17978</v>
      </c>
    </row>
    <row r="8992">
      <c r="A8992" s="22" t="s">
        <v>17979</v>
      </c>
      <c r="B8992" s="22" t="s">
        <v>157</v>
      </c>
      <c r="C8992" s="22" t="s">
        <v>17980</v>
      </c>
    </row>
    <row r="8993">
      <c r="A8993" s="22" t="s">
        <v>17981</v>
      </c>
      <c r="B8993" s="22" t="s">
        <v>157</v>
      </c>
      <c r="C8993" s="22" t="s">
        <v>17982</v>
      </c>
    </row>
    <row r="8994">
      <c r="A8994" s="22" t="s">
        <v>17983</v>
      </c>
      <c r="B8994" s="22" t="s">
        <v>157</v>
      </c>
      <c r="C8994" s="22" t="s">
        <v>17984</v>
      </c>
    </row>
    <row r="8995">
      <c r="A8995" s="22" t="s">
        <v>17985</v>
      </c>
      <c r="B8995" s="22" t="s">
        <v>157</v>
      </c>
      <c r="C8995" s="22" t="s">
        <v>17986</v>
      </c>
    </row>
    <row r="8996">
      <c r="A8996" s="22" t="s">
        <v>17987</v>
      </c>
      <c r="B8996" s="22" t="s">
        <v>157</v>
      </c>
      <c r="C8996" s="22" t="s">
        <v>17988</v>
      </c>
    </row>
    <row r="8997">
      <c r="A8997" s="22" t="s">
        <v>17989</v>
      </c>
      <c r="B8997" s="22" t="s">
        <v>157</v>
      </c>
      <c r="C8997" s="22" t="s">
        <v>17990</v>
      </c>
    </row>
    <row r="8998">
      <c r="A8998" s="22" t="s">
        <v>17991</v>
      </c>
      <c r="B8998" s="22" t="s">
        <v>157</v>
      </c>
      <c r="C8998" s="22" t="s">
        <v>17992</v>
      </c>
    </row>
    <row r="8999">
      <c r="A8999" s="22" t="s">
        <v>17993</v>
      </c>
      <c r="B8999" s="22" t="s">
        <v>157</v>
      </c>
      <c r="C8999" s="22" t="s">
        <v>17994</v>
      </c>
    </row>
    <row r="9000">
      <c r="A9000" s="22" t="s">
        <v>17402</v>
      </c>
      <c r="B9000" s="22" t="s">
        <v>157</v>
      </c>
      <c r="C9000" s="22" t="s">
        <v>17995</v>
      </c>
    </row>
    <row r="9001">
      <c r="A9001" s="22" t="s">
        <v>17996</v>
      </c>
      <c r="B9001" s="22" t="s">
        <v>157</v>
      </c>
      <c r="C9001" s="22" t="s">
        <v>17997</v>
      </c>
    </row>
    <row r="9002">
      <c r="A9002" s="22" t="s">
        <v>17998</v>
      </c>
      <c r="B9002" s="22" t="s">
        <v>157</v>
      </c>
      <c r="C9002" s="22" t="s">
        <v>17999</v>
      </c>
    </row>
    <row r="9003">
      <c r="A9003" s="22" t="s">
        <v>18000</v>
      </c>
      <c r="B9003" s="22" t="s">
        <v>157</v>
      </c>
      <c r="C9003" s="22" t="s">
        <v>18001</v>
      </c>
    </row>
    <row r="9004">
      <c r="A9004" s="22" t="s">
        <v>18002</v>
      </c>
      <c r="B9004" s="22" t="s">
        <v>157</v>
      </c>
      <c r="C9004" s="22" t="s">
        <v>18003</v>
      </c>
    </row>
    <row r="9005">
      <c r="A9005" s="22" t="s">
        <v>18004</v>
      </c>
      <c r="B9005" s="22" t="s">
        <v>157</v>
      </c>
      <c r="C9005" s="22" t="s">
        <v>18005</v>
      </c>
    </row>
    <row r="9006">
      <c r="A9006" s="22" t="s">
        <v>18006</v>
      </c>
      <c r="B9006" s="22" t="s">
        <v>157</v>
      </c>
      <c r="C9006" s="22" t="s">
        <v>18007</v>
      </c>
    </row>
    <row r="9007">
      <c r="A9007" s="22" t="s">
        <v>18008</v>
      </c>
      <c r="B9007" s="22" t="s">
        <v>157</v>
      </c>
      <c r="C9007" s="22" t="s">
        <v>18009</v>
      </c>
    </row>
    <row r="9008">
      <c r="A9008" s="22" t="s">
        <v>18010</v>
      </c>
      <c r="B9008" s="22" t="s">
        <v>157</v>
      </c>
      <c r="C9008" s="22" t="s">
        <v>18011</v>
      </c>
    </row>
    <row r="9009">
      <c r="A9009" s="22" t="s">
        <v>18012</v>
      </c>
      <c r="B9009" s="22" t="s">
        <v>157</v>
      </c>
      <c r="C9009" s="22" t="s">
        <v>18013</v>
      </c>
    </row>
    <row r="9010">
      <c r="A9010" s="22" t="s">
        <v>18014</v>
      </c>
      <c r="B9010" s="22" t="s">
        <v>157</v>
      </c>
      <c r="C9010" s="22" t="s">
        <v>18015</v>
      </c>
    </row>
    <row r="9011">
      <c r="A9011" s="22" t="s">
        <v>18016</v>
      </c>
      <c r="B9011" s="22" t="s">
        <v>157</v>
      </c>
      <c r="C9011" s="22" t="s">
        <v>18017</v>
      </c>
    </row>
    <row r="9012">
      <c r="A9012" s="22" t="s">
        <v>18018</v>
      </c>
      <c r="B9012" s="22" t="s">
        <v>157</v>
      </c>
      <c r="C9012" s="22" t="s">
        <v>18019</v>
      </c>
    </row>
    <row r="9013">
      <c r="A9013" s="22" t="s">
        <v>18020</v>
      </c>
      <c r="B9013" s="22" t="s">
        <v>157</v>
      </c>
      <c r="C9013" s="22" t="s">
        <v>18021</v>
      </c>
    </row>
    <row r="9014">
      <c r="A9014" s="22" t="s">
        <v>18022</v>
      </c>
      <c r="B9014" s="22" t="s">
        <v>157</v>
      </c>
      <c r="C9014" s="22" t="s">
        <v>18023</v>
      </c>
    </row>
    <row r="9015">
      <c r="A9015" s="22" t="s">
        <v>18024</v>
      </c>
      <c r="B9015" s="22" t="s">
        <v>157</v>
      </c>
      <c r="C9015" s="22" t="s">
        <v>18025</v>
      </c>
    </row>
    <row r="9016">
      <c r="A9016" s="22" t="s">
        <v>18026</v>
      </c>
      <c r="B9016" s="22" t="s">
        <v>157</v>
      </c>
      <c r="C9016" s="22" t="s">
        <v>18027</v>
      </c>
    </row>
    <row r="9017">
      <c r="A9017" s="22" t="s">
        <v>18028</v>
      </c>
      <c r="B9017" s="22" t="s">
        <v>157</v>
      </c>
      <c r="C9017" s="22" t="s">
        <v>18029</v>
      </c>
    </row>
    <row r="9018">
      <c r="A9018" s="22" t="s">
        <v>18030</v>
      </c>
      <c r="B9018" s="22" t="s">
        <v>157</v>
      </c>
      <c r="C9018" s="22" t="s">
        <v>18031</v>
      </c>
    </row>
    <row r="9019">
      <c r="A9019" s="22" t="s">
        <v>18032</v>
      </c>
      <c r="B9019" s="22" t="s">
        <v>157</v>
      </c>
      <c r="C9019" s="22" t="s">
        <v>18033</v>
      </c>
    </row>
    <row r="9020">
      <c r="A9020" s="22" t="s">
        <v>18034</v>
      </c>
      <c r="B9020" s="22" t="s">
        <v>157</v>
      </c>
      <c r="C9020" s="22" t="s">
        <v>18035</v>
      </c>
    </row>
    <row r="9021">
      <c r="A9021" s="22" t="s">
        <v>18036</v>
      </c>
      <c r="B9021" s="22" t="s">
        <v>157</v>
      </c>
      <c r="C9021" s="22" t="s">
        <v>18037</v>
      </c>
    </row>
    <row r="9022">
      <c r="A9022" s="22" t="s">
        <v>18038</v>
      </c>
      <c r="B9022" s="22" t="s">
        <v>157</v>
      </c>
      <c r="C9022" s="22" t="s">
        <v>18039</v>
      </c>
    </row>
    <row r="9023">
      <c r="A9023" s="22" t="s">
        <v>18040</v>
      </c>
      <c r="B9023" s="22" t="s">
        <v>157</v>
      </c>
      <c r="C9023" s="22" t="s">
        <v>18041</v>
      </c>
    </row>
    <row r="9024">
      <c r="A9024" s="22" t="s">
        <v>18042</v>
      </c>
      <c r="B9024" s="22" t="s">
        <v>157</v>
      </c>
      <c r="C9024" s="22" t="s">
        <v>18043</v>
      </c>
    </row>
    <row r="9025">
      <c r="A9025" s="22" t="s">
        <v>18044</v>
      </c>
      <c r="B9025" s="22" t="s">
        <v>157</v>
      </c>
      <c r="C9025" s="22" t="s">
        <v>18045</v>
      </c>
    </row>
    <row r="9026">
      <c r="A9026" s="22" t="s">
        <v>18046</v>
      </c>
      <c r="B9026" s="22" t="s">
        <v>157</v>
      </c>
      <c r="C9026" s="22" t="s">
        <v>18047</v>
      </c>
    </row>
    <row r="9027">
      <c r="A9027" s="22" t="s">
        <v>18048</v>
      </c>
      <c r="B9027" s="22" t="s">
        <v>157</v>
      </c>
      <c r="C9027" s="22" t="s">
        <v>18049</v>
      </c>
    </row>
    <row r="9028">
      <c r="A9028" s="22" t="s">
        <v>18050</v>
      </c>
      <c r="B9028" s="22" t="s">
        <v>157</v>
      </c>
      <c r="C9028" s="22" t="s">
        <v>18051</v>
      </c>
    </row>
    <row r="9029">
      <c r="A9029" s="22" t="s">
        <v>18052</v>
      </c>
      <c r="B9029" s="22" t="s">
        <v>157</v>
      </c>
      <c r="C9029" s="22" t="s">
        <v>18053</v>
      </c>
    </row>
    <row r="9030">
      <c r="A9030" s="22" t="s">
        <v>18054</v>
      </c>
      <c r="B9030" s="22" t="s">
        <v>157</v>
      </c>
      <c r="C9030" s="22" t="s">
        <v>18055</v>
      </c>
    </row>
    <row r="9031">
      <c r="A9031" s="22" t="s">
        <v>18056</v>
      </c>
      <c r="B9031" s="22" t="s">
        <v>157</v>
      </c>
      <c r="C9031" s="22" t="s">
        <v>18057</v>
      </c>
    </row>
    <row r="9032">
      <c r="A9032" s="22" t="s">
        <v>18058</v>
      </c>
      <c r="B9032" s="22" t="s">
        <v>157</v>
      </c>
      <c r="C9032" s="22" t="s">
        <v>18059</v>
      </c>
    </row>
    <row r="9033">
      <c r="A9033" s="22" t="s">
        <v>18060</v>
      </c>
      <c r="B9033" s="22" t="s">
        <v>157</v>
      </c>
      <c r="C9033" s="22" t="s">
        <v>18061</v>
      </c>
    </row>
    <row r="9034">
      <c r="A9034" s="22" t="s">
        <v>18062</v>
      </c>
      <c r="B9034" s="22" t="s">
        <v>157</v>
      </c>
      <c r="C9034" s="22" t="s">
        <v>18063</v>
      </c>
    </row>
    <row r="9035">
      <c r="A9035" s="22" t="s">
        <v>18064</v>
      </c>
      <c r="B9035" s="22" t="s">
        <v>157</v>
      </c>
      <c r="C9035" s="22" t="s">
        <v>18065</v>
      </c>
    </row>
    <row r="9036">
      <c r="A9036" s="22" t="s">
        <v>18066</v>
      </c>
      <c r="B9036" s="22" t="s">
        <v>157</v>
      </c>
      <c r="C9036" s="22" t="s">
        <v>18067</v>
      </c>
    </row>
    <row r="9037">
      <c r="A9037" s="22" t="s">
        <v>18068</v>
      </c>
      <c r="B9037" s="22" t="s">
        <v>157</v>
      </c>
      <c r="C9037" s="22" t="s">
        <v>18069</v>
      </c>
    </row>
    <row r="9038">
      <c r="A9038" s="22" t="s">
        <v>18070</v>
      </c>
      <c r="B9038" s="22" t="s">
        <v>157</v>
      </c>
      <c r="C9038" s="22" t="s">
        <v>18071</v>
      </c>
    </row>
    <row r="9039">
      <c r="A9039" s="22" t="s">
        <v>18072</v>
      </c>
      <c r="B9039" s="22" t="s">
        <v>157</v>
      </c>
      <c r="C9039" s="22" t="s">
        <v>18073</v>
      </c>
    </row>
    <row r="9040">
      <c r="A9040" s="22" t="s">
        <v>18074</v>
      </c>
      <c r="B9040" s="22" t="s">
        <v>157</v>
      </c>
      <c r="C9040" s="22" t="s">
        <v>18075</v>
      </c>
    </row>
    <row r="9041">
      <c r="A9041" s="22" t="s">
        <v>18076</v>
      </c>
      <c r="B9041" s="22" t="s">
        <v>157</v>
      </c>
      <c r="C9041" s="22" t="s">
        <v>18077</v>
      </c>
    </row>
    <row r="9042">
      <c r="A9042" s="22" t="s">
        <v>18078</v>
      </c>
      <c r="B9042" s="22" t="s">
        <v>157</v>
      </c>
      <c r="C9042" s="22" t="s">
        <v>18079</v>
      </c>
    </row>
    <row r="9043">
      <c r="A9043" s="22" t="s">
        <v>18080</v>
      </c>
      <c r="B9043" s="22" t="s">
        <v>157</v>
      </c>
      <c r="C9043" s="22" t="s">
        <v>18081</v>
      </c>
    </row>
    <row r="9044">
      <c r="A9044" s="22" t="s">
        <v>18082</v>
      </c>
      <c r="B9044" s="22" t="s">
        <v>157</v>
      </c>
      <c r="C9044" s="22" t="s">
        <v>18083</v>
      </c>
    </row>
    <row r="9045">
      <c r="A9045" s="22" t="s">
        <v>18084</v>
      </c>
      <c r="B9045" s="22" t="s">
        <v>157</v>
      </c>
      <c r="C9045" s="22" t="s">
        <v>18085</v>
      </c>
    </row>
    <row r="9046">
      <c r="A9046" s="22" t="s">
        <v>18086</v>
      </c>
      <c r="B9046" s="22" t="s">
        <v>157</v>
      </c>
      <c r="C9046" s="22" t="s">
        <v>18087</v>
      </c>
    </row>
    <row r="9047">
      <c r="A9047" s="22" t="s">
        <v>18088</v>
      </c>
      <c r="B9047" s="22" t="s">
        <v>157</v>
      </c>
      <c r="C9047" s="22" t="s">
        <v>18089</v>
      </c>
    </row>
    <row r="9048">
      <c r="A9048" s="22" t="s">
        <v>18090</v>
      </c>
      <c r="B9048" s="22" t="s">
        <v>157</v>
      </c>
      <c r="C9048" s="22" t="s">
        <v>18091</v>
      </c>
    </row>
    <row r="9049">
      <c r="A9049" s="22" t="s">
        <v>18092</v>
      </c>
      <c r="B9049" s="22" t="s">
        <v>157</v>
      </c>
      <c r="C9049" s="22" t="s">
        <v>18093</v>
      </c>
    </row>
    <row r="9050">
      <c r="A9050" s="22" t="s">
        <v>18094</v>
      </c>
      <c r="B9050" s="22" t="s">
        <v>157</v>
      </c>
      <c r="C9050" s="22" t="s">
        <v>18095</v>
      </c>
    </row>
    <row r="9051">
      <c r="A9051" s="22" t="s">
        <v>18096</v>
      </c>
      <c r="B9051" s="22" t="s">
        <v>157</v>
      </c>
      <c r="C9051" s="22" t="s">
        <v>18097</v>
      </c>
    </row>
    <row r="9052">
      <c r="A9052" s="22" t="s">
        <v>18098</v>
      </c>
      <c r="B9052" s="22" t="s">
        <v>157</v>
      </c>
      <c r="C9052" s="22" t="s">
        <v>18099</v>
      </c>
    </row>
    <row r="9053">
      <c r="A9053" s="22" t="s">
        <v>18100</v>
      </c>
      <c r="B9053" s="22" t="s">
        <v>157</v>
      </c>
      <c r="C9053" s="22" t="s">
        <v>18101</v>
      </c>
    </row>
    <row r="9054">
      <c r="A9054" s="22" t="s">
        <v>18102</v>
      </c>
      <c r="B9054" s="22" t="s">
        <v>157</v>
      </c>
      <c r="C9054" s="22" t="s">
        <v>18103</v>
      </c>
    </row>
    <row r="9055">
      <c r="A9055" s="22" t="s">
        <v>18096</v>
      </c>
      <c r="B9055" s="22" t="s">
        <v>157</v>
      </c>
      <c r="C9055" s="22" t="s">
        <v>18104</v>
      </c>
    </row>
    <row r="9056">
      <c r="A9056" s="22" t="s">
        <v>18105</v>
      </c>
      <c r="B9056" s="22" t="s">
        <v>157</v>
      </c>
      <c r="C9056" s="22" t="s">
        <v>18106</v>
      </c>
    </row>
    <row r="9057">
      <c r="A9057" s="22" t="s">
        <v>18107</v>
      </c>
      <c r="B9057" s="22" t="s">
        <v>157</v>
      </c>
      <c r="C9057" s="22" t="s">
        <v>18108</v>
      </c>
    </row>
    <row r="9058">
      <c r="A9058" s="22" t="s">
        <v>18109</v>
      </c>
      <c r="B9058" s="22" t="s">
        <v>157</v>
      </c>
      <c r="C9058" s="22" t="s">
        <v>18110</v>
      </c>
    </row>
    <row r="9059">
      <c r="A9059" s="22" t="s">
        <v>18111</v>
      </c>
      <c r="B9059" s="22" t="s">
        <v>157</v>
      </c>
      <c r="C9059" s="22" t="s">
        <v>18112</v>
      </c>
    </row>
    <row r="9060">
      <c r="A9060" s="22" t="s">
        <v>18113</v>
      </c>
      <c r="B9060" s="22" t="s">
        <v>157</v>
      </c>
      <c r="C9060" s="22" t="s">
        <v>18114</v>
      </c>
    </row>
    <row r="9061">
      <c r="A9061" s="22" t="s">
        <v>18115</v>
      </c>
      <c r="B9061" s="22" t="s">
        <v>157</v>
      </c>
      <c r="C9061" s="22" t="s">
        <v>18116</v>
      </c>
    </row>
    <row r="9062">
      <c r="A9062" s="22" t="s">
        <v>18117</v>
      </c>
      <c r="B9062" s="22" t="s">
        <v>157</v>
      </c>
      <c r="C9062" s="22" t="s">
        <v>18118</v>
      </c>
    </row>
    <row r="9063">
      <c r="A9063" s="22" t="s">
        <v>18119</v>
      </c>
      <c r="B9063" s="22" t="s">
        <v>157</v>
      </c>
      <c r="C9063" s="22" t="s">
        <v>18120</v>
      </c>
    </row>
    <row r="9064">
      <c r="A9064" s="22" t="s">
        <v>18121</v>
      </c>
      <c r="B9064" s="22" t="s">
        <v>157</v>
      </c>
      <c r="C9064" s="22" t="s">
        <v>18122</v>
      </c>
    </row>
    <row r="9065">
      <c r="A9065" s="22" t="s">
        <v>18123</v>
      </c>
      <c r="B9065" s="22" t="s">
        <v>157</v>
      </c>
      <c r="C9065" s="22" t="s">
        <v>18124</v>
      </c>
    </row>
    <row r="9066">
      <c r="A9066" s="22" t="s">
        <v>18125</v>
      </c>
      <c r="B9066" s="22" t="s">
        <v>157</v>
      </c>
      <c r="C9066" s="22" t="s">
        <v>18126</v>
      </c>
    </row>
    <row r="9067">
      <c r="A9067" s="22" t="s">
        <v>18127</v>
      </c>
      <c r="B9067" s="22" t="s">
        <v>157</v>
      </c>
      <c r="C9067" s="22" t="s">
        <v>18128</v>
      </c>
    </row>
    <row r="9068">
      <c r="A9068" s="22" t="s">
        <v>18129</v>
      </c>
      <c r="B9068" s="22" t="s">
        <v>157</v>
      </c>
      <c r="C9068" s="22" t="s">
        <v>18130</v>
      </c>
    </row>
    <row r="9069">
      <c r="A9069" s="22" t="s">
        <v>18131</v>
      </c>
      <c r="B9069" s="22" t="s">
        <v>157</v>
      </c>
      <c r="C9069" s="22" t="s">
        <v>18132</v>
      </c>
    </row>
    <row r="9070">
      <c r="A9070" s="22" t="s">
        <v>18133</v>
      </c>
      <c r="B9070" s="22" t="s">
        <v>157</v>
      </c>
      <c r="C9070" s="22" t="s">
        <v>18134</v>
      </c>
    </row>
    <row r="9071">
      <c r="A9071" s="22" t="s">
        <v>18135</v>
      </c>
      <c r="B9071" s="22" t="s">
        <v>157</v>
      </c>
      <c r="C9071" s="22" t="s">
        <v>18136</v>
      </c>
    </row>
    <row r="9072">
      <c r="A9072" s="22" t="s">
        <v>18137</v>
      </c>
      <c r="B9072" s="22" t="s">
        <v>157</v>
      </c>
      <c r="C9072" s="22" t="s">
        <v>18138</v>
      </c>
    </row>
    <row r="9073">
      <c r="A9073" s="22" t="s">
        <v>18139</v>
      </c>
      <c r="B9073" s="22" t="s">
        <v>157</v>
      </c>
      <c r="C9073" s="22" t="s">
        <v>18140</v>
      </c>
    </row>
    <row r="9074">
      <c r="A9074" s="22" t="s">
        <v>18141</v>
      </c>
      <c r="B9074" s="22" t="s">
        <v>157</v>
      </c>
      <c r="C9074" s="22" t="s">
        <v>18142</v>
      </c>
    </row>
    <row r="9075">
      <c r="A9075" s="22" t="s">
        <v>7483</v>
      </c>
      <c r="B9075" s="22" t="s">
        <v>157</v>
      </c>
      <c r="C9075" s="22" t="s">
        <v>18143</v>
      </c>
    </row>
    <row r="9076">
      <c r="A9076" s="22" t="s">
        <v>18144</v>
      </c>
      <c r="B9076" s="22" t="s">
        <v>157</v>
      </c>
      <c r="C9076" s="22" t="s">
        <v>18145</v>
      </c>
    </row>
    <row r="9077">
      <c r="A9077" s="22" t="s">
        <v>18146</v>
      </c>
      <c r="B9077" s="22" t="s">
        <v>157</v>
      </c>
      <c r="C9077" s="22" t="s">
        <v>18147</v>
      </c>
    </row>
    <row r="9078">
      <c r="A9078" s="22" t="s">
        <v>18148</v>
      </c>
      <c r="B9078" s="22" t="s">
        <v>157</v>
      </c>
      <c r="C9078" s="22" t="s">
        <v>18149</v>
      </c>
    </row>
    <row r="9079">
      <c r="A9079" s="22" t="s">
        <v>18150</v>
      </c>
      <c r="B9079" s="22" t="s">
        <v>157</v>
      </c>
      <c r="C9079" s="22" t="s">
        <v>18151</v>
      </c>
    </row>
    <row r="9080">
      <c r="A9080" s="22" t="s">
        <v>18152</v>
      </c>
      <c r="B9080" s="22" t="s">
        <v>157</v>
      </c>
      <c r="C9080" s="22" t="s">
        <v>18153</v>
      </c>
    </row>
    <row r="9081">
      <c r="A9081" s="22" t="s">
        <v>18154</v>
      </c>
      <c r="B9081" s="22" t="s">
        <v>157</v>
      </c>
      <c r="C9081" s="22" t="s">
        <v>18155</v>
      </c>
    </row>
    <row r="9082">
      <c r="A9082" s="22" t="s">
        <v>18156</v>
      </c>
      <c r="B9082" s="22" t="s">
        <v>157</v>
      </c>
      <c r="C9082" s="22" t="s">
        <v>18157</v>
      </c>
    </row>
    <row r="9083">
      <c r="A9083" s="22" t="s">
        <v>18158</v>
      </c>
      <c r="B9083" s="22" t="s">
        <v>157</v>
      </c>
      <c r="C9083" s="22" t="s">
        <v>18159</v>
      </c>
    </row>
    <row r="9084">
      <c r="A9084" s="22" t="s">
        <v>18160</v>
      </c>
      <c r="B9084" s="22" t="s">
        <v>157</v>
      </c>
      <c r="C9084" s="22" t="s">
        <v>18161</v>
      </c>
    </row>
    <row r="9085">
      <c r="A9085" s="22" t="s">
        <v>18162</v>
      </c>
      <c r="B9085" s="22" t="s">
        <v>157</v>
      </c>
      <c r="C9085" s="22" t="s">
        <v>18163</v>
      </c>
    </row>
    <row r="9086">
      <c r="A9086" s="22" t="s">
        <v>18164</v>
      </c>
      <c r="B9086" s="22" t="s">
        <v>157</v>
      </c>
      <c r="C9086" s="22" t="s">
        <v>18165</v>
      </c>
    </row>
    <row r="9087">
      <c r="A9087" s="22" t="s">
        <v>18166</v>
      </c>
      <c r="B9087" s="22" t="s">
        <v>157</v>
      </c>
      <c r="C9087" s="22" t="s">
        <v>18167</v>
      </c>
    </row>
    <row r="9088">
      <c r="A9088" s="22" t="s">
        <v>18168</v>
      </c>
      <c r="B9088" s="22" t="s">
        <v>157</v>
      </c>
      <c r="C9088" s="22" t="s">
        <v>18169</v>
      </c>
    </row>
    <row r="9089">
      <c r="A9089" s="22" t="s">
        <v>18170</v>
      </c>
      <c r="B9089" s="22" t="s">
        <v>157</v>
      </c>
      <c r="C9089" s="22" t="s">
        <v>18171</v>
      </c>
    </row>
    <row r="9090">
      <c r="A9090" s="22" t="s">
        <v>416</v>
      </c>
      <c r="B9090" s="22" t="s">
        <v>157</v>
      </c>
      <c r="C9090" s="22" t="s">
        <v>18172</v>
      </c>
    </row>
    <row r="9091">
      <c r="A9091" s="22" t="s">
        <v>11168</v>
      </c>
      <c r="B9091" s="22" t="s">
        <v>157</v>
      </c>
      <c r="C9091" s="22" t="s">
        <v>18173</v>
      </c>
    </row>
    <row r="9092">
      <c r="A9092" s="22" t="s">
        <v>18174</v>
      </c>
      <c r="B9092" s="22" t="s">
        <v>157</v>
      </c>
      <c r="C9092" s="22" t="s">
        <v>18175</v>
      </c>
    </row>
    <row r="9093">
      <c r="A9093" s="22" t="s">
        <v>18176</v>
      </c>
      <c r="B9093" s="22" t="s">
        <v>157</v>
      </c>
      <c r="C9093" s="22" t="s">
        <v>18177</v>
      </c>
    </row>
    <row r="9094">
      <c r="A9094" s="22" t="s">
        <v>18178</v>
      </c>
      <c r="B9094" s="22" t="s">
        <v>157</v>
      </c>
      <c r="C9094" s="22" t="s">
        <v>18179</v>
      </c>
    </row>
    <row r="9095">
      <c r="A9095" s="22" t="s">
        <v>18180</v>
      </c>
      <c r="B9095" s="22" t="s">
        <v>157</v>
      </c>
      <c r="C9095" s="22" t="s">
        <v>18181</v>
      </c>
    </row>
    <row r="9096">
      <c r="A9096" s="22" t="s">
        <v>18182</v>
      </c>
      <c r="B9096" s="22" t="s">
        <v>157</v>
      </c>
      <c r="C9096" s="22" t="s">
        <v>18183</v>
      </c>
    </row>
    <row r="9097">
      <c r="A9097" s="22" t="s">
        <v>18184</v>
      </c>
      <c r="B9097" s="22" t="s">
        <v>157</v>
      </c>
      <c r="C9097" s="22" t="s">
        <v>18185</v>
      </c>
    </row>
    <row r="9098">
      <c r="A9098" s="22" t="s">
        <v>18186</v>
      </c>
      <c r="B9098" s="22" t="s">
        <v>157</v>
      </c>
      <c r="C9098" s="22" t="s">
        <v>18187</v>
      </c>
    </row>
    <row r="9099">
      <c r="A9099" s="22" t="s">
        <v>18188</v>
      </c>
      <c r="B9099" s="22" t="s">
        <v>157</v>
      </c>
      <c r="C9099" s="22" t="s">
        <v>18189</v>
      </c>
    </row>
    <row r="9100">
      <c r="A9100" s="22" t="s">
        <v>18190</v>
      </c>
      <c r="B9100" s="22" t="s">
        <v>157</v>
      </c>
      <c r="C9100" s="22" t="s">
        <v>18191</v>
      </c>
    </row>
    <row r="9101">
      <c r="A9101" s="22" t="s">
        <v>18192</v>
      </c>
      <c r="B9101" s="22" t="s">
        <v>157</v>
      </c>
      <c r="C9101" s="22" t="s">
        <v>18193</v>
      </c>
    </row>
    <row r="9102">
      <c r="A9102" s="22" t="s">
        <v>18194</v>
      </c>
      <c r="B9102" s="22" t="s">
        <v>157</v>
      </c>
      <c r="C9102" s="22" t="s">
        <v>18195</v>
      </c>
    </row>
    <row r="9103">
      <c r="A9103" s="22" t="s">
        <v>18196</v>
      </c>
      <c r="B9103" s="22" t="s">
        <v>157</v>
      </c>
      <c r="C9103" s="22" t="s">
        <v>18197</v>
      </c>
    </row>
    <row r="9104">
      <c r="A9104" s="22" t="s">
        <v>18198</v>
      </c>
      <c r="B9104" s="22" t="s">
        <v>157</v>
      </c>
      <c r="C9104" s="22" t="s">
        <v>18199</v>
      </c>
    </row>
    <row r="9105">
      <c r="A9105" s="22" t="s">
        <v>18200</v>
      </c>
      <c r="B9105" s="22" t="s">
        <v>157</v>
      </c>
      <c r="C9105" s="22" t="s">
        <v>18201</v>
      </c>
    </row>
    <row r="9106">
      <c r="A9106" s="22" t="s">
        <v>18202</v>
      </c>
      <c r="B9106" s="22" t="s">
        <v>157</v>
      </c>
      <c r="C9106" s="22" t="s">
        <v>18203</v>
      </c>
    </row>
    <row r="9107">
      <c r="A9107" s="22" t="s">
        <v>18204</v>
      </c>
      <c r="B9107" s="22" t="s">
        <v>157</v>
      </c>
      <c r="C9107" s="22" t="s">
        <v>18205</v>
      </c>
    </row>
    <row r="9108">
      <c r="A9108" s="22" t="s">
        <v>18206</v>
      </c>
      <c r="B9108" s="22" t="s">
        <v>157</v>
      </c>
      <c r="C9108" s="22" t="s">
        <v>18207</v>
      </c>
    </row>
    <row r="9109">
      <c r="A9109" s="22" t="s">
        <v>18208</v>
      </c>
      <c r="B9109" s="22" t="s">
        <v>157</v>
      </c>
      <c r="C9109" s="22" t="s">
        <v>18209</v>
      </c>
    </row>
    <row r="9110">
      <c r="A9110" s="22" t="s">
        <v>18210</v>
      </c>
      <c r="B9110" s="22" t="s">
        <v>157</v>
      </c>
      <c r="C9110" s="22" t="s">
        <v>18211</v>
      </c>
    </row>
    <row r="9111">
      <c r="A9111" s="22" t="s">
        <v>18212</v>
      </c>
      <c r="B9111" s="22" t="s">
        <v>157</v>
      </c>
      <c r="C9111" s="22" t="s">
        <v>18213</v>
      </c>
    </row>
    <row r="9112">
      <c r="A9112" s="22" t="s">
        <v>18214</v>
      </c>
      <c r="B9112" s="22" t="s">
        <v>157</v>
      </c>
      <c r="C9112" s="22" t="s">
        <v>18215</v>
      </c>
    </row>
    <row r="9113">
      <c r="A9113" s="22" t="s">
        <v>18216</v>
      </c>
      <c r="B9113" s="22" t="s">
        <v>157</v>
      </c>
      <c r="C9113" s="22" t="s">
        <v>18217</v>
      </c>
    </row>
    <row r="9114">
      <c r="A9114" s="22" t="s">
        <v>18218</v>
      </c>
      <c r="B9114" s="22" t="s">
        <v>157</v>
      </c>
      <c r="C9114" s="22" t="s">
        <v>18219</v>
      </c>
    </row>
    <row r="9115">
      <c r="A9115" s="22" t="s">
        <v>18220</v>
      </c>
      <c r="B9115" s="22" t="s">
        <v>157</v>
      </c>
      <c r="C9115" s="22" t="s">
        <v>18221</v>
      </c>
    </row>
    <row r="9116">
      <c r="A9116" s="22" t="s">
        <v>18222</v>
      </c>
      <c r="B9116" s="22" t="s">
        <v>157</v>
      </c>
      <c r="C9116" s="22" t="s">
        <v>18223</v>
      </c>
    </row>
    <row r="9117">
      <c r="A9117" s="22" t="s">
        <v>18224</v>
      </c>
      <c r="B9117" s="22" t="s">
        <v>157</v>
      </c>
      <c r="C9117" s="22" t="s">
        <v>18225</v>
      </c>
    </row>
    <row r="9118">
      <c r="A9118" s="22" t="s">
        <v>18226</v>
      </c>
      <c r="B9118" s="22" t="s">
        <v>157</v>
      </c>
      <c r="C9118" s="22" t="s">
        <v>18227</v>
      </c>
    </row>
    <row r="9119">
      <c r="A9119" s="22" t="s">
        <v>18228</v>
      </c>
      <c r="B9119" s="22" t="s">
        <v>157</v>
      </c>
      <c r="C9119" s="22" t="s">
        <v>18229</v>
      </c>
    </row>
    <row r="9120">
      <c r="A9120" s="22" t="s">
        <v>18230</v>
      </c>
      <c r="B9120" s="22" t="s">
        <v>157</v>
      </c>
      <c r="C9120" s="22" t="s">
        <v>18231</v>
      </c>
    </row>
    <row r="9121">
      <c r="A9121" s="22" t="s">
        <v>18232</v>
      </c>
      <c r="B9121" s="22" t="s">
        <v>157</v>
      </c>
      <c r="C9121" s="22" t="s">
        <v>18233</v>
      </c>
    </row>
    <row r="9122">
      <c r="A9122" s="22" t="s">
        <v>18234</v>
      </c>
      <c r="B9122" s="22" t="s">
        <v>157</v>
      </c>
      <c r="C9122" s="22" t="s">
        <v>18235</v>
      </c>
    </row>
    <row r="9123">
      <c r="A9123" s="22" t="s">
        <v>15664</v>
      </c>
      <c r="B9123" s="22" t="s">
        <v>157</v>
      </c>
      <c r="C9123" s="22" t="s">
        <v>18236</v>
      </c>
    </row>
    <row r="9124">
      <c r="A9124" s="22" t="s">
        <v>622</v>
      </c>
      <c r="B9124" s="22" t="s">
        <v>157</v>
      </c>
      <c r="C9124" s="22" t="s">
        <v>18237</v>
      </c>
    </row>
    <row r="9125">
      <c r="A9125" s="22" t="s">
        <v>18238</v>
      </c>
      <c r="B9125" s="22" t="s">
        <v>157</v>
      </c>
      <c r="C9125" s="22" t="s">
        <v>18239</v>
      </c>
    </row>
    <row r="9126">
      <c r="A9126" s="22" t="s">
        <v>18240</v>
      </c>
      <c r="B9126" s="22" t="s">
        <v>157</v>
      </c>
      <c r="C9126" s="22" t="s">
        <v>18241</v>
      </c>
    </row>
    <row r="9127">
      <c r="A9127" s="22" t="s">
        <v>18242</v>
      </c>
      <c r="B9127" s="22" t="s">
        <v>157</v>
      </c>
      <c r="C9127" s="22" t="s">
        <v>18243</v>
      </c>
    </row>
    <row r="9128">
      <c r="A9128" s="22" t="s">
        <v>18244</v>
      </c>
      <c r="B9128" s="22" t="s">
        <v>157</v>
      </c>
      <c r="C9128" s="22" t="s">
        <v>18245</v>
      </c>
    </row>
    <row r="9129">
      <c r="A9129" s="22" t="s">
        <v>18246</v>
      </c>
      <c r="B9129" s="22" t="s">
        <v>157</v>
      </c>
      <c r="C9129" s="22" t="s">
        <v>18247</v>
      </c>
    </row>
    <row r="9130">
      <c r="A9130" s="22" t="s">
        <v>18248</v>
      </c>
      <c r="B9130" s="22" t="s">
        <v>157</v>
      </c>
      <c r="C9130" s="22" t="s">
        <v>18249</v>
      </c>
    </row>
    <row r="9131">
      <c r="A9131" s="22" t="s">
        <v>18250</v>
      </c>
      <c r="B9131" s="22" t="s">
        <v>157</v>
      </c>
      <c r="C9131" s="22" t="s">
        <v>18251</v>
      </c>
    </row>
    <row r="9132">
      <c r="A9132" s="22" t="s">
        <v>18252</v>
      </c>
      <c r="B9132" s="22" t="s">
        <v>157</v>
      </c>
      <c r="C9132" s="22" t="s">
        <v>18253</v>
      </c>
    </row>
    <row r="9133">
      <c r="A9133" s="22" t="s">
        <v>630</v>
      </c>
      <c r="B9133" s="22" t="s">
        <v>157</v>
      </c>
      <c r="C9133" s="22" t="s">
        <v>18254</v>
      </c>
    </row>
    <row r="9134">
      <c r="A9134" s="22" t="s">
        <v>18255</v>
      </c>
      <c r="B9134" s="22" t="s">
        <v>157</v>
      </c>
      <c r="C9134" s="22" t="s">
        <v>18256</v>
      </c>
    </row>
    <row r="9135">
      <c r="A9135" s="22" t="s">
        <v>18257</v>
      </c>
      <c r="B9135" s="22" t="s">
        <v>157</v>
      </c>
      <c r="C9135" s="22" t="s">
        <v>18258</v>
      </c>
    </row>
    <row r="9136">
      <c r="A9136" s="22" t="s">
        <v>18259</v>
      </c>
      <c r="B9136" s="22" t="s">
        <v>157</v>
      </c>
      <c r="C9136" s="22" t="s">
        <v>18260</v>
      </c>
    </row>
    <row r="9137">
      <c r="A9137" s="22" t="s">
        <v>18261</v>
      </c>
      <c r="B9137" s="22" t="s">
        <v>157</v>
      </c>
      <c r="C9137" s="22" t="s">
        <v>18262</v>
      </c>
    </row>
    <row r="9138">
      <c r="A9138" s="22" t="s">
        <v>18263</v>
      </c>
      <c r="B9138" s="22" t="s">
        <v>157</v>
      </c>
      <c r="C9138" s="22" t="s">
        <v>18264</v>
      </c>
    </row>
    <row r="9139">
      <c r="A9139" s="22" t="s">
        <v>18265</v>
      </c>
      <c r="B9139" s="22" t="s">
        <v>157</v>
      </c>
      <c r="C9139" s="22" t="s">
        <v>18266</v>
      </c>
    </row>
    <row r="9140">
      <c r="A9140" s="22" t="s">
        <v>18267</v>
      </c>
      <c r="B9140" s="22" t="s">
        <v>157</v>
      </c>
      <c r="C9140" s="22" t="s">
        <v>18268</v>
      </c>
    </row>
    <row r="9141">
      <c r="A9141" s="22" t="s">
        <v>18269</v>
      </c>
      <c r="B9141" s="22" t="s">
        <v>157</v>
      </c>
      <c r="C9141" s="22" t="s">
        <v>18270</v>
      </c>
    </row>
    <row r="9142">
      <c r="A9142" s="22" t="s">
        <v>630</v>
      </c>
      <c r="B9142" s="22" t="s">
        <v>157</v>
      </c>
      <c r="C9142" s="22" t="s">
        <v>18271</v>
      </c>
    </row>
    <row r="9143">
      <c r="A9143" s="22" t="s">
        <v>18272</v>
      </c>
      <c r="B9143" s="22" t="s">
        <v>157</v>
      </c>
      <c r="C9143" s="22" t="s">
        <v>18273</v>
      </c>
    </row>
    <row r="9144">
      <c r="A9144" s="22" t="s">
        <v>12084</v>
      </c>
      <c r="B9144" s="22" t="s">
        <v>157</v>
      </c>
      <c r="C9144" s="22" t="s">
        <v>18274</v>
      </c>
    </row>
    <row r="9145">
      <c r="A9145" s="22" t="s">
        <v>18275</v>
      </c>
      <c r="B9145" s="22" t="s">
        <v>157</v>
      </c>
      <c r="C9145" s="22" t="s">
        <v>18276</v>
      </c>
    </row>
    <row r="9146">
      <c r="A9146" s="22" t="s">
        <v>18277</v>
      </c>
      <c r="B9146" s="22" t="s">
        <v>157</v>
      </c>
      <c r="C9146" s="22" t="s">
        <v>18278</v>
      </c>
    </row>
    <row r="9147">
      <c r="A9147" s="22" t="s">
        <v>18279</v>
      </c>
      <c r="B9147" s="22" t="s">
        <v>157</v>
      </c>
      <c r="C9147" s="22" t="s">
        <v>18280</v>
      </c>
    </row>
    <row r="9148">
      <c r="A9148" s="22" t="s">
        <v>18281</v>
      </c>
      <c r="B9148" s="22" t="s">
        <v>157</v>
      </c>
      <c r="C9148" s="22" t="s">
        <v>18282</v>
      </c>
    </row>
    <row r="9149">
      <c r="A9149" s="22" t="s">
        <v>18283</v>
      </c>
      <c r="B9149" s="22" t="s">
        <v>157</v>
      </c>
      <c r="C9149" s="22" t="s">
        <v>18284</v>
      </c>
    </row>
    <row r="9150">
      <c r="A9150" s="22" t="s">
        <v>18285</v>
      </c>
      <c r="B9150" s="22" t="s">
        <v>157</v>
      </c>
      <c r="C9150" s="22" t="s">
        <v>18286</v>
      </c>
    </row>
    <row r="9151">
      <c r="A9151" s="22" t="s">
        <v>18287</v>
      </c>
      <c r="B9151" s="22" t="s">
        <v>157</v>
      </c>
      <c r="C9151" s="22" t="s">
        <v>18288</v>
      </c>
    </row>
    <row r="9152">
      <c r="A9152" s="22" t="s">
        <v>18289</v>
      </c>
      <c r="B9152" s="22" t="s">
        <v>157</v>
      </c>
      <c r="C9152" s="22" t="s">
        <v>18290</v>
      </c>
    </row>
    <row r="9153">
      <c r="A9153" s="22" t="s">
        <v>18291</v>
      </c>
      <c r="B9153" s="22" t="s">
        <v>157</v>
      </c>
      <c r="C9153" s="22" t="s">
        <v>18292</v>
      </c>
    </row>
    <row r="9154">
      <c r="A9154" s="22" t="s">
        <v>18293</v>
      </c>
      <c r="B9154" s="22" t="s">
        <v>157</v>
      </c>
      <c r="C9154" s="22" t="s">
        <v>18294</v>
      </c>
    </row>
    <row r="9155">
      <c r="A9155" s="22" t="s">
        <v>18295</v>
      </c>
      <c r="B9155" s="22" t="s">
        <v>157</v>
      </c>
      <c r="C9155" s="22" t="s">
        <v>18296</v>
      </c>
    </row>
    <row r="9156">
      <c r="A9156" s="22" t="s">
        <v>18297</v>
      </c>
      <c r="B9156" s="22" t="s">
        <v>157</v>
      </c>
      <c r="C9156" s="22" t="s">
        <v>18298</v>
      </c>
    </row>
    <row r="9157">
      <c r="A9157" s="22" t="s">
        <v>18299</v>
      </c>
      <c r="B9157" s="22" t="s">
        <v>157</v>
      </c>
      <c r="C9157" s="22" t="s">
        <v>18300</v>
      </c>
    </row>
    <row r="9158">
      <c r="A9158" s="22" t="s">
        <v>18301</v>
      </c>
      <c r="B9158" s="22" t="s">
        <v>157</v>
      </c>
      <c r="C9158" s="22" t="s">
        <v>18302</v>
      </c>
    </row>
    <row r="9159">
      <c r="A9159" s="22" t="s">
        <v>15705</v>
      </c>
      <c r="B9159" s="22" t="s">
        <v>157</v>
      </c>
      <c r="C9159" s="22" t="s">
        <v>18303</v>
      </c>
    </row>
    <row r="9160">
      <c r="A9160" s="22" t="s">
        <v>18304</v>
      </c>
      <c r="B9160" s="22" t="s">
        <v>157</v>
      </c>
      <c r="C9160" s="22" t="s">
        <v>18305</v>
      </c>
    </row>
    <row r="9161">
      <c r="A9161" s="22" t="s">
        <v>18306</v>
      </c>
      <c r="B9161" s="22" t="s">
        <v>157</v>
      </c>
      <c r="C9161" s="22" t="s">
        <v>18307</v>
      </c>
    </row>
    <row r="9162">
      <c r="A9162" s="22" t="s">
        <v>18308</v>
      </c>
      <c r="B9162" s="22" t="s">
        <v>157</v>
      </c>
      <c r="C9162" s="22" t="s">
        <v>18309</v>
      </c>
    </row>
    <row r="9163">
      <c r="A9163" s="22" t="s">
        <v>18310</v>
      </c>
      <c r="B9163" s="22" t="s">
        <v>157</v>
      </c>
      <c r="C9163" s="22" t="s">
        <v>18311</v>
      </c>
    </row>
    <row r="9164">
      <c r="A9164" s="22" t="s">
        <v>18312</v>
      </c>
      <c r="B9164" s="22" t="s">
        <v>157</v>
      </c>
      <c r="C9164" s="22" t="s">
        <v>18313</v>
      </c>
    </row>
    <row r="9165">
      <c r="A9165" s="22" t="s">
        <v>18314</v>
      </c>
      <c r="B9165" s="22" t="s">
        <v>157</v>
      </c>
      <c r="C9165" s="22" t="s">
        <v>18315</v>
      </c>
    </row>
    <row r="9166">
      <c r="A9166" s="22" t="s">
        <v>3618</v>
      </c>
      <c r="B9166" s="22" t="s">
        <v>157</v>
      </c>
      <c r="C9166" s="22" t="s">
        <v>18316</v>
      </c>
    </row>
    <row r="9167">
      <c r="A9167" s="22" t="s">
        <v>630</v>
      </c>
      <c r="B9167" s="22" t="s">
        <v>157</v>
      </c>
      <c r="C9167" s="22" t="s">
        <v>18317</v>
      </c>
    </row>
    <row r="9168">
      <c r="A9168" s="22" t="s">
        <v>18318</v>
      </c>
      <c r="B9168" s="22" t="s">
        <v>157</v>
      </c>
      <c r="C9168" s="22" t="s">
        <v>18319</v>
      </c>
    </row>
    <row r="9169">
      <c r="A9169" s="22" t="s">
        <v>18320</v>
      </c>
      <c r="B9169" s="22" t="s">
        <v>157</v>
      </c>
      <c r="C9169" s="22" t="s">
        <v>18321</v>
      </c>
    </row>
    <row r="9170">
      <c r="A9170" s="22" t="s">
        <v>18322</v>
      </c>
      <c r="B9170" s="22" t="s">
        <v>157</v>
      </c>
      <c r="C9170" s="22" t="s">
        <v>18323</v>
      </c>
    </row>
    <row r="9171">
      <c r="A9171" s="22" t="s">
        <v>18324</v>
      </c>
      <c r="B9171" s="22" t="s">
        <v>157</v>
      </c>
      <c r="C9171" s="22" t="s">
        <v>18325</v>
      </c>
    </row>
    <row r="9172">
      <c r="A9172" s="22" t="s">
        <v>18326</v>
      </c>
      <c r="B9172" s="22" t="s">
        <v>157</v>
      </c>
      <c r="C9172" s="22" t="s">
        <v>18327</v>
      </c>
    </row>
    <row r="9173">
      <c r="A9173" s="22" t="s">
        <v>18328</v>
      </c>
      <c r="B9173" s="22" t="s">
        <v>157</v>
      </c>
      <c r="C9173" s="22" t="s">
        <v>18329</v>
      </c>
    </row>
    <row r="9174">
      <c r="A9174" s="22" t="s">
        <v>18330</v>
      </c>
      <c r="B9174" s="22" t="s">
        <v>157</v>
      </c>
      <c r="C9174" s="22" t="s">
        <v>18331</v>
      </c>
    </row>
    <row r="9175">
      <c r="A9175" s="22" t="s">
        <v>18332</v>
      </c>
      <c r="B9175" s="22" t="s">
        <v>157</v>
      </c>
      <c r="C9175" s="22" t="s">
        <v>18333</v>
      </c>
    </row>
    <row r="9176">
      <c r="A9176" s="22" t="s">
        <v>18334</v>
      </c>
      <c r="B9176" s="22" t="s">
        <v>157</v>
      </c>
      <c r="C9176" s="22" t="s">
        <v>18335</v>
      </c>
    </row>
    <row r="9177">
      <c r="A9177" s="22" t="s">
        <v>18336</v>
      </c>
      <c r="B9177" s="22" t="s">
        <v>157</v>
      </c>
      <c r="C9177" s="22" t="s">
        <v>18337</v>
      </c>
    </row>
    <row r="9178">
      <c r="A9178" s="22" t="s">
        <v>18338</v>
      </c>
      <c r="B9178" s="22" t="s">
        <v>157</v>
      </c>
      <c r="C9178" s="22" t="s">
        <v>18339</v>
      </c>
    </row>
    <row r="9179">
      <c r="A9179" s="22" t="s">
        <v>18340</v>
      </c>
      <c r="B9179" s="22" t="s">
        <v>157</v>
      </c>
      <c r="C9179" s="22" t="s">
        <v>18341</v>
      </c>
    </row>
    <row r="9180">
      <c r="A9180" s="22" t="s">
        <v>18342</v>
      </c>
      <c r="B9180" s="22" t="s">
        <v>157</v>
      </c>
      <c r="C9180" s="22" t="s">
        <v>18343</v>
      </c>
    </row>
    <row r="9181">
      <c r="A9181" s="22" t="s">
        <v>18344</v>
      </c>
      <c r="B9181" s="22" t="s">
        <v>157</v>
      </c>
      <c r="C9181" s="22" t="s">
        <v>18345</v>
      </c>
    </row>
    <row r="9182">
      <c r="A9182" s="22" t="s">
        <v>18346</v>
      </c>
      <c r="B9182" s="22" t="s">
        <v>157</v>
      </c>
      <c r="C9182" s="22" t="s">
        <v>18347</v>
      </c>
    </row>
    <row r="9183">
      <c r="A9183" s="22" t="s">
        <v>18348</v>
      </c>
      <c r="B9183" s="22" t="s">
        <v>157</v>
      </c>
      <c r="C9183" s="22" t="s">
        <v>18349</v>
      </c>
    </row>
    <row r="9184">
      <c r="A9184" s="22" t="s">
        <v>18350</v>
      </c>
      <c r="B9184" s="22" t="s">
        <v>157</v>
      </c>
      <c r="C9184" s="22" t="s">
        <v>18351</v>
      </c>
    </row>
    <row r="9185">
      <c r="A9185" s="22" t="s">
        <v>18352</v>
      </c>
      <c r="B9185" s="22" t="s">
        <v>157</v>
      </c>
      <c r="C9185" s="22" t="s">
        <v>18353</v>
      </c>
    </row>
    <row r="9186">
      <c r="A9186" s="22" t="s">
        <v>18354</v>
      </c>
      <c r="B9186" s="22" t="s">
        <v>157</v>
      </c>
      <c r="C9186" s="22" t="s">
        <v>18355</v>
      </c>
    </row>
    <row r="9187">
      <c r="A9187" s="22" t="s">
        <v>18356</v>
      </c>
      <c r="B9187" s="22" t="s">
        <v>157</v>
      </c>
      <c r="C9187" s="22" t="s">
        <v>18357</v>
      </c>
    </row>
    <row r="9188">
      <c r="A9188" s="22" t="s">
        <v>18358</v>
      </c>
      <c r="B9188" s="22" t="s">
        <v>157</v>
      </c>
      <c r="C9188" s="22" t="s">
        <v>18359</v>
      </c>
    </row>
    <row r="9189">
      <c r="A9189" s="22" t="s">
        <v>18360</v>
      </c>
      <c r="B9189" s="22" t="s">
        <v>157</v>
      </c>
      <c r="C9189" s="22" t="s">
        <v>18361</v>
      </c>
    </row>
    <row r="9190">
      <c r="A9190" s="22" t="s">
        <v>18362</v>
      </c>
      <c r="B9190" s="22" t="s">
        <v>157</v>
      </c>
      <c r="C9190" s="22" t="s">
        <v>18363</v>
      </c>
    </row>
    <row r="9191">
      <c r="A9191" s="22" t="s">
        <v>18364</v>
      </c>
      <c r="B9191" s="22" t="s">
        <v>157</v>
      </c>
      <c r="C9191" s="22" t="s">
        <v>18365</v>
      </c>
    </row>
    <row r="9192">
      <c r="A9192" s="22" t="s">
        <v>18366</v>
      </c>
      <c r="B9192" s="22" t="s">
        <v>157</v>
      </c>
      <c r="C9192" s="22" t="s">
        <v>18367</v>
      </c>
    </row>
    <row r="9193">
      <c r="A9193" s="22" t="s">
        <v>18368</v>
      </c>
      <c r="B9193" s="22" t="s">
        <v>157</v>
      </c>
      <c r="C9193" s="22" t="s">
        <v>18369</v>
      </c>
    </row>
    <row r="9194">
      <c r="A9194" s="22" t="s">
        <v>18370</v>
      </c>
      <c r="B9194" s="22" t="s">
        <v>157</v>
      </c>
      <c r="C9194" s="22" t="s">
        <v>18371</v>
      </c>
    </row>
    <row r="9195">
      <c r="A9195" s="22" t="s">
        <v>18372</v>
      </c>
      <c r="B9195" s="22" t="s">
        <v>157</v>
      </c>
      <c r="C9195" s="22" t="s">
        <v>18373</v>
      </c>
    </row>
    <row r="9196">
      <c r="A9196" s="22" t="s">
        <v>18374</v>
      </c>
      <c r="B9196" s="22" t="s">
        <v>157</v>
      </c>
      <c r="C9196" s="22" t="s">
        <v>18375</v>
      </c>
    </row>
    <row r="9197">
      <c r="A9197" s="22" t="s">
        <v>18376</v>
      </c>
      <c r="B9197" s="22" t="s">
        <v>157</v>
      </c>
      <c r="C9197" s="22" t="s">
        <v>18377</v>
      </c>
    </row>
    <row r="9198">
      <c r="A9198" s="22" t="s">
        <v>18378</v>
      </c>
      <c r="B9198" s="22" t="s">
        <v>157</v>
      </c>
      <c r="C9198" s="22" t="s">
        <v>18379</v>
      </c>
    </row>
    <row r="9199">
      <c r="A9199" s="22" t="s">
        <v>18380</v>
      </c>
      <c r="B9199" s="22" t="s">
        <v>157</v>
      </c>
      <c r="C9199" s="22" t="s">
        <v>18381</v>
      </c>
    </row>
    <row r="9200">
      <c r="A9200" s="22" t="s">
        <v>18382</v>
      </c>
      <c r="B9200" s="22" t="s">
        <v>157</v>
      </c>
      <c r="C9200" s="22" t="s">
        <v>18383</v>
      </c>
    </row>
    <row r="9201">
      <c r="A9201" s="22" t="s">
        <v>18384</v>
      </c>
      <c r="B9201" s="22" t="s">
        <v>157</v>
      </c>
      <c r="C9201" s="22" t="s">
        <v>18385</v>
      </c>
    </row>
    <row r="9202">
      <c r="A9202" s="22" t="s">
        <v>18386</v>
      </c>
      <c r="B9202" s="22" t="s">
        <v>157</v>
      </c>
      <c r="C9202" s="22" t="s">
        <v>18387</v>
      </c>
    </row>
    <row r="9203">
      <c r="A9203" s="22" t="s">
        <v>18388</v>
      </c>
      <c r="B9203" s="22" t="s">
        <v>157</v>
      </c>
      <c r="C9203" s="22" t="s">
        <v>18389</v>
      </c>
    </row>
    <row r="9204">
      <c r="A9204" s="22" t="s">
        <v>18390</v>
      </c>
      <c r="B9204" s="22" t="s">
        <v>157</v>
      </c>
      <c r="C9204" s="22" t="s">
        <v>18391</v>
      </c>
    </row>
    <row r="9205">
      <c r="A9205" s="22" t="s">
        <v>18392</v>
      </c>
      <c r="B9205" s="22" t="s">
        <v>157</v>
      </c>
      <c r="C9205" s="22" t="s">
        <v>18393</v>
      </c>
    </row>
    <row r="9206">
      <c r="A9206" s="22" t="s">
        <v>18394</v>
      </c>
      <c r="B9206" s="22" t="s">
        <v>157</v>
      </c>
      <c r="C9206" s="22" t="s">
        <v>18395</v>
      </c>
    </row>
    <row r="9207">
      <c r="A9207" s="22" t="s">
        <v>18396</v>
      </c>
      <c r="B9207" s="22" t="s">
        <v>157</v>
      </c>
      <c r="C9207" s="22" t="s">
        <v>18397</v>
      </c>
    </row>
    <row r="9208">
      <c r="A9208" s="22" t="s">
        <v>18398</v>
      </c>
      <c r="B9208" s="22" t="s">
        <v>157</v>
      </c>
      <c r="C9208" s="22" t="s">
        <v>18399</v>
      </c>
    </row>
    <row r="9209">
      <c r="A9209" s="22" t="s">
        <v>18400</v>
      </c>
      <c r="B9209" s="22" t="s">
        <v>157</v>
      </c>
      <c r="C9209" s="22" t="s">
        <v>18401</v>
      </c>
    </row>
    <row r="9210">
      <c r="A9210" s="22" t="s">
        <v>11622</v>
      </c>
      <c r="B9210" s="22" t="s">
        <v>157</v>
      </c>
      <c r="C9210" s="22" t="s">
        <v>18402</v>
      </c>
    </row>
    <row r="9211">
      <c r="A9211" s="22" t="s">
        <v>18403</v>
      </c>
      <c r="B9211" s="22" t="s">
        <v>157</v>
      </c>
      <c r="C9211" s="22" t="s">
        <v>18404</v>
      </c>
    </row>
    <row r="9212">
      <c r="A9212" s="22" t="s">
        <v>18405</v>
      </c>
      <c r="B9212" s="22" t="s">
        <v>157</v>
      </c>
      <c r="C9212" s="22" t="s">
        <v>18406</v>
      </c>
    </row>
    <row r="9213">
      <c r="A9213" s="22" t="s">
        <v>18407</v>
      </c>
      <c r="B9213" s="22" t="s">
        <v>157</v>
      </c>
      <c r="C9213" s="22" t="s">
        <v>18408</v>
      </c>
    </row>
    <row r="9214">
      <c r="A9214" s="22" t="s">
        <v>18409</v>
      </c>
      <c r="B9214" s="22" t="s">
        <v>157</v>
      </c>
      <c r="C9214" s="22" t="s">
        <v>18410</v>
      </c>
    </row>
    <row r="9215">
      <c r="A9215" s="22" t="s">
        <v>18411</v>
      </c>
      <c r="B9215" s="22" t="s">
        <v>157</v>
      </c>
      <c r="C9215" s="22" t="s">
        <v>18412</v>
      </c>
    </row>
    <row r="9216">
      <c r="A9216" s="22" t="s">
        <v>18413</v>
      </c>
      <c r="B9216" s="22" t="s">
        <v>157</v>
      </c>
      <c r="C9216" s="22" t="s">
        <v>18414</v>
      </c>
    </row>
    <row r="9217">
      <c r="A9217" s="22" t="s">
        <v>18415</v>
      </c>
      <c r="B9217" s="22" t="s">
        <v>157</v>
      </c>
      <c r="C9217" s="22" t="s">
        <v>18416</v>
      </c>
    </row>
    <row r="9218">
      <c r="A9218" s="22" t="s">
        <v>18417</v>
      </c>
      <c r="B9218" s="22" t="s">
        <v>157</v>
      </c>
      <c r="C9218" s="22" t="s">
        <v>18418</v>
      </c>
    </row>
    <row r="9219">
      <c r="A9219" s="22" t="s">
        <v>18419</v>
      </c>
      <c r="B9219" s="22" t="s">
        <v>157</v>
      </c>
      <c r="C9219" s="22" t="s">
        <v>18420</v>
      </c>
    </row>
    <row r="9220">
      <c r="A9220" s="22" t="s">
        <v>18421</v>
      </c>
      <c r="B9220" s="22" t="s">
        <v>157</v>
      </c>
      <c r="C9220" s="22" t="s">
        <v>18422</v>
      </c>
    </row>
    <row r="9221">
      <c r="A9221" s="22" t="s">
        <v>18423</v>
      </c>
      <c r="B9221" s="22" t="s">
        <v>157</v>
      </c>
      <c r="C9221" s="22" t="s">
        <v>18424</v>
      </c>
    </row>
    <row r="9222">
      <c r="A9222" s="22" t="s">
        <v>18425</v>
      </c>
      <c r="B9222" s="22" t="s">
        <v>157</v>
      </c>
      <c r="C9222" s="22" t="s">
        <v>18426</v>
      </c>
    </row>
    <row r="9223">
      <c r="A9223" s="22" t="s">
        <v>18427</v>
      </c>
      <c r="B9223" s="22" t="s">
        <v>157</v>
      </c>
      <c r="C9223" s="22" t="s">
        <v>18428</v>
      </c>
    </row>
    <row r="9224">
      <c r="A9224" s="22" t="s">
        <v>18429</v>
      </c>
      <c r="B9224" s="22" t="s">
        <v>157</v>
      </c>
      <c r="C9224" s="22" t="s">
        <v>18430</v>
      </c>
    </row>
    <row r="9225">
      <c r="A9225" s="22" t="s">
        <v>18431</v>
      </c>
      <c r="B9225" s="22" t="s">
        <v>157</v>
      </c>
      <c r="C9225" s="22" t="s">
        <v>18432</v>
      </c>
    </row>
    <row r="9226">
      <c r="A9226" s="22" t="s">
        <v>18433</v>
      </c>
      <c r="B9226" s="22" t="s">
        <v>157</v>
      </c>
      <c r="C9226" s="22" t="s">
        <v>18434</v>
      </c>
    </row>
    <row r="9227">
      <c r="A9227" s="22" t="s">
        <v>18435</v>
      </c>
      <c r="B9227" s="22" t="s">
        <v>157</v>
      </c>
      <c r="C9227" s="22" t="s">
        <v>18436</v>
      </c>
    </row>
    <row r="9228">
      <c r="A9228" s="22" t="s">
        <v>18437</v>
      </c>
      <c r="B9228" s="22" t="s">
        <v>157</v>
      </c>
      <c r="C9228" s="22" t="s">
        <v>18438</v>
      </c>
    </row>
    <row r="9229">
      <c r="A9229" s="22" t="s">
        <v>18439</v>
      </c>
      <c r="B9229" s="22" t="s">
        <v>157</v>
      </c>
      <c r="C9229" s="22" t="s">
        <v>18440</v>
      </c>
    </row>
    <row r="9230">
      <c r="A9230" s="22" t="s">
        <v>18441</v>
      </c>
      <c r="B9230" s="22" t="s">
        <v>157</v>
      </c>
      <c r="C9230" s="22" t="s">
        <v>18442</v>
      </c>
    </row>
    <row r="9231">
      <c r="A9231" s="22" t="s">
        <v>18443</v>
      </c>
      <c r="B9231" s="22" t="s">
        <v>157</v>
      </c>
      <c r="C9231" s="22" t="s">
        <v>18444</v>
      </c>
    </row>
    <row r="9232">
      <c r="A9232" s="22" t="s">
        <v>18445</v>
      </c>
      <c r="B9232" s="22" t="s">
        <v>157</v>
      </c>
      <c r="C9232" s="22" t="s">
        <v>18446</v>
      </c>
    </row>
    <row r="9233">
      <c r="A9233" s="22" t="s">
        <v>18447</v>
      </c>
      <c r="B9233" s="22" t="s">
        <v>157</v>
      </c>
      <c r="C9233" s="22" t="s">
        <v>18448</v>
      </c>
    </row>
    <row r="9234">
      <c r="A9234" s="22" t="s">
        <v>18449</v>
      </c>
      <c r="B9234" s="22" t="s">
        <v>157</v>
      </c>
      <c r="C9234" s="22" t="s">
        <v>18450</v>
      </c>
    </row>
    <row r="9235">
      <c r="A9235" s="22" t="s">
        <v>18451</v>
      </c>
      <c r="B9235" s="22" t="s">
        <v>157</v>
      </c>
      <c r="C9235" s="22" t="s">
        <v>18452</v>
      </c>
    </row>
    <row r="9236">
      <c r="A9236" s="22" t="s">
        <v>18453</v>
      </c>
      <c r="B9236" s="22" t="s">
        <v>157</v>
      </c>
      <c r="C9236" s="22" t="s">
        <v>18454</v>
      </c>
    </row>
    <row r="9237">
      <c r="A9237" s="22" t="s">
        <v>18455</v>
      </c>
      <c r="B9237" s="22" t="s">
        <v>157</v>
      </c>
      <c r="C9237" s="22" t="s">
        <v>18456</v>
      </c>
    </row>
    <row r="9238">
      <c r="A9238" s="22" t="s">
        <v>18457</v>
      </c>
      <c r="B9238" s="22" t="s">
        <v>157</v>
      </c>
      <c r="C9238" s="22" t="s">
        <v>18458</v>
      </c>
    </row>
    <row r="9239">
      <c r="A9239" s="22" t="s">
        <v>18459</v>
      </c>
      <c r="B9239" s="22" t="s">
        <v>157</v>
      </c>
      <c r="C9239" s="22" t="s">
        <v>18460</v>
      </c>
    </row>
    <row r="9240">
      <c r="A9240" s="22" t="s">
        <v>18461</v>
      </c>
      <c r="B9240" s="22" t="s">
        <v>157</v>
      </c>
      <c r="C9240" s="22" t="s">
        <v>18462</v>
      </c>
    </row>
    <row r="9241">
      <c r="A9241" s="22" t="s">
        <v>18463</v>
      </c>
      <c r="B9241" s="22" t="s">
        <v>157</v>
      </c>
      <c r="C9241" s="22" t="s">
        <v>18464</v>
      </c>
    </row>
    <row r="9242">
      <c r="A9242" s="22" t="s">
        <v>18465</v>
      </c>
      <c r="B9242" s="22" t="s">
        <v>157</v>
      </c>
      <c r="C9242" s="22" t="s">
        <v>18466</v>
      </c>
    </row>
    <row r="9243">
      <c r="A9243" s="22" t="s">
        <v>18467</v>
      </c>
      <c r="B9243" s="22" t="s">
        <v>157</v>
      </c>
      <c r="C9243" s="22" t="s">
        <v>18468</v>
      </c>
    </row>
    <row r="9244">
      <c r="A9244" s="22" t="s">
        <v>18469</v>
      </c>
      <c r="B9244" s="22" t="s">
        <v>157</v>
      </c>
      <c r="C9244" s="22" t="s">
        <v>18470</v>
      </c>
    </row>
    <row r="9245">
      <c r="A9245" s="22" t="s">
        <v>18471</v>
      </c>
      <c r="B9245" s="22" t="s">
        <v>157</v>
      </c>
      <c r="C9245" s="22" t="s">
        <v>18472</v>
      </c>
    </row>
    <row r="9246">
      <c r="A9246" s="22" t="s">
        <v>18473</v>
      </c>
      <c r="B9246" s="22" t="s">
        <v>157</v>
      </c>
      <c r="C9246" s="22" t="s">
        <v>18474</v>
      </c>
    </row>
    <row r="9247">
      <c r="A9247" s="22" t="s">
        <v>18475</v>
      </c>
      <c r="B9247" s="22" t="s">
        <v>157</v>
      </c>
      <c r="C9247" s="22" t="s">
        <v>18476</v>
      </c>
    </row>
    <row r="9248">
      <c r="A9248" s="22" t="s">
        <v>18477</v>
      </c>
      <c r="B9248" s="22" t="s">
        <v>157</v>
      </c>
      <c r="C9248" s="22" t="s">
        <v>18478</v>
      </c>
    </row>
    <row r="9249">
      <c r="A9249" s="22" t="s">
        <v>18479</v>
      </c>
      <c r="B9249" s="22" t="s">
        <v>157</v>
      </c>
      <c r="C9249" s="22" t="s">
        <v>18480</v>
      </c>
    </row>
    <row r="9250">
      <c r="A9250" s="22" t="s">
        <v>18481</v>
      </c>
      <c r="B9250" s="22" t="s">
        <v>157</v>
      </c>
      <c r="C9250" s="22" t="s">
        <v>18482</v>
      </c>
    </row>
    <row r="9251">
      <c r="A9251" s="22" t="s">
        <v>18483</v>
      </c>
      <c r="B9251" s="22" t="s">
        <v>157</v>
      </c>
      <c r="C9251" s="22" t="s">
        <v>18484</v>
      </c>
    </row>
    <row r="9252">
      <c r="A9252" s="22" t="s">
        <v>18485</v>
      </c>
      <c r="B9252" s="22" t="s">
        <v>157</v>
      </c>
      <c r="C9252" s="22" t="s">
        <v>18486</v>
      </c>
    </row>
    <row r="9253">
      <c r="A9253" s="22" t="s">
        <v>18487</v>
      </c>
      <c r="B9253" s="22" t="s">
        <v>157</v>
      </c>
      <c r="C9253" s="22" t="s">
        <v>18488</v>
      </c>
    </row>
    <row r="9254">
      <c r="A9254" s="22" t="s">
        <v>18489</v>
      </c>
      <c r="B9254" s="22" t="s">
        <v>157</v>
      </c>
      <c r="C9254" s="22" t="s">
        <v>18490</v>
      </c>
    </row>
    <row r="9255">
      <c r="A9255" s="22" t="s">
        <v>18491</v>
      </c>
      <c r="B9255" s="22" t="s">
        <v>157</v>
      </c>
      <c r="C9255" s="22" t="s">
        <v>18492</v>
      </c>
    </row>
    <row r="9256">
      <c r="A9256" s="22" t="s">
        <v>18493</v>
      </c>
      <c r="B9256" s="22" t="s">
        <v>157</v>
      </c>
      <c r="C9256" s="22" t="s">
        <v>18494</v>
      </c>
    </row>
    <row r="9257">
      <c r="A9257" s="22" t="s">
        <v>18495</v>
      </c>
      <c r="B9257" s="22" t="s">
        <v>157</v>
      </c>
      <c r="C9257" s="22" t="s">
        <v>18496</v>
      </c>
    </row>
    <row r="9258">
      <c r="A9258" s="22" t="s">
        <v>18497</v>
      </c>
      <c r="B9258" s="22" t="s">
        <v>157</v>
      </c>
      <c r="C9258" s="22" t="s">
        <v>18498</v>
      </c>
    </row>
    <row r="9259">
      <c r="A9259" s="22" t="s">
        <v>18499</v>
      </c>
      <c r="B9259" s="22" t="s">
        <v>157</v>
      </c>
      <c r="C9259" s="22" t="s">
        <v>18500</v>
      </c>
    </row>
    <row r="9260">
      <c r="A9260" s="22" t="s">
        <v>18501</v>
      </c>
      <c r="B9260" s="22" t="s">
        <v>157</v>
      </c>
      <c r="C9260" s="22" t="s">
        <v>18502</v>
      </c>
    </row>
    <row r="9261">
      <c r="A9261" s="22" t="s">
        <v>18503</v>
      </c>
      <c r="B9261" s="22" t="s">
        <v>157</v>
      </c>
      <c r="C9261" s="22" t="s">
        <v>18504</v>
      </c>
    </row>
    <row r="9262">
      <c r="A9262" s="22" t="s">
        <v>18505</v>
      </c>
      <c r="B9262" s="22" t="s">
        <v>157</v>
      </c>
      <c r="C9262" s="22" t="s">
        <v>18506</v>
      </c>
    </row>
    <row r="9263">
      <c r="A9263" s="22" t="s">
        <v>18507</v>
      </c>
      <c r="B9263" s="22" t="s">
        <v>157</v>
      </c>
      <c r="C9263" s="22" t="s">
        <v>18508</v>
      </c>
    </row>
    <row r="9264">
      <c r="A9264" s="22" t="s">
        <v>18509</v>
      </c>
      <c r="B9264" s="22" t="s">
        <v>157</v>
      </c>
      <c r="C9264" s="22" t="s">
        <v>18510</v>
      </c>
    </row>
    <row r="9265">
      <c r="A9265" s="22" t="s">
        <v>18511</v>
      </c>
      <c r="B9265" s="22" t="s">
        <v>157</v>
      </c>
      <c r="C9265" s="22" t="s">
        <v>18512</v>
      </c>
    </row>
    <row r="9266">
      <c r="A9266" s="22" t="s">
        <v>18513</v>
      </c>
      <c r="B9266" s="22" t="s">
        <v>157</v>
      </c>
      <c r="C9266" s="22" t="s">
        <v>18514</v>
      </c>
    </row>
    <row r="9267">
      <c r="A9267" s="22" t="s">
        <v>18515</v>
      </c>
      <c r="B9267" s="22" t="s">
        <v>157</v>
      </c>
      <c r="C9267" s="22" t="s">
        <v>18516</v>
      </c>
    </row>
    <row r="9268">
      <c r="A9268" s="22" t="s">
        <v>18517</v>
      </c>
      <c r="B9268" s="22" t="s">
        <v>157</v>
      </c>
      <c r="C9268" s="22" t="s">
        <v>18518</v>
      </c>
    </row>
    <row r="9269">
      <c r="A9269" s="22" t="s">
        <v>18519</v>
      </c>
      <c r="B9269" s="22" t="s">
        <v>157</v>
      </c>
      <c r="C9269" s="22" t="s">
        <v>18520</v>
      </c>
    </row>
    <row r="9270">
      <c r="A9270" s="22" t="s">
        <v>18521</v>
      </c>
      <c r="B9270" s="22" t="s">
        <v>157</v>
      </c>
      <c r="C9270" s="22" t="s">
        <v>18522</v>
      </c>
    </row>
    <row r="9271">
      <c r="A9271" s="22" t="s">
        <v>18523</v>
      </c>
      <c r="B9271" s="22" t="s">
        <v>157</v>
      </c>
      <c r="C9271" s="22" t="s">
        <v>18524</v>
      </c>
    </row>
    <row r="9272">
      <c r="A9272" s="22" t="s">
        <v>18525</v>
      </c>
      <c r="B9272" s="22" t="s">
        <v>157</v>
      </c>
      <c r="C9272" s="22" t="s">
        <v>18526</v>
      </c>
    </row>
    <row r="9273">
      <c r="A9273" s="22" t="s">
        <v>18527</v>
      </c>
      <c r="B9273" s="22" t="s">
        <v>157</v>
      </c>
      <c r="C9273" s="22" t="s">
        <v>18528</v>
      </c>
    </row>
    <row r="9274">
      <c r="A9274" s="22" t="s">
        <v>18529</v>
      </c>
      <c r="B9274" s="22" t="s">
        <v>157</v>
      </c>
      <c r="C9274" s="22" t="s">
        <v>18530</v>
      </c>
    </row>
    <row r="9275">
      <c r="A9275" s="22" t="s">
        <v>18531</v>
      </c>
      <c r="B9275" s="22" t="s">
        <v>157</v>
      </c>
      <c r="C9275" s="22" t="s">
        <v>18532</v>
      </c>
    </row>
    <row r="9276">
      <c r="A9276" s="22" t="s">
        <v>18533</v>
      </c>
      <c r="B9276" s="22" t="s">
        <v>157</v>
      </c>
      <c r="C9276" s="22" t="s">
        <v>18534</v>
      </c>
    </row>
    <row r="9277">
      <c r="A9277" s="22" t="s">
        <v>18535</v>
      </c>
      <c r="B9277" s="22" t="s">
        <v>157</v>
      </c>
      <c r="C9277" s="22" t="s">
        <v>18536</v>
      </c>
    </row>
    <row r="9278">
      <c r="A9278" s="22" t="s">
        <v>18537</v>
      </c>
      <c r="B9278" s="22" t="s">
        <v>157</v>
      </c>
      <c r="C9278" s="22" t="s">
        <v>18538</v>
      </c>
    </row>
    <row r="9279">
      <c r="A9279" s="22" t="s">
        <v>18539</v>
      </c>
      <c r="B9279" s="22" t="s">
        <v>157</v>
      </c>
      <c r="C9279" s="22" t="s">
        <v>18540</v>
      </c>
    </row>
    <row r="9280">
      <c r="A9280" s="22" t="s">
        <v>18541</v>
      </c>
      <c r="B9280" s="22" t="s">
        <v>157</v>
      </c>
      <c r="C9280" s="22" t="s">
        <v>18542</v>
      </c>
    </row>
    <row r="9281">
      <c r="A9281" s="22" t="s">
        <v>18543</v>
      </c>
      <c r="B9281" s="22" t="s">
        <v>157</v>
      </c>
      <c r="C9281" s="22" t="s">
        <v>18544</v>
      </c>
    </row>
    <row r="9282">
      <c r="A9282" s="22" t="s">
        <v>18545</v>
      </c>
      <c r="B9282" s="22" t="s">
        <v>157</v>
      </c>
      <c r="C9282" s="22" t="s">
        <v>18546</v>
      </c>
    </row>
    <row r="9283">
      <c r="A9283" s="22" t="s">
        <v>18547</v>
      </c>
      <c r="B9283" s="22" t="s">
        <v>157</v>
      </c>
      <c r="C9283" s="22" t="s">
        <v>18548</v>
      </c>
    </row>
    <row r="9284">
      <c r="A9284" s="22" t="s">
        <v>18549</v>
      </c>
      <c r="B9284" s="22" t="s">
        <v>157</v>
      </c>
      <c r="C9284" s="22" t="s">
        <v>18550</v>
      </c>
    </row>
    <row r="9285">
      <c r="A9285" s="22" t="s">
        <v>18551</v>
      </c>
      <c r="B9285" s="22" t="s">
        <v>157</v>
      </c>
      <c r="C9285" s="22" t="s">
        <v>18552</v>
      </c>
    </row>
    <row r="9286">
      <c r="A9286" s="22" t="s">
        <v>18553</v>
      </c>
      <c r="B9286" s="22" t="s">
        <v>157</v>
      </c>
      <c r="C9286" s="22" t="s">
        <v>18554</v>
      </c>
    </row>
    <row r="9287">
      <c r="A9287" s="22" t="s">
        <v>18555</v>
      </c>
      <c r="B9287" s="22" t="s">
        <v>157</v>
      </c>
      <c r="C9287" s="22" t="s">
        <v>18556</v>
      </c>
    </row>
    <row r="9288">
      <c r="A9288" s="22" t="s">
        <v>18557</v>
      </c>
      <c r="B9288" s="22" t="s">
        <v>157</v>
      </c>
      <c r="C9288" s="22" t="s">
        <v>18558</v>
      </c>
    </row>
    <row r="9289">
      <c r="A9289" s="22" t="s">
        <v>18559</v>
      </c>
      <c r="B9289" s="22" t="s">
        <v>157</v>
      </c>
      <c r="C9289" s="22" t="s">
        <v>18560</v>
      </c>
    </row>
    <row r="9290">
      <c r="A9290" s="22" t="s">
        <v>18561</v>
      </c>
      <c r="B9290" s="22" t="s">
        <v>157</v>
      </c>
      <c r="C9290" s="22" t="s">
        <v>18562</v>
      </c>
    </row>
    <row r="9291">
      <c r="A9291" s="22" t="s">
        <v>18563</v>
      </c>
      <c r="B9291" s="22" t="s">
        <v>157</v>
      </c>
      <c r="C9291" s="22" t="s">
        <v>18564</v>
      </c>
    </row>
    <row r="9292">
      <c r="A9292" s="22" t="s">
        <v>18565</v>
      </c>
      <c r="B9292" s="22" t="s">
        <v>157</v>
      </c>
      <c r="C9292" s="22" t="s">
        <v>18566</v>
      </c>
    </row>
    <row r="9293">
      <c r="A9293" s="22" t="s">
        <v>18567</v>
      </c>
      <c r="B9293" s="22" t="s">
        <v>157</v>
      </c>
      <c r="C9293" s="22" t="s">
        <v>18568</v>
      </c>
    </row>
    <row r="9294">
      <c r="A9294" s="22" t="s">
        <v>18569</v>
      </c>
      <c r="B9294" s="22" t="s">
        <v>157</v>
      </c>
      <c r="C9294" s="22" t="s">
        <v>18570</v>
      </c>
    </row>
    <row r="9295">
      <c r="A9295" s="22" t="s">
        <v>18571</v>
      </c>
      <c r="B9295" s="22" t="s">
        <v>157</v>
      </c>
      <c r="C9295" s="22" t="s">
        <v>18572</v>
      </c>
    </row>
    <row r="9296">
      <c r="A9296" s="22" t="s">
        <v>18573</v>
      </c>
      <c r="B9296" s="22" t="s">
        <v>157</v>
      </c>
      <c r="C9296" s="22" t="s">
        <v>18574</v>
      </c>
    </row>
    <row r="9297">
      <c r="A9297" s="22" t="s">
        <v>18575</v>
      </c>
      <c r="B9297" s="22" t="s">
        <v>157</v>
      </c>
      <c r="C9297" s="22" t="s">
        <v>18576</v>
      </c>
    </row>
    <row r="9298">
      <c r="A9298" s="22" t="s">
        <v>18577</v>
      </c>
      <c r="B9298" s="22" t="s">
        <v>157</v>
      </c>
      <c r="C9298" s="22" t="s">
        <v>18578</v>
      </c>
    </row>
    <row r="9299">
      <c r="A9299" s="22" t="s">
        <v>18579</v>
      </c>
      <c r="B9299" s="22" t="s">
        <v>157</v>
      </c>
      <c r="C9299" s="22" t="s">
        <v>18580</v>
      </c>
    </row>
    <row r="9300">
      <c r="A9300" s="22" t="s">
        <v>18581</v>
      </c>
      <c r="B9300" s="22" t="s">
        <v>157</v>
      </c>
      <c r="C9300" s="22" t="s">
        <v>18582</v>
      </c>
    </row>
    <row r="9301">
      <c r="A9301" s="22" t="s">
        <v>18583</v>
      </c>
      <c r="B9301" s="22" t="s">
        <v>157</v>
      </c>
      <c r="C9301" s="22" t="s">
        <v>18584</v>
      </c>
    </row>
    <row r="9302">
      <c r="A9302" s="22" t="s">
        <v>18585</v>
      </c>
      <c r="B9302" s="22" t="s">
        <v>157</v>
      </c>
      <c r="C9302" s="22" t="s">
        <v>18586</v>
      </c>
    </row>
    <row r="9303">
      <c r="A9303" s="22" t="s">
        <v>18587</v>
      </c>
      <c r="B9303" s="22" t="s">
        <v>157</v>
      </c>
      <c r="C9303" s="22" t="s">
        <v>18588</v>
      </c>
    </row>
    <row r="9304">
      <c r="A9304" s="22" t="s">
        <v>18589</v>
      </c>
      <c r="B9304" s="22" t="s">
        <v>157</v>
      </c>
      <c r="C9304" s="22" t="s">
        <v>18590</v>
      </c>
    </row>
    <row r="9305">
      <c r="A9305" s="22" t="s">
        <v>18591</v>
      </c>
      <c r="B9305" s="22" t="s">
        <v>157</v>
      </c>
      <c r="C9305" s="22" t="s">
        <v>18592</v>
      </c>
    </row>
    <row r="9306">
      <c r="A9306" s="22" t="s">
        <v>18593</v>
      </c>
      <c r="B9306" s="22" t="s">
        <v>157</v>
      </c>
      <c r="C9306" s="22" t="s">
        <v>18594</v>
      </c>
    </row>
    <row r="9307">
      <c r="A9307" s="22" t="s">
        <v>18595</v>
      </c>
      <c r="B9307" s="22" t="s">
        <v>157</v>
      </c>
      <c r="C9307" s="22" t="s">
        <v>18596</v>
      </c>
    </row>
    <row r="9308">
      <c r="A9308" s="22" t="s">
        <v>18597</v>
      </c>
      <c r="B9308" s="22" t="s">
        <v>157</v>
      </c>
      <c r="C9308" s="22" t="s">
        <v>18598</v>
      </c>
    </row>
    <row r="9309">
      <c r="A9309" s="22" t="s">
        <v>18599</v>
      </c>
      <c r="B9309" s="22" t="s">
        <v>157</v>
      </c>
      <c r="C9309" s="22" t="s">
        <v>18600</v>
      </c>
    </row>
    <row r="9310">
      <c r="A9310" s="22" t="s">
        <v>18601</v>
      </c>
      <c r="B9310" s="22" t="s">
        <v>157</v>
      </c>
      <c r="C9310" s="22" t="s">
        <v>18602</v>
      </c>
    </row>
    <row r="9311">
      <c r="A9311" s="22" t="s">
        <v>18603</v>
      </c>
      <c r="B9311" s="22" t="s">
        <v>157</v>
      </c>
      <c r="C9311" s="22" t="s">
        <v>18604</v>
      </c>
    </row>
    <row r="9312">
      <c r="A9312" s="22" t="s">
        <v>18605</v>
      </c>
      <c r="B9312" s="22" t="s">
        <v>157</v>
      </c>
      <c r="C9312" s="22" t="s">
        <v>18606</v>
      </c>
    </row>
    <row r="9313">
      <c r="A9313" s="22" t="s">
        <v>18607</v>
      </c>
      <c r="B9313" s="22" t="s">
        <v>157</v>
      </c>
      <c r="C9313" s="22" t="s">
        <v>18608</v>
      </c>
    </row>
    <row r="9314">
      <c r="A9314" s="22" t="s">
        <v>18609</v>
      </c>
      <c r="B9314" s="22" t="s">
        <v>157</v>
      </c>
      <c r="C9314" s="22" t="s">
        <v>18610</v>
      </c>
    </row>
    <row r="9315">
      <c r="A9315" s="22" t="s">
        <v>18611</v>
      </c>
      <c r="B9315" s="22" t="s">
        <v>157</v>
      </c>
      <c r="C9315" s="22" t="s">
        <v>18612</v>
      </c>
    </row>
    <row r="9316">
      <c r="A9316" s="22" t="s">
        <v>18613</v>
      </c>
      <c r="B9316" s="22" t="s">
        <v>157</v>
      </c>
      <c r="C9316" s="22" t="s">
        <v>18614</v>
      </c>
    </row>
    <row r="9317">
      <c r="A9317" s="22" t="s">
        <v>18615</v>
      </c>
      <c r="B9317" s="22" t="s">
        <v>157</v>
      </c>
      <c r="C9317" s="22" t="s">
        <v>18616</v>
      </c>
    </row>
    <row r="9318">
      <c r="A9318" s="22" t="s">
        <v>18617</v>
      </c>
      <c r="B9318" s="22" t="s">
        <v>157</v>
      </c>
      <c r="C9318" s="22" t="s">
        <v>18618</v>
      </c>
    </row>
    <row r="9319">
      <c r="A9319" s="22" t="s">
        <v>18619</v>
      </c>
      <c r="B9319" s="22" t="s">
        <v>157</v>
      </c>
      <c r="C9319" s="22" t="s">
        <v>18620</v>
      </c>
    </row>
    <row r="9320">
      <c r="A9320" s="22" t="s">
        <v>18621</v>
      </c>
      <c r="B9320" s="22" t="s">
        <v>157</v>
      </c>
      <c r="C9320" s="22" t="s">
        <v>18622</v>
      </c>
    </row>
    <row r="9321">
      <c r="A9321" s="22" t="s">
        <v>18623</v>
      </c>
      <c r="B9321" s="22" t="s">
        <v>157</v>
      </c>
      <c r="C9321" s="22" t="s">
        <v>18624</v>
      </c>
    </row>
    <row r="9322">
      <c r="A9322" s="22" t="s">
        <v>18625</v>
      </c>
      <c r="B9322" s="22" t="s">
        <v>157</v>
      </c>
      <c r="C9322" s="22" t="s">
        <v>18626</v>
      </c>
    </row>
    <row r="9323">
      <c r="A9323" s="22" t="s">
        <v>18627</v>
      </c>
      <c r="B9323" s="22" t="s">
        <v>157</v>
      </c>
      <c r="C9323" s="22" t="s">
        <v>18628</v>
      </c>
    </row>
    <row r="9324">
      <c r="A9324" s="22" t="s">
        <v>18629</v>
      </c>
      <c r="B9324" s="22" t="s">
        <v>157</v>
      </c>
      <c r="C9324" s="22" t="s">
        <v>18630</v>
      </c>
    </row>
    <row r="9325">
      <c r="A9325" s="22" t="s">
        <v>18631</v>
      </c>
      <c r="B9325" s="22" t="s">
        <v>157</v>
      </c>
      <c r="C9325" s="22" t="s">
        <v>18632</v>
      </c>
    </row>
    <row r="9326">
      <c r="A9326" s="22" t="s">
        <v>18633</v>
      </c>
      <c r="B9326" s="22" t="s">
        <v>157</v>
      </c>
      <c r="C9326" s="22" t="s">
        <v>18634</v>
      </c>
    </row>
    <row r="9327">
      <c r="A9327" s="22" t="s">
        <v>18635</v>
      </c>
      <c r="B9327" s="22" t="s">
        <v>157</v>
      </c>
      <c r="C9327" s="22" t="s">
        <v>18636</v>
      </c>
    </row>
    <row r="9328">
      <c r="A9328" s="22" t="s">
        <v>18637</v>
      </c>
      <c r="B9328" s="22" t="s">
        <v>157</v>
      </c>
      <c r="C9328" s="22" t="s">
        <v>18638</v>
      </c>
    </row>
    <row r="9329">
      <c r="A9329" s="22" t="s">
        <v>18639</v>
      </c>
      <c r="B9329" s="22" t="s">
        <v>157</v>
      </c>
      <c r="C9329" s="22" t="s">
        <v>18640</v>
      </c>
    </row>
    <row r="9330">
      <c r="A9330" s="22" t="s">
        <v>18641</v>
      </c>
      <c r="B9330" s="22" t="s">
        <v>157</v>
      </c>
      <c r="C9330" s="22" t="s">
        <v>18642</v>
      </c>
    </row>
    <row r="9331">
      <c r="A9331" s="22" t="s">
        <v>18643</v>
      </c>
      <c r="B9331" s="22" t="s">
        <v>157</v>
      </c>
      <c r="C9331" s="22" t="s">
        <v>18644</v>
      </c>
    </row>
    <row r="9332">
      <c r="A9332" s="22" t="s">
        <v>18645</v>
      </c>
      <c r="B9332" s="22" t="s">
        <v>157</v>
      </c>
      <c r="C9332" s="22" t="s">
        <v>18646</v>
      </c>
    </row>
    <row r="9333">
      <c r="A9333" s="22" t="s">
        <v>18647</v>
      </c>
      <c r="B9333" s="22" t="s">
        <v>157</v>
      </c>
      <c r="C9333" s="22" t="s">
        <v>18648</v>
      </c>
    </row>
    <row r="9334">
      <c r="A9334" s="22" t="s">
        <v>18649</v>
      </c>
      <c r="B9334" s="22" t="s">
        <v>157</v>
      </c>
      <c r="C9334" s="22" t="s">
        <v>18650</v>
      </c>
    </row>
    <row r="9335">
      <c r="A9335" s="22" t="s">
        <v>18651</v>
      </c>
      <c r="B9335" s="22" t="s">
        <v>157</v>
      </c>
      <c r="C9335" s="22" t="s">
        <v>18652</v>
      </c>
    </row>
    <row r="9336">
      <c r="A9336" s="22" t="s">
        <v>18653</v>
      </c>
      <c r="B9336" s="22" t="s">
        <v>157</v>
      </c>
      <c r="C9336" s="22" t="s">
        <v>18654</v>
      </c>
    </row>
    <row r="9337">
      <c r="A9337" s="22" t="s">
        <v>18655</v>
      </c>
      <c r="B9337" s="22" t="s">
        <v>157</v>
      </c>
      <c r="C9337" s="22" t="s">
        <v>18656</v>
      </c>
    </row>
    <row r="9338">
      <c r="A9338" s="22" t="s">
        <v>18657</v>
      </c>
      <c r="B9338" s="22" t="s">
        <v>157</v>
      </c>
      <c r="C9338" s="22" t="s">
        <v>18658</v>
      </c>
    </row>
    <row r="9339">
      <c r="A9339" s="22" t="s">
        <v>18659</v>
      </c>
      <c r="B9339" s="22" t="s">
        <v>157</v>
      </c>
      <c r="C9339" s="22" t="s">
        <v>18660</v>
      </c>
    </row>
    <row r="9340">
      <c r="A9340" s="22" t="s">
        <v>18661</v>
      </c>
      <c r="B9340" s="22" t="s">
        <v>157</v>
      </c>
      <c r="C9340" s="22" t="s">
        <v>18662</v>
      </c>
    </row>
    <row r="9341">
      <c r="A9341" s="22" t="s">
        <v>18663</v>
      </c>
      <c r="B9341" s="22" t="s">
        <v>157</v>
      </c>
      <c r="C9341" s="22" t="s">
        <v>18664</v>
      </c>
    </row>
    <row r="9342">
      <c r="A9342" s="22" t="s">
        <v>18665</v>
      </c>
      <c r="B9342" s="22" t="s">
        <v>157</v>
      </c>
      <c r="C9342" s="22" t="s">
        <v>18666</v>
      </c>
    </row>
    <row r="9343">
      <c r="A9343" s="22" t="s">
        <v>18667</v>
      </c>
      <c r="B9343" s="22" t="s">
        <v>157</v>
      </c>
      <c r="C9343" s="22" t="s">
        <v>18668</v>
      </c>
    </row>
    <row r="9344">
      <c r="A9344" s="22" t="s">
        <v>18669</v>
      </c>
      <c r="B9344" s="22" t="s">
        <v>157</v>
      </c>
      <c r="C9344" s="22" t="s">
        <v>18670</v>
      </c>
    </row>
    <row r="9345">
      <c r="A9345" s="22" t="s">
        <v>18671</v>
      </c>
      <c r="B9345" s="22" t="s">
        <v>157</v>
      </c>
      <c r="C9345" s="22" t="s">
        <v>18672</v>
      </c>
    </row>
    <row r="9346">
      <c r="A9346" s="22" t="s">
        <v>18673</v>
      </c>
      <c r="B9346" s="22" t="s">
        <v>157</v>
      </c>
      <c r="C9346" s="22" t="s">
        <v>18674</v>
      </c>
    </row>
    <row r="9347">
      <c r="A9347" s="22" t="s">
        <v>18675</v>
      </c>
      <c r="B9347" s="22" t="s">
        <v>157</v>
      </c>
      <c r="C9347" s="22" t="s">
        <v>18676</v>
      </c>
    </row>
    <row r="9348">
      <c r="A9348" s="22" t="s">
        <v>18677</v>
      </c>
      <c r="B9348" s="22" t="s">
        <v>157</v>
      </c>
      <c r="C9348" s="22" t="s">
        <v>18678</v>
      </c>
    </row>
    <row r="9349">
      <c r="A9349" s="22" t="s">
        <v>630</v>
      </c>
      <c r="B9349" s="22" t="s">
        <v>157</v>
      </c>
      <c r="C9349" s="22" t="s">
        <v>18679</v>
      </c>
    </row>
    <row r="9350">
      <c r="A9350" s="22" t="s">
        <v>18680</v>
      </c>
      <c r="B9350" s="22" t="s">
        <v>157</v>
      </c>
      <c r="C9350" s="22" t="s">
        <v>18681</v>
      </c>
    </row>
    <row r="9351">
      <c r="A9351" s="22" t="s">
        <v>18682</v>
      </c>
      <c r="B9351" s="22" t="s">
        <v>157</v>
      </c>
      <c r="C9351" s="22" t="s">
        <v>18683</v>
      </c>
    </row>
    <row r="9352">
      <c r="A9352" s="22" t="s">
        <v>18684</v>
      </c>
      <c r="B9352" s="22" t="s">
        <v>157</v>
      </c>
      <c r="C9352" s="22" t="s">
        <v>18685</v>
      </c>
    </row>
    <row r="9353">
      <c r="A9353" s="22" t="s">
        <v>694</v>
      </c>
      <c r="B9353" s="22" t="s">
        <v>157</v>
      </c>
      <c r="C9353" s="22" t="s">
        <v>18686</v>
      </c>
    </row>
    <row r="9354">
      <c r="A9354" s="22" t="s">
        <v>18687</v>
      </c>
      <c r="B9354" s="22" t="s">
        <v>157</v>
      </c>
      <c r="C9354" s="22" t="s">
        <v>18688</v>
      </c>
    </row>
    <row r="9355">
      <c r="A9355" s="22" t="s">
        <v>900</v>
      </c>
      <c r="B9355" s="22" t="s">
        <v>157</v>
      </c>
      <c r="C9355" s="22" t="s">
        <v>18689</v>
      </c>
    </row>
    <row r="9356">
      <c r="A9356" s="22" t="s">
        <v>18690</v>
      </c>
      <c r="B9356" s="22" t="s">
        <v>157</v>
      </c>
      <c r="C9356" s="22" t="s">
        <v>18691</v>
      </c>
    </row>
    <row r="9357">
      <c r="A9357" s="22" t="s">
        <v>18692</v>
      </c>
      <c r="B9357" s="22" t="s">
        <v>157</v>
      </c>
      <c r="C9357" s="22" t="s">
        <v>18693</v>
      </c>
    </row>
    <row r="9358">
      <c r="A9358" s="22" t="s">
        <v>18694</v>
      </c>
      <c r="B9358" s="22" t="s">
        <v>157</v>
      </c>
      <c r="C9358" s="22" t="s">
        <v>18695</v>
      </c>
    </row>
    <row r="9359">
      <c r="A9359" s="22" t="s">
        <v>18696</v>
      </c>
      <c r="B9359" s="22" t="s">
        <v>157</v>
      </c>
      <c r="C9359" s="22" t="s">
        <v>18697</v>
      </c>
    </row>
    <row r="9360">
      <c r="A9360" s="22" t="s">
        <v>18698</v>
      </c>
      <c r="B9360" s="22" t="s">
        <v>157</v>
      </c>
      <c r="C9360" s="22" t="s">
        <v>18699</v>
      </c>
    </row>
    <row r="9361">
      <c r="A9361" s="22" t="s">
        <v>18700</v>
      </c>
      <c r="B9361" s="22" t="s">
        <v>157</v>
      </c>
      <c r="C9361" s="22" t="s">
        <v>18701</v>
      </c>
    </row>
    <row r="9362">
      <c r="A9362" s="22" t="s">
        <v>18702</v>
      </c>
      <c r="B9362" s="22" t="s">
        <v>157</v>
      </c>
      <c r="C9362" s="22" t="s">
        <v>18703</v>
      </c>
    </row>
    <row r="9363">
      <c r="A9363" s="22" t="s">
        <v>18704</v>
      </c>
      <c r="B9363" s="22" t="s">
        <v>157</v>
      </c>
      <c r="C9363" s="22" t="s">
        <v>18705</v>
      </c>
    </row>
    <row r="9364">
      <c r="A9364" s="22" t="s">
        <v>18706</v>
      </c>
      <c r="B9364" s="22" t="s">
        <v>157</v>
      </c>
      <c r="C9364" s="22" t="s">
        <v>18707</v>
      </c>
    </row>
    <row r="9365">
      <c r="A9365" s="22" t="s">
        <v>18708</v>
      </c>
      <c r="B9365" s="22" t="s">
        <v>157</v>
      </c>
      <c r="C9365" s="22" t="s">
        <v>18709</v>
      </c>
    </row>
    <row r="9366">
      <c r="A9366" s="22" t="s">
        <v>18710</v>
      </c>
      <c r="B9366" s="22" t="s">
        <v>157</v>
      </c>
      <c r="C9366" s="22" t="s">
        <v>18711</v>
      </c>
    </row>
    <row r="9367">
      <c r="A9367" s="22" t="s">
        <v>18712</v>
      </c>
      <c r="B9367" s="22" t="s">
        <v>157</v>
      </c>
      <c r="C9367" s="22" t="s">
        <v>18713</v>
      </c>
    </row>
    <row r="9368">
      <c r="A9368" s="22" t="s">
        <v>18714</v>
      </c>
      <c r="B9368" s="22" t="s">
        <v>157</v>
      </c>
      <c r="C9368" s="22" t="s">
        <v>18715</v>
      </c>
    </row>
    <row r="9369">
      <c r="A9369" s="22" t="s">
        <v>18716</v>
      </c>
      <c r="B9369" s="22" t="s">
        <v>157</v>
      </c>
      <c r="C9369" s="22" t="s">
        <v>18717</v>
      </c>
    </row>
    <row r="9370">
      <c r="A9370" s="22" t="s">
        <v>18718</v>
      </c>
      <c r="B9370" s="22" t="s">
        <v>157</v>
      </c>
      <c r="C9370" s="22" t="s">
        <v>18719</v>
      </c>
    </row>
    <row r="9371">
      <c r="A9371" s="22" t="s">
        <v>18720</v>
      </c>
      <c r="B9371" s="22" t="s">
        <v>157</v>
      </c>
      <c r="C9371" s="22" t="s">
        <v>18721</v>
      </c>
    </row>
    <row r="9372">
      <c r="A9372" s="22" t="s">
        <v>1150</v>
      </c>
      <c r="B9372" s="22" t="s">
        <v>157</v>
      </c>
      <c r="C9372" s="22" t="s">
        <v>18722</v>
      </c>
    </row>
    <row r="9373">
      <c r="A9373" s="22" t="s">
        <v>18723</v>
      </c>
      <c r="B9373" s="22" t="s">
        <v>157</v>
      </c>
      <c r="C9373" s="22" t="s">
        <v>18724</v>
      </c>
    </row>
    <row r="9374">
      <c r="A9374" s="22" t="s">
        <v>18725</v>
      </c>
      <c r="B9374" s="22" t="s">
        <v>157</v>
      </c>
      <c r="C9374" s="22" t="s">
        <v>18726</v>
      </c>
    </row>
    <row r="9375">
      <c r="A9375" s="22" t="s">
        <v>18727</v>
      </c>
      <c r="B9375" s="22" t="s">
        <v>157</v>
      </c>
      <c r="C9375" s="22" t="s">
        <v>18728</v>
      </c>
    </row>
    <row r="9376">
      <c r="A9376" s="22" t="s">
        <v>18729</v>
      </c>
      <c r="B9376" s="22" t="s">
        <v>157</v>
      </c>
      <c r="C9376" s="22" t="s">
        <v>18730</v>
      </c>
    </row>
    <row r="9377">
      <c r="A9377" s="22" t="s">
        <v>18731</v>
      </c>
      <c r="B9377" s="22" t="s">
        <v>157</v>
      </c>
      <c r="C9377" s="22" t="s">
        <v>18732</v>
      </c>
    </row>
    <row r="9378">
      <c r="A9378" s="22" t="s">
        <v>18733</v>
      </c>
      <c r="B9378" s="22" t="s">
        <v>157</v>
      </c>
      <c r="C9378" s="22" t="s">
        <v>18734</v>
      </c>
    </row>
    <row r="9379">
      <c r="A9379" s="22" t="s">
        <v>18735</v>
      </c>
      <c r="B9379" s="22" t="s">
        <v>157</v>
      </c>
      <c r="C9379" s="22" t="s">
        <v>18736</v>
      </c>
    </row>
    <row r="9380">
      <c r="A9380" s="22" t="s">
        <v>18737</v>
      </c>
      <c r="B9380" s="22" t="s">
        <v>157</v>
      </c>
      <c r="C9380" s="22" t="s">
        <v>18738</v>
      </c>
    </row>
    <row r="9381">
      <c r="A9381" s="22" t="s">
        <v>18739</v>
      </c>
      <c r="B9381" s="22" t="s">
        <v>157</v>
      </c>
      <c r="C9381" s="22" t="s">
        <v>18740</v>
      </c>
    </row>
    <row r="9382">
      <c r="A9382" s="22" t="s">
        <v>18741</v>
      </c>
      <c r="B9382" s="22" t="s">
        <v>157</v>
      </c>
      <c r="C9382" s="22" t="s">
        <v>18742</v>
      </c>
    </row>
    <row r="9383">
      <c r="A9383" s="22" t="s">
        <v>18743</v>
      </c>
      <c r="B9383" s="22" t="s">
        <v>157</v>
      </c>
      <c r="C9383" s="22" t="s">
        <v>18744</v>
      </c>
    </row>
    <row r="9384">
      <c r="A9384" s="22" t="s">
        <v>18745</v>
      </c>
      <c r="B9384" s="22" t="s">
        <v>157</v>
      </c>
      <c r="C9384" s="22" t="s">
        <v>18746</v>
      </c>
    </row>
    <row r="9385">
      <c r="A9385" s="22" t="s">
        <v>18747</v>
      </c>
      <c r="B9385" s="22" t="s">
        <v>157</v>
      </c>
      <c r="C9385" s="22" t="s">
        <v>18748</v>
      </c>
    </row>
    <row r="9386">
      <c r="A9386" s="22" t="s">
        <v>18749</v>
      </c>
      <c r="B9386" s="22" t="s">
        <v>157</v>
      </c>
      <c r="C9386" s="22" t="s">
        <v>18750</v>
      </c>
    </row>
    <row r="9387">
      <c r="A9387" s="22" t="s">
        <v>18751</v>
      </c>
      <c r="B9387" s="22" t="s">
        <v>157</v>
      </c>
      <c r="C9387" s="22" t="s">
        <v>18752</v>
      </c>
    </row>
    <row r="9388">
      <c r="A9388" s="22" t="s">
        <v>18753</v>
      </c>
      <c r="B9388" s="22" t="s">
        <v>157</v>
      </c>
      <c r="C9388" s="22" t="s">
        <v>18754</v>
      </c>
    </row>
    <row r="9389">
      <c r="A9389" s="22" t="s">
        <v>18755</v>
      </c>
      <c r="B9389" s="22" t="s">
        <v>157</v>
      </c>
      <c r="C9389" s="22" t="s">
        <v>18756</v>
      </c>
    </row>
    <row r="9390">
      <c r="A9390" s="22" t="s">
        <v>18757</v>
      </c>
      <c r="B9390" s="22" t="s">
        <v>157</v>
      </c>
      <c r="C9390" s="22" t="s">
        <v>18758</v>
      </c>
    </row>
    <row r="9391">
      <c r="A9391" s="22" t="s">
        <v>18759</v>
      </c>
      <c r="B9391" s="22" t="s">
        <v>157</v>
      </c>
      <c r="C9391" s="22" t="s">
        <v>18760</v>
      </c>
    </row>
    <row r="9392">
      <c r="A9392" s="22" t="s">
        <v>18761</v>
      </c>
      <c r="B9392" s="22" t="s">
        <v>157</v>
      </c>
      <c r="C9392" s="22" t="s">
        <v>18762</v>
      </c>
    </row>
    <row r="9393">
      <c r="A9393" s="22" t="s">
        <v>18763</v>
      </c>
      <c r="B9393" s="22" t="s">
        <v>157</v>
      </c>
      <c r="C9393" s="22" t="s">
        <v>18764</v>
      </c>
    </row>
    <row r="9394">
      <c r="A9394" s="22" t="s">
        <v>18765</v>
      </c>
      <c r="B9394" s="22" t="s">
        <v>157</v>
      </c>
      <c r="C9394" s="22" t="s">
        <v>18766</v>
      </c>
    </row>
    <row r="9395">
      <c r="A9395" s="22" t="s">
        <v>18767</v>
      </c>
      <c r="B9395" s="22" t="s">
        <v>157</v>
      </c>
      <c r="C9395" s="22" t="s">
        <v>18768</v>
      </c>
    </row>
    <row r="9396">
      <c r="A9396" s="22" t="s">
        <v>18769</v>
      </c>
      <c r="B9396" s="22" t="s">
        <v>157</v>
      </c>
      <c r="C9396" s="22" t="s">
        <v>18770</v>
      </c>
    </row>
    <row r="9397">
      <c r="A9397" s="22" t="s">
        <v>18771</v>
      </c>
      <c r="B9397" s="22" t="s">
        <v>157</v>
      </c>
      <c r="C9397" s="22" t="s">
        <v>18772</v>
      </c>
    </row>
    <row r="9398">
      <c r="A9398" s="22" t="s">
        <v>18773</v>
      </c>
      <c r="B9398" s="22" t="s">
        <v>157</v>
      </c>
      <c r="C9398" s="22" t="s">
        <v>18774</v>
      </c>
    </row>
    <row r="9399">
      <c r="A9399" s="22" t="s">
        <v>18775</v>
      </c>
      <c r="B9399" s="22" t="s">
        <v>157</v>
      </c>
      <c r="C9399" s="22" t="s">
        <v>18776</v>
      </c>
    </row>
    <row r="9400">
      <c r="A9400" s="22" t="s">
        <v>18777</v>
      </c>
      <c r="B9400" s="22" t="s">
        <v>157</v>
      </c>
      <c r="C9400" s="22" t="s">
        <v>18778</v>
      </c>
    </row>
    <row r="9401">
      <c r="A9401" s="22" t="s">
        <v>18779</v>
      </c>
      <c r="B9401" s="22" t="s">
        <v>157</v>
      </c>
      <c r="C9401" s="22" t="s">
        <v>18780</v>
      </c>
    </row>
    <row r="9402">
      <c r="A9402" s="22" t="s">
        <v>18781</v>
      </c>
      <c r="B9402" s="22" t="s">
        <v>157</v>
      </c>
      <c r="C9402" s="22" t="s">
        <v>18782</v>
      </c>
    </row>
    <row r="9403">
      <c r="A9403" s="22" t="s">
        <v>18783</v>
      </c>
      <c r="B9403" s="22" t="s">
        <v>157</v>
      </c>
      <c r="C9403" s="22" t="s">
        <v>18784</v>
      </c>
    </row>
    <row r="9404">
      <c r="A9404" s="22" t="s">
        <v>18785</v>
      </c>
      <c r="B9404" s="22" t="s">
        <v>157</v>
      </c>
      <c r="C9404" s="22" t="s">
        <v>18786</v>
      </c>
    </row>
    <row r="9405">
      <c r="A9405" s="22" t="s">
        <v>18787</v>
      </c>
      <c r="B9405" s="22" t="s">
        <v>157</v>
      </c>
      <c r="C9405" s="22" t="s">
        <v>18788</v>
      </c>
    </row>
    <row r="9406">
      <c r="A9406" s="22" t="s">
        <v>18789</v>
      </c>
      <c r="B9406" s="22" t="s">
        <v>157</v>
      </c>
      <c r="C9406" s="22" t="s">
        <v>18790</v>
      </c>
    </row>
    <row r="9407">
      <c r="A9407" s="22" t="s">
        <v>18791</v>
      </c>
      <c r="B9407" s="22" t="s">
        <v>157</v>
      </c>
      <c r="C9407" s="22" t="s">
        <v>18792</v>
      </c>
    </row>
    <row r="9408">
      <c r="A9408" s="22" t="s">
        <v>18793</v>
      </c>
      <c r="B9408" s="22" t="s">
        <v>157</v>
      </c>
      <c r="C9408" s="22" t="s">
        <v>18794</v>
      </c>
    </row>
    <row r="9409">
      <c r="A9409" s="22" t="s">
        <v>18795</v>
      </c>
      <c r="B9409" s="22" t="s">
        <v>157</v>
      </c>
      <c r="C9409" s="22" t="s">
        <v>18796</v>
      </c>
    </row>
    <row r="9410">
      <c r="A9410" s="22" t="s">
        <v>18797</v>
      </c>
      <c r="B9410" s="22" t="s">
        <v>157</v>
      </c>
      <c r="C9410" s="22" t="s">
        <v>18798</v>
      </c>
    </row>
    <row r="9411">
      <c r="A9411" s="22" t="s">
        <v>18799</v>
      </c>
      <c r="B9411" s="22" t="s">
        <v>157</v>
      </c>
      <c r="C9411" s="22" t="s">
        <v>18800</v>
      </c>
    </row>
    <row r="9412">
      <c r="A9412" s="22" t="s">
        <v>18801</v>
      </c>
      <c r="B9412" s="22" t="s">
        <v>157</v>
      </c>
      <c r="C9412" s="22" t="s">
        <v>18802</v>
      </c>
    </row>
    <row r="9413">
      <c r="A9413" s="22" t="s">
        <v>18803</v>
      </c>
      <c r="B9413" s="22" t="s">
        <v>157</v>
      </c>
      <c r="C9413" s="22" t="s">
        <v>18804</v>
      </c>
    </row>
    <row r="9414">
      <c r="A9414" s="22" t="s">
        <v>18805</v>
      </c>
      <c r="B9414" s="22" t="s">
        <v>157</v>
      </c>
      <c r="C9414" s="22" t="s">
        <v>18806</v>
      </c>
    </row>
    <row r="9415">
      <c r="A9415" s="22" t="s">
        <v>18807</v>
      </c>
      <c r="B9415" s="22" t="s">
        <v>157</v>
      </c>
      <c r="C9415" s="22" t="s">
        <v>18808</v>
      </c>
    </row>
    <row r="9416">
      <c r="A9416" s="22" t="s">
        <v>18809</v>
      </c>
      <c r="B9416" s="22" t="s">
        <v>157</v>
      </c>
      <c r="C9416" s="22" t="s">
        <v>18810</v>
      </c>
    </row>
    <row r="9417">
      <c r="A9417" s="22" t="s">
        <v>18811</v>
      </c>
      <c r="B9417" s="22" t="s">
        <v>157</v>
      </c>
      <c r="C9417" s="22" t="s">
        <v>18812</v>
      </c>
    </row>
    <row r="9418">
      <c r="A9418" s="22" t="s">
        <v>18813</v>
      </c>
      <c r="B9418" s="22" t="s">
        <v>157</v>
      </c>
      <c r="C9418" s="22" t="s">
        <v>18814</v>
      </c>
    </row>
    <row r="9419">
      <c r="A9419" s="22" t="s">
        <v>18815</v>
      </c>
      <c r="B9419" s="22" t="s">
        <v>157</v>
      </c>
      <c r="C9419" s="22" t="s">
        <v>18816</v>
      </c>
    </row>
    <row r="9420">
      <c r="A9420" s="22" t="s">
        <v>18817</v>
      </c>
      <c r="B9420" s="22" t="s">
        <v>157</v>
      </c>
      <c r="C9420" s="22" t="s">
        <v>18818</v>
      </c>
    </row>
    <row r="9421">
      <c r="A9421" s="22" t="s">
        <v>18819</v>
      </c>
      <c r="B9421" s="22" t="s">
        <v>157</v>
      </c>
      <c r="C9421" s="22" t="s">
        <v>18820</v>
      </c>
    </row>
    <row r="9422">
      <c r="A9422" s="22" t="s">
        <v>1589</v>
      </c>
      <c r="B9422" s="22" t="s">
        <v>157</v>
      </c>
      <c r="C9422" s="22" t="s">
        <v>18821</v>
      </c>
    </row>
    <row r="9423">
      <c r="A9423" s="22" t="s">
        <v>18822</v>
      </c>
      <c r="B9423" s="22" t="s">
        <v>157</v>
      </c>
      <c r="C9423" s="22" t="s">
        <v>18823</v>
      </c>
    </row>
    <row r="9424">
      <c r="A9424" s="22" t="s">
        <v>10720</v>
      </c>
      <c r="B9424" s="22" t="s">
        <v>157</v>
      </c>
      <c r="C9424" s="22" t="s">
        <v>18824</v>
      </c>
    </row>
    <row r="9425">
      <c r="A9425" s="22" t="s">
        <v>18825</v>
      </c>
      <c r="B9425" s="22" t="s">
        <v>157</v>
      </c>
      <c r="C9425" s="22" t="s">
        <v>18826</v>
      </c>
    </row>
    <row r="9426">
      <c r="A9426" s="22" t="s">
        <v>18827</v>
      </c>
      <c r="B9426" s="22" t="s">
        <v>157</v>
      </c>
      <c r="C9426" s="22" t="s">
        <v>18828</v>
      </c>
    </row>
    <row r="9427">
      <c r="A9427" s="22" t="s">
        <v>18829</v>
      </c>
      <c r="B9427" s="22" t="s">
        <v>157</v>
      </c>
      <c r="C9427" s="22" t="s">
        <v>18830</v>
      </c>
    </row>
    <row r="9428">
      <c r="A9428" s="22" t="s">
        <v>18831</v>
      </c>
      <c r="B9428" s="22" t="s">
        <v>157</v>
      </c>
      <c r="C9428" s="22" t="s">
        <v>18832</v>
      </c>
    </row>
    <row r="9429">
      <c r="A9429" s="22" t="s">
        <v>18833</v>
      </c>
      <c r="B9429" s="22" t="s">
        <v>157</v>
      </c>
      <c r="C9429" s="22" t="s">
        <v>18834</v>
      </c>
    </row>
    <row r="9430">
      <c r="A9430" s="22" t="s">
        <v>18835</v>
      </c>
      <c r="B9430" s="22" t="s">
        <v>157</v>
      </c>
      <c r="C9430" s="22" t="s">
        <v>18836</v>
      </c>
    </row>
    <row r="9431">
      <c r="A9431" s="22" t="s">
        <v>18837</v>
      </c>
      <c r="B9431" s="22" t="s">
        <v>157</v>
      </c>
      <c r="C9431" s="22" t="s">
        <v>18838</v>
      </c>
    </row>
    <row r="9432">
      <c r="A9432" s="22" t="s">
        <v>11697</v>
      </c>
      <c r="B9432" s="22" t="s">
        <v>157</v>
      </c>
      <c r="C9432" s="22" t="s">
        <v>18839</v>
      </c>
    </row>
    <row r="9433">
      <c r="A9433" s="22" t="s">
        <v>18840</v>
      </c>
      <c r="B9433" s="22" t="s">
        <v>157</v>
      </c>
      <c r="C9433" s="22" t="s">
        <v>18841</v>
      </c>
    </row>
    <row r="9434">
      <c r="A9434" s="22" t="s">
        <v>18842</v>
      </c>
      <c r="B9434" s="22" t="s">
        <v>157</v>
      </c>
      <c r="C9434" s="22" t="s">
        <v>18843</v>
      </c>
    </row>
    <row r="9435">
      <c r="A9435" s="22" t="s">
        <v>18844</v>
      </c>
      <c r="B9435" s="22" t="s">
        <v>157</v>
      </c>
      <c r="C9435" s="22" t="s">
        <v>18845</v>
      </c>
    </row>
    <row r="9436">
      <c r="A9436" s="22" t="s">
        <v>18846</v>
      </c>
      <c r="B9436" s="22" t="s">
        <v>157</v>
      </c>
      <c r="C9436" s="22" t="s">
        <v>18847</v>
      </c>
    </row>
    <row r="9437">
      <c r="A9437" s="22" t="s">
        <v>18848</v>
      </c>
      <c r="B9437" s="22" t="s">
        <v>157</v>
      </c>
      <c r="C9437" s="22" t="s">
        <v>18849</v>
      </c>
    </row>
    <row r="9438">
      <c r="A9438" s="22" t="s">
        <v>18850</v>
      </c>
      <c r="B9438" s="22" t="s">
        <v>157</v>
      </c>
      <c r="C9438" s="22" t="s">
        <v>18851</v>
      </c>
    </row>
    <row r="9439">
      <c r="A9439" s="22" t="s">
        <v>18852</v>
      </c>
      <c r="B9439" s="22" t="s">
        <v>157</v>
      </c>
      <c r="C9439" s="22" t="s">
        <v>18853</v>
      </c>
    </row>
    <row r="9440">
      <c r="A9440" s="22" t="s">
        <v>18854</v>
      </c>
      <c r="B9440" s="22" t="s">
        <v>157</v>
      </c>
      <c r="C9440" s="22" t="s">
        <v>18855</v>
      </c>
    </row>
    <row r="9441">
      <c r="A9441" s="22" t="s">
        <v>18856</v>
      </c>
      <c r="B9441" s="22" t="s">
        <v>157</v>
      </c>
      <c r="C9441" s="22" t="s">
        <v>18857</v>
      </c>
    </row>
    <row r="9442">
      <c r="A9442" s="22" t="s">
        <v>18858</v>
      </c>
      <c r="B9442" s="22" t="s">
        <v>157</v>
      </c>
      <c r="C9442" s="22" t="s">
        <v>18859</v>
      </c>
    </row>
    <row r="9443">
      <c r="A9443" s="22" t="s">
        <v>18860</v>
      </c>
      <c r="B9443" s="22" t="s">
        <v>157</v>
      </c>
      <c r="C9443" s="22" t="s">
        <v>18861</v>
      </c>
    </row>
    <row r="9444">
      <c r="A9444" s="22" t="s">
        <v>18862</v>
      </c>
      <c r="B9444" s="22" t="s">
        <v>157</v>
      </c>
      <c r="C9444" s="22" t="s">
        <v>18863</v>
      </c>
    </row>
    <row r="9445">
      <c r="A9445" s="22" t="s">
        <v>18864</v>
      </c>
      <c r="B9445" s="22" t="s">
        <v>157</v>
      </c>
      <c r="C9445" s="22" t="s">
        <v>18865</v>
      </c>
    </row>
    <row r="9446">
      <c r="A9446" s="22" t="s">
        <v>18866</v>
      </c>
      <c r="B9446" s="22" t="s">
        <v>157</v>
      </c>
      <c r="C9446" s="22" t="s">
        <v>18867</v>
      </c>
    </row>
    <row r="9447">
      <c r="A9447" s="22" t="s">
        <v>18868</v>
      </c>
      <c r="B9447" s="22" t="s">
        <v>157</v>
      </c>
      <c r="C9447" s="22" t="s">
        <v>18869</v>
      </c>
    </row>
    <row r="9448">
      <c r="A9448" s="22" t="s">
        <v>18870</v>
      </c>
      <c r="B9448" s="22" t="s">
        <v>157</v>
      </c>
      <c r="C9448" s="22" t="s">
        <v>18871</v>
      </c>
    </row>
    <row r="9449">
      <c r="A9449" s="22" t="s">
        <v>18872</v>
      </c>
      <c r="B9449" s="22" t="s">
        <v>157</v>
      </c>
      <c r="C9449" s="22" t="s">
        <v>18873</v>
      </c>
    </row>
    <row r="9450">
      <c r="A9450" s="22" t="s">
        <v>18874</v>
      </c>
      <c r="B9450" s="22" t="s">
        <v>157</v>
      </c>
      <c r="C9450" s="22" t="s">
        <v>18875</v>
      </c>
    </row>
    <row r="9451">
      <c r="A9451" s="22" t="s">
        <v>18876</v>
      </c>
      <c r="B9451" s="22" t="s">
        <v>157</v>
      </c>
      <c r="C9451" s="22" t="s">
        <v>18877</v>
      </c>
    </row>
    <row r="9452">
      <c r="A9452" s="22" t="s">
        <v>18878</v>
      </c>
      <c r="B9452" s="22" t="s">
        <v>157</v>
      </c>
      <c r="C9452" s="22" t="s">
        <v>18879</v>
      </c>
    </row>
    <row r="9453">
      <c r="A9453" s="22" t="s">
        <v>18880</v>
      </c>
      <c r="B9453" s="22" t="s">
        <v>157</v>
      </c>
      <c r="C9453" s="22" t="s">
        <v>18881</v>
      </c>
    </row>
    <row r="9454">
      <c r="A9454" s="22" t="s">
        <v>18882</v>
      </c>
      <c r="B9454" s="22" t="s">
        <v>157</v>
      </c>
      <c r="C9454" s="22" t="s">
        <v>18883</v>
      </c>
    </row>
    <row r="9455">
      <c r="A9455" s="22" t="s">
        <v>18884</v>
      </c>
      <c r="B9455" s="22" t="s">
        <v>157</v>
      </c>
      <c r="C9455" s="22" t="s">
        <v>18885</v>
      </c>
    </row>
    <row r="9456">
      <c r="A9456" s="22" t="s">
        <v>18886</v>
      </c>
      <c r="B9456" s="22" t="s">
        <v>157</v>
      </c>
      <c r="C9456" s="22" t="s">
        <v>18887</v>
      </c>
    </row>
    <row r="9457">
      <c r="A9457" s="22" t="s">
        <v>18888</v>
      </c>
      <c r="B9457" s="22" t="s">
        <v>157</v>
      </c>
      <c r="C9457" s="22" t="s">
        <v>18889</v>
      </c>
    </row>
    <row r="9458">
      <c r="A9458" s="22" t="s">
        <v>18890</v>
      </c>
      <c r="B9458" s="22" t="s">
        <v>157</v>
      </c>
      <c r="C9458" s="22" t="s">
        <v>18891</v>
      </c>
    </row>
    <row r="9459">
      <c r="A9459" s="22" t="s">
        <v>18892</v>
      </c>
      <c r="B9459" s="22" t="s">
        <v>157</v>
      </c>
      <c r="C9459" s="22" t="s">
        <v>18893</v>
      </c>
    </row>
    <row r="9460">
      <c r="A9460" s="22" t="s">
        <v>18894</v>
      </c>
      <c r="B9460" s="22" t="s">
        <v>157</v>
      </c>
      <c r="C9460" s="22" t="s">
        <v>18895</v>
      </c>
    </row>
    <row r="9461">
      <c r="A9461" s="22" t="s">
        <v>18896</v>
      </c>
      <c r="B9461" s="22" t="s">
        <v>157</v>
      </c>
      <c r="C9461" s="22" t="s">
        <v>18897</v>
      </c>
    </row>
    <row r="9462">
      <c r="A9462" s="22" t="s">
        <v>18898</v>
      </c>
      <c r="B9462" s="22" t="s">
        <v>157</v>
      </c>
      <c r="C9462" s="22" t="s">
        <v>18899</v>
      </c>
    </row>
    <row r="9463">
      <c r="A9463" s="22" t="s">
        <v>18900</v>
      </c>
      <c r="B9463" s="22" t="s">
        <v>157</v>
      </c>
      <c r="C9463" s="22" t="s">
        <v>18901</v>
      </c>
    </row>
    <row r="9464">
      <c r="A9464" s="22" t="s">
        <v>18902</v>
      </c>
      <c r="B9464" s="22" t="s">
        <v>157</v>
      </c>
      <c r="C9464" s="22" t="s">
        <v>18903</v>
      </c>
    </row>
    <row r="9465">
      <c r="A9465" s="22" t="s">
        <v>18904</v>
      </c>
      <c r="B9465" s="22" t="s">
        <v>157</v>
      </c>
      <c r="C9465" s="22" t="s">
        <v>18905</v>
      </c>
    </row>
    <row r="9466">
      <c r="A9466" s="22" t="s">
        <v>18906</v>
      </c>
      <c r="B9466" s="22" t="s">
        <v>157</v>
      </c>
      <c r="C9466" s="22" t="s">
        <v>18907</v>
      </c>
    </row>
    <row r="9467">
      <c r="A9467" s="22" t="s">
        <v>18908</v>
      </c>
      <c r="B9467" s="22" t="s">
        <v>157</v>
      </c>
      <c r="C9467" s="22" t="s">
        <v>18909</v>
      </c>
    </row>
    <row r="9468">
      <c r="A9468" s="22" t="s">
        <v>18910</v>
      </c>
      <c r="B9468" s="22" t="s">
        <v>157</v>
      </c>
      <c r="C9468" s="22" t="s">
        <v>18911</v>
      </c>
    </row>
    <row r="9469">
      <c r="A9469" s="22" t="s">
        <v>18912</v>
      </c>
      <c r="B9469" s="22" t="s">
        <v>157</v>
      </c>
      <c r="C9469" s="22" t="s">
        <v>18913</v>
      </c>
    </row>
    <row r="9470">
      <c r="A9470" s="22" t="s">
        <v>18914</v>
      </c>
      <c r="B9470" s="22" t="s">
        <v>157</v>
      </c>
      <c r="C9470" s="22" t="s">
        <v>18915</v>
      </c>
    </row>
    <row r="9471">
      <c r="A9471" s="22" t="s">
        <v>18916</v>
      </c>
      <c r="B9471" s="22" t="s">
        <v>157</v>
      </c>
      <c r="C9471" s="22" t="s">
        <v>18917</v>
      </c>
    </row>
    <row r="9472">
      <c r="A9472" s="22" t="s">
        <v>18918</v>
      </c>
      <c r="B9472" s="22" t="s">
        <v>157</v>
      </c>
      <c r="C9472" s="22" t="s">
        <v>18919</v>
      </c>
    </row>
    <row r="9473">
      <c r="A9473" s="22" t="s">
        <v>12378</v>
      </c>
      <c r="B9473" s="22" t="s">
        <v>157</v>
      </c>
      <c r="C9473" s="22" t="s">
        <v>18920</v>
      </c>
    </row>
    <row r="9474">
      <c r="A9474" s="22" t="s">
        <v>1067</v>
      </c>
      <c r="B9474" s="22" t="s">
        <v>157</v>
      </c>
      <c r="C9474" s="22" t="s">
        <v>18921</v>
      </c>
    </row>
    <row r="9475">
      <c r="A9475" s="22" t="s">
        <v>1024</v>
      </c>
      <c r="B9475" s="22" t="s">
        <v>157</v>
      </c>
      <c r="C9475" s="22" t="s">
        <v>18922</v>
      </c>
    </row>
    <row r="9476">
      <c r="A9476" s="22" t="s">
        <v>18923</v>
      </c>
      <c r="B9476" s="22" t="s">
        <v>157</v>
      </c>
      <c r="C9476" s="22" t="s">
        <v>18924</v>
      </c>
    </row>
    <row r="9477">
      <c r="A9477" s="22" t="s">
        <v>15854</v>
      </c>
      <c r="B9477" s="22" t="s">
        <v>157</v>
      </c>
      <c r="C9477" s="22" t="s">
        <v>18925</v>
      </c>
    </row>
    <row r="9478">
      <c r="A9478" s="22" t="s">
        <v>18926</v>
      </c>
      <c r="B9478" s="22" t="s">
        <v>157</v>
      </c>
      <c r="C9478" s="22" t="s">
        <v>18927</v>
      </c>
    </row>
    <row r="9479">
      <c r="A9479" s="22" t="s">
        <v>18928</v>
      </c>
      <c r="B9479" s="22" t="s">
        <v>157</v>
      </c>
      <c r="C9479" s="22" t="s">
        <v>18929</v>
      </c>
    </row>
    <row r="9480">
      <c r="A9480" s="22" t="s">
        <v>18930</v>
      </c>
      <c r="B9480" s="22" t="s">
        <v>157</v>
      </c>
      <c r="C9480" s="22" t="s">
        <v>18931</v>
      </c>
    </row>
    <row r="9481">
      <c r="A9481" s="22" t="s">
        <v>18932</v>
      </c>
      <c r="B9481" s="22" t="s">
        <v>157</v>
      </c>
      <c r="C9481" s="22" t="s">
        <v>18933</v>
      </c>
    </row>
    <row r="9482">
      <c r="A9482" s="22" t="s">
        <v>18934</v>
      </c>
      <c r="B9482" s="22" t="s">
        <v>157</v>
      </c>
      <c r="C9482" s="22" t="s">
        <v>18935</v>
      </c>
    </row>
    <row r="9483">
      <c r="A9483" s="22" t="s">
        <v>18936</v>
      </c>
      <c r="B9483" s="22" t="s">
        <v>157</v>
      </c>
      <c r="C9483" s="22" t="s">
        <v>18937</v>
      </c>
    </row>
    <row r="9484">
      <c r="A9484" s="22" t="s">
        <v>18938</v>
      </c>
      <c r="B9484" s="22" t="s">
        <v>157</v>
      </c>
      <c r="C9484" s="22" t="s">
        <v>18939</v>
      </c>
    </row>
    <row r="9485">
      <c r="A9485" s="22" t="s">
        <v>3388</v>
      </c>
      <c r="B9485" s="22" t="s">
        <v>157</v>
      </c>
      <c r="C9485" s="22" t="s">
        <v>18940</v>
      </c>
    </row>
    <row r="9486">
      <c r="A9486" s="22" t="s">
        <v>18941</v>
      </c>
      <c r="B9486" s="22" t="s">
        <v>157</v>
      </c>
      <c r="C9486" s="22" t="s">
        <v>18942</v>
      </c>
    </row>
    <row r="9487">
      <c r="A9487" s="22" t="s">
        <v>18943</v>
      </c>
      <c r="B9487" s="22" t="s">
        <v>157</v>
      </c>
      <c r="C9487" s="22" t="s">
        <v>18944</v>
      </c>
    </row>
    <row r="9488">
      <c r="A9488" s="22" t="s">
        <v>18945</v>
      </c>
      <c r="B9488" s="22" t="s">
        <v>157</v>
      </c>
      <c r="C9488" s="22" t="s">
        <v>18946</v>
      </c>
    </row>
    <row r="9489">
      <c r="A9489" s="22" t="s">
        <v>18947</v>
      </c>
      <c r="B9489" s="22" t="s">
        <v>157</v>
      </c>
      <c r="C9489" s="22" t="s">
        <v>18948</v>
      </c>
    </row>
    <row r="9490">
      <c r="A9490" s="22" t="s">
        <v>18949</v>
      </c>
      <c r="B9490" s="22" t="s">
        <v>157</v>
      </c>
      <c r="C9490" s="22" t="s">
        <v>18950</v>
      </c>
    </row>
    <row r="9491">
      <c r="A9491" s="22" t="s">
        <v>18951</v>
      </c>
      <c r="B9491" s="22" t="s">
        <v>157</v>
      </c>
      <c r="C9491" s="22" t="s">
        <v>18952</v>
      </c>
    </row>
    <row r="9492">
      <c r="A9492" s="22" t="s">
        <v>18953</v>
      </c>
      <c r="B9492" s="22" t="s">
        <v>157</v>
      </c>
      <c r="C9492" s="22" t="s">
        <v>18954</v>
      </c>
    </row>
    <row r="9493">
      <c r="A9493" s="22" t="s">
        <v>18955</v>
      </c>
      <c r="B9493" s="22" t="s">
        <v>157</v>
      </c>
      <c r="C9493" s="22" t="s">
        <v>18956</v>
      </c>
    </row>
    <row r="9494">
      <c r="A9494" s="22" t="s">
        <v>18957</v>
      </c>
      <c r="B9494" s="22" t="s">
        <v>157</v>
      </c>
      <c r="C9494" s="22" t="s">
        <v>18958</v>
      </c>
    </row>
    <row r="9495">
      <c r="A9495" s="22" t="s">
        <v>18959</v>
      </c>
      <c r="B9495" s="22" t="s">
        <v>157</v>
      </c>
      <c r="C9495" s="22" t="s">
        <v>18960</v>
      </c>
    </row>
    <row r="9496">
      <c r="A9496" s="22" t="s">
        <v>18961</v>
      </c>
      <c r="B9496" s="22" t="s">
        <v>157</v>
      </c>
      <c r="C9496" s="22" t="s">
        <v>18962</v>
      </c>
    </row>
    <row r="9497">
      <c r="A9497" s="22" t="s">
        <v>18963</v>
      </c>
      <c r="B9497" s="22" t="s">
        <v>157</v>
      </c>
      <c r="C9497" s="22" t="s">
        <v>18964</v>
      </c>
    </row>
    <row r="9498">
      <c r="A9498" s="22" t="s">
        <v>18965</v>
      </c>
      <c r="B9498" s="22" t="s">
        <v>157</v>
      </c>
      <c r="C9498" s="22" t="s">
        <v>18966</v>
      </c>
    </row>
    <row r="9499">
      <c r="A9499" s="22" t="s">
        <v>18967</v>
      </c>
      <c r="B9499" s="22" t="s">
        <v>157</v>
      </c>
      <c r="C9499" s="22" t="s">
        <v>18968</v>
      </c>
    </row>
    <row r="9500">
      <c r="A9500" s="22" t="s">
        <v>18969</v>
      </c>
      <c r="B9500" s="22" t="s">
        <v>157</v>
      </c>
      <c r="C9500" s="22" t="s">
        <v>18970</v>
      </c>
    </row>
    <row r="9501">
      <c r="A9501" s="22" t="s">
        <v>18971</v>
      </c>
      <c r="B9501" s="22" t="s">
        <v>157</v>
      </c>
      <c r="C9501" s="22" t="s">
        <v>18972</v>
      </c>
    </row>
    <row r="9502">
      <c r="A9502" s="22" t="s">
        <v>18973</v>
      </c>
      <c r="B9502" s="22" t="s">
        <v>157</v>
      </c>
      <c r="C9502" s="22" t="s">
        <v>18974</v>
      </c>
    </row>
    <row r="9503">
      <c r="A9503" s="22" t="s">
        <v>921</v>
      </c>
      <c r="B9503" s="22" t="s">
        <v>157</v>
      </c>
      <c r="C9503" s="22" t="s">
        <v>18975</v>
      </c>
    </row>
    <row r="9504">
      <c r="A9504" s="22" t="s">
        <v>18976</v>
      </c>
      <c r="B9504" s="22" t="s">
        <v>157</v>
      </c>
      <c r="C9504" s="22" t="s">
        <v>18977</v>
      </c>
    </row>
    <row r="9505">
      <c r="A9505" s="22" t="s">
        <v>18978</v>
      </c>
      <c r="B9505" s="22" t="s">
        <v>157</v>
      </c>
      <c r="C9505" s="22" t="s">
        <v>18979</v>
      </c>
    </row>
    <row r="9506">
      <c r="A9506" s="22" t="s">
        <v>18980</v>
      </c>
      <c r="B9506" s="22" t="s">
        <v>157</v>
      </c>
      <c r="C9506" s="22" t="s">
        <v>18981</v>
      </c>
    </row>
    <row r="9507">
      <c r="A9507" s="22" t="s">
        <v>18982</v>
      </c>
      <c r="B9507" s="22" t="s">
        <v>157</v>
      </c>
      <c r="C9507" s="22" t="s">
        <v>18983</v>
      </c>
    </row>
    <row r="9508">
      <c r="A9508" s="22" t="s">
        <v>18984</v>
      </c>
      <c r="B9508" s="22" t="s">
        <v>157</v>
      </c>
      <c r="C9508" s="22" t="s">
        <v>18985</v>
      </c>
    </row>
    <row r="9509">
      <c r="A9509" s="22" t="s">
        <v>18986</v>
      </c>
      <c r="B9509" s="22" t="s">
        <v>157</v>
      </c>
      <c r="C9509" s="22" t="s">
        <v>18987</v>
      </c>
    </row>
    <row r="9510">
      <c r="A9510" s="22" t="s">
        <v>18988</v>
      </c>
      <c r="B9510" s="22" t="s">
        <v>157</v>
      </c>
      <c r="C9510" s="22" t="s">
        <v>18989</v>
      </c>
    </row>
    <row r="9511">
      <c r="A9511" s="22" t="s">
        <v>18990</v>
      </c>
      <c r="B9511" s="22" t="s">
        <v>157</v>
      </c>
      <c r="C9511" s="22" t="s">
        <v>18991</v>
      </c>
    </row>
    <row r="9512">
      <c r="A9512" s="22" t="s">
        <v>18992</v>
      </c>
      <c r="B9512" s="22" t="s">
        <v>157</v>
      </c>
      <c r="C9512" s="22" t="s">
        <v>18993</v>
      </c>
    </row>
    <row r="9513">
      <c r="A9513" s="22" t="s">
        <v>18994</v>
      </c>
      <c r="B9513" s="22" t="s">
        <v>157</v>
      </c>
      <c r="C9513" s="22" t="s">
        <v>18995</v>
      </c>
    </row>
    <row r="9514">
      <c r="A9514" s="22" t="s">
        <v>18996</v>
      </c>
      <c r="B9514" s="22" t="s">
        <v>157</v>
      </c>
      <c r="C9514" s="22" t="s">
        <v>18997</v>
      </c>
    </row>
    <row r="9515">
      <c r="A9515" s="22" t="s">
        <v>18998</v>
      </c>
      <c r="B9515" s="22" t="s">
        <v>157</v>
      </c>
      <c r="C9515" s="22" t="s">
        <v>18999</v>
      </c>
    </row>
    <row r="9516">
      <c r="A9516" s="22" t="s">
        <v>19000</v>
      </c>
      <c r="B9516" s="22" t="s">
        <v>157</v>
      </c>
      <c r="C9516" s="22" t="s">
        <v>19001</v>
      </c>
    </row>
    <row r="9517">
      <c r="A9517" s="22" t="s">
        <v>19002</v>
      </c>
      <c r="B9517" s="22" t="s">
        <v>157</v>
      </c>
      <c r="C9517" s="22" t="s">
        <v>19003</v>
      </c>
    </row>
    <row r="9518">
      <c r="A9518" s="22" t="s">
        <v>19004</v>
      </c>
      <c r="B9518" s="22" t="s">
        <v>157</v>
      </c>
      <c r="C9518" s="22" t="s">
        <v>19005</v>
      </c>
    </row>
    <row r="9519">
      <c r="A9519" s="22" t="s">
        <v>19006</v>
      </c>
      <c r="B9519" s="22" t="s">
        <v>157</v>
      </c>
      <c r="C9519" s="22" t="s">
        <v>19007</v>
      </c>
    </row>
    <row r="9520">
      <c r="A9520" s="22" t="s">
        <v>19008</v>
      </c>
      <c r="B9520" s="22" t="s">
        <v>157</v>
      </c>
      <c r="C9520" s="22" t="s">
        <v>19009</v>
      </c>
    </row>
    <row r="9521">
      <c r="A9521" s="22" t="s">
        <v>19010</v>
      </c>
      <c r="B9521" s="22" t="s">
        <v>157</v>
      </c>
      <c r="C9521" s="22" t="s">
        <v>19011</v>
      </c>
    </row>
    <row r="9522">
      <c r="A9522" s="22" t="s">
        <v>19012</v>
      </c>
      <c r="B9522" s="22" t="s">
        <v>157</v>
      </c>
      <c r="C9522" s="22" t="s">
        <v>19013</v>
      </c>
    </row>
    <row r="9523">
      <c r="A9523" s="22" t="s">
        <v>19014</v>
      </c>
      <c r="B9523" s="22" t="s">
        <v>157</v>
      </c>
      <c r="C9523" s="22" t="s">
        <v>19015</v>
      </c>
    </row>
    <row r="9524">
      <c r="A9524" s="22" t="s">
        <v>19016</v>
      </c>
      <c r="B9524" s="22" t="s">
        <v>157</v>
      </c>
      <c r="C9524" s="22" t="s">
        <v>19017</v>
      </c>
    </row>
    <row r="9525">
      <c r="A9525" s="22" t="s">
        <v>19018</v>
      </c>
      <c r="B9525" s="22" t="s">
        <v>157</v>
      </c>
      <c r="C9525" s="22" t="s">
        <v>19019</v>
      </c>
    </row>
    <row r="9526">
      <c r="A9526" s="22" t="s">
        <v>19020</v>
      </c>
      <c r="B9526" s="22" t="s">
        <v>157</v>
      </c>
      <c r="C9526" s="22" t="s">
        <v>19021</v>
      </c>
    </row>
    <row r="9527">
      <c r="A9527" s="22" t="s">
        <v>19022</v>
      </c>
      <c r="B9527" s="22" t="s">
        <v>157</v>
      </c>
      <c r="C9527" s="22" t="s">
        <v>19023</v>
      </c>
    </row>
    <row r="9528">
      <c r="A9528" s="22" t="s">
        <v>19024</v>
      </c>
      <c r="B9528" s="22" t="s">
        <v>157</v>
      </c>
      <c r="C9528" s="22" t="s">
        <v>19025</v>
      </c>
    </row>
    <row r="9529">
      <c r="A9529" s="22" t="s">
        <v>12505</v>
      </c>
      <c r="B9529" s="22" t="s">
        <v>157</v>
      </c>
      <c r="C9529" s="22" t="s">
        <v>19026</v>
      </c>
    </row>
    <row r="9530">
      <c r="A9530" s="22" t="s">
        <v>19027</v>
      </c>
      <c r="B9530" s="22" t="s">
        <v>157</v>
      </c>
      <c r="C9530" s="22" t="s">
        <v>19028</v>
      </c>
    </row>
    <row r="9531">
      <c r="A9531" s="22" t="s">
        <v>19029</v>
      </c>
      <c r="B9531" s="22" t="s">
        <v>157</v>
      </c>
      <c r="C9531" s="22" t="s">
        <v>19030</v>
      </c>
    </row>
    <row r="9532">
      <c r="A9532" s="22" t="s">
        <v>19031</v>
      </c>
      <c r="B9532" s="22" t="s">
        <v>157</v>
      </c>
      <c r="C9532" s="22" t="s">
        <v>19032</v>
      </c>
    </row>
    <row r="9533">
      <c r="A9533" s="22" t="s">
        <v>19033</v>
      </c>
      <c r="B9533" s="22" t="s">
        <v>157</v>
      </c>
      <c r="C9533" s="22" t="s">
        <v>19034</v>
      </c>
    </row>
    <row r="9534">
      <c r="A9534" s="22" t="s">
        <v>19035</v>
      </c>
      <c r="B9534" s="22" t="s">
        <v>157</v>
      </c>
      <c r="C9534" s="22" t="s">
        <v>19036</v>
      </c>
    </row>
    <row r="9535">
      <c r="A9535" s="22" t="s">
        <v>19037</v>
      </c>
      <c r="B9535" s="22" t="s">
        <v>157</v>
      </c>
      <c r="C9535" s="22" t="s">
        <v>19038</v>
      </c>
    </row>
    <row r="9536">
      <c r="A9536" s="22" t="s">
        <v>19039</v>
      </c>
      <c r="B9536" s="22" t="s">
        <v>157</v>
      </c>
      <c r="C9536" s="22" t="s">
        <v>19040</v>
      </c>
    </row>
    <row r="9537">
      <c r="A9537" s="22" t="s">
        <v>19041</v>
      </c>
      <c r="B9537" s="22" t="s">
        <v>157</v>
      </c>
      <c r="C9537" s="22" t="s">
        <v>19042</v>
      </c>
    </row>
    <row r="9538">
      <c r="A9538" s="22" t="s">
        <v>19043</v>
      </c>
      <c r="B9538" s="22" t="s">
        <v>157</v>
      </c>
      <c r="C9538" s="22" t="s">
        <v>19044</v>
      </c>
    </row>
    <row r="9539">
      <c r="A9539" s="22" t="s">
        <v>19045</v>
      </c>
      <c r="B9539" s="22" t="s">
        <v>157</v>
      </c>
      <c r="C9539" s="22" t="s">
        <v>19046</v>
      </c>
    </row>
    <row r="9540">
      <c r="A9540" s="22" t="s">
        <v>19047</v>
      </c>
      <c r="B9540" s="22" t="s">
        <v>157</v>
      </c>
      <c r="C9540" s="22" t="s">
        <v>19048</v>
      </c>
    </row>
    <row r="9541">
      <c r="A9541" s="22" t="s">
        <v>19049</v>
      </c>
      <c r="B9541" s="22" t="s">
        <v>157</v>
      </c>
      <c r="C9541" s="22" t="s">
        <v>19050</v>
      </c>
    </row>
    <row r="9542">
      <c r="A9542" s="22" t="s">
        <v>19051</v>
      </c>
      <c r="B9542" s="22" t="s">
        <v>157</v>
      </c>
      <c r="C9542" s="22" t="s">
        <v>19052</v>
      </c>
    </row>
    <row r="9543">
      <c r="A9543" s="22" t="s">
        <v>19053</v>
      </c>
      <c r="B9543" s="22" t="s">
        <v>157</v>
      </c>
      <c r="C9543" s="22" t="s">
        <v>19054</v>
      </c>
    </row>
    <row r="9544">
      <c r="A9544" s="22" t="s">
        <v>974</v>
      </c>
      <c r="B9544" s="22" t="s">
        <v>157</v>
      </c>
      <c r="C9544" s="22" t="s">
        <v>19055</v>
      </c>
    </row>
    <row r="9545">
      <c r="A9545" s="22" t="s">
        <v>10488</v>
      </c>
      <c r="B9545" s="22" t="s">
        <v>157</v>
      </c>
      <c r="C9545" s="22" t="s">
        <v>19056</v>
      </c>
    </row>
    <row r="9546">
      <c r="A9546" s="22" t="s">
        <v>19057</v>
      </c>
      <c r="B9546" s="22" t="s">
        <v>157</v>
      </c>
      <c r="C9546" s="22" t="s">
        <v>19058</v>
      </c>
    </row>
    <row r="9547">
      <c r="A9547" s="22" t="s">
        <v>19059</v>
      </c>
      <c r="B9547" s="22" t="s">
        <v>157</v>
      </c>
      <c r="C9547" s="22" t="s">
        <v>19060</v>
      </c>
    </row>
    <row r="9548">
      <c r="A9548" s="22" t="s">
        <v>2109</v>
      </c>
      <c r="B9548" s="22" t="s">
        <v>157</v>
      </c>
      <c r="C9548" s="22" t="s">
        <v>19061</v>
      </c>
    </row>
    <row r="9549">
      <c r="A9549" s="22" t="s">
        <v>19062</v>
      </c>
      <c r="B9549" s="22" t="s">
        <v>157</v>
      </c>
      <c r="C9549" s="22" t="s">
        <v>19063</v>
      </c>
    </row>
    <row r="9550">
      <c r="A9550" s="22" t="s">
        <v>19064</v>
      </c>
      <c r="B9550" s="22" t="s">
        <v>157</v>
      </c>
      <c r="C9550" s="22" t="s">
        <v>19065</v>
      </c>
    </row>
    <row r="9551">
      <c r="A9551" s="22" t="s">
        <v>19066</v>
      </c>
      <c r="B9551" s="22" t="s">
        <v>157</v>
      </c>
      <c r="C9551" s="22" t="s">
        <v>19067</v>
      </c>
    </row>
    <row r="9552">
      <c r="A9552" s="22" t="s">
        <v>19068</v>
      </c>
      <c r="B9552" s="22" t="s">
        <v>157</v>
      </c>
      <c r="C9552" s="22" t="s">
        <v>19069</v>
      </c>
    </row>
    <row r="9553">
      <c r="A9553" s="22" t="s">
        <v>19070</v>
      </c>
      <c r="B9553" s="22" t="s">
        <v>157</v>
      </c>
      <c r="C9553" s="22" t="s">
        <v>19071</v>
      </c>
    </row>
    <row r="9554">
      <c r="A9554" s="22" t="s">
        <v>19072</v>
      </c>
      <c r="B9554" s="22" t="s">
        <v>157</v>
      </c>
      <c r="C9554" s="22" t="s">
        <v>19073</v>
      </c>
    </row>
    <row r="9555">
      <c r="A9555" s="22" t="s">
        <v>19074</v>
      </c>
      <c r="B9555" s="22" t="s">
        <v>157</v>
      </c>
      <c r="C9555" s="22" t="s">
        <v>19075</v>
      </c>
    </row>
    <row r="9556">
      <c r="A9556" s="22" t="s">
        <v>19076</v>
      </c>
      <c r="B9556" s="22" t="s">
        <v>157</v>
      </c>
      <c r="C9556" s="22" t="s">
        <v>19077</v>
      </c>
    </row>
    <row r="9557">
      <c r="A9557" s="22" t="s">
        <v>19078</v>
      </c>
      <c r="B9557" s="22" t="s">
        <v>157</v>
      </c>
      <c r="C9557" s="22" t="s">
        <v>19079</v>
      </c>
    </row>
    <row r="9558">
      <c r="A9558" s="22" t="s">
        <v>19080</v>
      </c>
      <c r="B9558" s="22" t="s">
        <v>157</v>
      </c>
      <c r="C9558" s="22" t="s">
        <v>19081</v>
      </c>
    </row>
    <row r="9559">
      <c r="A9559" s="22" t="s">
        <v>19082</v>
      </c>
      <c r="B9559" s="22" t="s">
        <v>157</v>
      </c>
      <c r="C9559" s="22" t="s">
        <v>19083</v>
      </c>
    </row>
    <row r="9560">
      <c r="A9560" s="22" t="s">
        <v>19084</v>
      </c>
      <c r="B9560" s="22" t="s">
        <v>157</v>
      </c>
      <c r="C9560" s="22" t="s">
        <v>19085</v>
      </c>
    </row>
    <row r="9561">
      <c r="A9561" s="22" t="s">
        <v>19086</v>
      </c>
      <c r="B9561" s="22" t="s">
        <v>157</v>
      </c>
      <c r="C9561" s="22" t="s">
        <v>19087</v>
      </c>
    </row>
    <row r="9562">
      <c r="A9562" s="22" t="s">
        <v>19088</v>
      </c>
      <c r="B9562" s="22" t="s">
        <v>157</v>
      </c>
      <c r="C9562" s="22" t="s">
        <v>19089</v>
      </c>
    </row>
    <row r="9563">
      <c r="A9563" s="22" t="s">
        <v>19090</v>
      </c>
      <c r="B9563" s="22" t="s">
        <v>157</v>
      </c>
      <c r="C9563" s="22" t="s">
        <v>19091</v>
      </c>
    </row>
    <row r="9564">
      <c r="A9564" s="22" t="s">
        <v>19092</v>
      </c>
      <c r="B9564" s="22" t="s">
        <v>157</v>
      </c>
      <c r="C9564" s="22" t="s">
        <v>19093</v>
      </c>
    </row>
    <row r="9565">
      <c r="A9565" s="22" t="s">
        <v>19094</v>
      </c>
      <c r="B9565" s="22" t="s">
        <v>157</v>
      </c>
      <c r="C9565" s="22" t="s">
        <v>19095</v>
      </c>
    </row>
    <row r="9566">
      <c r="A9566" s="22" t="s">
        <v>19096</v>
      </c>
      <c r="B9566" s="22" t="s">
        <v>157</v>
      </c>
      <c r="C9566" s="22" t="s">
        <v>19097</v>
      </c>
    </row>
    <row r="9567">
      <c r="A9567" s="22" t="s">
        <v>19098</v>
      </c>
      <c r="B9567" s="22" t="s">
        <v>157</v>
      </c>
      <c r="C9567" s="22" t="s">
        <v>19099</v>
      </c>
    </row>
    <row r="9568">
      <c r="A9568" s="22" t="s">
        <v>19100</v>
      </c>
      <c r="B9568" s="22" t="s">
        <v>157</v>
      </c>
      <c r="C9568" s="22" t="s">
        <v>19101</v>
      </c>
    </row>
    <row r="9569">
      <c r="A9569" s="22" t="s">
        <v>19102</v>
      </c>
      <c r="B9569" s="22" t="s">
        <v>157</v>
      </c>
      <c r="C9569" s="22" t="s">
        <v>19103</v>
      </c>
    </row>
    <row r="9570">
      <c r="A9570" s="22" t="s">
        <v>19104</v>
      </c>
      <c r="B9570" s="22" t="s">
        <v>157</v>
      </c>
      <c r="C9570" s="22" t="s">
        <v>19105</v>
      </c>
    </row>
    <row r="9571">
      <c r="A9571" s="22" t="s">
        <v>19106</v>
      </c>
      <c r="B9571" s="22" t="s">
        <v>157</v>
      </c>
      <c r="C9571" s="22" t="s">
        <v>19107</v>
      </c>
    </row>
    <row r="9572">
      <c r="A9572" s="22" t="s">
        <v>19108</v>
      </c>
      <c r="B9572" s="22" t="s">
        <v>157</v>
      </c>
      <c r="C9572" s="22" t="s">
        <v>19109</v>
      </c>
    </row>
    <row r="9573">
      <c r="A9573" s="22" t="s">
        <v>19110</v>
      </c>
      <c r="B9573" s="22" t="s">
        <v>157</v>
      </c>
      <c r="C9573" s="22" t="s">
        <v>19111</v>
      </c>
    </row>
    <row r="9574">
      <c r="A9574" s="22" t="s">
        <v>19112</v>
      </c>
      <c r="B9574" s="22" t="s">
        <v>157</v>
      </c>
      <c r="C9574" s="22" t="s">
        <v>19113</v>
      </c>
    </row>
    <row r="9575">
      <c r="A9575" s="22" t="s">
        <v>19114</v>
      </c>
      <c r="B9575" s="22" t="s">
        <v>157</v>
      </c>
      <c r="C9575" s="22" t="s">
        <v>19115</v>
      </c>
    </row>
    <row r="9576">
      <c r="A9576" s="22" t="s">
        <v>19116</v>
      </c>
      <c r="B9576" s="22" t="s">
        <v>157</v>
      </c>
      <c r="C9576" s="22" t="s">
        <v>19117</v>
      </c>
    </row>
    <row r="9577">
      <c r="A9577" s="22" t="s">
        <v>19118</v>
      </c>
      <c r="B9577" s="22" t="s">
        <v>157</v>
      </c>
      <c r="C9577" s="22" t="s">
        <v>19119</v>
      </c>
    </row>
    <row r="9578">
      <c r="A9578" s="22" t="s">
        <v>1057</v>
      </c>
      <c r="B9578" s="22" t="s">
        <v>157</v>
      </c>
      <c r="C9578" s="22" t="s">
        <v>19120</v>
      </c>
    </row>
    <row r="9579">
      <c r="A9579" s="22" t="s">
        <v>19121</v>
      </c>
      <c r="B9579" s="22" t="s">
        <v>157</v>
      </c>
      <c r="C9579" s="22" t="s">
        <v>19122</v>
      </c>
    </row>
    <row r="9580">
      <c r="A9580" s="22" t="s">
        <v>19123</v>
      </c>
      <c r="B9580" s="22" t="s">
        <v>157</v>
      </c>
      <c r="C9580" s="22" t="s">
        <v>19124</v>
      </c>
    </row>
    <row r="9581">
      <c r="A9581" s="22" t="s">
        <v>19125</v>
      </c>
      <c r="B9581" s="22" t="s">
        <v>157</v>
      </c>
      <c r="C9581" s="22" t="s">
        <v>19126</v>
      </c>
    </row>
    <row r="9582">
      <c r="A9582" s="22" t="s">
        <v>19127</v>
      </c>
      <c r="B9582" s="22" t="s">
        <v>157</v>
      </c>
      <c r="C9582" s="22" t="s">
        <v>19128</v>
      </c>
    </row>
    <row r="9583">
      <c r="A9583" s="22" t="s">
        <v>19129</v>
      </c>
      <c r="B9583" s="22" t="s">
        <v>157</v>
      </c>
      <c r="C9583" s="22" t="s">
        <v>19130</v>
      </c>
    </row>
    <row r="9584">
      <c r="A9584" s="22" t="s">
        <v>19131</v>
      </c>
      <c r="B9584" s="22" t="s">
        <v>157</v>
      </c>
      <c r="C9584" s="22" t="s">
        <v>19132</v>
      </c>
    </row>
    <row r="9585">
      <c r="A9585" s="22" t="s">
        <v>19133</v>
      </c>
      <c r="B9585" s="22" t="s">
        <v>157</v>
      </c>
      <c r="C9585" s="22" t="s">
        <v>19134</v>
      </c>
    </row>
    <row r="9586">
      <c r="A9586" s="22" t="s">
        <v>19135</v>
      </c>
      <c r="B9586" s="22" t="s">
        <v>157</v>
      </c>
      <c r="C9586" s="22" t="s">
        <v>19136</v>
      </c>
    </row>
    <row r="9587">
      <c r="A9587" s="22" t="s">
        <v>19137</v>
      </c>
      <c r="B9587" s="22" t="s">
        <v>157</v>
      </c>
      <c r="C9587" s="22" t="s">
        <v>19138</v>
      </c>
    </row>
    <row r="9588">
      <c r="A9588" s="22" t="s">
        <v>19139</v>
      </c>
      <c r="B9588" s="22" t="s">
        <v>157</v>
      </c>
      <c r="C9588" s="22" t="s">
        <v>19140</v>
      </c>
    </row>
    <row r="9589">
      <c r="A9589" s="22" t="s">
        <v>19141</v>
      </c>
      <c r="B9589" s="22" t="s">
        <v>157</v>
      </c>
      <c r="C9589" s="22" t="s">
        <v>19142</v>
      </c>
    </row>
    <row r="9590">
      <c r="A9590" s="22" t="s">
        <v>19143</v>
      </c>
      <c r="B9590" s="22" t="s">
        <v>157</v>
      </c>
      <c r="C9590" s="22" t="s">
        <v>19144</v>
      </c>
    </row>
    <row r="9591">
      <c r="A9591" s="22" t="s">
        <v>19145</v>
      </c>
      <c r="B9591" s="22" t="s">
        <v>157</v>
      </c>
      <c r="C9591" s="22" t="s">
        <v>19146</v>
      </c>
    </row>
    <row r="9592">
      <c r="A9592" s="22" t="s">
        <v>19147</v>
      </c>
      <c r="B9592" s="22" t="s">
        <v>157</v>
      </c>
      <c r="C9592" s="22" t="s">
        <v>19148</v>
      </c>
    </row>
    <row r="9593">
      <c r="A9593" s="22" t="s">
        <v>19149</v>
      </c>
      <c r="B9593" s="22" t="s">
        <v>157</v>
      </c>
      <c r="C9593" s="22" t="s">
        <v>19150</v>
      </c>
    </row>
    <row r="9594">
      <c r="A9594" s="22" t="s">
        <v>19151</v>
      </c>
      <c r="B9594" s="22" t="s">
        <v>157</v>
      </c>
      <c r="C9594" s="22" t="s">
        <v>19152</v>
      </c>
    </row>
    <row r="9595">
      <c r="A9595" s="22" t="s">
        <v>19153</v>
      </c>
      <c r="B9595" s="22" t="s">
        <v>157</v>
      </c>
      <c r="C9595" s="22" t="s">
        <v>19154</v>
      </c>
    </row>
    <row r="9596">
      <c r="A9596" s="22" t="s">
        <v>19155</v>
      </c>
      <c r="B9596" s="22" t="s">
        <v>157</v>
      </c>
      <c r="C9596" s="22" t="s">
        <v>19156</v>
      </c>
    </row>
    <row r="9597">
      <c r="A9597" s="22" t="s">
        <v>19157</v>
      </c>
      <c r="B9597" s="22" t="s">
        <v>157</v>
      </c>
      <c r="C9597" s="22" t="s">
        <v>19158</v>
      </c>
    </row>
    <row r="9598">
      <c r="A9598" s="22" t="s">
        <v>19159</v>
      </c>
      <c r="B9598" s="22" t="s">
        <v>157</v>
      </c>
      <c r="C9598" s="22" t="s">
        <v>19160</v>
      </c>
    </row>
    <row r="9599">
      <c r="A9599" s="22" t="s">
        <v>19161</v>
      </c>
      <c r="B9599" s="22" t="s">
        <v>157</v>
      </c>
      <c r="C9599" s="22" t="s">
        <v>19162</v>
      </c>
    </row>
    <row r="9600">
      <c r="A9600" s="22" t="s">
        <v>19163</v>
      </c>
      <c r="B9600" s="22" t="s">
        <v>157</v>
      </c>
      <c r="C9600" s="22" t="s">
        <v>19164</v>
      </c>
    </row>
    <row r="9601">
      <c r="A9601" s="22" t="s">
        <v>19165</v>
      </c>
      <c r="B9601" s="22" t="s">
        <v>157</v>
      </c>
      <c r="C9601" s="22" t="s">
        <v>19166</v>
      </c>
    </row>
    <row r="9602">
      <c r="A9602" s="22" t="s">
        <v>19167</v>
      </c>
      <c r="B9602" s="22" t="s">
        <v>157</v>
      </c>
      <c r="C9602" s="22" t="s">
        <v>19168</v>
      </c>
    </row>
    <row r="9603">
      <c r="A9603" s="22" t="s">
        <v>19169</v>
      </c>
      <c r="B9603" s="22" t="s">
        <v>157</v>
      </c>
      <c r="C9603" s="22" t="s">
        <v>19170</v>
      </c>
    </row>
    <row r="9604">
      <c r="A9604" s="22" t="s">
        <v>19171</v>
      </c>
      <c r="B9604" s="22" t="s">
        <v>157</v>
      </c>
      <c r="C9604" s="22" t="s">
        <v>19172</v>
      </c>
    </row>
    <row r="9605">
      <c r="A9605" s="22" t="s">
        <v>19173</v>
      </c>
      <c r="B9605" s="22" t="s">
        <v>157</v>
      </c>
      <c r="C9605" s="22" t="s">
        <v>19174</v>
      </c>
    </row>
    <row r="9606">
      <c r="A9606" s="22" t="s">
        <v>19175</v>
      </c>
      <c r="B9606" s="22" t="s">
        <v>157</v>
      </c>
      <c r="C9606" s="22" t="s">
        <v>19176</v>
      </c>
    </row>
    <row r="9607">
      <c r="A9607" s="22" t="s">
        <v>19177</v>
      </c>
      <c r="B9607" s="22" t="s">
        <v>157</v>
      </c>
      <c r="C9607" s="22" t="s">
        <v>19178</v>
      </c>
    </row>
    <row r="9608">
      <c r="A9608" s="22" t="s">
        <v>19179</v>
      </c>
      <c r="B9608" s="22" t="s">
        <v>157</v>
      </c>
      <c r="C9608" s="22" t="s">
        <v>19180</v>
      </c>
    </row>
    <row r="9609">
      <c r="A9609" s="22" t="s">
        <v>17477</v>
      </c>
      <c r="B9609" s="22" t="s">
        <v>157</v>
      </c>
      <c r="C9609" s="22" t="s">
        <v>19181</v>
      </c>
    </row>
    <row r="9610">
      <c r="A9610" s="22" t="s">
        <v>19182</v>
      </c>
      <c r="B9610" s="22" t="s">
        <v>157</v>
      </c>
      <c r="C9610" s="22" t="s">
        <v>19183</v>
      </c>
    </row>
    <row r="9611">
      <c r="A9611" s="22" t="s">
        <v>19184</v>
      </c>
      <c r="B9611" s="22" t="s">
        <v>157</v>
      </c>
      <c r="C9611" s="22" t="s">
        <v>19185</v>
      </c>
    </row>
    <row r="9612">
      <c r="A9612" s="22" t="s">
        <v>19186</v>
      </c>
      <c r="B9612" s="22" t="s">
        <v>157</v>
      </c>
      <c r="C9612" s="22" t="s">
        <v>19187</v>
      </c>
    </row>
    <row r="9613">
      <c r="A9613" s="22" t="s">
        <v>19188</v>
      </c>
      <c r="B9613" s="22" t="s">
        <v>157</v>
      </c>
      <c r="C9613" s="22" t="s">
        <v>19189</v>
      </c>
    </row>
    <row r="9614">
      <c r="A9614" s="22" t="s">
        <v>19190</v>
      </c>
      <c r="B9614" s="22" t="s">
        <v>157</v>
      </c>
      <c r="C9614" s="22" t="s">
        <v>19191</v>
      </c>
    </row>
    <row r="9615">
      <c r="A9615" s="22" t="s">
        <v>19192</v>
      </c>
      <c r="B9615" s="22" t="s">
        <v>157</v>
      </c>
      <c r="C9615" s="22" t="s">
        <v>19193</v>
      </c>
    </row>
    <row r="9616">
      <c r="A9616" s="22" t="s">
        <v>19194</v>
      </c>
      <c r="B9616" s="22" t="s">
        <v>157</v>
      </c>
      <c r="C9616" s="22" t="s">
        <v>19195</v>
      </c>
    </row>
    <row r="9617">
      <c r="A9617" s="22" t="s">
        <v>19196</v>
      </c>
      <c r="B9617" s="22" t="s">
        <v>157</v>
      </c>
      <c r="C9617" s="22" t="s">
        <v>19197</v>
      </c>
    </row>
    <row r="9618">
      <c r="A9618" s="22" t="s">
        <v>19198</v>
      </c>
      <c r="B9618" s="22" t="s">
        <v>157</v>
      </c>
      <c r="C9618" s="22" t="s">
        <v>19199</v>
      </c>
    </row>
    <row r="9619">
      <c r="A9619" s="22" t="s">
        <v>19200</v>
      </c>
      <c r="B9619" s="22" t="s">
        <v>157</v>
      </c>
      <c r="C9619" s="22" t="s">
        <v>19201</v>
      </c>
    </row>
    <row r="9620">
      <c r="A9620" s="22" t="s">
        <v>19202</v>
      </c>
      <c r="B9620" s="22" t="s">
        <v>157</v>
      </c>
      <c r="C9620" s="22" t="s">
        <v>19203</v>
      </c>
    </row>
    <row r="9621">
      <c r="A9621" s="22" t="s">
        <v>19204</v>
      </c>
      <c r="B9621" s="22" t="s">
        <v>157</v>
      </c>
      <c r="C9621" s="22" t="s">
        <v>19205</v>
      </c>
    </row>
    <row r="9622">
      <c r="A9622" s="22" t="s">
        <v>19206</v>
      </c>
      <c r="B9622" s="22" t="s">
        <v>157</v>
      </c>
      <c r="C9622" s="22" t="s">
        <v>19207</v>
      </c>
    </row>
    <row r="9623">
      <c r="A9623" s="22" t="s">
        <v>19208</v>
      </c>
      <c r="B9623" s="22" t="s">
        <v>157</v>
      </c>
      <c r="C9623" s="22" t="s">
        <v>19209</v>
      </c>
    </row>
    <row r="9624">
      <c r="A9624" s="22" t="s">
        <v>19210</v>
      </c>
      <c r="B9624" s="22" t="s">
        <v>157</v>
      </c>
      <c r="C9624" s="22" t="s">
        <v>19211</v>
      </c>
    </row>
    <row r="9625">
      <c r="A9625" s="22" t="s">
        <v>19212</v>
      </c>
      <c r="B9625" s="22" t="s">
        <v>157</v>
      </c>
      <c r="C9625" s="22" t="s">
        <v>19213</v>
      </c>
    </row>
    <row r="9626">
      <c r="A9626" s="22" t="s">
        <v>19214</v>
      </c>
      <c r="B9626" s="22" t="s">
        <v>157</v>
      </c>
      <c r="C9626" s="22" t="s">
        <v>19215</v>
      </c>
    </row>
    <row r="9627">
      <c r="A9627" s="22" t="s">
        <v>19216</v>
      </c>
      <c r="B9627" s="22" t="s">
        <v>157</v>
      </c>
      <c r="C9627" s="22" t="s">
        <v>19217</v>
      </c>
    </row>
    <row r="9628">
      <c r="A9628" s="22" t="s">
        <v>19218</v>
      </c>
      <c r="B9628" s="22" t="s">
        <v>157</v>
      </c>
      <c r="C9628" s="22" t="s">
        <v>19219</v>
      </c>
    </row>
    <row r="9629">
      <c r="A9629" s="22" t="s">
        <v>19220</v>
      </c>
      <c r="B9629" s="22" t="s">
        <v>157</v>
      </c>
      <c r="C9629" s="22" t="s">
        <v>19221</v>
      </c>
    </row>
    <row r="9630">
      <c r="A9630" s="22" t="s">
        <v>19222</v>
      </c>
      <c r="B9630" s="22" t="s">
        <v>157</v>
      </c>
      <c r="C9630" s="22" t="s">
        <v>19223</v>
      </c>
    </row>
    <row r="9631">
      <c r="A9631" s="22" t="s">
        <v>19224</v>
      </c>
      <c r="B9631" s="22" t="s">
        <v>157</v>
      </c>
      <c r="C9631" s="22" t="s">
        <v>19225</v>
      </c>
    </row>
    <row r="9632">
      <c r="A9632" s="22" t="s">
        <v>19226</v>
      </c>
      <c r="B9632" s="22" t="s">
        <v>157</v>
      </c>
      <c r="C9632" s="22" t="s">
        <v>19227</v>
      </c>
    </row>
    <row r="9633">
      <c r="A9633" s="22" t="s">
        <v>19228</v>
      </c>
      <c r="B9633" s="22" t="s">
        <v>157</v>
      </c>
      <c r="C9633" s="22" t="s">
        <v>19229</v>
      </c>
    </row>
    <row r="9634">
      <c r="A9634" s="22" t="s">
        <v>19230</v>
      </c>
      <c r="B9634" s="22" t="s">
        <v>157</v>
      </c>
      <c r="C9634" s="22" t="s">
        <v>19231</v>
      </c>
    </row>
    <row r="9635">
      <c r="A9635" s="22" t="s">
        <v>19232</v>
      </c>
      <c r="B9635" s="22" t="s">
        <v>157</v>
      </c>
      <c r="C9635" s="22" t="s">
        <v>19233</v>
      </c>
    </row>
    <row r="9636">
      <c r="A9636" s="22" t="s">
        <v>19234</v>
      </c>
      <c r="B9636" s="22" t="s">
        <v>157</v>
      </c>
      <c r="C9636" s="22" t="s">
        <v>19235</v>
      </c>
    </row>
    <row r="9637">
      <c r="A9637" s="22" t="s">
        <v>19236</v>
      </c>
      <c r="B9637" s="22" t="s">
        <v>157</v>
      </c>
      <c r="C9637" s="22" t="s">
        <v>19237</v>
      </c>
    </row>
    <row r="9638">
      <c r="A9638" s="22" t="s">
        <v>19238</v>
      </c>
      <c r="B9638" s="22" t="s">
        <v>157</v>
      </c>
      <c r="C9638" s="22" t="s">
        <v>19239</v>
      </c>
    </row>
    <row r="9639">
      <c r="A9639" s="22" t="s">
        <v>19240</v>
      </c>
      <c r="B9639" s="22" t="s">
        <v>157</v>
      </c>
      <c r="C9639" s="22" t="s">
        <v>19241</v>
      </c>
    </row>
    <row r="9640">
      <c r="A9640" s="22" t="s">
        <v>19242</v>
      </c>
      <c r="B9640" s="22" t="s">
        <v>157</v>
      </c>
      <c r="C9640" s="22" t="s">
        <v>19243</v>
      </c>
    </row>
    <row r="9641">
      <c r="A9641" s="22" t="s">
        <v>19244</v>
      </c>
      <c r="B9641" s="22" t="s">
        <v>157</v>
      </c>
      <c r="C9641" s="22" t="s">
        <v>19245</v>
      </c>
    </row>
    <row r="9642">
      <c r="A9642" s="22" t="s">
        <v>19246</v>
      </c>
      <c r="B9642" s="22" t="s">
        <v>157</v>
      </c>
      <c r="C9642" s="22" t="s">
        <v>19247</v>
      </c>
    </row>
    <row r="9643">
      <c r="A9643" s="22" t="s">
        <v>19248</v>
      </c>
      <c r="B9643" s="22" t="s">
        <v>157</v>
      </c>
      <c r="C9643" s="22" t="s">
        <v>19249</v>
      </c>
    </row>
    <row r="9644">
      <c r="A9644" s="22" t="s">
        <v>19250</v>
      </c>
      <c r="B9644" s="22" t="s">
        <v>157</v>
      </c>
      <c r="C9644" s="22" t="s">
        <v>19251</v>
      </c>
    </row>
    <row r="9645">
      <c r="A9645" s="22" t="s">
        <v>19252</v>
      </c>
      <c r="B9645" s="22" t="s">
        <v>157</v>
      </c>
      <c r="C9645" s="22" t="s">
        <v>19253</v>
      </c>
    </row>
    <row r="9646">
      <c r="A9646" s="22" t="s">
        <v>19254</v>
      </c>
      <c r="B9646" s="22" t="s">
        <v>157</v>
      </c>
      <c r="C9646" s="22" t="s">
        <v>19255</v>
      </c>
    </row>
    <row r="9647">
      <c r="A9647" s="22" t="s">
        <v>19256</v>
      </c>
      <c r="B9647" s="22" t="s">
        <v>157</v>
      </c>
      <c r="C9647" s="22" t="s">
        <v>19257</v>
      </c>
    </row>
    <row r="9648">
      <c r="A9648" s="22" t="s">
        <v>19258</v>
      </c>
      <c r="B9648" s="22" t="s">
        <v>157</v>
      </c>
      <c r="C9648" s="22" t="s">
        <v>19259</v>
      </c>
    </row>
    <row r="9649">
      <c r="A9649" s="22" t="s">
        <v>19260</v>
      </c>
      <c r="B9649" s="22" t="s">
        <v>157</v>
      </c>
      <c r="C9649" s="22" t="s">
        <v>19261</v>
      </c>
    </row>
    <row r="9650">
      <c r="A9650" s="22" t="s">
        <v>19262</v>
      </c>
      <c r="B9650" s="22" t="s">
        <v>157</v>
      </c>
      <c r="C9650" s="22" t="s">
        <v>19263</v>
      </c>
    </row>
    <row r="9651">
      <c r="A9651" s="22" t="s">
        <v>19264</v>
      </c>
      <c r="B9651" s="22" t="s">
        <v>157</v>
      </c>
      <c r="C9651" s="22" t="s">
        <v>19265</v>
      </c>
    </row>
    <row r="9652">
      <c r="A9652" s="22" t="s">
        <v>19266</v>
      </c>
      <c r="B9652" s="22" t="s">
        <v>157</v>
      </c>
      <c r="C9652" s="22" t="s">
        <v>19267</v>
      </c>
    </row>
    <row r="9653">
      <c r="A9653" s="22" t="s">
        <v>19268</v>
      </c>
      <c r="B9653" s="22" t="s">
        <v>157</v>
      </c>
      <c r="C9653" s="22" t="s">
        <v>19269</v>
      </c>
    </row>
    <row r="9654">
      <c r="A9654" s="22" t="s">
        <v>19270</v>
      </c>
      <c r="B9654" s="22" t="s">
        <v>157</v>
      </c>
      <c r="C9654" s="22" t="s">
        <v>19271</v>
      </c>
    </row>
    <row r="9655">
      <c r="A9655" s="22" t="s">
        <v>19272</v>
      </c>
      <c r="B9655" s="22" t="s">
        <v>157</v>
      </c>
      <c r="C9655" s="22" t="s">
        <v>19273</v>
      </c>
    </row>
    <row r="9656">
      <c r="A9656" s="22" t="s">
        <v>19274</v>
      </c>
      <c r="B9656" s="22" t="s">
        <v>157</v>
      </c>
      <c r="C9656" s="22" t="s">
        <v>19275</v>
      </c>
    </row>
    <row r="9657">
      <c r="A9657" s="22" t="s">
        <v>19276</v>
      </c>
      <c r="B9657" s="22" t="s">
        <v>157</v>
      </c>
      <c r="C9657" s="22" t="s">
        <v>19277</v>
      </c>
    </row>
    <row r="9658">
      <c r="A9658" s="22" t="s">
        <v>19278</v>
      </c>
      <c r="B9658" s="22" t="s">
        <v>157</v>
      </c>
      <c r="C9658" s="22" t="s">
        <v>19279</v>
      </c>
    </row>
    <row r="9659">
      <c r="A9659" s="22" t="s">
        <v>19280</v>
      </c>
      <c r="B9659" s="22" t="s">
        <v>157</v>
      </c>
      <c r="C9659" s="22" t="s">
        <v>19281</v>
      </c>
    </row>
    <row r="9660">
      <c r="A9660" s="22" t="s">
        <v>19282</v>
      </c>
      <c r="B9660" s="22" t="s">
        <v>157</v>
      </c>
      <c r="C9660" s="22" t="s">
        <v>19283</v>
      </c>
    </row>
    <row r="9661">
      <c r="A9661" s="22" t="s">
        <v>19284</v>
      </c>
      <c r="B9661" s="22" t="s">
        <v>157</v>
      </c>
      <c r="C9661" s="22" t="s">
        <v>19285</v>
      </c>
    </row>
    <row r="9662">
      <c r="A9662" s="22" t="s">
        <v>19286</v>
      </c>
      <c r="B9662" s="22" t="s">
        <v>157</v>
      </c>
      <c r="C9662" s="22" t="s">
        <v>19287</v>
      </c>
    </row>
    <row r="9663">
      <c r="A9663" s="22" t="s">
        <v>19288</v>
      </c>
      <c r="B9663" s="22" t="s">
        <v>157</v>
      </c>
      <c r="C9663" s="22" t="s">
        <v>19289</v>
      </c>
    </row>
    <row r="9664">
      <c r="A9664" s="22" t="s">
        <v>19290</v>
      </c>
      <c r="B9664" s="22" t="s">
        <v>157</v>
      </c>
      <c r="C9664" s="22" t="s">
        <v>19291</v>
      </c>
    </row>
    <row r="9665">
      <c r="A9665" s="22" t="s">
        <v>19292</v>
      </c>
      <c r="B9665" s="22" t="s">
        <v>157</v>
      </c>
      <c r="C9665" s="22" t="s">
        <v>19293</v>
      </c>
    </row>
    <row r="9666">
      <c r="A9666" s="22" t="s">
        <v>19294</v>
      </c>
      <c r="B9666" s="22" t="s">
        <v>157</v>
      </c>
      <c r="C9666" s="22" t="s">
        <v>19295</v>
      </c>
    </row>
    <row r="9667">
      <c r="A9667" s="22" t="s">
        <v>19296</v>
      </c>
      <c r="B9667" s="22" t="s">
        <v>157</v>
      </c>
      <c r="C9667" s="22" t="s">
        <v>19297</v>
      </c>
    </row>
    <row r="9668">
      <c r="A9668" s="22" t="s">
        <v>19298</v>
      </c>
      <c r="B9668" s="22" t="s">
        <v>157</v>
      </c>
      <c r="C9668" s="22" t="s">
        <v>19299</v>
      </c>
    </row>
    <row r="9669">
      <c r="A9669" s="22" t="s">
        <v>19300</v>
      </c>
      <c r="B9669" s="22" t="s">
        <v>157</v>
      </c>
      <c r="C9669" s="22" t="s">
        <v>19301</v>
      </c>
    </row>
    <row r="9670">
      <c r="A9670" s="22" t="s">
        <v>19302</v>
      </c>
      <c r="B9670" s="22" t="s">
        <v>157</v>
      </c>
      <c r="C9670" s="22" t="s">
        <v>19303</v>
      </c>
    </row>
    <row r="9671">
      <c r="A9671" s="22" t="s">
        <v>19304</v>
      </c>
      <c r="B9671" s="22" t="s">
        <v>157</v>
      </c>
      <c r="C9671" s="22" t="s">
        <v>19305</v>
      </c>
    </row>
    <row r="9672">
      <c r="A9672" s="22" t="s">
        <v>19306</v>
      </c>
      <c r="B9672" s="22" t="s">
        <v>157</v>
      </c>
      <c r="C9672" s="22" t="s">
        <v>19307</v>
      </c>
    </row>
    <row r="9673">
      <c r="A9673" s="22" t="s">
        <v>19308</v>
      </c>
      <c r="B9673" s="22" t="s">
        <v>157</v>
      </c>
      <c r="C9673" s="22" t="s">
        <v>19309</v>
      </c>
    </row>
    <row r="9674">
      <c r="A9674" s="22" t="s">
        <v>19310</v>
      </c>
      <c r="B9674" s="22" t="s">
        <v>157</v>
      </c>
      <c r="C9674" s="22" t="s">
        <v>19311</v>
      </c>
    </row>
    <row r="9675">
      <c r="A9675" s="22" t="s">
        <v>19312</v>
      </c>
      <c r="B9675" s="22" t="s">
        <v>157</v>
      </c>
      <c r="C9675" s="22" t="s">
        <v>19313</v>
      </c>
    </row>
    <row r="9676">
      <c r="A9676" s="22" t="s">
        <v>19314</v>
      </c>
      <c r="B9676" s="22" t="s">
        <v>157</v>
      </c>
      <c r="C9676" s="22" t="s">
        <v>19315</v>
      </c>
    </row>
    <row r="9677">
      <c r="A9677" s="22" t="s">
        <v>19316</v>
      </c>
      <c r="B9677" s="22" t="s">
        <v>157</v>
      </c>
      <c r="C9677" s="22" t="s">
        <v>19317</v>
      </c>
    </row>
    <row r="9678">
      <c r="A9678" s="22" t="s">
        <v>12318</v>
      </c>
      <c r="B9678" s="22" t="s">
        <v>157</v>
      </c>
      <c r="C9678" s="22" t="s">
        <v>19318</v>
      </c>
    </row>
    <row r="9679">
      <c r="A9679" s="22" t="s">
        <v>16568</v>
      </c>
      <c r="B9679" s="22" t="s">
        <v>157</v>
      </c>
      <c r="C9679" s="22" t="s">
        <v>19319</v>
      </c>
    </row>
    <row r="9680">
      <c r="A9680" s="22" t="s">
        <v>19320</v>
      </c>
      <c r="B9680" s="22" t="s">
        <v>157</v>
      </c>
      <c r="C9680" s="22" t="s">
        <v>19321</v>
      </c>
    </row>
    <row r="9681">
      <c r="A9681" s="22" t="s">
        <v>19322</v>
      </c>
      <c r="B9681" s="22" t="s">
        <v>157</v>
      </c>
      <c r="C9681" s="22" t="s">
        <v>19323</v>
      </c>
    </row>
    <row r="9682">
      <c r="A9682" s="22" t="s">
        <v>11205</v>
      </c>
      <c r="B9682" s="22" t="s">
        <v>157</v>
      </c>
      <c r="C9682" s="22" t="s">
        <v>19324</v>
      </c>
    </row>
    <row r="9683">
      <c r="A9683" s="22" t="s">
        <v>3612</v>
      </c>
      <c r="B9683" s="22" t="s">
        <v>157</v>
      </c>
      <c r="C9683" s="22" t="s">
        <v>19325</v>
      </c>
    </row>
    <row r="9684">
      <c r="A9684" s="22" t="s">
        <v>19326</v>
      </c>
      <c r="B9684" s="22" t="s">
        <v>157</v>
      </c>
      <c r="C9684" s="22" t="s">
        <v>19327</v>
      </c>
    </row>
    <row r="9685">
      <c r="A9685" s="22" t="s">
        <v>19328</v>
      </c>
      <c r="B9685" s="22" t="s">
        <v>157</v>
      </c>
      <c r="C9685" s="22" t="s">
        <v>19329</v>
      </c>
    </row>
    <row r="9686">
      <c r="A9686" s="22" t="s">
        <v>19330</v>
      </c>
      <c r="B9686" s="22" t="s">
        <v>157</v>
      </c>
      <c r="C9686" s="22" t="s">
        <v>19331</v>
      </c>
    </row>
    <row r="9687">
      <c r="A9687" s="22" t="s">
        <v>19332</v>
      </c>
      <c r="B9687" s="22" t="s">
        <v>157</v>
      </c>
      <c r="C9687" s="22" t="s">
        <v>19333</v>
      </c>
    </row>
    <row r="9688">
      <c r="A9688" s="22" t="s">
        <v>19334</v>
      </c>
      <c r="B9688" s="22" t="s">
        <v>157</v>
      </c>
      <c r="C9688" s="22" t="s">
        <v>19335</v>
      </c>
    </row>
    <row r="9689">
      <c r="A9689" s="22" t="s">
        <v>19336</v>
      </c>
      <c r="B9689" s="22" t="s">
        <v>157</v>
      </c>
      <c r="C9689" s="22" t="s">
        <v>19337</v>
      </c>
    </row>
    <row r="9690">
      <c r="A9690" s="22" t="s">
        <v>19338</v>
      </c>
      <c r="B9690" s="22" t="s">
        <v>157</v>
      </c>
      <c r="C9690" s="22" t="s">
        <v>19339</v>
      </c>
    </row>
    <row r="9691">
      <c r="A9691" s="22" t="s">
        <v>19340</v>
      </c>
      <c r="B9691" s="22" t="s">
        <v>157</v>
      </c>
      <c r="C9691" s="22" t="s">
        <v>19341</v>
      </c>
    </row>
    <row r="9692">
      <c r="A9692" s="22" t="s">
        <v>19342</v>
      </c>
      <c r="B9692" s="22" t="s">
        <v>157</v>
      </c>
      <c r="C9692" s="22" t="s">
        <v>19343</v>
      </c>
    </row>
    <row r="9693">
      <c r="A9693" s="22" t="s">
        <v>19344</v>
      </c>
      <c r="B9693" s="22" t="s">
        <v>157</v>
      </c>
      <c r="C9693" s="22" t="s">
        <v>19345</v>
      </c>
    </row>
    <row r="9694">
      <c r="A9694" s="22" t="s">
        <v>19346</v>
      </c>
      <c r="B9694" s="22" t="s">
        <v>157</v>
      </c>
      <c r="C9694" s="22" t="s">
        <v>19347</v>
      </c>
    </row>
    <row r="9695">
      <c r="A9695" s="22" t="s">
        <v>19348</v>
      </c>
      <c r="B9695" s="22" t="s">
        <v>157</v>
      </c>
      <c r="C9695" s="22" t="s">
        <v>19349</v>
      </c>
    </row>
    <row r="9696">
      <c r="A9696" s="22" t="s">
        <v>19350</v>
      </c>
      <c r="B9696" s="22" t="s">
        <v>157</v>
      </c>
      <c r="C9696" s="22" t="s">
        <v>19351</v>
      </c>
    </row>
    <row r="9697">
      <c r="A9697" s="22" t="s">
        <v>19352</v>
      </c>
      <c r="B9697" s="22" t="s">
        <v>157</v>
      </c>
      <c r="C9697" s="22" t="s">
        <v>19353</v>
      </c>
    </row>
    <row r="9698">
      <c r="A9698" s="22" t="s">
        <v>19354</v>
      </c>
      <c r="B9698" s="22" t="s">
        <v>157</v>
      </c>
      <c r="C9698" s="22" t="s">
        <v>19355</v>
      </c>
    </row>
    <row r="9699">
      <c r="A9699" s="22" t="s">
        <v>19356</v>
      </c>
      <c r="B9699" s="22" t="s">
        <v>157</v>
      </c>
      <c r="C9699" s="22" t="s">
        <v>19357</v>
      </c>
    </row>
    <row r="9700">
      <c r="A9700" s="22" t="s">
        <v>19358</v>
      </c>
      <c r="B9700" s="22" t="s">
        <v>157</v>
      </c>
      <c r="C9700" s="22" t="s">
        <v>19359</v>
      </c>
    </row>
    <row r="9701">
      <c r="A9701" s="22" t="s">
        <v>12268</v>
      </c>
      <c r="B9701" s="22" t="s">
        <v>157</v>
      </c>
      <c r="C9701" s="22" t="s">
        <v>19360</v>
      </c>
    </row>
    <row r="9702">
      <c r="A9702" s="22" t="s">
        <v>19361</v>
      </c>
      <c r="B9702" s="22" t="s">
        <v>157</v>
      </c>
      <c r="C9702" s="22" t="s">
        <v>19362</v>
      </c>
    </row>
    <row r="9703">
      <c r="A9703" s="22" t="s">
        <v>19363</v>
      </c>
      <c r="B9703" s="22" t="s">
        <v>157</v>
      </c>
      <c r="C9703" s="22" t="s">
        <v>19364</v>
      </c>
    </row>
    <row r="9704">
      <c r="A9704" s="22" t="s">
        <v>19365</v>
      </c>
      <c r="B9704" s="22" t="s">
        <v>157</v>
      </c>
      <c r="C9704" s="22" t="s">
        <v>19366</v>
      </c>
    </row>
    <row r="9705">
      <c r="A9705" s="22" t="s">
        <v>19367</v>
      </c>
      <c r="B9705" s="22" t="s">
        <v>157</v>
      </c>
      <c r="C9705" s="22" t="s">
        <v>19368</v>
      </c>
    </row>
    <row r="9706">
      <c r="A9706" s="22" t="s">
        <v>19369</v>
      </c>
      <c r="B9706" s="22" t="s">
        <v>157</v>
      </c>
      <c r="C9706" s="22" t="s">
        <v>19370</v>
      </c>
    </row>
    <row r="9707">
      <c r="A9707" s="22" t="s">
        <v>19371</v>
      </c>
      <c r="B9707" s="22" t="s">
        <v>157</v>
      </c>
      <c r="C9707" s="22" t="s">
        <v>19372</v>
      </c>
    </row>
    <row r="9708">
      <c r="A9708" s="22" t="s">
        <v>19373</v>
      </c>
      <c r="B9708" s="22" t="s">
        <v>157</v>
      </c>
      <c r="C9708" s="22" t="s">
        <v>19374</v>
      </c>
    </row>
    <row r="9709">
      <c r="A9709" s="22" t="s">
        <v>19375</v>
      </c>
      <c r="B9709" s="22" t="s">
        <v>157</v>
      </c>
      <c r="C9709" s="22" t="s">
        <v>19376</v>
      </c>
    </row>
    <row r="9710">
      <c r="A9710" s="22" t="s">
        <v>19377</v>
      </c>
      <c r="B9710" s="22" t="s">
        <v>157</v>
      </c>
      <c r="C9710" s="22" t="s">
        <v>19378</v>
      </c>
    </row>
    <row r="9711">
      <c r="A9711" s="22" t="s">
        <v>19379</v>
      </c>
      <c r="B9711" s="22" t="s">
        <v>157</v>
      </c>
      <c r="C9711" s="22" t="s">
        <v>19380</v>
      </c>
    </row>
    <row r="9712">
      <c r="A9712" s="22" t="s">
        <v>19381</v>
      </c>
      <c r="B9712" s="22" t="s">
        <v>157</v>
      </c>
      <c r="C9712" s="22" t="s">
        <v>19382</v>
      </c>
    </row>
    <row r="9713">
      <c r="A9713" s="22" t="s">
        <v>19383</v>
      </c>
      <c r="B9713" s="22" t="s">
        <v>157</v>
      </c>
      <c r="C9713" s="22" t="s">
        <v>19384</v>
      </c>
    </row>
    <row r="9714">
      <c r="A9714" s="22" t="s">
        <v>19385</v>
      </c>
      <c r="B9714" s="22" t="s">
        <v>157</v>
      </c>
      <c r="C9714" s="22" t="s">
        <v>19386</v>
      </c>
    </row>
    <row r="9715">
      <c r="A9715" s="22" t="s">
        <v>19387</v>
      </c>
      <c r="B9715" s="22" t="s">
        <v>157</v>
      </c>
      <c r="C9715" s="22" t="s">
        <v>19388</v>
      </c>
    </row>
    <row r="9716">
      <c r="A9716" s="22" t="s">
        <v>19389</v>
      </c>
      <c r="B9716" s="22" t="s">
        <v>157</v>
      </c>
      <c r="C9716" s="22" t="s">
        <v>19390</v>
      </c>
    </row>
    <row r="9717">
      <c r="A9717" s="22" t="s">
        <v>19391</v>
      </c>
      <c r="B9717" s="22" t="s">
        <v>157</v>
      </c>
      <c r="C9717" s="22" t="s">
        <v>19392</v>
      </c>
    </row>
    <row r="9718">
      <c r="A9718" s="22" t="s">
        <v>19393</v>
      </c>
      <c r="B9718" s="22" t="s">
        <v>157</v>
      </c>
      <c r="C9718" s="22" t="s">
        <v>19394</v>
      </c>
    </row>
    <row r="9719">
      <c r="A9719" s="22" t="s">
        <v>19395</v>
      </c>
      <c r="B9719" s="22" t="s">
        <v>157</v>
      </c>
      <c r="C9719" s="22" t="s">
        <v>19396</v>
      </c>
    </row>
    <row r="9720">
      <c r="A9720" s="22" t="s">
        <v>19397</v>
      </c>
      <c r="B9720" s="22" t="s">
        <v>157</v>
      </c>
      <c r="C9720" s="22" t="s">
        <v>19398</v>
      </c>
    </row>
    <row r="9721">
      <c r="A9721" s="22" t="s">
        <v>16362</v>
      </c>
      <c r="B9721" s="22" t="s">
        <v>157</v>
      </c>
      <c r="C9721" s="22" t="s">
        <v>19399</v>
      </c>
    </row>
    <row r="9722">
      <c r="A9722" s="22" t="s">
        <v>19400</v>
      </c>
      <c r="B9722" s="22" t="s">
        <v>157</v>
      </c>
      <c r="C9722" s="22" t="s">
        <v>19401</v>
      </c>
    </row>
    <row r="9723">
      <c r="A9723" s="22" t="s">
        <v>19402</v>
      </c>
      <c r="B9723" s="22" t="s">
        <v>157</v>
      </c>
      <c r="C9723" s="22" t="s">
        <v>19403</v>
      </c>
    </row>
    <row r="9724">
      <c r="A9724" s="22" t="s">
        <v>19404</v>
      </c>
      <c r="B9724" s="22" t="s">
        <v>157</v>
      </c>
      <c r="C9724" s="22" t="s">
        <v>19405</v>
      </c>
    </row>
    <row r="9725">
      <c r="A9725" s="22" t="s">
        <v>19406</v>
      </c>
      <c r="B9725" s="22" t="s">
        <v>157</v>
      </c>
      <c r="C9725" s="22" t="s">
        <v>19407</v>
      </c>
    </row>
    <row r="9726">
      <c r="A9726" s="22" t="s">
        <v>19408</v>
      </c>
      <c r="B9726" s="22" t="s">
        <v>157</v>
      </c>
      <c r="C9726" s="22" t="s">
        <v>19409</v>
      </c>
    </row>
    <row r="9727">
      <c r="A9727" s="22" t="s">
        <v>19410</v>
      </c>
      <c r="B9727" s="22" t="s">
        <v>157</v>
      </c>
      <c r="C9727" s="22" t="s">
        <v>19411</v>
      </c>
    </row>
    <row r="9728">
      <c r="A9728" s="22" t="s">
        <v>19412</v>
      </c>
      <c r="B9728" s="22" t="s">
        <v>157</v>
      </c>
      <c r="C9728" s="22" t="s">
        <v>19413</v>
      </c>
    </row>
    <row r="9729">
      <c r="A9729" s="22" t="s">
        <v>19414</v>
      </c>
      <c r="B9729" s="22" t="s">
        <v>157</v>
      </c>
      <c r="C9729" s="22" t="s">
        <v>19415</v>
      </c>
    </row>
    <row r="9730">
      <c r="A9730" s="22" t="s">
        <v>19416</v>
      </c>
      <c r="B9730" s="22" t="s">
        <v>157</v>
      </c>
      <c r="C9730" s="22" t="s">
        <v>19417</v>
      </c>
    </row>
    <row r="9731">
      <c r="A9731" s="22" t="s">
        <v>19418</v>
      </c>
      <c r="B9731" s="22" t="s">
        <v>157</v>
      </c>
      <c r="C9731" s="22" t="s">
        <v>19419</v>
      </c>
    </row>
    <row r="9732">
      <c r="A9732" s="22" t="s">
        <v>19420</v>
      </c>
      <c r="B9732" s="22" t="s">
        <v>157</v>
      </c>
      <c r="C9732" s="22" t="s">
        <v>19421</v>
      </c>
    </row>
    <row r="9733">
      <c r="A9733" s="22" t="s">
        <v>19422</v>
      </c>
      <c r="B9733" s="22" t="s">
        <v>157</v>
      </c>
      <c r="C9733" s="22" t="s">
        <v>19423</v>
      </c>
    </row>
    <row r="9734">
      <c r="A9734" s="22" t="s">
        <v>19424</v>
      </c>
      <c r="B9734" s="22" t="s">
        <v>157</v>
      </c>
      <c r="C9734" s="22" t="s">
        <v>19425</v>
      </c>
    </row>
    <row r="9735">
      <c r="A9735" s="22" t="s">
        <v>19426</v>
      </c>
      <c r="B9735" s="22" t="s">
        <v>157</v>
      </c>
      <c r="C9735" s="22" t="s">
        <v>19427</v>
      </c>
    </row>
    <row r="9736">
      <c r="A9736" s="22" t="s">
        <v>19428</v>
      </c>
      <c r="B9736" s="22" t="s">
        <v>157</v>
      </c>
      <c r="C9736" s="22" t="s">
        <v>19429</v>
      </c>
    </row>
    <row r="9737">
      <c r="A9737" s="22" t="s">
        <v>19430</v>
      </c>
      <c r="B9737" s="22" t="s">
        <v>157</v>
      </c>
      <c r="C9737" s="22" t="s">
        <v>19431</v>
      </c>
    </row>
    <row r="9738">
      <c r="A9738" s="22" t="s">
        <v>19432</v>
      </c>
      <c r="B9738" s="22" t="s">
        <v>157</v>
      </c>
      <c r="C9738" s="22" t="s">
        <v>19433</v>
      </c>
    </row>
    <row r="9739">
      <c r="A9739" s="22" t="s">
        <v>19434</v>
      </c>
      <c r="B9739" s="22" t="s">
        <v>157</v>
      </c>
      <c r="C9739" s="22" t="s">
        <v>19435</v>
      </c>
    </row>
    <row r="9740">
      <c r="A9740" s="22" t="s">
        <v>19436</v>
      </c>
      <c r="B9740" s="22" t="s">
        <v>157</v>
      </c>
      <c r="C9740" s="22" t="s">
        <v>19437</v>
      </c>
    </row>
    <row r="9741">
      <c r="A9741" s="22" t="s">
        <v>19438</v>
      </c>
      <c r="B9741" s="22" t="s">
        <v>157</v>
      </c>
      <c r="C9741" s="22" t="s">
        <v>19439</v>
      </c>
    </row>
    <row r="9742">
      <c r="A9742" s="22" t="s">
        <v>19440</v>
      </c>
      <c r="B9742" s="22" t="s">
        <v>157</v>
      </c>
      <c r="C9742" s="22" t="s">
        <v>19441</v>
      </c>
    </row>
    <row r="9743">
      <c r="A9743" s="22" t="s">
        <v>19442</v>
      </c>
      <c r="B9743" s="22" t="s">
        <v>157</v>
      </c>
      <c r="C9743" s="22" t="s">
        <v>19443</v>
      </c>
    </row>
    <row r="9744">
      <c r="A9744" s="22" t="s">
        <v>19444</v>
      </c>
      <c r="B9744" s="22" t="s">
        <v>157</v>
      </c>
      <c r="C9744" s="22" t="s">
        <v>19445</v>
      </c>
    </row>
    <row r="9745">
      <c r="A9745" s="22" t="s">
        <v>19446</v>
      </c>
      <c r="B9745" s="22" t="s">
        <v>157</v>
      </c>
      <c r="C9745" s="22" t="s">
        <v>19447</v>
      </c>
    </row>
    <row r="9746">
      <c r="A9746" s="22" t="s">
        <v>12160</v>
      </c>
      <c r="B9746" s="22" t="s">
        <v>157</v>
      </c>
      <c r="C9746" s="22" t="s">
        <v>19448</v>
      </c>
    </row>
    <row r="9747">
      <c r="A9747" s="22" t="s">
        <v>16242</v>
      </c>
      <c r="B9747" s="22" t="s">
        <v>157</v>
      </c>
      <c r="C9747" s="22" t="s">
        <v>19449</v>
      </c>
    </row>
    <row r="9748">
      <c r="A9748" s="22" t="s">
        <v>416</v>
      </c>
      <c r="B9748" s="22" t="s">
        <v>157</v>
      </c>
      <c r="C9748" s="22" t="s">
        <v>19450</v>
      </c>
    </row>
    <row r="9749">
      <c r="A9749" s="22" t="s">
        <v>19451</v>
      </c>
      <c r="B9749" s="22" t="s">
        <v>157</v>
      </c>
      <c r="C9749" s="22" t="s">
        <v>19452</v>
      </c>
    </row>
    <row r="9750">
      <c r="A9750" s="22" t="s">
        <v>19453</v>
      </c>
      <c r="B9750" s="22" t="s">
        <v>157</v>
      </c>
      <c r="C9750" s="22" t="s">
        <v>19454</v>
      </c>
    </row>
    <row r="9751">
      <c r="A9751" s="22" t="s">
        <v>19455</v>
      </c>
      <c r="B9751" s="22" t="s">
        <v>157</v>
      </c>
      <c r="C9751" s="22" t="s">
        <v>19456</v>
      </c>
    </row>
    <row r="9752">
      <c r="A9752" s="22" t="s">
        <v>19457</v>
      </c>
      <c r="B9752" s="22" t="s">
        <v>157</v>
      </c>
      <c r="C9752" s="22" t="s">
        <v>19458</v>
      </c>
    </row>
    <row r="9753">
      <c r="A9753" s="22" t="s">
        <v>19459</v>
      </c>
      <c r="B9753" s="22" t="s">
        <v>157</v>
      </c>
      <c r="C9753" s="22" t="s">
        <v>19460</v>
      </c>
    </row>
    <row r="9754">
      <c r="A9754" s="22" t="s">
        <v>19461</v>
      </c>
      <c r="B9754" s="22" t="s">
        <v>157</v>
      </c>
      <c r="C9754" s="22" t="s">
        <v>19462</v>
      </c>
    </row>
    <row r="9755">
      <c r="A9755" s="22" t="s">
        <v>19463</v>
      </c>
      <c r="B9755" s="22" t="s">
        <v>157</v>
      </c>
      <c r="C9755" s="22" t="s">
        <v>19464</v>
      </c>
    </row>
    <row r="9756">
      <c r="A9756" s="22" t="s">
        <v>19465</v>
      </c>
      <c r="B9756" s="22" t="s">
        <v>157</v>
      </c>
      <c r="C9756" s="22" t="s">
        <v>19466</v>
      </c>
    </row>
    <row r="9757">
      <c r="A9757" s="22" t="s">
        <v>19467</v>
      </c>
      <c r="B9757" s="22" t="s">
        <v>157</v>
      </c>
      <c r="C9757" s="22" t="s">
        <v>19468</v>
      </c>
    </row>
    <row r="9758">
      <c r="A9758" s="22" t="s">
        <v>19469</v>
      </c>
      <c r="B9758" s="22" t="s">
        <v>157</v>
      </c>
      <c r="C9758" s="22" t="s">
        <v>19470</v>
      </c>
    </row>
    <row r="9759">
      <c r="A9759" s="22" t="s">
        <v>19471</v>
      </c>
      <c r="B9759" s="22" t="s">
        <v>157</v>
      </c>
      <c r="C9759" s="22" t="s">
        <v>19472</v>
      </c>
    </row>
    <row r="9760">
      <c r="A9760" s="22" t="s">
        <v>19473</v>
      </c>
      <c r="B9760" s="22" t="s">
        <v>157</v>
      </c>
      <c r="C9760" s="22" t="s">
        <v>19474</v>
      </c>
    </row>
    <row r="9761">
      <c r="A9761" s="22" t="s">
        <v>19475</v>
      </c>
      <c r="B9761" s="22" t="s">
        <v>157</v>
      </c>
      <c r="C9761" s="22" t="s">
        <v>19476</v>
      </c>
    </row>
    <row r="9762">
      <c r="A9762" s="22" t="s">
        <v>19477</v>
      </c>
      <c r="B9762" s="22" t="s">
        <v>157</v>
      </c>
      <c r="C9762" s="22" t="s">
        <v>19478</v>
      </c>
    </row>
    <row r="9763">
      <c r="A9763" s="22" t="s">
        <v>19479</v>
      </c>
      <c r="B9763" s="22" t="s">
        <v>157</v>
      </c>
      <c r="C9763" s="22" t="s">
        <v>19480</v>
      </c>
    </row>
    <row r="9764">
      <c r="A9764" s="22" t="s">
        <v>19481</v>
      </c>
      <c r="B9764" s="22" t="s">
        <v>157</v>
      </c>
      <c r="C9764" s="22" t="s">
        <v>19482</v>
      </c>
    </row>
    <row r="9765">
      <c r="A9765" s="22" t="s">
        <v>19483</v>
      </c>
      <c r="B9765" s="22" t="s">
        <v>157</v>
      </c>
      <c r="C9765" s="22" t="s">
        <v>19484</v>
      </c>
    </row>
    <row r="9766">
      <c r="A9766" s="22" t="s">
        <v>19485</v>
      </c>
      <c r="B9766" s="22" t="s">
        <v>157</v>
      </c>
      <c r="C9766" s="22" t="s">
        <v>19486</v>
      </c>
    </row>
    <row r="9767">
      <c r="A9767" s="22" t="s">
        <v>19487</v>
      </c>
      <c r="B9767" s="22" t="s">
        <v>157</v>
      </c>
      <c r="C9767" s="22" t="s">
        <v>19488</v>
      </c>
    </row>
    <row r="9768">
      <c r="A9768" s="22" t="s">
        <v>19489</v>
      </c>
      <c r="B9768" s="22" t="s">
        <v>157</v>
      </c>
      <c r="C9768" s="22" t="s">
        <v>19490</v>
      </c>
    </row>
    <row r="9769">
      <c r="A9769" s="22" t="s">
        <v>19491</v>
      </c>
      <c r="B9769" s="22" t="s">
        <v>157</v>
      </c>
      <c r="C9769" s="22" t="s">
        <v>19492</v>
      </c>
    </row>
    <row r="9770">
      <c r="A9770" s="22" t="s">
        <v>19493</v>
      </c>
      <c r="B9770" s="22" t="s">
        <v>157</v>
      </c>
      <c r="C9770" s="22" t="s">
        <v>19494</v>
      </c>
    </row>
    <row r="9771">
      <c r="A9771" s="22" t="s">
        <v>19495</v>
      </c>
      <c r="B9771" s="22" t="s">
        <v>157</v>
      </c>
      <c r="C9771" s="22" t="s">
        <v>19496</v>
      </c>
    </row>
    <row r="9772">
      <c r="A9772" s="22" t="s">
        <v>19497</v>
      </c>
      <c r="B9772" s="22" t="s">
        <v>157</v>
      </c>
      <c r="C9772" s="22" t="s">
        <v>19498</v>
      </c>
    </row>
    <row r="9773">
      <c r="A9773" s="22" t="s">
        <v>19499</v>
      </c>
      <c r="B9773" s="22" t="s">
        <v>157</v>
      </c>
      <c r="C9773" s="22" t="s">
        <v>19500</v>
      </c>
    </row>
    <row r="9774">
      <c r="A9774" s="22" t="s">
        <v>19501</v>
      </c>
      <c r="B9774" s="22" t="s">
        <v>157</v>
      </c>
      <c r="C9774" s="22" t="s">
        <v>19502</v>
      </c>
    </row>
    <row r="9775">
      <c r="A9775" s="22" t="s">
        <v>19503</v>
      </c>
      <c r="B9775" s="22" t="s">
        <v>157</v>
      </c>
      <c r="C9775" s="22" t="s">
        <v>19504</v>
      </c>
    </row>
    <row r="9776">
      <c r="A9776" s="22" t="s">
        <v>19505</v>
      </c>
      <c r="B9776" s="22" t="s">
        <v>157</v>
      </c>
      <c r="C9776" s="22" t="s">
        <v>19506</v>
      </c>
    </row>
    <row r="9777">
      <c r="A9777" s="22" t="s">
        <v>19507</v>
      </c>
      <c r="B9777" s="22" t="s">
        <v>157</v>
      </c>
      <c r="C9777" s="22" t="s">
        <v>19508</v>
      </c>
    </row>
    <row r="9778">
      <c r="A9778" s="22" t="s">
        <v>19509</v>
      </c>
      <c r="B9778" s="22" t="s">
        <v>157</v>
      </c>
      <c r="C9778" s="22" t="s">
        <v>19510</v>
      </c>
    </row>
    <row r="9779">
      <c r="A9779" s="22" t="s">
        <v>19511</v>
      </c>
      <c r="B9779" s="22" t="s">
        <v>157</v>
      </c>
      <c r="C9779" s="22" t="s">
        <v>19512</v>
      </c>
    </row>
    <row r="9780">
      <c r="A9780" s="22" t="s">
        <v>19513</v>
      </c>
      <c r="B9780" s="22" t="s">
        <v>157</v>
      </c>
      <c r="C9780" s="22" t="s">
        <v>19514</v>
      </c>
    </row>
    <row r="9781">
      <c r="A9781" s="22" t="s">
        <v>19515</v>
      </c>
      <c r="B9781" s="22" t="s">
        <v>157</v>
      </c>
      <c r="C9781" s="22" t="s">
        <v>19516</v>
      </c>
    </row>
    <row r="9782">
      <c r="A9782" s="22" t="s">
        <v>19517</v>
      </c>
      <c r="B9782" s="22" t="s">
        <v>157</v>
      </c>
      <c r="C9782" s="22" t="s">
        <v>19518</v>
      </c>
    </row>
    <row r="9783">
      <c r="A9783" s="22" t="s">
        <v>19519</v>
      </c>
      <c r="B9783" s="22" t="s">
        <v>157</v>
      </c>
      <c r="C9783" s="22" t="s">
        <v>19520</v>
      </c>
    </row>
    <row r="9784">
      <c r="A9784" s="22" t="s">
        <v>17736</v>
      </c>
      <c r="B9784" s="22" t="s">
        <v>157</v>
      </c>
      <c r="C9784" s="22" t="s">
        <v>19521</v>
      </c>
    </row>
    <row r="9785">
      <c r="A9785" s="22" t="s">
        <v>19522</v>
      </c>
      <c r="B9785" s="22" t="s">
        <v>157</v>
      </c>
      <c r="C9785" s="22" t="s">
        <v>19523</v>
      </c>
    </row>
    <row r="9786">
      <c r="A9786" s="22" t="s">
        <v>19524</v>
      </c>
      <c r="B9786" s="22" t="s">
        <v>157</v>
      </c>
      <c r="C9786" s="22" t="s">
        <v>19525</v>
      </c>
    </row>
    <row r="9787">
      <c r="A9787" s="22" t="s">
        <v>19526</v>
      </c>
      <c r="B9787" s="22" t="s">
        <v>157</v>
      </c>
      <c r="C9787" s="22" t="s">
        <v>19527</v>
      </c>
    </row>
    <row r="9788">
      <c r="A9788" s="22" t="s">
        <v>19528</v>
      </c>
      <c r="B9788" s="22" t="s">
        <v>157</v>
      </c>
      <c r="C9788" s="22" t="s">
        <v>19529</v>
      </c>
    </row>
    <row r="9789">
      <c r="A9789" s="22" t="s">
        <v>19530</v>
      </c>
      <c r="B9789" s="22" t="s">
        <v>157</v>
      </c>
      <c r="C9789" s="22" t="s">
        <v>19531</v>
      </c>
    </row>
    <row r="9790">
      <c r="A9790" s="22" t="s">
        <v>19532</v>
      </c>
      <c r="B9790" s="22" t="s">
        <v>157</v>
      </c>
      <c r="C9790" s="22" t="s">
        <v>19533</v>
      </c>
    </row>
    <row r="9791">
      <c r="A9791" s="22" t="s">
        <v>19534</v>
      </c>
      <c r="B9791" s="22" t="s">
        <v>157</v>
      </c>
      <c r="C9791" s="22" t="s">
        <v>19535</v>
      </c>
    </row>
    <row r="9792">
      <c r="A9792" s="22" t="s">
        <v>19536</v>
      </c>
      <c r="B9792" s="22" t="s">
        <v>157</v>
      </c>
      <c r="C9792" s="22" t="s">
        <v>19537</v>
      </c>
    </row>
    <row r="9793">
      <c r="A9793" s="22" t="s">
        <v>19538</v>
      </c>
      <c r="B9793" s="22" t="s">
        <v>157</v>
      </c>
      <c r="C9793" s="22" t="s">
        <v>19539</v>
      </c>
    </row>
    <row r="9794">
      <c r="A9794" s="22" t="s">
        <v>1223</v>
      </c>
      <c r="B9794" s="22" t="s">
        <v>157</v>
      </c>
      <c r="C9794" s="22" t="s">
        <v>19540</v>
      </c>
    </row>
    <row r="9795">
      <c r="A9795" s="22" t="s">
        <v>19541</v>
      </c>
      <c r="B9795" s="22" t="s">
        <v>157</v>
      </c>
      <c r="C9795" s="22" t="s">
        <v>19542</v>
      </c>
    </row>
    <row r="9796">
      <c r="A9796" s="22" t="s">
        <v>18411</v>
      </c>
      <c r="B9796" s="22" t="s">
        <v>157</v>
      </c>
      <c r="C9796" s="22" t="s">
        <v>19543</v>
      </c>
    </row>
    <row r="9797">
      <c r="A9797" s="22" t="s">
        <v>19544</v>
      </c>
      <c r="B9797" s="22" t="s">
        <v>157</v>
      </c>
      <c r="C9797" s="22" t="s">
        <v>19545</v>
      </c>
    </row>
    <row r="9798">
      <c r="A9798" s="22" t="s">
        <v>19546</v>
      </c>
      <c r="B9798" s="22" t="s">
        <v>157</v>
      </c>
      <c r="C9798" s="22" t="s">
        <v>19547</v>
      </c>
    </row>
    <row r="9799">
      <c r="A9799" s="22" t="s">
        <v>19548</v>
      </c>
      <c r="B9799" s="22" t="s">
        <v>157</v>
      </c>
      <c r="C9799" s="22" t="s">
        <v>19549</v>
      </c>
    </row>
    <row r="9800">
      <c r="A9800" s="22" t="s">
        <v>19550</v>
      </c>
      <c r="B9800" s="22" t="s">
        <v>157</v>
      </c>
      <c r="C9800" s="22" t="s">
        <v>19551</v>
      </c>
    </row>
    <row r="9801">
      <c r="A9801" s="22" t="s">
        <v>19552</v>
      </c>
      <c r="B9801" s="22" t="s">
        <v>157</v>
      </c>
      <c r="C9801" s="22" t="s">
        <v>19553</v>
      </c>
    </row>
    <row r="9802">
      <c r="A9802" s="22" t="s">
        <v>19554</v>
      </c>
      <c r="B9802" s="22" t="s">
        <v>157</v>
      </c>
      <c r="C9802" s="22" t="s">
        <v>19555</v>
      </c>
    </row>
    <row r="9803">
      <c r="A9803" s="22" t="s">
        <v>19556</v>
      </c>
      <c r="B9803" s="22" t="s">
        <v>157</v>
      </c>
      <c r="C9803" s="22" t="s">
        <v>19557</v>
      </c>
    </row>
    <row r="9804">
      <c r="A9804" s="22" t="s">
        <v>6945</v>
      </c>
      <c r="B9804" s="22" t="s">
        <v>157</v>
      </c>
      <c r="C9804" s="22" t="s">
        <v>19558</v>
      </c>
    </row>
    <row r="9805">
      <c r="A9805" s="22" t="s">
        <v>19559</v>
      </c>
      <c r="B9805" s="22" t="s">
        <v>157</v>
      </c>
      <c r="C9805" s="22" t="s">
        <v>19560</v>
      </c>
    </row>
    <row r="9806">
      <c r="A9806" s="22" t="s">
        <v>19561</v>
      </c>
      <c r="B9806" s="22" t="s">
        <v>157</v>
      </c>
      <c r="C9806" s="22" t="s">
        <v>19562</v>
      </c>
    </row>
    <row r="9807">
      <c r="A9807" s="22" t="s">
        <v>19563</v>
      </c>
      <c r="B9807" s="22" t="s">
        <v>157</v>
      </c>
      <c r="C9807" s="22" t="s">
        <v>19564</v>
      </c>
    </row>
    <row r="9808">
      <c r="A9808" s="22" t="s">
        <v>19565</v>
      </c>
      <c r="B9808" s="22" t="s">
        <v>157</v>
      </c>
      <c r="C9808" s="22" t="s">
        <v>19566</v>
      </c>
    </row>
    <row r="9809">
      <c r="A9809" s="22" t="s">
        <v>19567</v>
      </c>
      <c r="B9809" s="22" t="s">
        <v>157</v>
      </c>
      <c r="C9809" s="22" t="s">
        <v>19568</v>
      </c>
    </row>
    <row r="9810">
      <c r="A9810" s="22" t="s">
        <v>19569</v>
      </c>
      <c r="B9810" s="22" t="s">
        <v>157</v>
      </c>
      <c r="C9810" s="22" t="s">
        <v>19570</v>
      </c>
    </row>
    <row r="9811">
      <c r="A9811" s="22" t="s">
        <v>19141</v>
      </c>
      <c r="B9811" s="22" t="s">
        <v>157</v>
      </c>
      <c r="C9811" s="22" t="s">
        <v>19571</v>
      </c>
    </row>
    <row r="9812">
      <c r="A9812" s="22" t="s">
        <v>19572</v>
      </c>
      <c r="B9812" s="22" t="s">
        <v>157</v>
      </c>
      <c r="C9812" s="22" t="s">
        <v>19573</v>
      </c>
    </row>
    <row r="9813">
      <c r="A9813" s="22" t="s">
        <v>19574</v>
      </c>
      <c r="B9813" s="22" t="s">
        <v>157</v>
      </c>
      <c r="C9813" s="22" t="s">
        <v>19575</v>
      </c>
    </row>
    <row r="9814">
      <c r="A9814" s="22" t="s">
        <v>19576</v>
      </c>
      <c r="B9814" s="22" t="s">
        <v>157</v>
      </c>
      <c r="C9814" s="22" t="s">
        <v>19577</v>
      </c>
    </row>
    <row r="9815">
      <c r="A9815" s="22" t="s">
        <v>19578</v>
      </c>
      <c r="B9815" s="22" t="s">
        <v>157</v>
      </c>
      <c r="C9815" s="22" t="s">
        <v>19579</v>
      </c>
    </row>
    <row r="9816">
      <c r="A9816" s="22" t="s">
        <v>19580</v>
      </c>
      <c r="B9816" s="22" t="s">
        <v>157</v>
      </c>
      <c r="C9816" s="22" t="s">
        <v>19581</v>
      </c>
    </row>
    <row r="9817">
      <c r="A9817" s="22" t="s">
        <v>19582</v>
      </c>
      <c r="B9817" s="22" t="s">
        <v>157</v>
      </c>
      <c r="C9817" s="22" t="s">
        <v>19583</v>
      </c>
    </row>
    <row r="9818">
      <c r="A9818" s="22" t="s">
        <v>19584</v>
      </c>
      <c r="B9818" s="22" t="s">
        <v>157</v>
      </c>
      <c r="C9818" s="22" t="s">
        <v>19585</v>
      </c>
    </row>
    <row r="9819">
      <c r="A9819" s="22" t="s">
        <v>19586</v>
      </c>
      <c r="B9819" s="22" t="s">
        <v>157</v>
      </c>
      <c r="C9819" s="22" t="s">
        <v>19587</v>
      </c>
    </row>
    <row r="9820">
      <c r="A9820" s="22" t="s">
        <v>19588</v>
      </c>
      <c r="B9820" s="22" t="s">
        <v>157</v>
      </c>
      <c r="C9820" s="22" t="s">
        <v>19589</v>
      </c>
    </row>
    <row r="9821">
      <c r="A9821" s="22" t="s">
        <v>19590</v>
      </c>
      <c r="B9821" s="22" t="s">
        <v>157</v>
      </c>
      <c r="C9821" s="22" t="s">
        <v>19591</v>
      </c>
    </row>
    <row r="9822">
      <c r="A9822" s="22" t="s">
        <v>19592</v>
      </c>
      <c r="B9822" s="22" t="s">
        <v>157</v>
      </c>
      <c r="C9822" s="22" t="s">
        <v>19593</v>
      </c>
    </row>
    <row r="9823">
      <c r="A9823" s="22" t="s">
        <v>19594</v>
      </c>
      <c r="B9823" s="22" t="s">
        <v>157</v>
      </c>
      <c r="C9823" s="22" t="s">
        <v>19595</v>
      </c>
    </row>
    <row r="9824">
      <c r="A9824" s="22" t="s">
        <v>19596</v>
      </c>
      <c r="B9824" s="22" t="s">
        <v>157</v>
      </c>
      <c r="C9824" s="22" t="s">
        <v>19597</v>
      </c>
    </row>
    <row r="9825">
      <c r="A9825" s="22" t="s">
        <v>19598</v>
      </c>
      <c r="B9825" s="22" t="s">
        <v>157</v>
      </c>
      <c r="C9825" s="22" t="s">
        <v>19599</v>
      </c>
    </row>
    <row r="9826">
      <c r="A9826" s="22" t="s">
        <v>19600</v>
      </c>
      <c r="B9826" s="22" t="s">
        <v>157</v>
      </c>
      <c r="C9826" s="22" t="s">
        <v>19601</v>
      </c>
    </row>
    <row r="9827">
      <c r="A9827" s="22" t="s">
        <v>19602</v>
      </c>
      <c r="B9827" s="22" t="s">
        <v>157</v>
      </c>
      <c r="C9827" s="22" t="s">
        <v>19603</v>
      </c>
    </row>
    <row r="9828">
      <c r="A9828" s="22" t="s">
        <v>19604</v>
      </c>
      <c r="B9828" s="22" t="s">
        <v>157</v>
      </c>
      <c r="C9828" s="22" t="s">
        <v>19605</v>
      </c>
    </row>
    <row r="9829">
      <c r="A9829" s="22" t="s">
        <v>19606</v>
      </c>
      <c r="B9829" s="22" t="s">
        <v>157</v>
      </c>
      <c r="C9829" s="22" t="s">
        <v>19607</v>
      </c>
    </row>
    <row r="9830">
      <c r="A9830" s="22" t="s">
        <v>19608</v>
      </c>
      <c r="B9830" s="22" t="s">
        <v>157</v>
      </c>
      <c r="C9830" s="22" t="s">
        <v>19609</v>
      </c>
    </row>
    <row r="9831">
      <c r="A9831" s="22" t="s">
        <v>19610</v>
      </c>
      <c r="B9831" s="22" t="s">
        <v>157</v>
      </c>
      <c r="C9831" s="22" t="s">
        <v>19611</v>
      </c>
    </row>
    <row r="9832">
      <c r="A9832" s="22" t="s">
        <v>19612</v>
      </c>
      <c r="B9832" s="22" t="s">
        <v>157</v>
      </c>
      <c r="C9832" s="22" t="s">
        <v>19613</v>
      </c>
    </row>
    <row r="9833">
      <c r="A9833" s="22" t="s">
        <v>19614</v>
      </c>
      <c r="B9833" s="22" t="s">
        <v>157</v>
      </c>
      <c r="C9833" s="22" t="s">
        <v>19615</v>
      </c>
    </row>
    <row r="9834">
      <c r="A9834" s="22" t="s">
        <v>19616</v>
      </c>
      <c r="B9834" s="22" t="s">
        <v>157</v>
      </c>
      <c r="C9834" s="22" t="s">
        <v>19617</v>
      </c>
    </row>
    <row r="9835">
      <c r="A9835" s="22" t="s">
        <v>19618</v>
      </c>
      <c r="B9835" s="22" t="s">
        <v>157</v>
      </c>
      <c r="C9835" s="22" t="s">
        <v>19619</v>
      </c>
    </row>
    <row r="9836">
      <c r="A9836" s="22" t="s">
        <v>19620</v>
      </c>
      <c r="B9836" s="22" t="s">
        <v>157</v>
      </c>
      <c r="C9836" s="22" t="s">
        <v>19621</v>
      </c>
    </row>
    <row r="9837">
      <c r="A9837" s="22" t="s">
        <v>19622</v>
      </c>
      <c r="B9837" s="22" t="s">
        <v>157</v>
      </c>
      <c r="C9837" s="22" t="s">
        <v>19623</v>
      </c>
    </row>
    <row r="9838">
      <c r="A9838" s="22" t="s">
        <v>19624</v>
      </c>
      <c r="B9838" s="22" t="s">
        <v>157</v>
      </c>
      <c r="C9838" s="22" t="s">
        <v>19625</v>
      </c>
    </row>
    <row r="9839">
      <c r="A9839" s="22" t="s">
        <v>19626</v>
      </c>
      <c r="B9839" s="22" t="s">
        <v>157</v>
      </c>
      <c r="C9839" s="22" t="s">
        <v>19627</v>
      </c>
    </row>
    <row r="9840">
      <c r="A9840" s="22" t="s">
        <v>978</v>
      </c>
      <c r="B9840" s="22" t="s">
        <v>157</v>
      </c>
      <c r="C9840" s="22" t="s">
        <v>19628</v>
      </c>
    </row>
    <row r="9841">
      <c r="A9841" s="22" t="s">
        <v>19629</v>
      </c>
      <c r="B9841" s="22" t="s">
        <v>157</v>
      </c>
      <c r="C9841" s="22" t="s">
        <v>19630</v>
      </c>
    </row>
    <row r="9842">
      <c r="A9842" s="22" t="s">
        <v>19631</v>
      </c>
      <c r="B9842" s="22" t="s">
        <v>157</v>
      </c>
      <c r="C9842" s="22" t="s">
        <v>19632</v>
      </c>
    </row>
    <row r="9843">
      <c r="A9843" s="22" t="s">
        <v>19633</v>
      </c>
      <c r="B9843" s="22" t="s">
        <v>157</v>
      </c>
      <c r="C9843" s="22" t="s">
        <v>19634</v>
      </c>
    </row>
    <row r="9844">
      <c r="A9844" s="22" t="s">
        <v>19635</v>
      </c>
      <c r="B9844" s="22" t="s">
        <v>157</v>
      </c>
      <c r="C9844" s="22" t="s">
        <v>19636</v>
      </c>
    </row>
    <row r="9845">
      <c r="A9845" s="22" t="s">
        <v>19637</v>
      </c>
      <c r="B9845" s="22" t="s">
        <v>157</v>
      </c>
      <c r="C9845" s="22" t="s">
        <v>19638</v>
      </c>
    </row>
    <row r="9846">
      <c r="A9846" s="22" t="s">
        <v>19639</v>
      </c>
      <c r="B9846" s="22" t="s">
        <v>157</v>
      </c>
      <c r="C9846" s="22" t="s">
        <v>19640</v>
      </c>
    </row>
    <row r="9847">
      <c r="A9847" s="22" t="s">
        <v>19641</v>
      </c>
      <c r="B9847" s="22" t="s">
        <v>157</v>
      </c>
      <c r="C9847" s="22" t="s">
        <v>19642</v>
      </c>
    </row>
    <row r="9848">
      <c r="A9848" s="22" t="s">
        <v>19643</v>
      </c>
      <c r="B9848" s="22" t="s">
        <v>157</v>
      </c>
      <c r="C9848" s="22" t="s">
        <v>19644</v>
      </c>
    </row>
    <row r="9849">
      <c r="A9849" s="22" t="s">
        <v>19645</v>
      </c>
      <c r="B9849" s="22" t="s">
        <v>157</v>
      </c>
      <c r="C9849" s="22" t="s">
        <v>19646</v>
      </c>
    </row>
    <row r="9850">
      <c r="A9850" s="22" t="s">
        <v>19647</v>
      </c>
      <c r="B9850" s="22" t="s">
        <v>157</v>
      </c>
      <c r="C9850" s="22" t="s">
        <v>19648</v>
      </c>
    </row>
    <row r="9851">
      <c r="A9851" s="22" t="s">
        <v>19649</v>
      </c>
      <c r="B9851" s="22" t="s">
        <v>157</v>
      </c>
      <c r="C9851" s="22" t="s">
        <v>19650</v>
      </c>
    </row>
    <row r="9852">
      <c r="A9852" s="22" t="s">
        <v>19651</v>
      </c>
      <c r="B9852" s="22" t="s">
        <v>157</v>
      </c>
      <c r="C9852" s="22" t="s">
        <v>19652</v>
      </c>
    </row>
    <row r="9853">
      <c r="A9853" s="22" t="s">
        <v>19653</v>
      </c>
      <c r="B9853" s="22" t="s">
        <v>157</v>
      </c>
      <c r="C9853" s="22" t="s">
        <v>19654</v>
      </c>
    </row>
    <row r="9854">
      <c r="A9854" s="22" t="s">
        <v>19655</v>
      </c>
      <c r="B9854" s="22" t="s">
        <v>157</v>
      </c>
      <c r="C9854" s="22" t="s">
        <v>19656</v>
      </c>
    </row>
    <row r="9855">
      <c r="A9855" s="22" t="s">
        <v>19657</v>
      </c>
      <c r="B9855" s="22" t="s">
        <v>157</v>
      </c>
      <c r="C9855" s="22" t="s">
        <v>19658</v>
      </c>
    </row>
    <row r="9856">
      <c r="A9856" s="22" t="s">
        <v>11880</v>
      </c>
      <c r="B9856" s="22" t="s">
        <v>157</v>
      </c>
      <c r="C9856" s="22" t="s">
        <v>19659</v>
      </c>
    </row>
    <row r="9857">
      <c r="A9857" s="22" t="s">
        <v>19660</v>
      </c>
      <c r="B9857" s="22" t="s">
        <v>157</v>
      </c>
      <c r="C9857" s="22" t="s">
        <v>19661</v>
      </c>
    </row>
    <row r="9858">
      <c r="A9858" s="22" t="s">
        <v>19662</v>
      </c>
      <c r="B9858" s="22" t="s">
        <v>157</v>
      </c>
      <c r="C9858" s="22" t="s">
        <v>19663</v>
      </c>
    </row>
    <row r="9859">
      <c r="A9859" s="22" t="s">
        <v>19664</v>
      </c>
      <c r="B9859" s="22" t="s">
        <v>157</v>
      </c>
      <c r="C9859" s="22" t="s">
        <v>19665</v>
      </c>
    </row>
    <row r="9860">
      <c r="A9860" s="22" t="s">
        <v>19666</v>
      </c>
      <c r="B9860" s="22" t="s">
        <v>157</v>
      </c>
      <c r="C9860" s="22" t="s">
        <v>19667</v>
      </c>
    </row>
    <row r="9861">
      <c r="A9861" s="22" t="s">
        <v>19668</v>
      </c>
      <c r="B9861" s="22" t="s">
        <v>157</v>
      </c>
      <c r="C9861" s="22" t="s">
        <v>19669</v>
      </c>
    </row>
    <row r="9862">
      <c r="A9862" s="22" t="s">
        <v>19670</v>
      </c>
      <c r="B9862" s="22" t="s">
        <v>157</v>
      </c>
      <c r="C9862" s="22" t="s">
        <v>19671</v>
      </c>
    </row>
    <row r="9863">
      <c r="A9863" s="22" t="s">
        <v>19672</v>
      </c>
      <c r="B9863" s="22" t="s">
        <v>157</v>
      </c>
      <c r="C9863" s="22" t="s">
        <v>19673</v>
      </c>
    </row>
    <row r="9864">
      <c r="A9864" s="22" t="s">
        <v>19674</v>
      </c>
      <c r="B9864" s="22" t="s">
        <v>157</v>
      </c>
      <c r="C9864" s="22" t="s">
        <v>19675</v>
      </c>
    </row>
    <row r="9865">
      <c r="A9865" s="22" t="s">
        <v>19676</v>
      </c>
      <c r="B9865" s="22" t="s">
        <v>157</v>
      </c>
      <c r="C9865" s="22" t="s">
        <v>19677</v>
      </c>
    </row>
    <row r="9866">
      <c r="A9866" s="22" t="s">
        <v>19678</v>
      </c>
      <c r="B9866" s="22" t="s">
        <v>157</v>
      </c>
      <c r="C9866" s="22" t="s">
        <v>19679</v>
      </c>
    </row>
    <row r="9867">
      <c r="A9867" s="22" t="s">
        <v>19680</v>
      </c>
      <c r="B9867" s="22" t="s">
        <v>157</v>
      </c>
      <c r="C9867" s="22" t="s">
        <v>19681</v>
      </c>
    </row>
    <row r="9868">
      <c r="A9868" s="22" t="s">
        <v>15756</v>
      </c>
      <c r="B9868" s="22" t="s">
        <v>157</v>
      </c>
      <c r="C9868" s="22" t="s">
        <v>19682</v>
      </c>
    </row>
    <row r="9869">
      <c r="A9869" s="22" t="s">
        <v>19683</v>
      </c>
      <c r="B9869" s="22" t="s">
        <v>157</v>
      </c>
      <c r="C9869" s="22" t="s">
        <v>19684</v>
      </c>
    </row>
    <row r="9870">
      <c r="A9870" s="22" t="s">
        <v>19685</v>
      </c>
      <c r="B9870" s="22" t="s">
        <v>157</v>
      </c>
      <c r="C9870" s="22" t="s">
        <v>19686</v>
      </c>
    </row>
    <row r="9871">
      <c r="A9871" s="22" t="s">
        <v>19687</v>
      </c>
      <c r="B9871" s="22" t="s">
        <v>157</v>
      </c>
      <c r="C9871" s="22" t="s">
        <v>19688</v>
      </c>
    </row>
    <row r="9872">
      <c r="A9872" s="22" t="s">
        <v>19689</v>
      </c>
      <c r="B9872" s="22" t="s">
        <v>157</v>
      </c>
      <c r="C9872" s="22" t="s">
        <v>19690</v>
      </c>
    </row>
    <row r="9873">
      <c r="A9873" s="22" t="s">
        <v>19691</v>
      </c>
      <c r="B9873" s="22" t="s">
        <v>157</v>
      </c>
      <c r="C9873" s="22" t="s">
        <v>19692</v>
      </c>
    </row>
    <row r="9874">
      <c r="A9874" s="22" t="s">
        <v>19693</v>
      </c>
      <c r="B9874" s="22" t="s">
        <v>157</v>
      </c>
      <c r="C9874" s="22" t="s">
        <v>19694</v>
      </c>
    </row>
    <row r="9875">
      <c r="A9875" s="22" t="s">
        <v>19695</v>
      </c>
      <c r="B9875" s="22" t="s">
        <v>157</v>
      </c>
      <c r="C9875" s="22" t="s">
        <v>19696</v>
      </c>
    </row>
    <row r="9876">
      <c r="A9876" s="22" t="s">
        <v>19697</v>
      </c>
      <c r="B9876" s="22" t="s">
        <v>157</v>
      </c>
      <c r="C9876" s="22" t="s">
        <v>19698</v>
      </c>
    </row>
    <row r="9877">
      <c r="A9877" s="22" t="s">
        <v>19699</v>
      </c>
      <c r="B9877" s="22" t="s">
        <v>157</v>
      </c>
      <c r="C9877" s="22" t="s">
        <v>19700</v>
      </c>
    </row>
    <row r="9878">
      <c r="A9878" s="22" t="s">
        <v>17983</v>
      </c>
      <c r="B9878" s="22" t="s">
        <v>157</v>
      </c>
      <c r="C9878" s="22" t="s">
        <v>19701</v>
      </c>
    </row>
    <row r="9879">
      <c r="A9879" s="22" t="s">
        <v>19702</v>
      </c>
      <c r="B9879" s="22" t="s">
        <v>157</v>
      </c>
      <c r="C9879" s="22" t="s">
        <v>19703</v>
      </c>
    </row>
    <row r="9880">
      <c r="A9880" s="22" t="s">
        <v>19704</v>
      </c>
      <c r="B9880" s="22" t="s">
        <v>157</v>
      </c>
      <c r="C9880" s="22" t="s">
        <v>19705</v>
      </c>
    </row>
    <row r="9881">
      <c r="A9881" s="22" t="s">
        <v>19706</v>
      </c>
      <c r="B9881" s="22" t="s">
        <v>157</v>
      </c>
      <c r="C9881" s="22" t="s">
        <v>19707</v>
      </c>
    </row>
    <row r="9882">
      <c r="A9882" s="22" t="s">
        <v>17975</v>
      </c>
      <c r="B9882" s="22" t="s">
        <v>157</v>
      </c>
      <c r="C9882" s="22" t="s">
        <v>19708</v>
      </c>
    </row>
    <row r="9883">
      <c r="A9883" s="22" t="s">
        <v>17971</v>
      </c>
      <c r="B9883" s="22" t="s">
        <v>157</v>
      </c>
      <c r="C9883" s="22" t="s">
        <v>19709</v>
      </c>
    </row>
    <row r="9884">
      <c r="A9884" s="22" t="s">
        <v>19710</v>
      </c>
      <c r="B9884" s="22" t="s">
        <v>157</v>
      </c>
      <c r="C9884" s="22" t="s">
        <v>19711</v>
      </c>
    </row>
    <row r="9885">
      <c r="A9885" s="22" t="s">
        <v>19712</v>
      </c>
      <c r="B9885" s="22" t="s">
        <v>157</v>
      </c>
      <c r="C9885" s="22" t="s">
        <v>19713</v>
      </c>
    </row>
    <row r="9886">
      <c r="A9886" s="22" t="s">
        <v>19714</v>
      </c>
      <c r="B9886" s="22" t="s">
        <v>157</v>
      </c>
      <c r="C9886" s="22" t="s">
        <v>19715</v>
      </c>
    </row>
    <row r="9887">
      <c r="A9887" s="22" t="s">
        <v>19716</v>
      </c>
      <c r="B9887" s="22" t="s">
        <v>131</v>
      </c>
      <c r="C9887" s="22" t="s">
        <v>19717</v>
      </c>
    </row>
    <row r="9888">
      <c r="A9888" s="22" t="s">
        <v>19718</v>
      </c>
      <c r="B9888" s="22" t="s">
        <v>131</v>
      </c>
      <c r="C9888" s="22" t="s">
        <v>19719</v>
      </c>
    </row>
    <row r="9889">
      <c r="A9889" s="22" t="s">
        <v>19720</v>
      </c>
      <c r="B9889" s="22" t="s">
        <v>131</v>
      </c>
      <c r="C9889" s="22" t="s">
        <v>19721</v>
      </c>
    </row>
    <row r="9890">
      <c r="A9890" s="22" t="s">
        <v>19722</v>
      </c>
      <c r="B9890" s="22" t="s">
        <v>131</v>
      </c>
      <c r="C9890" s="22" t="s">
        <v>19723</v>
      </c>
    </row>
    <row r="9891">
      <c r="A9891" s="22" t="s">
        <v>19724</v>
      </c>
      <c r="B9891" s="22" t="s">
        <v>131</v>
      </c>
      <c r="C9891" s="22" t="s">
        <v>19725</v>
      </c>
    </row>
    <row r="9892">
      <c r="A9892" s="22" t="s">
        <v>19726</v>
      </c>
      <c r="B9892" s="22" t="s">
        <v>131</v>
      </c>
      <c r="C9892" s="22" t="s">
        <v>19727</v>
      </c>
    </row>
    <row r="9893">
      <c r="A9893" s="22" t="s">
        <v>19728</v>
      </c>
      <c r="B9893" s="22" t="s">
        <v>131</v>
      </c>
      <c r="C9893" s="22" t="s">
        <v>19729</v>
      </c>
    </row>
    <row r="9894">
      <c r="A9894" s="22" t="s">
        <v>19730</v>
      </c>
      <c r="B9894" s="22" t="s">
        <v>131</v>
      </c>
      <c r="C9894" s="22" t="s">
        <v>19731</v>
      </c>
    </row>
    <row r="9895">
      <c r="A9895" s="22" t="s">
        <v>19732</v>
      </c>
      <c r="B9895" s="22" t="s">
        <v>131</v>
      </c>
      <c r="C9895" s="22" t="s">
        <v>19733</v>
      </c>
    </row>
    <row r="9896">
      <c r="A9896" s="22" t="s">
        <v>19734</v>
      </c>
      <c r="B9896" s="22" t="s">
        <v>131</v>
      </c>
      <c r="C9896" s="22" t="s">
        <v>19735</v>
      </c>
    </row>
    <row r="9897">
      <c r="A9897" s="22" t="s">
        <v>19736</v>
      </c>
      <c r="B9897" s="22" t="s">
        <v>131</v>
      </c>
      <c r="C9897" s="22" t="s">
        <v>19737</v>
      </c>
    </row>
    <row r="9898">
      <c r="A9898" s="22" t="s">
        <v>19738</v>
      </c>
      <c r="B9898" s="22" t="s">
        <v>131</v>
      </c>
      <c r="C9898" s="22" t="s">
        <v>19739</v>
      </c>
    </row>
    <row r="9899">
      <c r="A9899" s="22" t="s">
        <v>19740</v>
      </c>
      <c r="B9899" s="22" t="s">
        <v>131</v>
      </c>
      <c r="C9899" s="22" t="s">
        <v>19741</v>
      </c>
    </row>
    <row r="9900">
      <c r="A9900" s="22" t="s">
        <v>19742</v>
      </c>
      <c r="B9900" s="22" t="s">
        <v>131</v>
      </c>
      <c r="C9900" s="22" t="s">
        <v>19743</v>
      </c>
    </row>
    <row r="9901">
      <c r="A9901" s="22" t="s">
        <v>19744</v>
      </c>
      <c r="B9901" s="22" t="s">
        <v>131</v>
      </c>
      <c r="C9901" s="22" t="s">
        <v>19745</v>
      </c>
    </row>
    <row r="9902">
      <c r="A9902" s="22" t="s">
        <v>19746</v>
      </c>
      <c r="B9902" s="22" t="s">
        <v>131</v>
      </c>
      <c r="C9902" s="22" t="s">
        <v>19747</v>
      </c>
    </row>
    <row r="9903">
      <c r="A9903" s="22" t="s">
        <v>19748</v>
      </c>
      <c r="B9903" s="22" t="s">
        <v>131</v>
      </c>
      <c r="C9903" s="22" t="s">
        <v>19749</v>
      </c>
    </row>
    <row r="9904">
      <c r="A9904" s="22" t="s">
        <v>19750</v>
      </c>
      <c r="B9904" s="22" t="s">
        <v>131</v>
      </c>
      <c r="C9904" s="22" t="s">
        <v>19751</v>
      </c>
    </row>
    <row r="9905">
      <c r="A9905" s="22" t="s">
        <v>19752</v>
      </c>
      <c r="B9905" s="22" t="s">
        <v>131</v>
      </c>
      <c r="C9905" s="22" t="s">
        <v>19753</v>
      </c>
    </row>
    <row r="9906">
      <c r="A9906" s="22" t="s">
        <v>19754</v>
      </c>
      <c r="B9906" s="22" t="s">
        <v>131</v>
      </c>
      <c r="C9906" s="22" t="s">
        <v>19755</v>
      </c>
    </row>
    <row r="9907">
      <c r="A9907" s="22" t="s">
        <v>19756</v>
      </c>
      <c r="B9907" s="22" t="s">
        <v>131</v>
      </c>
      <c r="C9907" s="22" t="s">
        <v>19757</v>
      </c>
    </row>
    <row r="9908">
      <c r="A9908" s="22" t="s">
        <v>19758</v>
      </c>
      <c r="B9908" s="22" t="s">
        <v>131</v>
      </c>
      <c r="C9908" s="22" t="s">
        <v>19759</v>
      </c>
    </row>
    <row r="9909">
      <c r="A9909" s="22" t="s">
        <v>19760</v>
      </c>
      <c r="B9909" s="22" t="s">
        <v>131</v>
      </c>
      <c r="C9909" s="22" t="s">
        <v>19761</v>
      </c>
    </row>
    <row r="9910">
      <c r="A9910" s="22" t="s">
        <v>19762</v>
      </c>
      <c r="B9910" s="22" t="s">
        <v>131</v>
      </c>
      <c r="C9910" s="22" t="s">
        <v>19763</v>
      </c>
    </row>
    <row r="9911">
      <c r="A9911" s="22" t="s">
        <v>19764</v>
      </c>
      <c r="B9911" s="22" t="s">
        <v>131</v>
      </c>
      <c r="C9911" s="22" t="s">
        <v>19765</v>
      </c>
    </row>
    <row r="9912">
      <c r="A9912" s="22" t="s">
        <v>19766</v>
      </c>
      <c r="B9912" s="22" t="s">
        <v>131</v>
      </c>
      <c r="C9912" s="22" t="s">
        <v>19767</v>
      </c>
    </row>
    <row r="9913">
      <c r="A9913" s="22" t="s">
        <v>19768</v>
      </c>
      <c r="B9913" s="22" t="s">
        <v>131</v>
      </c>
      <c r="C9913" s="22" t="s">
        <v>19769</v>
      </c>
    </row>
    <row r="9914">
      <c r="A9914" s="22" t="s">
        <v>19770</v>
      </c>
      <c r="B9914" s="22" t="s">
        <v>131</v>
      </c>
      <c r="C9914" s="22" t="s">
        <v>19771</v>
      </c>
    </row>
    <row r="9915">
      <c r="A9915" s="22" t="s">
        <v>19772</v>
      </c>
      <c r="B9915" s="22" t="s">
        <v>131</v>
      </c>
      <c r="C9915" s="22" t="s">
        <v>19773</v>
      </c>
    </row>
    <row r="9916">
      <c r="A9916" s="22" t="s">
        <v>19774</v>
      </c>
      <c r="B9916" s="22" t="s">
        <v>131</v>
      </c>
      <c r="C9916" s="22" t="s">
        <v>19775</v>
      </c>
    </row>
    <row r="9917">
      <c r="A9917" s="22" t="s">
        <v>19776</v>
      </c>
      <c r="B9917" s="22" t="s">
        <v>131</v>
      </c>
      <c r="C9917" s="22" t="s">
        <v>19777</v>
      </c>
    </row>
    <row r="9918">
      <c r="A9918" s="22" t="s">
        <v>19778</v>
      </c>
      <c r="B9918" s="22" t="s">
        <v>131</v>
      </c>
      <c r="C9918" s="22" t="s">
        <v>19779</v>
      </c>
    </row>
    <row r="9919">
      <c r="A9919" s="22" t="s">
        <v>19780</v>
      </c>
      <c r="B9919" s="22" t="s">
        <v>131</v>
      </c>
      <c r="C9919" s="22" t="s">
        <v>19781</v>
      </c>
    </row>
    <row r="9920">
      <c r="A9920" s="22" t="s">
        <v>19782</v>
      </c>
      <c r="B9920" s="22" t="s">
        <v>131</v>
      </c>
      <c r="C9920" s="22" t="s">
        <v>19783</v>
      </c>
    </row>
    <row r="9921">
      <c r="A9921" s="22" t="s">
        <v>19784</v>
      </c>
      <c r="B9921" s="22" t="s">
        <v>131</v>
      </c>
      <c r="C9921" s="22" t="s">
        <v>19785</v>
      </c>
    </row>
    <row r="9922">
      <c r="A9922" s="22" t="s">
        <v>19786</v>
      </c>
      <c r="B9922" s="22" t="s">
        <v>131</v>
      </c>
      <c r="C9922" s="22" t="s">
        <v>19787</v>
      </c>
    </row>
    <row r="9923">
      <c r="A9923" s="22" t="s">
        <v>19788</v>
      </c>
      <c r="B9923" s="22" t="s">
        <v>131</v>
      </c>
      <c r="C9923" s="22" t="s">
        <v>19789</v>
      </c>
    </row>
    <row r="9924">
      <c r="A9924" s="22" t="s">
        <v>19790</v>
      </c>
      <c r="B9924" s="22" t="s">
        <v>131</v>
      </c>
      <c r="C9924" s="22" t="s">
        <v>19791</v>
      </c>
    </row>
    <row r="9925">
      <c r="A9925" s="22" t="s">
        <v>19792</v>
      </c>
      <c r="B9925" s="22" t="s">
        <v>131</v>
      </c>
      <c r="C9925" s="22" t="s">
        <v>19793</v>
      </c>
    </row>
    <row r="9926">
      <c r="A9926" s="22" t="s">
        <v>19794</v>
      </c>
      <c r="B9926" s="22" t="s">
        <v>131</v>
      </c>
      <c r="C9926" s="22" t="s">
        <v>19795</v>
      </c>
    </row>
    <row r="9927">
      <c r="A9927" s="22" t="s">
        <v>19796</v>
      </c>
      <c r="B9927" s="22" t="s">
        <v>131</v>
      </c>
      <c r="C9927" s="22" t="s">
        <v>19797</v>
      </c>
    </row>
    <row r="9928">
      <c r="A9928" s="22" t="s">
        <v>19798</v>
      </c>
      <c r="B9928" s="22" t="s">
        <v>131</v>
      </c>
      <c r="C9928" s="22" t="s">
        <v>19799</v>
      </c>
    </row>
    <row r="9929">
      <c r="A9929" s="22" t="s">
        <v>19800</v>
      </c>
      <c r="B9929" s="22" t="s">
        <v>131</v>
      </c>
      <c r="C9929" s="22" t="s">
        <v>19801</v>
      </c>
    </row>
    <row r="9930">
      <c r="A9930" s="22" t="s">
        <v>19802</v>
      </c>
      <c r="B9930" s="22" t="s">
        <v>131</v>
      </c>
      <c r="C9930" s="22" t="s">
        <v>19803</v>
      </c>
    </row>
    <row r="9931">
      <c r="A9931" s="22" t="s">
        <v>19804</v>
      </c>
      <c r="B9931" s="22" t="s">
        <v>131</v>
      </c>
      <c r="C9931" s="22" t="s">
        <v>19805</v>
      </c>
    </row>
    <row r="9932">
      <c r="A9932" s="22" t="s">
        <v>19806</v>
      </c>
      <c r="B9932" s="22" t="s">
        <v>131</v>
      </c>
      <c r="C9932" s="22" t="s">
        <v>19807</v>
      </c>
    </row>
    <row r="9933">
      <c r="A9933" s="22" t="s">
        <v>19808</v>
      </c>
      <c r="B9933" s="22" t="s">
        <v>131</v>
      </c>
      <c r="C9933" s="22" t="s">
        <v>19809</v>
      </c>
    </row>
    <row r="9934">
      <c r="A9934" s="22" t="s">
        <v>19810</v>
      </c>
      <c r="B9934" s="22" t="s">
        <v>131</v>
      </c>
      <c r="C9934" s="22" t="s">
        <v>19811</v>
      </c>
    </row>
    <row r="9935">
      <c r="A9935" s="22" t="s">
        <v>19812</v>
      </c>
      <c r="B9935" s="22" t="s">
        <v>131</v>
      </c>
      <c r="C9935" s="22" t="s">
        <v>19813</v>
      </c>
    </row>
    <row r="9936">
      <c r="A9936" s="22" t="s">
        <v>19814</v>
      </c>
      <c r="B9936" s="22" t="s">
        <v>131</v>
      </c>
      <c r="C9936" s="22" t="s">
        <v>19815</v>
      </c>
    </row>
    <row r="9937">
      <c r="A9937" s="22" t="s">
        <v>19816</v>
      </c>
      <c r="B9937" s="22" t="s">
        <v>131</v>
      </c>
      <c r="C9937" s="22" t="s">
        <v>19817</v>
      </c>
    </row>
    <row r="9938">
      <c r="A9938" s="22" t="s">
        <v>19818</v>
      </c>
      <c r="B9938" s="22" t="s">
        <v>131</v>
      </c>
      <c r="C9938" s="22" t="s">
        <v>19819</v>
      </c>
    </row>
    <row r="9939">
      <c r="A9939" s="22" t="s">
        <v>19820</v>
      </c>
      <c r="B9939" s="22" t="s">
        <v>131</v>
      </c>
      <c r="C9939" s="22" t="s">
        <v>19821</v>
      </c>
    </row>
    <row r="9940">
      <c r="A9940" s="22" t="s">
        <v>19822</v>
      </c>
      <c r="B9940" s="22" t="s">
        <v>131</v>
      </c>
      <c r="C9940" s="22" t="s">
        <v>19823</v>
      </c>
    </row>
    <row r="9941">
      <c r="A9941" s="22" t="s">
        <v>19824</v>
      </c>
      <c r="B9941" s="22" t="s">
        <v>131</v>
      </c>
      <c r="C9941" s="22" t="s">
        <v>19825</v>
      </c>
    </row>
    <row r="9942">
      <c r="A9942" s="22" t="s">
        <v>19826</v>
      </c>
      <c r="B9942" s="22" t="s">
        <v>131</v>
      </c>
      <c r="C9942" s="22" t="s">
        <v>19827</v>
      </c>
    </row>
    <row r="9943">
      <c r="A9943" s="22" t="s">
        <v>19828</v>
      </c>
      <c r="B9943" s="22" t="s">
        <v>131</v>
      </c>
      <c r="C9943" s="22" t="s">
        <v>19829</v>
      </c>
    </row>
    <row r="9944">
      <c r="A9944" s="22" t="s">
        <v>19830</v>
      </c>
      <c r="B9944" s="22" t="s">
        <v>131</v>
      </c>
      <c r="C9944" s="22" t="s">
        <v>19831</v>
      </c>
    </row>
    <row r="9945">
      <c r="A9945" s="22" t="s">
        <v>19832</v>
      </c>
      <c r="B9945" s="22" t="s">
        <v>131</v>
      </c>
      <c r="C9945" s="22" t="s">
        <v>19833</v>
      </c>
    </row>
    <row r="9946">
      <c r="A9946" s="22" t="s">
        <v>19834</v>
      </c>
      <c r="B9946" s="22" t="s">
        <v>131</v>
      </c>
      <c r="C9946" s="22" t="s">
        <v>19835</v>
      </c>
    </row>
    <row r="9947">
      <c r="A9947" s="22" t="s">
        <v>19836</v>
      </c>
      <c r="B9947" s="22" t="s">
        <v>131</v>
      </c>
      <c r="C9947" s="22" t="s">
        <v>19837</v>
      </c>
    </row>
    <row r="9948">
      <c r="A9948" s="22" t="s">
        <v>19838</v>
      </c>
      <c r="B9948" s="22" t="s">
        <v>131</v>
      </c>
      <c r="C9948" s="22" t="s">
        <v>19839</v>
      </c>
    </row>
    <row r="9949">
      <c r="A9949" s="22" t="s">
        <v>19840</v>
      </c>
      <c r="B9949" s="22" t="s">
        <v>131</v>
      </c>
      <c r="C9949" s="22" t="s">
        <v>19841</v>
      </c>
    </row>
    <row r="9950">
      <c r="A9950" s="22" t="s">
        <v>19842</v>
      </c>
      <c r="B9950" s="22" t="s">
        <v>131</v>
      </c>
      <c r="C9950" s="22" t="s">
        <v>19843</v>
      </c>
    </row>
    <row r="9951">
      <c r="A9951" s="22" t="s">
        <v>19844</v>
      </c>
      <c r="B9951" s="22" t="s">
        <v>131</v>
      </c>
      <c r="C9951" s="22" t="s">
        <v>19845</v>
      </c>
    </row>
    <row r="9952">
      <c r="A9952" s="22" t="s">
        <v>19846</v>
      </c>
      <c r="B9952" s="22" t="s">
        <v>131</v>
      </c>
      <c r="C9952" s="22" t="s">
        <v>19847</v>
      </c>
    </row>
    <row r="9953">
      <c r="A9953" s="22" t="s">
        <v>19848</v>
      </c>
      <c r="B9953" s="22" t="s">
        <v>131</v>
      </c>
      <c r="C9953" s="22" t="s">
        <v>19849</v>
      </c>
    </row>
    <row r="9954">
      <c r="A9954" s="22" t="s">
        <v>19850</v>
      </c>
      <c r="B9954" s="22" t="s">
        <v>131</v>
      </c>
      <c r="C9954" s="22" t="s">
        <v>19851</v>
      </c>
    </row>
    <row r="9955">
      <c r="A9955" s="22" t="s">
        <v>19852</v>
      </c>
      <c r="B9955" s="22" t="s">
        <v>131</v>
      </c>
      <c r="C9955" s="22" t="s">
        <v>19853</v>
      </c>
    </row>
    <row r="9956">
      <c r="A9956" s="22" t="s">
        <v>19854</v>
      </c>
      <c r="B9956" s="22" t="s">
        <v>131</v>
      </c>
      <c r="C9956" s="22" t="s">
        <v>19855</v>
      </c>
    </row>
    <row r="9957">
      <c r="A9957" s="22" t="s">
        <v>19856</v>
      </c>
      <c r="B9957" s="22" t="s">
        <v>131</v>
      </c>
      <c r="C9957" s="22" t="s">
        <v>19857</v>
      </c>
    </row>
    <row r="9958">
      <c r="A9958" s="22" t="s">
        <v>19858</v>
      </c>
      <c r="B9958" s="22" t="s">
        <v>131</v>
      </c>
      <c r="C9958" s="22" t="s">
        <v>19859</v>
      </c>
    </row>
    <row r="9959">
      <c r="A9959" s="22" t="s">
        <v>19860</v>
      </c>
      <c r="B9959" s="22" t="s">
        <v>131</v>
      </c>
      <c r="C9959" s="22" t="s">
        <v>19861</v>
      </c>
    </row>
    <row r="9960">
      <c r="A9960" s="22" t="s">
        <v>19862</v>
      </c>
      <c r="B9960" s="22" t="s">
        <v>131</v>
      </c>
      <c r="C9960" s="22" t="s">
        <v>19863</v>
      </c>
    </row>
    <row r="9961">
      <c r="A9961" s="22" t="s">
        <v>19864</v>
      </c>
      <c r="B9961" s="22" t="s">
        <v>131</v>
      </c>
      <c r="C9961" s="22" t="s">
        <v>19865</v>
      </c>
    </row>
    <row r="9962">
      <c r="A9962" s="22" t="s">
        <v>19866</v>
      </c>
      <c r="B9962" s="22" t="s">
        <v>131</v>
      </c>
      <c r="C9962" s="22" t="s">
        <v>19867</v>
      </c>
    </row>
    <row r="9963">
      <c r="A9963" s="22" t="s">
        <v>19868</v>
      </c>
      <c r="B9963" s="22" t="s">
        <v>131</v>
      </c>
      <c r="C9963" s="22" t="s">
        <v>19869</v>
      </c>
    </row>
    <row r="9964">
      <c r="A9964" s="22" t="s">
        <v>19870</v>
      </c>
      <c r="B9964" s="22" t="s">
        <v>131</v>
      </c>
      <c r="C9964" s="22" t="s">
        <v>19871</v>
      </c>
    </row>
    <row r="9965">
      <c r="A9965" s="22" t="s">
        <v>19872</v>
      </c>
      <c r="B9965" s="22" t="s">
        <v>131</v>
      </c>
      <c r="C9965" s="22" t="s">
        <v>19873</v>
      </c>
    </row>
    <row r="9966">
      <c r="A9966" s="22" t="s">
        <v>19874</v>
      </c>
      <c r="B9966" s="22" t="s">
        <v>131</v>
      </c>
      <c r="C9966" s="22" t="s">
        <v>19875</v>
      </c>
    </row>
    <row r="9967">
      <c r="A9967" s="22" t="s">
        <v>19876</v>
      </c>
      <c r="B9967" s="22" t="s">
        <v>131</v>
      </c>
      <c r="C9967" s="22" t="s">
        <v>19877</v>
      </c>
    </row>
    <row r="9968">
      <c r="A9968" s="22" t="s">
        <v>11695</v>
      </c>
      <c r="B9968" s="22" t="s">
        <v>131</v>
      </c>
      <c r="C9968" s="22" t="s">
        <v>19878</v>
      </c>
    </row>
    <row r="9969">
      <c r="A9969" s="22" t="s">
        <v>19879</v>
      </c>
      <c r="B9969" s="22" t="s">
        <v>131</v>
      </c>
      <c r="C9969" s="22" t="s">
        <v>19880</v>
      </c>
    </row>
    <row r="9970">
      <c r="A9970" s="22" t="s">
        <v>19881</v>
      </c>
      <c r="B9970" s="22" t="s">
        <v>131</v>
      </c>
      <c r="C9970" s="22" t="s">
        <v>19882</v>
      </c>
    </row>
    <row r="9971">
      <c r="A9971" s="22" t="s">
        <v>19883</v>
      </c>
      <c r="B9971" s="22" t="s">
        <v>131</v>
      </c>
      <c r="C9971" s="22" t="s">
        <v>19884</v>
      </c>
    </row>
    <row r="9972">
      <c r="A9972" s="22" t="s">
        <v>19885</v>
      </c>
      <c r="B9972" s="22" t="s">
        <v>131</v>
      </c>
      <c r="C9972" s="22" t="s">
        <v>19886</v>
      </c>
    </row>
    <row r="9973">
      <c r="A9973" s="22" t="s">
        <v>19887</v>
      </c>
      <c r="B9973" s="22" t="s">
        <v>131</v>
      </c>
      <c r="C9973" s="22" t="s">
        <v>19888</v>
      </c>
    </row>
    <row r="9974">
      <c r="A9974" s="22" t="s">
        <v>19889</v>
      </c>
      <c r="B9974" s="22" t="s">
        <v>131</v>
      </c>
      <c r="C9974" s="22" t="s">
        <v>19890</v>
      </c>
    </row>
    <row r="9975">
      <c r="A9975" s="22" t="s">
        <v>19891</v>
      </c>
      <c r="B9975" s="22" t="s">
        <v>131</v>
      </c>
      <c r="C9975" s="22" t="s">
        <v>19892</v>
      </c>
    </row>
    <row r="9976">
      <c r="A9976" s="22" t="s">
        <v>19893</v>
      </c>
      <c r="B9976" s="22" t="s">
        <v>131</v>
      </c>
      <c r="C9976" s="22" t="s">
        <v>19894</v>
      </c>
    </row>
    <row r="9977">
      <c r="A9977" s="22" t="s">
        <v>19895</v>
      </c>
      <c r="B9977" s="22" t="s">
        <v>131</v>
      </c>
      <c r="C9977" s="22" t="s">
        <v>19896</v>
      </c>
    </row>
    <row r="9978">
      <c r="A9978" s="22" t="s">
        <v>12021</v>
      </c>
      <c r="B9978" s="22" t="s">
        <v>131</v>
      </c>
      <c r="C9978" s="22" t="s">
        <v>19897</v>
      </c>
    </row>
    <row r="9979">
      <c r="A9979" s="22" t="s">
        <v>19898</v>
      </c>
      <c r="B9979" s="22" t="s">
        <v>131</v>
      </c>
      <c r="C9979" s="22" t="s">
        <v>19899</v>
      </c>
    </row>
    <row r="9980">
      <c r="A9980" s="22" t="s">
        <v>19900</v>
      </c>
      <c r="B9980" s="22" t="s">
        <v>131</v>
      </c>
      <c r="C9980" s="22" t="s">
        <v>19901</v>
      </c>
    </row>
    <row r="9981">
      <c r="A9981" s="22" t="s">
        <v>19902</v>
      </c>
      <c r="B9981" s="22" t="s">
        <v>131</v>
      </c>
      <c r="C9981" s="22" t="s">
        <v>19903</v>
      </c>
    </row>
    <row r="9982">
      <c r="A9982" s="22" t="s">
        <v>19904</v>
      </c>
      <c r="B9982" s="22" t="s">
        <v>131</v>
      </c>
      <c r="C9982" s="22" t="s">
        <v>19905</v>
      </c>
    </row>
    <row r="9983">
      <c r="A9983" s="22" t="s">
        <v>19906</v>
      </c>
      <c r="B9983" s="22" t="s">
        <v>131</v>
      </c>
      <c r="C9983" s="22" t="s">
        <v>19907</v>
      </c>
    </row>
    <row r="9984">
      <c r="A9984" s="22" t="s">
        <v>19908</v>
      </c>
      <c r="B9984" s="22" t="s">
        <v>131</v>
      </c>
      <c r="C9984" s="22" t="s">
        <v>19909</v>
      </c>
    </row>
    <row r="9985">
      <c r="A9985" s="22" t="s">
        <v>19910</v>
      </c>
      <c r="B9985" s="22" t="s">
        <v>131</v>
      </c>
      <c r="C9985" s="22" t="s">
        <v>19911</v>
      </c>
    </row>
    <row r="9986">
      <c r="A9986" s="22" t="s">
        <v>19912</v>
      </c>
      <c r="B9986" s="22" t="s">
        <v>131</v>
      </c>
      <c r="C9986" s="22" t="s">
        <v>19913</v>
      </c>
    </row>
    <row r="9987">
      <c r="A9987" s="22" t="s">
        <v>19914</v>
      </c>
      <c r="B9987" s="22" t="s">
        <v>131</v>
      </c>
      <c r="C9987" s="22" t="s">
        <v>19915</v>
      </c>
    </row>
    <row r="9988">
      <c r="A9988" s="22" t="s">
        <v>19916</v>
      </c>
      <c r="B9988" s="22" t="s">
        <v>131</v>
      </c>
      <c r="C9988" s="22" t="s">
        <v>19917</v>
      </c>
    </row>
    <row r="9989">
      <c r="A9989" s="22" t="s">
        <v>12055</v>
      </c>
      <c r="B9989" s="22" t="s">
        <v>131</v>
      </c>
      <c r="C9989" s="22" t="s">
        <v>19918</v>
      </c>
    </row>
    <row r="9990">
      <c r="A9990" s="22" t="s">
        <v>19919</v>
      </c>
      <c r="B9990" s="22" t="s">
        <v>131</v>
      </c>
      <c r="C9990" s="22" t="s">
        <v>19920</v>
      </c>
    </row>
    <row r="9991">
      <c r="A9991" s="22" t="s">
        <v>19921</v>
      </c>
      <c r="B9991" s="22" t="s">
        <v>131</v>
      </c>
      <c r="C9991" s="22" t="s">
        <v>19922</v>
      </c>
    </row>
    <row r="9992">
      <c r="A9992" s="22" t="s">
        <v>19923</v>
      </c>
      <c r="B9992" s="22" t="s">
        <v>131</v>
      </c>
      <c r="C9992" s="22" t="s">
        <v>19924</v>
      </c>
    </row>
    <row r="9993">
      <c r="A9993" s="22" t="s">
        <v>19925</v>
      </c>
      <c r="B9993" s="22" t="s">
        <v>131</v>
      </c>
      <c r="C9993" s="22" t="s">
        <v>19926</v>
      </c>
    </row>
    <row r="9994">
      <c r="A9994" s="22" t="s">
        <v>19927</v>
      </c>
      <c r="B9994" s="22" t="s">
        <v>131</v>
      </c>
      <c r="C9994" s="22" t="s">
        <v>19928</v>
      </c>
    </row>
    <row r="9995">
      <c r="A9995" s="22" t="s">
        <v>19929</v>
      </c>
      <c r="B9995" s="22" t="s">
        <v>131</v>
      </c>
      <c r="C9995" s="22" t="s">
        <v>19930</v>
      </c>
    </row>
    <row r="9996">
      <c r="A9996" s="22" t="s">
        <v>19931</v>
      </c>
      <c r="B9996" s="22" t="s">
        <v>131</v>
      </c>
      <c r="C9996" s="22" t="s">
        <v>19932</v>
      </c>
    </row>
    <row r="9997">
      <c r="A9997" s="22" t="s">
        <v>19933</v>
      </c>
      <c r="B9997" s="22" t="s">
        <v>131</v>
      </c>
      <c r="C9997" s="22" t="s">
        <v>19934</v>
      </c>
    </row>
    <row r="9998">
      <c r="A9998" s="22" t="s">
        <v>19935</v>
      </c>
      <c r="B9998" s="22" t="s">
        <v>131</v>
      </c>
      <c r="C9998" s="22" t="s">
        <v>19936</v>
      </c>
    </row>
    <row r="9999">
      <c r="A9999" s="22" t="s">
        <v>16060</v>
      </c>
      <c r="B9999" s="22" t="s">
        <v>131</v>
      </c>
      <c r="C9999" s="22" t="s">
        <v>19937</v>
      </c>
    </row>
    <row r="10000">
      <c r="A10000" s="22" t="s">
        <v>19938</v>
      </c>
      <c r="B10000" s="22" t="s">
        <v>131</v>
      </c>
      <c r="C10000" s="22" t="s">
        <v>19939</v>
      </c>
    </row>
    <row r="10001">
      <c r="A10001" s="22" t="s">
        <v>19940</v>
      </c>
      <c r="B10001" s="22" t="s">
        <v>131</v>
      </c>
      <c r="C10001" s="22" t="s">
        <v>19941</v>
      </c>
    </row>
    <row r="10002">
      <c r="A10002" s="22" t="s">
        <v>19186</v>
      </c>
      <c r="B10002" s="22" t="s">
        <v>131</v>
      </c>
      <c r="C10002" s="22" t="s">
        <v>19942</v>
      </c>
    </row>
    <row r="10003">
      <c r="A10003" s="22" t="s">
        <v>19943</v>
      </c>
      <c r="B10003" s="22" t="s">
        <v>131</v>
      </c>
      <c r="C10003" s="22" t="s">
        <v>19944</v>
      </c>
    </row>
    <row r="10004">
      <c r="A10004" s="22" t="s">
        <v>19945</v>
      </c>
      <c r="B10004" s="22" t="s">
        <v>131</v>
      </c>
      <c r="C10004" s="22" t="s">
        <v>19946</v>
      </c>
    </row>
    <row r="10005">
      <c r="A10005" s="22" t="s">
        <v>19947</v>
      </c>
      <c r="B10005" s="22" t="s">
        <v>131</v>
      </c>
      <c r="C10005" s="22" t="s">
        <v>19948</v>
      </c>
    </row>
    <row r="10006">
      <c r="A10006" s="22" t="s">
        <v>19949</v>
      </c>
      <c r="B10006" s="22" t="s">
        <v>131</v>
      </c>
      <c r="C10006" s="22" t="s">
        <v>19950</v>
      </c>
    </row>
    <row r="10007">
      <c r="A10007" s="22" t="s">
        <v>19951</v>
      </c>
      <c r="B10007" s="22" t="s">
        <v>131</v>
      </c>
      <c r="C10007" s="22" t="s">
        <v>19952</v>
      </c>
    </row>
    <row r="10008">
      <c r="A10008" s="22" t="s">
        <v>19953</v>
      </c>
      <c r="B10008" s="22" t="s">
        <v>131</v>
      </c>
      <c r="C10008" s="22" t="s">
        <v>19954</v>
      </c>
    </row>
    <row r="10009">
      <c r="A10009" s="22" t="s">
        <v>19955</v>
      </c>
      <c r="B10009" s="22" t="s">
        <v>131</v>
      </c>
      <c r="C10009" s="22" t="s">
        <v>19956</v>
      </c>
    </row>
    <row r="10010">
      <c r="A10010" s="22" t="s">
        <v>19957</v>
      </c>
      <c r="B10010" s="22" t="s">
        <v>131</v>
      </c>
      <c r="C10010" s="22" t="s">
        <v>19958</v>
      </c>
    </row>
    <row r="10011">
      <c r="A10011" s="22" t="s">
        <v>19959</v>
      </c>
      <c r="B10011" s="22" t="s">
        <v>131</v>
      </c>
      <c r="C10011" s="22" t="s">
        <v>19960</v>
      </c>
    </row>
    <row r="10012">
      <c r="A10012" s="22" t="s">
        <v>19961</v>
      </c>
      <c r="B10012" s="22" t="s">
        <v>131</v>
      </c>
      <c r="C10012" s="22" t="s">
        <v>19962</v>
      </c>
    </row>
    <row r="10013">
      <c r="A10013" s="22" t="s">
        <v>19963</v>
      </c>
      <c r="B10013" s="22" t="s">
        <v>131</v>
      </c>
      <c r="C10013" s="22" t="s">
        <v>19964</v>
      </c>
    </row>
    <row r="10014">
      <c r="A10014" s="22" t="s">
        <v>18741</v>
      </c>
      <c r="B10014" s="22" t="s">
        <v>131</v>
      </c>
      <c r="C10014" s="22" t="s">
        <v>19965</v>
      </c>
    </row>
    <row r="10015">
      <c r="A10015" s="22" t="s">
        <v>19966</v>
      </c>
      <c r="B10015" s="22" t="s">
        <v>131</v>
      </c>
      <c r="C10015" s="22" t="s">
        <v>19967</v>
      </c>
    </row>
    <row r="10016">
      <c r="A10016" s="22" t="s">
        <v>19968</v>
      </c>
      <c r="B10016" s="22" t="s">
        <v>131</v>
      </c>
      <c r="C10016" s="22" t="s">
        <v>19969</v>
      </c>
    </row>
    <row r="10017">
      <c r="A10017" s="22" t="s">
        <v>19970</v>
      </c>
      <c r="B10017" s="22" t="s">
        <v>131</v>
      </c>
      <c r="C10017" s="22" t="s">
        <v>19971</v>
      </c>
    </row>
    <row r="10018">
      <c r="A10018" s="22" t="s">
        <v>19972</v>
      </c>
      <c r="B10018" s="22" t="s">
        <v>131</v>
      </c>
      <c r="C10018" s="22" t="s">
        <v>19973</v>
      </c>
    </row>
    <row r="10019">
      <c r="A10019" s="22" t="s">
        <v>19974</v>
      </c>
      <c r="B10019" s="22" t="s">
        <v>131</v>
      </c>
      <c r="C10019" s="22" t="s">
        <v>19975</v>
      </c>
    </row>
    <row r="10020">
      <c r="A10020" s="22" t="s">
        <v>19976</v>
      </c>
      <c r="B10020" s="22" t="s">
        <v>131</v>
      </c>
      <c r="C10020" s="22" t="s">
        <v>19977</v>
      </c>
    </row>
    <row r="10021">
      <c r="A10021" s="22" t="s">
        <v>19978</v>
      </c>
      <c r="B10021" s="22" t="s">
        <v>131</v>
      </c>
      <c r="C10021" s="22" t="s">
        <v>19979</v>
      </c>
    </row>
    <row r="10022">
      <c r="A10022" s="22" t="s">
        <v>19980</v>
      </c>
      <c r="B10022" s="22" t="s">
        <v>131</v>
      </c>
      <c r="C10022" s="22" t="s">
        <v>19981</v>
      </c>
    </row>
    <row r="10023">
      <c r="A10023" s="22" t="s">
        <v>19982</v>
      </c>
      <c r="B10023" s="22" t="s">
        <v>131</v>
      </c>
      <c r="C10023" s="22" t="s">
        <v>19983</v>
      </c>
    </row>
    <row r="10024">
      <c r="A10024" s="22" t="s">
        <v>19984</v>
      </c>
      <c r="B10024" s="22" t="s">
        <v>131</v>
      </c>
      <c r="C10024" s="22" t="s">
        <v>19985</v>
      </c>
    </row>
    <row r="10025">
      <c r="A10025" s="22" t="s">
        <v>19986</v>
      </c>
      <c r="B10025" s="22" t="s">
        <v>131</v>
      </c>
      <c r="C10025" s="22" t="s">
        <v>19987</v>
      </c>
    </row>
    <row r="10026">
      <c r="A10026" s="22" t="s">
        <v>19988</v>
      </c>
      <c r="B10026" s="22" t="s">
        <v>131</v>
      </c>
      <c r="C10026" s="22" t="s">
        <v>19989</v>
      </c>
    </row>
    <row r="10027">
      <c r="A10027" s="22" t="s">
        <v>19990</v>
      </c>
      <c r="B10027" s="22" t="s">
        <v>131</v>
      </c>
      <c r="C10027" s="22" t="s">
        <v>19991</v>
      </c>
    </row>
    <row r="10028">
      <c r="A10028" s="22" t="s">
        <v>19992</v>
      </c>
      <c r="B10028" s="22" t="s">
        <v>131</v>
      </c>
      <c r="C10028" s="22" t="s">
        <v>19993</v>
      </c>
    </row>
    <row r="10029">
      <c r="A10029" s="22" t="s">
        <v>19994</v>
      </c>
      <c r="B10029" s="22" t="s">
        <v>131</v>
      </c>
      <c r="C10029" s="22" t="s">
        <v>19995</v>
      </c>
    </row>
    <row r="10030">
      <c r="A10030" s="22" t="s">
        <v>15870</v>
      </c>
      <c r="B10030" s="22" t="s">
        <v>131</v>
      </c>
      <c r="C10030" s="22" t="s">
        <v>19996</v>
      </c>
    </row>
    <row r="10031">
      <c r="A10031" s="22" t="s">
        <v>19997</v>
      </c>
      <c r="B10031" s="22" t="s">
        <v>131</v>
      </c>
      <c r="C10031" s="22" t="s">
        <v>19998</v>
      </c>
    </row>
    <row r="10032">
      <c r="A10032" s="22" t="s">
        <v>19999</v>
      </c>
      <c r="B10032" s="22" t="s">
        <v>131</v>
      </c>
      <c r="C10032" s="22" t="s">
        <v>20000</v>
      </c>
    </row>
    <row r="10033">
      <c r="A10033" s="22" t="s">
        <v>2374</v>
      </c>
      <c r="B10033" s="22" t="s">
        <v>131</v>
      </c>
      <c r="C10033" s="22" t="s">
        <v>20001</v>
      </c>
    </row>
    <row r="10034">
      <c r="A10034" s="22" t="s">
        <v>20002</v>
      </c>
      <c r="B10034" s="22" t="s">
        <v>131</v>
      </c>
      <c r="C10034" s="22" t="s">
        <v>20003</v>
      </c>
    </row>
    <row r="10035">
      <c r="A10035" s="22" t="s">
        <v>20004</v>
      </c>
      <c r="B10035" s="22" t="s">
        <v>131</v>
      </c>
      <c r="C10035" s="22" t="s">
        <v>20005</v>
      </c>
    </row>
    <row r="10036">
      <c r="A10036" s="22" t="s">
        <v>20006</v>
      </c>
      <c r="B10036" s="22" t="s">
        <v>131</v>
      </c>
      <c r="C10036" s="22" t="s">
        <v>20007</v>
      </c>
    </row>
    <row r="10037">
      <c r="A10037" s="22" t="s">
        <v>20008</v>
      </c>
      <c r="B10037" s="22" t="s">
        <v>131</v>
      </c>
      <c r="C10037" s="22" t="s">
        <v>20009</v>
      </c>
    </row>
    <row r="10038">
      <c r="A10038" s="22" t="s">
        <v>20010</v>
      </c>
      <c r="B10038" s="22" t="s">
        <v>131</v>
      </c>
      <c r="C10038" s="22" t="s">
        <v>20011</v>
      </c>
    </row>
    <row r="10039">
      <c r="A10039" s="22" t="s">
        <v>20012</v>
      </c>
      <c r="B10039" s="22" t="s">
        <v>131</v>
      </c>
      <c r="C10039" s="22" t="s">
        <v>20013</v>
      </c>
    </row>
    <row r="10040">
      <c r="A10040" s="22" t="s">
        <v>11152</v>
      </c>
      <c r="B10040" s="22" t="s">
        <v>131</v>
      </c>
      <c r="C10040" s="22" t="s">
        <v>20014</v>
      </c>
    </row>
    <row r="10041">
      <c r="A10041" s="22" t="s">
        <v>20015</v>
      </c>
      <c r="B10041" s="22" t="s">
        <v>131</v>
      </c>
      <c r="C10041" s="22" t="s">
        <v>20016</v>
      </c>
    </row>
    <row r="10042">
      <c r="A10042" s="22" t="s">
        <v>20017</v>
      </c>
      <c r="B10042" s="22" t="s">
        <v>131</v>
      </c>
      <c r="C10042" s="22" t="s">
        <v>20018</v>
      </c>
    </row>
    <row r="10043">
      <c r="A10043" s="22" t="s">
        <v>20019</v>
      </c>
      <c r="B10043" s="22" t="s">
        <v>131</v>
      </c>
      <c r="C10043" s="22" t="s">
        <v>20020</v>
      </c>
    </row>
    <row r="10044">
      <c r="A10044" s="22" t="s">
        <v>20021</v>
      </c>
      <c r="B10044" s="22" t="s">
        <v>131</v>
      </c>
      <c r="C10044" s="22" t="s">
        <v>20022</v>
      </c>
    </row>
    <row r="10045">
      <c r="A10045" s="22" t="s">
        <v>20023</v>
      </c>
      <c r="B10045" s="22" t="s">
        <v>131</v>
      </c>
      <c r="C10045" s="22" t="s">
        <v>20024</v>
      </c>
    </row>
    <row r="10046">
      <c r="A10046" s="22" t="s">
        <v>20025</v>
      </c>
      <c r="B10046" s="22" t="s">
        <v>131</v>
      </c>
      <c r="C10046" s="22" t="s">
        <v>20026</v>
      </c>
    </row>
    <row r="10047">
      <c r="A10047" s="22" t="s">
        <v>20027</v>
      </c>
      <c r="B10047" s="22" t="s">
        <v>131</v>
      </c>
      <c r="C10047" s="22" t="s">
        <v>20028</v>
      </c>
    </row>
    <row r="10048">
      <c r="A10048" s="22" t="s">
        <v>20029</v>
      </c>
      <c r="B10048" s="22" t="s">
        <v>131</v>
      </c>
      <c r="C10048" s="22" t="s">
        <v>20030</v>
      </c>
    </row>
    <row r="10049">
      <c r="A10049" s="22" t="s">
        <v>20031</v>
      </c>
      <c r="B10049" s="22" t="s">
        <v>131</v>
      </c>
      <c r="C10049" s="22" t="s">
        <v>20032</v>
      </c>
    </row>
    <row r="10050">
      <c r="A10050" s="22" t="s">
        <v>20033</v>
      </c>
      <c r="B10050" s="22" t="s">
        <v>131</v>
      </c>
      <c r="C10050" s="22" t="s">
        <v>20034</v>
      </c>
    </row>
    <row r="10051">
      <c r="A10051" s="22" t="s">
        <v>20035</v>
      </c>
      <c r="B10051" s="22" t="s">
        <v>131</v>
      </c>
      <c r="C10051" s="22" t="s">
        <v>20036</v>
      </c>
    </row>
    <row r="10052">
      <c r="A10052" s="22" t="s">
        <v>20037</v>
      </c>
      <c r="B10052" s="22" t="s">
        <v>131</v>
      </c>
      <c r="C10052" s="22" t="s">
        <v>20038</v>
      </c>
    </row>
    <row r="10053">
      <c r="A10053" s="22" t="s">
        <v>20039</v>
      </c>
      <c r="B10053" s="22" t="s">
        <v>131</v>
      </c>
      <c r="C10053" s="22" t="s">
        <v>20040</v>
      </c>
    </row>
    <row r="10054">
      <c r="A10054" s="22" t="s">
        <v>20041</v>
      </c>
      <c r="B10054" s="22" t="s">
        <v>131</v>
      </c>
      <c r="C10054" s="22" t="s">
        <v>20042</v>
      </c>
    </row>
    <row r="10055">
      <c r="A10055" s="22" t="s">
        <v>20043</v>
      </c>
      <c r="B10055" s="22" t="s">
        <v>131</v>
      </c>
      <c r="C10055" s="22" t="s">
        <v>20044</v>
      </c>
    </row>
    <row r="10056">
      <c r="A10056" s="22" t="s">
        <v>20045</v>
      </c>
      <c r="B10056" s="22" t="s">
        <v>131</v>
      </c>
      <c r="C10056" s="22" t="s">
        <v>20046</v>
      </c>
    </row>
    <row r="10057">
      <c r="A10057" s="22" t="s">
        <v>20047</v>
      </c>
      <c r="B10057" s="22" t="s">
        <v>131</v>
      </c>
      <c r="C10057" s="22" t="s">
        <v>20048</v>
      </c>
    </row>
    <row r="10058">
      <c r="A10058" s="22" t="s">
        <v>20049</v>
      </c>
      <c r="B10058" s="22" t="s">
        <v>131</v>
      </c>
      <c r="C10058" s="22" t="s">
        <v>20050</v>
      </c>
    </row>
    <row r="10059">
      <c r="A10059" s="22" t="s">
        <v>20051</v>
      </c>
      <c r="B10059" s="22" t="s">
        <v>131</v>
      </c>
      <c r="C10059" s="22" t="s">
        <v>20052</v>
      </c>
    </row>
    <row r="10060">
      <c r="A10060" s="22" t="s">
        <v>20053</v>
      </c>
      <c r="B10060" s="22" t="s">
        <v>131</v>
      </c>
      <c r="C10060" s="22" t="s">
        <v>20054</v>
      </c>
    </row>
    <row r="10061">
      <c r="A10061" s="22" t="s">
        <v>20041</v>
      </c>
      <c r="B10061" s="22" t="s">
        <v>131</v>
      </c>
      <c r="C10061" s="22" t="s">
        <v>20055</v>
      </c>
    </row>
    <row r="10062">
      <c r="A10062" s="22" t="s">
        <v>20056</v>
      </c>
      <c r="B10062" s="22" t="s">
        <v>131</v>
      </c>
      <c r="C10062" s="22" t="s">
        <v>20057</v>
      </c>
    </row>
    <row r="10063">
      <c r="A10063" s="22" t="s">
        <v>20058</v>
      </c>
      <c r="B10063" s="22" t="s">
        <v>131</v>
      </c>
      <c r="C10063" s="22" t="s">
        <v>20059</v>
      </c>
    </row>
    <row r="10064">
      <c r="A10064" s="22" t="s">
        <v>20060</v>
      </c>
      <c r="B10064" s="22" t="s">
        <v>131</v>
      </c>
      <c r="C10064" s="22" t="s">
        <v>20061</v>
      </c>
    </row>
    <row r="10065">
      <c r="A10065" s="22" t="s">
        <v>20062</v>
      </c>
      <c r="B10065" s="22" t="s">
        <v>131</v>
      </c>
      <c r="C10065" s="22" t="s">
        <v>20063</v>
      </c>
    </row>
    <row r="10066">
      <c r="A10066" s="22" t="s">
        <v>20064</v>
      </c>
      <c r="B10066" s="22" t="s">
        <v>131</v>
      </c>
      <c r="C10066" s="22" t="s">
        <v>20065</v>
      </c>
    </row>
    <row r="10067">
      <c r="A10067" s="22" t="s">
        <v>20066</v>
      </c>
      <c r="B10067" s="22" t="s">
        <v>131</v>
      </c>
      <c r="C10067" s="22" t="s">
        <v>20067</v>
      </c>
    </row>
    <row r="10068">
      <c r="A10068" s="22" t="s">
        <v>20068</v>
      </c>
      <c r="B10068" s="22" t="s">
        <v>131</v>
      </c>
      <c r="C10068" s="22" t="s">
        <v>20069</v>
      </c>
    </row>
    <row r="10069">
      <c r="A10069" s="22" t="s">
        <v>20070</v>
      </c>
      <c r="B10069" s="22" t="s">
        <v>131</v>
      </c>
      <c r="C10069" s="22" t="s">
        <v>20071</v>
      </c>
    </row>
    <row r="10070">
      <c r="A10070" s="22" t="s">
        <v>20072</v>
      </c>
      <c r="B10070" s="22" t="s">
        <v>131</v>
      </c>
      <c r="C10070" s="22" t="s">
        <v>20073</v>
      </c>
    </row>
    <row r="10071">
      <c r="A10071" s="22" t="s">
        <v>20074</v>
      </c>
      <c r="B10071" s="22" t="s">
        <v>131</v>
      </c>
      <c r="C10071" s="22" t="s">
        <v>20075</v>
      </c>
    </row>
    <row r="10072">
      <c r="A10072" s="22" t="s">
        <v>20076</v>
      </c>
      <c r="B10072" s="22" t="s">
        <v>131</v>
      </c>
      <c r="C10072" s="22" t="s">
        <v>20077</v>
      </c>
    </row>
    <row r="10073">
      <c r="A10073" s="22" t="s">
        <v>20078</v>
      </c>
      <c r="B10073" s="22" t="s">
        <v>131</v>
      </c>
      <c r="C10073" s="22" t="s">
        <v>20079</v>
      </c>
    </row>
    <row r="10074">
      <c r="A10074" s="22" t="s">
        <v>630</v>
      </c>
      <c r="B10074" s="22" t="s">
        <v>131</v>
      </c>
      <c r="C10074" s="22" t="s">
        <v>20080</v>
      </c>
    </row>
    <row r="10075">
      <c r="A10075" s="22" t="s">
        <v>20081</v>
      </c>
      <c r="B10075" s="22" t="s">
        <v>131</v>
      </c>
      <c r="C10075" s="22" t="s">
        <v>20082</v>
      </c>
    </row>
    <row r="10076">
      <c r="A10076" s="22" t="s">
        <v>3648</v>
      </c>
      <c r="B10076" s="22" t="s">
        <v>131</v>
      </c>
      <c r="C10076" s="22" t="s">
        <v>20083</v>
      </c>
    </row>
    <row r="10077">
      <c r="A10077" s="22" t="s">
        <v>20084</v>
      </c>
      <c r="B10077" s="22" t="s">
        <v>131</v>
      </c>
      <c r="C10077" s="22" t="s">
        <v>20085</v>
      </c>
    </row>
    <row r="10078">
      <c r="A10078" s="22" t="s">
        <v>20086</v>
      </c>
      <c r="B10078" s="22" t="s">
        <v>131</v>
      </c>
      <c r="C10078" s="22" t="s">
        <v>20087</v>
      </c>
    </row>
    <row r="10079">
      <c r="A10079" s="22" t="s">
        <v>20088</v>
      </c>
      <c r="B10079" s="22" t="s">
        <v>131</v>
      </c>
      <c r="C10079" s="22" t="s">
        <v>20089</v>
      </c>
    </row>
    <row r="10080">
      <c r="A10080" s="22" t="s">
        <v>20090</v>
      </c>
      <c r="B10080" s="22" t="s">
        <v>131</v>
      </c>
      <c r="C10080" s="22" t="s">
        <v>20091</v>
      </c>
    </row>
    <row r="10081">
      <c r="A10081" s="22" t="s">
        <v>20092</v>
      </c>
      <c r="B10081" s="22" t="s">
        <v>131</v>
      </c>
      <c r="C10081" s="22" t="s">
        <v>20093</v>
      </c>
    </row>
    <row r="10082">
      <c r="A10082" s="22" t="s">
        <v>20094</v>
      </c>
      <c r="B10082" s="22" t="s">
        <v>131</v>
      </c>
      <c r="C10082" s="22" t="s">
        <v>20095</v>
      </c>
    </row>
    <row r="10083">
      <c r="A10083" s="22" t="s">
        <v>20096</v>
      </c>
      <c r="B10083" s="22" t="s">
        <v>131</v>
      </c>
      <c r="C10083" s="22" t="s">
        <v>20097</v>
      </c>
    </row>
    <row r="10084">
      <c r="A10084" s="22" t="s">
        <v>20098</v>
      </c>
      <c r="B10084" s="22" t="s">
        <v>131</v>
      </c>
      <c r="C10084" s="22" t="s">
        <v>20099</v>
      </c>
    </row>
    <row r="10085">
      <c r="A10085" s="22" t="s">
        <v>20100</v>
      </c>
      <c r="B10085" s="22" t="s">
        <v>131</v>
      </c>
      <c r="C10085" s="22" t="s">
        <v>20101</v>
      </c>
    </row>
    <row r="10086">
      <c r="A10086" s="22" t="s">
        <v>20102</v>
      </c>
      <c r="B10086" s="22" t="s">
        <v>131</v>
      </c>
      <c r="C10086" s="22" t="s">
        <v>20103</v>
      </c>
    </row>
    <row r="10087">
      <c r="A10087" s="22" t="s">
        <v>20104</v>
      </c>
      <c r="B10087" s="22" t="s">
        <v>131</v>
      </c>
      <c r="C10087" s="22" t="s">
        <v>20105</v>
      </c>
    </row>
    <row r="10088">
      <c r="A10088" s="22" t="s">
        <v>20106</v>
      </c>
      <c r="B10088" s="22" t="s">
        <v>131</v>
      </c>
      <c r="C10088" s="22" t="s">
        <v>20107</v>
      </c>
    </row>
    <row r="10089">
      <c r="A10089" s="22" t="s">
        <v>20108</v>
      </c>
      <c r="B10089" s="22" t="s">
        <v>131</v>
      </c>
      <c r="C10089" s="22" t="s">
        <v>20109</v>
      </c>
    </row>
    <row r="10090">
      <c r="A10090" s="22" t="s">
        <v>20110</v>
      </c>
      <c r="B10090" s="22" t="s">
        <v>131</v>
      </c>
      <c r="C10090" s="22" t="s">
        <v>20111</v>
      </c>
    </row>
    <row r="10091">
      <c r="A10091" s="22" t="s">
        <v>20112</v>
      </c>
      <c r="B10091" s="22" t="s">
        <v>131</v>
      </c>
      <c r="C10091" s="22" t="s">
        <v>20113</v>
      </c>
    </row>
    <row r="10092">
      <c r="A10092" s="22" t="s">
        <v>20114</v>
      </c>
      <c r="B10092" s="22" t="s">
        <v>131</v>
      </c>
      <c r="C10092" s="22" t="s">
        <v>20115</v>
      </c>
    </row>
    <row r="10093">
      <c r="A10093" s="22" t="s">
        <v>20116</v>
      </c>
      <c r="B10093" s="22" t="s">
        <v>131</v>
      </c>
      <c r="C10093" s="22" t="s">
        <v>20117</v>
      </c>
    </row>
    <row r="10094">
      <c r="A10094" s="22" t="s">
        <v>20118</v>
      </c>
      <c r="B10094" s="22" t="s">
        <v>131</v>
      </c>
      <c r="C10094" s="22" t="s">
        <v>20119</v>
      </c>
    </row>
    <row r="10095">
      <c r="A10095" s="22" t="s">
        <v>20120</v>
      </c>
      <c r="B10095" s="22" t="s">
        <v>131</v>
      </c>
      <c r="C10095" s="22" t="s">
        <v>20121</v>
      </c>
    </row>
    <row r="10096">
      <c r="A10096" s="22" t="s">
        <v>20122</v>
      </c>
      <c r="B10096" s="22" t="s">
        <v>131</v>
      </c>
      <c r="C10096" s="22" t="s">
        <v>20123</v>
      </c>
    </row>
    <row r="10097">
      <c r="A10097" s="22" t="s">
        <v>20124</v>
      </c>
      <c r="B10097" s="22" t="s">
        <v>131</v>
      </c>
      <c r="C10097" s="22" t="s">
        <v>20125</v>
      </c>
    </row>
    <row r="10098">
      <c r="A10098" s="22" t="s">
        <v>20126</v>
      </c>
      <c r="B10098" s="22" t="s">
        <v>131</v>
      </c>
      <c r="C10098" s="22" t="s">
        <v>20127</v>
      </c>
    </row>
    <row r="10099">
      <c r="A10099" s="22" t="s">
        <v>20128</v>
      </c>
      <c r="B10099" s="22" t="s">
        <v>131</v>
      </c>
      <c r="C10099" s="22" t="s">
        <v>20129</v>
      </c>
    </row>
    <row r="10100">
      <c r="A10100" s="22" t="s">
        <v>20130</v>
      </c>
      <c r="B10100" s="22" t="s">
        <v>131</v>
      </c>
      <c r="C10100" s="22" t="s">
        <v>20131</v>
      </c>
    </row>
    <row r="10101">
      <c r="A10101" s="22" t="s">
        <v>20132</v>
      </c>
      <c r="B10101" s="22" t="s">
        <v>131</v>
      </c>
      <c r="C10101" s="22" t="s">
        <v>20133</v>
      </c>
    </row>
    <row r="10102">
      <c r="A10102" s="22" t="s">
        <v>20134</v>
      </c>
      <c r="B10102" s="22" t="s">
        <v>131</v>
      </c>
      <c r="C10102" s="22" t="s">
        <v>20135</v>
      </c>
    </row>
    <row r="10103">
      <c r="A10103" s="22" t="s">
        <v>20136</v>
      </c>
      <c r="B10103" s="22" t="s">
        <v>131</v>
      </c>
      <c r="C10103" s="22" t="s">
        <v>20137</v>
      </c>
    </row>
    <row r="10104">
      <c r="A10104" s="22" t="s">
        <v>20138</v>
      </c>
      <c r="B10104" s="22" t="s">
        <v>131</v>
      </c>
      <c r="C10104" s="22" t="s">
        <v>20139</v>
      </c>
    </row>
    <row r="10105">
      <c r="A10105" s="22" t="s">
        <v>1213</v>
      </c>
      <c r="B10105" s="22" t="s">
        <v>131</v>
      </c>
      <c r="C10105" s="22" t="s">
        <v>20140</v>
      </c>
    </row>
    <row r="10106">
      <c r="A10106" s="22" t="s">
        <v>20141</v>
      </c>
      <c r="B10106" s="22" t="s">
        <v>131</v>
      </c>
      <c r="C10106" s="22" t="s">
        <v>20142</v>
      </c>
    </row>
    <row r="10107">
      <c r="A10107" s="22" t="s">
        <v>20143</v>
      </c>
      <c r="B10107" s="22" t="s">
        <v>131</v>
      </c>
      <c r="C10107" s="22" t="s">
        <v>20144</v>
      </c>
    </row>
    <row r="10108">
      <c r="A10108" s="22" t="s">
        <v>20145</v>
      </c>
      <c r="B10108" s="22" t="s">
        <v>131</v>
      </c>
      <c r="C10108" s="22" t="s">
        <v>20146</v>
      </c>
    </row>
    <row r="10109">
      <c r="A10109" s="22" t="s">
        <v>20147</v>
      </c>
      <c r="B10109" s="22" t="s">
        <v>131</v>
      </c>
      <c r="C10109" s="22" t="s">
        <v>20148</v>
      </c>
    </row>
    <row r="10110">
      <c r="A10110" s="22" t="s">
        <v>20149</v>
      </c>
      <c r="B10110" s="22" t="s">
        <v>131</v>
      </c>
      <c r="C10110" s="22" t="s">
        <v>20150</v>
      </c>
    </row>
    <row r="10111">
      <c r="A10111" s="22" t="s">
        <v>923</v>
      </c>
      <c r="B10111" s="22" t="s">
        <v>131</v>
      </c>
      <c r="C10111" s="22" t="s">
        <v>20151</v>
      </c>
    </row>
    <row r="10112">
      <c r="A10112" s="22" t="s">
        <v>20152</v>
      </c>
      <c r="B10112" s="22" t="s">
        <v>131</v>
      </c>
      <c r="C10112" s="22" t="s">
        <v>20153</v>
      </c>
    </row>
    <row r="10113">
      <c r="A10113" s="22" t="s">
        <v>20154</v>
      </c>
      <c r="B10113" s="22" t="s">
        <v>131</v>
      </c>
      <c r="C10113" s="22" t="s">
        <v>20155</v>
      </c>
    </row>
    <row r="10114">
      <c r="A10114" s="22" t="s">
        <v>20156</v>
      </c>
      <c r="B10114" s="22" t="s">
        <v>131</v>
      </c>
      <c r="C10114" s="22" t="s">
        <v>20157</v>
      </c>
    </row>
    <row r="10115">
      <c r="A10115" s="22" t="s">
        <v>20158</v>
      </c>
      <c r="B10115" s="22" t="s">
        <v>131</v>
      </c>
      <c r="C10115" s="22" t="s">
        <v>20159</v>
      </c>
    </row>
    <row r="10116">
      <c r="A10116" s="22" t="s">
        <v>20160</v>
      </c>
      <c r="B10116" s="22" t="s">
        <v>131</v>
      </c>
      <c r="C10116" s="22" t="s">
        <v>20161</v>
      </c>
    </row>
    <row r="10117">
      <c r="A10117" s="22" t="s">
        <v>20162</v>
      </c>
      <c r="B10117" s="22" t="s">
        <v>131</v>
      </c>
      <c r="C10117" s="22" t="s">
        <v>20163</v>
      </c>
    </row>
    <row r="10118">
      <c r="A10118" s="22" t="s">
        <v>20164</v>
      </c>
      <c r="B10118" s="22" t="s">
        <v>131</v>
      </c>
      <c r="C10118" s="22" t="s">
        <v>20165</v>
      </c>
    </row>
    <row r="10119">
      <c r="A10119" s="22" t="s">
        <v>20166</v>
      </c>
      <c r="B10119" s="22" t="s">
        <v>131</v>
      </c>
      <c r="C10119" s="22" t="s">
        <v>20167</v>
      </c>
    </row>
    <row r="10120">
      <c r="A10120" s="22" t="s">
        <v>20168</v>
      </c>
      <c r="B10120" s="22" t="s">
        <v>131</v>
      </c>
      <c r="C10120" s="22" t="s">
        <v>20169</v>
      </c>
    </row>
    <row r="10121">
      <c r="A10121" s="22" t="s">
        <v>20170</v>
      </c>
      <c r="B10121" s="22" t="s">
        <v>131</v>
      </c>
      <c r="C10121" s="22" t="s">
        <v>20171</v>
      </c>
    </row>
    <row r="10122">
      <c r="A10122" s="22" t="s">
        <v>20172</v>
      </c>
      <c r="B10122" s="22" t="s">
        <v>131</v>
      </c>
      <c r="C10122" s="22" t="s">
        <v>20173</v>
      </c>
    </row>
    <row r="10123">
      <c r="A10123" s="22" t="s">
        <v>20174</v>
      </c>
      <c r="B10123" s="22" t="s">
        <v>131</v>
      </c>
      <c r="C10123" s="22" t="s">
        <v>20175</v>
      </c>
    </row>
    <row r="10124">
      <c r="A10124" s="22" t="s">
        <v>20176</v>
      </c>
      <c r="B10124" s="22" t="s">
        <v>131</v>
      </c>
      <c r="C10124" s="22" t="s">
        <v>20177</v>
      </c>
    </row>
    <row r="10125">
      <c r="A10125" s="22" t="s">
        <v>17987</v>
      </c>
      <c r="B10125" s="22" t="s">
        <v>131</v>
      </c>
      <c r="C10125" s="22" t="s">
        <v>20178</v>
      </c>
    </row>
    <row r="10126">
      <c r="A10126" s="22" t="s">
        <v>20179</v>
      </c>
      <c r="B10126" s="22" t="s">
        <v>131</v>
      </c>
      <c r="C10126" s="22" t="s">
        <v>20180</v>
      </c>
    </row>
    <row r="10127">
      <c r="A10127" s="22" t="s">
        <v>3388</v>
      </c>
      <c r="B10127" s="22" t="s">
        <v>131</v>
      </c>
      <c r="C10127" s="22" t="s">
        <v>20181</v>
      </c>
    </row>
    <row r="10128">
      <c r="A10128" s="22" t="s">
        <v>20182</v>
      </c>
      <c r="B10128" s="22" t="s">
        <v>131</v>
      </c>
      <c r="C10128" s="22" t="s">
        <v>20183</v>
      </c>
    </row>
    <row r="10129">
      <c r="A10129" s="22" t="s">
        <v>20184</v>
      </c>
      <c r="B10129" s="22" t="s">
        <v>131</v>
      </c>
      <c r="C10129" s="22" t="s">
        <v>20185</v>
      </c>
    </row>
    <row r="10130">
      <c r="A10130" s="22" t="s">
        <v>20186</v>
      </c>
      <c r="B10130" s="22" t="s">
        <v>131</v>
      </c>
      <c r="C10130" s="22" t="s">
        <v>20187</v>
      </c>
    </row>
    <row r="10131">
      <c r="A10131" s="22" t="s">
        <v>20188</v>
      </c>
      <c r="B10131" s="22" t="s">
        <v>131</v>
      </c>
      <c r="C10131" s="22" t="s">
        <v>20189</v>
      </c>
    </row>
    <row r="10132">
      <c r="A10132" s="22" t="s">
        <v>20190</v>
      </c>
      <c r="B10132" s="22" t="s">
        <v>131</v>
      </c>
      <c r="C10132" s="22" t="s">
        <v>20191</v>
      </c>
    </row>
    <row r="10133">
      <c r="A10133" s="22" t="s">
        <v>20192</v>
      </c>
      <c r="B10133" s="22" t="s">
        <v>131</v>
      </c>
      <c r="C10133" s="22" t="s">
        <v>20193</v>
      </c>
    </row>
    <row r="10134">
      <c r="A10134" s="22" t="s">
        <v>11172</v>
      </c>
      <c r="B10134" s="22" t="s">
        <v>131</v>
      </c>
      <c r="C10134" s="22" t="s">
        <v>20194</v>
      </c>
    </row>
    <row r="10135">
      <c r="A10135" s="22" t="s">
        <v>20195</v>
      </c>
      <c r="B10135" s="22" t="s">
        <v>131</v>
      </c>
      <c r="C10135" s="22" t="s">
        <v>20196</v>
      </c>
    </row>
    <row r="10136">
      <c r="A10136" s="22" t="s">
        <v>20197</v>
      </c>
      <c r="B10136" s="22" t="s">
        <v>131</v>
      </c>
      <c r="C10136" s="22" t="s">
        <v>20198</v>
      </c>
    </row>
    <row r="10137">
      <c r="A10137" s="22" t="s">
        <v>20199</v>
      </c>
      <c r="B10137" s="22" t="s">
        <v>131</v>
      </c>
      <c r="C10137" s="22" t="s">
        <v>20200</v>
      </c>
    </row>
    <row r="10138">
      <c r="A10138" s="22" t="s">
        <v>20201</v>
      </c>
      <c r="B10138" s="22" t="s">
        <v>131</v>
      </c>
      <c r="C10138" s="22" t="s">
        <v>20202</v>
      </c>
    </row>
    <row r="10139">
      <c r="A10139" s="22" t="s">
        <v>20203</v>
      </c>
      <c r="B10139" s="22" t="s">
        <v>131</v>
      </c>
      <c r="C10139" s="22" t="s">
        <v>20204</v>
      </c>
    </row>
    <row r="10140">
      <c r="A10140" s="22" t="s">
        <v>20205</v>
      </c>
      <c r="B10140" s="22" t="s">
        <v>131</v>
      </c>
      <c r="C10140" s="22" t="s">
        <v>20206</v>
      </c>
    </row>
    <row r="10141">
      <c r="A10141" s="22" t="s">
        <v>20207</v>
      </c>
      <c r="B10141" s="22" t="s">
        <v>131</v>
      </c>
      <c r="C10141" s="22" t="s">
        <v>20208</v>
      </c>
    </row>
    <row r="10142">
      <c r="A10142" s="22" t="s">
        <v>20209</v>
      </c>
      <c r="B10142" s="22" t="s">
        <v>131</v>
      </c>
      <c r="C10142" s="22" t="s">
        <v>20210</v>
      </c>
    </row>
    <row r="10143">
      <c r="A10143" s="22" t="s">
        <v>20211</v>
      </c>
      <c r="B10143" s="22" t="s">
        <v>131</v>
      </c>
      <c r="C10143" s="22" t="s">
        <v>20212</v>
      </c>
    </row>
    <row r="10144">
      <c r="A10144" s="22" t="s">
        <v>20213</v>
      </c>
      <c r="B10144" s="22" t="s">
        <v>131</v>
      </c>
      <c r="C10144" s="22" t="s">
        <v>20214</v>
      </c>
    </row>
    <row r="10145">
      <c r="A10145" s="22" t="s">
        <v>20215</v>
      </c>
      <c r="B10145" s="22" t="s">
        <v>131</v>
      </c>
      <c r="C10145" s="22" t="s">
        <v>20216</v>
      </c>
    </row>
    <row r="10146">
      <c r="A10146" s="22" t="s">
        <v>20217</v>
      </c>
      <c r="B10146" s="22" t="s">
        <v>131</v>
      </c>
      <c r="C10146" s="22" t="s">
        <v>20218</v>
      </c>
    </row>
    <row r="10147">
      <c r="A10147" s="22" t="s">
        <v>16242</v>
      </c>
      <c r="B10147" s="22" t="s">
        <v>131</v>
      </c>
      <c r="C10147" s="22" t="s">
        <v>20219</v>
      </c>
    </row>
    <row r="10148">
      <c r="A10148" s="22" t="s">
        <v>20220</v>
      </c>
      <c r="B10148" s="22" t="s">
        <v>131</v>
      </c>
      <c r="C10148" s="22" t="s">
        <v>20221</v>
      </c>
    </row>
    <row r="10149">
      <c r="A10149" s="22" t="s">
        <v>20222</v>
      </c>
      <c r="B10149" s="22" t="s">
        <v>131</v>
      </c>
      <c r="C10149" s="22" t="s">
        <v>20223</v>
      </c>
    </row>
    <row r="10150">
      <c r="A10150" s="22" t="s">
        <v>20224</v>
      </c>
      <c r="B10150" s="22" t="s">
        <v>131</v>
      </c>
      <c r="C10150" s="22" t="s">
        <v>20225</v>
      </c>
    </row>
    <row r="10151">
      <c r="A10151" s="22" t="s">
        <v>20226</v>
      </c>
      <c r="B10151" s="22" t="s">
        <v>131</v>
      </c>
      <c r="C10151" s="22" t="s">
        <v>20227</v>
      </c>
    </row>
    <row r="10152">
      <c r="A10152" s="22" t="s">
        <v>20228</v>
      </c>
      <c r="B10152" s="22" t="s">
        <v>131</v>
      </c>
      <c r="C10152" s="22" t="s">
        <v>20229</v>
      </c>
    </row>
    <row r="10153">
      <c r="A10153" s="22" t="s">
        <v>20230</v>
      </c>
      <c r="B10153" s="22" t="s">
        <v>131</v>
      </c>
      <c r="C10153" s="22" t="s">
        <v>20231</v>
      </c>
    </row>
    <row r="10154">
      <c r="A10154" s="22" t="s">
        <v>20232</v>
      </c>
      <c r="B10154" s="22" t="s">
        <v>131</v>
      </c>
      <c r="C10154" s="22" t="s">
        <v>20233</v>
      </c>
    </row>
    <row r="10155">
      <c r="A10155" s="22" t="s">
        <v>20234</v>
      </c>
      <c r="B10155" s="22" t="s">
        <v>131</v>
      </c>
      <c r="C10155" s="22" t="s">
        <v>20235</v>
      </c>
    </row>
    <row r="10156">
      <c r="A10156" s="22" t="s">
        <v>20236</v>
      </c>
      <c r="B10156" s="22" t="s">
        <v>131</v>
      </c>
      <c r="C10156" s="22" t="s">
        <v>20237</v>
      </c>
    </row>
    <row r="10157">
      <c r="A10157" s="22" t="s">
        <v>20238</v>
      </c>
      <c r="B10157" s="22" t="s">
        <v>131</v>
      </c>
      <c r="C10157" s="22" t="s">
        <v>20239</v>
      </c>
    </row>
    <row r="10158">
      <c r="A10158" s="22" t="s">
        <v>20240</v>
      </c>
      <c r="B10158" s="22" t="s">
        <v>131</v>
      </c>
      <c r="C10158" s="22" t="s">
        <v>20241</v>
      </c>
    </row>
    <row r="10159">
      <c r="A10159" s="22" t="s">
        <v>20242</v>
      </c>
      <c r="B10159" s="22" t="s">
        <v>131</v>
      </c>
      <c r="C10159" s="22" t="s">
        <v>20243</v>
      </c>
    </row>
    <row r="10160">
      <c r="A10160" s="22" t="s">
        <v>20244</v>
      </c>
      <c r="B10160" s="22" t="s">
        <v>131</v>
      </c>
      <c r="C10160" s="22" t="s">
        <v>20245</v>
      </c>
    </row>
    <row r="10161">
      <c r="A10161" s="22" t="s">
        <v>20246</v>
      </c>
      <c r="B10161" s="22" t="s">
        <v>131</v>
      </c>
      <c r="C10161" s="22" t="s">
        <v>20247</v>
      </c>
    </row>
    <row r="10162">
      <c r="A10162" s="22" t="s">
        <v>20248</v>
      </c>
      <c r="B10162" s="22" t="s">
        <v>131</v>
      </c>
      <c r="C10162" s="22" t="s">
        <v>20249</v>
      </c>
    </row>
    <row r="10163">
      <c r="A10163" s="22" t="s">
        <v>20250</v>
      </c>
      <c r="B10163" s="22" t="s">
        <v>131</v>
      </c>
      <c r="C10163" s="22" t="s">
        <v>20251</v>
      </c>
    </row>
    <row r="10164">
      <c r="A10164" s="22" t="s">
        <v>20252</v>
      </c>
      <c r="B10164" s="22" t="s">
        <v>131</v>
      </c>
      <c r="C10164" s="22" t="s">
        <v>20253</v>
      </c>
    </row>
    <row r="10165">
      <c r="A10165" s="22" t="s">
        <v>20254</v>
      </c>
      <c r="B10165" s="22" t="s">
        <v>131</v>
      </c>
      <c r="C10165" s="22" t="s">
        <v>20255</v>
      </c>
    </row>
    <row r="10166">
      <c r="A10166" s="22" t="s">
        <v>20256</v>
      </c>
      <c r="B10166" s="22" t="s">
        <v>131</v>
      </c>
      <c r="C10166" s="22" t="s">
        <v>20257</v>
      </c>
    </row>
    <row r="10167">
      <c r="A10167" s="22" t="s">
        <v>20258</v>
      </c>
      <c r="B10167" s="22" t="s">
        <v>131</v>
      </c>
      <c r="C10167" s="22" t="s">
        <v>20259</v>
      </c>
    </row>
    <row r="10168">
      <c r="A10168" s="22" t="s">
        <v>20260</v>
      </c>
      <c r="B10168" s="22" t="s">
        <v>131</v>
      </c>
      <c r="C10168" s="22" t="s">
        <v>20261</v>
      </c>
    </row>
    <row r="10169">
      <c r="A10169" s="22" t="s">
        <v>20262</v>
      </c>
      <c r="B10169" s="22" t="s">
        <v>131</v>
      </c>
      <c r="C10169" s="22" t="s">
        <v>20263</v>
      </c>
    </row>
    <row r="10170">
      <c r="A10170" s="22" t="s">
        <v>20264</v>
      </c>
      <c r="B10170" s="22" t="s">
        <v>131</v>
      </c>
      <c r="C10170" s="22" t="s">
        <v>20265</v>
      </c>
    </row>
    <row r="10171">
      <c r="A10171" s="22" t="s">
        <v>20266</v>
      </c>
      <c r="B10171" s="22" t="s">
        <v>131</v>
      </c>
      <c r="C10171" s="22" t="s">
        <v>20267</v>
      </c>
    </row>
    <row r="10172">
      <c r="A10172" s="22" t="s">
        <v>19121</v>
      </c>
      <c r="B10172" s="22" t="s">
        <v>131</v>
      </c>
      <c r="C10172" s="22" t="s">
        <v>20268</v>
      </c>
    </row>
    <row r="10173">
      <c r="A10173" s="22" t="s">
        <v>20269</v>
      </c>
      <c r="B10173" s="22" t="s">
        <v>131</v>
      </c>
      <c r="C10173" s="22" t="s">
        <v>20270</v>
      </c>
    </row>
    <row r="10174">
      <c r="A10174" s="22" t="s">
        <v>11864</v>
      </c>
      <c r="B10174" s="22" t="s">
        <v>131</v>
      </c>
      <c r="C10174" s="22" t="s">
        <v>20271</v>
      </c>
    </row>
    <row r="10175">
      <c r="A10175" s="22" t="s">
        <v>20272</v>
      </c>
      <c r="B10175" s="22" t="s">
        <v>131</v>
      </c>
      <c r="C10175" s="22" t="s">
        <v>20273</v>
      </c>
    </row>
    <row r="10176">
      <c r="A10176" s="22" t="s">
        <v>20274</v>
      </c>
      <c r="B10176" s="22" t="s">
        <v>131</v>
      </c>
      <c r="C10176" s="22" t="s">
        <v>20275</v>
      </c>
    </row>
    <row r="10177">
      <c r="A10177" s="22" t="s">
        <v>20276</v>
      </c>
      <c r="B10177" s="22" t="s">
        <v>131</v>
      </c>
      <c r="C10177" s="22" t="s">
        <v>20277</v>
      </c>
    </row>
    <row r="10178">
      <c r="A10178" s="22" t="s">
        <v>1336</v>
      </c>
      <c r="B10178" s="22" t="s">
        <v>131</v>
      </c>
      <c r="C10178" s="22" t="s">
        <v>20278</v>
      </c>
    </row>
    <row r="10179">
      <c r="A10179" s="22" t="s">
        <v>20279</v>
      </c>
      <c r="B10179" s="22" t="s">
        <v>131</v>
      </c>
      <c r="C10179" s="22" t="s">
        <v>20280</v>
      </c>
    </row>
    <row r="10180">
      <c r="A10180" s="22" t="s">
        <v>20281</v>
      </c>
      <c r="B10180" s="22" t="s">
        <v>131</v>
      </c>
      <c r="C10180" s="22" t="s">
        <v>20282</v>
      </c>
    </row>
    <row r="10181">
      <c r="A10181" s="22" t="s">
        <v>20283</v>
      </c>
      <c r="B10181" s="22" t="s">
        <v>131</v>
      </c>
      <c r="C10181" s="22" t="s">
        <v>20284</v>
      </c>
    </row>
    <row r="10182">
      <c r="A10182" s="22" t="s">
        <v>20285</v>
      </c>
      <c r="B10182" s="22" t="s">
        <v>131</v>
      </c>
      <c r="C10182" s="22" t="s">
        <v>20286</v>
      </c>
    </row>
    <row r="10183">
      <c r="A10183" s="22" t="s">
        <v>20287</v>
      </c>
      <c r="B10183" s="22" t="s">
        <v>131</v>
      </c>
      <c r="C10183" s="22" t="s">
        <v>20288</v>
      </c>
    </row>
    <row r="10184">
      <c r="A10184" s="22" t="s">
        <v>20289</v>
      </c>
      <c r="B10184" s="22" t="s">
        <v>131</v>
      </c>
      <c r="C10184" s="22" t="s">
        <v>20290</v>
      </c>
    </row>
    <row r="10185">
      <c r="A10185" s="22" t="s">
        <v>11113</v>
      </c>
      <c r="B10185" s="22" t="s">
        <v>131</v>
      </c>
      <c r="C10185" s="22" t="s">
        <v>20291</v>
      </c>
    </row>
    <row r="10186">
      <c r="A10186" s="22" t="s">
        <v>20292</v>
      </c>
      <c r="B10186" s="22" t="s">
        <v>131</v>
      </c>
      <c r="C10186" s="22" t="s">
        <v>20293</v>
      </c>
    </row>
    <row r="10187">
      <c r="A10187" s="22" t="s">
        <v>20294</v>
      </c>
      <c r="B10187" s="22" t="s">
        <v>131</v>
      </c>
      <c r="C10187" s="22" t="s">
        <v>20295</v>
      </c>
    </row>
    <row r="10188">
      <c r="A10188" s="22" t="s">
        <v>20296</v>
      </c>
      <c r="B10188" s="22" t="s">
        <v>131</v>
      </c>
      <c r="C10188" s="22" t="s">
        <v>20297</v>
      </c>
    </row>
    <row r="10189">
      <c r="A10189" s="22" t="s">
        <v>20298</v>
      </c>
      <c r="B10189" s="22" t="s">
        <v>131</v>
      </c>
      <c r="C10189" s="22" t="s">
        <v>20299</v>
      </c>
    </row>
    <row r="10190">
      <c r="A10190" s="22" t="s">
        <v>20300</v>
      </c>
      <c r="B10190" s="22" t="s">
        <v>131</v>
      </c>
      <c r="C10190" s="22" t="s">
        <v>20301</v>
      </c>
    </row>
    <row r="10191">
      <c r="A10191" s="22" t="s">
        <v>20302</v>
      </c>
      <c r="B10191" s="22" t="s">
        <v>131</v>
      </c>
      <c r="C10191" s="22" t="s">
        <v>20303</v>
      </c>
    </row>
    <row r="10192">
      <c r="A10192" s="22" t="s">
        <v>19188</v>
      </c>
      <c r="B10192" s="22" t="s">
        <v>131</v>
      </c>
      <c r="C10192" s="22" t="s">
        <v>20304</v>
      </c>
    </row>
    <row r="10193">
      <c r="A10193" s="22" t="s">
        <v>20305</v>
      </c>
      <c r="B10193" s="22" t="s">
        <v>131</v>
      </c>
      <c r="C10193" s="22" t="s">
        <v>20306</v>
      </c>
    </row>
    <row r="10194">
      <c r="A10194" s="22" t="s">
        <v>20307</v>
      </c>
      <c r="B10194" s="22" t="s">
        <v>131</v>
      </c>
      <c r="C10194" s="22" t="s">
        <v>20308</v>
      </c>
    </row>
    <row r="10195">
      <c r="A10195" s="22" t="s">
        <v>20309</v>
      </c>
      <c r="B10195" s="22" t="s">
        <v>131</v>
      </c>
      <c r="C10195" s="22" t="s">
        <v>20310</v>
      </c>
    </row>
    <row r="10196">
      <c r="A10196" s="22" t="s">
        <v>20311</v>
      </c>
      <c r="B10196" s="22" t="s">
        <v>131</v>
      </c>
      <c r="C10196" s="22" t="s">
        <v>20312</v>
      </c>
    </row>
    <row r="10197">
      <c r="A10197" s="22" t="s">
        <v>20313</v>
      </c>
      <c r="B10197" s="22" t="s">
        <v>131</v>
      </c>
      <c r="C10197" s="22" t="s">
        <v>20314</v>
      </c>
    </row>
    <row r="10198">
      <c r="A10198" s="22" t="s">
        <v>20315</v>
      </c>
      <c r="B10198" s="22" t="s">
        <v>131</v>
      </c>
      <c r="C10198" s="22" t="s">
        <v>20316</v>
      </c>
    </row>
    <row r="10199">
      <c r="A10199" s="22" t="s">
        <v>20317</v>
      </c>
      <c r="B10199" s="22" t="s">
        <v>131</v>
      </c>
      <c r="C10199" s="22" t="s">
        <v>20318</v>
      </c>
    </row>
    <row r="10200">
      <c r="A10200" s="22" t="s">
        <v>20319</v>
      </c>
      <c r="B10200" s="22" t="s">
        <v>131</v>
      </c>
      <c r="C10200" s="22" t="s">
        <v>20320</v>
      </c>
    </row>
    <row r="10201">
      <c r="A10201" s="22" t="s">
        <v>20321</v>
      </c>
      <c r="B10201" s="22" t="s">
        <v>131</v>
      </c>
      <c r="C10201" s="22" t="s">
        <v>20322</v>
      </c>
    </row>
    <row r="10202">
      <c r="A10202" s="22" t="s">
        <v>20323</v>
      </c>
      <c r="B10202" s="22" t="s">
        <v>131</v>
      </c>
      <c r="C10202" s="22" t="s">
        <v>20324</v>
      </c>
    </row>
    <row r="10203">
      <c r="A10203" s="22" t="s">
        <v>20325</v>
      </c>
      <c r="B10203" s="22" t="s">
        <v>131</v>
      </c>
      <c r="C10203" s="22" t="s">
        <v>20326</v>
      </c>
    </row>
    <row r="10204">
      <c r="A10204" s="22" t="s">
        <v>20327</v>
      </c>
      <c r="B10204" s="22" t="s">
        <v>131</v>
      </c>
      <c r="C10204" s="22" t="s">
        <v>20328</v>
      </c>
    </row>
    <row r="10205">
      <c r="A10205" s="22" t="s">
        <v>18696</v>
      </c>
      <c r="B10205" s="22" t="s">
        <v>131</v>
      </c>
      <c r="C10205" s="22" t="s">
        <v>20329</v>
      </c>
    </row>
    <row r="10206">
      <c r="A10206" s="22" t="s">
        <v>20330</v>
      </c>
      <c r="B10206" s="22" t="s">
        <v>131</v>
      </c>
      <c r="C10206" s="22" t="s">
        <v>20331</v>
      </c>
    </row>
    <row r="10207">
      <c r="A10207" s="22" t="s">
        <v>20332</v>
      </c>
      <c r="B10207" s="22" t="s">
        <v>131</v>
      </c>
      <c r="C10207" s="22" t="s">
        <v>20333</v>
      </c>
    </row>
    <row r="10208">
      <c r="A10208" s="22" t="s">
        <v>20334</v>
      </c>
      <c r="B10208" s="22" t="s">
        <v>131</v>
      </c>
      <c r="C10208" s="22" t="s">
        <v>20335</v>
      </c>
    </row>
    <row r="10209">
      <c r="A10209" s="22" t="s">
        <v>20336</v>
      </c>
      <c r="B10209" s="22" t="s">
        <v>131</v>
      </c>
      <c r="C10209" s="22" t="s">
        <v>20337</v>
      </c>
    </row>
    <row r="10210">
      <c r="A10210" s="22" t="s">
        <v>20338</v>
      </c>
      <c r="B10210" s="22" t="s">
        <v>131</v>
      </c>
      <c r="C10210" s="22" t="s">
        <v>20339</v>
      </c>
    </row>
    <row r="10211">
      <c r="A10211" s="22" t="s">
        <v>20340</v>
      </c>
      <c r="B10211" s="22" t="s">
        <v>131</v>
      </c>
      <c r="C10211" s="22" t="s">
        <v>20341</v>
      </c>
    </row>
    <row r="10212">
      <c r="A10212" s="22" t="s">
        <v>20342</v>
      </c>
      <c r="B10212" s="22" t="s">
        <v>131</v>
      </c>
      <c r="C10212" s="22" t="s">
        <v>20343</v>
      </c>
    </row>
    <row r="10213">
      <c r="A10213" s="22" t="s">
        <v>20344</v>
      </c>
      <c r="B10213" s="22" t="s">
        <v>131</v>
      </c>
      <c r="C10213" s="22" t="s">
        <v>20345</v>
      </c>
    </row>
    <row r="10214">
      <c r="A10214" s="22" t="s">
        <v>20346</v>
      </c>
      <c r="B10214" s="22" t="s">
        <v>131</v>
      </c>
      <c r="C10214" s="22" t="s">
        <v>20347</v>
      </c>
    </row>
    <row r="10215">
      <c r="A10215" s="22" t="s">
        <v>20348</v>
      </c>
      <c r="B10215" s="22" t="s">
        <v>131</v>
      </c>
      <c r="C10215" s="22" t="s">
        <v>20349</v>
      </c>
    </row>
    <row r="10216">
      <c r="A10216" s="22" t="s">
        <v>20350</v>
      </c>
      <c r="B10216" s="22" t="s">
        <v>131</v>
      </c>
      <c r="C10216" s="22" t="s">
        <v>20351</v>
      </c>
    </row>
    <row r="10217">
      <c r="A10217" s="22" t="s">
        <v>20352</v>
      </c>
      <c r="B10217" s="22" t="s">
        <v>131</v>
      </c>
      <c r="C10217" s="22" t="s">
        <v>20353</v>
      </c>
    </row>
    <row r="10218">
      <c r="A10218" s="22" t="s">
        <v>20354</v>
      </c>
      <c r="B10218" s="22" t="s">
        <v>131</v>
      </c>
      <c r="C10218" s="22" t="s">
        <v>20355</v>
      </c>
    </row>
    <row r="10219">
      <c r="A10219" s="22" t="s">
        <v>20356</v>
      </c>
      <c r="B10219" s="22" t="s">
        <v>131</v>
      </c>
      <c r="C10219" s="22" t="s">
        <v>20357</v>
      </c>
    </row>
    <row r="10220">
      <c r="A10220" s="22" t="s">
        <v>20358</v>
      </c>
      <c r="B10220" s="22" t="s">
        <v>131</v>
      </c>
      <c r="C10220" s="22" t="s">
        <v>20359</v>
      </c>
    </row>
    <row r="10221">
      <c r="A10221" s="22" t="s">
        <v>20360</v>
      </c>
      <c r="B10221" s="22" t="s">
        <v>131</v>
      </c>
      <c r="C10221" s="22" t="s">
        <v>20361</v>
      </c>
    </row>
    <row r="10222">
      <c r="A10222" s="22" t="s">
        <v>20362</v>
      </c>
      <c r="B10222" s="22" t="s">
        <v>131</v>
      </c>
      <c r="C10222" s="22" t="s">
        <v>20363</v>
      </c>
    </row>
    <row r="10223">
      <c r="A10223" s="22" t="s">
        <v>20364</v>
      </c>
      <c r="B10223" s="22" t="s">
        <v>131</v>
      </c>
      <c r="C10223" s="22" t="s">
        <v>20365</v>
      </c>
    </row>
    <row r="10224">
      <c r="A10224" s="22" t="s">
        <v>20366</v>
      </c>
      <c r="B10224" s="22" t="s">
        <v>131</v>
      </c>
      <c r="C10224" s="22" t="s">
        <v>20367</v>
      </c>
    </row>
    <row r="10225">
      <c r="A10225" s="22" t="s">
        <v>20368</v>
      </c>
      <c r="B10225" s="22" t="s">
        <v>131</v>
      </c>
      <c r="C10225" s="22" t="s">
        <v>20369</v>
      </c>
    </row>
    <row r="10226">
      <c r="A10226" s="22" t="s">
        <v>20370</v>
      </c>
      <c r="B10226" s="22" t="s">
        <v>131</v>
      </c>
      <c r="C10226" s="22" t="s">
        <v>20371</v>
      </c>
    </row>
    <row r="10227">
      <c r="A10227" s="22" t="s">
        <v>20372</v>
      </c>
      <c r="B10227" s="22" t="s">
        <v>131</v>
      </c>
      <c r="C10227" s="22" t="s">
        <v>20373</v>
      </c>
    </row>
    <row r="10228">
      <c r="A10228" s="22" t="s">
        <v>20374</v>
      </c>
      <c r="B10228" s="22" t="s">
        <v>131</v>
      </c>
      <c r="C10228" s="22" t="s">
        <v>20375</v>
      </c>
    </row>
    <row r="10229">
      <c r="A10229" s="22" t="s">
        <v>20376</v>
      </c>
      <c r="B10229" s="22" t="s">
        <v>131</v>
      </c>
      <c r="C10229" s="22" t="s">
        <v>20377</v>
      </c>
    </row>
    <row r="10230">
      <c r="A10230" s="22" t="s">
        <v>20378</v>
      </c>
      <c r="B10230" s="22" t="s">
        <v>131</v>
      </c>
      <c r="C10230" s="22" t="s">
        <v>20379</v>
      </c>
    </row>
    <row r="10231">
      <c r="A10231" s="22" t="s">
        <v>1184</v>
      </c>
      <c r="B10231" s="22" t="s">
        <v>131</v>
      </c>
      <c r="C10231" s="22" t="s">
        <v>20380</v>
      </c>
    </row>
    <row r="10232">
      <c r="A10232" s="22" t="s">
        <v>20381</v>
      </c>
      <c r="B10232" s="22" t="s">
        <v>131</v>
      </c>
      <c r="C10232" s="22" t="s">
        <v>20382</v>
      </c>
    </row>
    <row r="10233">
      <c r="A10233" s="22" t="s">
        <v>20383</v>
      </c>
      <c r="B10233" s="22" t="s">
        <v>131</v>
      </c>
      <c r="C10233" s="22" t="s">
        <v>20384</v>
      </c>
    </row>
    <row r="10234">
      <c r="A10234" s="22" t="s">
        <v>20385</v>
      </c>
      <c r="B10234" s="22" t="s">
        <v>131</v>
      </c>
      <c r="C10234" s="22" t="s">
        <v>20386</v>
      </c>
    </row>
    <row r="10235">
      <c r="A10235" s="22" t="s">
        <v>20387</v>
      </c>
      <c r="B10235" s="22" t="s">
        <v>131</v>
      </c>
      <c r="C10235" s="22" t="s">
        <v>20388</v>
      </c>
    </row>
    <row r="10236">
      <c r="A10236" s="22" t="s">
        <v>20389</v>
      </c>
      <c r="B10236" s="22" t="s">
        <v>131</v>
      </c>
      <c r="C10236" s="22" t="s">
        <v>20390</v>
      </c>
    </row>
    <row r="10237">
      <c r="A10237" s="22" t="s">
        <v>20391</v>
      </c>
      <c r="B10237" s="22" t="s">
        <v>131</v>
      </c>
      <c r="C10237" s="22" t="s">
        <v>20392</v>
      </c>
    </row>
    <row r="10238">
      <c r="A10238" s="22" t="s">
        <v>20393</v>
      </c>
      <c r="B10238" s="22" t="s">
        <v>131</v>
      </c>
      <c r="C10238" s="22" t="s">
        <v>20394</v>
      </c>
    </row>
    <row r="10239">
      <c r="A10239" s="22" t="s">
        <v>20395</v>
      </c>
      <c r="B10239" s="22" t="s">
        <v>131</v>
      </c>
      <c r="C10239" s="22" t="s">
        <v>20396</v>
      </c>
    </row>
    <row r="10240">
      <c r="A10240" s="22" t="s">
        <v>20397</v>
      </c>
      <c r="B10240" s="22" t="s">
        <v>131</v>
      </c>
      <c r="C10240" s="22" t="s">
        <v>20398</v>
      </c>
    </row>
    <row r="10241">
      <c r="A10241" s="22" t="s">
        <v>20399</v>
      </c>
      <c r="B10241" s="22" t="s">
        <v>131</v>
      </c>
      <c r="C10241" s="22" t="s">
        <v>20400</v>
      </c>
    </row>
    <row r="10242">
      <c r="A10242" s="22" t="s">
        <v>20401</v>
      </c>
      <c r="B10242" s="22" t="s">
        <v>131</v>
      </c>
      <c r="C10242" s="22" t="s">
        <v>20402</v>
      </c>
    </row>
    <row r="10243">
      <c r="A10243" s="22" t="s">
        <v>20403</v>
      </c>
      <c r="B10243" s="22" t="s">
        <v>131</v>
      </c>
      <c r="C10243" s="22" t="s">
        <v>20404</v>
      </c>
    </row>
    <row r="10244">
      <c r="A10244" s="22" t="s">
        <v>20405</v>
      </c>
      <c r="B10244" s="22" t="s">
        <v>131</v>
      </c>
      <c r="C10244" s="22" t="s">
        <v>20406</v>
      </c>
    </row>
    <row r="10245">
      <c r="A10245" s="22" t="s">
        <v>20407</v>
      </c>
      <c r="B10245" s="22" t="s">
        <v>131</v>
      </c>
      <c r="C10245" s="22" t="s">
        <v>20408</v>
      </c>
    </row>
    <row r="10246">
      <c r="A10246" s="22" t="s">
        <v>20409</v>
      </c>
      <c r="B10246" s="22" t="s">
        <v>131</v>
      </c>
      <c r="C10246" s="22" t="s">
        <v>20410</v>
      </c>
    </row>
    <row r="10247">
      <c r="A10247" s="22" t="s">
        <v>20411</v>
      </c>
      <c r="B10247" s="22" t="s">
        <v>131</v>
      </c>
      <c r="C10247" s="22" t="s">
        <v>20412</v>
      </c>
    </row>
    <row r="10248">
      <c r="A10248" s="22" t="s">
        <v>12268</v>
      </c>
      <c r="B10248" s="22" t="s">
        <v>131</v>
      </c>
      <c r="C10248" s="22" t="s">
        <v>20413</v>
      </c>
    </row>
    <row r="10249">
      <c r="A10249" s="22" t="s">
        <v>20414</v>
      </c>
      <c r="B10249" s="22" t="s">
        <v>131</v>
      </c>
      <c r="C10249" s="22" t="s">
        <v>20415</v>
      </c>
    </row>
    <row r="10250">
      <c r="A10250" s="22" t="s">
        <v>20416</v>
      </c>
      <c r="B10250" s="22" t="s">
        <v>131</v>
      </c>
      <c r="C10250" s="22" t="s">
        <v>20417</v>
      </c>
    </row>
    <row r="10251">
      <c r="A10251" s="22" t="s">
        <v>20418</v>
      </c>
      <c r="B10251" s="22" t="s">
        <v>131</v>
      </c>
      <c r="C10251" s="22" t="s">
        <v>20419</v>
      </c>
    </row>
    <row r="10252">
      <c r="A10252" s="22" t="s">
        <v>20420</v>
      </c>
      <c r="B10252" s="22" t="s">
        <v>131</v>
      </c>
      <c r="C10252" s="22" t="s">
        <v>20421</v>
      </c>
    </row>
    <row r="10253">
      <c r="A10253" s="22" t="s">
        <v>20422</v>
      </c>
      <c r="B10253" s="22" t="s">
        <v>131</v>
      </c>
      <c r="C10253" s="22" t="s">
        <v>20423</v>
      </c>
    </row>
    <row r="10254">
      <c r="A10254" s="22" t="s">
        <v>20424</v>
      </c>
      <c r="B10254" s="22" t="s">
        <v>131</v>
      </c>
      <c r="C10254" s="22" t="s">
        <v>20425</v>
      </c>
    </row>
    <row r="10255">
      <c r="A10255" s="22" t="s">
        <v>20426</v>
      </c>
      <c r="B10255" s="22" t="s">
        <v>131</v>
      </c>
      <c r="C10255" s="22" t="s">
        <v>20427</v>
      </c>
    </row>
    <row r="10256">
      <c r="A10256" s="22" t="s">
        <v>20428</v>
      </c>
      <c r="B10256" s="22" t="s">
        <v>131</v>
      </c>
      <c r="C10256" s="22" t="s">
        <v>20429</v>
      </c>
    </row>
    <row r="10257">
      <c r="A10257" s="22" t="s">
        <v>20430</v>
      </c>
      <c r="B10257" s="22" t="s">
        <v>131</v>
      </c>
      <c r="C10257" s="22" t="s">
        <v>20431</v>
      </c>
    </row>
    <row r="10258">
      <c r="A10258" s="22" t="s">
        <v>20432</v>
      </c>
      <c r="B10258" s="22" t="s">
        <v>131</v>
      </c>
      <c r="C10258" s="22" t="s">
        <v>20433</v>
      </c>
    </row>
    <row r="10259">
      <c r="A10259" s="22" t="s">
        <v>20434</v>
      </c>
      <c r="B10259" s="22" t="s">
        <v>131</v>
      </c>
      <c r="C10259" s="22" t="s">
        <v>20435</v>
      </c>
    </row>
    <row r="10260">
      <c r="A10260" s="22" t="s">
        <v>20436</v>
      </c>
      <c r="B10260" s="22" t="s">
        <v>131</v>
      </c>
      <c r="C10260" s="22" t="s">
        <v>20437</v>
      </c>
    </row>
    <row r="10261">
      <c r="A10261" s="22" t="s">
        <v>20438</v>
      </c>
      <c r="B10261" s="22" t="s">
        <v>131</v>
      </c>
      <c r="C10261" s="22" t="s">
        <v>20439</v>
      </c>
    </row>
    <row r="10262">
      <c r="A10262" s="22" t="s">
        <v>20440</v>
      </c>
      <c r="B10262" s="22" t="s">
        <v>131</v>
      </c>
      <c r="C10262" s="22" t="s">
        <v>20441</v>
      </c>
    </row>
    <row r="10263">
      <c r="A10263" s="22" t="s">
        <v>20442</v>
      </c>
      <c r="B10263" s="22" t="s">
        <v>131</v>
      </c>
      <c r="C10263" s="22" t="s">
        <v>20443</v>
      </c>
    </row>
    <row r="10264">
      <c r="A10264" s="22" t="s">
        <v>20444</v>
      </c>
      <c r="B10264" s="22" t="s">
        <v>131</v>
      </c>
      <c r="C10264" s="22" t="s">
        <v>20445</v>
      </c>
    </row>
    <row r="10265">
      <c r="A10265" s="22" t="s">
        <v>20446</v>
      </c>
      <c r="B10265" s="22" t="s">
        <v>131</v>
      </c>
      <c r="C10265" s="22" t="s">
        <v>20447</v>
      </c>
    </row>
    <row r="10266">
      <c r="A10266" s="22" t="s">
        <v>20448</v>
      </c>
      <c r="B10266" s="22" t="s">
        <v>131</v>
      </c>
      <c r="C10266" s="22" t="s">
        <v>20449</v>
      </c>
    </row>
    <row r="10267">
      <c r="A10267" s="22" t="s">
        <v>20450</v>
      </c>
      <c r="B10267" s="22" t="s">
        <v>131</v>
      </c>
      <c r="C10267" s="22" t="s">
        <v>20451</v>
      </c>
    </row>
    <row r="10268">
      <c r="A10268" s="22" t="s">
        <v>20452</v>
      </c>
      <c r="B10268" s="22" t="s">
        <v>131</v>
      </c>
      <c r="C10268" s="22" t="s">
        <v>20453</v>
      </c>
    </row>
    <row r="10269">
      <c r="A10269" s="22" t="s">
        <v>20454</v>
      </c>
      <c r="B10269" s="22" t="s">
        <v>131</v>
      </c>
      <c r="C10269" s="22" t="s">
        <v>20455</v>
      </c>
    </row>
    <row r="10270">
      <c r="A10270" s="22" t="s">
        <v>16398</v>
      </c>
      <c r="B10270" s="22" t="s">
        <v>131</v>
      </c>
      <c r="C10270" s="22" t="s">
        <v>20456</v>
      </c>
    </row>
    <row r="10271">
      <c r="A10271" s="22" t="s">
        <v>20457</v>
      </c>
      <c r="B10271" s="22" t="s">
        <v>131</v>
      </c>
      <c r="C10271" s="22" t="s">
        <v>20458</v>
      </c>
    </row>
    <row r="10272">
      <c r="A10272" s="22" t="s">
        <v>716</v>
      </c>
      <c r="B10272" s="22" t="s">
        <v>131</v>
      </c>
      <c r="C10272" s="22" t="s">
        <v>20459</v>
      </c>
    </row>
    <row r="10273">
      <c r="A10273" s="22" t="s">
        <v>20460</v>
      </c>
      <c r="B10273" s="22" t="s">
        <v>131</v>
      </c>
      <c r="C10273" s="22" t="s">
        <v>20461</v>
      </c>
    </row>
    <row r="10274">
      <c r="A10274" s="22" t="s">
        <v>20462</v>
      </c>
      <c r="B10274" s="22" t="s">
        <v>131</v>
      </c>
      <c r="C10274" s="22" t="s">
        <v>20463</v>
      </c>
    </row>
    <row r="10275">
      <c r="A10275" s="22" t="s">
        <v>20464</v>
      </c>
      <c r="B10275" s="22" t="s">
        <v>131</v>
      </c>
      <c r="C10275" s="22" t="s">
        <v>20465</v>
      </c>
    </row>
    <row r="10276">
      <c r="A10276" s="22" t="s">
        <v>20466</v>
      </c>
      <c r="B10276" s="22" t="s">
        <v>131</v>
      </c>
      <c r="C10276" s="22" t="s">
        <v>20467</v>
      </c>
    </row>
    <row r="10277">
      <c r="A10277" s="22" t="s">
        <v>20468</v>
      </c>
      <c r="B10277" s="22" t="s">
        <v>131</v>
      </c>
      <c r="C10277" s="22" t="s">
        <v>20469</v>
      </c>
    </row>
    <row r="10278">
      <c r="A10278" s="22" t="s">
        <v>20470</v>
      </c>
      <c r="B10278" s="22" t="s">
        <v>131</v>
      </c>
      <c r="C10278" s="22" t="s">
        <v>20471</v>
      </c>
    </row>
    <row r="10279">
      <c r="A10279" s="22" t="s">
        <v>20472</v>
      </c>
      <c r="B10279" s="22" t="s">
        <v>131</v>
      </c>
      <c r="C10279" s="22" t="s">
        <v>20473</v>
      </c>
    </row>
    <row r="10280">
      <c r="A10280" s="22" t="s">
        <v>20474</v>
      </c>
      <c r="B10280" s="22" t="s">
        <v>131</v>
      </c>
      <c r="C10280" s="22" t="s">
        <v>20475</v>
      </c>
    </row>
    <row r="10281">
      <c r="A10281" s="22" t="s">
        <v>20476</v>
      </c>
      <c r="B10281" s="22" t="s">
        <v>131</v>
      </c>
      <c r="C10281" s="22" t="s">
        <v>20477</v>
      </c>
    </row>
    <row r="10282">
      <c r="A10282" s="22" t="s">
        <v>20478</v>
      </c>
      <c r="B10282" s="22" t="s">
        <v>131</v>
      </c>
      <c r="C10282" s="22" t="s">
        <v>20479</v>
      </c>
    </row>
    <row r="10283">
      <c r="A10283" s="22" t="s">
        <v>20480</v>
      </c>
      <c r="B10283" s="22" t="s">
        <v>131</v>
      </c>
      <c r="C10283" s="22" t="s">
        <v>20481</v>
      </c>
    </row>
    <row r="10284">
      <c r="A10284" s="22" t="s">
        <v>20482</v>
      </c>
      <c r="B10284" s="22" t="s">
        <v>131</v>
      </c>
      <c r="C10284" s="22" t="s">
        <v>20483</v>
      </c>
    </row>
    <row r="10285">
      <c r="A10285" s="22" t="s">
        <v>3424</v>
      </c>
      <c r="B10285" s="22" t="s">
        <v>131</v>
      </c>
      <c r="C10285" s="22" t="s">
        <v>20484</v>
      </c>
    </row>
    <row r="10286">
      <c r="A10286" s="22" t="s">
        <v>20485</v>
      </c>
      <c r="B10286" s="22" t="s">
        <v>131</v>
      </c>
      <c r="C10286" s="22" t="s">
        <v>20486</v>
      </c>
    </row>
    <row r="10287">
      <c r="A10287" s="22" t="s">
        <v>20487</v>
      </c>
      <c r="B10287" s="22" t="s">
        <v>131</v>
      </c>
      <c r="C10287" s="22" t="s">
        <v>20488</v>
      </c>
    </row>
    <row r="10288">
      <c r="A10288" s="22" t="s">
        <v>20489</v>
      </c>
      <c r="B10288" s="22" t="s">
        <v>131</v>
      </c>
      <c r="C10288" s="22" t="s">
        <v>20490</v>
      </c>
    </row>
    <row r="10289">
      <c r="A10289" s="22" t="s">
        <v>20491</v>
      </c>
      <c r="B10289" s="22" t="s">
        <v>131</v>
      </c>
      <c r="C10289" s="22" t="s">
        <v>20492</v>
      </c>
    </row>
    <row r="10290">
      <c r="A10290" s="22" t="s">
        <v>20493</v>
      </c>
      <c r="B10290" s="22" t="s">
        <v>131</v>
      </c>
      <c r="C10290" s="22" t="s">
        <v>20494</v>
      </c>
    </row>
    <row r="10291">
      <c r="A10291" s="22" t="s">
        <v>20495</v>
      </c>
      <c r="B10291" s="22" t="s">
        <v>131</v>
      </c>
      <c r="C10291" s="22" t="s">
        <v>20496</v>
      </c>
    </row>
    <row r="10292">
      <c r="A10292" s="22" t="s">
        <v>20497</v>
      </c>
      <c r="B10292" s="22" t="s">
        <v>131</v>
      </c>
      <c r="C10292" s="22" t="s">
        <v>20498</v>
      </c>
    </row>
    <row r="10293">
      <c r="A10293" s="22" t="s">
        <v>20499</v>
      </c>
      <c r="B10293" s="22" t="s">
        <v>131</v>
      </c>
      <c r="C10293" s="22" t="s">
        <v>20500</v>
      </c>
    </row>
    <row r="10294">
      <c r="A10294" s="22" t="s">
        <v>20501</v>
      </c>
      <c r="B10294" s="22" t="s">
        <v>131</v>
      </c>
      <c r="C10294" s="22" t="s">
        <v>20502</v>
      </c>
    </row>
    <row r="10295">
      <c r="A10295" s="22" t="s">
        <v>20503</v>
      </c>
      <c r="B10295" s="22" t="s">
        <v>131</v>
      </c>
      <c r="C10295" s="22" t="s">
        <v>20504</v>
      </c>
    </row>
    <row r="10296">
      <c r="A10296" s="22" t="s">
        <v>20505</v>
      </c>
      <c r="B10296" s="22" t="s">
        <v>131</v>
      </c>
      <c r="C10296" s="22" t="s">
        <v>20506</v>
      </c>
    </row>
    <row r="10297">
      <c r="A10297" s="22" t="s">
        <v>20507</v>
      </c>
      <c r="B10297" s="22" t="s">
        <v>131</v>
      </c>
      <c r="C10297" s="22" t="s">
        <v>20508</v>
      </c>
    </row>
    <row r="10298">
      <c r="A10298" s="22" t="s">
        <v>20509</v>
      </c>
      <c r="B10298" s="22" t="s">
        <v>131</v>
      </c>
      <c r="C10298" s="22" t="s">
        <v>20510</v>
      </c>
    </row>
    <row r="10299">
      <c r="A10299" s="22" t="s">
        <v>20511</v>
      </c>
      <c r="B10299" s="22" t="s">
        <v>131</v>
      </c>
      <c r="C10299" s="22" t="s">
        <v>20512</v>
      </c>
    </row>
    <row r="10300">
      <c r="A10300" s="22" t="s">
        <v>20513</v>
      </c>
      <c r="B10300" s="22" t="s">
        <v>131</v>
      </c>
      <c r="C10300" s="22" t="s">
        <v>20514</v>
      </c>
    </row>
    <row r="10301">
      <c r="A10301" s="22" t="s">
        <v>20515</v>
      </c>
      <c r="B10301" s="22" t="s">
        <v>131</v>
      </c>
      <c r="C10301" s="22" t="s">
        <v>20516</v>
      </c>
    </row>
    <row r="10302">
      <c r="A10302" s="22" t="s">
        <v>20517</v>
      </c>
      <c r="B10302" s="22" t="s">
        <v>131</v>
      </c>
      <c r="C10302" s="22" t="s">
        <v>20518</v>
      </c>
    </row>
    <row r="10303">
      <c r="A10303" s="22" t="s">
        <v>20519</v>
      </c>
      <c r="B10303" s="22" t="s">
        <v>131</v>
      </c>
      <c r="C10303" s="22" t="s">
        <v>20520</v>
      </c>
    </row>
    <row r="10304">
      <c r="A10304" s="22" t="s">
        <v>20521</v>
      </c>
      <c r="B10304" s="22" t="s">
        <v>131</v>
      </c>
      <c r="C10304" s="22" t="s">
        <v>20522</v>
      </c>
    </row>
    <row r="10305">
      <c r="A10305" s="22" t="s">
        <v>20523</v>
      </c>
      <c r="B10305" s="22" t="s">
        <v>131</v>
      </c>
      <c r="C10305" s="22" t="s">
        <v>20524</v>
      </c>
    </row>
    <row r="10306">
      <c r="A10306" s="22" t="s">
        <v>20525</v>
      </c>
      <c r="B10306" s="22" t="s">
        <v>131</v>
      </c>
      <c r="C10306" s="22" t="s">
        <v>20526</v>
      </c>
    </row>
    <row r="10307">
      <c r="A10307" s="22" t="s">
        <v>20527</v>
      </c>
      <c r="B10307" s="22" t="s">
        <v>131</v>
      </c>
      <c r="C10307" s="22" t="s">
        <v>20528</v>
      </c>
    </row>
    <row r="10308">
      <c r="A10308" s="22" t="s">
        <v>20529</v>
      </c>
      <c r="B10308" s="22" t="s">
        <v>131</v>
      </c>
      <c r="C10308" s="22" t="s">
        <v>20530</v>
      </c>
    </row>
    <row r="10309">
      <c r="A10309" s="22" t="s">
        <v>20531</v>
      </c>
      <c r="B10309" s="22" t="s">
        <v>131</v>
      </c>
      <c r="C10309" s="22" t="s">
        <v>20532</v>
      </c>
    </row>
    <row r="10310">
      <c r="A10310" s="22" t="s">
        <v>20533</v>
      </c>
      <c r="B10310" s="22" t="s">
        <v>131</v>
      </c>
      <c r="C10310" s="22" t="s">
        <v>20534</v>
      </c>
    </row>
    <row r="10311">
      <c r="A10311" s="22" t="s">
        <v>20535</v>
      </c>
      <c r="B10311" s="22" t="s">
        <v>131</v>
      </c>
      <c r="C10311" s="22" t="s">
        <v>20536</v>
      </c>
    </row>
    <row r="10312">
      <c r="A10312" s="22" t="s">
        <v>20537</v>
      </c>
      <c r="B10312" s="22" t="s">
        <v>131</v>
      </c>
      <c r="C10312" s="22" t="s">
        <v>20538</v>
      </c>
    </row>
    <row r="10313">
      <c r="A10313" s="22" t="s">
        <v>20539</v>
      </c>
      <c r="B10313" s="22" t="s">
        <v>131</v>
      </c>
      <c r="C10313" s="22" t="s">
        <v>20540</v>
      </c>
    </row>
    <row r="10314">
      <c r="A10314" s="22" t="s">
        <v>19354</v>
      </c>
      <c r="B10314" s="22" t="s">
        <v>131</v>
      </c>
      <c r="C10314" s="22" t="s">
        <v>20541</v>
      </c>
    </row>
    <row r="10315">
      <c r="A10315" s="22" t="s">
        <v>19354</v>
      </c>
      <c r="B10315" s="22" t="s">
        <v>131</v>
      </c>
      <c r="C10315" s="22" t="s">
        <v>20542</v>
      </c>
    </row>
    <row r="10316">
      <c r="A10316" s="22" t="s">
        <v>18411</v>
      </c>
      <c r="B10316" s="22" t="s">
        <v>131</v>
      </c>
      <c r="C10316" s="22" t="s">
        <v>20543</v>
      </c>
    </row>
    <row r="10317">
      <c r="A10317" s="22" t="s">
        <v>20544</v>
      </c>
      <c r="B10317" s="22" t="s">
        <v>131</v>
      </c>
      <c r="C10317" s="22" t="s">
        <v>20545</v>
      </c>
    </row>
    <row r="10318">
      <c r="A10318" s="22" t="s">
        <v>20546</v>
      </c>
      <c r="B10318" s="22" t="s">
        <v>131</v>
      </c>
      <c r="C10318" s="22" t="s">
        <v>20547</v>
      </c>
    </row>
    <row r="10319">
      <c r="A10319" s="22" t="s">
        <v>20548</v>
      </c>
      <c r="B10319" s="22" t="s">
        <v>131</v>
      </c>
      <c r="C10319" s="22" t="s">
        <v>20549</v>
      </c>
    </row>
    <row r="10320">
      <c r="A10320" s="22" t="s">
        <v>20550</v>
      </c>
      <c r="B10320" s="22" t="s">
        <v>131</v>
      </c>
      <c r="C10320" s="22" t="s">
        <v>20551</v>
      </c>
    </row>
    <row r="10321">
      <c r="A10321" s="22" t="s">
        <v>20552</v>
      </c>
      <c r="B10321" s="22" t="s">
        <v>131</v>
      </c>
      <c r="C10321" s="22" t="s">
        <v>20553</v>
      </c>
    </row>
    <row r="10322">
      <c r="A10322" s="22" t="s">
        <v>20554</v>
      </c>
      <c r="B10322" s="22" t="s">
        <v>131</v>
      </c>
      <c r="C10322" s="22" t="s">
        <v>20555</v>
      </c>
    </row>
    <row r="10323">
      <c r="A10323" s="22" t="s">
        <v>20556</v>
      </c>
      <c r="B10323" s="22" t="s">
        <v>131</v>
      </c>
      <c r="C10323" s="22" t="s">
        <v>20557</v>
      </c>
    </row>
    <row r="10324">
      <c r="A10324" s="22" t="s">
        <v>20558</v>
      </c>
      <c r="B10324" s="22" t="s">
        <v>131</v>
      </c>
      <c r="C10324" s="22" t="s">
        <v>20559</v>
      </c>
    </row>
    <row r="10325">
      <c r="A10325" s="22" t="s">
        <v>20560</v>
      </c>
      <c r="B10325" s="22" t="s">
        <v>131</v>
      </c>
      <c r="C10325" s="22" t="s">
        <v>20561</v>
      </c>
    </row>
    <row r="10326">
      <c r="A10326" s="22" t="s">
        <v>20562</v>
      </c>
      <c r="B10326" s="22" t="s">
        <v>131</v>
      </c>
      <c r="C10326" s="22" t="s">
        <v>20563</v>
      </c>
    </row>
    <row r="10327">
      <c r="A10327" s="22" t="s">
        <v>20564</v>
      </c>
      <c r="B10327" s="22" t="s">
        <v>131</v>
      </c>
      <c r="C10327" s="22" t="s">
        <v>20565</v>
      </c>
    </row>
    <row r="10328">
      <c r="A10328" s="22" t="s">
        <v>20084</v>
      </c>
      <c r="B10328" s="22" t="s">
        <v>131</v>
      </c>
      <c r="C10328" s="22" t="s">
        <v>20566</v>
      </c>
    </row>
    <row r="10329">
      <c r="A10329" s="22" t="s">
        <v>20567</v>
      </c>
      <c r="B10329" s="22" t="s">
        <v>131</v>
      </c>
      <c r="C10329" s="22" t="s">
        <v>20568</v>
      </c>
    </row>
    <row r="10330">
      <c r="A10330" s="22" t="s">
        <v>20569</v>
      </c>
      <c r="B10330" s="22" t="s">
        <v>131</v>
      </c>
      <c r="C10330" s="22" t="s">
        <v>20570</v>
      </c>
    </row>
    <row r="10331">
      <c r="A10331" s="22" t="s">
        <v>20571</v>
      </c>
      <c r="B10331" s="22" t="s">
        <v>131</v>
      </c>
      <c r="C10331" s="22" t="s">
        <v>20572</v>
      </c>
    </row>
    <row r="10332">
      <c r="A10332" s="22" t="s">
        <v>20573</v>
      </c>
      <c r="B10332" s="22" t="s">
        <v>131</v>
      </c>
      <c r="C10332" s="22" t="s">
        <v>20574</v>
      </c>
    </row>
    <row r="10333">
      <c r="A10333" s="22" t="s">
        <v>20575</v>
      </c>
      <c r="B10333" s="22" t="s">
        <v>131</v>
      </c>
      <c r="C10333" s="22" t="s">
        <v>20576</v>
      </c>
    </row>
    <row r="10334">
      <c r="A10334" s="22" t="s">
        <v>20577</v>
      </c>
      <c r="B10334" s="22" t="s">
        <v>131</v>
      </c>
      <c r="C10334" s="22" t="s">
        <v>20578</v>
      </c>
    </row>
    <row r="10335">
      <c r="A10335" s="22" t="s">
        <v>20579</v>
      </c>
      <c r="B10335" s="22" t="s">
        <v>131</v>
      </c>
      <c r="C10335" s="22" t="s">
        <v>20580</v>
      </c>
    </row>
    <row r="10336">
      <c r="A10336" s="22" t="s">
        <v>20581</v>
      </c>
      <c r="B10336" s="22" t="s">
        <v>131</v>
      </c>
      <c r="C10336" s="22" t="s">
        <v>20582</v>
      </c>
    </row>
    <row r="10337">
      <c r="A10337" s="22" t="s">
        <v>16457</v>
      </c>
      <c r="B10337" s="22" t="s">
        <v>131</v>
      </c>
      <c r="C10337" s="22" t="s">
        <v>20583</v>
      </c>
    </row>
    <row r="10338">
      <c r="A10338" s="22" t="s">
        <v>12255</v>
      </c>
      <c r="B10338" s="22" t="s">
        <v>131</v>
      </c>
      <c r="C10338" s="22" t="s">
        <v>20584</v>
      </c>
    </row>
    <row r="10339">
      <c r="A10339" s="22" t="s">
        <v>20585</v>
      </c>
      <c r="B10339" s="22" t="s">
        <v>131</v>
      </c>
      <c r="C10339" s="22" t="s">
        <v>20586</v>
      </c>
    </row>
    <row r="10340">
      <c r="A10340" s="22" t="s">
        <v>20587</v>
      </c>
      <c r="B10340" s="22" t="s">
        <v>131</v>
      </c>
      <c r="C10340" s="22" t="s">
        <v>20588</v>
      </c>
    </row>
    <row r="10341">
      <c r="A10341" s="22" t="s">
        <v>20589</v>
      </c>
      <c r="B10341" s="22" t="s">
        <v>131</v>
      </c>
      <c r="C10341" s="22" t="s">
        <v>20590</v>
      </c>
    </row>
    <row r="10342">
      <c r="A10342" s="22" t="s">
        <v>20591</v>
      </c>
      <c r="B10342" s="22" t="s">
        <v>131</v>
      </c>
      <c r="C10342" s="22" t="s">
        <v>20592</v>
      </c>
    </row>
    <row r="10343">
      <c r="A10343" s="22" t="s">
        <v>20593</v>
      </c>
      <c r="B10343" s="22" t="s">
        <v>131</v>
      </c>
      <c r="C10343" s="22" t="s">
        <v>20594</v>
      </c>
    </row>
    <row r="10344">
      <c r="A10344" s="22" t="s">
        <v>20595</v>
      </c>
      <c r="B10344" s="22" t="s">
        <v>131</v>
      </c>
      <c r="C10344" s="22" t="s">
        <v>20596</v>
      </c>
    </row>
    <row r="10345">
      <c r="A10345" s="22" t="s">
        <v>20597</v>
      </c>
      <c r="B10345" s="22" t="s">
        <v>131</v>
      </c>
      <c r="C10345" s="22" t="s">
        <v>20598</v>
      </c>
    </row>
    <row r="10346">
      <c r="A10346" s="22" t="s">
        <v>20599</v>
      </c>
      <c r="B10346" s="22" t="s">
        <v>131</v>
      </c>
      <c r="C10346" s="22" t="s">
        <v>20600</v>
      </c>
    </row>
    <row r="10347">
      <c r="A10347" s="22" t="s">
        <v>20601</v>
      </c>
      <c r="B10347" s="22" t="s">
        <v>131</v>
      </c>
      <c r="C10347" s="22" t="s">
        <v>20602</v>
      </c>
    </row>
    <row r="10348">
      <c r="A10348" s="22" t="s">
        <v>20603</v>
      </c>
      <c r="B10348" s="22" t="s">
        <v>131</v>
      </c>
      <c r="C10348" s="22" t="s">
        <v>20604</v>
      </c>
    </row>
    <row r="10349">
      <c r="A10349" s="22" t="s">
        <v>20605</v>
      </c>
      <c r="B10349" s="22" t="s">
        <v>131</v>
      </c>
      <c r="C10349" s="22" t="s">
        <v>20606</v>
      </c>
    </row>
    <row r="10350">
      <c r="A10350" s="22" t="s">
        <v>20607</v>
      </c>
      <c r="B10350" s="22" t="s">
        <v>131</v>
      </c>
      <c r="C10350" s="22" t="s">
        <v>20608</v>
      </c>
    </row>
    <row r="10351">
      <c r="A10351" s="22" t="s">
        <v>20609</v>
      </c>
      <c r="B10351" s="22" t="s">
        <v>131</v>
      </c>
      <c r="C10351" s="22" t="s">
        <v>20610</v>
      </c>
    </row>
    <row r="10352">
      <c r="A10352" s="22" t="s">
        <v>20611</v>
      </c>
      <c r="B10352" s="22" t="s">
        <v>131</v>
      </c>
      <c r="C10352" s="22" t="s">
        <v>20612</v>
      </c>
    </row>
    <row r="10353">
      <c r="A10353" s="22" t="s">
        <v>1302</v>
      </c>
      <c r="B10353" s="22" t="s">
        <v>131</v>
      </c>
      <c r="C10353" s="22" t="s">
        <v>20613</v>
      </c>
    </row>
    <row r="10354">
      <c r="A10354" s="22" t="s">
        <v>20614</v>
      </c>
      <c r="B10354" s="22" t="s">
        <v>131</v>
      </c>
      <c r="C10354" s="22" t="s">
        <v>20615</v>
      </c>
    </row>
    <row r="10355">
      <c r="A10355" s="22" t="s">
        <v>20616</v>
      </c>
      <c r="B10355" s="22" t="s">
        <v>131</v>
      </c>
      <c r="C10355" s="22" t="s">
        <v>20617</v>
      </c>
    </row>
    <row r="10356">
      <c r="A10356" s="22" t="s">
        <v>20618</v>
      </c>
      <c r="B10356" s="22" t="s">
        <v>131</v>
      </c>
      <c r="C10356" s="22" t="s">
        <v>20619</v>
      </c>
    </row>
    <row r="10357">
      <c r="A10357" s="22" t="s">
        <v>20620</v>
      </c>
      <c r="B10357" s="22" t="s">
        <v>131</v>
      </c>
      <c r="C10357" s="22" t="s">
        <v>20621</v>
      </c>
    </row>
    <row r="10358">
      <c r="A10358" s="22" t="s">
        <v>20622</v>
      </c>
      <c r="B10358" s="22" t="s">
        <v>131</v>
      </c>
      <c r="C10358" s="22" t="s">
        <v>20623</v>
      </c>
    </row>
    <row r="10359">
      <c r="A10359" s="22" t="s">
        <v>20624</v>
      </c>
      <c r="B10359" s="22" t="s">
        <v>131</v>
      </c>
      <c r="C10359" s="22" t="s">
        <v>20625</v>
      </c>
    </row>
    <row r="10360">
      <c r="A10360" s="22" t="s">
        <v>20626</v>
      </c>
      <c r="B10360" s="22" t="s">
        <v>131</v>
      </c>
      <c r="C10360" s="22" t="s">
        <v>20627</v>
      </c>
    </row>
    <row r="10361">
      <c r="A10361" s="22" t="s">
        <v>20628</v>
      </c>
      <c r="B10361" s="22" t="s">
        <v>131</v>
      </c>
      <c r="C10361" s="22" t="s">
        <v>20629</v>
      </c>
    </row>
    <row r="10362">
      <c r="A10362" s="22" t="s">
        <v>20630</v>
      </c>
      <c r="B10362" s="22" t="s">
        <v>131</v>
      </c>
      <c r="C10362" s="22" t="s">
        <v>20631</v>
      </c>
    </row>
    <row r="10363">
      <c r="A10363" s="22" t="s">
        <v>20632</v>
      </c>
      <c r="B10363" s="22" t="s">
        <v>131</v>
      </c>
      <c r="C10363" s="22" t="s">
        <v>20633</v>
      </c>
    </row>
    <row r="10364">
      <c r="A10364" s="22" t="s">
        <v>20634</v>
      </c>
      <c r="B10364" s="22" t="s">
        <v>131</v>
      </c>
      <c r="C10364" s="22" t="s">
        <v>20635</v>
      </c>
    </row>
    <row r="10365">
      <c r="A10365" s="22" t="s">
        <v>16558</v>
      </c>
      <c r="B10365" s="22" t="s">
        <v>131</v>
      </c>
      <c r="C10365" s="22" t="s">
        <v>20636</v>
      </c>
    </row>
    <row r="10366">
      <c r="A10366" s="22" t="s">
        <v>20637</v>
      </c>
      <c r="B10366" s="22" t="s">
        <v>131</v>
      </c>
      <c r="C10366" s="22" t="s">
        <v>20638</v>
      </c>
    </row>
    <row r="10367">
      <c r="A10367" s="22" t="s">
        <v>20639</v>
      </c>
      <c r="B10367" s="22" t="s">
        <v>131</v>
      </c>
      <c r="C10367" s="22" t="s">
        <v>20640</v>
      </c>
    </row>
    <row r="10368">
      <c r="A10368" s="22" t="s">
        <v>3424</v>
      </c>
      <c r="B10368" s="22" t="s">
        <v>131</v>
      </c>
      <c r="C10368" s="22" t="s">
        <v>20641</v>
      </c>
    </row>
    <row r="10369">
      <c r="A10369" s="22" t="s">
        <v>20642</v>
      </c>
      <c r="B10369" s="22" t="s">
        <v>131</v>
      </c>
      <c r="C10369" s="22" t="s">
        <v>20643</v>
      </c>
    </row>
    <row r="10370">
      <c r="A10370" s="22" t="s">
        <v>20644</v>
      </c>
      <c r="B10370" s="22" t="s">
        <v>131</v>
      </c>
      <c r="C10370" s="22" t="s">
        <v>20645</v>
      </c>
    </row>
    <row r="10371">
      <c r="A10371" s="22" t="s">
        <v>20646</v>
      </c>
      <c r="B10371" s="22" t="s">
        <v>131</v>
      </c>
      <c r="C10371" s="22" t="s">
        <v>20647</v>
      </c>
    </row>
    <row r="10372">
      <c r="A10372" s="22" t="s">
        <v>20648</v>
      </c>
      <c r="B10372" s="22" t="s">
        <v>131</v>
      </c>
      <c r="C10372" s="22" t="s">
        <v>20649</v>
      </c>
    </row>
    <row r="10373">
      <c r="A10373" s="22" t="s">
        <v>20650</v>
      </c>
      <c r="B10373" s="22" t="s">
        <v>131</v>
      </c>
      <c r="C10373" s="22" t="s">
        <v>20651</v>
      </c>
    </row>
    <row r="10374">
      <c r="A10374" s="22" t="s">
        <v>20652</v>
      </c>
      <c r="B10374" s="22" t="s">
        <v>131</v>
      </c>
      <c r="C10374" s="22" t="s">
        <v>20653</v>
      </c>
    </row>
    <row r="10375">
      <c r="A10375" s="22" t="s">
        <v>20654</v>
      </c>
      <c r="B10375" s="22" t="s">
        <v>131</v>
      </c>
      <c r="C10375" s="22" t="s">
        <v>20655</v>
      </c>
    </row>
    <row r="10376">
      <c r="A10376" s="22" t="s">
        <v>20656</v>
      </c>
      <c r="B10376" s="22" t="s">
        <v>131</v>
      </c>
      <c r="C10376" s="22" t="s">
        <v>20657</v>
      </c>
    </row>
    <row r="10377">
      <c r="A10377" s="22" t="s">
        <v>20658</v>
      </c>
      <c r="B10377" s="22" t="s">
        <v>131</v>
      </c>
      <c r="C10377" s="22" t="s">
        <v>20659</v>
      </c>
    </row>
    <row r="10378">
      <c r="A10378" s="22" t="s">
        <v>20660</v>
      </c>
      <c r="B10378" s="22" t="s">
        <v>131</v>
      </c>
      <c r="C10378" s="22" t="s">
        <v>20661</v>
      </c>
    </row>
    <row r="10379">
      <c r="A10379" s="22" t="s">
        <v>20662</v>
      </c>
      <c r="B10379" s="22" t="s">
        <v>131</v>
      </c>
      <c r="C10379" s="22" t="s">
        <v>20663</v>
      </c>
    </row>
    <row r="10380">
      <c r="A10380" s="22" t="s">
        <v>20664</v>
      </c>
      <c r="B10380" s="22" t="s">
        <v>131</v>
      </c>
      <c r="C10380" s="22" t="s">
        <v>20665</v>
      </c>
    </row>
    <row r="10381">
      <c r="A10381" s="22" t="s">
        <v>20666</v>
      </c>
      <c r="B10381" s="22" t="s">
        <v>131</v>
      </c>
      <c r="C10381" s="22" t="s">
        <v>20667</v>
      </c>
    </row>
    <row r="10382">
      <c r="A10382" s="22" t="s">
        <v>20668</v>
      </c>
      <c r="B10382" s="22" t="s">
        <v>131</v>
      </c>
      <c r="C10382" s="22" t="s">
        <v>20669</v>
      </c>
    </row>
    <row r="10383">
      <c r="A10383" s="22" t="s">
        <v>20670</v>
      </c>
      <c r="B10383" s="22" t="s">
        <v>131</v>
      </c>
      <c r="C10383" s="22" t="s">
        <v>20671</v>
      </c>
    </row>
    <row r="10384">
      <c r="A10384" s="22" t="s">
        <v>20672</v>
      </c>
      <c r="B10384" s="22" t="s">
        <v>131</v>
      </c>
      <c r="C10384" s="22" t="s">
        <v>20673</v>
      </c>
    </row>
    <row r="10385">
      <c r="A10385" s="22" t="s">
        <v>20674</v>
      </c>
      <c r="B10385" s="22" t="s">
        <v>131</v>
      </c>
      <c r="C10385" s="22" t="s">
        <v>20675</v>
      </c>
    </row>
    <row r="10386">
      <c r="A10386" s="22" t="s">
        <v>20676</v>
      </c>
      <c r="B10386" s="22" t="s">
        <v>131</v>
      </c>
      <c r="C10386" s="22" t="s">
        <v>20677</v>
      </c>
    </row>
    <row r="10387">
      <c r="A10387" s="22" t="s">
        <v>20678</v>
      </c>
      <c r="B10387" s="22" t="s">
        <v>131</v>
      </c>
      <c r="C10387" s="22" t="s">
        <v>20679</v>
      </c>
    </row>
    <row r="10388">
      <c r="A10388" s="22" t="s">
        <v>20680</v>
      </c>
      <c r="B10388" s="22" t="s">
        <v>131</v>
      </c>
      <c r="C10388" s="22" t="s">
        <v>20681</v>
      </c>
    </row>
    <row r="10389">
      <c r="A10389" s="22" t="s">
        <v>20682</v>
      </c>
      <c r="B10389" s="22" t="s">
        <v>293</v>
      </c>
      <c r="C10389" s="22" t="s">
        <v>20683</v>
      </c>
    </row>
    <row r="10390">
      <c r="A10390" s="22" t="s">
        <v>20684</v>
      </c>
      <c r="B10390" s="22" t="s">
        <v>293</v>
      </c>
      <c r="C10390" s="22" t="s">
        <v>20685</v>
      </c>
    </row>
    <row r="10391">
      <c r="A10391" s="22" t="s">
        <v>20686</v>
      </c>
      <c r="B10391" s="22" t="s">
        <v>293</v>
      </c>
      <c r="C10391" s="22" t="s">
        <v>20687</v>
      </c>
    </row>
    <row r="10392">
      <c r="A10392" s="22" t="s">
        <v>20688</v>
      </c>
      <c r="B10392" s="22" t="s">
        <v>293</v>
      </c>
      <c r="C10392" s="22" t="s">
        <v>20689</v>
      </c>
    </row>
    <row r="10393">
      <c r="A10393" s="22" t="s">
        <v>20690</v>
      </c>
      <c r="B10393" s="22" t="s">
        <v>293</v>
      </c>
      <c r="C10393" s="22" t="s">
        <v>20691</v>
      </c>
    </row>
    <row r="10394">
      <c r="A10394" s="22" t="s">
        <v>20692</v>
      </c>
      <c r="B10394" s="22" t="s">
        <v>293</v>
      </c>
      <c r="C10394" s="22" t="s">
        <v>20693</v>
      </c>
    </row>
    <row r="10395">
      <c r="A10395" s="22" t="s">
        <v>20694</v>
      </c>
      <c r="B10395" s="22" t="s">
        <v>293</v>
      </c>
      <c r="C10395" s="22" t="s">
        <v>20695</v>
      </c>
    </row>
    <row r="10396">
      <c r="A10396" s="22" t="s">
        <v>20696</v>
      </c>
      <c r="B10396" s="22" t="s">
        <v>293</v>
      </c>
      <c r="C10396" s="22" t="s">
        <v>20697</v>
      </c>
    </row>
    <row r="10397">
      <c r="A10397" s="22" t="s">
        <v>20698</v>
      </c>
      <c r="B10397" s="22" t="s">
        <v>293</v>
      </c>
      <c r="C10397" s="22" t="s">
        <v>20699</v>
      </c>
    </row>
    <row r="10398">
      <c r="A10398" s="22" t="s">
        <v>20700</v>
      </c>
      <c r="B10398" s="22" t="s">
        <v>293</v>
      </c>
      <c r="C10398" s="22" t="s">
        <v>20701</v>
      </c>
    </row>
    <row r="10399">
      <c r="A10399" s="22" t="s">
        <v>20702</v>
      </c>
      <c r="B10399" s="22" t="s">
        <v>293</v>
      </c>
      <c r="C10399" s="22" t="s">
        <v>20703</v>
      </c>
    </row>
    <row r="10400">
      <c r="A10400" s="22" t="s">
        <v>20704</v>
      </c>
      <c r="B10400" s="22" t="s">
        <v>293</v>
      </c>
      <c r="C10400" s="22" t="s">
        <v>20705</v>
      </c>
    </row>
    <row r="10401">
      <c r="A10401" s="22" t="s">
        <v>20706</v>
      </c>
      <c r="B10401" s="22" t="s">
        <v>293</v>
      </c>
      <c r="C10401" s="22" t="s">
        <v>20707</v>
      </c>
    </row>
    <row r="10402">
      <c r="A10402" s="22" t="s">
        <v>20708</v>
      </c>
      <c r="B10402" s="22" t="s">
        <v>293</v>
      </c>
      <c r="C10402" s="22" t="s">
        <v>20709</v>
      </c>
    </row>
    <row r="10403">
      <c r="A10403" s="22" t="s">
        <v>20710</v>
      </c>
      <c r="B10403" s="22" t="s">
        <v>293</v>
      </c>
      <c r="C10403" s="22" t="s">
        <v>20711</v>
      </c>
    </row>
    <row r="10404">
      <c r="A10404" s="22" t="s">
        <v>20712</v>
      </c>
      <c r="B10404" s="22" t="s">
        <v>293</v>
      </c>
      <c r="C10404" s="22" t="s">
        <v>20713</v>
      </c>
    </row>
    <row r="10405">
      <c r="A10405" s="22" t="s">
        <v>20714</v>
      </c>
      <c r="B10405" s="22" t="s">
        <v>293</v>
      </c>
      <c r="C10405" s="22" t="s">
        <v>20715</v>
      </c>
    </row>
    <row r="10406">
      <c r="A10406" s="22" t="s">
        <v>20716</v>
      </c>
      <c r="B10406" s="22" t="s">
        <v>293</v>
      </c>
      <c r="C10406" s="22" t="s">
        <v>20717</v>
      </c>
    </row>
    <row r="10407">
      <c r="A10407" s="22" t="s">
        <v>20718</v>
      </c>
      <c r="B10407" s="22" t="s">
        <v>293</v>
      </c>
      <c r="C10407" s="22" t="s">
        <v>20719</v>
      </c>
    </row>
    <row r="10408">
      <c r="A10408" s="22" t="s">
        <v>20720</v>
      </c>
      <c r="B10408" s="22" t="s">
        <v>293</v>
      </c>
      <c r="C10408" s="22" t="s">
        <v>20721</v>
      </c>
    </row>
    <row r="10409">
      <c r="A10409" s="22" t="s">
        <v>20722</v>
      </c>
      <c r="B10409" s="22" t="s">
        <v>293</v>
      </c>
      <c r="C10409" s="22" t="s">
        <v>20723</v>
      </c>
    </row>
    <row r="10410">
      <c r="A10410" s="22" t="s">
        <v>20724</v>
      </c>
      <c r="B10410" s="22" t="s">
        <v>293</v>
      </c>
      <c r="C10410" s="22" t="s">
        <v>20725</v>
      </c>
    </row>
    <row r="10411">
      <c r="A10411" s="22" t="s">
        <v>20726</v>
      </c>
      <c r="B10411" s="22" t="s">
        <v>293</v>
      </c>
      <c r="C10411" s="22" t="s">
        <v>20727</v>
      </c>
    </row>
    <row r="10412">
      <c r="A10412" s="22" t="s">
        <v>20728</v>
      </c>
      <c r="B10412" s="22" t="s">
        <v>293</v>
      </c>
      <c r="C10412" s="22" t="s">
        <v>20729</v>
      </c>
    </row>
    <row r="10413">
      <c r="A10413" s="22" t="s">
        <v>20730</v>
      </c>
      <c r="B10413" s="22" t="s">
        <v>293</v>
      </c>
      <c r="C10413" s="22" t="s">
        <v>20731</v>
      </c>
    </row>
    <row r="10414">
      <c r="A10414" s="22" t="s">
        <v>20732</v>
      </c>
      <c r="B10414" s="22" t="s">
        <v>293</v>
      </c>
      <c r="C10414" s="22" t="s">
        <v>20733</v>
      </c>
    </row>
    <row r="10415">
      <c r="A10415" s="22" t="s">
        <v>20734</v>
      </c>
      <c r="B10415" s="22" t="s">
        <v>293</v>
      </c>
      <c r="C10415" s="22" t="s">
        <v>20735</v>
      </c>
    </row>
    <row r="10416">
      <c r="A10416" s="22" t="s">
        <v>20736</v>
      </c>
      <c r="B10416" s="22" t="s">
        <v>293</v>
      </c>
      <c r="C10416" s="22" t="s">
        <v>20737</v>
      </c>
    </row>
    <row r="10417">
      <c r="A10417" s="22" t="s">
        <v>20738</v>
      </c>
      <c r="B10417" s="22" t="s">
        <v>293</v>
      </c>
      <c r="C10417" s="22" t="s">
        <v>20739</v>
      </c>
    </row>
    <row r="10418">
      <c r="A10418" s="22" t="s">
        <v>20740</v>
      </c>
      <c r="B10418" s="22" t="s">
        <v>293</v>
      </c>
      <c r="C10418" s="22" t="s">
        <v>20741</v>
      </c>
    </row>
    <row r="10419">
      <c r="A10419" s="22" t="s">
        <v>20742</v>
      </c>
      <c r="B10419" s="22" t="s">
        <v>293</v>
      </c>
      <c r="C10419" s="22" t="s">
        <v>20743</v>
      </c>
    </row>
    <row r="10420">
      <c r="A10420" s="22" t="s">
        <v>20744</v>
      </c>
      <c r="B10420" s="22" t="s">
        <v>293</v>
      </c>
      <c r="C10420" s="22" t="s">
        <v>20745</v>
      </c>
    </row>
    <row r="10421">
      <c r="A10421" s="22" t="s">
        <v>20746</v>
      </c>
      <c r="B10421" s="22" t="s">
        <v>293</v>
      </c>
      <c r="C10421" s="22" t="s">
        <v>20747</v>
      </c>
    </row>
    <row r="10422">
      <c r="A10422" s="22" t="s">
        <v>20748</v>
      </c>
      <c r="B10422" s="22" t="s">
        <v>293</v>
      </c>
      <c r="C10422" s="22" t="s">
        <v>20749</v>
      </c>
    </row>
    <row r="10423">
      <c r="A10423" s="22" t="s">
        <v>20750</v>
      </c>
      <c r="B10423" s="22" t="s">
        <v>293</v>
      </c>
      <c r="C10423" s="22" t="s">
        <v>20751</v>
      </c>
    </row>
    <row r="10424">
      <c r="A10424" s="22" t="s">
        <v>20752</v>
      </c>
      <c r="B10424" s="22" t="s">
        <v>293</v>
      </c>
      <c r="C10424" s="22" t="s">
        <v>20753</v>
      </c>
    </row>
    <row r="10425">
      <c r="A10425" s="22" t="s">
        <v>20754</v>
      </c>
      <c r="B10425" s="22" t="s">
        <v>293</v>
      </c>
      <c r="C10425" s="22" t="s">
        <v>20755</v>
      </c>
    </row>
    <row r="10426">
      <c r="A10426" s="22" t="s">
        <v>20756</v>
      </c>
      <c r="B10426" s="22" t="s">
        <v>293</v>
      </c>
      <c r="C10426" s="22" t="s">
        <v>20757</v>
      </c>
    </row>
    <row r="10427">
      <c r="A10427" s="22" t="s">
        <v>20758</v>
      </c>
      <c r="B10427" s="22" t="s">
        <v>293</v>
      </c>
      <c r="C10427" s="22" t="s">
        <v>20759</v>
      </c>
    </row>
    <row r="10428">
      <c r="A10428" s="22" t="s">
        <v>20760</v>
      </c>
      <c r="B10428" s="22" t="s">
        <v>293</v>
      </c>
      <c r="C10428" s="22" t="s">
        <v>20761</v>
      </c>
    </row>
    <row r="10429">
      <c r="A10429" s="22" t="s">
        <v>20762</v>
      </c>
      <c r="B10429" s="22" t="s">
        <v>293</v>
      </c>
      <c r="C10429" s="22" t="s">
        <v>20763</v>
      </c>
    </row>
    <row r="10430">
      <c r="A10430" s="22" t="s">
        <v>20764</v>
      </c>
      <c r="B10430" s="22" t="s">
        <v>293</v>
      </c>
      <c r="C10430" s="22" t="s">
        <v>20765</v>
      </c>
    </row>
    <row r="10431">
      <c r="A10431" s="22" t="s">
        <v>20766</v>
      </c>
      <c r="B10431" s="22" t="s">
        <v>293</v>
      </c>
      <c r="C10431" s="22" t="s">
        <v>20767</v>
      </c>
    </row>
    <row r="10432">
      <c r="A10432" s="22" t="s">
        <v>20768</v>
      </c>
      <c r="B10432" s="22" t="s">
        <v>293</v>
      </c>
      <c r="C10432" s="22" t="s">
        <v>20769</v>
      </c>
    </row>
    <row r="10433">
      <c r="A10433" s="22" t="s">
        <v>20770</v>
      </c>
      <c r="B10433" s="22" t="s">
        <v>293</v>
      </c>
      <c r="C10433" s="22" t="s">
        <v>20771</v>
      </c>
    </row>
    <row r="10434">
      <c r="A10434" s="22" t="s">
        <v>20772</v>
      </c>
      <c r="B10434" s="22" t="s">
        <v>293</v>
      </c>
      <c r="C10434" s="22" t="s">
        <v>20773</v>
      </c>
    </row>
    <row r="10435">
      <c r="A10435" s="22" t="s">
        <v>20774</v>
      </c>
      <c r="B10435" s="22" t="s">
        <v>293</v>
      </c>
      <c r="C10435" s="22" t="s">
        <v>20775</v>
      </c>
    </row>
    <row r="10436">
      <c r="A10436" s="22" t="s">
        <v>20776</v>
      </c>
      <c r="B10436" s="22" t="s">
        <v>293</v>
      </c>
      <c r="C10436" s="22" t="s">
        <v>20777</v>
      </c>
    </row>
    <row r="10437">
      <c r="A10437" s="22" t="s">
        <v>20778</v>
      </c>
      <c r="B10437" s="22" t="s">
        <v>293</v>
      </c>
      <c r="C10437" s="22" t="s">
        <v>20779</v>
      </c>
    </row>
    <row r="10438">
      <c r="A10438" s="22" t="s">
        <v>20780</v>
      </c>
      <c r="B10438" s="22" t="s">
        <v>293</v>
      </c>
      <c r="C10438" s="22" t="s">
        <v>20781</v>
      </c>
    </row>
    <row r="10439">
      <c r="A10439" s="22" t="s">
        <v>20782</v>
      </c>
      <c r="B10439" s="22" t="s">
        <v>293</v>
      </c>
      <c r="C10439" s="22" t="s">
        <v>20783</v>
      </c>
    </row>
    <row r="10440">
      <c r="A10440" s="22" t="s">
        <v>20784</v>
      </c>
      <c r="B10440" s="22" t="s">
        <v>293</v>
      </c>
      <c r="C10440" s="22" t="s">
        <v>20785</v>
      </c>
    </row>
    <row r="10441">
      <c r="A10441" s="22" t="s">
        <v>20786</v>
      </c>
      <c r="B10441" s="22" t="s">
        <v>293</v>
      </c>
      <c r="C10441" s="22" t="s">
        <v>20787</v>
      </c>
    </row>
    <row r="10442">
      <c r="A10442" s="22" t="s">
        <v>20788</v>
      </c>
      <c r="B10442" s="22" t="s">
        <v>293</v>
      </c>
      <c r="C10442" s="22" t="s">
        <v>20789</v>
      </c>
    </row>
    <row r="10443">
      <c r="A10443" s="22" t="s">
        <v>20790</v>
      </c>
      <c r="B10443" s="22" t="s">
        <v>293</v>
      </c>
      <c r="C10443" s="22" t="s">
        <v>20791</v>
      </c>
    </row>
    <row r="10444">
      <c r="A10444" s="22" t="s">
        <v>20792</v>
      </c>
      <c r="B10444" s="22" t="s">
        <v>293</v>
      </c>
      <c r="C10444" s="22" t="s">
        <v>20793</v>
      </c>
    </row>
    <row r="10445">
      <c r="A10445" s="22" t="s">
        <v>20794</v>
      </c>
      <c r="B10445" s="22" t="s">
        <v>293</v>
      </c>
      <c r="C10445" s="22" t="s">
        <v>20795</v>
      </c>
    </row>
    <row r="10446">
      <c r="A10446" s="22" t="s">
        <v>20796</v>
      </c>
      <c r="B10446" s="22" t="s">
        <v>293</v>
      </c>
      <c r="C10446" s="22" t="s">
        <v>20797</v>
      </c>
    </row>
    <row r="10447">
      <c r="A10447" s="22" t="s">
        <v>20798</v>
      </c>
      <c r="B10447" s="22" t="s">
        <v>293</v>
      </c>
      <c r="C10447" s="22" t="s">
        <v>20799</v>
      </c>
    </row>
    <row r="10448">
      <c r="A10448" s="22" t="s">
        <v>20800</v>
      </c>
      <c r="B10448" s="22" t="s">
        <v>293</v>
      </c>
      <c r="C10448" s="22" t="s">
        <v>20801</v>
      </c>
    </row>
    <row r="10449">
      <c r="A10449" s="22" t="s">
        <v>20802</v>
      </c>
      <c r="B10449" s="22" t="s">
        <v>293</v>
      </c>
      <c r="C10449" s="22" t="s">
        <v>20803</v>
      </c>
    </row>
    <row r="10450">
      <c r="A10450" s="22" t="s">
        <v>1184</v>
      </c>
      <c r="B10450" s="22" t="s">
        <v>293</v>
      </c>
      <c r="C10450" s="22" t="s">
        <v>20804</v>
      </c>
    </row>
    <row r="10451">
      <c r="A10451" s="22" t="s">
        <v>20805</v>
      </c>
      <c r="B10451" s="22" t="s">
        <v>293</v>
      </c>
      <c r="C10451" s="22" t="s">
        <v>20806</v>
      </c>
    </row>
    <row r="10452">
      <c r="A10452" s="22" t="s">
        <v>20807</v>
      </c>
      <c r="B10452" s="22" t="s">
        <v>293</v>
      </c>
      <c r="C10452" s="22" t="s">
        <v>20808</v>
      </c>
    </row>
    <row r="10453">
      <c r="A10453" s="22" t="s">
        <v>20809</v>
      </c>
      <c r="B10453" s="22" t="s">
        <v>293</v>
      </c>
      <c r="C10453" s="22" t="s">
        <v>20810</v>
      </c>
    </row>
    <row r="10454">
      <c r="A10454" s="22" t="s">
        <v>20811</v>
      </c>
      <c r="B10454" s="22" t="s">
        <v>293</v>
      </c>
      <c r="C10454" s="22" t="s">
        <v>20812</v>
      </c>
    </row>
    <row r="10455">
      <c r="A10455" s="22" t="s">
        <v>11172</v>
      </c>
      <c r="B10455" s="22" t="s">
        <v>293</v>
      </c>
      <c r="C10455" s="22" t="s">
        <v>20813</v>
      </c>
    </row>
    <row r="10456">
      <c r="A10456" s="22" t="s">
        <v>11174</v>
      </c>
      <c r="B10456" s="22" t="s">
        <v>293</v>
      </c>
      <c r="C10456" s="22" t="s">
        <v>20814</v>
      </c>
    </row>
    <row r="10457">
      <c r="A10457" s="22" t="s">
        <v>20815</v>
      </c>
      <c r="B10457" s="22" t="s">
        <v>293</v>
      </c>
      <c r="C10457" s="22" t="s">
        <v>20816</v>
      </c>
    </row>
    <row r="10458">
      <c r="A10458" s="22" t="s">
        <v>11181</v>
      </c>
      <c r="B10458" s="22" t="s">
        <v>293</v>
      </c>
      <c r="C10458" s="22" t="s">
        <v>20817</v>
      </c>
    </row>
    <row r="10459">
      <c r="A10459" s="22" t="s">
        <v>20818</v>
      </c>
      <c r="B10459" s="22" t="s">
        <v>293</v>
      </c>
      <c r="C10459" s="22" t="s">
        <v>20819</v>
      </c>
    </row>
    <row r="10460">
      <c r="A10460" s="22" t="s">
        <v>20820</v>
      </c>
      <c r="B10460" s="22" t="s">
        <v>293</v>
      </c>
      <c r="C10460" s="22" t="s">
        <v>20821</v>
      </c>
    </row>
    <row r="10461">
      <c r="A10461" s="22" t="s">
        <v>20822</v>
      </c>
      <c r="B10461" s="22" t="s">
        <v>293</v>
      </c>
      <c r="C10461" s="22" t="s">
        <v>20823</v>
      </c>
    </row>
    <row r="10462">
      <c r="A10462" s="22" t="s">
        <v>20824</v>
      </c>
      <c r="B10462" s="22" t="s">
        <v>293</v>
      </c>
      <c r="C10462" s="22" t="s">
        <v>20825</v>
      </c>
    </row>
    <row r="10463">
      <c r="A10463" s="22" t="s">
        <v>20826</v>
      </c>
      <c r="B10463" s="22" t="s">
        <v>293</v>
      </c>
      <c r="C10463" s="22" t="s">
        <v>20827</v>
      </c>
    </row>
    <row r="10464">
      <c r="A10464" s="22" t="s">
        <v>20828</v>
      </c>
      <c r="B10464" s="22" t="s">
        <v>293</v>
      </c>
      <c r="C10464" s="22" t="s">
        <v>20829</v>
      </c>
    </row>
    <row r="10465">
      <c r="A10465" s="22" t="s">
        <v>20830</v>
      </c>
      <c r="B10465" s="22" t="s">
        <v>293</v>
      </c>
      <c r="C10465" s="22" t="s">
        <v>20831</v>
      </c>
    </row>
    <row r="10466">
      <c r="A10466" s="22" t="s">
        <v>20832</v>
      </c>
      <c r="B10466" s="22" t="s">
        <v>293</v>
      </c>
      <c r="C10466" s="22" t="s">
        <v>20833</v>
      </c>
    </row>
    <row r="10467">
      <c r="A10467" s="22" t="s">
        <v>20834</v>
      </c>
      <c r="B10467" s="22" t="s">
        <v>293</v>
      </c>
      <c r="C10467" s="22" t="s">
        <v>20835</v>
      </c>
    </row>
    <row r="10468">
      <c r="A10468" s="22" t="s">
        <v>20836</v>
      </c>
      <c r="B10468" s="22" t="s">
        <v>293</v>
      </c>
      <c r="C10468" s="22" t="s">
        <v>20837</v>
      </c>
    </row>
    <row r="10469">
      <c r="A10469" s="22" t="s">
        <v>20838</v>
      </c>
      <c r="B10469" s="22" t="s">
        <v>293</v>
      </c>
      <c r="C10469" s="22" t="s">
        <v>20839</v>
      </c>
    </row>
    <row r="10470">
      <c r="A10470" s="22" t="s">
        <v>3424</v>
      </c>
      <c r="B10470" s="22" t="s">
        <v>293</v>
      </c>
      <c r="C10470" s="22" t="s">
        <v>20840</v>
      </c>
    </row>
    <row r="10471">
      <c r="A10471" s="22" t="s">
        <v>20841</v>
      </c>
      <c r="B10471" s="22" t="s">
        <v>293</v>
      </c>
      <c r="C10471" s="22" t="s">
        <v>20842</v>
      </c>
    </row>
    <row r="10472">
      <c r="A10472" s="22" t="s">
        <v>20843</v>
      </c>
      <c r="B10472" s="22" t="s">
        <v>293</v>
      </c>
      <c r="C10472" s="22" t="s">
        <v>20844</v>
      </c>
    </row>
    <row r="10473">
      <c r="A10473" s="22" t="s">
        <v>20845</v>
      </c>
      <c r="B10473" s="22" t="s">
        <v>293</v>
      </c>
      <c r="C10473" s="22" t="s">
        <v>20846</v>
      </c>
    </row>
    <row r="10474">
      <c r="A10474" s="22" t="s">
        <v>20847</v>
      </c>
      <c r="B10474" s="22" t="s">
        <v>293</v>
      </c>
      <c r="C10474" s="22" t="s">
        <v>20848</v>
      </c>
    </row>
    <row r="10475">
      <c r="A10475" s="22" t="s">
        <v>20849</v>
      </c>
      <c r="B10475" s="22" t="s">
        <v>293</v>
      </c>
      <c r="C10475" s="22" t="s">
        <v>20850</v>
      </c>
    </row>
    <row r="10476">
      <c r="A10476" s="22" t="s">
        <v>20851</v>
      </c>
      <c r="B10476" s="22" t="s">
        <v>293</v>
      </c>
      <c r="C10476" s="22" t="s">
        <v>20852</v>
      </c>
    </row>
    <row r="10477">
      <c r="A10477" s="22" t="s">
        <v>18680</v>
      </c>
      <c r="B10477" s="22" t="s">
        <v>293</v>
      </c>
      <c r="C10477" s="22" t="s">
        <v>20853</v>
      </c>
    </row>
    <row r="10478">
      <c r="A10478" s="22" t="s">
        <v>20854</v>
      </c>
      <c r="B10478" s="22" t="s">
        <v>293</v>
      </c>
      <c r="C10478" s="22" t="s">
        <v>20855</v>
      </c>
    </row>
    <row r="10479">
      <c r="A10479" s="22" t="s">
        <v>20856</v>
      </c>
      <c r="B10479" s="22" t="s">
        <v>293</v>
      </c>
      <c r="C10479" s="22" t="s">
        <v>20857</v>
      </c>
    </row>
    <row r="10480">
      <c r="A10480" s="22" t="s">
        <v>20858</v>
      </c>
      <c r="B10480" s="22" t="s">
        <v>293</v>
      </c>
      <c r="C10480" s="22" t="s">
        <v>20859</v>
      </c>
    </row>
    <row r="10481">
      <c r="A10481" s="22" t="s">
        <v>20860</v>
      </c>
      <c r="B10481" s="22" t="s">
        <v>293</v>
      </c>
      <c r="C10481" s="22" t="s">
        <v>20861</v>
      </c>
    </row>
    <row r="10482">
      <c r="A10482" s="22" t="s">
        <v>20862</v>
      </c>
      <c r="B10482" s="22" t="s">
        <v>293</v>
      </c>
      <c r="C10482" s="22" t="s">
        <v>20863</v>
      </c>
    </row>
    <row r="10483">
      <c r="A10483" s="22" t="s">
        <v>20864</v>
      </c>
      <c r="B10483" s="22" t="s">
        <v>293</v>
      </c>
      <c r="C10483" s="22" t="s">
        <v>20865</v>
      </c>
    </row>
    <row r="10484">
      <c r="A10484" s="22" t="s">
        <v>20866</v>
      </c>
      <c r="B10484" s="22" t="s">
        <v>293</v>
      </c>
      <c r="C10484" s="22" t="s">
        <v>20867</v>
      </c>
    </row>
    <row r="10485">
      <c r="A10485" s="22" t="s">
        <v>20868</v>
      </c>
      <c r="B10485" s="22" t="s">
        <v>293</v>
      </c>
      <c r="C10485" s="22" t="s">
        <v>20869</v>
      </c>
    </row>
    <row r="10486">
      <c r="A10486" s="22" t="s">
        <v>11164</v>
      </c>
      <c r="B10486" s="22" t="s">
        <v>293</v>
      </c>
      <c r="C10486" s="22" t="s">
        <v>20870</v>
      </c>
    </row>
    <row r="10487">
      <c r="A10487" s="22" t="s">
        <v>11181</v>
      </c>
      <c r="B10487" s="22" t="s">
        <v>293</v>
      </c>
      <c r="C10487" s="22" t="s">
        <v>20871</v>
      </c>
    </row>
    <row r="10488">
      <c r="A10488" s="22" t="s">
        <v>20872</v>
      </c>
      <c r="B10488" s="22" t="s">
        <v>293</v>
      </c>
      <c r="C10488" s="22" t="s">
        <v>20873</v>
      </c>
    </row>
    <row r="10489">
      <c r="A10489" s="22" t="s">
        <v>20874</v>
      </c>
      <c r="B10489" s="22" t="s">
        <v>293</v>
      </c>
      <c r="C10489" s="22" t="s">
        <v>20875</v>
      </c>
    </row>
    <row r="10490">
      <c r="A10490" s="22" t="s">
        <v>20876</v>
      </c>
      <c r="B10490" s="22" t="s">
        <v>293</v>
      </c>
      <c r="C10490" s="22" t="s">
        <v>20877</v>
      </c>
    </row>
    <row r="10491">
      <c r="A10491" s="22" t="s">
        <v>630</v>
      </c>
      <c r="B10491" s="22" t="s">
        <v>293</v>
      </c>
      <c r="C10491" s="22" t="s">
        <v>20878</v>
      </c>
    </row>
    <row r="10492">
      <c r="A10492" s="22" t="s">
        <v>1605</v>
      </c>
      <c r="B10492" s="22" t="s">
        <v>293</v>
      </c>
      <c r="C10492" s="22" t="s">
        <v>20879</v>
      </c>
    </row>
    <row r="10493">
      <c r="A10493" s="22" t="s">
        <v>3648</v>
      </c>
      <c r="B10493" s="22" t="s">
        <v>293</v>
      </c>
      <c r="C10493" s="22" t="s">
        <v>20880</v>
      </c>
    </row>
    <row r="10494">
      <c r="A10494" s="22" t="s">
        <v>20881</v>
      </c>
      <c r="B10494" s="22" t="s">
        <v>293</v>
      </c>
      <c r="C10494" s="22" t="s">
        <v>20882</v>
      </c>
    </row>
    <row r="10495">
      <c r="A10495" s="22" t="s">
        <v>20883</v>
      </c>
      <c r="B10495" s="22" t="s">
        <v>293</v>
      </c>
      <c r="C10495" s="22" t="s">
        <v>20884</v>
      </c>
    </row>
    <row r="10496">
      <c r="A10496" s="22" t="s">
        <v>20885</v>
      </c>
      <c r="B10496" s="22" t="s">
        <v>293</v>
      </c>
      <c r="C10496" s="22" t="s">
        <v>20886</v>
      </c>
    </row>
    <row r="10497">
      <c r="A10497" s="22" t="s">
        <v>20887</v>
      </c>
      <c r="B10497" s="22" t="s">
        <v>293</v>
      </c>
      <c r="C10497" s="22" t="s">
        <v>20888</v>
      </c>
    </row>
    <row r="10498">
      <c r="A10498" s="22" t="s">
        <v>20889</v>
      </c>
      <c r="B10498" s="22" t="s">
        <v>293</v>
      </c>
      <c r="C10498" s="22" t="s">
        <v>20890</v>
      </c>
    </row>
    <row r="10499">
      <c r="A10499" s="22" t="s">
        <v>20891</v>
      </c>
      <c r="B10499" s="22" t="s">
        <v>293</v>
      </c>
      <c r="C10499" s="22" t="s">
        <v>20892</v>
      </c>
    </row>
    <row r="10500">
      <c r="A10500" s="22" t="s">
        <v>20893</v>
      </c>
      <c r="B10500" s="22" t="s">
        <v>293</v>
      </c>
      <c r="C10500" s="22" t="s">
        <v>20894</v>
      </c>
    </row>
    <row r="10501">
      <c r="A10501" s="22" t="s">
        <v>11168</v>
      </c>
      <c r="B10501" s="22" t="s">
        <v>293</v>
      </c>
      <c r="C10501" s="22" t="s">
        <v>20895</v>
      </c>
    </row>
    <row r="10502">
      <c r="A10502" s="22" t="s">
        <v>328</v>
      </c>
      <c r="B10502" s="22" t="s">
        <v>293</v>
      </c>
      <c r="C10502" s="22" t="s">
        <v>20896</v>
      </c>
    </row>
    <row r="10503">
      <c r="A10503" s="22" t="s">
        <v>1302</v>
      </c>
      <c r="B10503" s="22" t="s">
        <v>293</v>
      </c>
      <c r="C10503" s="22" t="s">
        <v>20897</v>
      </c>
    </row>
    <row r="10504">
      <c r="A10504" s="22" t="s">
        <v>3648</v>
      </c>
      <c r="B10504" s="22" t="s">
        <v>293</v>
      </c>
      <c r="C10504" s="22" t="s">
        <v>20898</v>
      </c>
    </row>
    <row r="10505">
      <c r="A10505" s="22" t="s">
        <v>11622</v>
      </c>
      <c r="B10505" s="22" t="s">
        <v>293</v>
      </c>
      <c r="C10505" s="22" t="s">
        <v>20899</v>
      </c>
    </row>
    <row r="10506">
      <c r="A10506" s="22" t="s">
        <v>20900</v>
      </c>
      <c r="B10506" s="22" t="s">
        <v>293</v>
      </c>
      <c r="C10506" s="22" t="s">
        <v>20901</v>
      </c>
    </row>
    <row r="10507">
      <c r="A10507" s="22" t="s">
        <v>20902</v>
      </c>
      <c r="B10507" s="22" t="s">
        <v>293</v>
      </c>
      <c r="C10507" s="22" t="s">
        <v>20903</v>
      </c>
    </row>
    <row r="10508">
      <c r="A10508" s="22" t="s">
        <v>20904</v>
      </c>
      <c r="B10508" s="22" t="s">
        <v>293</v>
      </c>
      <c r="C10508" s="22" t="s">
        <v>20905</v>
      </c>
    </row>
    <row r="10509">
      <c r="A10509" s="22" t="s">
        <v>20906</v>
      </c>
      <c r="B10509" s="22" t="s">
        <v>293</v>
      </c>
      <c r="C10509" s="22" t="s">
        <v>20907</v>
      </c>
    </row>
    <row r="10510">
      <c r="A10510" s="22" t="s">
        <v>20908</v>
      </c>
      <c r="B10510" s="22" t="s">
        <v>293</v>
      </c>
      <c r="C10510" s="22" t="s">
        <v>20909</v>
      </c>
    </row>
    <row r="10511">
      <c r="A10511" s="22" t="s">
        <v>20910</v>
      </c>
      <c r="B10511" s="22" t="s">
        <v>293</v>
      </c>
      <c r="C10511" s="22" t="s">
        <v>20911</v>
      </c>
    </row>
    <row r="10512">
      <c r="A10512" s="22" t="s">
        <v>20912</v>
      </c>
      <c r="B10512" s="22" t="s">
        <v>293</v>
      </c>
      <c r="C10512" s="22" t="s">
        <v>20913</v>
      </c>
    </row>
    <row r="10513">
      <c r="A10513" s="22" t="s">
        <v>20914</v>
      </c>
      <c r="B10513" s="22" t="s">
        <v>293</v>
      </c>
      <c r="C10513" s="22" t="s">
        <v>20915</v>
      </c>
    </row>
    <row r="10514">
      <c r="A10514" s="22" t="s">
        <v>20916</v>
      </c>
      <c r="B10514" s="22" t="s">
        <v>293</v>
      </c>
      <c r="C10514" s="22" t="s">
        <v>20917</v>
      </c>
    </row>
    <row r="10515">
      <c r="A10515" s="22" t="s">
        <v>20918</v>
      </c>
      <c r="B10515" s="22" t="s">
        <v>293</v>
      </c>
      <c r="C10515" s="22" t="s">
        <v>20919</v>
      </c>
    </row>
    <row r="10516">
      <c r="A10516" s="22" t="s">
        <v>20920</v>
      </c>
      <c r="B10516" s="22" t="s">
        <v>293</v>
      </c>
      <c r="C10516" s="22" t="s">
        <v>20921</v>
      </c>
    </row>
    <row r="10517">
      <c r="A10517" s="22" t="s">
        <v>20922</v>
      </c>
      <c r="B10517" s="22" t="s">
        <v>293</v>
      </c>
      <c r="C10517" s="22" t="s">
        <v>20923</v>
      </c>
    </row>
    <row r="10518">
      <c r="A10518" s="22" t="s">
        <v>20924</v>
      </c>
      <c r="B10518" s="22" t="s">
        <v>293</v>
      </c>
      <c r="C10518" s="22" t="s">
        <v>20925</v>
      </c>
    </row>
    <row r="10519">
      <c r="A10519" s="22" t="s">
        <v>20926</v>
      </c>
      <c r="B10519" s="22" t="s">
        <v>293</v>
      </c>
      <c r="C10519" s="22" t="s">
        <v>20927</v>
      </c>
    </row>
    <row r="10520">
      <c r="A10520" s="22" t="s">
        <v>20928</v>
      </c>
      <c r="B10520" s="22" t="s">
        <v>293</v>
      </c>
      <c r="C10520" s="22" t="s">
        <v>20929</v>
      </c>
    </row>
    <row r="10521">
      <c r="A10521" s="22" t="s">
        <v>20930</v>
      </c>
      <c r="B10521" s="22" t="s">
        <v>293</v>
      </c>
      <c r="C10521" s="22" t="s">
        <v>20931</v>
      </c>
    </row>
    <row r="10522">
      <c r="A10522" s="22" t="s">
        <v>20932</v>
      </c>
      <c r="B10522" s="22" t="s">
        <v>293</v>
      </c>
      <c r="C10522" s="22" t="s">
        <v>20933</v>
      </c>
    </row>
    <row r="10523">
      <c r="A10523" s="22" t="s">
        <v>20934</v>
      </c>
      <c r="B10523" s="22" t="s">
        <v>293</v>
      </c>
      <c r="C10523" s="22" t="s">
        <v>20935</v>
      </c>
    </row>
    <row r="10524">
      <c r="A10524" s="22" t="s">
        <v>20936</v>
      </c>
      <c r="B10524" s="22" t="s">
        <v>293</v>
      </c>
      <c r="C10524" s="22" t="s">
        <v>20937</v>
      </c>
    </row>
    <row r="10525">
      <c r="A10525" s="22" t="s">
        <v>20938</v>
      </c>
      <c r="B10525" s="22" t="s">
        <v>293</v>
      </c>
      <c r="C10525" s="22" t="s">
        <v>20939</v>
      </c>
    </row>
    <row r="10526">
      <c r="A10526" s="22" t="s">
        <v>20940</v>
      </c>
      <c r="B10526" s="22" t="s">
        <v>293</v>
      </c>
      <c r="C10526" s="22" t="s">
        <v>20941</v>
      </c>
    </row>
    <row r="10527">
      <c r="A10527" s="22" t="s">
        <v>20942</v>
      </c>
      <c r="B10527" s="22" t="s">
        <v>293</v>
      </c>
      <c r="C10527" s="22" t="s">
        <v>20943</v>
      </c>
    </row>
    <row r="10528">
      <c r="A10528" s="22" t="s">
        <v>20944</v>
      </c>
      <c r="B10528" s="22" t="s">
        <v>293</v>
      </c>
      <c r="C10528" s="22" t="s">
        <v>20945</v>
      </c>
    </row>
    <row r="10529">
      <c r="A10529" s="22" t="s">
        <v>20946</v>
      </c>
      <c r="B10529" s="22" t="s">
        <v>293</v>
      </c>
      <c r="C10529" s="22" t="s">
        <v>20947</v>
      </c>
    </row>
    <row r="10530">
      <c r="A10530" s="22" t="s">
        <v>20948</v>
      </c>
      <c r="B10530" s="22" t="s">
        <v>293</v>
      </c>
      <c r="C10530" s="22" t="s">
        <v>20949</v>
      </c>
    </row>
    <row r="10531">
      <c r="A10531" s="22" t="s">
        <v>20950</v>
      </c>
      <c r="B10531" s="22" t="s">
        <v>293</v>
      </c>
      <c r="C10531" s="22" t="s">
        <v>20951</v>
      </c>
    </row>
    <row r="10532">
      <c r="A10532" s="22" t="s">
        <v>20952</v>
      </c>
      <c r="B10532" s="22" t="s">
        <v>293</v>
      </c>
      <c r="C10532" s="22" t="s">
        <v>20953</v>
      </c>
    </row>
    <row r="10533">
      <c r="A10533" s="22" t="s">
        <v>20954</v>
      </c>
      <c r="B10533" s="22" t="s">
        <v>293</v>
      </c>
      <c r="C10533" s="22" t="s">
        <v>20955</v>
      </c>
    </row>
    <row r="10534">
      <c r="A10534" s="22" t="s">
        <v>20956</v>
      </c>
      <c r="B10534" s="22" t="s">
        <v>293</v>
      </c>
      <c r="C10534" s="22" t="s">
        <v>20957</v>
      </c>
    </row>
    <row r="10535">
      <c r="A10535" s="22" t="s">
        <v>20958</v>
      </c>
      <c r="B10535" s="22" t="s">
        <v>293</v>
      </c>
      <c r="C10535" s="22" t="s">
        <v>20959</v>
      </c>
    </row>
    <row r="10536">
      <c r="A10536" s="22" t="s">
        <v>20960</v>
      </c>
      <c r="B10536" s="22" t="s">
        <v>293</v>
      </c>
      <c r="C10536" s="22" t="s">
        <v>20961</v>
      </c>
    </row>
    <row r="10537">
      <c r="A10537" s="22" t="s">
        <v>20962</v>
      </c>
      <c r="B10537" s="22" t="s">
        <v>293</v>
      </c>
      <c r="C10537" s="22" t="s">
        <v>20963</v>
      </c>
    </row>
    <row r="10538">
      <c r="A10538" s="22" t="s">
        <v>20964</v>
      </c>
      <c r="B10538" s="22" t="s">
        <v>293</v>
      </c>
      <c r="C10538" s="22" t="s">
        <v>20965</v>
      </c>
    </row>
    <row r="10539">
      <c r="A10539" s="22" t="s">
        <v>20966</v>
      </c>
      <c r="B10539" s="22" t="s">
        <v>293</v>
      </c>
      <c r="C10539" s="22" t="s">
        <v>20967</v>
      </c>
    </row>
    <row r="10540">
      <c r="A10540" s="22" t="s">
        <v>20968</v>
      </c>
      <c r="B10540" s="22" t="s">
        <v>293</v>
      </c>
      <c r="C10540" s="22" t="s">
        <v>20969</v>
      </c>
    </row>
    <row r="10541">
      <c r="A10541" s="22" t="s">
        <v>20970</v>
      </c>
      <c r="B10541" s="22" t="s">
        <v>293</v>
      </c>
      <c r="C10541" s="22" t="s">
        <v>20971</v>
      </c>
    </row>
    <row r="10542">
      <c r="A10542" s="22" t="s">
        <v>20972</v>
      </c>
      <c r="B10542" s="22" t="s">
        <v>293</v>
      </c>
      <c r="C10542" s="22" t="s">
        <v>20973</v>
      </c>
    </row>
    <row r="10543">
      <c r="A10543" s="22" t="s">
        <v>20974</v>
      </c>
      <c r="B10543" s="22" t="s">
        <v>293</v>
      </c>
      <c r="C10543" s="22" t="s">
        <v>20975</v>
      </c>
    </row>
    <row r="10544">
      <c r="A10544" s="22" t="s">
        <v>20976</v>
      </c>
      <c r="B10544" s="22" t="s">
        <v>293</v>
      </c>
      <c r="C10544" s="22" t="s">
        <v>20977</v>
      </c>
    </row>
    <row r="10545">
      <c r="A10545" s="22" t="s">
        <v>20978</v>
      </c>
      <c r="B10545" s="22" t="s">
        <v>293</v>
      </c>
      <c r="C10545" s="22" t="s">
        <v>20979</v>
      </c>
    </row>
    <row r="10546">
      <c r="A10546" s="22" t="s">
        <v>20980</v>
      </c>
      <c r="B10546" s="22" t="s">
        <v>293</v>
      </c>
      <c r="C10546" s="22" t="s">
        <v>20981</v>
      </c>
    </row>
    <row r="10547">
      <c r="A10547" s="22" t="s">
        <v>20982</v>
      </c>
      <c r="B10547" s="22" t="s">
        <v>293</v>
      </c>
      <c r="C10547" s="22" t="s">
        <v>20983</v>
      </c>
    </row>
    <row r="10548">
      <c r="A10548" s="22" t="s">
        <v>20984</v>
      </c>
      <c r="B10548" s="22" t="s">
        <v>293</v>
      </c>
      <c r="C10548" s="22" t="s">
        <v>20985</v>
      </c>
    </row>
    <row r="10549">
      <c r="A10549" s="22" t="s">
        <v>20986</v>
      </c>
      <c r="B10549" s="22" t="s">
        <v>293</v>
      </c>
      <c r="C10549" s="22" t="s">
        <v>20987</v>
      </c>
    </row>
    <row r="10550">
      <c r="A10550" s="22" t="s">
        <v>20988</v>
      </c>
      <c r="B10550" s="22" t="s">
        <v>293</v>
      </c>
      <c r="C10550" s="22" t="s">
        <v>20989</v>
      </c>
    </row>
    <row r="10551">
      <c r="A10551" s="22" t="s">
        <v>20990</v>
      </c>
      <c r="B10551" s="22" t="s">
        <v>293</v>
      </c>
      <c r="C10551" s="22" t="s">
        <v>20991</v>
      </c>
    </row>
    <row r="10552">
      <c r="A10552" s="22" t="s">
        <v>20992</v>
      </c>
      <c r="B10552" s="22" t="s">
        <v>293</v>
      </c>
      <c r="C10552" s="22" t="s">
        <v>20993</v>
      </c>
    </row>
    <row r="10553">
      <c r="A10553" s="22" t="s">
        <v>20994</v>
      </c>
      <c r="B10553" s="22" t="s">
        <v>293</v>
      </c>
      <c r="C10553" s="22" t="s">
        <v>20995</v>
      </c>
    </row>
    <row r="10554">
      <c r="A10554" s="22" t="s">
        <v>20996</v>
      </c>
      <c r="B10554" s="22" t="s">
        <v>293</v>
      </c>
      <c r="C10554" s="22" t="s">
        <v>20997</v>
      </c>
    </row>
    <row r="10555">
      <c r="A10555" s="22" t="s">
        <v>20998</v>
      </c>
      <c r="B10555" s="22" t="s">
        <v>293</v>
      </c>
      <c r="C10555" s="22" t="s">
        <v>20999</v>
      </c>
    </row>
    <row r="10556">
      <c r="A10556" s="22" t="s">
        <v>3388</v>
      </c>
      <c r="B10556" s="22" t="s">
        <v>293</v>
      </c>
      <c r="C10556" s="22" t="s">
        <v>21000</v>
      </c>
    </row>
    <row r="10557">
      <c r="A10557" s="22" t="s">
        <v>21001</v>
      </c>
      <c r="B10557" s="22" t="s">
        <v>293</v>
      </c>
      <c r="C10557" s="22" t="s">
        <v>21002</v>
      </c>
    </row>
    <row r="10558">
      <c r="A10558" s="22" t="s">
        <v>21003</v>
      </c>
      <c r="B10558" s="22" t="s">
        <v>293</v>
      </c>
      <c r="C10558" s="22" t="s">
        <v>21004</v>
      </c>
    </row>
    <row r="10559">
      <c r="A10559" s="22" t="s">
        <v>21005</v>
      </c>
      <c r="B10559" s="22" t="s">
        <v>293</v>
      </c>
      <c r="C10559" s="22" t="s">
        <v>21006</v>
      </c>
    </row>
    <row r="10560">
      <c r="A10560" s="22" t="s">
        <v>21007</v>
      </c>
      <c r="B10560" s="22" t="s">
        <v>293</v>
      </c>
      <c r="C10560" s="22" t="s">
        <v>21008</v>
      </c>
    </row>
    <row r="10561">
      <c r="A10561" s="22" t="s">
        <v>21009</v>
      </c>
      <c r="B10561" s="22" t="s">
        <v>293</v>
      </c>
      <c r="C10561" s="22" t="s">
        <v>21010</v>
      </c>
    </row>
    <row r="10562">
      <c r="A10562" s="22" t="s">
        <v>21011</v>
      </c>
      <c r="B10562" s="22" t="s">
        <v>293</v>
      </c>
      <c r="C10562" s="22" t="s">
        <v>21012</v>
      </c>
    </row>
    <row r="10563">
      <c r="A10563" s="22" t="s">
        <v>21013</v>
      </c>
      <c r="B10563" s="22" t="s">
        <v>293</v>
      </c>
      <c r="C10563" s="22" t="s">
        <v>21014</v>
      </c>
    </row>
    <row r="10564">
      <c r="A10564" s="22" t="s">
        <v>21015</v>
      </c>
      <c r="B10564" s="22" t="s">
        <v>293</v>
      </c>
      <c r="C10564" s="22" t="s">
        <v>21016</v>
      </c>
    </row>
    <row r="10565">
      <c r="A10565" s="22" t="s">
        <v>21017</v>
      </c>
      <c r="B10565" s="22" t="s">
        <v>293</v>
      </c>
      <c r="C10565" s="22" t="s">
        <v>21018</v>
      </c>
    </row>
    <row r="10566">
      <c r="A10566" s="22" t="s">
        <v>21019</v>
      </c>
      <c r="B10566" s="22" t="s">
        <v>293</v>
      </c>
      <c r="C10566" s="22" t="s">
        <v>21020</v>
      </c>
    </row>
    <row r="10567">
      <c r="A10567" s="22" t="s">
        <v>2109</v>
      </c>
      <c r="B10567" s="22" t="s">
        <v>293</v>
      </c>
      <c r="C10567" s="22" t="s">
        <v>21021</v>
      </c>
    </row>
    <row r="10568">
      <c r="A10568" s="22" t="s">
        <v>21022</v>
      </c>
      <c r="B10568" s="22" t="s">
        <v>293</v>
      </c>
      <c r="C10568" s="22" t="s">
        <v>21023</v>
      </c>
    </row>
    <row r="10569">
      <c r="A10569" s="22" t="s">
        <v>21024</v>
      </c>
      <c r="B10569" s="22" t="s">
        <v>293</v>
      </c>
      <c r="C10569" s="22" t="s">
        <v>21025</v>
      </c>
    </row>
    <row r="10570">
      <c r="A10570" s="22" t="s">
        <v>21026</v>
      </c>
      <c r="B10570" s="22" t="s">
        <v>293</v>
      </c>
      <c r="C10570" s="22" t="s">
        <v>21027</v>
      </c>
    </row>
    <row r="10571">
      <c r="A10571" s="22" t="s">
        <v>21028</v>
      </c>
      <c r="B10571" s="22" t="s">
        <v>293</v>
      </c>
      <c r="C10571" s="22" t="s">
        <v>21029</v>
      </c>
    </row>
    <row r="10572">
      <c r="A10572" s="22" t="s">
        <v>21030</v>
      </c>
      <c r="B10572" s="22" t="s">
        <v>293</v>
      </c>
      <c r="C10572" s="22" t="s">
        <v>21031</v>
      </c>
    </row>
    <row r="10573">
      <c r="A10573" s="22" t="s">
        <v>842</v>
      </c>
      <c r="B10573" s="22" t="s">
        <v>293</v>
      </c>
      <c r="C10573" s="22" t="s">
        <v>21032</v>
      </c>
    </row>
    <row r="10574">
      <c r="A10574" s="22" t="s">
        <v>21033</v>
      </c>
      <c r="B10574" s="22" t="s">
        <v>293</v>
      </c>
      <c r="C10574" s="22" t="s">
        <v>21034</v>
      </c>
    </row>
    <row r="10575">
      <c r="A10575" s="22" t="s">
        <v>21035</v>
      </c>
      <c r="B10575" s="22" t="s">
        <v>293</v>
      </c>
      <c r="C10575" s="22" t="s">
        <v>21036</v>
      </c>
    </row>
    <row r="10576">
      <c r="A10576" s="22" t="s">
        <v>21037</v>
      </c>
      <c r="B10576" s="22" t="s">
        <v>293</v>
      </c>
      <c r="C10576" s="22" t="s">
        <v>21038</v>
      </c>
    </row>
    <row r="10577">
      <c r="A10577" s="22" t="s">
        <v>21039</v>
      </c>
      <c r="B10577" s="22" t="s">
        <v>293</v>
      </c>
      <c r="C10577" s="22" t="s">
        <v>21040</v>
      </c>
    </row>
    <row r="10578">
      <c r="A10578" s="22" t="s">
        <v>21041</v>
      </c>
      <c r="B10578" s="22" t="s">
        <v>293</v>
      </c>
      <c r="C10578" s="22" t="s">
        <v>21042</v>
      </c>
    </row>
    <row r="10579">
      <c r="A10579" s="22" t="s">
        <v>21043</v>
      </c>
      <c r="B10579" s="22" t="s">
        <v>293</v>
      </c>
      <c r="C10579" s="22" t="s">
        <v>21044</v>
      </c>
    </row>
    <row r="10580">
      <c r="A10580" s="22" t="s">
        <v>21045</v>
      </c>
      <c r="B10580" s="22" t="s">
        <v>293</v>
      </c>
      <c r="C10580" s="22" t="s">
        <v>21046</v>
      </c>
    </row>
    <row r="10581">
      <c r="A10581" s="22" t="s">
        <v>21047</v>
      </c>
      <c r="B10581" s="22" t="s">
        <v>293</v>
      </c>
      <c r="C10581" s="22" t="s">
        <v>21048</v>
      </c>
    </row>
    <row r="10582">
      <c r="A10582" s="22" t="s">
        <v>21049</v>
      </c>
      <c r="B10582" s="22" t="s">
        <v>293</v>
      </c>
      <c r="C10582" s="22" t="s">
        <v>21050</v>
      </c>
    </row>
    <row r="10583">
      <c r="A10583" s="22" t="s">
        <v>21051</v>
      </c>
      <c r="B10583" s="22" t="s">
        <v>293</v>
      </c>
      <c r="C10583" s="22" t="s">
        <v>21052</v>
      </c>
    </row>
    <row r="10584">
      <c r="A10584" s="22" t="s">
        <v>21053</v>
      </c>
      <c r="B10584" s="22" t="s">
        <v>293</v>
      </c>
      <c r="C10584" s="22" t="s">
        <v>21054</v>
      </c>
    </row>
    <row r="10585">
      <c r="A10585" s="22" t="s">
        <v>21055</v>
      </c>
      <c r="B10585" s="22" t="s">
        <v>293</v>
      </c>
      <c r="C10585" s="22" t="s">
        <v>21056</v>
      </c>
    </row>
    <row r="10586">
      <c r="A10586" s="22" t="s">
        <v>21057</v>
      </c>
      <c r="B10586" s="22" t="s">
        <v>293</v>
      </c>
      <c r="C10586" s="22" t="s">
        <v>21058</v>
      </c>
    </row>
    <row r="10587">
      <c r="A10587" s="22" t="s">
        <v>21059</v>
      </c>
      <c r="B10587" s="22" t="s">
        <v>293</v>
      </c>
      <c r="C10587" s="22" t="s">
        <v>21060</v>
      </c>
    </row>
    <row r="10588">
      <c r="A10588" s="22" t="s">
        <v>21061</v>
      </c>
      <c r="B10588" s="22" t="s">
        <v>293</v>
      </c>
      <c r="C10588" s="22" t="s">
        <v>21062</v>
      </c>
    </row>
    <row r="10589">
      <c r="A10589" s="22" t="s">
        <v>21063</v>
      </c>
      <c r="B10589" s="22" t="s">
        <v>293</v>
      </c>
      <c r="C10589" s="22" t="s">
        <v>21064</v>
      </c>
    </row>
    <row r="10590">
      <c r="A10590" s="22" t="s">
        <v>21065</v>
      </c>
      <c r="B10590" s="22" t="s">
        <v>293</v>
      </c>
      <c r="C10590" s="22" t="s">
        <v>21066</v>
      </c>
    </row>
    <row r="10591">
      <c r="A10591" s="22" t="s">
        <v>21067</v>
      </c>
      <c r="B10591" s="22" t="s">
        <v>293</v>
      </c>
      <c r="C10591" s="22" t="s">
        <v>21068</v>
      </c>
    </row>
    <row r="10592">
      <c r="A10592" s="22" t="s">
        <v>21069</v>
      </c>
      <c r="B10592" s="22" t="s">
        <v>293</v>
      </c>
      <c r="C10592" s="22" t="s">
        <v>21070</v>
      </c>
    </row>
    <row r="10593">
      <c r="A10593" s="22" t="s">
        <v>21071</v>
      </c>
      <c r="B10593" s="22" t="s">
        <v>293</v>
      </c>
      <c r="C10593" s="22" t="s">
        <v>21072</v>
      </c>
    </row>
    <row r="10594">
      <c r="A10594" s="22" t="s">
        <v>21073</v>
      </c>
      <c r="B10594" s="22" t="s">
        <v>293</v>
      </c>
      <c r="C10594" s="22" t="s">
        <v>21074</v>
      </c>
    </row>
    <row r="10595">
      <c r="A10595" s="22" t="s">
        <v>21075</v>
      </c>
      <c r="B10595" s="22" t="s">
        <v>293</v>
      </c>
      <c r="C10595" s="22" t="s">
        <v>21076</v>
      </c>
    </row>
    <row r="10596">
      <c r="A10596" s="22" t="s">
        <v>21077</v>
      </c>
      <c r="B10596" s="22" t="s">
        <v>293</v>
      </c>
      <c r="C10596" s="22" t="s">
        <v>21078</v>
      </c>
    </row>
    <row r="10597">
      <c r="A10597" s="22" t="s">
        <v>21079</v>
      </c>
      <c r="B10597" s="22" t="s">
        <v>293</v>
      </c>
      <c r="C10597" s="22" t="s">
        <v>21080</v>
      </c>
    </row>
    <row r="10598">
      <c r="A10598" s="22" t="s">
        <v>21081</v>
      </c>
      <c r="B10598" s="22" t="s">
        <v>293</v>
      </c>
      <c r="C10598" s="22" t="s">
        <v>21082</v>
      </c>
    </row>
    <row r="10599">
      <c r="A10599" s="22" t="s">
        <v>21083</v>
      </c>
      <c r="B10599" s="22" t="s">
        <v>293</v>
      </c>
      <c r="C10599" s="22" t="s">
        <v>21084</v>
      </c>
    </row>
    <row r="10600">
      <c r="A10600" s="22" t="s">
        <v>21085</v>
      </c>
      <c r="B10600" s="22" t="s">
        <v>293</v>
      </c>
      <c r="C10600" s="22" t="s">
        <v>21086</v>
      </c>
    </row>
    <row r="10601">
      <c r="A10601" s="22" t="s">
        <v>21087</v>
      </c>
      <c r="B10601" s="22" t="s">
        <v>293</v>
      </c>
      <c r="C10601" s="22" t="s">
        <v>21088</v>
      </c>
    </row>
    <row r="10602">
      <c r="A10602" s="22" t="s">
        <v>21089</v>
      </c>
      <c r="B10602" s="22" t="s">
        <v>293</v>
      </c>
      <c r="C10602" s="22" t="s">
        <v>21090</v>
      </c>
    </row>
    <row r="10603">
      <c r="A10603" s="22" t="s">
        <v>21091</v>
      </c>
      <c r="B10603" s="22" t="s">
        <v>293</v>
      </c>
      <c r="C10603" s="22" t="s">
        <v>21092</v>
      </c>
    </row>
    <row r="10604">
      <c r="A10604" s="22" t="s">
        <v>21093</v>
      </c>
      <c r="B10604" s="22" t="s">
        <v>293</v>
      </c>
      <c r="C10604" s="22" t="s">
        <v>21094</v>
      </c>
    </row>
    <row r="10605">
      <c r="A10605" s="22" t="s">
        <v>19121</v>
      </c>
      <c r="B10605" s="22" t="s">
        <v>293</v>
      </c>
      <c r="C10605" s="22" t="s">
        <v>21095</v>
      </c>
    </row>
    <row r="10606">
      <c r="A10606" s="22" t="s">
        <v>21096</v>
      </c>
      <c r="B10606" s="22" t="s">
        <v>293</v>
      </c>
      <c r="C10606" s="22" t="s">
        <v>21097</v>
      </c>
    </row>
    <row r="10607">
      <c r="A10607" s="22" t="s">
        <v>21098</v>
      </c>
      <c r="B10607" s="22" t="s">
        <v>293</v>
      </c>
      <c r="C10607" s="22" t="s">
        <v>21099</v>
      </c>
    </row>
    <row r="10608">
      <c r="A10608" s="22" t="s">
        <v>21100</v>
      </c>
      <c r="B10608" s="22" t="s">
        <v>293</v>
      </c>
      <c r="C10608" s="22" t="s">
        <v>21101</v>
      </c>
    </row>
    <row r="10609">
      <c r="A10609" s="22" t="s">
        <v>21102</v>
      </c>
      <c r="B10609" s="22" t="s">
        <v>293</v>
      </c>
      <c r="C10609" s="22" t="s">
        <v>21103</v>
      </c>
    </row>
    <row r="10610">
      <c r="A10610" s="22" t="s">
        <v>708</v>
      </c>
      <c r="B10610" s="22" t="s">
        <v>293</v>
      </c>
      <c r="C10610" s="22" t="s">
        <v>21104</v>
      </c>
    </row>
    <row r="10611">
      <c r="A10611" s="22" t="s">
        <v>21105</v>
      </c>
      <c r="B10611" s="22" t="s">
        <v>293</v>
      </c>
      <c r="C10611" s="22" t="s">
        <v>21106</v>
      </c>
    </row>
    <row r="10612">
      <c r="A10612" s="22" t="s">
        <v>21107</v>
      </c>
      <c r="B10612" s="22" t="s">
        <v>293</v>
      </c>
      <c r="C10612" s="22" t="s">
        <v>21108</v>
      </c>
    </row>
    <row r="10613">
      <c r="A10613" s="22" t="s">
        <v>21109</v>
      </c>
      <c r="B10613" s="22" t="s">
        <v>293</v>
      </c>
      <c r="C10613" s="22" t="s">
        <v>21110</v>
      </c>
    </row>
    <row r="10614">
      <c r="A10614" s="22" t="s">
        <v>21111</v>
      </c>
      <c r="B10614" s="22" t="s">
        <v>293</v>
      </c>
      <c r="C10614" s="22" t="s">
        <v>21112</v>
      </c>
    </row>
    <row r="10615">
      <c r="A10615" s="22" t="s">
        <v>21113</v>
      </c>
      <c r="B10615" s="22" t="s">
        <v>293</v>
      </c>
      <c r="C10615" s="22" t="s">
        <v>21114</v>
      </c>
    </row>
    <row r="10616">
      <c r="A10616" s="22" t="s">
        <v>21115</v>
      </c>
      <c r="B10616" s="22" t="s">
        <v>293</v>
      </c>
      <c r="C10616" s="22" t="s">
        <v>21116</v>
      </c>
    </row>
    <row r="10617">
      <c r="A10617" s="22" t="s">
        <v>21117</v>
      </c>
      <c r="B10617" s="22" t="s">
        <v>293</v>
      </c>
      <c r="C10617" s="22" t="s">
        <v>21118</v>
      </c>
    </row>
    <row r="10618">
      <c r="A10618" s="22" t="s">
        <v>21119</v>
      </c>
      <c r="B10618" s="22" t="s">
        <v>293</v>
      </c>
      <c r="C10618" s="22" t="s">
        <v>21120</v>
      </c>
    </row>
    <row r="10619">
      <c r="A10619" s="22" t="s">
        <v>21121</v>
      </c>
      <c r="B10619" s="22" t="s">
        <v>293</v>
      </c>
      <c r="C10619" s="22" t="s">
        <v>21122</v>
      </c>
    </row>
    <row r="10620">
      <c r="A10620" s="22" t="s">
        <v>21123</v>
      </c>
      <c r="B10620" s="22" t="s">
        <v>293</v>
      </c>
      <c r="C10620" s="22" t="s">
        <v>21124</v>
      </c>
    </row>
    <row r="10621">
      <c r="A10621" s="22" t="s">
        <v>21125</v>
      </c>
      <c r="B10621" s="22" t="s">
        <v>293</v>
      </c>
      <c r="C10621" s="22" t="s">
        <v>21126</v>
      </c>
    </row>
    <row r="10622">
      <c r="A10622" s="22" t="s">
        <v>19161</v>
      </c>
      <c r="B10622" s="22" t="s">
        <v>293</v>
      </c>
      <c r="C10622" s="22" t="s">
        <v>21127</v>
      </c>
    </row>
    <row r="10623">
      <c r="A10623" s="22" t="s">
        <v>21128</v>
      </c>
      <c r="B10623" s="22" t="s">
        <v>293</v>
      </c>
      <c r="C10623" s="22" t="s">
        <v>21129</v>
      </c>
    </row>
    <row r="10624">
      <c r="A10624" s="22" t="s">
        <v>21130</v>
      </c>
      <c r="B10624" s="22" t="s">
        <v>293</v>
      </c>
      <c r="C10624" s="22" t="s">
        <v>21131</v>
      </c>
    </row>
    <row r="10625">
      <c r="A10625" s="22" t="s">
        <v>21132</v>
      </c>
      <c r="B10625" s="22" t="s">
        <v>293</v>
      </c>
      <c r="C10625" s="22" t="s">
        <v>21133</v>
      </c>
    </row>
    <row r="10626">
      <c r="A10626" s="22" t="s">
        <v>21134</v>
      </c>
      <c r="B10626" s="22" t="s">
        <v>293</v>
      </c>
      <c r="C10626" s="22" t="s">
        <v>21135</v>
      </c>
    </row>
    <row r="10627">
      <c r="A10627" s="22" t="s">
        <v>21136</v>
      </c>
      <c r="B10627" s="22" t="s">
        <v>293</v>
      </c>
      <c r="C10627" s="22" t="s">
        <v>21137</v>
      </c>
    </row>
    <row r="10628">
      <c r="A10628" s="22" t="s">
        <v>12513</v>
      </c>
      <c r="B10628" s="22" t="s">
        <v>293</v>
      </c>
      <c r="C10628" s="22" t="s">
        <v>21138</v>
      </c>
    </row>
    <row r="10629">
      <c r="A10629" s="22" t="s">
        <v>19188</v>
      </c>
      <c r="B10629" s="22" t="s">
        <v>293</v>
      </c>
      <c r="C10629" s="22" t="s">
        <v>21139</v>
      </c>
    </row>
    <row r="10630">
      <c r="A10630" s="22" t="s">
        <v>21140</v>
      </c>
      <c r="B10630" s="22" t="s">
        <v>293</v>
      </c>
      <c r="C10630" s="22" t="s">
        <v>21141</v>
      </c>
    </row>
    <row r="10631">
      <c r="A10631" s="22" t="s">
        <v>21142</v>
      </c>
      <c r="B10631" s="22" t="s">
        <v>293</v>
      </c>
      <c r="C10631" s="22" t="s">
        <v>21143</v>
      </c>
    </row>
    <row r="10632">
      <c r="A10632" s="22" t="s">
        <v>21144</v>
      </c>
      <c r="B10632" s="22" t="s">
        <v>293</v>
      </c>
      <c r="C10632" s="22" t="s">
        <v>21145</v>
      </c>
    </row>
    <row r="10633">
      <c r="A10633" s="22" t="s">
        <v>21146</v>
      </c>
      <c r="B10633" s="22" t="s">
        <v>293</v>
      </c>
      <c r="C10633" s="22" t="s">
        <v>21147</v>
      </c>
    </row>
    <row r="10634">
      <c r="A10634" s="22" t="s">
        <v>21148</v>
      </c>
      <c r="B10634" s="22" t="s">
        <v>293</v>
      </c>
      <c r="C10634" s="22" t="s">
        <v>21149</v>
      </c>
    </row>
    <row r="10635">
      <c r="A10635" s="22" t="s">
        <v>21150</v>
      </c>
      <c r="B10635" s="22" t="s">
        <v>293</v>
      </c>
      <c r="C10635" s="22" t="s">
        <v>21151</v>
      </c>
    </row>
    <row r="10636">
      <c r="A10636" s="22" t="s">
        <v>21152</v>
      </c>
      <c r="B10636" s="22" t="s">
        <v>293</v>
      </c>
      <c r="C10636" s="22" t="s">
        <v>21153</v>
      </c>
    </row>
    <row r="10637">
      <c r="A10637" s="22" t="s">
        <v>21154</v>
      </c>
      <c r="B10637" s="22" t="s">
        <v>293</v>
      </c>
      <c r="C10637" s="22" t="s">
        <v>21155</v>
      </c>
    </row>
    <row r="10638">
      <c r="A10638" s="22" t="s">
        <v>21156</v>
      </c>
      <c r="B10638" s="22" t="s">
        <v>293</v>
      </c>
      <c r="C10638" s="22" t="s">
        <v>21157</v>
      </c>
    </row>
    <row r="10639">
      <c r="A10639" s="22" t="s">
        <v>21158</v>
      </c>
      <c r="B10639" s="22" t="s">
        <v>293</v>
      </c>
      <c r="C10639" s="22" t="s">
        <v>21159</v>
      </c>
    </row>
    <row r="10640">
      <c r="A10640" s="22" t="s">
        <v>21160</v>
      </c>
      <c r="B10640" s="22" t="s">
        <v>293</v>
      </c>
      <c r="C10640" s="22" t="s">
        <v>21161</v>
      </c>
    </row>
    <row r="10641">
      <c r="A10641" s="22" t="s">
        <v>21162</v>
      </c>
      <c r="B10641" s="22" t="s">
        <v>293</v>
      </c>
      <c r="C10641" s="22" t="s">
        <v>21163</v>
      </c>
    </row>
    <row r="10642">
      <c r="A10642" s="22" t="s">
        <v>21164</v>
      </c>
      <c r="B10642" s="22" t="s">
        <v>293</v>
      </c>
      <c r="C10642" s="22" t="s">
        <v>21165</v>
      </c>
    </row>
    <row r="10643">
      <c r="A10643" s="22" t="s">
        <v>21166</v>
      </c>
      <c r="B10643" s="22" t="s">
        <v>293</v>
      </c>
      <c r="C10643" s="22" t="s">
        <v>21167</v>
      </c>
    </row>
    <row r="10644">
      <c r="A10644" s="22" t="s">
        <v>21168</v>
      </c>
      <c r="B10644" s="22" t="s">
        <v>293</v>
      </c>
      <c r="C10644" s="22" t="s">
        <v>21169</v>
      </c>
    </row>
    <row r="10645">
      <c r="A10645" s="22" t="s">
        <v>21170</v>
      </c>
      <c r="B10645" s="22" t="s">
        <v>293</v>
      </c>
      <c r="C10645" s="22" t="s">
        <v>21171</v>
      </c>
    </row>
    <row r="10646">
      <c r="A10646" s="22" t="s">
        <v>21172</v>
      </c>
      <c r="B10646" s="22" t="s">
        <v>293</v>
      </c>
      <c r="C10646" s="22" t="s">
        <v>21173</v>
      </c>
    </row>
    <row r="10647">
      <c r="A10647" s="22" t="s">
        <v>21174</v>
      </c>
      <c r="B10647" s="22" t="s">
        <v>293</v>
      </c>
      <c r="C10647" s="22" t="s">
        <v>21175</v>
      </c>
    </row>
    <row r="10648">
      <c r="A10648" s="22" t="s">
        <v>21176</v>
      </c>
      <c r="B10648" s="22" t="s">
        <v>293</v>
      </c>
      <c r="C10648" s="22" t="s">
        <v>21177</v>
      </c>
    </row>
    <row r="10649">
      <c r="A10649" s="22" t="s">
        <v>21178</v>
      </c>
      <c r="B10649" s="22" t="s">
        <v>293</v>
      </c>
      <c r="C10649" s="22" t="s">
        <v>21179</v>
      </c>
    </row>
    <row r="10650">
      <c r="A10650" s="22" t="s">
        <v>21180</v>
      </c>
      <c r="B10650" s="22" t="s">
        <v>293</v>
      </c>
      <c r="C10650" s="22" t="s">
        <v>21181</v>
      </c>
    </row>
    <row r="10651">
      <c r="A10651" s="22" t="s">
        <v>21182</v>
      </c>
      <c r="B10651" s="22" t="s">
        <v>293</v>
      </c>
      <c r="C10651" s="22" t="s">
        <v>21183</v>
      </c>
    </row>
    <row r="10652">
      <c r="A10652" s="22" t="s">
        <v>21184</v>
      </c>
      <c r="B10652" s="22" t="s">
        <v>293</v>
      </c>
      <c r="C10652" s="22" t="s">
        <v>21185</v>
      </c>
    </row>
    <row r="10653">
      <c r="A10653" s="22" t="s">
        <v>21186</v>
      </c>
      <c r="B10653" s="22" t="s">
        <v>293</v>
      </c>
      <c r="C10653" s="22" t="s">
        <v>21187</v>
      </c>
    </row>
    <row r="10654">
      <c r="A10654" s="22" t="s">
        <v>21188</v>
      </c>
      <c r="B10654" s="22" t="s">
        <v>293</v>
      </c>
      <c r="C10654" s="22" t="s">
        <v>21189</v>
      </c>
    </row>
    <row r="10655">
      <c r="A10655" s="22" t="s">
        <v>21190</v>
      </c>
      <c r="B10655" s="22" t="s">
        <v>293</v>
      </c>
      <c r="C10655" s="22" t="s">
        <v>21191</v>
      </c>
    </row>
    <row r="10656">
      <c r="A10656" s="22" t="s">
        <v>21192</v>
      </c>
      <c r="B10656" s="22" t="s">
        <v>293</v>
      </c>
      <c r="C10656" s="22" t="s">
        <v>21193</v>
      </c>
    </row>
    <row r="10657">
      <c r="A10657" s="22" t="s">
        <v>21194</v>
      </c>
      <c r="B10657" s="22" t="s">
        <v>293</v>
      </c>
      <c r="C10657" s="22" t="s">
        <v>21195</v>
      </c>
    </row>
    <row r="10658">
      <c r="A10658" s="22" t="s">
        <v>21196</v>
      </c>
      <c r="B10658" s="22" t="s">
        <v>293</v>
      </c>
      <c r="C10658" s="22" t="s">
        <v>21197</v>
      </c>
    </row>
    <row r="10659">
      <c r="A10659" s="22" t="s">
        <v>21198</v>
      </c>
      <c r="B10659" s="22" t="s">
        <v>293</v>
      </c>
      <c r="C10659" s="22" t="s">
        <v>21199</v>
      </c>
    </row>
    <row r="10660">
      <c r="A10660" s="22" t="s">
        <v>21200</v>
      </c>
      <c r="B10660" s="22" t="s">
        <v>293</v>
      </c>
      <c r="C10660" s="22" t="s">
        <v>21201</v>
      </c>
    </row>
    <row r="10661">
      <c r="A10661" s="22" t="s">
        <v>21202</v>
      </c>
      <c r="B10661" s="22" t="s">
        <v>293</v>
      </c>
      <c r="C10661" s="22" t="s">
        <v>21203</v>
      </c>
    </row>
    <row r="10662">
      <c r="A10662" s="22" t="s">
        <v>3280</v>
      </c>
      <c r="B10662" s="22" t="s">
        <v>293</v>
      </c>
      <c r="C10662" s="22" t="s">
        <v>21204</v>
      </c>
    </row>
    <row r="10663">
      <c r="A10663" s="22" t="s">
        <v>548</v>
      </c>
      <c r="B10663" s="22" t="s">
        <v>293</v>
      </c>
      <c r="C10663" s="22" t="s">
        <v>21205</v>
      </c>
    </row>
    <row r="10664">
      <c r="A10664" s="22" t="s">
        <v>21206</v>
      </c>
      <c r="B10664" s="22" t="s">
        <v>293</v>
      </c>
      <c r="C10664" s="22" t="s">
        <v>21207</v>
      </c>
    </row>
    <row r="10665">
      <c r="A10665" s="22" t="s">
        <v>21208</v>
      </c>
      <c r="B10665" s="22" t="s">
        <v>293</v>
      </c>
      <c r="C10665" s="22" t="s">
        <v>21209</v>
      </c>
    </row>
    <row r="10666">
      <c r="A10666" s="22" t="s">
        <v>21210</v>
      </c>
      <c r="B10666" s="22" t="s">
        <v>293</v>
      </c>
      <c r="C10666" s="22" t="s">
        <v>21211</v>
      </c>
    </row>
    <row r="10667">
      <c r="A10667" s="22" t="s">
        <v>21212</v>
      </c>
      <c r="B10667" s="22" t="s">
        <v>293</v>
      </c>
      <c r="C10667" s="22" t="s">
        <v>21213</v>
      </c>
    </row>
    <row r="10668">
      <c r="A10668" s="22" t="s">
        <v>21214</v>
      </c>
      <c r="B10668" s="22" t="s">
        <v>293</v>
      </c>
      <c r="C10668" s="22" t="s">
        <v>21215</v>
      </c>
    </row>
    <row r="10669">
      <c r="A10669" s="22" t="s">
        <v>21216</v>
      </c>
      <c r="B10669" s="22" t="s">
        <v>293</v>
      </c>
      <c r="C10669" s="22" t="s">
        <v>21217</v>
      </c>
    </row>
    <row r="10670">
      <c r="A10670" s="22" t="s">
        <v>21218</v>
      </c>
      <c r="B10670" s="22" t="s">
        <v>293</v>
      </c>
      <c r="C10670" s="22" t="s">
        <v>21219</v>
      </c>
    </row>
    <row r="10671">
      <c r="A10671" s="22" t="s">
        <v>21220</v>
      </c>
      <c r="B10671" s="22" t="s">
        <v>293</v>
      </c>
      <c r="C10671" s="22" t="s">
        <v>21221</v>
      </c>
    </row>
    <row r="10672">
      <c r="A10672" s="22" t="s">
        <v>21222</v>
      </c>
      <c r="B10672" s="22" t="s">
        <v>293</v>
      </c>
      <c r="C10672" s="22" t="s">
        <v>21223</v>
      </c>
    </row>
    <row r="10673">
      <c r="A10673" s="22" t="s">
        <v>21224</v>
      </c>
      <c r="B10673" s="22" t="s">
        <v>293</v>
      </c>
      <c r="C10673" s="22" t="s">
        <v>21225</v>
      </c>
    </row>
    <row r="10674">
      <c r="A10674" s="22" t="s">
        <v>21226</v>
      </c>
      <c r="B10674" s="22" t="s">
        <v>293</v>
      </c>
      <c r="C10674" s="22" t="s">
        <v>21227</v>
      </c>
    </row>
    <row r="10675">
      <c r="A10675" s="22" t="s">
        <v>21228</v>
      </c>
      <c r="B10675" s="22" t="s">
        <v>293</v>
      </c>
      <c r="C10675" s="22" t="s">
        <v>21229</v>
      </c>
    </row>
    <row r="10676">
      <c r="A10676" s="22" t="s">
        <v>21230</v>
      </c>
      <c r="B10676" s="22" t="s">
        <v>293</v>
      </c>
      <c r="C10676" s="22" t="s">
        <v>21231</v>
      </c>
    </row>
    <row r="10677">
      <c r="A10677" s="22" t="s">
        <v>12318</v>
      </c>
      <c r="B10677" s="22" t="s">
        <v>293</v>
      </c>
      <c r="C10677" s="22" t="s">
        <v>21232</v>
      </c>
    </row>
    <row r="10678">
      <c r="A10678" s="22" t="s">
        <v>21233</v>
      </c>
      <c r="B10678" s="22" t="s">
        <v>293</v>
      </c>
      <c r="C10678" s="22" t="s">
        <v>21234</v>
      </c>
    </row>
    <row r="10679">
      <c r="A10679" s="22" t="s">
        <v>21235</v>
      </c>
      <c r="B10679" s="22" t="s">
        <v>293</v>
      </c>
      <c r="C10679" s="22" t="s">
        <v>21236</v>
      </c>
    </row>
    <row r="10680">
      <c r="A10680" s="22" t="s">
        <v>20383</v>
      </c>
      <c r="B10680" s="22" t="s">
        <v>293</v>
      </c>
      <c r="C10680" s="22" t="s">
        <v>21237</v>
      </c>
    </row>
    <row r="10681">
      <c r="A10681" s="22" t="s">
        <v>21238</v>
      </c>
      <c r="B10681" s="22" t="s">
        <v>293</v>
      </c>
      <c r="C10681" s="22" t="s">
        <v>21239</v>
      </c>
    </row>
    <row r="10682">
      <c r="A10682" s="22" t="s">
        <v>21240</v>
      </c>
      <c r="B10682" s="22" t="s">
        <v>293</v>
      </c>
      <c r="C10682" s="22" t="s">
        <v>21241</v>
      </c>
    </row>
    <row r="10683">
      <c r="A10683" s="22" t="s">
        <v>21242</v>
      </c>
      <c r="B10683" s="22" t="s">
        <v>293</v>
      </c>
      <c r="C10683" s="22" t="s">
        <v>21243</v>
      </c>
    </row>
    <row r="10684">
      <c r="A10684" s="22" t="s">
        <v>21244</v>
      </c>
      <c r="B10684" s="22" t="s">
        <v>293</v>
      </c>
      <c r="C10684" s="22" t="s">
        <v>21245</v>
      </c>
    </row>
    <row r="10685">
      <c r="A10685" s="22" t="s">
        <v>21246</v>
      </c>
      <c r="B10685" s="22" t="s">
        <v>293</v>
      </c>
      <c r="C10685" s="22" t="s">
        <v>21247</v>
      </c>
    </row>
    <row r="10686">
      <c r="A10686" s="22" t="s">
        <v>11168</v>
      </c>
      <c r="B10686" s="22" t="s">
        <v>293</v>
      </c>
      <c r="C10686" s="22" t="s">
        <v>21248</v>
      </c>
    </row>
    <row r="10687">
      <c r="A10687" s="22" t="s">
        <v>3648</v>
      </c>
      <c r="B10687" s="22" t="s">
        <v>293</v>
      </c>
      <c r="C10687" s="22" t="s">
        <v>21249</v>
      </c>
    </row>
    <row r="10688">
      <c r="A10688" s="22" t="s">
        <v>1605</v>
      </c>
      <c r="B10688" s="22" t="s">
        <v>293</v>
      </c>
      <c r="C10688" s="22" t="s">
        <v>21250</v>
      </c>
    </row>
    <row r="10689">
      <c r="A10689" s="22" t="s">
        <v>21251</v>
      </c>
      <c r="B10689" s="22" t="s">
        <v>293</v>
      </c>
      <c r="C10689" s="22" t="s">
        <v>21252</v>
      </c>
    </row>
    <row r="10690">
      <c r="A10690" s="22" t="s">
        <v>21253</v>
      </c>
      <c r="B10690" s="22" t="s">
        <v>293</v>
      </c>
      <c r="C10690" s="22" t="s">
        <v>21254</v>
      </c>
    </row>
    <row r="10691">
      <c r="A10691" s="22" t="s">
        <v>21255</v>
      </c>
      <c r="B10691" s="22" t="s">
        <v>293</v>
      </c>
      <c r="C10691" s="22" t="s">
        <v>21256</v>
      </c>
    </row>
    <row r="10692">
      <c r="A10692" s="22" t="s">
        <v>21257</v>
      </c>
      <c r="B10692" s="22" t="s">
        <v>293</v>
      </c>
      <c r="C10692" s="22" t="s">
        <v>21258</v>
      </c>
    </row>
    <row r="10693">
      <c r="A10693" s="22" t="s">
        <v>21259</v>
      </c>
      <c r="B10693" s="22" t="s">
        <v>293</v>
      </c>
      <c r="C10693" s="22" t="s">
        <v>21260</v>
      </c>
    </row>
    <row r="10694">
      <c r="A10694" s="22" t="s">
        <v>21261</v>
      </c>
      <c r="B10694" s="22" t="s">
        <v>293</v>
      </c>
      <c r="C10694" s="22" t="s">
        <v>21262</v>
      </c>
    </row>
    <row r="10695">
      <c r="A10695" s="22" t="s">
        <v>21263</v>
      </c>
      <c r="B10695" s="22" t="s">
        <v>293</v>
      </c>
      <c r="C10695" s="22" t="s">
        <v>21264</v>
      </c>
    </row>
    <row r="10696">
      <c r="A10696" s="22" t="s">
        <v>21265</v>
      </c>
      <c r="B10696" s="22" t="s">
        <v>293</v>
      </c>
      <c r="C10696" s="22" t="s">
        <v>21266</v>
      </c>
    </row>
    <row r="10697">
      <c r="A10697" s="22" t="s">
        <v>16313</v>
      </c>
      <c r="B10697" s="22" t="s">
        <v>293</v>
      </c>
      <c r="C10697" s="22" t="s">
        <v>21267</v>
      </c>
    </row>
    <row r="10698">
      <c r="A10698" s="22" t="s">
        <v>21268</v>
      </c>
      <c r="B10698" s="22" t="s">
        <v>293</v>
      </c>
      <c r="C10698" s="22" t="s">
        <v>21269</v>
      </c>
    </row>
    <row r="10699">
      <c r="A10699" s="22" t="s">
        <v>21270</v>
      </c>
      <c r="B10699" s="22" t="s">
        <v>293</v>
      </c>
      <c r="C10699" s="22" t="s">
        <v>21271</v>
      </c>
    </row>
    <row r="10700">
      <c r="A10700" s="22" t="s">
        <v>21272</v>
      </c>
      <c r="B10700" s="22" t="s">
        <v>293</v>
      </c>
      <c r="C10700" s="22" t="s">
        <v>21273</v>
      </c>
    </row>
    <row r="10701">
      <c r="A10701" s="22" t="s">
        <v>21274</v>
      </c>
      <c r="B10701" s="22" t="s">
        <v>293</v>
      </c>
      <c r="C10701" s="22" t="s">
        <v>21275</v>
      </c>
    </row>
    <row r="10702">
      <c r="A10702" s="22" t="s">
        <v>21276</v>
      </c>
      <c r="B10702" s="22" t="s">
        <v>293</v>
      </c>
      <c r="C10702" s="22" t="s">
        <v>21277</v>
      </c>
    </row>
    <row r="10703">
      <c r="A10703" s="22" t="s">
        <v>21278</v>
      </c>
      <c r="B10703" s="22" t="s">
        <v>293</v>
      </c>
      <c r="C10703" s="22" t="s">
        <v>21279</v>
      </c>
    </row>
    <row r="10704">
      <c r="A10704" s="22" t="s">
        <v>21280</v>
      </c>
      <c r="B10704" s="22" t="s">
        <v>293</v>
      </c>
      <c r="C10704" s="22" t="s">
        <v>21281</v>
      </c>
    </row>
    <row r="10705">
      <c r="A10705" s="22" t="s">
        <v>21282</v>
      </c>
      <c r="B10705" s="22" t="s">
        <v>293</v>
      </c>
      <c r="C10705" s="22" t="s">
        <v>21283</v>
      </c>
    </row>
    <row r="10706">
      <c r="A10706" s="22" t="s">
        <v>20571</v>
      </c>
      <c r="B10706" s="22" t="s">
        <v>293</v>
      </c>
      <c r="C10706" s="22" t="s">
        <v>21284</v>
      </c>
    </row>
    <row r="10707">
      <c r="A10707" s="22" t="s">
        <v>21285</v>
      </c>
      <c r="B10707" s="22" t="s">
        <v>293</v>
      </c>
      <c r="C10707" s="22" t="s">
        <v>21286</v>
      </c>
    </row>
    <row r="10708">
      <c r="A10708" s="22" t="s">
        <v>21287</v>
      </c>
      <c r="B10708" s="22" t="s">
        <v>293</v>
      </c>
      <c r="C10708" s="22" t="s">
        <v>21288</v>
      </c>
    </row>
    <row r="10709">
      <c r="A10709" s="22" t="s">
        <v>21289</v>
      </c>
      <c r="B10709" s="22" t="s">
        <v>293</v>
      </c>
      <c r="C10709" s="22" t="s">
        <v>21290</v>
      </c>
    </row>
    <row r="10710">
      <c r="A10710" s="22" t="s">
        <v>21291</v>
      </c>
      <c r="B10710" s="22" t="s">
        <v>293</v>
      </c>
      <c r="C10710" s="22" t="s">
        <v>21292</v>
      </c>
    </row>
    <row r="10711">
      <c r="A10711" s="22" t="s">
        <v>21293</v>
      </c>
      <c r="B10711" s="22" t="s">
        <v>293</v>
      </c>
      <c r="C10711" s="22" t="s">
        <v>21294</v>
      </c>
    </row>
    <row r="10712">
      <c r="A10712" s="22" t="s">
        <v>21295</v>
      </c>
      <c r="B10712" s="22" t="s">
        <v>293</v>
      </c>
      <c r="C10712" s="22" t="s">
        <v>21296</v>
      </c>
    </row>
    <row r="10713">
      <c r="A10713" s="22" t="s">
        <v>21297</v>
      </c>
      <c r="B10713" s="22" t="s">
        <v>293</v>
      </c>
      <c r="C10713" s="22" t="s">
        <v>21298</v>
      </c>
    </row>
    <row r="10714">
      <c r="A10714" s="22" t="s">
        <v>21299</v>
      </c>
      <c r="B10714" s="22" t="s">
        <v>293</v>
      </c>
      <c r="C10714" s="22" t="s">
        <v>21300</v>
      </c>
    </row>
    <row r="10715">
      <c r="A10715" s="22" t="s">
        <v>21301</v>
      </c>
      <c r="B10715" s="22" t="s">
        <v>293</v>
      </c>
      <c r="C10715" s="22" t="s">
        <v>21302</v>
      </c>
    </row>
    <row r="10716">
      <c r="A10716" s="22" t="s">
        <v>21303</v>
      </c>
      <c r="B10716" s="22" t="s">
        <v>293</v>
      </c>
      <c r="C10716" s="22" t="s">
        <v>21304</v>
      </c>
    </row>
    <row r="10717">
      <c r="A10717" s="22" t="s">
        <v>21305</v>
      </c>
      <c r="B10717" s="22" t="s">
        <v>293</v>
      </c>
      <c r="C10717" s="22" t="s">
        <v>21306</v>
      </c>
    </row>
    <row r="10718">
      <c r="A10718" s="22" t="s">
        <v>21307</v>
      </c>
      <c r="B10718" s="22" t="s">
        <v>293</v>
      </c>
      <c r="C10718" s="22" t="s">
        <v>21308</v>
      </c>
    </row>
    <row r="10719">
      <c r="A10719" s="22" t="s">
        <v>21309</v>
      </c>
      <c r="B10719" s="22" t="s">
        <v>293</v>
      </c>
      <c r="C10719" s="22" t="s">
        <v>21310</v>
      </c>
    </row>
    <row r="10720">
      <c r="A10720" s="22" t="s">
        <v>21311</v>
      </c>
      <c r="B10720" s="22" t="s">
        <v>293</v>
      </c>
      <c r="C10720" s="22" t="s">
        <v>21312</v>
      </c>
    </row>
    <row r="10721">
      <c r="A10721" s="22" t="s">
        <v>21313</v>
      </c>
      <c r="B10721" s="22" t="s">
        <v>293</v>
      </c>
      <c r="C10721" s="22" t="s">
        <v>21314</v>
      </c>
    </row>
    <row r="10722">
      <c r="A10722" s="22" t="s">
        <v>21315</v>
      </c>
      <c r="B10722" s="22" t="s">
        <v>293</v>
      </c>
      <c r="C10722" s="22" t="s">
        <v>21316</v>
      </c>
    </row>
    <row r="10723">
      <c r="A10723" s="22" t="s">
        <v>3424</v>
      </c>
      <c r="B10723" s="22" t="s">
        <v>293</v>
      </c>
      <c r="C10723" s="22" t="s">
        <v>21317</v>
      </c>
    </row>
    <row r="10724">
      <c r="A10724" s="22" t="s">
        <v>21318</v>
      </c>
      <c r="B10724" s="22" t="s">
        <v>293</v>
      </c>
      <c r="C10724" s="22" t="s">
        <v>21319</v>
      </c>
    </row>
    <row r="10725">
      <c r="A10725" s="22" t="s">
        <v>11168</v>
      </c>
      <c r="B10725" s="22" t="s">
        <v>293</v>
      </c>
      <c r="C10725" s="22" t="s">
        <v>21320</v>
      </c>
    </row>
    <row r="10726">
      <c r="A10726" s="22" t="s">
        <v>1605</v>
      </c>
      <c r="B10726" s="22" t="s">
        <v>293</v>
      </c>
      <c r="C10726" s="22" t="s">
        <v>21321</v>
      </c>
    </row>
    <row r="10727">
      <c r="A10727" s="22" t="s">
        <v>21322</v>
      </c>
      <c r="B10727" s="22" t="s">
        <v>293</v>
      </c>
      <c r="C10727" s="22" t="s">
        <v>21323</v>
      </c>
    </row>
    <row r="10728">
      <c r="A10728" s="22" t="s">
        <v>21324</v>
      </c>
      <c r="B10728" s="22" t="s">
        <v>293</v>
      </c>
      <c r="C10728" s="22" t="s">
        <v>21325</v>
      </c>
    </row>
    <row r="10729">
      <c r="A10729" s="22" t="s">
        <v>21326</v>
      </c>
      <c r="B10729" s="22" t="s">
        <v>293</v>
      </c>
      <c r="C10729" s="22" t="s">
        <v>21327</v>
      </c>
    </row>
    <row r="10730">
      <c r="A10730" s="22" t="s">
        <v>21328</v>
      </c>
      <c r="B10730" s="22" t="s">
        <v>293</v>
      </c>
      <c r="C10730" s="22" t="s">
        <v>21329</v>
      </c>
    </row>
    <row r="10731">
      <c r="A10731" s="22" t="s">
        <v>21330</v>
      </c>
      <c r="B10731" s="22" t="s">
        <v>293</v>
      </c>
      <c r="C10731" s="22" t="s">
        <v>21331</v>
      </c>
    </row>
    <row r="10732">
      <c r="A10732" s="22" t="s">
        <v>21332</v>
      </c>
      <c r="B10732" s="22" t="s">
        <v>293</v>
      </c>
      <c r="C10732" s="22" t="s">
        <v>21333</v>
      </c>
    </row>
    <row r="10733">
      <c r="A10733" s="22" t="s">
        <v>21334</v>
      </c>
      <c r="B10733" s="22" t="s">
        <v>293</v>
      </c>
      <c r="C10733" s="22" t="s">
        <v>21335</v>
      </c>
    </row>
    <row r="10734">
      <c r="A10734" s="22" t="s">
        <v>21336</v>
      </c>
      <c r="B10734" s="22" t="s">
        <v>293</v>
      </c>
      <c r="C10734" s="22" t="s">
        <v>21337</v>
      </c>
    </row>
    <row r="10735">
      <c r="A10735" s="22" t="s">
        <v>21338</v>
      </c>
      <c r="B10735" s="22" t="s">
        <v>293</v>
      </c>
      <c r="C10735" s="22" t="s">
        <v>21339</v>
      </c>
    </row>
    <row r="10736">
      <c r="A10736" s="22" t="s">
        <v>21340</v>
      </c>
      <c r="B10736" s="22" t="s">
        <v>293</v>
      </c>
      <c r="C10736" s="22" t="s">
        <v>21341</v>
      </c>
    </row>
    <row r="10737">
      <c r="A10737" s="22" t="s">
        <v>21342</v>
      </c>
      <c r="B10737" s="22" t="s">
        <v>293</v>
      </c>
      <c r="C10737" s="22" t="s">
        <v>21343</v>
      </c>
    </row>
    <row r="10738">
      <c r="A10738" s="22" t="s">
        <v>21344</v>
      </c>
      <c r="B10738" s="22" t="s">
        <v>293</v>
      </c>
      <c r="C10738" s="22" t="s">
        <v>21345</v>
      </c>
    </row>
    <row r="10739">
      <c r="A10739" s="22" t="s">
        <v>21346</v>
      </c>
      <c r="B10739" s="22" t="s">
        <v>293</v>
      </c>
      <c r="C10739" s="22" t="s">
        <v>21347</v>
      </c>
    </row>
    <row r="10740">
      <c r="A10740" s="22" t="s">
        <v>21348</v>
      </c>
      <c r="B10740" s="22" t="s">
        <v>293</v>
      </c>
      <c r="C10740" s="22" t="s">
        <v>21349</v>
      </c>
    </row>
    <row r="10741">
      <c r="A10741" s="22" t="s">
        <v>21350</v>
      </c>
      <c r="B10741" s="22" t="s">
        <v>293</v>
      </c>
      <c r="C10741" s="22" t="s">
        <v>21351</v>
      </c>
    </row>
    <row r="10742">
      <c r="A10742" s="22" t="s">
        <v>21352</v>
      </c>
      <c r="B10742" s="22" t="s">
        <v>293</v>
      </c>
      <c r="C10742" s="22" t="s">
        <v>21353</v>
      </c>
    </row>
    <row r="10743">
      <c r="A10743" s="22" t="s">
        <v>558</v>
      </c>
      <c r="B10743" s="22" t="s">
        <v>293</v>
      </c>
      <c r="C10743" s="22" t="s">
        <v>21354</v>
      </c>
    </row>
    <row r="10744">
      <c r="A10744" s="22" t="s">
        <v>21355</v>
      </c>
      <c r="B10744" s="22" t="s">
        <v>293</v>
      </c>
      <c r="C10744" s="22" t="s">
        <v>21356</v>
      </c>
    </row>
    <row r="10745">
      <c r="A10745" s="22" t="s">
        <v>21357</v>
      </c>
      <c r="B10745" s="22" t="s">
        <v>293</v>
      </c>
      <c r="C10745" s="22" t="s">
        <v>21358</v>
      </c>
    </row>
    <row r="10746">
      <c r="A10746" s="22" t="s">
        <v>21359</v>
      </c>
      <c r="B10746" s="22" t="s">
        <v>293</v>
      </c>
      <c r="C10746" s="22" t="s">
        <v>21360</v>
      </c>
    </row>
    <row r="10747">
      <c r="A10747" s="22" t="s">
        <v>21361</v>
      </c>
      <c r="B10747" s="22" t="s">
        <v>293</v>
      </c>
      <c r="C10747" s="22" t="s">
        <v>21362</v>
      </c>
    </row>
    <row r="10748">
      <c r="A10748" s="22" t="s">
        <v>21363</v>
      </c>
      <c r="B10748" s="22" t="s">
        <v>293</v>
      </c>
      <c r="C10748" s="22" t="s">
        <v>21364</v>
      </c>
    </row>
    <row r="10749">
      <c r="A10749" s="22" t="s">
        <v>21365</v>
      </c>
      <c r="B10749" s="22" t="s">
        <v>293</v>
      </c>
      <c r="C10749" s="22" t="s">
        <v>21366</v>
      </c>
    </row>
    <row r="10750">
      <c r="A10750" s="22" t="s">
        <v>21367</v>
      </c>
      <c r="B10750" s="22" t="s">
        <v>293</v>
      </c>
      <c r="C10750" s="22" t="s">
        <v>21368</v>
      </c>
    </row>
    <row r="10751">
      <c r="A10751" s="22" t="s">
        <v>21369</v>
      </c>
      <c r="B10751" s="22" t="s">
        <v>293</v>
      </c>
      <c r="C10751" s="22" t="s">
        <v>21370</v>
      </c>
    </row>
    <row r="10752">
      <c r="A10752" s="22" t="s">
        <v>3522</v>
      </c>
      <c r="B10752" s="22" t="s">
        <v>293</v>
      </c>
      <c r="C10752" s="22" t="s">
        <v>21371</v>
      </c>
    </row>
    <row r="10753">
      <c r="A10753" s="22" t="s">
        <v>21372</v>
      </c>
      <c r="B10753" s="22" t="s">
        <v>293</v>
      </c>
      <c r="C10753" s="22" t="s">
        <v>21373</v>
      </c>
    </row>
    <row r="10754">
      <c r="A10754" s="22" t="s">
        <v>21374</v>
      </c>
      <c r="B10754" s="22" t="s">
        <v>293</v>
      </c>
      <c r="C10754" s="22" t="s">
        <v>21375</v>
      </c>
    </row>
    <row r="10755">
      <c r="A10755" s="22" t="s">
        <v>21376</v>
      </c>
      <c r="B10755" s="22" t="s">
        <v>293</v>
      </c>
      <c r="C10755" s="22" t="s">
        <v>21377</v>
      </c>
    </row>
    <row r="10756">
      <c r="A10756" s="22" t="s">
        <v>21378</v>
      </c>
      <c r="B10756" s="22" t="s">
        <v>293</v>
      </c>
      <c r="C10756" s="22" t="s">
        <v>21379</v>
      </c>
    </row>
    <row r="10757">
      <c r="A10757" s="22" t="s">
        <v>21380</v>
      </c>
      <c r="B10757" s="22" t="s">
        <v>293</v>
      </c>
      <c r="C10757" s="22" t="s">
        <v>21381</v>
      </c>
    </row>
    <row r="10758">
      <c r="A10758" s="22" t="s">
        <v>21382</v>
      </c>
      <c r="B10758" s="22" t="s">
        <v>293</v>
      </c>
      <c r="C10758" s="22" t="s">
        <v>21383</v>
      </c>
    </row>
    <row r="10759">
      <c r="A10759" s="22" t="s">
        <v>21384</v>
      </c>
      <c r="B10759" s="22" t="s">
        <v>293</v>
      </c>
      <c r="C10759" s="22" t="s">
        <v>21385</v>
      </c>
    </row>
    <row r="10760">
      <c r="A10760" s="22" t="s">
        <v>21386</v>
      </c>
      <c r="B10760" s="22" t="s">
        <v>293</v>
      </c>
      <c r="C10760" s="22" t="s">
        <v>21387</v>
      </c>
    </row>
    <row r="10761">
      <c r="A10761" s="22" t="s">
        <v>21388</v>
      </c>
      <c r="B10761" s="22" t="s">
        <v>293</v>
      </c>
      <c r="C10761" s="22" t="s">
        <v>21389</v>
      </c>
    </row>
    <row r="10762">
      <c r="A10762" s="22" t="s">
        <v>21390</v>
      </c>
      <c r="B10762" s="22" t="s">
        <v>293</v>
      </c>
      <c r="C10762" s="22" t="s">
        <v>21391</v>
      </c>
    </row>
    <row r="10763">
      <c r="A10763" s="22" t="s">
        <v>21392</v>
      </c>
      <c r="B10763" s="22" t="s">
        <v>293</v>
      </c>
      <c r="C10763" s="22" t="s">
        <v>21393</v>
      </c>
    </row>
    <row r="10764">
      <c r="A10764" s="22" t="s">
        <v>21394</v>
      </c>
      <c r="B10764" s="22" t="s">
        <v>293</v>
      </c>
      <c r="C10764" s="22" t="s">
        <v>21395</v>
      </c>
    </row>
    <row r="10765">
      <c r="A10765" s="22" t="s">
        <v>21396</v>
      </c>
      <c r="B10765" s="22" t="s">
        <v>21397</v>
      </c>
      <c r="C10765" s="22" t="s">
        <v>21398</v>
      </c>
    </row>
    <row r="10766">
      <c r="A10766" s="22" t="s">
        <v>21399</v>
      </c>
      <c r="B10766" s="22" t="s">
        <v>21397</v>
      </c>
      <c r="C10766" s="22" t="s">
        <v>21400</v>
      </c>
    </row>
    <row r="10767">
      <c r="A10767" s="22" t="s">
        <v>21401</v>
      </c>
      <c r="B10767" s="22" t="s">
        <v>21397</v>
      </c>
      <c r="C10767" s="22" t="s">
        <v>21402</v>
      </c>
    </row>
    <row r="10768">
      <c r="A10768" s="22" t="s">
        <v>21403</v>
      </c>
      <c r="B10768" s="22" t="s">
        <v>21397</v>
      </c>
      <c r="C10768" s="22" t="s">
        <v>21404</v>
      </c>
    </row>
    <row r="10769">
      <c r="A10769" s="22" t="s">
        <v>21405</v>
      </c>
      <c r="B10769" s="22" t="s">
        <v>21397</v>
      </c>
      <c r="C10769" s="22" t="s">
        <v>21406</v>
      </c>
    </row>
    <row r="10770">
      <c r="A10770" s="22" t="s">
        <v>21407</v>
      </c>
      <c r="B10770" s="22" t="s">
        <v>21397</v>
      </c>
      <c r="C10770" s="22" t="s">
        <v>21408</v>
      </c>
    </row>
    <row r="10771">
      <c r="A10771" s="22" t="s">
        <v>21409</v>
      </c>
      <c r="B10771" s="22" t="s">
        <v>21397</v>
      </c>
      <c r="C10771" s="22" t="s">
        <v>21410</v>
      </c>
    </row>
    <row r="10772">
      <c r="A10772" s="22" t="s">
        <v>21411</v>
      </c>
      <c r="B10772" s="22" t="s">
        <v>21397</v>
      </c>
      <c r="C10772" s="22" t="s">
        <v>21412</v>
      </c>
    </row>
    <row r="10773">
      <c r="A10773" s="22" t="s">
        <v>21413</v>
      </c>
      <c r="B10773" s="22" t="s">
        <v>21397</v>
      </c>
      <c r="C10773" s="22" t="s">
        <v>21414</v>
      </c>
    </row>
    <row r="10774">
      <c r="A10774" s="22" t="s">
        <v>21415</v>
      </c>
      <c r="B10774" s="22" t="s">
        <v>21397</v>
      </c>
      <c r="C10774" s="22" t="s">
        <v>21416</v>
      </c>
    </row>
    <row r="10775">
      <c r="A10775" s="22" t="s">
        <v>21417</v>
      </c>
      <c r="B10775" s="22" t="s">
        <v>21397</v>
      </c>
      <c r="C10775" s="22" t="s">
        <v>21418</v>
      </c>
    </row>
    <row r="10776">
      <c r="A10776" s="22" t="s">
        <v>21419</v>
      </c>
      <c r="B10776" s="22" t="s">
        <v>21397</v>
      </c>
      <c r="C10776" s="22" t="s">
        <v>21420</v>
      </c>
    </row>
    <row r="10777">
      <c r="A10777" s="22" t="s">
        <v>21421</v>
      </c>
      <c r="B10777" s="22" t="s">
        <v>21397</v>
      </c>
      <c r="C10777" s="22" t="s">
        <v>21422</v>
      </c>
    </row>
    <row r="10778">
      <c r="A10778" s="22" t="s">
        <v>21423</v>
      </c>
      <c r="B10778" s="22" t="s">
        <v>21397</v>
      </c>
      <c r="C10778" s="22" t="s">
        <v>21424</v>
      </c>
    </row>
    <row r="10779">
      <c r="A10779" s="22" t="s">
        <v>21425</v>
      </c>
      <c r="B10779" s="22" t="s">
        <v>21397</v>
      </c>
      <c r="C10779" s="22" t="s">
        <v>21426</v>
      </c>
    </row>
    <row r="10780">
      <c r="A10780" s="22" t="s">
        <v>21427</v>
      </c>
      <c r="B10780" s="22" t="s">
        <v>21397</v>
      </c>
      <c r="C10780" s="22" t="s">
        <v>21428</v>
      </c>
    </row>
    <row r="10781">
      <c r="A10781" s="22" t="s">
        <v>21429</v>
      </c>
      <c r="B10781" s="22" t="s">
        <v>21397</v>
      </c>
      <c r="C10781" s="22" t="s">
        <v>21430</v>
      </c>
    </row>
    <row r="10782">
      <c r="A10782" s="22" t="s">
        <v>21431</v>
      </c>
      <c r="B10782" s="22" t="s">
        <v>21397</v>
      </c>
      <c r="C10782" s="22" t="s">
        <v>21432</v>
      </c>
    </row>
    <row r="10783">
      <c r="A10783" s="22" t="s">
        <v>21433</v>
      </c>
      <c r="B10783" s="22" t="s">
        <v>21397</v>
      </c>
      <c r="C10783" s="22" t="s">
        <v>21434</v>
      </c>
    </row>
    <row r="10784">
      <c r="A10784" s="22" t="s">
        <v>21435</v>
      </c>
      <c r="B10784" s="22" t="s">
        <v>21397</v>
      </c>
      <c r="C10784" s="22" t="s">
        <v>21436</v>
      </c>
    </row>
    <row r="10785">
      <c r="A10785" s="22" t="s">
        <v>21437</v>
      </c>
      <c r="B10785" s="22" t="s">
        <v>21397</v>
      </c>
      <c r="C10785" s="22" t="s">
        <v>21438</v>
      </c>
    </row>
    <row r="10786">
      <c r="A10786" s="22" t="s">
        <v>21439</v>
      </c>
      <c r="B10786" s="22" t="s">
        <v>21397</v>
      </c>
      <c r="C10786" s="22" t="s">
        <v>21440</v>
      </c>
    </row>
    <row r="10787">
      <c r="A10787" s="22" t="s">
        <v>21441</v>
      </c>
      <c r="B10787" s="22" t="s">
        <v>21397</v>
      </c>
      <c r="C10787" s="22" t="s">
        <v>21442</v>
      </c>
    </row>
    <row r="10788">
      <c r="A10788" s="22" t="s">
        <v>1379</v>
      </c>
      <c r="B10788" s="22" t="s">
        <v>21397</v>
      </c>
      <c r="C10788" s="22" t="s">
        <v>21443</v>
      </c>
    </row>
    <row r="10789">
      <c r="A10789" s="22" t="s">
        <v>21444</v>
      </c>
      <c r="B10789" s="22" t="s">
        <v>21397</v>
      </c>
      <c r="C10789" s="22" t="s">
        <v>21445</v>
      </c>
    </row>
    <row r="10790">
      <c r="A10790" s="22" t="s">
        <v>21446</v>
      </c>
      <c r="B10790" s="22" t="s">
        <v>21397</v>
      </c>
      <c r="C10790" s="22" t="s">
        <v>21447</v>
      </c>
    </row>
    <row r="10791">
      <c r="A10791" s="22" t="s">
        <v>16916</v>
      </c>
      <c r="B10791" s="22" t="s">
        <v>21397</v>
      </c>
      <c r="C10791" s="22" t="s">
        <v>21448</v>
      </c>
    </row>
    <row r="10792">
      <c r="A10792" s="22" t="s">
        <v>21449</v>
      </c>
      <c r="B10792" s="22" t="s">
        <v>21397</v>
      </c>
      <c r="C10792" s="22" t="s">
        <v>21450</v>
      </c>
    </row>
    <row r="10793">
      <c r="A10793" s="22" t="s">
        <v>21451</v>
      </c>
      <c r="B10793" s="22" t="s">
        <v>21397</v>
      </c>
      <c r="C10793" s="22" t="s">
        <v>21452</v>
      </c>
    </row>
    <row r="10794">
      <c r="A10794" s="22" t="s">
        <v>21453</v>
      </c>
      <c r="B10794" s="22" t="s">
        <v>21397</v>
      </c>
      <c r="C10794" s="22" t="s">
        <v>21454</v>
      </c>
    </row>
    <row r="10795">
      <c r="A10795" s="22" t="s">
        <v>21455</v>
      </c>
      <c r="B10795" s="22" t="s">
        <v>21397</v>
      </c>
      <c r="C10795" s="22" t="s">
        <v>21456</v>
      </c>
    </row>
    <row r="10796">
      <c r="A10796" s="22" t="s">
        <v>21457</v>
      </c>
      <c r="B10796" s="22" t="s">
        <v>21397</v>
      </c>
      <c r="C10796" s="22" t="s">
        <v>21458</v>
      </c>
    </row>
    <row r="10797">
      <c r="A10797" s="22" t="s">
        <v>21459</v>
      </c>
      <c r="B10797" s="22" t="s">
        <v>21397</v>
      </c>
      <c r="C10797" s="22" t="s">
        <v>21460</v>
      </c>
    </row>
    <row r="10798">
      <c r="A10798" s="22" t="s">
        <v>21461</v>
      </c>
      <c r="B10798" s="22" t="s">
        <v>21397</v>
      </c>
      <c r="C10798" s="22" t="s">
        <v>21462</v>
      </c>
    </row>
    <row r="10799">
      <c r="A10799" s="22" t="s">
        <v>19852</v>
      </c>
      <c r="B10799" s="22" t="s">
        <v>21397</v>
      </c>
      <c r="C10799" s="22" t="s">
        <v>21463</v>
      </c>
    </row>
    <row r="10800">
      <c r="A10800" s="22" t="s">
        <v>21464</v>
      </c>
      <c r="B10800" s="22" t="s">
        <v>21397</v>
      </c>
      <c r="C10800" s="22" t="s">
        <v>21465</v>
      </c>
    </row>
    <row r="10801">
      <c r="A10801" s="22" t="s">
        <v>21466</v>
      </c>
      <c r="B10801" s="22" t="s">
        <v>21397</v>
      </c>
      <c r="C10801" s="22" t="s">
        <v>21467</v>
      </c>
    </row>
    <row r="10802">
      <c r="A10802" s="22" t="s">
        <v>21468</v>
      </c>
      <c r="B10802" s="22" t="s">
        <v>21397</v>
      </c>
      <c r="C10802" s="22" t="s">
        <v>21469</v>
      </c>
    </row>
    <row r="10803">
      <c r="A10803" s="22" t="s">
        <v>21470</v>
      </c>
      <c r="B10803" s="22" t="s">
        <v>21397</v>
      </c>
      <c r="C10803" s="22" t="s">
        <v>21471</v>
      </c>
    </row>
    <row r="10804">
      <c r="A10804" s="22" t="s">
        <v>21472</v>
      </c>
      <c r="B10804" s="22" t="s">
        <v>21397</v>
      </c>
      <c r="C10804" s="22" t="s">
        <v>21473</v>
      </c>
    </row>
    <row r="10805">
      <c r="A10805" s="22" t="s">
        <v>21474</v>
      </c>
      <c r="B10805" s="22" t="s">
        <v>21397</v>
      </c>
      <c r="C10805" s="22" t="s">
        <v>21475</v>
      </c>
    </row>
    <row r="10806">
      <c r="A10806" s="22" t="s">
        <v>21476</v>
      </c>
      <c r="B10806" s="22" t="s">
        <v>21397</v>
      </c>
      <c r="C10806" s="22" t="s">
        <v>21477</v>
      </c>
    </row>
    <row r="10807">
      <c r="A10807" s="22" t="s">
        <v>21478</v>
      </c>
      <c r="B10807" s="22" t="s">
        <v>21397</v>
      </c>
      <c r="C10807" s="22" t="s">
        <v>21479</v>
      </c>
    </row>
    <row r="10808">
      <c r="A10808" s="22" t="s">
        <v>21480</v>
      </c>
      <c r="B10808" s="22" t="s">
        <v>21397</v>
      </c>
      <c r="C10808" s="22" t="s">
        <v>21481</v>
      </c>
    </row>
    <row r="10809">
      <c r="A10809" s="22" t="s">
        <v>21482</v>
      </c>
      <c r="B10809" s="22" t="s">
        <v>21397</v>
      </c>
      <c r="C10809" s="22" t="s">
        <v>21483</v>
      </c>
    </row>
    <row r="10810">
      <c r="A10810" s="22" t="s">
        <v>21484</v>
      </c>
      <c r="B10810" s="22" t="s">
        <v>21397</v>
      </c>
      <c r="C10810" s="22" t="s">
        <v>21485</v>
      </c>
    </row>
    <row r="10811">
      <c r="A10811" s="22" t="s">
        <v>21486</v>
      </c>
      <c r="B10811" s="22" t="s">
        <v>21397</v>
      </c>
      <c r="C10811" s="22" t="s">
        <v>21487</v>
      </c>
    </row>
    <row r="10812">
      <c r="A10812" s="22" t="s">
        <v>21488</v>
      </c>
      <c r="B10812" s="22" t="s">
        <v>21397</v>
      </c>
      <c r="C10812" s="22" t="s">
        <v>21489</v>
      </c>
    </row>
    <row r="10813">
      <c r="A10813" s="22" t="s">
        <v>21490</v>
      </c>
      <c r="B10813" s="22" t="s">
        <v>21397</v>
      </c>
      <c r="C10813" s="22" t="s">
        <v>21491</v>
      </c>
    </row>
    <row r="10814">
      <c r="A10814" s="22" t="s">
        <v>21492</v>
      </c>
      <c r="B10814" s="22" t="s">
        <v>21397</v>
      </c>
      <c r="C10814" s="22" t="s">
        <v>21493</v>
      </c>
    </row>
    <row r="10815">
      <c r="A10815" s="22" t="s">
        <v>21494</v>
      </c>
      <c r="B10815" s="22" t="s">
        <v>21397</v>
      </c>
      <c r="C10815" s="22" t="s">
        <v>21495</v>
      </c>
    </row>
    <row r="10816">
      <c r="A10816" s="22" t="s">
        <v>21496</v>
      </c>
      <c r="B10816" s="22" t="s">
        <v>21397</v>
      </c>
      <c r="C10816" s="22" t="s">
        <v>21497</v>
      </c>
    </row>
    <row r="10817">
      <c r="A10817" s="22" t="s">
        <v>21498</v>
      </c>
      <c r="B10817" s="22" t="s">
        <v>21397</v>
      </c>
      <c r="C10817" s="22" t="s">
        <v>21499</v>
      </c>
    </row>
    <row r="10818">
      <c r="A10818" s="22" t="s">
        <v>21500</v>
      </c>
      <c r="B10818" s="22" t="s">
        <v>21397</v>
      </c>
      <c r="C10818" s="22" t="s">
        <v>21501</v>
      </c>
    </row>
    <row r="10819">
      <c r="A10819" s="22" t="s">
        <v>21502</v>
      </c>
      <c r="B10819" s="22" t="s">
        <v>21397</v>
      </c>
      <c r="C10819" s="22" t="s">
        <v>21503</v>
      </c>
    </row>
    <row r="10820">
      <c r="A10820" s="22" t="s">
        <v>21504</v>
      </c>
      <c r="B10820" s="22" t="s">
        <v>21397</v>
      </c>
      <c r="C10820" s="22" t="s">
        <v>21505</v>
      </c>
    </row>
    <row r="10821">
      <c r="A10821" s="22" t="s">
        <v>21506</v>
      </c>
      <c r="B10821" s="22" t="s">
        <v>21397</v>
      </c>
      <c r="C10821" s="22" t="s">
        <v>21507</v>
      </c>
    </row>
    <row r="10822">
      <c r="A10822" s="22" t="s">
        <v>21508</v>
      </c>
      <c r="B10822" s="22" t="s">
        <v>21397</v>
      </c>
      <c r="C10822" s="22" t="s">
        <v>21509</v>
      </c>
    </row>
    <row r="10823">
      <c r="A10823" s="22" t="s">
        <v>21510</v>
      </c>
      <c r="B10823" s="22" t="s">
        <v>21397</v>
      </c>
      <c r="C10823" s="22" t="s">
        <v>21511</v>
      </c>
    </row>
    <row r="10824">
      <c r="A10824" s="22" t="s">
        <v>21512</v>
      </c>
      <c r="B10824" s="22" t="s">
        <v>21397</v>
      </c>
      <c r="C10824" s="22" t="s">
        <v>21513</v>
      </c>
    </row>
    <row r="10825">
      <c r="A10825" s="22" t="s">
        <v>15586</v>
      </c>
      <c r="B10825" s="22" t="s">
        <v>21397</v>
      </c>
      <c r="C10825" s="22" t="s">
        <v>21514</v>
      </c>
    </row>
    <row r="10826">
      <c r="A10826" s="22" t="s">
        <v>21515</v>
      </c>
      <c r="B10826" s="22" t="s">
        <v>21397</v>
      </c>
      <c r="C10826" s="22" t="s">
        <v>21516</v>
      </c>
    </row>
    <row r="10827">
      <c r="A10827" s="22" t="s">
        <v>21517</v>
      </c>
      <c r="B10827" s="22" t="s">
        <v>21397</v>
      </c>
      <c r="C10827" s="22" t="s">
        <v>21518</v>
      </c>
    </row>
    <row r="10828">
      <c r="A10828" s="22" t="s">
        <v>21519</v>
      </c>
      <c r="B10828" s="22" t="s">
        <v>21397</v>
      </c>
      <c r="C10828" s="22" t="s">
        <v>21520</v>
      </c>
    </row>
    <row r="10829">
      <c r="A10829" s="22" t="s">
        <v>21521</v>
      </c>
      <c r="B10829" s="22" t="s">
        <v>21397</v>
      </c>
      <c r="C10829" s="22" t="s">
        <v>21522</v>
      </c>
    </row>
    <row r="10830">
      <c r="A10830" s="22" t="s">
        <v>21523</v>
      </c>
      <c r="B10830" s="22" t="s">
        <v>21397</v>
      </c>
      <c r="C10830" s="22" t="s">
        <v>21524</v>
      </c>
    </row>
    <row r="10831">
      <c r="A10831" s="22" t="s">
        <v>21525</v>
      </c>
      <c r="B10831" s="22" t="s">
        <v>21397</v>
      </c>
      <c r="C10831" s="22" t="s">
        <v>21526</v>
      </c>
    </row>
    <row r="10832">
      <c r="A10832" s="22" t="s">
        <v>21527</v>
      </c>
      <c r="B10832" s="22" t="s">
        <v>21397</v>
      </c>
      <c r="C10832" s="22" t="s">
        <v>21528</v>
      </c>
    </row>
    <row r="10833">
      <c r="A10833" s="22" t="s">
        <v>21529</v>
      </c>
      <c r="B10833" s="22" t="s">
        <v>21397</v>
      </c>
      <c r="C10833" s="22" t="s">
        <v>21530</v>
      </c>
    </row>
    <row r="10834">
      <c r="A10834" s="22" t="s">
        <v>21531</v>
      </c>
      <c r="B10834" s="22" t="s">
        <v>21397</v>
      </c>
      <c r="C10834" s="22" t="s">
        <v>21532</v>
      </c>
    </row>
    <row r="10835">
      <c r="A10835" s="22" t="s">
        <v>21533</v>
      </c>
      <c r="B10835" s="22" t="s">
        <v>21397</v>
      </c>
      <c r="C10835" s="22" t="s">
        <v>21534</v>
      </c>
    </row>
    <row r="10836">
      <c r="A10836" s="22" t="s">
        <v>21535</v>
      </c>
      <c r="B10836" s="22" t="s">
        <v>21397</v>
      </c>
      <c r="C10836" s="22" t="s">
        <v>21536</v>
      </c>
    </row>
    <row r="10837">
      <c r="A10837" s="22" t="s">
        <v>21537</v>
      </c>
      <c r="B10837" s="22" t="s">
        <v>21397</v>
      </c>
      <c r="C10837" s="22" t="s">
        <v>21538</v>
      </c>
    </row>
    <row r="10838">
      <c r="A10838" s="22" t="s">
        <v>21539</v>
      </c>
      <c r="B10838" s="22" t="s">
        <v>21397</v>
      </c>
      <c r="C10838" s="22" t="s">
        <v>21540</v>
      </c>
    </row>
    <row r="10839">
      <c r="A10839" s="22" t="s">
        <v>21541</v>
      </c>
      <c r="B10839" s="22" t="s">
        <v>21397</v>
      </c>
      <c r="C10839" s="22" t="s">
        <v>21542</v>
      </c>
    </row>
    <row r="10840">
      <c r="A10840" s="22" t="s">
        <v>21543</v>
      </c>
      <c r="B10840" s="22" t="s">
        <v>21397</v>
      </c>
      <c r="C10840" s="22" t="s">
        <v>21544</v>
      </c>
    </row>
    <row r="10841">
      <c r="A10841" s="22" t="s">
        <v>21545</v>
      </c>
      <c r="B10841" s="22" t="s">
        <v>21397</v>
      </c>
      <c r="C10841" s="22" t="s">
        <v>21546</v>
      </c>
    </row>
    <row r="10842">
      <c r="A10842" s="22" t="s">
        <v>21547</v>
      </c>
      <c r="B10842" s="22" t="s">
        <v>21397</v>
      </c>
      <c r="C10842" s="22" t="s">
        <v>21548</v>
      </c>
    </row>
    <row r="10843">
      <c r="A10843" s="22" t="s">
        <v>21549</v>
      </c>
      <c r="B10843" s="22" t="s">
        <v>21397</v>
      </c>
      <c r="C10843" s="22" t="s">
        <v>21550</v>
      </c>
    </row>
    <row r="10844">
      <c r="A10844" s="22" t="s">
        <v>21551</v>
      </c>
      <c r="B10844" s="22" t="s">
        <v>21397</v>
      </c>
      <c r="C10844" s="22" t="s">
        <v>21552</v>
      </c>
    </row>
    <row r="10845">
      <c r="A10845" s="22" t="s">
        <v>21553</v>
      </c>
      <c r="B10845" s="22" t="s">
        <v>21397</v>
      </c>
      <c r="C10845" s="22" t="s">
        <v>21554</v>
      </c>
    </row>
    <row r="10846">
      <c r="A10846" s="22" t="s">
        <v>21555</v>
      </c>
      <c r="B10846" s="22" t="s">
        <v>21397</v>
      </c>
      <c r="C10846" s="22" t="s">
        <v>21556</v>
      </c>
    </row>
    <row r="10847">
      <c r="A10847" s="22" t="s">
        <v>21557</v>
      </c>
      <c r="B10847" s="22" t="s">
        <v>21397</v>
      </c>
      <c r="C10847" s="22" t="s">
        <v>21558</v>
      </c>
    </row>
    <row r="10848">
      <c r="A10848" s="22" t="s">
        <v>21559</v>
      </c>
      <c r="B10848" s="22" t="s">
        <v>21397</v>
      </c>
      <c r="C10848" s="22" t="s">
        <v>21560</v>
      </c>
    </row>
    <row r="10849">
      <c r="A10849" s="22" t="s">
        <v>21561</v>
      </c>
      <c r="B10849" s="22" t="s">
        <v>21397</v>
      </c>
      <c r="C10849" s="22" t="s">
        <v>21562</v>
      </c>
    </row>
    <row r="10850">
      <c r="A10850" s="22" t="s">
        <v>21563</v>
      </c>
      <c r="B10850" s="22" t="s">
        <v>21397</v>
      </c>
      <c r="C10850" s="22" t="s">
        <v>21564</v>
      </c>
    </row>
    <row r="10851">
      <c r="A10851" s="22" t="s">
        <v>21565</v>
      </c>
      <c r="B10851" s="22" t="s">
        <v>21397</v>
      </c>
      <c r="C10851" s="22" t="s">
        <v>21566</v>
      </c>
    </row>
    <row r="10852">
      <c r="A10852" s="22" t="s">
        <v>21567</v>
      </c>
      <c r="B10852" s="22" t="s">
        <v>21397</v>
      </c>
      <c r="C10852" s="22" t="s">
        <v>21568</v>
      </c>
    </row>
    <row r="10853">
      <c r="A10853" s="22" t="s">
        <v>21569</v>
      </c>
      <c r="B10853" s="22" t="s">
        <v>21397</v>
      </c>
      <c r="C10853" s="22" t="s">
        <v>21570</v>
      </c>
    </row>
    <row r="10854">
      <c r="A10854" s="22" t="s">
        <v>21571</v>
      </c>
      <c r="B10854" s="22" t="s">
        <v>21397</v>
      </c>
      <c r="C10854" s="22" t="s">
        <v>21572</v>
      </c>
    </row>
    <row r="10855">
      <c r="A10855" s="22" t="s">
        <v>21573</v>
      </c>
      <c r="B10855" s="22" t="s">
        <v>21397</v>
      </c>
      <c r="C10855" s="22" t="s">
        <v>21574</v>
      </c>
    </row>
    <row r="10856">
      <c r="A10856" s="22" t="s">
        <v>21575</v>
      </c>
      <c r="B10856" s="22" t="s">
        <v>21397</v>
      </c>
      <c r="C10856" s="22" t="s">
        <v>21576</v>
      </c>
    </row>
    <row r="10857">
      <c r="A10857" s="22" t="s">
        <v>21577</v>
      </c>
      <c r="B10857" s="22" t="s">
        <v>21397</v>
      </c>
      <c r="C10857" s="22" t="s">
        <v>21578</v>
      </c>
    </row>
    <row r="10858">
      <c r="A10858" s="22" t="s">
        <v>21579</v>
      </c>
      <c r="B10858" s="22" t="s">
        <v>21397</v>
      </c>
      <c r="C10858" s="22" t="s">
        <v>21580</v>
      </c>
    </row>
    <row r="10859">
      <c r="A10859" s="22" t="s">
        <v>21581</v>
      </c>
      <c r="B10859" s="22" t="s">
        <v>21397</v>
      </c>
      <c r="C10859" s="22" t="s">
        <v>21582</v>
      </c>
    </row>
    <row r="10860">
      <c r="A10860" s="22" t="s">
        <v>21583</v>
      </c>
      <c r="B10860" s="22" t="s">
        <v>21397</v>
      </c>
      <c r="C10860" s="22" t="s">
        <v>21584</v>
      </c>
    </row>
    <row r="10861">
      <c r="A10861" s="22" t="s">
        <v>21585</v>
      </c>
      <c r="B10861" s="22" t="s">
        <v>21397</v>
      </c>
      <c r="C10861" s="22" t="s">
        <v>21586</v>
      </c>
    </row>
    <row r="10862">
      <c r="A10862" s="22" t="s">
        <v>21587</v>
      </c>
      <c r="B10862" s="22" t="s">
        <v>21397</v>
      </c>
      <c r="C10862" s="22" t="s">
        <v>21588</v>
      </c>
    </row>
    <row r="10863">
      <c r="A10863" s="22" t="s">
        <v>21589</v>
      </c>
      <c r="B10863" s="22" t="s">
        <v>21397</v>
      </c>
      <c r="C10863" s="22" t="s">
        <v>21590</v>
      </c>
    </row>
    <row r="10864">
      <c r="A10864" s="22" t="s">
        <v>21591</v>
      </c>
      <c r="B10864" s="22" t="s">
        <v>21397</v>
      </c>
      <c r="C10864" s="22" t="s">
        <v>21592</v>
      </c>
    </row>
    <row r="10865">
      <c r="A10865" s="22" t="s">
        <v>21593</v>
      </c>
      <c r="B10865" s="22" t="s">
        <v>21397</v>
      </c>
      <c r="C10865" s="22" t="s">
        <v>21594</v>
      </c>
    </row>
    <row r="10866">
      <c r="A10866" s="22" t="s">
        <v>21595</v>
      </c>
      <c r="B10866" s="22" t="s">
        <v>21397</v>
      </c>
      <c r="C10866" s="22" t="s">
        <v>21596</v>
      </c>
    </row>
    <row r="10867">
      <c r="A10867" s="22" t="s">
        <v>21597</v>
      </c>
      <c r="B10867" s="22" t="s">
        <v>21397</v>
      </c>
      <c r="C10867" s="22" t="s">
        <v>21598</v>
      </c>
    </row>
    <row r="10868">
      <c r="A10868" s="22" t="s">
        <v>21599</v>
      </c>
      <c r="B10868" s="22" t="s">
        <v>21397</v>
      </c>
      <c r="C10868" s="22" t="s">
        <v>21600</v>
      </c>
    </row>
    <row r="10869">
      <c r="A10869" s="22" t="s">
        <v>21601</v>
      </c>
      <c r="B10869" s="22" t="s">
        <v>21397</v>
      </c>
      <c r="C10869" s="22" t="s">
        <v>21602</v>
      </c>
    </row>
    <row r="10870">
      <c r="A10870" s="22" t="s">
        <v>21603</v>
      </c>
      <c r="B10870" s="22" t="s">
        <v>21397</v>
      </c>
      <c r="C10870" s="22" t="s">
        <v>21604</v>
      </c>
    </row>
    <row r="10871">
      <c r="A10871" s="22" t="s">
        <v>21605</v>
      </c>
      <c r="B10871" s="22" t="s">
        <v>21397</v>
      </c>
      <c r="C10871" s="22" t="s">
        <v>21606</v>
      </c>
    </row>
    <row r="10872">
      <c r="A10872" s="22" t="s">
        <v>21607</v>
      </c>
      <c r="B10872" s="22" t="s">
        <v>21397</v>
      </c>
      <c r="C10872" s="22" t="s">
        <v>21608</v>
      </c>
    </row>
    <row r="10873">
      <c r="A10873" s="22" t="s">
        <v>21609</v>
      </c>
      <c r="B10873" s="22" t="s">
        <v>21397</v>
      </c>
      <c r="C10873" s="22" t="s">
        <v>21610</v>
      </c>
    </row>
    <row r="10874">
      <c r="A10874" s="22" t="s">
        <v>21611</v>
      </c>
      <c r="B10874" s="22" t="s">
        <v>21397</v>
      </c>
      <c r="C10874" s="22" t="s">
        <v>21612</v>
      </c>
    </row>
    <row r="10875">
      <c r="A10875" s="22" t="s">
        <v>21613</v>
      </c>
      <c r="B10875" s="22" t="s">
        <v>21397</v>
      </c>
      <c r="C10875" s="22" t="s">
        <v>21614</v>
      </c>
    </row>
    <row r="10876">
      <c r="A10876" s="22" t="s">
        <v>21615</v>
      </c>
      <c r="B10876" s="22" t="s">
        <v>21397</v>
      </c>
      <c r="C10876" s="22" t="s">
        <v>21616</v>
      </c>
    </row>
    <row r="10877">
      <c r="A10877" s="22" t="s">
        <v>17466</v>
      </c>
      <c r="B10877" s="22" t="s">
        <v>21397</v>
      </c>
      <c r="C10877" s="22" t="s">
        <v>21617</v>
      </c>
    </row>
    <row r="10878">
      <c r="A10878" s="22" t="s">
        <v>21618</v>
      </c>
      <c r="B10878" s="22" t="s">
        <v>21397</v>
      </c>
      <c r="C10878" s="22" t="s">
        <v>21619</v>
      </c>
    </row>
    <row r="10879">
      <c r="A10879" s="22" t="s">
        <v>21620</v>
      </c>
      <c r="B10879" s="22" t="s">
        <v>21397</v>
      </c>
      <c r="C10879" s="22" t="s">
        <v>21621</v>
      </c>
    </row>
    <row r="10880">
      <c r="A10880" s="22" t="s">
        <v>21622</v>
      </c>
      <c r="B10880" s="22" t="s">
        <v>21397</v>
      </c>
      <c r="C10880" s="22" t="s">
        <v>21623</v>
      </c>
    </row>
    <row r="10881">
      <c r="A10881" s="22" t="s">
        <v>21624</v>
      </c>
      <c r="B10881" s="22" t="s">
        <v>21397</v>
      </c>
      <c r="C10881" s="22" t="s">
        <v>21625</v>
      </c>
    </row>
    <row r="10882">
      <c r="A10882" s="22" t="s">
        <v>21626</v>
      </c>
      <c r="B10882" s="22" t="s">
        <v>21397</v>
      </c>
      <c r="C10882" s="22" t="s">
        <v>21627</v>
      </c>
    </row>
    <row r="10883">
      <c r="A10883" s="22" t="s">
        <v>21628</v>
      </c>
      <c r="B10883" s="22" t="s">
        <v>21397</v>
      </c>
      <c r="C10883" s="22" t="s">
        <v>21629</v>
      </c>
    </row>
    <row r="10884">
      <c r="A10884" s="22" t="s">
        <v>21630</v>
      </c>
      <c r="B10884" s="22" t="s">
        <v>21397</v>
      </c>
      <c r="C10884" s="22" t="s">
        <v>21631</v>
      </c>
    </row>
    <row r="10885">
      <c r="A10885" s="22" t="s">
        <v>21632</v>
      </c>
      <c r="B10885" s="22" t="s">
        <v>21397</v>
      </c>
      <c r="C10885" s="22" t="s">
        <v>21633</v>
      </c>
    </row>
    <row r="10886">
      <c r="A10886" s="22" t="s">
        <v>12116</v>
      </c>
      <c r="B10886" s="22" t="s">
        <v>21397</v>
      </c>
      <c r="C10886" s="22" t="s">
        <v>21634</v>
      </c>
    </row>
    <row r="10887">
      <c r="A10887" s="22" t="s">
        <v>21635</v>
      </c>
      <c r="B10887" s="22" t="s">
        <v>21397</v>
      </c>
      <c r="C10887" s="22" t="s">
        <v>21636</v>
      </c>
    </row>
    <row r="10888">
      <c r="A10888" s="22" t="s">
        <v>21637</v>
      </c>
      <c r="B10888" s="22" t="s">
        <v>21397</v>
      </c>
      <c r="C10888" s="22" t="s">
        <v>21638</v>
      </c>
    </row>
    <row r="10889">
      <c r="A10889" s="22" t="s">
        <v>21639</v>
      </c>
      <c r="B10889" s="22" t="s">
        <v>21397</v>
      </c>
      <c r="C10889" s="22" t="s">
        <v>21640</v>
      </c>
    </row>
    <row r="10890">
      <c r="A10890" s="22" t="s">
        <v>21641</v>
      </c>
      <c r="B10890" s="22" t="s">
        <v>21397</v>
      </c>
      <c r="C10890" s="22" t="s">
        <v>21642</v>
      </c>
    </row>
    <row r="10891">
      <c r="A10891" s="22" t="s">
        <v>21643</v>
      </c>
      <c r="B10891" s="22" t="s">
        <v>21397</v>
      </c>
      <c r="C10891" s="22" t="s">
        <v>21644</v>
      </c>
    </row>
    <row r="10892">
      <c r="A10892" s="22" t="s">
        <v>21645</v>
      </c>
      <c r="B10892" s="22" t="s">
        <v>21397</v>
      </c>
      <c r="C10892" s="22" t="s">
        <v>21646</v>
      </c>
    </row>
    <row r="10893">
      <c r="A10893" s="22" t="s">
        <v>21647</v>
      </c>
      <c r="B10893" s="22" t="s">
        <v>21397</v>
      </c>
      <c r="C10893" s="22" t="s">
        <v>21648</v>
      </c>
    </row>
    <row r="10894">
      <c r="A10894" s="22" t="s">
        <v>21649</v>
      </c>
      <c r="B10894" s="22" t="s">
        <v>21397</v>
      </c>
      <c r="C10894" s="22" t="s">
        <v>21650</v>
      </c>
    </row>
    <row r="10895">
      <c r="A10895" s="22" t="s">
        <v>21651</v>
      </c>
      <c r="B10895" s="22" t="s">
        <v>21397</v>
      </c>
      <c r="C10895" s="22" t="s">
        <v>21652</v>
      </c>
    </row>
    <row r="10896">
      <c r="A10896" s="22" t="s">
        <v>21653</v>
      </c>
      <c r="B10896" s="22" t="s">
        <v>21397</v>
      </c>
      <c r="C10896" s="22" t="s">
        <v>21654</v>
      </c>
    </row>
    <row r="10897">
      <c r="A10897" s="22" t="s">
        <v>7270</v>
      </c>
      <c r="B10897" s="22" t="s">
        <v>21397</v>
      </c>
      <c r="C10897" s="22" t="s">
        <v>21655</v>
      </c>
    </row>
    <row r="10898">
      <c r="A10898" s="22" t="s">
        <v>21656</v>
      </c>
      <c r="B10898" s="22" t="s">
        <v>21397</v>
      </c>
      <c r="C10898" s="22" t="s">
        <v>21657</v>
      </c>
    </row>
    <row r="10899">
      <c r="A10899" s="22" t="s">
        <v>21658</v>
      </c>
      <c r="B10899" s="22" t="s">
        <v>21397</v>
      </c>
      <c r="C10899" s="22" t="s">
        <v>21659</v>
      </c>
    </row>
    <row r="10900">
      <c r="A10900" s="22" t="s">
        <v>21660</v>
      </c>
      <c r="B10900" s="22" t="s">
        <v>21397</v>
      </c>
      <c r="C10900" s="22" t="s">
        <v>21661</v>
      </c>
    </row>
    <row r="10901">
      <c r="A10901" s="22" t="s">
        <v>21662</v>
      </c>
      <c r="B10901" s="22" t="s">
        <v>21397</v>
      </c>
      <c r="C10901" s="22" t="s">
        <v>21663</v>
      </c>
    </row>
    <row r="10902">
      <c r="A10902" s="22" t="s">
        <v>21664</v>
      </c>
      <c r="B10902" s="22" t="s">
        <v>21397</v>
      </c>
      <c r="C10902" s="22" t="s">
        <v>21665</v>
      </c>
    </row>
    <row r="10903">
      <c r="A10903" s="22" t="s">
        <v>21666</v>
      </c>
      <c r="B10903" s="22" t="s">
        <v>21397</v>
      </c>
      <c r="C10903" s="22" t="s">
        <v>21667</v>
      </c>
    </row>
    <row r="10904">
      <c r="A10904" s="22" t="s">
        <v>21668</v>
      </c>
      <c r="B10904" s="22" t="s">
        <v>21397</v>
      </c>
      <c r="C10904" s="22" t="s">
        <v>21669</v>
      </c>
    </row>
    <row r="10905">
      <c r="A10905" s="22" t="s">
        <v>21670</v>
      </c>
      <c r="B10905" s="22" t="s">
        <v>21397</v>
      </c>
      <c r="C10905" s="22" t="s">
        <v>21671</v>
      </c>
    </row>
    <row r="10906">
      <c r="A10906" s="22" t="s">
        <v>21672</v>
      </c>
      <c r="B10906" s="22" t="s">
        <v>21397</v>
      </c>
      <c r="C10906" s="22" t="s">
        <v>21673</v>
      </c>
    </row>
    <row r="10907">
      <c r="A10907" s="22" t="s">
        <v>21674</v>
      </c>
      <c r="B10907" s="22" t="s">
        <v>21397</v>
      </c>
      <c r="C10907" s="22" t="s">
        <v>21675</v>
      </c>
    </row>
    <row r="10908">
      <c r="A10908" s="22" t="s">
        <v>11697</v>
      </c>
      <c r="B10908" s="22" t="s">
        <v>21397</v>
      </c>
      <c r="C10908" s="22" t="s">
        <v>21676</v>
      </c>
    </row>
    <row r="10909">
      <c r="A10909" s="22" t="s">
        <v>21677</v>
      </c>
      <c r="B10909" s="22" t="s">
        <v>21397</v>
      </c>
      <c r="C10909" s="22" t="s">
        <v>21678</v>
      </c>
    </row>
    <row r="10910">
      <c r="A10910" s="22" t="s">
        <v>21679</v>
      </c>
      <c r="B10910" s="22" t="s">
        <v>21397</v>
      </c>
      <c r="C10910" s="22" t="s">
        <v>21680</v>
      </c>
    </row>
    <row r="10911">
      <c r="A10911" s="22" t="s">
        <v>21681</v>
      </c>
      <c r="B10911" s="22" t="s">
        <v>21397</v>
      </c>
      <c r="C10911" s="22" t="s">
        <v>21682</v>
      </c>
    </row>
    <row r="10912">
      <c r="A10912" s="22" t="s">
        <v>21683</v>
      </c>
      <c r="B10912" s="22" t="s">
        <v>21397</v>
      </c>
      <c r="C10912" s="22" t="s">
        <v>21684</v>
      </c>
    </row>
    <row r="10913">
      <c r="A10913" s="22" t="s">
        <v>21685</v>
      </c>
      <c r="B10913" s="22" t="s">
        <v>21397</v>
      </c>
      <c r="C10913" s="22" t="s">
        <v>21686</v>
      </c>
    </row>
    <row r="10914">
      <c r="A10914" s="22" t="s">
        <v>21687</v>
      </c>
      <c r="B10914" s="22" t="s">
        <v>21397</v>
      </c>
      <c r="C10914" s="22" t="s">
        <v>21688</v>
      </c>
    </row>
    <row r="10915">
      <c r="A10915" s="22" t="s">
        <v>7463</v>
      </c>
      <c r="B10915" s="22" t="s">
        <v>21397</v>
      </c>
      <c r="C10915" s="22" t="s">
        <v>21689</v>
      </c>
    </row>
    <row r="10916">
      <c r="A10916" s="22" t="s">
        <v>21690</v>
      </c>
      <c r="B10916" s="22" t="s">
        <v>21397</v>
      </c>
      <c r="C10916" s="22" t="s">
        <v>21691</v>
      </c>
    </row>
    <row r="10917">
      <c r="A10917" s="22" t="s">
        <v>21692</v>
      </c>
      <c r="B10917" s="22" t="s">
        <v>21397</v>
      </c>
      <c r="C10917" s="22" t="s">
        <v>21693</v>
      </c>
    </row>
    <row r="10918">
      <c r="A10918" s="22" t="s">
        <v>21694</v>
      </c>
      <c r="B10918" s="22" t="s">
        <v>21397</v>
      </c>
      <c r="C10918" s="22" t="s">
        <v>21695</v>
      </c>
    </row>
    <row r="10919">
      <c r="A10919" s="22" t="s">
        <v>21696</v>
      </c>
      <c r="B10919" s="22" t="s">
        <v>21397</v>
      </c>
      <c r="C10919" s="22" t="s">
        <v>21697</v>
      </c>
    </row>
    <row r="10920">
      <c r="A10920" s="22" t="s">
        <v>21698</v>
      </c>
      <c r="B10920" s="22" t="s">
        <v>21397</v>
      </c>
      <c r="C10920" s="22" t="s">
        <v>21699</v>
      </c>
    </row>
    <row r="10921">
      <c r="A10921" s="22" t="s">
        <v>21700</v>
      </c>
      <c r="B10921" s="22" t="s">
        <v>21397</v>
      </c>
      <c r="C10921" s="22" t="s">
        <v>21701</v>
      </c>
    </row>
    <row r="10922">
      <c r="A10922" s="22" t="s">
        <v>21702</v>
      </c>
      <c r="B10922" s="22" t="s">
        <v>21397</v>
      </c>
      <c r="C10922" s="22" t="s">
        <v>21703</v>
      </c>
    </row>
    <row r="10923">
      <c r="A10923" s="22" t="s">
        <v>21704</v>
      </c>
      <c r="B10923" s="22" t="s">
        <v>21397</v>
      </c>
      <c r="C10923" s="22" t="s">
        <v>21705</v>
      </c>
    </row>
    <row r="10924">
      <c r="A10924" s="22" t="s">
        <v>21706</v>
      </c>
      <c r="B10924" s="22" t="s">
        <v>21397</v>
      </c>
      <c r="C10924" s="22" t="s">
        <v>21707</v>
      </c>
    </row>
    <row r="10925">
      <c r="A10925" s="22" t="s">
        <v>21708</v>
      </c>
      <c r="B10925" s="22" t="s">
        <v>21397</v>
      </c>
      <c r="C10925" s="22" t="s">
        <v>21709</v>
      </c>
    </row>
    <row r="10926">
      <c r="A10926" s="22" t="s">
        <v>21710</v>
      </c>
      <c r="B10926" s="22" t="s">
        <v>21397</v>
      </c>
      <c r="C10926" s="22" t="s">
        <v>21711</v>
      </c>
    </row>
    <row r="10927">
      <c r="A10927" s="22" t="s">
        <v>21712</v>
      </c>
      <c r="B10927" s="22" t="s">
        <v>21397</v>
      </c>
      <c r="C10927" s="22" t="s">
        <v>21713</v>
      </c>
    </row>
    <row r="10928">
      <c r="A10928" s="22" t="s">
        <v>21714</v>
      </c>
      <c r="B10928" s="22" t="s">
        <v>21397</v>
      </c>
      <c r="C10928" s="22" t="s">
        <v>21715</v>
      </c>
    </row>
    <row r="10929">
      <c r="A10929" s="22" t="s">
        <v>21716</v>
      </c>
      <c r="B10929" s="22" t="s">
        <v>21397</v>
      </c>
      <c r="C10929" s="22" t="s">
        <v>21717</v>
      </c>
    </row>
    <row r="10930">
      <c r="A10930" s="22" t="s">
        <v>18729</v>
      </c>
      <c r="B10930" s="22" t="s">
        <v>21397</v>
      </c>
      <c r="C10930" s="22" t="s">
        <v>21718</v>
      </c>
    </row>
    <row r="10931">
      <c r="A10931" s="22" t="s">
        <v>21719</v>
      </c>
      <c r="B10931" s="22" t="s">
        <v>21397</v>
      </c>
      <c r="C10931" s="22" t="s">
        <v>21720</v>
      </c>
    </row>
    <row r="10932">
      <c r="A10932" s="22" t="s">
        <v>21721</v>
      </c>
      <c r="B10932" s="22" t="s">
        <v>21397</v>
      </c>
      <c r="C10932" s="22" t="s">
        <v>21722</v>
      </c>
    </row>
    <row r="10933">
      <c r="A10933" s="22" t="s">
        <v>21723</v>
      </c>
      <c r="B10933" s="22" t="s">
        <v>21397</v>
      </c>
      <c r="C10933" s="22" t="s">
        <v>21724</v>
      </c>
    </row>
    <row r="10934">
      <c r="A10934" s="22" t="s">
        <v>21725</v>
      </c>
      <c r="B10934" s="22" t="s">
        <v>21397</v>
      </c>
      <c r="C10934" s="22" t="s">
        <v>21726</v>
      </c>
    </row>
    <row r="10935">
      <c r="A10935" s="22" t="s">
        <v>21727</v>
      </c>
      <c r="B10935" s="22" t="s">
        <v>21397</v>
      </c>
      <c r="C10935" s="22" t="s">
        <v>21728</v>
      </c>
    </row>
    <row r="10936">
      <c r="A10936" s="22" t="s">
        <v>21729</v>
      </c>
      <c r="B10936" s="22" t="s">
        <v>21397</v>
      </c>
      <c r="C10936" s="22" t="s">
        <v>21730</v>
      </c>
    </row>
    <row r="10937">
      <c r="A10937" s="22" t="s">
        <v>21731</v>
      </c>
      <c r="B10937" s="22" t="s">
        <v>21397</v>
      </c>
      <c r="C10937" s="22" t="s">
        <v>21732</v>
      </c>
    </row>
    <row r="10938">
      <c r="A10938" s="22" t="s">
        <v>21733</v>
      </c>
      <c r="B10938" s="22" t="s">
        <v>21397</v>
      </c>
      <c r="C10938" s="22" t="s">
        <v>21734</v>
      </c>
    </row>
    <row r="10939">
      <c r="A10939" s="22" t="s">
        <v>21735</v>
      </c>
      <c r="B10939" s="22" t="s">
        <v>21397</v>
      </c>
      <c r="C10939" s="22" t="s">
        <v>21736</v>
      </c>
    </row>
    <row r="10940">
      <c r="A10940" s="22" t="s">
        <v>21737</v>
      </c>
      <c r="B10940" s="22" t="s">
        <v>21397</v>
      </c>
      <c r="C10940" s="22" t="s">
        <v>21738</v>
      </c>
    </row>
    <row r="10941">
      <c r="A10941" s="22" t="s">
        <v>5348</v>
      </c>
      <c r="B10941" s="22" t="s">
        <v>21397</v>
      </c>
      <c r="C10941" s="22" t="s">
        <v>21739</v>
      </c>
    </row>
    <row r="10942">
      <c r="A10942" s="22" t="s">
        <v>21740</v>
      </c>
      <c r="B10942" s="22" t="s">
        <v>21397</v>
      </c>
      <c r="C10942" s="22" t="s">
        <v>21741</v>
      </c>
    </row>
    <row r="10943">
      <c r="A10943" s="22" t="s">
        <v>21742</v>
      </c>
      <c r="B10943" s="22" t="s">
        <v>21397</v>
      </c>
      <c r="C10943" s="22" t="s">
        <v>21743</v>
      </c>
    </row>
    <row r="10944">
      <c r="A10944" s="22" t="s">
        <v>21744</v>
      </c>
      <c r="B10944" s="22" t="s">
        <v>21397</v>
      </c>
      <c r="C10944" s="22" t="s">
        <v>21745</v>
      </c>
    </row>
    <row r="10945">
      <c r="A10945" s="22" t="s">
        <v>21746</v>
      </c>
      <c r="B10945" s="22" t="s">
        <v>21397</v>
      </c>
      <c r="C10945" s="22" t="s">
        <v>21747</v>
      </c>
    </row>
    <row r="10946">
      <c r="A10946" s="22" t="s">
        <v>21748</v>
      </c>
      <c r="B10946" s="22" t="s">
        <v>21397</v>
      </c>
      <c r="C10946" s="22" t="s">
        <v>21749</v>
      </c>
    </row>
    <row r="10947">
      <c r="A10947" s="22" t="s">
        <v>21750</v>
      </c>
      <c r="B10947" s="22" t="s">
        <v>21397</v>
      </c>
      <c r="C10947" s="22" t="s">
        <v>21751</v>
      </c>
    </row>
    <row r="10948">
      <c r="A10948" s="22" t="s">
        <v>21752</v>
      </c>
      <c r="B10948" s="22" t="s">
        <v>21397</v>
      </c>
      <c r="C10948" s="22" t="s">
        <v>21753</v>
      </c>
    </row>
    <row r="10949">
      <c r="A10949" s="22" t="s">
        <v>21754</v>
      </c>
      <c r="B10949" s="22" t="s">
        <v>21397</v>
      </c>
      <c r="C10949" s="22" t="s">
        <v>21755</v>
      </c>
    </row>
    <row r="10950">
      <c r="A10950" s="22" t="s">
        <v>21756</v>
      </c>
      <c r="B10950" s="22" t="s">
        <v>21397</v>
      </c>
      <c r="C10950" s="22" t="s">
        <v>21757</v>
      </c>
    </row>
    <row r="10951">
      <c r="A10951" s="22" t="s">
        <v>21758</v>
      </c>
      <c r="B10951" s="22" t="s">
        <v>21397</v>
      </c>
      <c r="C10951" s="22" t="s">
        <v>21759</v>
      </c>
    </row>
    <row r="10952">
      <c r="A10952" s="22" t="s">
        <v>21760</v>
      </c>
      <c r="B10952" s="22" t="s">
        <v>21397</v>
      </c>
      <c r="C10952" s="22" t="s">
        <v>21761</v>
      </c>
    </row>
    <row r="10953">
      <c r="A10953" s="22" t="s">
        <v>21762</v>
      </c>
      <c r="B10953" s="22" t="s">
        <v>21397</v>
      </c>
      <c r="C10953" s="22" t="s">
        <v>21763</v>
      </c>
    </row>
    <row r="10954">
      <c r="A10954" s="22" t="s">
        <v>21764</v>
      </c>
      <c r="B10954" s="22" t="s">
        <v>21397</v>
      </c>
      <c r="C10954" s="22" t="s">
        <v>21765</v>
      </c>
    </row>
    <row r="10955">
      <c r="A10955" s="22" t="s">
        <v>21766</v>
      </c>
      <c r="B10955" s="22" t="s">
        <v>21397</v>
      </c>
      <c r="C10955" s="22" t="s">
        <v>21767</v>
      </c>
    </row>
    <row r="10956">
      <c r="A10956" s="22" t="s">
        <v>21768</v>
      </c>
      <c r="B10956" s="22" t="s">
        <v>21397</v>
      </c>
      <c r="C10956" s="22" t="s">
        <v>21769</v>
      </c>
    </row>
    <row r="10957">
      <c r="A10957" s="22" t="s">
        <v>21770</v>
      </c>
      <c r="B10957" s="22" t="s">
        <v>21397</v>
      </c>
      <c r="C10957" s="22" t="s">
        <v>21771</v>
      </c>
    </row>
    <row r="10958">
      <c r="A10958" s="22" t="s">
        <v>21772</v>
      </c>
      <c r="B10958" s="22" t="s">
        <v>21397</v>
      </c>
      <c r="C10958" s="22" t="s">
        <v>21773</v>
      </c>
    </row>
    <row r="10959">
      <c r="A10959" s="22" t="s">
        <v>21774</v>
      </c>
      <c r="B10959" s="22" t="s">
        <v>21397</v>
      </c>
      <c r="C10959" s="22" t="s">
        <v>21775</v>
      </c>
    </row>
    <row r="10960">
      <c r="A10960" s="22" t="s">
        <v>21776</v>
      </c>
      <c r="B10960" s="22" t="s">
        <v>21397</v>
      </c>
      <c r="C10960" s="22" t="s">
        <v>21777</v>
      </c>
    </row>
    <row r="10961">
      <c r="A10961" s="22" t="s">
        <v>21778</v>
      </c>
      <c r="B10961" s="22" t="s">
        <v>21397</v>
      </c>
      <c r="C10961" s="22" t="s">
        <v>21779</v>
      </c>
    </row>
    <row r="10962">
      <c r="A10962" s="22" t="s">
        <v>21780</v>
      </c>
      <c r="B10962" s="22" t="s">
        <v>21397</v>
      </c>
      <c r="C10962" s="22" t="s">
        <v>21781</v>
      </c>
    </row>
    <row r="10963">
      <c r="A10963" s="22" t="s">
        <v>21782</v>
      </c>
      <c r="B10963" s="22" t="s">
        <v>21397</v>
      </c>
      <c r="C10963" s="22" t="s">
        <v>21783</v>
      </c>
    </row>
    <row r="10964">
      <c r="A10964" s="22" t="s">
        <v>21784</v>
      </c>
      <c r="B10964" s="22" t="s">
        <v>21397</v>
      </c>
      <c r="C10964" s="22" t="s">
        <v>21785</v>
      </c>
    </row>
    <row r="10965">
      <c r="A10965" s="22" t="s">
        <v>21786</v>
      </c>
      <c r="B10965" s="22" t="s">
        <v>21397</v>
      </c>
      <c r="C10965" s="22" t="s">
        <v>21787</v>
      </c>
    </row>
    <row r="10966">
      <c r="A10966" s="22" t="s">
        <v>21788</v>
      </c>
      <c r="B10966" s="22" t="s">
        <v>21397</v>
      </c>
      <c r="C10966" s="22" t="s">
        <v>21789</v>
      </c>
    </row>
    <row r="10967">
      <c r="A10967" s="22" t="s">
        <v>21007</v>
      </c>
      <c r="B10967" s="22" t="s">
        <v>21397</v>
      </c>
      <c r="C10967" s="22" t="s">
        <v>21790</v>
      </c>
    </row>
    <row r="10968">
      <c r="A10968" s="22" t="s">
        <v>21791</v>
      </c>
      <c r="B10968" s="22" t="s">
        <v>21397</v>
      </c>
      <c r="C10968" s="22" t="s">
        <v>21792</v>
      </c>
    </row>
    <row r="10969">
      <c r="A10969" s="22" t="s">
        <v>21793</v>
      </c>
      <c r="B10969" s="22" t="s">
        <v>21397</v>
      </c>
      <c r="C10969" s="22" t="s">
        <v>21794</v>
      </c>
    </row>
    <row r="10970">
      <c r="A10970" s="22" t="s">
        <v>21795</v>
      </c>
      <c r="B10970" s="22" t="s">
        <v>21397</v>
      </c>
      <c r="C10970" s="22" t="s">
        <v>21796</v>
      </c>
    </row>
    <row r="10971">
      <c r="A10971" s="22" t="s">
        <v>21797</v>
      </c>
      <c r="B10971" s="22" t="s">
        <v>21397</v>
      </c>
      <c r="C10971" s="22" t="s">
        <v>21798</v>
      </c>
    </row>
    <row r="10972">
      <c r="A10972" s="22" t="s">
        <v>21799</v>
      </c>
      <c r="B10972" s="22" t="s">
        <v>21397</v>
      </c>
      <c r="C10972" s="22" t="s">
        <v>21800</v>
      </c>
    </row>
    <row r="10973">
      <c r="A10973" s="22" t="s">
        <v>21801</v>
      </c>
      <c r="B10973" s="22" t="s">
        <v>21397</v>
      </c>
      <c r="C10973" s="22" t="s">
        <v>21802</v>
      </c>
    </row>
    <row r="10974">
      <c r="A10974" s="22" t="s">
        <v>21803</v>
      </c>
      <c r="B10974" s="22" t="s">
        <v>21397</v>
      </c>
      <c r="C10974" s="22" t="s">
        <v>21804</v>
      </c>
    </row>
    <row r="10975">
      <c r="A10975" s="22" t="s">
        <v>21805</v>
      </c>
      <c r="B10975" s="22" t="s">
        <v>21397</v>
      </c>
      <c r="C10975" s="22" t="s">
        <v>21806</v>
      </c>
    </row>
    <row r="10976">
      <c r="A10976" s="22" t="s">
        <v>21807</v>
      </c>
      <c r="B10976" s="22" t="s">
        <v>21397</v>
      </c>
      <c r="C10976" s="22" t="s">
        <v>21808</v>
      </c>
    </row>
    <row r="10977">
      <c r="A10977" s="22" t="s">
        <v>21809</v>
      </c>
      <c r="B10977" s="22" t="s">
        <v>21397</v>
      </c>
      <c r="C10977" s="22" t="s">
        <v>21810</v>
      </c>
    </row>
    <row r="10978">
      <c r="A10978" s="22" t="s">
        <v>21811</v>
      </c>
      <c r="B10978" s="22" t="s">
        <v>21397</v>
      </c>
      <c r="C10978" s="22" t="s">
        <v>21812</v>
      </c>
    </row>
    <row r="10979">
      <c r="A10979" s="22" t="s">
        <v>21813</v>
      </c>
      <c r="B10979" s="22" t="s">
        <v>21397</v>
      </c>
      <c r="C10979" s="22" t="s">
        <v>21814</v>
      </c>
    </row>
    <row r="10980">
      <c r="A10980" s="22" t="s">
        <v>21815</v>
      </c>
      <c r="B10980" s="22" t="s">
        <v>21397</v>
      </c>
      <c r="C10980" s="22" t="s">
        <v>21816</v>
      </c>
    </row>
    <row r="10981">
      <c r="A10981" s="22" t="s">
        <v>21817</v>
      </c>
      <c r="B10981" s="22" t="s">
        <v>21397</v>
      </c>
      <c r="C10981" s="22" t="s">
        <v>21818</v>
      </c>
    </row>
    <row r="10982">
      <c r="A10982" s="22" t="s">
        <v>21819</v>
      </c>
      <c r="B10982" s="22" t="s">
        <v>21397</v>
      </c>
      <c r="C10982" s="22" t="s">
        <v>21820</v>
      </c>
    </row>
    <row r="10983">
      <c r="A10983" s="22" t="s">
        <v>21821</v>
      </c>
      <c r="B10983" s="22" t="s">
        <v>21397</v>
      </c>
      <c r="C10983" s="22" t="s">
        <v>21822</v>
      </c>
    </row>
    <row r="10984">
      <c r="A10984" s="22" t="s">
        <v>21823</v>
      </c>
      <c r="B10984" s="22" t="s">
        <v>21397</v>
      </c>
      <c r="C10984" s="22" t="s">
        <v>21824</v>
      </c>
    </row>
    <row r="10985">
      <c r="A10985" s="22" t="s">
        <v>21825</v>
      </c>
      <c r="B10985" s="22" t="s">
        <v>21397</v>
      </c>
      <c r="C10985" s="22" t="s">
        <v>21826</v>
      </c>
    </row>
    <row r="10986">
      <c r="A10986" s="22" t="s">
        <v>21827</v>
      </c>
      <c r="B10986" s="22" t="s">
        <v>21397</v>
      </c>
      <c r="C10986" s="22" t="s">
        <v>21828</v>
      </c>
    </row>
    <row r="10987">
      <c r="A10987" s="22" t="s">
        <v>21829</v>
      </c>
      <c r="B10987" s="22" t="s">
        <v>21397</v>
      </c>
      <c r="C10987" s="22" t="s">
        <v>21830</v>
      </c>
    </row>
    <row r="10988">
      <c r="A10988" s="22" t="s">
        <v>21831</v>
      </c>
      <c r="B10988" s="22" t="s">
        <v>21397</v>
      </c>
      <c r="C10988" s="22" t="s">
        <v>21832</v>
      </c>
    </row>
    <row r="10989">
      <c r="A10989" s="22" t="s">
        <v>5386</v>
      </c>
      <c r="B10989" s="22" t="s">
        <v>21397</v>
      </c>
      <c r="C10989" s="22" t="s">
        <v>21833</v>
      </c>
    </row>
    <row r="10990">
      <c r="A10990" s="22" t="s">
        <v>21834</v>
      </c>
      <c r="B10990" s="22" t="s">
        <v>21397</v>
      </c>
      <c r="C10990" s="22" t="s">
        <v>21835</v>
      </c>
    </row>
    <row r="10991">
      <c r="A10991" s="22" t="s">
        <v>21836</v>
      </c>
      <c r="B10991" s="22" t="s">
        <v>21397</v>
      </c>
      <c r="C10991" s="22" t="s">
        <v>21837</v>
      </c>
    </row>
    <row r="10992">
      <c r="A10992" s="22" t="s">
        <v>21838</v>
      </c>
      <c r="B10992" s="22" t="s">
        <v>21397</v>
      </c>
      <c r="C10992" s="22" t="s">
        <v>21839</v>
      </c>
    </row>
    <row r="10993">
      <c r="A10993" s="22" t="s">
        <v>21840</v>
      </c>
      <c r="B10993" s="22" t="s">
        <v>21397</v>
      </c>
      <c r="C10993" s="22" t="s">
        <v>21841</v>
      </c>
    </row>
    <row r="10994">
      <c r="A10994" s="22" t="s">
        <v>21842</v>
      </c>
      <c r="B10994" s="22" t="s">
        <v>21397</v>
      </c>
      <c r="C10994" s="22" t="s">
        <v>21843</v>
      </c>
    </row>
    <row r="10995">
      <c r="A10995" s="22" t="s">
        <v>21844</v>
      </c>
      <c r="B10995" s="22" t="s">
        <v>21397</v>
      </c>
      <c r="C10995" s="22" t="s">
        <v>21845</v>
      </c>
    </row>
    <row r="10996">
      <c r="A10996" s="22" t="s">
        <v>21846</v>
      </c>
      <c r="B10996" s="22" t="s">
        <v>21397</v>
      </c>
      <c r="C10996" s="22" t="s">
        <v>21847</v>
      </c>
    </row>
    <row r="10997">
      <c r="A10997" s="22" t="s">
        <v>21848</v>
      </c>
      <c r="B10997" s="22" t="s">
        <v>21397</v>
      </c>
      <c r="C10997" s="22" t="s">
        <v>21849</v>
      </c>
    </row>
    <row r="10998">
      <c r="A10998" s="22" t="s">
        <v>21850</v>
      </c>
      <c r="B10998" s="22" t="s">
        <v>21397</v>
      </c>
      <c r="C10998" s="22" t="s">
        <v>21851</v>
      </c>
    </row>
    <row r="10999">
      <c r="A10999" s="22" t="s">
        <v>21852</v>
      </c>
      <c r="B10999" s="22" t="s">
        <v>21397</v>
      </c>
      <c r="C10999" s="22" t="s">
        <v>21853</v>
      </c>
    </row>
    <row r="11000">
      <c r="A11000" s="22" t="s">
        <v>21854</v>
      </c>
      <c r="B11000" s="22" t="s">
        <v>21397</v>
      </c>
      <c r="C11000" s="22" t="s">
        <v>21855</v>
      </c>
    </row>
    <row r="11001">
      <c r="A11001" s="22" t="s">
        <v>21856</v>
      </c>
      <c r="B11001" s="22" t="s">
        <v>21397</v>
      </c>
      <c r="C11001" s="22" t="s">
        <v>21857</v>
      </c>
    </row>
    <row r="11002">
      <c r="A11002" s="22" t="s">
        <v>21858</v>
      </c>
      <c r="B11002" s="22" t="s">
        <v>21397</v>
      </c>
      <c r="C11002" s="22" t="s">
        <v>21859</v>
      </c>
    </row>
    <row r="11003">
      <c r="A11003" s="22" t="s">
        <v>21860</v>
      </c>
      <c r="B11003" s="22" t="s">
        <v>21397</v>
      </c>
      <c r="C11003" s="22" t="s">
        <v>21861</v>
      </c>
    </row>
    <row r="11004">
      <c r="A11004" s="22" t="s">
        <v>21862</v>
      </c>
      <c r="B11004" s="22" t="s">
        <v>21397</v>
      </c>
      <c r="C11004" s="22" t="s">
        <v>21863</v>
      </c>
    </row>
    <row r="11005">
      <c r="A11005" s="22" t="s">
        <v>21864</v>
      </c>
      <c r="B11005" s="22" t="s">
        <v>21397</v>
      </c>
      <c r="C11005" s="22" t="s">
        <v>21865</v>
      </c>
    </row>
    <row r="11006">
      <c r="A11006" s="22" t="s">
        <v>21866</v>
      </c>
      <c r="B11006" s="22" t="s">
        <v>21397</v>
      </c>
      <c r="C11006" s="22" t="s">
        <v>21867</v>
      </c>
    </row>
    <row r="11007">
      <c r="A11007" s="22" t="s">
        <v>21868</v>
      </c>
      <c r="B11007" s="22" t="s">
        <v>21397</v>
      </c>
      <c r="C11007" s="22" t="s">
        <v>21869</v>
      </c>
    </row>
    <row r="11008">
      <c r="A11008" s="22" t="s">
        <v>21870</v>
      </c>
      <c r="B11008" s="22" t="s">
        <v>21397</v>
      </c>
      <c r="C11008" s="22" t="s">
        <v>21871</v>
      </c>
    </row>
    <row r="11009">
      <c r="A11009" s="22" t="s">
        <v>21872</v>
      </c>
      <c r="B11009" s="22" t="s">
        <v>21397</v>
      </c>
      <c r="C11009" s="22" t="s">
        <v>21873</v>
      </c>
    </row>
    <row r="11010">
      <c r="A11010" s="22" t="s">
        <v>21874</v>
      </c>
      <c r="B11010" s="22" t="s">
        <v>21397</v>
      </c>
      <c r="C11010" s="22" t="s">
        <v>21875</v>
      </c>
    </row>
    <row r="11011">
      <c r="A11011" s="22" t="s">
        <v>21876</v>
      </c>
      <c r="B11011" s="22" t="s">
        <v>21397</v>
      </c>
      <c r="C11011" s="22" t="s">
        <v>21877</v>
      </c>
    </row>
    <row r="11012">
      <c r="A11012" s="22" t="s">
        <v>21878</v>
      </c>
      <c r="B11012" s="22" t="s">
        <v>21397</v>
      </c>
      <c r="C11012" s="22" t="s">
        <v>21879</v>
      </c>
    </row>
    <row r="11013">
      <c r="A11013" s="22" t="s">
        <v>21880</v>
      </c>
      <c r="B11013" s="22" t="s">
        <v>21397</v>
      </c>
      <c r="C11013" s="22" t="s">
        <v>21881</v>
      </c>
    </row>
    <row r="11014">
      <c r="A11014" s="22" t="s">
        <v>21882</v>
      </c>
      <c r="B11014" s="22" t="s">
        <v>21397</v>
      </c>
      <c r="C11014" s="22" t="s">
        <v>21883</v>
      </c>
    </row>
    <row r="11015">
      <c r="A11015" s="22" t="s">
        <v>21884</v>
      </c>
      <c r="B11015" s="22" t="s">
        <v>21397</v>
      </c>
      <c r="C11015" s="22" t="s">
        <v>21885</v>
      </c>
    </row>
    <row r="11016">
      <c r="A11016" s="22" t="s">
        <v>21886</v>
      </c>
      <c r="B11016" s="22" t="s">
        <v>21397</v>
      </c>
      <c r="C11016" s="22" t="s">
        <v>21887</v>
      </c>
    </row>
    <row r="11017">
      <c r="A11017" s="22" t="s">
        <v>21888</v>
      </c>
      <c r="B11017" s="22" t="s">
        <v>21397</v>
      </c>
      <c r="C11017" s="22" t="s">
        <v>21889</v>
      </c>
    </row>
    <row r="11018">
      <c r="A11018" s="22" t="s">
        <v>21890</v>
      </c>
      <c r="B11018" s="22" t="s">
        <v>21397</v>
      </c>
      <c r="C11018" s="22" t="s">
        <v>21891</v>
      </c>
    </row>
    <row r="11019">
      <c r="A11019" s="22" t="s">
        <v>21892</v>
      </c>
      <c r="B11019" s="22" t="s">
        <v>21397</v>
      </c>
      <c r="C11019" s="22" t="s">
        <v>21893</v>
      </c>
    </row>
    <row r="11020">
      <c r="A11020" s="22" t="s">
        <v>21894</v>
      </c>
      <c r="B11020" s="22" t="s">
        <v>21397</v>
      </c>
      <c r="C11020" s="22" t="s">
        <v>21895</v>
      </c>
    </row>
    <row r="11021">
      <c r="A11021" s="22" t="s">
        <v>21896</v>
      </c>
      <c r="B11021" s="22" t="s">
        <v>21397</v>
      </c>
      <c r="C11021" s="22" t="s">
        <v>21897</v>
      </c>
    </row>
    <row r="11022">
      <c r="A11022" s="22" t="s">
        <v>21898</v>
      </c>
      <c r="B11022" s="22" t="s">
        <v>21397</v>
      </c>
      <c r="C11022" s="22" t="s">
        <v>21899</v>
      </c>
    </row>
    <row r="11023">
      <c r="A11023" s="22" t="s">
        <v>21900</v>
      </c>
      <c r="B11023" s="22" t="s">
        <v>21397</v>
      </c>
      <c r="C11023" s="22" t="s">
        <v>21901</v>
      </c>
    </row>
    <row r="11024">
      <c r="A11024" s="22" t="s">
        <v>21902</v>
      </c>
      <c r="B11024" s="22" t="s">
        <v>21397</v>
      </c>
      <c r="C11024" s="22" t="s">
        <v>21903</v>
      </c>
    </row>
    <row r="11025">
      <c r="A11025" s="22" t="s">
        <v>21904</v>
      </c>
      <c r="B11025" s="22" t="s">
        <v>21397</v>
      </c>
      <c r="C11025" s="22" t="s">
        <v>21905</v>
      </c>
    </row>
    <row r="11026">
      <c r="A11026" s="22" t="s">
        <v>9473</v>
      </c>
      <c r="B11026" s="22" t="s">
        <v>21397</v>
      </c>
      <c r="C11026" s="22" t="s">
        <v>21906</v>
      </c>
    </row>
    <row r="11027">
      <c r="A11027" s="22" t="s">
        <v>21907</v>
      </c>
      <c r="B11027" s="22" t="s">
        <v>21397</v>
      </c>
      <c r="C11027" s="22" t="s">
        <v>21908</v>
      </c>
    </row>
    <row r="11028">
      <c r="A11028" s="22" t="s">
        <v>21909</v>
      </c>
      <c r="B11028" s="22" t="s">
        <v>21397</v>
      </c>
      <c r="C11028" s="22" t="s">
        <v>21910</v>
      </c>
    </row>
    <row r="11029">
      <c r="A11029" s="22" t="s">
        <v>21911</v>
      </c>
      <c r="B11029" s="22" t="s">
        <v>21397</v>
      </c>
      <c r="C11029" s="22" t="s">
        <v>21912</v>
      </c>
    </row>
    <row r="11030">
      <c r="A11030" s="22" t="s">
        <v>21913</v>
      </c>
      <c r="B11030" s="22" t="s">
        <v>21397</v>
      </c>
      <c r="C11030" s="22" t="s">
        <v>21914</v>
      </c>
    </row>
    <row r="11031">
      <c r="A11031" s="22" t="s">
        <v>21915</v>
      </c>
      <c r="B11031" s="22" t="s">
        <v>21397</v>
      </c>
      <c r="C11031" s="22" t="s">
        <v>21916</v>
      </c>
    </row>
    <row r="11032">
      <c r="A11032" s="22" t="s">
        <v>21917</v>
      </c>
      <c r="B11032" s="22" t="s">
        <v>21397</v>
      </c>
      <c r="C11032" s="22" t="s">
        <v>21918</v>
      </c>
    </row>
    <row r="11033">
      <c r="A11033" s="22" t="s">
        <v>21919</v>
      </c>
      <c r="B11033" s="22" t="s">
        <v>21397</v>
      </c>
      <c r="C11033" s="22" t="s">
        <v>21920</v>
      </c>
    </row>
    <row r="11034">
      <c r="A11034" s="22" t="s">
        <v>21921</v>
      </c>
      <c r="B11034" s="22" t="s">
        <v>21397</v>
      </c>
      <c r="C11034" s="22" t="s">
        <v>21922</v>
      </c>
    </row>
    <row r="11035">
      <c r="A11035" s="22" t="s">
        <v>21923</v>
      </c>
      <c r="B11035" s="22" t="s">
        <v>21397</v>
      </c>
      <c r="C11035" s="22" t="s">
        <v>21924</v>
      </c>
    </row>
    <row r="11036">
      <c r="A11036" s="22" t="s">
        <v>21925</v>
      </c>
      <c r="B11036" s="22" t="s">
        <v>21397</v>
      </c>
      <c r="C11036" s="22" t="s">
        <v>21926</v>
      </c>
    </row>
    <row r="11037">
      <c r="A11037" s="22" t="s">
        <v>21927</v>
      </c>
      <c r="B11037" s="22" t="s">
        <v>21397</v>
      </c>
      <c r="C11037" s="22" t="s">
        <v>21928</v>
      </c>
    </row>
    <row r="11038">
      <c r="A11038" s="22" t="s">
        <v>21929</v>
      </c>
      <c r="B11038" s="22" t="s">
        <v>21397</v>
      </c>
      <c r="C11038" s="22" t="s">
        <v>21930</v>
      </c>
    </row>
    <row r="11039">
      <c r="A11039" s="22" t="s">
        <v>21931</v>
      </c>
      <c r="B11039" s="22" t="s">
        <v>21397</v>
      </c>
      <c r="C11039" s="22" t="s">
        <v>21932</v>
      </c>
    </row>
    <row r="11040">
      <c r="A11040" s="22" t="s">
        <v>21933</v>
      </c>
      <c r="B11040" s="22" t="s">
        <v>21397</v>
      </c>
      <c r="C11040" s="22" t="s">
        <v>21934</v>
      </c>
    </row>
    <row r="11041">
      <c r="A11041" s="22" t="s">
        <v>21935</v>
      </c>
      <c r="B11041" s="22" t="s">
        <v>21397</v>
      </c>
      <c r="C11041" s="22" t="s">
        <v>21936</v>
      </c>
    </row>
    <row r="11042">
      <c r="A11042" s="22" t="s">
        <v>21937</v>
      </c>
      <c r="B11042" s="22" t="s">
        <v>21397</v>
      </c>
      <c r="C11042" s="22" t="s">
        <v>21938</v>
      </c>
    </row>
    <row r="11043">
      <c r="A11043" s="22" t="s">
        <v>21939</v>
      </c>
      <c r="B11043" s="22" t="s">
        <v>21397</v>
      </c>
      <c r="C11043" s="22" t="s">
        <v>21940</v>
      </c>
    </row>
    <row r="11044">
      <c r="A11044" s="22" t="s">
        <v>21941</v>
      </c>
      <c r="B11044" s="22" t="s">
        <v>21397</v>
      </c>
      <c r="C11044" s="22" t="s">
        <v>21942</v>
      </c>
    </row>
    <row r="11045">
      <c r="A11045" s="22" t="s">
        <v>21943</v>
      </c>
      <c r="B11045" s="22" t="s">
        <v>21397</v>
      </c>
      <c r="C11045" s="22" t="s">
        <v>21944</v>
      </c>
    </row>
    <row r="11046">
      <c r="A11046" s="22" t="s">
        <v>21945</v>
      </c>
      <c r="B11046" s="22" t="s">
        <v>21397</v>
      </c>
      <c r="C11046" s="22" t="s">
        <v>21946</v>
      </c>
    </row>
    <row r="11047">
      <c r="A11047" s="22" t="s">
        <v>21947</v>
      </c>
      <c r="B11047" s="22" t="s">
        <v>21397</v>
      </c>
      <c r="C11047" s="22" t="s">
        <v>21948</v>
      </c>
    </row>
    <row r="11048">
      <c r="A11048" s="22" t="s">
        <v>21949</v>
      </c>
      <c r="B11048" s="22" t="s">
        <v>21397</v>
      </c>
      <c r="C11048" s="22" t="s">
        <v>21950</v>
      </c>
    </row>
    <row r="11049">
      <c r="A11049" s="22" t="s">
        <v>21951</v>
      </c>
      <c r="B11049" s="22" t="s">
        <v>21397</v>
      </c>
      <c r="C11049" s="22" t="s">
        <v>21952</v>
      </c>
    </row>
    <row r="11050">
      <c r="A11050" s="22" t="s">
        <v>21953</v>
      </c>
      <c r="B11050" s="22" t="s">
        <v>21397</v>
      </c>
      <c r="C11050" s="22" t="s">
        <v>21954</v>
      </c>
    </row>
    <row r="11051">
      <c r="A11051" s="22" t="s">
        <v>21955</v>
      </c>
      <c r="B11051" s="22" t="s">
        <v>21397</v>
      </c>
      <c r="C11051" s="22" t="s">
        <v>21956</v>
      </c>
    </row>
    <row r="11052">
      <c r="A11052" s="22" t="s">
        <v>21957</v>
      </c>
      <c r="B11052" s="22" t="s">
        <v>21397</v>
      </c>
      <c r="C11052" s="22" t="s">
        <v>21958</v>
      </c>
    </row>
    <row r="11053">
      <c r="A11053" s="22" t="s">
        <v>680</v>
      </c>
      <c r="B11053" s="22" t="s">
        <v>21397</v>
      </c>
      <c r="C11053" s="22" t="s">
        <v>21959</v>
      </c>
    </row>
    <row r="11054">
      <c r="A11054" s="22" t="s">
        <v>21960</v>
      </c>
      <c r="B11054" s="22" t="s">
        <v>21397</v>
      </c>
      <c r="C11054" s="22" t="s">
        <v>21961</v>
      </c>
    </row>
    <row r="11055">
      <c r="A11055" s="22" t="s">
        <v>21962</v>
      </c>
      <c r="B11055" s="22" t="s">
        <v>21397</v>
      </c>
      <c r="C11055" s="22" t="s">
        <v>21963</v>
      </c>
    </row>
    <row r="11056">
      <c r="A11056" s="22" t="s">
        <v>21964</v>
      </c>
      <c r="B11056" s="22" t="s">
        <v>21397</v>
      </c>
      <c r="C11056" s="22" t="s">
        <v>21965</v>
      </c>
    </row>
    <row r="11057">
      <c r="A11057" s="22" t="s">
        <v>21966</v>
      </c>
      <c r="B11057" s="22" t="s">
        <v>21397</v>
      </c>
      <c r="C11057" s="22" t="s">
        <v>21967</v>
      </c>
    </row>
    <row r="11058">
      <c r="A11058" s="22" t="s">
        <v>21968</v>
      </c>
      <c r="B11058" s="22" t="s">
        <v>21397</v>
      </c>
      <c r="C11058" s="22" t="s">
        <v>21969</v>
      </c>
    </row>
    <row r="11059">
      <c r="A11059" s="22" t="s">
        <v>21970</v>
      </c>
      <c r="B11059" s="22" t="s">
        <v>21397</v>
      </c>
      <c r="C11059" s="22" t="s">
        <v>21971</v>
      </c>
    </row>
    <row r="11060">
      <c r="A11060" s="22" t="s">
        <v>21972</v>
      </c>
      <c r="B11060" s="22" t="s">
        <v>21397</v>
      </c>
      <c r="C11060" s="22" t="s">
        <v>21973</v>
      </c>
    </row>
    <row r="11061">
      <c r="A11061" s="22" t="s">
        <v>21974</v>
      </c>
      <c r="B11061" s="22" t="s">
        <v>21397</v>
      </c>
      <c r="C11061" s="22" t="s">
        <v>21975</v>
      </c>
    </row>
    <row r="11062">
      <c r="A11062" s="22" t="s">
        <v>21976</v>
      </c>
      <c r="B11062" s="22" t="s">
        <v>21397</v>
      </c>
      <c r="C11062" s="22" t="s">
        <v>21977</v>
      </c>
    </row>
    <row r="11063">
      <c r="A11063" s="22" t="s">
        <v>21978</v>
      </c>
      <c r="B11063" s="22" t="s">
        <v>21397</v>
      </c>
      <c r="C11063" s="22" t="s">
        <v>21979</v>
      </c>
    </row>
    <row r="11064">
      <c r="A11064" s="22" t="s">
        <v>21980</v>
      </c>
      <c r="B11064" s="22" t="s">
        <v>21397</v>
      </c>
      <c r="C11064" s="22" t="s">
        <v>21981</v>
      </c>
    </row>
    <row r="11065">
      <c r="A11065" s="22" t="s">
        <v>21982</v>
      </c>
      <c r="B11065" s="22" t="s">
        <v>21397</v>
      </c>
      <c r="C11065" s="22" t="s">
        <v>21983</v>
      </c>
    </row>
    <row r="11066">
      <c r="A11066" s="22" t="s">
        <v>21984</v>
      </c>
      <c r="B11066" s="22" t="s">
        <v>21397</v>
      </c>
      <c r="C11066" s="22" t="s">
        <v>21985</v>
      </c>
    </row>
    <row r="11067">
      <c r="A11067" s="22" t="s">
        <v>21986</v>
      </c>
      <c r="B11067" s="22" t="s">
        <v>21397</v>
      </c>
      <c r="C11067" s="22" t="s">
        <v>21987</v>
      </c>
    </row>
    <row r="11068">
      <c r="A11068" s="22" t="s">
        <v>21988</v>
      </c>
      <c r="B11068" s="22" t="s">
        <v>21397</v>
      </c>
      <c r="C11068" s="22" t="s">
        <v>21989</v>
      </c>
    </row>
    <row r="11069">
      <c r="A11069" s="22" t="s">
        <v>21990</v>
      </c>
      <c r="B11069" s="22" t="s">
        <v>21397</v>
      </c>
      <c r="C11069" s="22" t="s">
        <v>21991</v>
      </c>
    </row>
    <row r="11070">
      <c r="A11070" s="22" t="s">
        <v>21992</v>
      </c>
      <c r="B11070" s="22" t="s">
        <v>21397</v>
      </c>
      <c r="C11070" s="22" t="s">
        <v>21993</v>
      </c>
    </row>
    <row r="11071">
      <c r="A11071" s="22" t="s">
        <v>21994</v>
      </c>
      <c r="B11071" s="22" t="s">
        <v>21397</v>
      </c>
      <c r="C11071" s="22" t="s">
        <v>21995</v>
      </c>
    </row>
    <row r="11072">
      <c r="A11072" s="22" t="s">
        <v>21996</v>
      </c>
      <c r="B11072" s="22" t="s">
        <v>21397</v>
      </c>
      <c r="C11072" s="22" t="s">
        <v>21997</v>
      </c>
    </row>
    <row r="11073">
      <c r="A11073" s="22" t="s">
        <v>21998</v>
      </c>
      <c r="B11073" s="22" t="s">
        <v>21397</v>
      </c>
      <c r="C11073" s="22" t="s">
        <v>21999</v>
      </c>
    </row>
    <row r="11074">
      <c r="A11074" s="22" t="s">
        <v>22000</v>
      </c>
      <c r="B11074" s="22" t="s">
        <v>21397</v>
      </c>
      <c r="C11074" s="22" t="s">
        <v>22001</v>
      </c>
    </row>
    <row r="11075">
      <c r="A11075" s="22" t="s">
        <v>22002</v>
      </c>
      <c r="B11075" s="22" t="s">
        <v>21397</v>
      </c>
      <c r="C11075" s="22" t="s">
        <v>22003</v>
      </c>
    </row>
    <row r="11076">
      <c r="A11076" s="22" t="s">
        <v>22004</v>
      </c>
      <c r="B11076" s="22" t="s">
        <v>21397</v>
      </c>
      <c r="C11076" s="22" t="s">
        <v>22005</v>
      </c>
    </row>
    <row r="11077">
      <c r="A11077" s="22" t="s">
        <v>22006</v>
      </c>
      <c r="B11077" s="22" t="s">
        <v>21397</v>
      </c>
      <c r="C11077" s="22" t="s">
        <v>22007</v>
      </c>
    </row>
    <row r="11078">
      <c r="A11078" s="22" t="s">
        <v>22008</v>
      </c>
      <c r="B11078" s="22" t="s">
        <v>21397</v>
      </c>
      <c r="C11078" s="22" t="s">
        <v>22009</v>
      </c>
    </row>
    <row r="11079">
      <c r="A11079" s="22" t="s">
        <v>22010</v>
      </c>
      <c r="B11079" s="22" t="s">
        <v>21397</v>
      </c>
      <c r="C11079" s="22" t="s">
        <v>22011</v>
      </c>
    </row>
    <row r="11080">
      <c r="A11080" s="22" t="s">
        <v>22012</v>
      </c>
      <c r="B11080" s="22" t="s">
        <v>21397</v>
      </c>
      <c r="C11080" s="22" t="s">
        <v>22013</v>
      </c>
    </row>
    <row r="11081">
      <c r="A11081" s="22" t="s">
        <v>22014</v>
      </c>
      <c r="B11081" s="22" t="s">
        <v>21397</v>
      </c>
      <c r="C11081" s="22" t="s">
        <v>22015</v>
      </c>
    </row>
    <row r="11082">
      <c r="A11082" s="22" t="s">
        <v>22016</v>
      </c>
      <c r="B11082" s="22" t="s">
        <v>21397</v>
      </c>
      <c r="C11082" s="22" t="s">
        <v>22017</v>
      </c>
    </row>
    <row r="11083">
      <c r="A11083" s="22" t="s">
        <v>22018</v>
      </c>
      <c r="B11083" s="22" t="s">
        <v>21397</v>
      </c>
      <c r="C11083" s="22" t="s">
        <v>22019</v>
      </c>
    </row>
    <row r="11084">
      <c r="A11084" s="22" t="s">
        <v>22020</v>
      </c>
      <c r="B11084" s="22" t="s">
        <v>21397</v>
      </c>
      <c r="C11084" s="22" t="s">
        <v>22021</v>
      </c>
    </row>
    <row r="11085">
      <c r="A11085" s="22" t="s">
        <v>22022</v>
      </c>
      <c r="B11085" s="22" t="s">
        <v>21397</v>
      </c>
      <c r="C11085" s="22" t="s">
        <v>22023</v>
      </c>
    </row>
    <row r="11086">
      <c r="A11086" s="22" t="s">
        <v>22024</v>
      </c>
      <c r="B11086" s="22" t="s">
        <v>21397</v>
      </c>
      <c r="C11086" s="22" t="s">
        <v>22025</v>
      </c>
    </row>
    <row r="11087">
      <c r="A11087" s="22" t="s">
        <v>22026</v>
      </c>
      <c r="B11087" s="22" t="s">
        <v>21397</v>
      </c>
      <c r="C11087" s="22" t="s">
        <v>22027</v>
      </c>
    </row>
    <row r="11088">
      <c r="A11088" s="22" t="s">
        <v>22028</v>
      </c>
      <c r="B11088" s="22" t="s">
        <v>21397</v>
      </c>
      <c r="C11088" s="22" t="s">
        <v>22029</v>
      </c>
    </row>
    <row r="11089">
      <c r="A11089" s="22" t="s">
        <v>22030</v>
      </c>
      <c r="B11089" s="22" t="s">
        <v>21397</v>
      </c>
      <c r="C11089" s="22" t="s">
        <v>22031</v>
      </c>
    </row>
    <row r="11090">
      <c r="A11090" s="22" t="s">
        <v>22032</v>
      </c>
      <c r="B11090" s="22" t="s">
        <v>21397</v>
      </c>
      <c r="C11090" s="22" t="s">
        <v>22033</v>
      </c>
    </row>
    <row r="11091">
      <c r="A11091" s="22" t="s">
        <v>22034</v>
      </c>
      <c r="B11091" s="22" t="s">
        <v>21397</v>
      </c>
      <c r="C11091" s="22" t="s">
        <v>22035</v>
      </c>
    </row>
    <row r="11092">
      <c r="A11092" s="22" t="s">
        <v>22036</v>
      </c>
      <c r="B11092" s="22" t="s">
        <v>21397</v>
      </c>
      <c r="C11092" s="22" t="s">
        <v>22037</v>
      </c>
    </row>
    <row r="11093">
      <c r="A11093" s="22" t="s">
        <v>22038</v>
      </c>
      <c r="B11093" s="22" t="s">
        <v>21397</v>
      </c>
      <c r="C11093" s="22" t="s">
        <v>22039</v>
      </c>
    </row>
    <row r="11094">
      <c r="A11094" s="22" t="s">
        <v>22040</v>
      </c>
      <c r="B11094" s="22" t="s">
        <v>21397</v>
      </c>
      <c r="C11094" s="22" t="s">
        <v>22041</v>
      </c>
    </row>
    <row r="11095">
      <c r="A11095" s="22" t="s">
        <v>22042</v>
      </c>
      <c r="B11095" s="22" t="s">
        <v>21397</v>
      </c>
      <c r="C11095" s="22" t="s">
        <v>22043</v>
      </c>
    </row>
    <row r="11096">
      <c r="A11096" s="22" t="s">
        <v>22044</v>
      </c>
      <c r="B11096" s="22" t="s">
        <v>21397</v>
      </c>
      <c r="C11096" s="22" t="s">
        <v>22045</v>
      </c>
    </row>
    <row r="11097">
      <c r="A11097" s="22" t="s">
        <v>22046</v>
      </c>
      <c r="B11097" s="22" t="s">
        <v>21397</v>
      </c>
      <c r="C11097" s="22" t="s">
        <v>22047</v>
      </c>
    </row>
    <row r="11098">
      <c r="A11098" s="22" t="s">
        <v>22048</v>
      </c>
      <c r="B11098" s="22" t="s">
        <v>21397</v>
      </c>
      <c r="C11098" s="22" t="s">
        <v>22049</v>
      </c>
    </row>
    <row r="11099">
      <c r="A11099" s="22" t="s">
        <v>22050</v>
      </c>
      <c r="B11099" s="22" t="s">
        <v>21397</v>
      </c>
      <c r="C11099" s="22" t="s">
        <v>22051</v>
      </c>
    </row>
    <row r="11100">
      <c r="A11100" s="22" t="s">
        <v>22052</v>
      </c>
      <c r="B11100" s="22" t="s">
        <v>21397</v>
      </c>
      <c r="C11100" s="22" t="s">
        <v>22053</v>
      </c>
    </row>
    <row r="11101">
      <c r="A11101" s="22" t="s">
        <v>22054</v>
      </c>
      <c r="B11101" s="22" t="s">
        <v>21397</v>
      </c>
      <c r="C11101" s="22" t="s">
        <v>22055</v>
      </c>
    </row>
    <row r="11102">
      <c r="A11102" s="22" t="s">
        <v>22056</v>
      </c>
      <c r="B11102" s="22" t="s">
        <v>21397</v>
      </c>
      <c r="C11102" s="22" t="s">
        <v>22057</v>
      </c>
    </row>
    <row r="11103">
      <c r="A11103" s="22" t="s">
        <v>22058</v>
      </c>
      <c r="B11103" s="22" t="s">
        <v>21397</v>
      </c>
      <c r="C11103" s="22" t="s">
        <v>22059</v>
      </c>
    </row>
    <row r="11104">
      <c r="A11104" s="22" t="s">
        <v>22060</v>
      </c>
      <c r="B11104" s="22" t="s">
        <v>21397</v>
      </c>
      <c r="C11104" s="22" t="s">
        <v>22061</v>
      </c>
    </row>
    <row r="11105">
      <c r="A11105" s="22" t="s">
        <v>8879</v>
      </c>
      <c r="B11105" s="22" t="s">
        <v>21397</v>
      </c>
      <c r="C11105" s="22" t="s">
        <v>22062</v>
      </c>
    </row>
    <row r="11106">
      <c r="A11106" s="22" t="s">
        <v>22063</v>
      </c>
      <c r="B11106" s="22" t="s">
        <v>21397</v>
      </c>
      <c r="C11106" s="22" t="s">
        <v>22064</v>
      </c>
    </row>
    <row r="11107">
      <c r="A11107" s="22" t="s">
        <v>22065</v>
      </c>
      <c r="B11107" s="22" t="s">
        <v>21397</v>
      </c>
      <c r="C11107" s="22" t="s">
        <v>22066</v>
      </c>
    </row>
    <row r="11108">
      <c r="A11108" s="22" t="s">
        <v>22067</v>
      </c>
      <c r="B11108" s="22" t="s">
        <v>21397</v>
      </c>
      <c r="C11108" s="22" t="s">
        <v>22068</v>
      </c>
    </row>
    <row r="11109">
      <c r="A11109" s="22" t="s">
        <v>22069</v>
      </c>
      <c r="B11109" s="22" t="s">
        <v>21397</v>
      </c>
      <c r="C11109" s="22" t="s">
        <v>22070</v>
      </c>
    </row>
    <row r="11110">
      <c r="A11110" s="22" t="s">
        <v>22071</v>
      </c>
      <c r="B11110" s="22" t="s">
        <v>21397</v>
      </c>
      <c r="C11110" s="22" t="s">
        <v>22072</v>
      </c>
    </row>
    <row r="11111">
      <c r="A11111" s="22" t="s">
        <v>22073</v>
      </c>
      <c r="B11111" s="22" t="s">
        <v>21397</v>
      </c>
      <c r="C11111" s="22" t="s">
        <v>22074</v>
      </c>
    </row>
    <row r="11112">
      <c r="A11112" s="22" t="s">
        <v>22075</v>
      </c>
      <c r="B11112" s="22" t="s">
        <v>21397</v>
      </c>
      <c r="C11112" s="22" t="s">
        <v>22076</v>
      </c>
    </row>
    <row r="11113">
      <c r="A11113" s="22" t="s">
        <v>22077</v>
      </c>
      <c r="B11113" s="22" t="s">
        <v>21397</v>
      </c>
      <c r="C11113" s="22" t="s">
        <v>22078</v>
      </c>
    </row>
    <row r="11114">
      <c r="A11114" s="22" t="s">
        <v>22079</v>
      </c>
      <c r="B11114" s="22" t="s">
        <v>21397</v>
      </c>
      <c r="C11114" s="22" t="s">
        <v>22080</v>
      </c>
    </row>
    <row r="11115">
      <c r="A11115" s="22" t="s">
        <v>22081</v>
      </c>
      <c r="B11115" s="22" t="s">
        <v>21397</v>
      </c>
      <c r="C11115" s="22" t="s">
        <v>22082</v>
      </c>
    </row>
    <row r="11116">
      <c r="A11116" s="22" t="s">
        <v>22083</v>
      </c>
      <c r="B11116" s="22" t="s">
        <v>21397</v>
      </c>
      <c r="C11116" s="22" t="s">
        <v>22084</v>
      </c>
    </row>
    <row r="11117">
      <c r="A11117" s="22" t="s">
        <v>22085</v>
      </c>
      <c r="B11117" s="22" t="s">
        <v>21397</v>
      </c>
      <c r="C11117" s="22" t="s">
        <v>22086</v>
      </c>
    </row>
    <row r="11118">
      <c r="A11118" s="22" t="s">
        <v>22087</v>
      </c>
      <c r="B11118" s="22" t="s">
        <v>21397</v>
      </c>
      <c r="C11118" s="22" t="s">
        <v>22088</v>
      </c>
    </row>
    <row r="11119">
      <c r="A11119" s="22" t="s">
        <v>22089</v>
      </c>
      <c r="B11119" s="22" t="s">
        <v>21397</v>
      </c>
      <c r="C11119" s="22" t="s">
        <v>22090</v>
      </c>
    </row>
    <row r="11120">
      <c r="A11120" s="22" t="s">
        <v>22091</v>
      </c>
      <c r="B11120" s="22" t="s">
        <v>21397</v>
      </c>
      <c r="C11120" s="22" t="s">
        <v>22092</v>
      </c>
    </row>
    <row r="11121">
      <c r="A11121" s="22" t="s">
        <v>22093</v>
      </c>
      <c r="B11121" s="22" t="s">
        <v>21397</v>
      </c>
      <c r="C11121" s="22" t="s">
        <v>22094</v>
      </c>
    </row>
    <row r="11122">
      <c r="A11122" s="22" t="s">
        <v>22095</v>
      </c>
      <c r="B11122" s="22" t="s">
        <v>21397</v>
      </c>
      <c r="C11122" s="22" t="s">
        <v>22096</v>
      </c>
    </row>
    <row r="11123">
      <c r="A11123" s="22" t="s">
        <v>22097</v>
      </c>
      <c r="B11123" s="22" t="s">
        <v>21397</v>
      </c>
      <c r="C11123" s="22" t="s">
        <v>22098</v>
      </c>
    </row>
    <row r="11124">
      <c r="A11124" s="22" t="s">
        <v>22032</v>
      </c>
      <c r="B11124" s="22" t="s">
        <v>21397</v>
      </c>
      <c r="C11124" s="22" t="s">
        <v>22099</v>
      </c>
    </row>
    <row r="11125">
      <c r="A11125" s="22" t="s">
        <v>22100</v>
      </c>
      <c r="B11125" s="22" t="s">
        <v>21397</v>
      </c>
      <c r="C11125" s="22" t="s">
        <v>22101</v>
      </c>
    </row>
    <row r="11126">
      <c r="A11126" s="22" t="s">
        <v>22102</v>
      </c>
      <c r="B11126" s="22" t="s">
        <v>21397</v>
      </c>
      <c r="C11126" s="22" t="s">
        <v>22103</v>
      </c>
    </row>
    <row r="11127">
      <c r="A11127" s="22" t="s">
        <v>22104</v>
      </c>
      <c r="B11127" s="22" t="s">
        <v>21397</v>
      </c>
      <c r="C11127" s="22" t="s">
        <v>22105</v>
      </c>
    </row>
    <row r="11128">
      <c r="A11128" s="22" t="s">
        <v>22106</v>
      </c>
      <c r="B11128" s="22" t="s">
        <v>21397</v>
      </c>
      <c r="C11128" s="22" t="s">
        <v>22107</v>
      </c>
    </row>
    <row r="11129">
      <c r="A11129" s="22" t="s">
        <v>22108</v>
      </c>
      <c r="B11129" s="22" t="s">
        <v>21397</v>
      </c>
      <c r="C11129" s="22" t="s">
        <v>22109</v>
      </c>
    </row>
    <row r="11130">
      <c r="A11130" s="22" t="s">
        <v>22110</v>
      </c>
      <c r="B11130" s="22" t="s">
        <v>21397</v>
      </c>
      <c r="C11130" s="22" t="s">
        <v>22111</v>
      </c>
    </row>
    <row r="11131">
      <c r="A11131" s="22" t="s">
        <v>10000</v>
      </c>
      <c r="B11131" s="22" t="s">
        <v>21397</v>
      </c>
      <c r="C11131" s="22" t="s">
        <v>22112</v>
      </c>
    </row>
    <row r="11132">
      <c r="A11132" s="22" t="s">
        <v>22113</v>
      </c>
      <c r="B11132" s="22" t="s">
        <v>21397</v>
      </c>
      <c r="C11132" s="22" t="s">
        <v>22114</v>
      </c>
    </row>
    <row r="11133">
      <c r="A11133" s="22" t="s">
        <v>22115</v>
      </c>
      <c r="B11133" s="22" t="s">
        <v>21397</v>
      </c>
      <c r="C11133" s="22" t="s">
        <v>22116</v>
      </c>
    </row>
    <row r="11134">
      <c r="A11134" s="22" t="s">
        <v>22117</v>
      </c>
      <c r="B11134" s="22" t="s">
        <v>21397</v>
      </c>
      <c r="C11134" s="22" t="s">
        <v>22118</v>
      </c>
    </row>
    <row r="11135">
      <c r="A11135" s="22" t="s">
        <v>22119</v>
      </c>
      <c r="B11135" s="22" t="s">
        <v>21397</v>
      </c>
      <c r="C11135" s="22" t="s">
        <v>22120</v>
      </c>
    </row>
    <row r="11136">
      <c r="A11136" s="22" t="s">
        <v>22121</v>
      </c>
      <c r="B11136" s="22" t="s">
        <v>21397</v>
      </c>
      <c r="C11136" s="22" t="s">
        <v>22122</v>
      </c>
    </row>
    <row r="11137">
      <c r="A11137" s="22" t="s">
        <v>22123</v>
      </c>
      <c r="B11137" s="22" t="s">
        <v>21397</v>
      </c>
      <c r="C11137" s="22" t="s">
        <v>22124</v>
      </c>
    </row>
    <row r="11138">
      <c r="A11138" s="22" t="s">
        <v>22125</v>
      </c>
      <c r="B11138" s="22" t="s">
        <v>21397</v>
      </c>
      <c r="C11138" s="22" t="s">
        <v>22126</v>
      </c>
    </row>
    <row r="11139">
      <c r="A11139" s="22" t="s">
        <v>22127</v>
      </c>
      <c r="B11139" s="22" t="s">
        <v>21397</v>
      </c>
      <c r="C11139" s="22" t="s">
        <v>22128</v>
      </c>
    </row>
    <row r="11140">
      <c r="A11140" s="22" t="s">
        <v>22129</v>
      </c>
      <c r="B11140" s="22" t="s">
        <v>21397</v>
      </c>
      <c r="C11140" s="22" t="s">
        <v>22130</v>
      </c>
    </row>
    <row r="11141">
      <c r="A11141" s="22" t="s">
        <v>22131</v>
      </c>
      <c r="B11141" s="22" t="s">
        <v>21397</v>
      </c>
      <c r="C11141" s="22" t="s">
        <v>22132</v>
      </c>
    </row>
    <row r="11142">
      <c r="A11142" s="22" t="s">
        <v>22133</v>
      </c>
      <c r="B11142" s="22" t="s">
        <v>21397</v>
      </c>
      <c r="C11142" s="22" t="s">
        <v>22134</v>
      </c>
    </row>
    <row r="11143">
      <c r="A11143" s="22" t="s">
        <v>22135</v>
      </c>
      <c r="B11143" s="22" t="s">
        <v>21397</v>
      </c>
      <c r="C11143" s="22" t="s">
        <v>22136</v>
      </c>
    </row>
    <row r="11144">
      <c r="A11144" s="22" t="s">
        <v>22137</v>
      </c>
      <c r="B11144" s="22" t="s">
        <v>21397</v>
      </c>
      <c r="C11144" s="22" t="s">
        <v>22138</v>
      </c>
    </row>
    <row r="11145">
      <c r="A11145" s="22" t="s">
        <v>22139</v>
      </c>
      <c r="B11145" s="22" t="s">
        <v>21397</v>
      </c>
      <c r="C11145" s="22" t="s">
        <v>22140</v>
      </c>
    </row>
    <row r="11146">
      <c r="A11146" s="22" t="s">
        <v>22141</v>
      </c>
      <c r="B11146" s="22" t="s">
        <v>21397</v>
      </c>
      <c r="C11146" s="22" t="s">
        <v>22142</v>
      </c>
    </row>
    <row r="11147">
      <c r="A11147" s="22" t="s">
        <v>22143</v>
      </c>
      <c r="B11147" s="22" t="s">
        <v>21397</v>
      </c>
      <c r="C11147" s="22" t="s">
        <v>22144</v>
      </c>
    </row>
    <row r="11148">
      <c r="A11148" s="22" t="s">
        <v>22145</v>
      </c>
      <c r="B11148" s="22" t="s">
        <v>21397</v>
      </c>
      <c r="C11148" s="22" t="s">
        <v>22146</v>
      </c>
    </row>
    <row r="11149">
      <c r="A11149" s="22" t="s">
        <v>22147</v>
      </c>
      <c r="B11149" s="22" t="s">
        <v>21397</v>
      </c>
      <c r="C11149" s="22" t="s">
        <v>22148</v>
      </c>
    </row>
    <row r="11150">
      <c r="A11150" s="22" t="s">
        <v>22149</v>
      </c>
      <c r="B11150" s="22" t="s">
        <v>21397</v>
      </c>
      <c r="C11150" s="22" t="s">
        <v>22150</v>
      </c>
    </row>
    <row r="11151">
      <c r="A11151" s="22" t="s">
        <v>22151</v>
      </c>
      <c r="B11151" s="22" t="s">
        <v>21397</v>
      </c>
      <c r="C11151" s="22" t="s">
        <v>22152</v>
      </c>
    </row>
    <row r="11152">
      <c r="A11152" s="22" t="s">
        <v>22153</v>
      </c>
      <c r="B11152" s="22" t="s">
        <v>21397</v>
      </c>
      <c r="C11152" s="22" t="s">
        <v>22154</v>
      </c>
    </row>
    <row r="11153">
      <c r="A11153" s="22" t="s">
        <v>5149</v>
      </c>
      <c r="B11153" s="22" t="s">
        <v>21397</v>
      </c>
      <c r="C11153" s="22" t="s">
        <v>22155</v>
      </c>
    </row>
    <row r="11154">
      <c r="A11154" s="22" t="s">
        <v>22156</v>
      </c>
      <c r="B11154" s="22" t="s">
        <v>21397</v>
      </c>
      <c r="C11154" s="22" t="s">
        <v>22157</v>
      </c>
    </row>
    <row r="11155">
      <c r="A11155" s="22" t="s">
        <v>22158</v>
      </c>
      <c r="B11155" s="22" t="s">
        <v>21397</v>
      </c>
      <c r="C11155" s="22" t="s">
        <v>22159</v>
      </c>
    </row>
    <row r="11156">
      <c r="A11156" s="22" t="s">
        <v>22160</v>
      </c>
      <c r="B11156" s="22" t="s">
        <v>21397</v>
      </c>
      <c r="C11156" s="22" t="s">
        <v>22161</v>
      </c>
    </row>
    <row r="11157">
      <c r="A11157" s="22" t="s">
        <v>22162</v>
      </c>
      <c r="B11157" s="22" t="s">
        <v>21397</v>
      </c>
      <c r="C11157" s="22" t="s">
        <v>22163</v>
      </c>
    </row>
    <row r="11158">
      <c r="A11158" s="22" t="s">
        <v>22164</v>
      </c>
      <c r="B11158" s="22" t="s">
        <v>21397</v>
      </c>
      <c r="C11158" s="22" t="s">
        <v>22165</v>
      </c>
    </row>
    <row r="11159">
      <c r="A11159" s="22" t="s">
        <v>22166</v>
      </c>
      <c r="B11159" s="22" t="s">
        <v>21397</v>
      </c>
      <c r="C11159" s="22" t="s">
        <v>22167</v>
      </c>
    </row>
    <row r="11160">
      <c r="A11160" s="22" t="s">
        <v>22168</v>
      </c>
      <c r="B11160" s="22" t="s">
        <v>21397</v>
      </c>
      <c r="C11160" s="22" t="s">
        <v>22169</v>
      </c>
    </row>
    <row r="11161">
      <c r="A11161" s="22" t="s">
        <v>22170</v>
      </c>
      <c r="B11161" s="22" t="s">
        <v>21397</v>
      </c>
      <c r="C11161" s="22" t="s">
        <v>22171</v>
      </c>
    </row>
    <row r="11162">
      <c r="A11162" s="22" t="s">
        <v>22172</v>
      </c>
      <c r="B11162" s="22" t="s">
        <v>21397</v>
      </c>
      <c r="C11162" s="22" t="s">
        <v>22173</v>
      </c>
    </row>
    <row r="11163">
      <c r="A11163" s="22" t="s">
        <v>22174</v>
      </c>
      <c r="B11163" s="22" t="s">
        <v>21397</v>
      </c>
      <c r="C11163" s="22" t="s">
        <v>22175</v>
      </c>
    </row>
    <row r="11164">
      <c r="A11164" s="22" t="s">
        <v>22176</v>
      </c>
      <c r="B11164" s="22" t="s">
        <v>21397</v>
      </c>
      <c r="C11164" s="22" t="s">
        <v>22177</v>
      </c>
    </row>
    <row r="11165">
      <c r="A11165" s="22" t="s">
        <v>22178</v>
      </c>
      <c r="B11165" s="22" t="s">
        <v>21397</v>
      </c>
      <c r="C11165" s="22" t="s">
        <v>22179</v>
      </c>
    </row>
    <row r="11166">
      <c r="A11166" s="22" t="s">
        <v>22180</v>
      </c>
      <c r="B11166" s="22" t="s">
        <v>21397</v>
      </c>
      <c r="C11166" s="22" t="s">
        <v>22181</v>
      </c>
    </row>
    <row r="11167">
      <c r="A11167" s="22" t="s">
        <v>22182</v>
      </c>
      <c r="B11167" s="22" t="s">
        <v>21397</v>
      </c>
      <c r="C11167" s="22" t="s">
        <v>22183</v>
      </c>
    </row>
    <row r="11168">
      <c r="A11168" s="22" t="s">
        <v>22184</v>
      </c>
      <c r="B11168" s="22" t="s">
        <v>21397</v>
      </c>
      <c r="C11168" s="22" t="s">
        <v>22185</v>
      </c>
    </row>
    <row r="11169">
      <c r="A11169" s="22" t="s">
        <v>7823</v>
      </c>
      <c r="B11169" s="22" t="s">
        <v>21397</v>
      </c>
      <c r="C11169" s="22" t="s">
        <v>22186</v>
      </c>
    </row>
    <row r="11170">
      <c r="A11170" s="22" t="s">
        <v>7829</v>
      </c>
      <c r="B11170" s="22" t="s">
        <v>21397</v>
      </c>
      <c r="C11170" s="22" t="s">
        <v>22187</v>
      </c>
    </row>
    <row r="11171">
      <c r="A11171" s="22" t="s">
        <v>21585</v>
      </c>
      <c r="B11171" s="22" t="s">
        <v>21397</v>
      </c>
      <c r="C11171" s="22" t="s">
        <v>22188</v>
      </c>
    </row>
    <row r="11172">
      <c r="A11172" s="22" t="s">
        <v>7833</v>
      </c>
      <c r="B11172" s="22" t="s">
        <v>21397</v>
      </c>
      <c r="C11172" s="22" t="s">
        <v>22189</v>
      </c>
    </row>
    <row r="11173">
      <c r="A11173" s="22" t="s">
        <v>22190</v>
      </c>
      <c r="B11173" s="22" t="s">
        <v>21397</v>
      </c>
      <c r="C11173" s="22" t="s">
        <v>22191</v>
      </c>
    </row>
    <row r="11174">
      <c r="A11174" s="22" t="s">
        <v>22192</v>
      </c>
      <c r="B11174" s="22" t="s">
        <v>21397</v>
      </c>
      <c r="C11174" s="22" t="s">
        <v>22193</v>
      </c>
    </row>
    <row r="11175">
      <c r="A11175" s="22" t="s">
        <v>22194</v>
      </c>
      <c r="B11175" s="22" t="s">
        <v>21397</v>
      </c>
      <c r="C11175" s="22" t="s">
        <v>22195</v>
      </c>
    </row>
    <row r="11176">
      <c r="A11176" s="22" t="s">
        <v>22196</v>
      </c>
      <c r="B11176" s="22" t="s">
        <v>21397</v>
      </c>
      <c r="C11176" s="22" t="s">
        <v>22197</v>
      </c>
    </row>
    <row r="11177">
      <c r="A11177" s="22" t="s">
        <v>22198</v>
      </c>
      <c r="B11177" s="22" t="s">
        <v>21397</v>
      </c>
      <c r="C11177" s="22" t="s">
        <v>22199</v>
      </c>
    </row>
    <row r="11178">
      <c r="A11178" s="22" t="s">
        <v>22200</v>
      </c>
      <c r="B11178" s="22" t="s">
        <v>21397</v>
      </c>
      <c r="C11178" s="22" t="s">
        <v>22201</v>
      </c>
    </row>
    <row r="11179">
      <c r="A11179" s="22" t="s">
        <v>22202</v>
      </c>
      <c r="B11179" s="22" t="s">
        <v>21397</v>
      </c>
      <c r="C11179" s="22" t="s">
        <v>22203</v>
      </c>
    </row>
    <row r="11180">
      <c r="A11180" s="22" t="s">
        <v>22204</v>
      </c>
      <c r="B11180" s="22" t="s">
        <v>21397</v>
      </c>
      <c r="C11180" s="22" t="s">
        <v>22205</v>
      </c>
    </row>
    <row r="11181">
      <c r="A11181" s="22" t="s">
        <v>22206</v>
      </c>
      <c r="B11181" s="22" t="s">
        <v>120</v>
      </c>
      <c r="C11181" s="22" t="s">
        <v>22207</v>
      </c>
    </row>
    <row r="11182">
      <c r="A11182" s="22" t="s">
        <v>22208</v>
      </c>
      <c r="B11182" s="22" t="s">
        <v>120</v>
      </c>
      <c r="C11182" s="22" t="s">
        <v>22209</v>
      </c>
    </row>
    <row r="11183">
      <c r="A11183" s="22" t="s">
        <v>22210</v>
      </c>
      <c r="B11183" s="22" t="s">
        <v>120</v>
      </c>
      <c r="C11183" s="22" t="s">
        <v>22211</v>
      </c>
    </row>
    <row r="11184">
      <c r="A11184" s="22" t="s">
        <v>22212</v>
      </c>
      <c r="B11184" s="22" t="s">
        <v>120</v>
      </c>
      <c r="C11184" s="22" t="s">
        <v>22213</v>
      </c>
    </row>
    <row r="11185">
      <c r="A11185" s="22" t="s">
        <v>22214</v>
      </c>
      <c r="B11185" s="22" t="s">
        <v>120</v>
      </c>
      <c r="C11185" s="22" t="s">
        <v>22215</v>
      </c>
    </row>
    <row r="11186">
      <c r="A11186" s="22" t="s">
        <v>22216</v>
      </c>
      <c r="B11186" s="22" t="s">
        <v>120</v>
      </c>
      <c r="C11186" s="22" t="s">
        <v>22217</v>
      </c>
    </row>
    <row r="11187">
      <c r="A11187" s="22" t="s">
        <v>22218</v>
      </c>
      <c r="B11187" s="22" t="s">
        <v>120</v>
      </c>
      <c r="C11187" s="22" t="s">
        <v>22219</v>
      </c>
    </row>
    <row r="11188">
      <c r="A11188" s="22" t="s">
        <v>22220</v>
      </c>
      <c r="B11188" s="22" t="s">
        <v>120</v>
      </c>
      <c r="C11188" s="22" t="s">
        <v>22221</v>
      </c>
    </row>
    <row r="11189">
      <c r="A11189" s="22" t="s">
        <v>22222</v>
      </c>
      <c r="B11189" s="22" t="s">
        <v>120</v>
      </c>
      <c r="C11189" s="22" t="s">
        <v>22223</v>
      </c>
    </row>
    <row r="11190">
      <c r="A11190" s="22" t="s">
        <v>22224</v>
      </c>
      <c r="B11190" s="22" t="s">
        <v>120</v>
      </c>
      <c r="C11190" s="22" t="s">
        <v>22225</v>
      </c>
    </row>
    <row r="11191">
      <c r="A11191" s="22" t="s">
        <v>22226</v>
      </c>
      <c r="B11191" s="22" t="s">
        <v>120</v>
      </c>
      <c r="C11191" s="22" t="s">
        <v>22227</v>
      </c>
    </row>
    <row r="11192">
      <c r="A11192" s="22" t="s">
        <v>5720</v>
      </c>
      <c r="B11192" s="22" t="s">
        <v>120</v>
      </c>
      <c r="C11192" s="22" t="s">
        <v>22228</v>
      </c>
    </row>
    <row r="11193">
      <c r="A11193" s="22" t="s">
        <v>22229</v>
      </c>
      <c r="B11193" s="22" t="s">
        <v>120</v>
      </c>
      <c r="C11193" s="22" t="s">
        <v>22230</v>
      </c>
    </row>
    <row r="11194">
      <c r="A11194" s="22" t="s">
        <v>22231</v>
      </c>
      <c r="B11194" s="22" t="s">
        <v>120</v>
      </c>
      <c r="C11194" s="22" t="s">
        <v>22232</v>
      </c>
    </row>
    <row r="11195">
      <c r="A11195" s="22" t="s">
        <v>22233</v>
      </c>
      <c r="B11195" s="22" t="s">
        <v>120</v>
      </c>
      <c r="C11195" s="22" t="s">
        <v>22234</v>
      </c>
    </row>
    <row r="11196">
      <c r="A11196" s="22" t="s">
        <v>22235</v>
      </c>
      <c r="B11196" s="22" t="s">
        <v>120</v>
      </c>
      <c r="C11196" s="22" t="s">
        <v>22236</v>
      </c>
    </row>
    <row r="11197">
      <c r="A11197" s="22" t="s">
        <v>22237</v>
      </c>
      <c r="B11197" s="22" t="s">
        <v>120</v>
      </c>
      <c r="C11197" s="22" t="s">
        <v>22238</v>
      </c>
    </row>
    <row r="11198">
      <c r="A11198" s="22" t="s">
        <v>22239</v>
      </c>
      <c r="B11198" s="22" t="s">
        <v>120</v>
      </c>
      <c r="C11198" s="22" t="s">
        <v>22240</v>
      </c>
    </row>
    <row r="11199">
      <c r="A11199" s="22" t="s">
        <v>22241</v>
      </c>
      <c r="B11199" s="22" t="s">
        <v>120</v>
      </c>
      <c r="C11199" s="22" t="s">
        <v>22242</v>
      </c>
    </row>
    <row r="11200">
      <c r="A11200" s="22" t="s">
        <v>22243</v>
      </c>
      <c r="B11200" s="22" t="s">
        <v>120</v>
      </c>
      <c r="C11200" s="22" t="s">
        <v>22244</v>
      </c>
    </row>
    <row r="11201">
      <c r="A11201" s="22" t="s">
        <v>22245</v>
      </c>
      <c r="B11201" s="22" t="s">
        <v>120</v>
      </c>
      <c r="C11201" s="22" t="s">
        <v>22246</v>
      </c>
    </row>
    <row r="11202">
      <c r="A11202" s="22" t="s">
        <v>22247</v>
      </c>
      <c r="B11202" s="22" t="s">
        <v>120</v>
      </c>
      <c r="C11202" s="22" t="s">
        <v>22248</v>
      </c>
    </row>
    <row r="11203">
      <c r="A11203" s="22" t="s">
        <v>22249</v>
      </c>
      <c r="B11203" s="22" t="s">
        <v>120</v>
      </c>
      <c r="C11203" s="22" t="s">
        <v>22250</v>
      </c>
    </row>
    <row r="11204">
      <c r="A11204" s="22" t="s">
        <v>22251</v>
      </c>
      <c r="B11204" s="22" t="s">
        <v>120</v>
      </c>
      <c r="C11204" s="22" t="s">
        <v>22252</v>
      </c>
    </row>
    <row r="11205">
      <c r="A11205" s="22" t="s">
        <v>22253</v>
      </c>
      <c r="B11205" s="22" t="s">
        <v>120</v>
      </c>
      <c r="C11205" s="22" t="s">
        <v>22254</v>
      </c>
    </row>
    <row r="11206">
      <c r="A11206" s="22" t="s">
        <v>22255</v>
      </c>
      <c r="B11206" s="22" t="s">
        <v>120</v>
      </c>
      <c r="C11206" s="22" t="s">
        <v>22256</v>
      </c>
    </row>
    <row r="11207">
      <c r="A11207" s="22" t="s">
        <v>22257</v>
      </c>
      <c r="B11207" s="22" t="s">
        <v>120</v>
      </c>
      <c r="C11207" s="22" t="s">
        <v>22258</v>
      </c>
    </row>
    <row r="11208">
      <c r="A11208" s="22" t="s">
        <v>22259</v>
      </c>
      <c r="B11208" s="22" t="s">
        <v>120</v>
      </c>
      <c r="C11208" s="22" t="s">
        <v>22260</v>
      </c>
    </row>
    <row r="11209">
      <c r="A11209" s="22" t="s">
        <v>22261</v>
      </c>
      <c r="B11209" s="22" t="s">
        <v>120</v>
      </c>
      <c r="C11209" s="22" t="s">
        <v>22262</v>
      </c>
    </row>
    <row r="11210">
      <c r="A11210" s="22" t="s">
        <v>22263</v>
      </c>
      <c r="B11210" s="22" t="s">
        <v>120</v>
      </c>
      <c r="C11210" s="22" t="s">
        <v>22264</v>
      </c>
    </row>
    <row r="11211">
      <c r="A11211" s="22" t="s">
        <v>22265</v>
      </c>
      <c r="B11211" s="22" t="s">
        <v>120</v>
      </c>
      <c r="C11211" s="22" t="s">
        <v>22266</v>
      </c>
    </row>
    <row r="11212">
      <c r="A11212" s="22" t="s">
        <v>22267</v>
      </c>
      <c r="B11212" s="22" t="s">
        <v>120</v>
      </c>
      <c r="C11212" s="22" t="s">
        <v>22268</v>
      </c>
    </row>
    <row r="11213">
      <c r="A11213" s="22" t="s">
        <v>22269</v>
      </c>
      <c r="B11213" s="22" t="s">
        <v>120</v>
      </c>
      <c r="C11213" s="22" t="s">
        <v>22270</v>
      </c>
    </row>
    <row r="11214">
      <c r="A11214" s="22" t="s">
        <v>22271</v>
      </c>
      <c r="B11214" s="22" t="s">
        <v>120</v>
      </c>
      <c r="C11214" s="22" t="s">
        <v>22272</v>
      </c>
    </row>
    <row r="11215">
      <c r="A11215" s="22" t="s">
        <v>22273</v>
      </c>
      <c r="B11215" s="22" t="s">
        <v>120</v>
      </c>
      <c r="C11215" s="22" t="s">
        <v>22274</v>
      </c>
    </row>
    <row r="11216">
      <c r="A11216" s="22" t="s">
        <v>22275</v>
      </c>
      <c r="B11216" s="22" t="s">
        <v>120</v>
      </c>
      <c r="C11216" s="22" t="s">
        <v>22276</v>
      </c>
    </row>
    <row r="11217">
      <c r="A11217" s="22" t="s">
        <v>22277</v>
      </c>
      <c r="B11217" s="22" t="s">
        <v>120</v>
      </c>
      <c r="C11217" s="22" t="s">
        <v>22278</v>
      </c>
    </row>
    <row r="11218">
      <c r="A11218" s="22" t="s">
        <v>22279</v>
      </c>
      <c r="B11218" s="22" t="s">
        <v>120</v>
      </c>
      <c r="C11218" s="22" t="s">
        <v>22280</v>
      </c>
    </row>
    <row r="11219">
      <c r="A11219" s="22" t="s">
        <v>22281</v>
      </c>
      <c r="B11219" s="22" t="s">
        <v>120</v>
      </c>
      <c r="C11219" s="22" t="s">
        <v>22282</v>
      </c>
    </row>
    <row r="11220">
      <c r="A11220" s="22" t="s">
        <v>22283</v>
      </c>
      <c r="B11220" s="22" t="s">
        <v>120</v>
      </c>
      <c r="C11220" s="22" t="s">
        <v>22284</v>
      </c>
    </row>
    <row r="11221">
      <c r="A11221" s="22" t="s">
        <v>22285</v>
      </c>
      <c r="B11221" s="22" t="s">
        <v>120</v>
      </c>
      <c r="C11221" s="22" t="s">
        <v>22286</v>
      </c>
    </row>
    <row r="11222">
      <c r="A11222" s="22" t="s">
        <v>22287</v>
      </c>
      <c r="B11222" s="22" t="s">
        <v>120</v>
      </c>
      <c r="C11222" s="22" t="s">
        <v>22288</v>
      </c>
    </row>
    <row r="11223">
      <c r="A11223" s="22" t="s">
        <v>22289</v>
      </c>
      <c r="B11223" s="22" t="s">
        <v>120</v>
      </c>
      <c r="C11223" s="22" t="s">
        <v>22290</v>
      </c>
    </row>
    <row r="11224">
      <c r="A11224" s="22" t="s">
        <v>22291</v>
      </c>
      <c r="B11224" s="22" t="s">
        <v>120</v>
      </c>
      <c r="C11224" s="22" t="s">
        <v>22292</v>
      </c>
    </row>
    <row r="11225">
      <c r="A11225" s="22" t="s">
        <v>22293</v>
      </c>
      <c r="B11225" s="22" t="s">
        <v>120</v>
      </c>
      <c r="C11225" s="22" t="s">
        <v>22294</v>
      </c>
    </row>
    <row r="11226">
      <c r="A11226" s="22" t="s">
        <v>22295</v>
      </c>
      <c r="B11226" s="22" t="s">
        <v>120</v>
      </c>
      <c r="C11226" s="22" t="s">
        <v>22296</v>
      </c>
    </row>
    <row r="11227">
      <c r="A11227" s="22" t="s">
        <v>22297</v>
      </c>
      <c r="B11227" s="22" t="s">
        <v>120</v>
      </c>
      <c r="C11227" s="22" t="s">
        <v>22298</v>
      </c>
    </row>
    <row r="11228">
      <c r="A11228" s="22" t="s">
        <v>22299</v>
      </c>
      <c r="B11228" s="22" t="s">
        <v>120</v>
      </c>
      <c r="C11228" s="22" t="s">
        <v>22300</v>
      </c>
    </row>
    <row r="11229">
      <c r="A11229" s="22" t="s">
        <v>22301</v>
      </c>
      <c r="B11229" s="22" t="s">
        <v>120</v>
      </c>
      <c r="C11229" s="22" t="s">
        <v>22302</v>
      </c>
    </row>
    <row r="11230">
      <c r="A11230" s="22" t="s">
        <v>22303</v>
      </c>
      <c r="B11230" s="22" t="s">
        <v>120</v>
      </c>
      <c r="C11230" s="22" t="s">
        <v>22304</v>
      </c>
    </row>
    <row r="11231">
      <c r="A11231" s="22" t="s">
        <v>22305</v>
      </c>
      <c r="B11231" s="22" t="s">
        <v>120</v>
      </c>
      <c r="C11231" s="22" t="s">
        <v>22306</v>
      </c>
    </row>
    <row r="11232">
      <c r="A11232" s="22" t="s">
        <v>22307</v>
      </c>
      <c r="B11232" s="22" t="s">
        <v>120</v>
      </c>
      <c r="C11232" s="22" t="s">
        <v>22308</v>
      </c>
    </row>
    <row r="11233">
      <c r="A11233" s="22" t="s">
        <v>22309</v>
      </c>
      <c r="B11233" s="22" t="s">
        <v>120</v>
      </c>
      <c r="C11233" s="22" t="s">
        <v>22310</v>
      </c>
    </row>
    <row r="11234">
      <c r="A11234" s="22" t="s">
        <v>22311</v>
      </c>
      <c r="B11234" s="22" t="s">
        <v>120</v>
      </c>
      <c r="C11234" s="22" t="s">
        <v>22312</v>
      </c>
    </row>
    <row r="11235">
      <c r="A11235" s="22" t="s">
        <v>22313</v>
      </c>
      <c r="B11235" s="22" t="s">
        <v>120</v>
      </c>
      <c r="C11235" s="22" t="s">
        <v>22314</v>
      </c>
    </row>
    <row r="11236">
      <c r="A11236" s="22" t="s">
        <v>22315</v>
      </c>
      <c r="B11236" s="22" t="s">
        <v>120</v>
      </c>
      <c r="C11236" s="22" t="s">
        <v>22316</v>
      </c>
    </row>
    <row r="11237">
      <c r="A11237" s="22" t="s">
        <v>22317</v>
      </c>
      <c r="B11237" s="22" t="s">
        <v>120</v>
      </c>
      <c r="C11237" s="22" t="s">
        <v>22318</v>
      </c>
    </row>
    <row r="11238">
      <c r="A11238" s="22" t="s">
        <v>22319</v>
      </c>
      <c r="B11238" s="22" t="s">
        <v>120</v>
      </c>
      <c r="C11238" s="22" t="s">
        <v>22320</v>
      </c>
    </row>
    <row r="11239">
      <c r="A11239" s="22" t="s">
        <v>22321</v>
      </c>
      <c r="B11239" s="22" t="s">
        <v>120</v>
      </c>
      <c r="C11239" s="22" t="s">
        <v>22322</v>
      </c>
    </row>
    <row r="11240">
      <c r="A11240" s="22" t="s">
        <v>22323</v>
      </c>
      <c r="B11240" s="22" t="s">
        <v>120</v>
      </c>
      <c r="C11240" s="22" t="s">
        <v>22324</v>
      </c>
    </row>
    <row r="11241">
      <c r="A11241" s="22" t="s">
        <v>22325</v>
      </c>
      <c r="B11241" s="22" t="s">
        <v>120</v>
      </c>
      <c r="C11241" s="22" t="s">
        <v>22326</v>
      </c>
    </row>
    <row r="11242">
      <c r="A11242" s="22" t="s">
        <v>22327</v>
      </c>
      <c r="B11242" s="22" t="s">
        <v>120</v>
      </c>
      <c r="C11242" s="22" t="s">
        <v>22328</v>
      </c>
    </row>
    <row r="11243">
      <c r="A11243" s="22" t="s">
        <v>22329</v>
      </c>
      <c r="B11243" s="22" t="s">
        <v>120</v>
      </c>
      <c r="C11243" s="22" t="s">
        <v>22330</v>
      </c>
    </row>
    <row r="11244">
      <c r="A11244" s="22" t="s">
        <v>22331</v>
      </c>
      <c r="B11244" s="22" t="s">
        <v>120</v>
      </c>
      <c r="C11244" s="22" t="s">
        <v>22332</v>
      </c>
    </row>
    <row r="11245">
      <c r="A11245" s="22" t="s">
        <v>22333</v>
      </c>
      <c r="B11245" s="22" t="s">
        <v>120</v>
      </c>
      <c r="C11245" s="22" t="s">
        <v>22334</v>
      </c>
    </row>
    <row r="11246">
      <c r="A11246" s="22" t="s">
        <v>22335</v>
      </c>
      <c r="B11246" s="22" t="s">
        <v>120</v>
      </c>
      <c r="C11246" s="22" t="s">
        <v>22336</v>
      </c>
    </row>
    <row r="11247">
      <c r="A11247" s="22" t="s">
        <v>22337</v>
      </c>
      <c r="B11247" s="22" t="s">
        <v>120</v>
      </c>
      <c r="C11247" s="22" t="s">
        <v>22338</v>
      </c>
    </row>
    <row r="11248">
      <c r="A11248" s="22" t="s">
        <v>22339</v>
      </c>
      <c r="B11248" s="22" t="s">
        <v>120</v>
      </c>
      <c r="C11248" s="22" t="s">
        <v>22340</v>
      </c>
    </row>
    <row r="11249">
      <c r="A11249" s="22" t="s">
        <v>22341</v>
      </c>
      <c r="B11249" s="22" t="s">
        <v>120</v>
      </c>
      <c r="C11249" s="22" t="s">
        <v>22342</v>
      </c>
    </row>
    <row r="11250">
      <c r="A11250" s="22" t="s">
        <v>22343</v>
      </c>
      <c r="B11250" s="22" t="s">
        <v>120</v>
      </c>
      <c r="C11250" s="22" t="s">
        <v>22344</v>
      </c>
    </row>
    <row r="11251">
      <c r="A11251" s="22" t="s">
        <v>22345</v>
      </c>
      <c r="B11251" s="22" t="s">
        <v>120</v>
      </c>
      <c r="C11251" s="22" t="s">
        <v>22346</v>
      </c>
    </row>
    <row r="11252">
      <c r="A11252" s="22" t="s">
        <v>22347</v>
      </c>
      <c r="B11252" s="22" t="s">
        <v>120</v>
      </c>
      <c r="C11252" s="22" t="s">
        <v>22348</v>
      </c>
    </row>
    <row r="11253">
      <c r="A11253" s="22" t="s">
        <v>22349</v>
      </c>
      <c r="B11253" s="22" t="s">
        <v>120</v>
      </c>
      <c r="C11253" s="22" t="s">
        <v>22350</v>
      </c>
    </row>
    <row r="11254">
      <c r="A11254" s="22" t="s">
        <v>22351</v>
      </c>
      <c r="B11254" s="22" t="s">
        <v>120</v>
      </c>
      <c r="C11254" s="22" t="s">
        <v>22352</v>
      </c>
    </row>
    <row r="11255">
      <c r="A11255" s="22" t="s">
        <v>22353</v>
      </c>
      <c r="B11255" s="22" t="s">
        <v>120</v>
      </c>
      <c r="C11255" s="22" t="s">
        <v>22354</v>
      </c>
    </row>
    <row r="11256">
      <c r="A11256" s="22" t="s">
        <v>22355</v>
      </c>
      <c r="B11256" s="22" t="s">
        <v>120</v>
      </c>
      <c r="C11256" s="22" t="s">
        <v>22356</v>
      </c>
    </row>
    <row r="11257">
      <c r="A11257" s="22" t="s">
        <v>22357</v>
      </c>
      <c r="B11257" s="22" t="s">
        <v>120</v>
      </c>
      <c r="C11257" s="22" t="s">
        <v>22358</v>
      </c>
    </row>
    <row r="11258">
      <c r="A11258" s="22" t="s">
        <v>22359</v>
      </c>
      <c r="B11258" s="22" t="s">
        <v>120</v>
      </c>
      <c r="C11258" s="22" t="s">
        <v>22360</v>
      </c>
    </row>
    <row r="11259">
      <c r="A11259" s="22" t="s">
        <v>22361</v>
      </c>
      <c r="B11259" s="22" t="s">
        <v>120</v>
      </c>
      <c r="C11259" s="22" t="s">
        <v>22362</v>
      </c>
    </row>
    <row r="11260">
      <c r="A11260" s="22" t="s">
        <v>22363</v>
      </c>
      <c r="B11260" s="22" t="s">
        <v>120</v>
      </c>
      <c r="C11260" s="22" t="s">
        <v>22364</v>
      </c>
    </row>
    <row r="11261">
      <c r="A11261" s="22" t="s">
        <v>22365</v>
      </c>
      <c r="B11261" s="22" t="s">
        <v>120</v>
      </c>
      <c r="C11261" s="22" t="s">
        <v>22366</v>
      </c>
    </row>
    <row r="11262">
      <c r="A11262" s="22" t="s">
        <v>22367</v>
      </c>
      <c r="B11262" s="22" t="s">
        <v>120</v>
      </c>
      <c r="C11262" s="22" t="s">
        <v>22368</v>
      </c>
    </row>
    <row r="11263">
      <c r="A11263" s="22" t="s">
        <v>22369</v>
      </c>
      <c r="B11263" s="22" t="s">
        <v>120</v>
      </c>
      <c r="C11263" s="22" t="s">
        <v>22370</v>
      </c>
    </row>
    <row r="11264">
      <c r="A11264" s="22" t="s">
        <v>22371</v>
      </c>
      <c r="B11264" s="22" t="s">
        <v>120</v>
      </c>
      <c r="C11264" s="22" t="s">
        <v>22372</v>
      </c>
    </row>
    <row r="11265">
      <c r="A11265" s="22" t="s">
        <v>22373</v>
      </c>
      <c r="B11265" s="22" t="s">
        <v>120</v>
      </c>
      <c r="C11265" s="22" t="s">
        <v>22374</v>
      </c>
    </row>
    <row r="11266">
      <c r="A11266" s="22" t="s">
        <v>22375</v>
      </c>
      <c r="B11266" s="22" t="s">
        <v>120</v>
      </c>
      <c r="C11266" s="22" t="s">
        <v>22376</v>
      </c>
    </row>
    <row r="11267">
      <c r="A11267" s="22" t="s">
        <v>22377</v>
      </c>
      <c r="B11267" s="22" t="s">
        <v>120</v>
      </c>
      <c r="C11267" s="22" t="s">
        <v>22378</v>
      </c>
    </row>
    <row r="11268">
      <c r="A11268" s="22" t="s">
        <v>20764</v>
      </c>
      <c r="B11268" s="22" t="s">
        <v>120</v>
      </c>
      <c r="C11268" s="22" t="s">
        <v>22379</v>
      </c>
    </row>
    <row r="11269">
      <c r="A11269" s="22" t="s">
        <v>22380</v>
      </c>
      <c r="B11269" s="22" t="s">
        <v>120</v>
      </c>
      <c r="C11269" s="22" t="s">
        <v>22381</v>
      </c>
    </row>
    <row r="11270">
      <c r="A11270" s="22" t="s">
        <v>22382</v>
      </c>
      <c r="B11270" s="22" t="s">
        <v>120</v>
      </c>
      <c r="C11270" s="22" t="s">
        <v>22383</v>
      </c>
    </row>
    <row r="11271">
      <c r="A11271" s="22" t="s">
        <v>22384</v>
      </c>
      <c r="B11271" s="22" t="s">
        <v>120</v>
      </c>
      <c r="C11271" s="22" t="s">
        <v>22385</v>
      </c>
    </row>
    <row r="11272">
      <c r="A11272" s="22" t="s">
        <v>22386</v>
      </c>
      <c r="B11272" s="22" t="s">
        <v>120</v>
      </c>
      <c r="C11272" s="22" t="s">
        <v>22387</v>
      </c>
    </row>
    <row r="11273">
      <c r="A11273" s="22" t="s">
        <v>22388</v>
      </c>
      <c r="B11273" s="22" t="s">
        <v>120</v>
      </c>
      <c r="C11273" s="22" t="s">
        <v>22389</v>
      </c>
    </row>
    <row r="11274">
      <c r="A11274" s="22" t="s">
        <v>22390</v>
      </c>
      <c r="B11274" s="22" t="s">
        <v>120</v>
      </c>
      <c r="C11274" s="22" t="s">
        <v>22391</v>
      </c>
    </row>
    <row r="11275">
      <c r="A11275" s="22" t="s">
        <v>22392</v>
      </c>
      <c r="B11275" s="22" t="s">
        <v>120</v>
      </c>
      <c r="C11275" s="22" t="s">
        <v>22393</v>
      </c>
    </row>
    <row r="11276">
      <c r="A11276" s="22" t="s">
        <v>22359</v>
      </c>
      <c r="B11276" s="22" t="s">
        <v>120</v>
      </c>
      <c r="C11276" s="22" t="s">
        <v>22394</v>
      </c>
    </row>
    <row r="11277">
      <c r="A11277" s="22" t="s">
        <v>22395</v>
      </c>
      <c r="B11277" s="22" t="s">
        <v>120</v>
      </c>
      <c r="C11277" s="22" t="s">
        <v>22396</v>
      </c>
    </row>
    <row r="11278">
      <c r="A11278" s="22" t="s">
        <v>22397</v>
      </c>
      <c r="B11278" s="22" t="s">
        <v>120</v>
      </c>
      <c r="C11278" s="22" t="s">
        <v>22398</v>
      </c>
    </row>
    <row r="11279">
      <c r="A11279" s="22" t="s">
        <v>22399</v>
      </c>
      <c r="B11279" s="22" t="s">
        <v>120</v>
      </c>
      <c r="C11279" s="22" t="s">
        <v>22400</v>
      </c>
    </row>
    <row r="11280">
      <c r="A11280" s="22" t="s">
        <v>22401</v>
      </c>
      <c r="B11280" s="22" t="s">
        <v>120</v>
      </c>
      <c r="C11280" s="22" t="s">
        <v>22402</v>
      </c>
    </row>
    <row r="11281">
      <c r="A11281" s="22" t="s">
        <v>22403</v>
      </c>
      <c r="B11281" s="22" t="s">
        <v>120</v>
      </c>
      <c r="C11281" s="22" t="s">
        <v>22404</v>
      </c>
    </row>
    <row r="11282">
      <c r="A11282" s="22" t="s">
        <v>9455</v>
      </c>
      <c r="B11282" s="22" t="s">
        <v>120</v>
      </c>
      <c r="C11282" s="22" t="s">
        <v>22405</v>
      </c>
    </row>
    <row r="11283">
      <c r="A11283" s="22" t="s">
        <v>22406</v>
      </c>
      <c r="B11283" s="22" t="s">
        <v>120</v>
      </c>
      <c r="C11283" s="22" t="s">
        <v>22407</v>
      </c>
    </row>
    <row r="11284">
      <c r="A11284" s="22" t="s">
        <v>22408</v>
      </c>
      <c r="B11284" s="22" t="s">
        <v>120</v>
      </c>
      <c r="C11284" s="22" t="s">
        <v>22409</v>
      </c>
    </row>
    <row r="11285">
      <c r="A11285" s="22" t="s">
        <v>22410</v>
      </c>
      <c r="B11285" s="22" t="s">
        <v>120</v>
      </c>
      <c r="C11285" s="22" t="s">
        <v>22411</v>
      </c>
    </row>
    <row r="11286">
      <c r="A11286" s="22" t="s">
        <v>22412</v>
      </c>
      <c r="B11286" s="22" t="s">
        <v>120</v>
      </c>
      <c r="C11286" s="22" t="s">
        <v>22413</v>
      </c>
    </row>
    <row r="11287">
      <c r="A11287" s="22" t="s">
        <v>22414</v>
      </c>
      <c r="B11287" s="22" t="s">
        <v>120</v>
      </c>
      <c r="C11287" s="22" t="s">
        <v>22415</v>
      </c>
    </row>
    <row r="11288">
      <c r="A11288" s="22" t="s">
        <v>22416</v>
      </c>
      <c r="B11288" s="22" t="s">
        <v>120</v>
      </c>
      <c r="C11288" s="22" t="s">
        <v>22417</v>
      </c>
    </row>
    <row r="11289">
      <c r="A11289" s="22" t="s">
        <v>22418</v>
      </c>
      <c r="B11289" s="22" t="s">
        <v>120</v>
      </c>
      <c r="C11289" s="22" t="s">
        <v>22419</v>
      </c>
    </row>
    <row r="11290">
      <c r="A11290" s="22" t="s">
        <v>22420</v>
      </c>
      <c r="B11290" s="22" t="s">
        <v>120</v>
      </c>
      <c r="C11290" s="22" t="s">
        <v>22421</v>
      </c>
    </row>
    <row r="11291">
      <c r="A11291" s="22" t="s">
        <v>22422</v>
      </c>
      <c r="B11291" s="22" t="s">
        <v>120</v>
      </c>
      <c r="C11291" s="22" t="s">
        <v>22423</v>
      </c>
    </row>
    <row r="11292">
      <c r="A11292" s="22" t="s">
        <v>22424</v>
      </c>
      <c r="B11292" s="22" t="s">
        <v>120</v>
      </c>
      <c r="C11292" s="22" t="s">
        <v>22425</v>
      </c>
    </row>
    <row r="11293">
      <c r="A11293" s="22" t="s">
        <v>22426</v>
      </c>
      <c r="B11293" s="22" t="s">
        <v>120</v>
      </c>
      <c r="C11293" s="22" t="s">
        <v>22427</v>
      </c>
    </row>
    <row r="11294">
      <c r="A11294" s="22" t="s">
        <v>22428</v>
      </c>
      <c r="B11294" s="22" t="s">
        <v>120</v>
      </c>
      <c r="C11294" s="22" t="s">
        <v>22429</v>
      </c>
    </row>
    <row r="11295">
      <c r="A11295" s="22" t="s">
        <v>22430</v>
      </c>
      <c r="B11295" s="22" t="s">
        <v>120</v>
      </c>
      <c r="C11295" s="22" t="s">
        <v>22431</v>
      </c>
    </row>
    <row r="11296">
      <c r="A11296" s="22" t="s">
        <v>22432</v>
      </c>
      <c r="B11296" s="22" t="s">
        <v>120</v>
      </c>
      <c r="C11296" s="22" t="s">
        <v>22433</v>
      </c>
    </row>
    <row r="11297">
      <c r="A11297" s="22" t="s">
        <v>22434</v>
      </c>
      <c r="B11297" s="22" t="s">
        <v>120</v>
      </c>
      <c r="C11297" s="22" t="s">
        <v>22435</v>
      </c>
    </row>
    <row r="11298">
      <c r="A11298" s="22" t="s">
        <v>22436</v>
      </c>
      <c r="B11298" s="22" t="s">
        <v>120</v>
      </c>
      <c r="C11298" s="22" t="s">
        <v>22437</v>
      </c>
    </row>
    <row r="11299">
      <c r="A11299" s="22" t="s">
        <v>22438</v>
      </c>
      <c r="B11299" s="22" t="s">
        <v>120</v>
      </c>
      <c r="C11299" s="22" t="s">
        <v>22439</v>
      </c>
    </row>
    <row r="11300">
      <c r="A11300" s="22" t="s">
        <v>22440</v>
      </c>
      <c r="B11300" s="22" t="s">
        <v>120</v>
      </c>
      <c r="C11300" s="22" t="s">
        <v>22441</v>
      </c>
    </row>
    <row r="11301">
      <c r="A11301" s="22" t="s">
        <v>22442</v>
      </c>
      <c r="B11301" s="22" t="s">
        <v>120</v>
      </c>
      <c r="C11301" s="22" t="s">
        <v>22443</v>
      </c>
    </row>
    <row r="11302">
      <c r="A11302" s="22" t="s">
        <v>22444</v>
      </c>
      <c r="B11302" s="22" t="s">
        <v>120</v>
      </c>
      <c r="C11302" s="22" t="s">
        <v>22445</v>
      </c>
    </row>
    <row r="11303">
      <c r="A11303" s="22" t="s">
        <v>22446</v>
      </c>
      <c r="B11303" s="22" t="s">
        <v>120</v>
      </c>
      <c r="C11303" s="22" t="s">
        <v>22447</v>
      </c>
    </row>
    <row r="11304">
      <c r="A11304" s="22" t="s">
        <v>22448</v>
      </c>
      <c r="B11304" s="22" t="s">
        <v>120</v>
      </c>
      <c r="C11304" s="22" t="s">
        <v>22449</v>
      </c>
    </row>
    <row r="11305">
      <c r="A11305" s="22" t="s">
        <v>22450</v>
      </c>
      <c r="B11305" s="22" t="s">
        <v>120</v>
      </c>
      <c r="C11305" s="22" t="s">
        <v>22451</v>
      </c>
    </row>
    <row r="11306">
      <c r="A11306" s="22" t="s">
        <v>22452</v>
      </c>
      <c r="B11306" s="22" t="s">
        <v>120</v>
      </c>
      <c r="C11306" s="22" t="s">
        <v>22453</v>
      </c>
    </row>
    <row r="11307">
      <c r="A11307" s="22" t="s">
        <v>22454</v>
      </c>
      <c r="B11307" s="22" t="s">
        <v>120</v>
      </c>
      <c r="C11307" s="22" t="s">
        <v>22455</v>
      </c>
    </row>
    <row r="11308">
      <c r="A11308" s="22" t="s">
        <v>22456</v>
      </c>
      <c r="B11308" s="22" t="s">
        <v>120</v>
      </c>
      <c r="C11308" s="22" t="s">
        <v>22457</v>
      </c>
    </row>
    <row r="11309">
      <c r="A11309" s="22" t="s">
        <v>22458</v>
      </c>
      <c r="B11309" s="22" t="s">
        <v>120</v>
      </c>
      <c r="C11309" s="22" t="s">
        <v>22459</v>
      </c>
    </row>
    <row r="11310">
      <c r="A11310" s="22" t="s">
        <v>22460</v>
      </c>
      <c r="B11310" s="22" t="s">
        <v>120</v>
      </c>
      <c r="C11310" s="22" t="s">
        <v>22461</v>
      </c>
    </row>
    <row r="11311">
      <c r="A11311" s="22" t="s">
        <v>22462</v>
      </c>
      <c r="B11311" s="22" t="s">
        <v>120</v>
      </c>
      <c r="C11311" s="22" t="s">
        <v>22463</v>
      </c>
    </row>
    <row r="11312">
      <c r="A11312" s="22" t="s">
        <v>22464</v>
      </c>
      <c r="B11312" s="22" t="s">
        <v>120</v>
      </c>
      <c r="C11312" s="22" t="s">
        <v>22465</v>
      </c>
    </row>
    <row r="11313">
      <c r="A11313" s="22" t="s">
        <v>22466</v>
      </c>
      <c r="B11313" s="22" t="s">
        <v>120</v>
      </c>
      <c r="C11313" s="22" t="s">
        <v>22467</v>
      </c>
    </row>
    <row r="11314">
      <c r="A11314" s="22" t="s">
        <v>22468</v>
      </c>
      <c r="B11314" s="22" t="s">
        <v>120</v>
      </c>
      <c r="C11314" s="22" t="s">
        <v>22469</v>
      </c>
    </row>
    <row r="11315">
      <c r="A11315" s="22" t="s">
        <v>22470</v>
      </c>
      <c r="B11315" s="22" t="s">
        <v>120</v>
      </c>
      <c r="C11315" s="22" t="s">
        <v>22471</v>
      </c>
    </row>
    <row r="11316">
      <c r="A11316" s="22" t="s">
        <v>22472</v>
      </c>
      <c r="B11316" s="22" t="s">
        <v>120</v>
      </c>
      <c r="C11316" s="22" t="s">
        <v>22473</v>
      </c>
    </row>
    <row r="11317">
      <c r="A11317" s="22" t="s">
        <v>22474</v>
      </c>
      <c r="B11317" s="22" t="s">
        <v>120</v>
      </c>
      <c r="C11317" s="22" t="s">
        <v>22475</v>
      </c>
    </row>
    <row r="11318">
      <c r="A11318" s="22" t="s">
        <v>22476</v>
      </c>
      <c r="B11318" s="22" t="s">
        <v>120</v>
      </c>
      <c r="C11318" s="22" t="s">
        <v>22477</v>
      </c>
    </row>
    <row r="11319">
      <c r="A11319" s="22" t="s">
        <v>22478</v>
      </c>
      <c r="B11319" s="22" t="s">
        <v>120</v>
      </c>
      <c r="C11319" s="22" t="s">
        <v>22479</v>
      </c>
    </row>
    <row r="11320">
      <c r="A11320" s="22" t="s">
        <v>22480</v>
      </c>
      <c r="B11320" s="22" t="s">
        <v>120</v>
      </c>
      <c r="C11320" s="22" t="s">
        <v>22481</v>
      </c>
    </row>
    <row r="11321">
      <c r="A11321" s="22" t="s">
        <v>22482</v>
      </c>
      <c r="B11321" s="22" t="s">
        <v>120</v>
      </c>
      <c r="C11321" s="22" t="s">
        <v>22483</v>
      </c>
    </row>
    <row r="11322">
      <c r="A11322" s="22" t="s">
        <v>22484</v>
      </c>
      <c r="B11322" s="22" t="s">
        <v>120</v>
      </c>
      <c r="C11322" s="22" t="s">
        <v>22485</v>
      </c>
    </row>
    <row r="11323">
      <c r="A11323" s="22" t="s">
        <v>22486</v>
      </c>
      <c r="B11323" s="22" t="s">
        <v>120</v>
      </c>
      <c r="C11323" s="22" t="s">
        <v>22487</v>
      </c>
    </row>
    <row r="11324">
      <c r="A11324" s="22" t="s">
        <v>22488</v>
      </c>
      <c r="B11324" s="22" t="s">
        <v>120</v>
      </c>
      <c r="C11324" s="22" t="s">
        <v>22489</v>
      </c>
    </row>
    <row r="11325">
      <c r="A11325" s="22" t="s">
        <v>22490</v>
      </c>
      <c r="B11325" s="22" t="s">
        <v>120</v>
      </c>
      <c r="C11325" s="22" t="s">
        <v>22491</v>
      </c>
    </row>
    <row r="11326">
      <c r="A11326" s="22" t="s">
        <v>22492</v>
      </c>
      <c r="B11326" s="22" t="s">
        <v>120</v>
      </c>
      <c r="C11326" s="22" t="s">
        <v>22493</v>
      </c>
    </row>
    <row r="11327">
      <c r="A11327" s="22" t="s">
        <v>22494</v>
      </c>
      <c r="B11327" s="22" t="s">
        <v>120</v>
      </c>
      <c r="C11327" s="22" t="s">
        <v>22495</v>
      </c>
    </row>
    <row r="11328">
      <c r="A11328" s="22" t="s">
        <v>22496</v>
      </c>
      <c r="B11328" s="22" t="s">
        <v>120</v>
      </c>
      <c r="C11328" s="22" t="s">
        <v>22497</v>
      </c>
    </row>
    <row r="11329">
      <c r="A11329" s="22" t="s">
        <v>22498</v>
      </c>
      <c r="B11329" s="22" t="s">
        <v>120</v>
      </c>
      <c r="C11329" s="22" t="s">
        <v>22499</v>
      </c>
    </row>
    <row r="11330">
      <c r="A11330" s="22" t="s">
        <v>10488</v>
      </c>
      <c r="B11330" s="22" t="s">
        <v>120</v>
      </c>
      <c r="C11330" s="22" t="s">
        <v>22500</v>
      </c>
    </row>
    <row r="11331">
      <c r="A11331" s="22" t="s">
        <v>22501</v>
      </c>
      <c r="B11331" s="22" t="s">
        <v>120</v>
      </c>
      <c r="C11331" s="22" t="s">
        <v>22502</v>
      </c>
    </row>
    <row r="11332">
      <c r="A11332" s="22" t="s">
        <v>22503</v>
      </c>
      <c r="B11332" s="22" t="s">
        <v>120</v>
      </c>
      <c r="C11332" s="22" t="s">
        <v>22504</v>
      </c>
    </row>
    <row r="11333">
      <c r="A11333" s="22" t="s">
        <v>22505</v>
      </c>
      <c r="B11333" s="22" t="s">
        <v>120</v>
      </c>
      <c r="C11333" s="22" t="s">
        <v>22506</v>
      </c>
    </row>
    <row r="11334">
      <c r="A11334" s="22" t="s">
        <v>22507</v>
      </c>
      <c r="B11334" s="22" t="s">
        <v>120</v>
      </c>
      <c r="C11334" s="22" t="s">
        <v>22508</v>
      </c>
    </row>
    <row r="11335">
      <c r="A11335" s="22" t="s">
        <v>22509</v>
      </c>
      <c r="B11335" s="22" t="s">
        <v>120</v>
      </c>
      <c r="C11335" s="22" t="s">
        <v>22510</v>
      </c>
    </row>
    <row r="11336">
      <c r="A11336" s="22" t="s">
        <v>22511</v>
      </c>
      <c r="B11336" s="22" t="s">
        <v>120</v>
      </c>
      <c r="C11336" s="22" t="s">
        <v>22512</v>
      </c>
    </row>
    <row r="11337">
      <c r="A11337" s="22" t="s">
        <v>22513</v>
      </c>
      <c r="B11337" s="22" t="s">
        <v>120</v>
      </c>
      <c r="C11337" s="22" t="s">
        <v>22514</v>
      </c>
    </row>
    <row r="11338">
      <c r="A11338" s="22" t="s">
        <v>22515</v>
      </c>
      <c r="B11338" s="22" t="s">
        <v>120</v>
      </c>
      <c r="C11338" s="22" t="s">
        <v>22516</v>
      </c>
    </row>
    <row r="11339">
      <c r="A11339" s="22" t="s">
        <v>22517</v>
      </c>
      <c r="B11339" s="22" t="s">
        <v>120</v>
      </c>
      <c r="C11339" s="22" t="s">
        <v>22518</v>
      </c>
    </row>
    <row r="11340">
      <c r="A11340" s="22" t="s">
        <v>22519</v>
      </c>
      <c r="B11340" s="22" t="s">
        <v>120</v>
      </c>
      <c r="C11340" s="22" t="s">
        <v>22520</v>
      </c>
    </row>
    <row r="11341">
      <c r="A11341" s="22" t="s">
        <v>22521</v>
      </c>
      <c r="B11341" s="22" t="s">
        <v>120</v>
      </c>
      <c r="C11341" s="22" t="s">
        <v>22522</v>
      </c>
    </row>
    <row r="11342">
      <c r="A11342" s="22" t="s">
        <v>22523</v>
      </c>
      <c r="B11342" s="22" t="s">
        <v>120</v>
      </c>
      <c r="C11342" s="22" t="s">
        <v>22524</v>
      </c>
    </row>
    <row r="11343">
      <c r="A11343" s="22" t="s">
        <v>22525</v>
      </c>
      <c r="B11343" s="22" t="s">
        <v>120</v>
      </c>
      <c r="C11343" s="22" t="s">
        <v>22526</v>
      </c>
    </row>
    <row r="11344">
      <c r="A11344" s="22" t="s">
        <v>22527</v>
      </c>
      <c r="B11344" s="22" t="s">
        <v>120</v>
      </c>
      <c r="C11344" s="22" t="s">
        <v>22528</v>
      </c>
    </row>
    <row r="11345">
      <c r="A11345" s="22" t="s">
        <v>22529</v>
      </c>
      <c r="B11345" s="22" t="s">
        <v>120</v>
      </c>
      <c r="C11345" s="22" t="s">
        <v>22530</v>
      </c>
    </row>
    <row r="11346">
      <c r="A11346" s="22" t="s">
        <v>22531</v>
      </c>
      <c r="B11346" s="22" t="s">
        <v>120</v>
      </c>
      <c r="C11346" s="22" t="s">
        <v>22532</v>
      </c>
    </row>
    <row r="11347">
      <c r="A11347" s="22" t="s">
        <v>1150</v>
      </c>
      <c r="B11347" s="22" t="s">
        <v>120</v>
      </c>
      <c r="C11347" s="22" t="s">
        <v>22533</v>
      </c>
    </row>
    <row r="11348">
      <c r="A11348" s="22" t="s">
        <v>22534</v>
      </c>
      <c r="B11348" s="22" t="s">
        <v>120</v>
      </c>
      <c r="C11348" s="22" t="s">
        <v>22535</v>
      </c>
    </row>
    <row r="11349">
      <c r="A11349" s="22" t="s">
        <v>22536</v>
      </c>
      <c r="B11349" s="22" t="s">
        <v>120</v>
      </c>
      <c r="C11349" s="22" t="s">
        <v>22537</v>
      </c>
    </row>
    <row r="11350">
      <c r="A11350" s="22" t="s">
        <v>3410</v>
      </c>
      <c r="B11350" s="22" t="s">
        <v>120</v>
      </c>
      <c r="C11350" s="22" t="s">
        <v>22538</v>
      </c>
    </row>
    <row r="11351">
      <c r="A11351" s="22" t="s">
        <v>22539</v>
      </c>
      <c r="B11351" s="22" t="s">
        <v>120</v>
      </c>
      <c r="C11351" s="22" t="s">
        <v>22540</v>
      </c>
    </row>
    <row r="11352">
      <c r="A11352" s="22" t="s">
        <v>22541</v>
      </c>
      <c r="B11352" s="22" t="s">
        <v>120</v>
      </c>
      <c r="C11352" s="22" t="s">
        <v>22542</v>
      </c>
    </row>
    <row r="11353">
      <c r="A11353" s="22" t="s">
        <v>22543</v>
      </c>
      <c r="B11353" s="22" t="s">
        <v>120</v>
      </c>
      <c r="C11353" s="22" t="s">
        <v>22544</v>
      </c>
    </row>
    <row r="11354">
      <c r="A11354" s="22" t="s">
        <v>558</v>
      </c>
      <c r="B11354" s="22" t="s">
        <v>120</v>
      </c>
      <c r="C11354" s="22" t="s">
        <v>22545</v>
      </c>
    </row>
    <row r="11355">
      <c r="A11355" s="22" t="s">
        <v>22546</v>
      </c>
      <c r="B11355" s="22" t="s">
        <v>120</v>
      </c>
      <c r="C11355" s="22" t="s">
        <v>22547</v>
      </c>
    </row>
    <row r="11356">
      <c r="A11356" s="22" t="s">
        <v>9455</v>
      </c>
      <c r="B11356" s="22" t="s">
        <v>120</v>
      </c>
      <c r="C11356" s="22" t="s">
        <v>22548</v>
      </c>
    </row>
    <row r="11357">
      <c r="A11357" s="22" t="s">
        <v>22549</v>
      </c>
      <c r="B11357" s="22" t="s">
        <v>120</v>
      </c>
      <c r="C11357" s="22" t="s">
        <v>22550</v>
      </c>
    </row>
    <row r="11358">
      <c r="A11358" s="22" t="s">
        <v>22551</v>
      </c>
      <c r="B11358" s="22" t="s">
        <v>120</v>
      </c>
      <c r="C11358" s="22" t="s">
        <v>22552</v>
      </c>
    </row>
    <row r="11359">
      <c r="A11359" s="22" t="s">
        <v>22553</v>
      </c>
      <c r="B11359" s="22" t="s">
        <v>120</v>
      </c>
      <c r="C11359" s="22" t="s">
        <v>22554</v>
      </c>
    </row>
    <row r="11360">
      <c r="A11360" s="22" t="s">
        <v>22555</v>
      </c>
      <c r="B11360" s="22" t="s">
        <v>120</v>
      </c>
      <c r="C11360" s="22" t="s">
        <v>22556</v>
      </c>
    </row>
    <row r="11361">
      <c r="A11361" s="22" t="s">
        <v>22557</v>
      </c>
      <c r="B11361" s="22" t="s">
        <v>120</v>
      </c>
      <c r="C11361" s="22" t="s">
        <v>22558</v>
      </c>
    </row>
    <row r="11362">
      <c r="A11362" s="22" t="s">
        <v>22559</v>
      </c>
      <c r="B11362" s="22" t="s">
        <v>120</v>
      </c>
      <c r="C11362" s="22" t="s">
        <v>22560</v>
      </c>
    </row>
    <row r="11363">
      <c r="A11363" s="22" t="s">
        <v>22561</v>
      </c>
      <c r="B11363" s="22" t="s">
        <v>120</v>
      </c>
      <c r="C11363" s="22" t="s">
        <v>22562</v>
      </c>
    </row>
    <row r="11364">
      <c r="A11364" s="22" t="s">
        <v>22563</v>
      </c>
      <c r="B11364" s="22" t="s">
        <v>120</v>
      </c>
      <c r="C11364" s="22" t="s">
        <v>22564</v>
      </c>
    </row>
    <row r="11365">
      <c r="A11365" s="22" t="s">
        <v>22565</v>
      </c>
      <c r="B11365" s="22" t="s">
        <v>120</v>
      </c>
      <c r="C11365" s="22" t="s">
        <v>22566</v>
      </c>
    </row>
    <row r="11366">
      <c r="A11366" s="22" t="s">
        <v>22567</v>
      </c>
      <c r="B11366" s="22" t="s">
        <v>120</v>
      </c>
      <c r="C11366" s="22" t="s">
        <v>22568</v>
      </c>
    </row>
    <row r="11367">
      <c r="A11367" s="22" t="s">
        <v>22569</v>
      </c>
      <c r="B11367" s="22" t="s">
        <v>120</v>
      </c>
      <c r="C11367" s="22" t="s">
        <v>22570</v>
      </c>
    </row>
    <row r="11368">
      <c r="A11368" s="22" t="s">
        <v>22571</v>
      </c>
      <c r="B11368" s="22" t="s">
        <v>120</v>
      </c>
      <c r="C11368" s="22" t="s">
        <v>22572</v>
      </c>
    </row>
    <row r="11369">
      <c r="A11369" s="22" t="s">
        <v>22573</v>
      </c>
      <c r="B11369" s="22" t="s">
        <v>120</v>
      </c>
      <c r="C11369" s="22" t="s">
        <v>22574</v>
      </c>
    </row>
    <row r="11370">
      <c r="A11370" s="22" t="s">
        <v>22575</v>
      </c>
      <c r="B11370" s="22" t="s">
        <v>120</v>
      </c>
      <c r="C11370" s="22" t="s">
        <v>22576</v>
      </c>
    </row>
    <row r="11371">
      <c r="A11371" s="22" t="s">
        <v>22577</v>
      </c>
      <c r="B11371" s="22" t="s">
        <v>120</v>
      </c>
      <c r="C11371" s="22" t="s">
        <v>22578</v>
      </c>
    </row>
    <row r="11372">
      <c r="A11372" s="22" t="s">
        <v>656</v>
      </c>
      <c r="B11372" s="22" t="s">
        <v>120</v>
      </c>
      <c r="C11372" s="22" t="s">
        <v>22579</v>
      </c>
    </row>
    <row r="11373">
      <c r="A11373" s="22" t="s">
        <v>22580</v>
      </c>
      <c r="B11373" s="22" t="s">
        <v>120</v>
      </c>
      <c r="C11373" s="22" t="s">
        <v>22581</v>
      </c>
    </row>
    <row r="11374">
      <c r="A11374" s="22" t="s">
        <v>554</v>
      </c>
      <c r="B11374" s="22" t="s">
        <v>120</v>
      </c>
      <c r="C11374" s="22" t="s">
        <v>22582</v>
      </c>
    </row>
    <row r="11375">
      <c r="A11375" s="22" t="s">
        <v>22583</v>
      </c>
      <c r="B11375" s="22" t="s">
        <v>120</v>
      </c>
      <c r="C11375" s="22" t="s">
        <v>22584</v>
      </c>
    </row>
    <row r="11376">
      <c r="A11376" s="22" t="s">
        <v>22585</v>
      </c>
      <c r="B11376" s="22" t="s">
        <v>120</v>
      </c>
      <c r="C11376" s="22" t="s">
        <v>22586</v>
      </c>
    </row>
    <row r="11377">
      <c r="A11377" s="22" t="s">
        <v>22587</v>
      </c>
      <c r="B11377" s="22" t="s">
        <v>120</v>
      </c>
      <c r="C11377" s="22" t="s">
        <v>22588</v>
      </c>
    </row>
    <row r="11378">
      <c r="A11378" s="22" t="s">
        <v>22589</v>
      </c>
      <c r="B11378" s="22" t="s">
        <v>120</v>
      </c>
      <c r="C11378" s="22" t="s">
        <v>22590</v>
      </c>
    </row>
    <row r="11379">
      <c r="A11379" s="22" t="s">
        <v>22591</v>
      </c>
      <c r="B11379" s="22" t="s">
        <v>120</v>
      </c>
      <c r="C11379" s="22" t="s">
        <v>22592</v>
      </c>
    </row>
    <row r="11380">
      <c r="A11380" s="22" t="s">
        <v>22593</v>
      </c>
      <c r="B11380" s="22" t="s">
        <v>120</v>
      </c>
      <c r="C11380" s="22" t="s">
        <v>22594</v>
      </c>
    </row>
    <row r="11381">
      <c r="A11381" s="22" t="s">
        <v>22595</v>
      </c>
      <c r="B11381" s="22" t="s">
        <v>120</v>
      </c>
      <c r="C11381" s="22" t="s">
        <v>22596</v>
      </c>
    </row>
    <row r="11382">
      <c r="A11382" s="22" t="s">
        <v>22597</v>
      </c>
      <c r="B11382" s="22" t="s">
        <v>120</v>
      </c>
      <c r="C11382" s="22" t="s">
        <v>22598</v>
      </c>
    </row>
    <row r="11383">
      <c r="A11383" s="22" t="s">
        <v>22599</v>
      </c>
      <c r="B11383" s="22" t="s">
        <v>120</v>
      </c>
      <c r="C11383" s="22" t="s">
        <v>22600</v>
      </c>
    </row>
    <row r="11384">
      <c r="A11384" s="22" t="s">
        <v>22601</v>
      </c>
      <c r="B11384" s="22" t="s">
        <v>120</v>
      </c>
      <c r="C11384" s="22" t="s">
        <v>22602</v>
      </c>
    </row>
    <row r="11385">
      <c r="A11385" s="22" t="s">
        <v>22603</v>
      </c>
      <c r="B11385" s="22" t="s">
        <v>120</v>
      </c>
      <c r="C11385" s="22" t="s">
        <v>22604</v>
      </c>
    </row>
    <row r="11386">
      <c r="A11386" s="22" t="s">
        <v>22605</v>
      </c>
      <c r="B11386" s="22" t="s">
        <v>120</v>
      </c>
      <c r="C11386" s="22" t="s">
        <v>22606</v>
      </c>
    </row>
    <row r="11387">
      <c r="A11387" s="22" t="s">
        <v>22607</v>
      </c>
      <c r="B11387" s="22" t="s">
        <v>120</v>
      </c>
      <c r="C11387" s="22" t="s">
        <v>22608</v>
      </c>
    </row>
    <row r="11388">
      <c r="A11388" s="22" t="s">
        <v>22609</v>
      </c>
      <c r="B11388" s="22" t="s">
        <v>120</v>
      </c>
      <c r="C11388" s="22" t="s">
        <v>22610</v>
      </c>
    </row>
    <row r="11389">
      <c r="A11389" s="22" t="s">
        <v>22611</v>
      </c>
      <c r="B11389" s="22" t="s">
        <v>120</v>
      </c>
      <c r="C11389" s="22" t="s">
        <v>22612</v>
      </c>
    </row>
    <row r="11390">
      <c r="A11390" s="22" t="s">
        <v>22613</v>
      </c>
      <c r="B11390" s="22" t="s">
        <v>120</v>
      </c>
      <c r="C11390" s="22" t="s">
        <v>22614</v>
      </c>
    </row>
    <row r="11391">
      <c r="A11391" s="22" t="s">
        <v>15546</v>
      </c>
      <c r="B11391" s="22" t="s">
        <v>120</v>
      </c>
      <c r="C11391" s="22" t="s">
        <v>22615</v>
      </c>
    </row>
    <row r="11392">
      <c r="A11392" s="22" t="s">
        <v>1199</v>
      </c>
      <c r="B11392" s="22" t="s">
        <v>120</v>
      </c>
      <c r="C11392" s="22" t="s">
        <v>22616</v>
      </c>
    </row>
    <row r="11393">
      <c r="A11393" s="22" t="s">
        <v>22617</v>
      </c>
      <c r="B11393" s="22" t="s">
        <v>120</v>
      </c>
      <c r="C11393" s="22" t="s">
        <v>22618</v>
      </c>
    </row>
    <row r="11394">
      <c r="A11394" s="22" t="s">
        <v>22619</v>
      </c>
      <c r="B11394" s="22" t="s">
        <v>120</v>
      </c>
      <c r="C11394" s="22" t="s">
        <v>22620</v>
      </c>
    </row>
    <row r="11395">
      <c r="A11395" s="22" t="s">
        <v>22621</v>
      </c>
      <c r="B11395" s="22" t="s">
        <v>120</v>
      </c>
      <c r="C11395" s="22" t="s">
        <v>22622</v>
      </c>
    </row>
    <row r="11396">
      <c r="A11396" s="22" t="s">
        <v>22623</v>
      </c>
      <c r="B11396" s="22" t="s">
        <v>120</v>
      </c>
      <c r="C11396" s="22" t="s">
        <v>22624</v>
      </c>
    </row>
    <row r="11397">
      <c r="A11397" s="22" t="s">
        <v>22625</v>
      </c>
      <c r="B11397" s="22" t="s">
        <v>120</v>
      </c>
      <c r="C11397" s="22" t="s">
        <v>22626</v>
      </c>
    </row>
    <row r="11398">
      <c r="A11398" s="22" t="s">
        <v>22627</v>
      </c>
      <c r="B11398" s="22" t="s">
        <v>120</v>
      </c>
      <c r="C11398" s="22" t="s">
        <v>22628</v>
      </c>
    </row>
    <row r="11399">
      <c r="A11399" s="22" t="s">
        <v>20319</v>
      </c>
      <c r="B11399" s="22" t="s">
        <v>120</v>
      </c>
      <c r="C11399" s="22" t="s">
        <v>22629</v>
      </c>
    </row>
    <row r="11400">
      <c r="A11400" s="22" t="s">
        <v>20118</v>
      </c>
      <c r="B11400" s="22" t="s">
        <v>120</v>
      </c>
      <c r="C11400" s="22" t="s">
        <v>22630</v>
      </c>
    </row>
    <row r="11401">
      <c r="A11401" s="22" t="s">
        <v>22631</v>
      </c>
      <c r="B11401" s="22" t="s">
        <v>120</v>
      </c>
      <c r="C11401" s="22" t="s">
        <v>22632</v>
      </c>
    </row>
    <row r="11402">
      <c r="A11402" s="22" t="s">
        <v>16036</v>
      </c>
      <c r="B11402" s="22" t="s">
        <v>120</v>
      </c>
      <c r="C11402" s="22" t="s">
        <v>22633</v>
      </c>
    </row>
    <row r="11403">
      <c r="A11403" s="22" t="s">
        <v>22634</v>
      </c>
      <c r="B11403" s="22" t="s">
        <v>120</v>
      </c>
      <c r="C11403" s="22" t="s">
        <v>22635</v>
      </c>
    </row>
    <row r="11404">
      <c r="A11404" s="22" t="s">
        <v>22636</v>
      </c>
      <c r="B11404" s="22" t="s">
        <v>120</v>
      </c>
      <c r="C11404" s="22" t="s">
        <v>22637</v>
      </c>
    </row>
    <row r="11405">
      <c r="A11405" s="22" t="s">
        <v>22638</v>
      </c>
      <c r="B11405" s="22" t="s">
        <v>120</v>
      </c>
      <c r="C11405" s="22" t="s">
        <v>22639</v>
      </c>
    </row>
    <row r="11406">
      <c r="A11406" s="22" t="s">
        <v>22640</v>
      </c>
      <c r="B11406" s="22" t="s">
        <v>120</v>
      </c>
      <c r="C11406" s="22" t="s">
        <v>22641</v>
      </c>
    </row>
    <row r="11407">
      <c r="A11407" s="22" t="s">
        <v>22642</v>
      </c>
      <c r="B11407" s="22" t="s">
        <v>120</v>
      </c>
      <c r="C11407" s="22" t="s">
        <v>22643</v>
      </c>
    </row>
    <row r="11408">
      <c r="A11408" s="22" t="s">
        <v>22644</v>
      </c>
      <c r="B11408" s="22" t="s">
        <v>120</v>
      </c>
      <c r="C11408" s="22" t="s">
        <v>22645</v>
      </c>
    </row>
    <row r="11409">
      <c r="A11409" s="22" t="s">
        <v>22646</v>
      </c>
      <c r="B11409" s="22" t="s">
        <v>120</v>
      </c>
      <c r="C11409" s="22" t="s">
        <v>22647</v>
      </c>
    </row>
    <row r="11410">
      <c r="A11410" s="22" t="s">
        <v>22648</v>
      </c>
      <c r="B11410" s="22" t="s">
        <v>120</v>
      </c>
      <c r="C11410" s="22" t="s">
        <v>22649</v>
      </c>
    </row>
    <row r="11411">
      <c r="A11411" s="22" t="s">
        <v>22650</v>
      </c>
      <c r="B11411" s="22" t="s">
        <v>120</v>
      </c>
      <c r="C11411" s="22" t="s">
        <v>22651</v>
      </c>
    </row>
    <row r="11412">
      <c r="A11412" s="22" t="s">
        <v>22652</v>
      </c>
      <c r="B11412" s="22" t="s">
        <v>120</v>
      </c>
      <c r="C11412" s="22" t="s">
        <v>22653</v>
      </c>
    </row>
    <row r="11413">
      <c r="A11413" s="22" t="s">
        <v>12481</v>
      </c>
      <c r="B11413" s="22" t="s">
        <v>120</v>
      </c>
      <c r="C11413" s="22" t="s">
        <v>22654</v>
      </c>
    </row>
    <row r="11414">
      <c r="A11414" s="22" t="s">
        <v>22655</v>
      </c>
      <c r="B11414" s="22" t="s">
        <v>120</v>
      </c>
      <c r="C11414" s="22" t="s">
        <v>22656</v>
      </c>
    </row>
    <row r="11415">
      <c r="A11415" s="22" t="s">
        <v>1199</v>
      </c>
      <c r="B11415" s="22" t="s">
        <v>120</v>
      </c>
      <c r="C11415" s="22" t="s">
        <v>22657</v>
      </c>
    </row>
    <row r="11416">
      <c r="A11416" s="22" t="s">
        <v>22658</v>
      </c>
      <c r="B11416" s="22" t="s">
        <v>120</v>
      </c>
      <c r="C11416" s="22" t="s">
        <v>22659</v>
      </c>
    </row>
    <row r="11417">
      <c r="A11417" s="22" t="s">
        <v>22660</v>
      </c>
      <c r="B11417" s="22" t="s">
        <v>120</v>
      </c>
      <c r="C11417" s="22" t="s">
        <v>22661</v>
      </c>
    </row>
    <row r="11418">
      <c r="A11418" s="22" t="s">
        <v>22662</v>
      </c>
      <c r="B11418" s="22" t="s">
        <v>120</v>
      </c>
      <c r="C11418" s="22" t="s">
        <v>22663</v>
      </c>
    </row>
    <row r="11419">
      <c r="A11419" s="22" t="s">
        <v>22664</v>
      </c>
      <c r="B11419" s="22" t="s">
        <v>120</v>
      </c>
      <c r="C11419" s="22" t="s">
        <v>22665</v>
      </c>
    </row>
    <row r="11420">
      <c r="A11420" s="22" t="s">
        <v>22666</v>
      </c>
      <c r="B11420" s="22" t="s">
        <v>120</v>
      </c>
      <c r="C11420" s="22" t="s">
        <v>22667</v>
      </c>
    </row>
    <row r="11421">
      <c r="A11421" s="22" t="s">
        <v>22668</v>
      </c>
      <c r="B11421" s="22" t="s">
        <v>120</v>
      </c>
      <c r="C11421" s="22" t="s">
        <v>22669</v>
      </c>
    </row>
    <row r="11422">
      <c r="A11422" s="22" t="s">
        <v>22670</v>
      </c>
      <c r="B11422" s="22" t="s">
        <v>120</v>
      </c>
      <c r="C11422" s="22" t="s">
        <v>22671</v>
      </c>
    </row>
    <row r="11423">
      <c r="A11423" s="22" t="s">
        <v>22672</v>
      </c>
      <c r="B11423" s="22" t="s">
        <v>120</v>
      </c>
      <c r="C11423" s="22" t="s">
        <v>22673</v>
      </c>
    </row>
    <row r="11424">
      <c r="A11424" s="22" t="s">
        <v>22674</v>
      </c>
      <c r="B11424" s="22" t="s">
        <v>120</v>
      </c>
      <c r="C11424" s="22" t="s">
        <v>22675</v>
      </c>
    </row>
    <row r="11425">
      <c r="A11425" s="22" t="s">
        <v>22676</v>
      </c>
      <c r="B11425" s="22" t="s">
        <v>120</v>
      </c>
      <c r="C11425" s="22" t="s">
        <v>22677</v>
      </c>
    </row>
    <row r="11426">
      <c r="A11426" s="22" t="s">
        <v>22678</v>
      </c>
      <c r="B11426" s="22" t="s">
        <v>120</v>
      </c>
      <c r="C11426" s="22" t="s">
        <v>22679</v>
      </c>
    </row>
    <row r="11427">
      <c r="A11427" s="22" t="s">
        <v>22680</v>
      </c>
      <c r="B11427" s="22" t="s">
        <v>120</v>
      </c>
      <c r="C11427" s="22" t="s">
        <v>22681</v>
      </c>
    </row>
    <row r="11428">
      <c r="A11428" s="22" t="s">
        <v>22682</v>
      </c>
      <c r="B11428" s="22" t="s">
        <v>120</v>
      </c>
      <c r="C11428" s="22" t="s">
        <v>22683</v>
      </c>
    </row>
    <row r="11429">
      <c r="A11429" s="22" t="s">
        <v>22684</v>
      </c>
      <c r="B11429" s="22" t="s">
        <v>120</v>
      </c>
      <c r="C11429" s="22" t="s">
        <v>22685</v>
      </c>
    </row>
    <row r="11430">
      <c r="A11430" s="22" t="s">
        <v>22686</v>
      </c>
      <c r="B11430" s="22" t="s">
        <v>120</v>
      </c>
      <c r="C11430" s="22" t="s">
        <v>22687</v>
      </c>
    </row>
    <row r="11431">
      <c r="A11431" s="22" t="s">
        <v>22688</v>
      </c>
      <c r="B11431" s="22" t="s">
        <v>120</v>
      </c>
      <c r="C11431" s="22" t="s">
        <v>22689</v>
      </c>
    </row>
    <row r="11432">
      <c r="A11432" s="22" t="s">
        <v>22690</v>
      </c>
      <c r="B11432" s="22" t="s">
        <v>120</v>
      </c>
      <c r="C11432" s="22" t="s">
        <v>22691</v>
      </c>
    </row>
    <row r="11433">
      <c r="A11433" s="22" t="s">
        <v>22692</v>
      </c>
      <c r="B11433" s="22" t="s">
        <v>120</v>
      </c>
      <c r="C11433" s="22" t="s">
        <v>22693</v>
      </c>
    </row>
    <row r="11434">
      <c r="A11434" s="22" t="s">
        <v>22694</v>
      </c>
      <c r="B11434" s="22" t="s">
        <v>120</v>
      </c>
      <c r="C11434" s="22" t="s">
        <v>22695</v>
      </c>
    </row>
    <row r="11435">
      <c r="A11435" s="22" t="s">
        <v>22696</v>
      </c>
      <c r="B11435" s="22" t="s">
        <v>120</v>
      </c>
      <c r="C11435" s="22" t="s">
        <v>22697</v>
      </c>
    </row>
    <row r="11436">
      <c r="A11436" s="22" t="s">
        <v>22698</v>
      </c>
      <c r="B11436" s="22" t="s">
        <v>120</v>
      </c>
      <c r="C11436" s="22" t="s">
        <v>22699</v>
      </c>
    </row>
    <row r="11437">
      <c r="A11437" s="22" t="s">
        <v>20996</v>
      </c>
      <c r="B11437" s="22" t="s">
        <v>120</v>
      </c>
      <c r="C11437" s="22" t="s">
        <v>22700</v>
      </c>
    </row>
    <row r="11438">
      <c r="A11438" s="22" t="s">
        <v>22701</v>
      </c>
      <c r="B11438" s="22" t="s">
        <v>120</v>
      </c>
      <c r="C11438" s="22" t="s">
        <v>22702</v>
      </c>
    </row>
    <row r="11439">
      <c r="A11439" s="22" t="s">
        <v>22703</v>
      </c>
      <c r="B11439" s="22" t="s">
        <v>120</v>
      </c>
      <c r="C11439" s="22" t="s">
        <v>22704</v>
      </c>
    </row>
    <row r="11440">
      <c r="A11440" s="22" t="s">
        <v>22705</v>
      </c>
      <c r="B11440" s="22" t="s">
        <v>120</v>
      </c>
      <c r="C11440" s="22" t="s">
        <v>22706</v>
      </c>
    </row>
    <row r="11441">
      <c r="A11441" s="22" t="s">
        <v>16198</v>
      </c>
      <c r="B11441" s="22" t="s">
        <v>120</v>
      </c>
      <c r="C11441" s="22" t="s">
        <v>22707</v>
      </c>
    </row>
    <row r="11442">
      <c r="A11442" s="22" t="s">
        <v>22708</v>
      </c>
      <c r="B11442" s="22" t="s">
        <v>120</v>
      </c>
      <c r="C11442" s="22" t="s">
        <v>22709</v>
      </c>
    </row>
    <row r="11443">
      <c r="A11443" s="22" t="s">
        <v>22710</v>
      </c>
      <c r="B11443" s="22" t="s">
        <v>120</v>
      </c>
      <c r="C11443" s="22" t="s">
        <v>22711</v>
      </c>
    </row>
    <row r="11444">
      <c r="A11444" s="22" t="s">
        <v>22712</v>
      </c>
      <c r="B11444" s="22" t="s">
        <v>120</v>
      </c>
      <c r="C11444" s="22" t="s">
        <v>22713</v>
      </c>
    </row>
    <row r="11445">
      <c r="A11445" s="22" t="s">
        <v>22714</v>
      </c>
      <c r="B11445" s="22" t="s">
        <v>120</v>
      </c>
      <c r="C11445" s="22" t="s">
        <v>22715</v>
      </c>
    </row>
    <row r="11446">
      <c r="A11446" s="22" t="s">
        <v>22716</v>
      </c>
      <c r="B11446" s="22" t="s">
        <v>120</v>
      </c>
      <c r="C11446" s="22" t="s">
        <v>22717</v>
      </c>
    </row>
    <row r="11447">
      <c r="A11447" s="22" t="s">
        <v>22718</v>
      </c>
      <c r="B11447" s="22" t="s">
        <v>120</v>
      </c>
      <c r="C11447" s="22" t="s">
        <v>22719</v>
      </c>
    </row>
    <row r="11448">
      <c r="A11448" s="22" t="s">
        <v>22720</v>
      </c>
      <c r="B11448" s="22" t="s">
        <v>120</v>
      </c>
      <c r="C11448" s="22" t="s">
        <v>22721</v>
      </c>
    </row>
    <row r="11449">
      <c r="A11449" s="22" t="s">
        <v>22722</v>
      </c>
      <c r="B11449" s="22" t="s">
        <v>120</v>
      </c>
      <c r="C11449" s="22" t="s">
        <v>22723</v>
      </c>
    </row>
    <row r="11450">
      <c r="A11450" s="22" t="s">
        <v>22724</v>
      </c>
      <c r="B11450" s="22" t="s">
        <v>120</v>
      </c>
      <c r="C11450" s="22" t="s">
        <v>22725</v>
      </c>
    </row>
    <row r="11451">
      <c r="A11451" s="22" t="s">
        <v>22726</v>
      </c>
      <c r="B11451" s="22" t="s">
        <v>120</v>
      </c>
      <c r="C11451" s="22" t="s">
        <v>22727</v>
      </c>
    </row>
    <row r="11452">
      <c r="A11452" s="22" t="s">
        <v>22728</v>
      </c>
      <c r="B11452" s="22" t="s">
        <v>120</v>
      </c>
      <c r="C11452" s="22" t="s">
        <v>22729</v>
      </c>
    </row>
    <row r="11453">
      <c r="A11453" s="22" t="s">
        <v>16234</v>
      </c>
      <c r="B11453" s="22" t="s">
        <v>120</v>
      </c>
      <c r="C11453" s="22" t="s">
        <v>22730</v>
      </c>
    </row>
    <row r="11454">
      <c r="A11454" s="22" t="s">
        <v>22731</v>
      </c>
      <c r="B11454" s="22" t="s">
        <v>120</v>
      </c>
      <c r="C11454" s="22" t="s">
        <v>22732</v>
      </c>
    </row>
    <row r="11455">
      <c r="A11455" s="22" t="s">
        <v>22733</v>
      </c>
      <c r="B11455" s="22" t="s">
        <v>120</v>
      </c>
      <c r="C11455" s="22" t="s">
        <v>22734</v>
      </c>
    </row>
    <row r="11456">
      <c r="A11456" s="22" t="s">
        <v>22735</v>
      </c>
      <c r="B11456" s="22" t="s">
        <v>120</v>
      </c>
      <c r="C11456" s="22" t="s">
        <v>22736</v>
      </c>
    </row>
    <row r="11457">
      <c r="A11457" s="22" t="s">
        <v>22737</v>
      </c>
      <c r="B11457" s="22" t="s">
        <v>120</v>
      </c>
      <c r="C11457" s="22" t="s">
        <v>22738</v>
      </c>
    </row>
    <row r="11458">
      <c r="A11458" s="22" t="s">
        <v>22739</v>
      </c>
      <c r="B11458" s="22" t="s">
        <v>120</v>
      </c>
      <c r="C11458" s="22" t="s">
        <v>22740</v>
      </c>
    </row>
    <row r="11459">
      <c r="A11459" s="22" t="s">
        <v>22741</v>
      </c>
      <c r="B11459" s="22" t="s">
        <v>120</v>
      </c>
      <c r="C11459" s="22" t="s">
        <v>22742</v>
      </c>
    </row>
    <row r="11460">
      <c r="A11460" s="22" t="s">
        <v>4908</v>
      </c>
      <c r="B11460" s="22" t="s">
        <v>120</v>
      </c>
      <c r="C11460" s="22" t="s">
        <v>22743</v>
      </c>
    </row>
    <row r="11461">
      <c r="A11461" s="22" t="s">
        <v>22744</v>
      </c>
      <c r="B11461" s="22" t="s">
        <v>120</v>
      </c>
      <c r="C11461" s="22" t="s">
        <v>22745</v>
      </c>
    </row>
    <row r="11462">
      <c r="A11462" s="22" t="s">
        <v>22746</v>
      </c>
      <c r="B11462" s="22" t="s">
        <v>120</v>
      </c>
      <c r="C11462" s="22" t="s">
        <v>22747</v>
      </c>
    </row>
    <row r="11463">
      <c r="A11463" s="22" t="s">
        <v>22748</v>
      </c>
      <c r="B11463" s="22" t="s">
        <v>120</v>
      </c>
      <c r="C11463" s="22" t="s">
        <v>22749</v>
      </c>
    </row>
    <row r="11464">
      <c r="A11464" s="22" t="s">
        <v>22750</v>
      </c>
      <c r="B11464" s="22" t="s">
        <v>120</v>
      </c>
      <c r="C11464" s="22" t="s">
        <v>22751</v>
      </c>
    </row>
    <row r="11465">
      <c r="A11465" s="22" t="s">
        <v>22752</v>
      </c>
      <c r="B11465" s="22" t="s">
        <v>120</v>
      </c>
      <c r="C11465" s="22" t="s">
        <v>22753</v>
      </c>
    </row>
    <row r="11466">
      <c r="A11466" s="22" t="s">
        <v>22754</v>
      </c>
      <c r="B11466" s="22" t="s">
        <v>120</v>
      </c>
      <c r="C11466" s="22" t="s">
        <v>22755</v>
      </c>
    </row>
    <row r="11467">
      <c r="A11467" s="22" t="s">
        <v>22756</v>
      </c>
      <c r="B11467" s="22" t="s">
        <v>120</v>
      </c>
      <c r="C11467" s="22" t="s">
        <v>22757</v>
      </c>
    </row>
    <row r="11468">
      <c r="A11468" s="22" t="s">
        <v>6531</v>
      </c>
      <c r="B11468" s="22" t="s">
        <v>120</v>
      </c>
      <c r="C11468" s="22" t="s">
        <v>22758</v>
      </c>
    </row>
    <row r="11469">
      <c r="A11469" s="22" t="s">
        <v>22759</v>
      </c>
      <c r="B11469" s="22" t="s">
        <v>120</v>
      </c>
      <c r="C11469" s="22" t="s">
        <v>22760</v>
      </c>
    </row>
    <row r="11470">
      <c r="A11470" s="22" t="s">
        <v>22761</v>
      </c>
      <c r="B11470" s="22" t="s">
        <v>120</v>
      </c>
      <c r="C11470" s="22" t="s">
        <v>22762</v>
      </c>
    </row>
    <row r="11471">
      <c r="A11471" s="22" t="s">
        <v>22763</v>
      </c>
      <c r="B11471" s="22" t="s">
        <v>120</v>
      </c>
      <c r="C11471" s="22" t="s">
        <v>22764</v>
      </c>
    </row>
    <row r="11472">
      <c r="A11472" s="22" t="s">
        <v>22765</v>
      </c>
      <c r="B11472" s="22" t="s">
        <v>120</v>
      </c>
      <c r="C11472" s="22" t="s">
        <v>22766</v>
      </c>
    </row>
    <row r="11473">
      <c r="A11473" s="22" t="s">
        <v>22767</v>
      </c>
      <c r="B11473" s="22" t="s">
        <v>120</v>
      </c>
      <c r="C11473" s="22" t="s">
        <v>22768</v>
      </c>
    </row>
    <row r="11474">
      <c r="A11474" s="22" t="s">
        <v>22769</v>
      </c>
      <c r="B11474" s="22" t="s">
        <v>120</v>
      </c>
      <c r="C11474" s="22" t="s">
        <v>22770</v>
      </c>
    </row>
    <row r="11475">
      <c r="A11475" s="22" t="s">
        <v>22771</v>
      </c>
      <c r="B11475" s="22" t="s">
        <v>120</v>
      </c>
      <c r="C11475" s="22" t="s">
        <v>22772</v>
      </c>
    </row>
    <row r="11476">
      <c r="A11476" s="22" t="s">
        <v>22773</v>
      </c>
      <c r="B11476" s="22" t="s">
        <v>120</v>
      </c>
      <c r="C11476" s="22" t="s">
        <v>22774</v>
      </c>
    </row>
    <row r="11477">
      <c r="A11477" s="22" t="s">
        <v>22775</v>
      </c>
      <c r="B11477" s="22" t="s">
        <v>120</v>
      </c>
      <c r="C11477" s="22" t="s">
        <v>22776</v>
      </c>
    </row>
    <row r="11478">
      <c r="A11478" s="22" t="s">
        <v>22777</v>
      </c>
      <c r="B11478" s="22" t="s">
        <v>120</v>
      </c>
      <c r="C11478" s="22" t="s">
        <v>22778</v>
      </c>
    </row>
    <row r="11479">
      <c r="A11479" s="22" t="s">
        <v>22779</v>
      </c>
      <c r="B11479" s="22" t="s">
        <v>120</v>
      </c>
      <c r="C11479" s="22" t="s">
        <v>22780</v>
      </c>
    </row>
    <row r="11480">
      <c r="A11480" s="22" t="s">
        <v>22781</v>
      </c>
      <c r="B11480" s="22" t="s">
        <v>120</v>
      </c>
      <c r="C11480" s="22" t="s">
        <v>22782</v>
      </c>
    </row>
    <row r="11481">
      <c r="A11481" s="22" t="s">
        <v>22783</v>
      </c>
      <c r="B11481" s="22" t="s">
        <v>120</v>
      </c>
      <c r="C11481" s="22" t="s">
        <v>22784</v>
      </c>
    </row>
    <row r="11482">
      <c r="A11482" s="22" t="s">
        <v>22785</v>
      </c>
      <c r="B11482" s="22" t="s">
        <v>120</v>
      </c>
      <c r="C11482" s="22" t="s">
        <v>22786</v>
      </c>
    </row>
    <row r="11483">
      <c r="A11483" s="22" t="s">
        <v>22787</v>
      </c>
      <c r="B11483" s="22" t="s">
        <v>120</v>
      </c>
      <c r="C11483" s="22" t="s">
        <v>22788</v>
      </c>
    </row>
    <row r="11484">
      <c r="A11484" s="22" t="s">
        <v>22789</v>
      </c>
      <c r="B11484" s="22" t="s">
        <v>120</v>
      </c>
      <c r="C11484" s="22" t="s">
        <v>22790</v>
      </c>
    </row>
    <row r="11485">
      <c r="A11485" s="22" t="s">
        <v>22791</v>
      </c>
      <c r="B11485" s="22" t="s">
        <v>120</v>
      </c>
      <c r="C11485" s="22" t="s">
        <v>22792</v>
      </c>
    </row>
    <row r="11486">
      <c r="A11486" s="22" t="s">
        <v>22793</v>
      </c>
      <c r="B11486" s="22" t="s">
        <v>120</v>
      </c>
      <c r="C11486" s="22" t="s">
        <v>22794</v>
      </c>
    </row>
    <row r="11487">
      <c r="A11487" s="22" t="s">
        <v>5139</v>
      </c>
      <c r="B11487" s="22" t="s">
        <v>120</v>
      </c>
      <c r="C11487" s="22" t="s">
        <v>22795</v>
      </c>
    </row>
    <row r="11488">
      <c r="A11488" s="22" t="s">
        <v>22796</v>
      </c>
      <c r="B11488" s="22" t="s">
        <v>120</v>
      </c>
      <c r="C11488" s="22" t="s">
        <v>22797</v>
      </c>
    </row>
    <row r="11489">
      <c r="A11489" s="22" t="s">
        <v>22798</v>
      </c>
      <c r="B11489" s="22" t="s">
        <v>120</v>
      </c>
      <c r="C11489" s="22" t="s">
        <v>22799</v>
      </c>
    </row>
    <row r="11490">
      <c r="A11490" s="22" t="s">
        <v>22800</v>
      </c>
      <c r="B11490" s="22" t="s">
        <v>120</v>
      </c>
      <c r="C11490" s="22" t="s">
        <v>22801</v>
      </c>
    </row>
    <row r="11491">
      <c r="A11491" s="22" t="s">
        <v>22802</v>
      </c>
      <c r="B11491" s="22" t="s">
        <v>120</v>
      </c>
      <c r="C11491" s="22" t="s">
        <v>22803</v>
      </c>
    </row>
    <row r="11492">
      <c r="A11492" s="22" t="s">
        <v>22804</v>
      </c>
      <c r="B11492" s="22" t="s">
        <v>120</v>
      </c>
      <c r="C11492" s="22" t="s">
        <v>22805</v>
      </c>
    </row>
    <row r="11493">
      <c r="A11493" s="22" t="s">
        <v>22806</v>
      </c>
      <c r="B11493" s="22" t="s">
        <v>120</v>
      </c>
      <c r="C11493" s="22" t="s">
        <v>22807</v>
      </c>
    </row>
    <row r="11494">
      <c r="A11494" s="22" t="s">
        <v>22808</v>
      </c>
      <c r="B11494" s="22" t="s">
        <v>120</v>
      </c>
      <c r="C11494" s="22" t="s">
        <v>22809</v>
      </c>
    </row>
    <row r="11495">
      <c r="A11495" s="22" t="s">
        <v>22810</v>
      </c>
      <c r="B11495" s="22" t="s">
        <v>120</v>
      </c>
      <c r="C11495" s="22" t="s">
        <v>22811</v>
      </c>
    </row>
    <row r="11496">
      <c r="A11496" s="22" t="s">
        <v>22812</v>
      </c>
      <c r="B11496" s="22" t="s">
        <v>120</v>
      </c>
      <c r="C11496" s="22" t="s">
        <v>22813</v>
      </c>
    </row>
    <row r="11497">
      <c r="A11497" s="22" t="s">
        <v>22814</v>
      </c>
      <c r="B11497" s="22" t="s">
        <v>120</v>
      </c>
      <c r="C11497" s="22" t="s">
        <v>22815</v>
      </c>
    </row>
    <row r="11498">
      <c r="A11498" s="22" t="s">
        <v>22816</v>
      </c>
      <c r="B11498" s="22" t="s">
        <v>120</v>
      </c>
      <c r="C11498" s="22" t="s">
        <v>22817</v>
      </c>
    </row>
    <row r="11499">
      <c r="A11499" s="22" t="s">
        <v>22818</v>
      </c>
      <c r="B11499" s="22" t="s">
        <v>120</v>
      </c>
      <c r="C11499" s="22" t="s">
        <v>22819</v>
      </c>
    </row>
    <row r="11500">
      <c r="A11500" s="22" t="s">
        <v>22820</v>
      </c>
      <c r="B11500" s="22" t="s">
        <v>120</v>
      </c>
      <c r="C11500" s="22" t="s">
        <v>22821</v>
      </c>
    </row>
    <row r="11501">
      <c r="A11501" s="22" t="s">
        <v>22822</v>
      </c>
      <c r="B11501" s="22" t="s">
        <v>120</v>
      </c>
      <c r="C11501" s="22" t="s">
        <v>22823</v>
      </c>
    </row>
    <row r="11502">
      <c r="A11502" s="22" t="s">
        <v>22824</v>
      </c>
      <c r="B11502" s="22" t="s">
        <v>120</v>
      </c>
      <c r="C11502" s="22" t="s">
        <v>22825</v>
      </c>
    </row>
    <row r="11503">
      <c r="A11503" s="22" t="s">
        <v>22826</v>
      </c>
      <c r="B11503" s="22" t="s">
        <v>120</v>
      </c>
      <c r="C11503" s="22" t="s">
        <v>22827</v>
      </c>
    </row>
    <row r="11504">
      <c r="A11504" s="22" t="s">
        <v>22828</v>
      </c>
      <c r="B11504" s="22" t="s">
        <v>120</v>
      </c>
      <c r="C11504" s="22" t="s">
        <v>22829</v>
      </c>
    </row>
    <row r="11505">
      <c r="A11505" s="22" t="s">
        <v>22830</v>
      </c>
      <c r="B11505" s="22" t="s">
        <v>120</v>
      </c>
      <c r="C11505" s="22" t="s">
        <v>22831</v>
      </c>
    </row>
    <row r="11506">
      <c r="A11506" s="22" t="s">
        <v>22832</v>
      </c>
      <c r="B11506" s="22" t="s">
        <v>120</v>
      </c>
      <c r="C11506" s="22" t="s">
        <v>22833</v>
      </c>
    </row>
    <row r="11507">
      <c r="A11507" s="22" t="s">
        <v>22834</v>
      </c>
      <c r="B11507" s="22" t="s">
        <v>120</v>
      </c>
      <c r="C11507" s="22" t="s">
        <v>22835</v>
      </c>
    </row>
    <row r="11508">
      <c r="A11508" s="22" t="s">
        <v>22836</v>
      </c>
      <c r="B11508" s="22" t="s">
        <v>120</v>
      </c>
      <c r="C11508" s="22" t="s">
        <v>22837</v>
      </c>
    </row>
    <row r="11509">
      <c r="A11509" s="22" t="s">
        <v>22838</v>
      </c>
      <c r="B11509" s="22" t="s">
        <v>120</v>
      </c>
      <c r="C11509" s="22" t="s">
        <v>22839</v>
      </c>
    </row>
    <row r="11510">
      <c r="A11510" s="22" t="s">
        <v>22840</v>
      </c>
      <c r="B11510" s="22" t="s">
        <v>120</v>
      </c>
      <c r="C11510" s="22" t="s">
        <v>22841</v>
      </c>
    </row>
    <row r="11511">
      <c r="A11511" s="22" t="s">
        <v>22842</v>
      </c>
      <c r="B11511" s="22" t="s">
        <v>120</v>
      </c>
      <c r="C11511" s="22" t="s">
        <v>22843</v>
      </c>
    </row>
    <row r="11512">
      <c r="A11512" s="22" t="s">
        <v>22844</v>
      </c>
      <c r="B11512" s="22" t="s">
        <v>120</v>
      </c>
      <c r="C11512" s="22" t="s">
        <v>22845</v>
      </c>
    </row>
    <row r="11513">
      <c r="A11513" s="22" t="s">
        <v>22846</v>
      </c>
      <c r="B11513" s="22" t="s">
        <v>120</v>
      </c>
      <c r="C11513" s="22" t="s">
        <v>22847</v>
      </c>
    </row>
    <row r="11514">
      <c r="A11514" s="22" t="s">
        <v>22848</v>
      </c>
      <c r="B11514" s="22" t="s">
        <v>120</v>
      </c>
      <c r="C11514" s="22" t="s">
        <v>22849</v>
      </c>
    </row>
    <row r="11515">
      <c r="A11515" s="22" t="s">
        <v>22850</v>
      </c>
      <c r="B11515" s="22" t="s">
        <v>120</v>
      </c>
      <c r="C11515" s="22" t="s">
        <v>22851</v>
      </c>
    </row>
    <row r="11516">
      <c r="A11516" s="22" t="s">
        <v>22852</v>
      </c>
      <c r="B11516" s="22" t="s">
        <v>120</v>
      </c>
      <c r="C11516" s="22" t="s">
        <v>22853</v>
      </c>
    </row>
    <row r="11517">
      <c r="A11517" s="22" t="s">
        <v>22854</v>
      </c>
      <c r="B11517" s="22" t="s">
        <v>120</v>
      </c>
      <c r="C11517" s="22" t="s">
        <v>22855</v>
      </c>
    </row>
    <row r="11518">
      <c r="A11518" s="22" t="s">
        <v>22856</v>
      </c>
      <c r="B11518" s="22" t="s">
        <v>120</v>
      </c>
      <c r="C11518" s="22" t="s">
        <v>22857</v>
      </c>
    </row>
    <row r="11519">
      <c r="A11519" s="22" t="s">
        <v>22858</v>
      </c>
      <c r="B11519" s="22" t="s">
        <v>120</v>
      </c>
      <c r="C11519" s="22" t="s">
        <v>22859</v>
      </c>
    </row>
    <row r="11520">
      <c r="A11520" s="22" t="s">
        <v>22860</v>
      </c>
      <c r="B11520" s="22" t="s">
        <v>120</v>
      </c>
      <c r="C11520" s="22" t="s">
        <v>22861</v>
      </c>
    </row>
    <row r="11521">
      <c r="A11521" s="22" t="s">
        <v>22862</v>
      </c>
      <c r="B11521" s="22" t="s">
        <v>120</v>
      </c>
      <c r="C11521" s="22" t="s">
        <v>22863</v>
      </c>
    </row>
    <row r="11522">
      <c r="A11522" s="22" t="s">
        <v>22864</v>
      </c>
      <c r="B11522" s="22" t="s">
        <v>120</v>
      </c>
      <c r="C11522" s="22" t="s">
        <v>22865</v>
      </c>
    </row>
    <row r="11523">
      <c r="A11523" s="22" t="s">
        <v>22866</v>
      </c>
      <c r="B11523" s="22" t="s">
        <v>120</v>
      </c>
      <c r="C11523" s="22" t="s">
        <v>22867</v>
      </c>
    </row>
    <row r="11524">
      <c r="A11524" s="22" t="s">
        <v>22868</v>
      </c>
      <c r="B11524" s="22" t="s">
        <v>120</v>
      </c>
      <c r="C11524" s="22" t="s">
        <v>22869</v>
      </c>
    </row>
    <row r="11525">
      <c r="A11525" s="22" t="s">
        <v>22870</v>
      </c>
      <c r="B11525" s="22" t="s">
        <v>120</v>
      </c>
      <c r="C11525" s="22" t="s">
        <v>22871</v>
      </c>
    </row>
    <row r="11526">
      <c r="A11526" s="22" t="s">
        <v>22872</v>
      </c>
      <c r="B11526" s="22" t="s">
        <v>120</v>
      </c>
      <c r="C11526" s="22" t="s">
        <v>22873</v>
      </c>
    </row>
    <row r="11527">
      <c r="A11527" s="22" t="s">
        <v>22874</v>
      </c>
      <c r="B11527" s="22" t="s">
        <v>120</v>
      </c>
      <c r="C11527" s="22" t="s">
        <v>22875</v>
      </c>
    </row>
    <row r="11528">
      <c r="A11528" s="22" t="s">
        <v>22876</v>
      </c>
      <c r="B11528" s="22" t="s">
        <v>120</v>
      </c>
      <c r="C11528" s="22" t="s">
        <v>22877</v>
      </c>
    </row>
    <row r="11529">
      <c r="A11529" s="22" t="s">
        <v>22878</v>
      </c>
      <c r="B11529" s="22" t="s">
        <v>120</v>
      </c>
      <c r="C11529" s="22" t="s">
        <v>22879</v>
      </c>
    </row>
    <row r="11530">
      <c r="A11530" s="22" t="s">
        <v>22880</v>
      </c>
      <c r="B11530" s="22" t="s">
        <v>120</v>
      </c>
      <c r="C11530" s="22" t="s">
        <v>22881</v>
      </c>
    </row>
    <row r="11531">
      <c r="A11531" s="22" t="s">
        <v>22882</v>
      </c>
      <c r="B11531" s="22" t="s">
        <v>120</v>
      </c>
      <c r="C11531" s="22" t="s">
        <v>22883</v>
      </c>
    </row>
    <row r="11532">
      <c r="A11532" s="22" t="s">
        <v>22884</v>
      </c>
      <c r="B11532" s="22" t="s">
        <v>120</v>
      </c>
      <c r="C11532" s="22" t="s">
        <v>22885</v>
      </c>
    </row>
    <row r="11533">
      <c r="A11533" s="22" t="s">
        <v>22886</v>
      </c>
      <c r="B11533" s="22" t="s">
        <v>120</v>
      </c>
      <c r="C11533" s="22" t="s">
        <v>22887</v>
      </c>
    </row>
    <row r="11534">
      <c r="A11534" s="22" t="s">
        <v>22888</v>
      </c>
      <c r="B11534" s="22" t="s">
        <v>120</v>
      </c>
      <c r="C11534" s="22" t="s">
        <v>22889</v>
      </c>
    </row>
    <row r="11535">
      <c r="A11535" s="22" t="s">
        <v>22890</v>
      </c>
      <c r="B11535" s="22" t="s">
        <v>120</v>
      </c>
      <c r="C11535" s="22" t="s">
        <v>22891</v>
      </c>
    </row>
    <row r="11536">
      <c r="A11536" s="22" t="s">
        <v>988</v>
      </c>
      <c r="B11536" s="22" t="s">
        <v>120</v>
      </c>
      <c r="C11536" s="22" t="s">
        <v>22892</v>
      </c>
    </row>
    <row r="11537">
      <c r="A11537" s="22" t="s">
        <v>22893</v>
      </c>
      <c r="B11537" s="22" t="s">
        <v>120</v>
      </c>
      <c r="C11537" s="22" t="s">
        <v>22894</v>
      </c>
    </row>
    <row r="11538">
      <c r="A11538" s="22" t="s">
        <v>22895</v>
      </c>
      <c r="B11538" s="22" t="s">
        <v>120</v>
      </c>
      <c r="C11538" s="22" t="s">
        <v>22896</v>
      </c>
    </row>
    <row r="11539">
      <c r="A11539" s="22" t="s">
        <v>22897</v>
      </c>
      <c r="B11539" s="22" t="s">
        <v>120</v>
      </c>
      <c r="C11539" s="22" t="s">
        <v>22898</v>
      </c>
    </row>
    <row r="11540">
      <c r="A11540" s="22" t="s">
        <v>22899</v>
      </c>
      <c r="B11540" s="22" t="s">
        <v>120</v>
      </c>
      <c r="C11540" s="22" t="s">
        <v>22900</v>
      </c>
    </row>
    <row r="11541">
      <c r="A11541" s="22" t="s">
        <v>22901</v>
      </c>
      <c r="B11541" s="22" t="s">
        <v>120</v>
      </c>
      <c r="C11541" s="22" t="s">
        <v>22902</v>
      </c>
    </row>
    <row r="11542">
      <c r="A11542" s="22" t="s">
        <v>22903</v>
      </c>
      <c r="B11542" s="22" t="s">
        <v>120</v>
      </c>
      <c r="C11542" s="22" t="s">
        <v>22904</v>
      </c>
    </row>
    <row r="11543">
      <c r="A11543" s="22" t="s">
        <v>16264</v>
      </c>
      <c r="B11543" s="22" t="s">
        <v>120</v>
      </c>
      <c r="C11543" s="22" t="s">
        <v>22905</v>
      </c>
    </row>
    <row r="11544">
      <c r="A11544" s="22" t="s">
        <v>22906</v>
      </c>
      <c r="B11544" s="22" t="s">
        <v>120</v>
      </c>
      <c r="C11544" s="22" t="s">
        <v>22907</v>
      </c>
    </row>
    <row r="11545">
      <c r="A11545" s="22" t="s">
        <v>22908</v>
      </c>
      <c r="B11545" s="22" t="s">
        <v>120</v>
      </c>
      <c r="C11545" s="22" t="s">
        <v>22909</v>
      </c>
    </row>
    <row r="11546">
      <c r="A11546" s="22" t="s">
        <v>22636</v>
      </c>
      <c r="B11546" s="22" t="s">
        <v>120</v>
      </c>
      <c r="C11546" s="22" t="s">
        <v>22910</v>
      </c>
    </row>
    <row r="11547">
      <c r="A11547" s="22" t="s">
        <v>22911</v>
      </c>
      <c r="B11547" s="22" t="s">
        <v>120</v>
      </c>
      <c r="C11547" s="22" t="s">
        <v>22912</v>
      </c>
    </row>
    <row r="11548">
      <c r="A11548" s="22" t="s">
        <v>22913</v>
      </c>
      <c r="B11548" s="22" t="s">
        <v>120</v>
      </c>
      <c r="C11548" s="22" t="s">
        <v>22914</v>
      </c>
    </row>
    <row r="11549">
      <c r="A11549" s="22" t="s">
        <v>22915</v>
      </c>
      <c r="B11549" s="22" t="s">
        <v>120</v>
      </c>
      <c r="C11549" s="22" t="s">
        <v>22916</v>
      </c>
    </row>
    <row r="11550">
      <c r="A11550" s="22" t="s">
        <v>22917</v>
      </c>
      <c r="B11550" s="22" t="s">
        <v>120</v>
      </c>
      <c r="C11550" s="22" t="s">
        <v>22918</v>
      </c>
    </row>
    <row r="11551">
      <c r="A11551" s="22" t="s">
        <v>22919</v>
      </c>
      <c r="B11551" s="22" t="s">
        <v>120</v>
      </c>
      <c r="C11551" s="22" t="s">
        <v>22920</v>
      </c>
    </row>
    <row r="11552">
      <c r="A11552" s="22" t="s">
        <v>22921</v>
      </c>
      <c r="B11552" s="22" t="s">
        <v>120</v>
      </c>
      <c r="C11552" s="22" t="s">
        <v>22922</v>
      </c>
    </row>
    <row r="11553">
      <c r="A11553" s="22" t="s">
        <v>22923</v>
      </c>
      <c r="B11553" s="22" t="s">
        <v>120</v>
      </c>
      <c r="C11553" s="22" t="s">
        <v>22924</v>
      </c>
    </row>
    <row r="11554">
      <c r="A11554" s="22" t="s">
        <v>22925</v>
      </c>
      <c r="B11554" s="22" t="s">
        <v>120</v>
      </c>
      <c r="C11554" s="22" t="s">
        <v>22926</v>
      </c>
    </row>
    <row r="11555">
      <c r="A11555" s="22" t="s">
        <v>22927</v>
      </c>
      <c r="B11555" s="22" t="s">
        <v>120</v>
      </c>
      <c r="C11555" s="22" t="s">
        <v>22928</v>
      </c>
    </row>
    <row r="11556">
      <c r="A11556" s="22" t="s">
        <v>1063</v>
      </c>
      <c r="B11556" s="22" t="s">
        <v>120</v>
      </c>
      <c r="C11556" s="22" t="s">
        <v>22929</v>
      </c>
    </row>
    <row r="11557">
      <c r="A11557" s="22" t="s">
        <v>22930</v>
      </c>
      <c r="B11557" s="22" t="s">
        <v>120</v>
      </c>
      <c r="C11557" s="22" t="s">
        <v>22931</v>
      </c>
    </row>
    <row r="11558">
      <c r="A11558" s="22" t="s">
        <v>22932</v>
      </c>
      <c r="B11558" s="22" t="s">
        <v>120</v>
      </c>
      <c r="C11558" s="22" t="s">
        <v>22933</v>
      </c>
    </row>
    <row r="11559">
      <c r="A11559" s="22" t="s">
        <v>22934</v>
      </c>
      <c r="B11559" s="22" t="s">
        <v>120</v>
      </c>
      <c r="C11559" s="22" t="s">
        <v>22935</v>
      </c>
    </row>
    <row r="11560">
      <c r="A11560" s="22" t="s">
        <v>22936</v>
      </c>
      <c r="B11560" s="22" t="s">
        <v>120</v>
      </c>
      <c r="C11560" s="22" t="s">
        <v>22937</v>
      </c>
    </row>
    <row r="11561">
      <c r="A11561" s="22" t="s">
        <v>22938</v>
      </c>
      <c r="B11561" s="22" t="s">
        <v>120</v>
      </c>
      <c r="C11561" s="22" t="s">
        <v>22939</v>
      </c>
    </row>
    <row r="11562">
      <c r="A11562" s="22" t="s">
        <v>22940</v>
      </c>
      <c r="B11562" s="22" t="s">
        <v>120</v>
      </c>
      <c r="C11562" s="22" t="s">
        <v>22941</v>
      </c>
    </row>
    <row r="11563">
      <c r="A11563" s="22" t="s">
        <v>22942</v>
      </c>
      <c r="B11563" s="22" t="s">
        <v>120</v>
      </c>
      <c r="C11563" s="22" t="s">
        <v>22943</v>
      </c>
    </row>
    <row r="11564">
      <c r="A11564" s="22" t="s">
        <v>22944</v>
      </c>
      <c r="B11564" s="22" t="s">
        <v>120</v>
      </c>
      <c r="C11564" s="22" t="s">
        <v>22945</v>
      </c>
    </row>
    <row r="11565">
      <c r="A11565" s="22" t="s">
        <v>22946</v>
      </c>
      <c r="B11565" s="22" t="s">
        <v>120</v>
      </c>
      <c r="C11565" s="22" t="s">
        <v>22947</v>
      </c>
    </row>
    <row r="11566">
      <c r="A11566" s="22" t="s">
        <v>22948</v>
      </c>
      <c r="B11566" s="22" t="s">
        <v>120</v>
      </c>
      <c r="C11566" s="22" t="s">
        <v>22949</v>
      </c>
    </row>
    <row r="11567">
      <c r="A11567" s="22" t="s">
        <v>22950</v>
      </c>
      <c r="B11567" s="22" t="s">
        <v>120</v>
      </c>
      <c r="C11567" s="22" t="s">
        <v>22951</v>
      </c>
    </row>
    <row r="11568">
      <c r="A11568" s="22" t="s">
        <v>22952</v>
      </c>
      <c r="B11568" s="22" t="s">
        <v>120</v>
      </c>
      <c r="C11568" s="22" t="s">
        <v>22953</v>
      </c>
    </row>
    <row r="11569">
      <c r="A11569" s="22" t="s">
        <v>22954</v>
      </c>
      <c r="B11569" s="22" t="s">
        <v>120</v>
      </c>
      <c r="C11569" s="22" t="s">
        <v>22955</v>
      </c>
    </row>
    <row r="11570">
      <c r="A11570" s="22" t="s">
        <v>22956</v>
      </c>
      <c r="B11570" s="22" t="s">
        <v>120</v>
      </c>
      <c r="C11570" s="22" t="s">
        <v>22957</v>
      </c>
    </row>
    <row r="11571">
      <c r="A11571" s="22" t="s">
        <v>22958</v>
      </c>
      <c r="B11571" s="22" t="s">
        <v>120</v>
      </c>
      <c r="C11571" s="22" t="s">
        <v>22959</v>
      </c>
    </row>
    <row r="11572">
      <c r="A11572" s="22" t="s">
        <v>22960</v>
      </c>
      <c r="B11572" s="22" t="s">
        <v>120</v>
      </c>
      <c r="C11572" s="22" t="s">
        <v>22961</v>
      </c>
    </row>
    <row r="11573">
      <c r="A11573" s="22" t="s">
        <v>22962</v>
      </c>
      <c r="B11573" s="22" t="s">
        <v>120</v>
      </c>
      <c r="C11573" s="22" t="s">
        <v>22963</v>
      </c>
    </row>
    <row r="11574">
      <c r="A11574" s="22" t="s">
        <v>22964</v>
      </c>
      <c r="B11574" s="22" t="s">
        <v>120</v>
      </c>
      <c r="C11574" s="22" t="s">
        <v>22965</v>
      </c>
    </row>
    <row r="11575">
      <c r="A11575" s="22" t="s">
        <v>22966</v>
      </c>
      <c r="B11575" s="22" t="s">
        <v>120</v>
      </c>
      <c r="C11575" s="22" t="s">
        <v>22967</v>
      </c>
    </row>
    <row r="11576">
      <c r="A11576" s="22" t="s">
        <v>22968</v>
      </c>
      <c r="B11576" s="22" t="s">
        <v>120</v>
      </c>
      <c r="C11576" s="22" t="s">
        <v>22969</v>
      </c>
    </row>
    <row r="11577">
      <c r="A11577" s="22" t="s">
        <v>22970</v>
      </c>
      <c r="B11577" s="22" t="s">
        <v>120</v>
      </c>
      <c r="C11577" s="22" t="s">
        <v>22971</v>
      </c>
    </row>
    <row r="11578">
      <c r="A11578" s="22" t="s">
        <v>22972</v>
      </c>
      <c r="B11578" s="22" t="s">
        <v>120</v>
      </c>
      <c r="C11578" s="22" t="s">
        <v>22973</v>
      </c>
    </row>
    <row r="11579">
      <c r="A11579" s="22" t="s">
        <v>22974</v>
      </c>
      <c r="B11579" s="22" t="s">
        <v>120</v>
      </c>
      <c r="C11579" s="22" t="s">
        <v>22975</v>
      </c>
    </row>
    <row r="11580">
      <c r="A11580" s="22" t="s">
        <v>22976</v>
      </c>
      <c r="B11580" s="22" t="s">
        <v>120</v>
      </c>
      <c r="C11580" s="22" t="s">
        <v>22977</v>
      </c>
    </row>
    <row r="11581">
      <c r="A11581" s="22" t="s">
        <v>22978</v>
      </c>
      <c r="B11581" s="22" t="s">
        <v>120</v>
      </c>
      <c r="C11581" s="22" t="s">
        <v>22979</v>
      </c>
    </row>
    <row r="11582">
      <c r="A11582" s="22" t="s">
        <v>22980</v>
      </c>
      <c r="B11582" s="22" t="s">
        <v>120</v>
      </c>
      <c r="C11582" s="22" t="s">
        <v>22981</v>
      </c>
    </row>
    <row r="11583">
      <c r="A11583" s="22" t="s">
        <v>22982</v>
      </c>
      <c r="B11583" s="22" t="s">
        <v>120</v>
      </c>
      <c r="C11583" s="22" t="s">
        <v>22983</v>
      </c>
    </row>
    <row r="11584">
      <c r="A11584" s="22" t="s">
        <v>22984</v>
      </c>
      <c r="B11584" s="22" t="s">
        <v>120</v>
      </c>
      <c r="C11584" s="22" t="s">
        <v>22985</v>
      </c>
    </row>
    <row r="11585">
      <c r="A11585" s="22" t="s">
        <v>16297</v>
      </c>
      <c r="B11585" s="22" t="s">
        <v>120</v>
      </c>
      <c r="C11585" s="22" t="s">
        <v>22986</v>
      </c>
    </row>
    <row r="11586">
      <c r="A11586" s="22" t="s">
        <v>22987</v>
      </c>
      <c r="B11586" s="22" t="s">
        <v>120</v>
      </c>
      <c r="C11586" s="22" t="s">
        <v>22988</v>
      </c>
    </row>
    <row r="11587">
      <c r="A11587" s="22" t="s">
        <v>22989</v>
      </c>
      <c r="B11587" s="22" t="s">
        <v>120</v>
      </c>
      <c r="C11587" s="22" t="s">
        <v>22990</v>
      </c>
    </row>
    <row r="11588">
      <c r="A11588" s="22" t="s">
        <v>16299</v>
      </c>
      <c r="B11588" s="22" t="s">
        <v>120</v>
      </c>
      <c r="C11588" s="22" t="s">
        <v>22991</v>
      </c>
    </row>
    <row r="11589">
      <c r="A11589" s="22" t="s">
        <v>22992</v>
      </c>
      <c r="B11589" s="22" t="s">
        <v>120</v>
      </c>
      <c r="C11589" s="22" t="s">
        <v>22993</v>
      </c>
    </row>
    <row r="11590">
      <c r="A11590" s="22" t="s">
        <v>22994</v>
      </c>
      <c r="B11590" s="22" t="s">
        <v>120</v>
      </c>
      <c r="C11590" s="22" t="s">
        <v>22995</v>
      </c>
    </row>
    <row r="11591">
      <c r="A11591" s="22" t="s">
        <v>22996</v>
      </c>
      <c r="B11591" s="22" t="s">
        <v>120</v>
      </c>
      <c r="C11591" s="22" t="s">
        <v>22997</v>
      </c>
    </row>
    <row r="11592">
      <c r="A11592" s="22" t="s">
        <v>22998</v>
      </c>
      <c r="B11592" s="22" t="s">
        <v>120</v>
      </c>
      <c r="C11592" s="22" t="s">
        <v>22999</v>
      </c>
    </row>
    <row r="11593">
      <c r="A11593" s="22" t="s">
        <v>23000</v>
      </c>
      <c r="B11593" s="22" t="s">
        <v>120</v>
      </c>
      <c r="C11593" s="22" t="s">
        <v>23001</v>
      </c>
    </row>
    <row r="11594">
      <c r="A11594" s="22" t="s">
        <v>23002</v>
      </c>
      <c r="B11594" s="22" t="s">
        <v>120</v>
      </c>
      <c r="C11594" s="22" t="s">
        <v>23003</v>
      </c>
    </row>
    <row r="11595">
      <c r="A11595" s="22" t="s">
        <v>23004</v>
      </c>
      <c r="B11595" s="22" t="s">
        <v>120</v>
      </c>
      <c r="C11595" s="22" t="s">
        <v>23005</v>
      </c>
    </row>
    <row r="11596">
      <c r="A11596" s="22" t="s">
        <v>23006</v>
      </c>
      <c r="B11596" s="22" t="s">
        <v>120</v>
      </c>
      <c r="C11596" s="22" t="s">
        <v>23007</v>
      </c>
    </row>
    <row r="11597">
      <c r="A11597" s="22" t="s">
        <v>23008</v>
      </c>
      <c r="B11597" s="22" t="s">
        <v>120</v>
      </c>
      <c r="C11597" s="22" t="s">
        <v>23009</v>
      </c>
    </row>
    <row r="11598">
      <c r="A11598" s="22" t="s">
        <v>23010</v>
      </c>
      <c r="B11598" s="22" t="s">
        <v>120</v>
      </c>
      <c r="C11598" s="22" t="s">
        <v>23011</v>
      </c>
    </row>
    <row r="11599">
      <c r="A11599" s="22" t="s">
        <v>23012</v>
      </c>
      <c r="B11599" s="22" t="s">
        <v>120</v>
      </c>
      <c r="C11599" s="22" t="s">
        <v>23013</v>
      </c>
    </row>
    <row r="11600">
      <c r="A11600" s="22" t="s">
        <v>23014</v>
      </c>
      <c r="B11600" s="22" t="s">
        <v>120</v>
      </c>
      <c r="C11600" s="22" t="s">
        <v>23015</v>
      </c>
    </row>
    <row r="11601">
      <c r="A11601" s="22" t="s">
        <v>23016</v>
      </c>
      <c r="B11601" s="22" t="s">
        <v>120</v>
      </c>
      <c r="C11601" s="22" t="s">
        <v>23017</v>
      </c>
    </row>
    <row r="11602">
      <c r="A11602" s="22" t="s">
        <v>23018</v>
      </c>
      <c r="B11602" s="22" t="s">
        <v>120</v>
      </c>
      <c r="C11602" s="22" t="s">
        <v>23019</v>
      </c>
    </row>
    <row r="11603">
      <c r="A11603" s="22" t="s">
        <v>23020</v>
      </c>
      <c r="B11603" s="22" t="s">
        <v>120</v>
      </c>
      <c r="C11603" s="22" t="s">
        <v>23021</v>
      </c>
    </row>
    <row r="11604">
      <c r="A11604" s="22" t="s">
        <v>23022</v>
      </c>
      <c r="B11604" s="22" t="s">
        <v>120</v>
      </c>
      <c r="C11604" s="22" t="s">
        <v>23023</v>
      </c>
    </row>
    <row r="11605">
      <c r="A11605" s="22" t="s">
        <v>23024</v>
      </c>
      <c r="B11605" s="22" t="s">
        <v>120</v>
      </c>
      <c r="C11605" s="22" t="s">
        <v>23025</v>
      </c>
    </row>
    <row r="11606">
      <c r="A11606" s="22" t="s">
        <v>23026</v>
      </c>
      <c r="B11606" s="22" t="s">
        <v>120</v>
      </c>
      <c r="C11606" s="22" t="s">
        <v>23027</v>
      </c>
    </row>
    <row r="11607">
      <c r="A11607" s="22" t="s">
        <v>23028</v>
      </c>
      <c r="B11607" s="22" t="s">
        <v>120</v>
      </c>
      <c r="C11607" s="22" t="s">
        <v>23029</v>
      </c>
    </row>
    <row r="11608">
      <c r="A11608" s="22" t="s">
        <v>23030</v>
      </c>
      <c r="B11608" s="22" t="s">
        <v>120</v>
      </c>
      <c r="C11608" s="22" t="s">
        <v>23031</v>
      </c>
    </row>
    <row r="11609">
      <c r="A11609" s="22" t="s">
        <v>23032</v>
      </c>
      <c r="B11609" s="22" t="s">
        <v>120</v>
      </c>
      <c r="C11609" s="22" t="s">
        <v>23033</v>
      </c>
    </row>
    <row r="11610">
      <c r="A11610" s="22" t="s">
        <v>23034</v>
      </c>
      <c r="B11610" s="22" t="s">
        <v>120</v>
      </c>
      <c r="C11610" s="22" t="s">
        <v>23035</v>
      </c>
    </row>
    <row r="11611">
      <c r="A11611" s="22" t="s">
        <v>23036</v>
      </c>
      <c r="B11611" s="22" t="s">
        <v>120</v>
      </c>
      <c r="C11611" s="22" t="s">
        <v>23037</v>
      </c>
    </row>
    <row r="11612">
      <c r="A11612" s="22" t="s">
        <v>23038</v>
      </c>
      <c r="B11612" s="22" t="s">
        <v>120</v>
      </c>
      <c r="C11612" s="22" t="s">
        <v>23039</v>
      </c>
    </row>
    <row r="11613">
      <c r="A11613" s="22" t="s">
        <v>23040</v>
      </c>
      <c r="B11613" s="22" t="s">
        <v>120</v>
      </c>
      <c r="C11613" s="22" t="s">
        <v>23041</v>
      </c>
    </row>
    <row r="11614">
      <c r="A11614" s="22" t="s">
        <v>23042</v>
      </c>
      <c r="B11614" s="22" t="s">
        <v>120</v>
      </c>
      <c r="C11614" s="22" t="s">
        <v>23043</v>
      </c>
    </row>
    <row r="11615">
      <c r="A11615" s="22" t="s">
        <v>23044</v>
      </c>
      <c r="B11615" s="22" t="s">
        <v>120</v>
      </c>
      <c r="C11615" s="22" t="s">
        <v>23045</v>
      </c>
    </row>
    <row r="11616">
      <c r="A11616" s="22" t="s">
        <v>23046</v>
      </c>
      <c r="B11616" s="22" t="s">
        <v>120</v>
      </c>
      <c r="C11616" s="22" t="s">
        <v>23047</v>
      </c>
    </row>
    <row r="11617">
      <c r="A11617" s="22" t="s">
        <v>23048</v>
      </c>
      <c r="B11617" s="22" t="s">
        <v>120</v>
      </c>
      <c r="C11617" s="22" t="s">
        <v>23049</v>
      </c>
    </row>
    <row r="11618">
      <c r="A11618" s="22" t="s">
        <v>23050</v>
      </c>
      <c r="B11618" s="22" t="s">
        <v>120</v>
      </c>
      <c r="C11618" s="22" t="s">
        <v>23051</v>
      </c>
    </row>
    <row r="11619">
      <c r="A11619" s="22" t="s">
        <v>23052</v>
      </c>
      <c r="B11619" s="22" t="s">
        <v>120</v>
      </c>
      <c r="C11619" s="22" t="s">
        <v>23053</v>
      </c>
    </row>
    <row r="11620">
      <c r="A11620" s="22" t="s">
        <v>23054</v>
      </c>
      <c r="B11620" s="22" t="s">
        <v>120</v>
      </c>
      <c r="C11620" s="22" t="s">
        <v>23055</v>
      </c>
    </row>
    <row r="11621">
      <c r="A11621" s="22" t="s">
        <v>23056</v>
      </c>
      <c r="B11621" s="22" t="s">
        <v>120</v>
      </c>
      <c r="C11621" s="22" t="s">
        <v>23057</v>
      </c>
    </row>
    <row r="11622">
      <c r="A11622" s="22" t="s">
        <v>23058</v>
      </c>
      <c r="B11622" s="22" t="s">
        <v>120</v>
      </c>
      <c r="C11622" s="22" t="s">
        <v>23059</v>
      </c>
    </row>
    <row r="11623">
      <c r="A11623" s="22" t="s">
        <v>23060</v>
      </c>
      <c r="B11623" s="22" t="s">
        <v>120</v>
      </c>
      <c r="C11623" s="22" t="s">
        <v>23061</v>
      </c>
    </row>
    <row r="11624">
      <c r="A11624" s="22" t="s">
        <v>23062</v>
      </c>
      <c r="B11624" s="22" t="s">
        <v>120</v>
      </c>
      <c r="C11624" s="22" t="s">
        <v>23063</v>
      </c>
    </row>
    <row r="11625">
      <c r="A11625" s="22" t="s">
        <v>23064</v>
      </c>
      <c r="B11625" s="22" t="s">
        <v>120</v>
      </c>
      <c r="C11625" s="22" t="s">
        <v>23065</v>
      </c>
    </row>
    <row r="11626">
      <c r="A11626" s="22" t="s">
        <v>23066</v>
      </c>
      <c r="B11626" s="22" t="s">
        <v>120</v>
      </c>
      <c r="C11626" s="22" t="s">
        <v>23067</v>
      </c>
    </row>
    <row r="11627">
      <c r="A11627" s="22" t="s">
        <v>23068</v>
      </c>
      <c r="B11627" s="22" t="s">
        <v>120</v>
      </c>
      <c r="C11627" s="22" t="s">
        <v>23069</v>
      </c>
    </row>
    <row r="11628">
      <c r="A11628" s="22" t="s">
        <v>23070</v>
      </c>
      <c r="B11628" s="22" t="s">
        <v>120</v>
      </c>
      <c r="C11628" s="22" t="s">
        <v>23071</v>
      </c>
    </row>
    <row r="11629">
      <c r="A11629" s="22" t="s">
        <v>23072</v>
      </c>
      <c r="B11629" s="22" t="s">
        <v>120</v>
      </c>
      <c r="C11629" s="22" t="s">
        <v>23073</v>
      </c>
    </row>
    <row r="11630">
      <c r="A11630" s="22" t="s">
        <v>23074</v>
      </c>
      <c r="B11630" s="22" t="s">
        <v>120</v>
      </c>
      <c r="C11630" s="22" t="s">
        <v>23075</v>
      </c>
    </row>
    <row r="11631">
      <c r="A11631" s="22" t="s">
        <v>23076</v>
      </c>
      <c r="B11631" s="22" t="s">
        <v>120</v>
      </c>
      <c r="C11631" s="22" t="s">
        <v>23077</v>
      </c>
    </row>
    <row r="11632">
      <c r="A11632" s="22" t="s">
        <v>23078</v>
      </c>
      <c r="B11632" s="22" t="s">
        <v>120</v>
      </c>
      <c r="C11632" s="22" t="s">
        <v>23079</v>
      </c>
    </row>
    <row r="11633">
      <c r="A11633" s="22" t="s">
        <v>23080</v>
      </c>
      <c r="B11633" s="22" t="s">
        <v>120</v>
      </c>
      <c r="C11633" s="22" t="s">
        <v>23081</v>
      </c>
    </row>
    <row r="11634">
      <c r="A11634" s="22" t="s">
        <v>19354</v>
      </c>
      <c r="B11634" s="22" t="s">
        <v>120</v>
      </c>
      <c r="C11634" s="22" t="s">
        <v>23082</v>
      </c>
    </row>
    <row r="11635">
      <c r="A11635" s="22" t="s">
        <v>23083</v>
      </c>
      <c r="B11635" s="22" t="s">
        <v>120</v>
      </c>
      <c r="C11635" s="22" t="s">
        <v>23084</v>
      </c>
    </row>
    <row r="11636">
      <c r="A11636" s="22" t="s">
        <v>1186</v>
      </c>
      <c r="B11636" s="22" t="s">
        <v>120</v>
      </c>
      <c r="C11636" s="22" t="s">
        <v>23085</v>
      </c>
    </row>
    <row r="11637">
      <c r="A11637" s="22" t="s">
        <v>23086</v>
      </c>
      <c r="B11637" s="22" t="s">
        <v>120</v>
      </c>
      <c r="C11637" s="22" t="s">
        <v>23087</v>
      </c>
    </row>
    <row r="11638">
      <c r="A11638" s="22" t="s">
        <v>23088</v>
      </c>
      <c r="B11638" s="22" t="s">
        <v>120</v>
      </c>
      <c r="C11638" s="22" t="s">
        <v>23089</v>
      </c>
    </row>
    <row r="11639">
      <c r="A11639" s="22" t="s">
        <v>23090</v>
      </c>
      <c r="B11639" s="22" t="s">
        <v>120</v>
      </c>
      <c r="C11639" s="22" t="s">
        <v>23091</v>
      </c>
    </row>
    <row r="11640">
      <c r="A11640" s="22" t="s">
        <v>23092</v>
      </c>
      <c r="B11640" s="22" t="s">
        <v>120</v>
      </c>
      <c r="C11640" s="22" t="s">
        <v>23093</v>
      </c>
    </row>
    <row r="11641">
      <c r="A11641" s="22" t="s">
        <v>23094</v>
      </c>
      <c r="B11641" s="22" t="s">
        <v>120</v>
      </c>
      <c r="C11641" s="22" t="s">
        <v>23095</v>
      </c>
    </row>
    <row r="11642">
      <c r="A11642" s="22" t="s">
        <v>23096</v>
      </c>
      <c r="B11642" s="22" t="s">
        <v>120</v>
      </c>
      <c r="C11642" s="22" t="s">
        <v>23097</v>
      </c>
    </row>
    <row r="11643">
      <c r="A11643" s="22" t="s">
        <v>23098</v>
      </c>
      <c r="B11643" s="22" t="s">
        <v>120</v>
      </c>
      <c r="C11643" s="22" t="s">
        <v>23099</v>
      </c>
    </row>
    <row r="11644">
      <c r="A11644" s="22" t="s">
        <v>23100</v>
      </c>
      <c r="B11644" s="22" t="s">
        <v>120</v>
      </c>
      <c r="C11644" s="22" t="s">
        <v>23101</v>
      </c>
    </row>
    <row r="11645">
      <c r="A11645" s="22" t="s">
        <v>23102</v>
      </c>
      <c r="B11645" s="22" t="s">
        <v>120</v>
      </c>
      <c r="C11645" s="22" t="s">
        <v>23103</v>
      </c>
    </row>
    <row r="11646">
      <c r="A11646" s="22" t="s">
        <v>23104</v>
      </c>
      <c r="B11646" s="22" t="s">
        <v>120</v>
      </c>
      <c r="C11646" s="22" t="s">
        <v>23105</v>
      </c>
    </row>
    <row r="11647">
      <c r="A11647" s="22" t="s">
        <v>23106</v>
      </c>
      <c r="B11647" s="22" t="s">
        <v>120</v>
      </c>
      <c r="C11647" s="22" t="s">
        <v>23107</v>
      </c>
    </row>
    <row r="11648">
      <c r="A11648" s="22" t="s">
        <v>1232</v>
      </c>
      <c r="B11648" s="22" t="s">
        <v>120</v>
      </c>
      <c r="C11648" s="22" t="s">
        <v>23108</v>
      </c>
    </row>
    <row r="11649">
      <c r="A11649" s="22" t="s">
        <v>1234</v>
      </c>
      <c r="B11649" s="22" t="s">
        <v>120</v>
      </c>
      <c r="C11649" s="22" t="s">
        <v>23109</v>
      </c>
    </row>
    <row r="11650">
      <c r="A11650" s="22" t="s">
        <v>23110</v>
      </c>
      <c r="B11650" s="22" t="s">
        <v>120</v>
      </c>
      <c r="C11650" s="22" t="s">
        <v>23111</v>
      </c>
    </row>
    <row r="11651">
      <c r="A11651" s="22" t="s">
        <v>23112</v>
      </c>
      <c r="B11651" s="22" t="s">
        <v>120</v>
      </c>
      <c r="C11651" s="22" t="s">
        <v>23113</v>
      </c>
    </row>
    <row r="11652">
      <c r="A11652" s="22" t="s">
        <v>23114</v>
      </c>
      <c r="B11652" s="22" t="s">
        <v>120</v>
      </c>
      <c r="C11652" s="22" t="s">
        <v>23115</v>
      </c>
    </row>
    <row r="11653">
      <c r="A11653" s="22" t="s">
        <v>23116</v>
      </c>
      <c r="B11653" s="22" t="s">
        <v>120</v>
      </c>
      <c r="C11653" s="22" t="s">
        <v>23117</v>
      </c>
    </row>
    <row r="11654">
      <c r="A11654" s="22" t="s">
        <v>1252</v>
      </c>
      <c r="B11654" s="22" t="s">
        <v>120</v>
      </c>
      <c r="C11654" s="22" t="s">
        <v>23118</v>
      </c>
    </row>
    <row r="11655">
      <c r="A11655" s="22" t="s">
        <v>23119</v>
      </c>
      <c r="B11655" s="22" t="s">
        <v>120</v>
      </c>
      <c r="C11655" s="22" t="s">
        <v>23120</v>
      </c>
    </row>
    <row r="11656">
      <c r="A11656" s="22" t="s">
        <v>23121</v>
      </c>
      <c r="B11656" s="22" t="s">
        <v>120</v>
      </c>
      <c r="C11656" s="22" t="s">
        <v>23122</v>
      </c>
    </row>
    <row r="11657">
      <c r="A11657" s="22" t="s">
        <v>23123</v>
      </c>
      <c r="B11657" s="22" t="s">
        <v>120</v>
      </c>
      <c r="C11657" s="22" t="s">
        <v>23124</v>
      </c>
    </row>
    <row r="11658">
      <c r="A11658" s="22" t="s">
        <v>23125</v>
      </c>
      <c r="B11658" s="22" t="s">
        <v>120</v>
      </c>
      <c r="C11658" s="22" t="s">
        <v>23126</v>
      </c>
    </row>
    <row r="11659">
      <c r="A11659" s="22" t="s">
        <v>23127</v>
      </c>
      <c r="B11659" s="22" t="s">
        <v>120</v>
      </c>
      <c r="C11659" s="22" t="s">
        <v>23128</v>
      </c>
    </row>
    <row r="11660">
      <c r="A11660" s="22" t="s">
        <v>23129</v>
      </c>
      <c r="B11660" s="22" t="s">
        <v>120</v>
      </c>
      <c r="C11660" s="22" t="s">
        <v>23130</v>
      </c>
    </row>
    <row r="11661">
      <c r="A11661" s="22" t="s">
        <v>23131</v>
      </c>
      <c r="B11661" s="22" t="s">
        <v>120</v>
      </c>
      <c r="C11661" s="22" t="s">
        <v>23132</v>
      </c>
    </row>
    <row r="11662">
      <c r="A11662" s="22" t="s">
        <v>23133</v>
      </c>
      <c r="B11662" s="22" t="s">
        <v>120</v>
      </c>
      <c r="C11662" s="22" t="s">
        <v>23134</v>
      </c>
    </row>
    <row r="11663">
      <c r="A11663" s="22" t="s">
        <v>16428</v>
      </c>
      <c r="B11663" s="22" t="s">
        <v>120</v>
      </c>
      <c r="C11663" s="22" t="s">
        <v>23135</v>
      </c>
    </row>
    <row r="11664">
      <c r="A11664" s="22" t="s">
        <v>23136</v>
      </c>
      <c r="B11664" s="22" t="s">
        <v>120</v>
      </c>
      <c r="C11664" s="22" t="s">
        <v>23137</v>
      </c>
    </row>
    <row r="11665">
      <c r="A11665" s="22" t="s">
        <v>23138</v>
      </c>
      <c r="B11665" s="22" t="s">
        <v>120</v>
      </c>
      <c r="C11665" s="22" t="s">
        <v>23139</v>
      </c>
    </row>
    <row r="11666">
      <c r="A11666" s="22" t="s">
        <v>23140</v>
      </c>
      <c r="B11666" s="22" t="s">
        <v>120</v>
      </c>
      <c r="C11666" s="22" t="s">
        <v>23141</v>
      </c>
    </row>
    <row r="11667">
      <c r="A11667" s="22" t="s">
        <v>23142</v>
      </c>
      <c r="B11667" s="22" t="s">
        <v>120</v>
      </c>
      <c r="C11667" s="22" t="s">
        <v>23143</v>
      </c>
    </row>
    <row r="11668">
      <c r="A11668" s="22" t="s">
        <v>23144</v>
      </c>
      <c r="B11668" s="22" t="s">
        <v>120</v>
      </c>
      <c r="C11668" s="22" t="s">
        <v>23145</v>
      </c>
    </row>
    <row r="11669">
      <c r="A11669" s="22" t="s">
        <v>23146</v>
      </c>
      <c r="B11669" s="22" t="s">
        <v>120</v>
      </c>
      <c r="C11669" s="22" t="s">
        <v>23147</v>
      </c>
    </row>
    <row r="11670">
      <c r="A11670" s="22" t="s">
        <v>23148</v>
      </c>
      <c r="B11670" s="22" t="s">
        <v>120</v>
      </c>
      <c r="C11670" s="22" t="s">
        <v>23149</v>
      </c>
    </row>
    <row r="11671">
      <c r="A11671" s="22" t="s">
        <v>23150</v>
      </c>
      <c r="B11671" s="22" t="s">
        <v>120</v>
      </c>
      <c r="C11671" s="22" t="s">
        <v>23151</v>
      </c>
    </row>
    <row r="11672">
      <c r="A11672" s="22" t="s">
        <v>16457</v>
      </c>
      <c r="B11672" s="22" t="s">
        <v>120</v>
      </c>
      <c r="C11672" s="22" t="s">
        <v>23152</v>
      </c>
    </row>
    <row r="11673">
      <c r="A11673" s="22" t="s">
        <v>23153</v>
      </c>
      <c r="B11673" s="22" t="s">
        <v>120</v>
      </c>
      <c r="C11673" s="22" t="s">
        <v>23154</v>
      </c>
    </row>
    <row r="11674">
      <c r="A11674" s="22" t="s">
        <v>23155</v>
      </c>
      <c r="B11674" s="22" t="s">
        <v>120</v>
      </c>
      <c r="C11674" s="22" t="s">
        <v>23156</v>
      </c>
    </row>
    <row r="11675">
      <c r="A11675" s="22" t="s">
        <v>23157</v>
      </c>
      <c r="B11675" s="22" t="s">
        <v>120</v>
      </c>
      <c r="C11675" s="22" t="s">
        <v>23158</v>
      </c>
    </row>
    <row r="11676">
      <c r="A11676" s="22" t="s">
        <v>23159</v>
      </c>
      <c r="B11676" s="22" t="s">
        <v>120</v>
      </c>
      <c r="C11676" s="22" t="s">
        <v>23160</v>
      </c>
    </row>
    <row r="11677">
      <c r="A11677" s="22" t="s">
        <v>20630</v>
      </c>
      <c r="B11677" s="22" t="s">
        <v>120</v>
      </c>
      <c r="C11677" s="22" t="s">
        <v>23161</v>
      </c>
    </row>
    <row r="11678">
      <c r="A11678" s="22" t="s">
        <v>23162</v>
      </c>
      <c r="B11678" s="22" t="s">
        <v>120</v>
      </c>
      <c r="C11678" s="22" t="s">
        <v>23163</v>
      </c>
    </row>
    <row r="11679">
      <c r="A11679" s="22" t="s">
        <v>23164</v>
      </c>
      <c r="B11679" s="22" t="s">
        <v>120</v>
      </c>
      <c r="C11679" s="22" t="s">
        <v>23165</v>
      </c>
    </row>
    <row r="11680">
      <c r="A11680" s="22" t="s">
        <v>23166</v>
      </c>
      <c r="B11680" s="22" t="s">
        <v>120</v>
      </c>
      <c r="C11680" s="22" t="s">
        <v>23167</v>
      </c>
    </row>
    <row r="11681">
      <c r="A11681" s="22" t="s">
        <v>23168</v>
      </c>
      <c r="B11681" s="22" t="s">
        <v>120</v>
      </c>
      <c r="C11681" s="22" t="s">
        <v>23169</v>
      </c>
    </row>
    <row r="11682">
      <c r="A11682" s="22" t="s">
        <v>23170</v>
      </c>
      <c r="B11682" s="22" t="s">
        <v>120</v>
      </c>
      <c r="C11682" s="22" t="s">
        <v>23171</v>
      </c>
    </row>
    <row r="11683">
      <c r="A11683" s="22" t="s">
        <v>23172</v>
      </c>
      <c r="B11683" s="22" t="s">
        <v>120</v>
      </c>
      <c r="C11683" s="22" t="s">
        <v>23173</v>
      </c>
    </row>
    <row r="11684">
      <c r="A11684" s="22" t="s">
        <v>23174</v>
      </c>
      <c r="B11684" s="22" t="s">
        <v>120</v>
      </c>
      <c r="C11684" s="22" t="s">
        <v>23175</v>
      </c>
    </row>
    <row r="11685">
      <c r="A11685" s="22" t="s">
        <v>23176</v>
      </c>
      <c r="B11685" s="22" t="s">
        <v>120</v>
      </c>
      <c r="C11685" s="22" t="s">
        <v>23177</v>
      </c>
    </row>
    <row r="11686">
      <c r="A11686" s="22" t="s">
        <v>1379</v>
      </c>
      <c r="B11686" s="22" t="s">
        <v>120</v>
      </c>
      <c r="C11686" s="22" t="s">
        <v>23178</v>
      </c>
    </row>
    <row r="11687">
      <c r="A11687" s="22" t="s">
        <v>23179</v>
      </c>
      <c r="B11687" s="22" t="s">
        <v>120</v>
      </c>
      <c r="C11687" s="22" t="s">
        <v>23180</v>
      </c>
    </row>
    <row r="11688">
      <c r="A11688" s="22" t="s">
        <v>23181</v>
      </c>
      <c r="B11688" s="22" t="s">
        <v>120</v>
      </c>
      <c r="C11688" s="22" t="s">
        <v>23182</v>
      </c>
    </row>
    <row r="11689">
      <c r="A11689" s="22" t="s">
        <v>16482</v>
      </c>
      <c r="B11689" s="22" t="s">
        <v>120</v>
      </c>
      <c r="C11689" s="22" t="s">
        <v>23183</v>
      </c>
    </row>
    <row r="11690">
      <c r="A11690" s="22" t="s">
        <v>23184</v>
      </c>
      <c r="B11690" s="22" t="s">
        <v>120</v>
      </c>
      <c r="C11690" s="22" t="s">
        <v>23185</v>
      </c>
    </row>
    <row r="11691">
      <c r="A11691" s="22" t="s">
        <v>23186</v>
      </c>
      <c r="B11691" s="22" t="s">
        <v>120</v>
      </c>
      <c r="C11691" s="22" t="s">
        <v>23187</v>
      </c>
    </row>
    <row r="11692">
      <c r="A11692" s="22" t="s">
        <v>23188</v>
      </c>
      <c r="B11692" s="22" t="s">
        <v>120</v>
      </c>
      <c r="C11692" s="22" t="s">
        <v>23189</v>
      </c>
    </row>
    <row r="11693">
      <c r="A11693" s="22" t="s">
        <v>16484</v>
      </c>
      <c r="B11693" s="22" t="s">
        <v>120</v>
      </c>
      <c r="C11693" s="22" t="s">
        <v>23190</v>
      </c>
    </row>
    <row r="11694">
      <c r="A11694" s="22" t="s">
        <v>23191</v>
      </c>
      <c r="B11694" s="22" t="s">
        <v>120</v>
      </c>
      <c r="C11694" s="22" t="s">
        <v>23192</v>
      </c>
    </row>
    <row r="11695">
      <c r="A11695" s="22" t="s">
        <v>23193</v>
      </c>
      <c r="B11695" s="22" t="s">
        <v>120</v>
      </c>
      <c r="C11695" s="22" t="s">
        <v>23194</v>
      </c>
    </row>
    <row r="11696">
      <c r="A11696" s="22" t="s">
        <v>23195</v>
      </c>
      <c r="B11696" s="22" t="s">
        <v>120</v>
      </c>
      <c r="C11696" s="22" t="s">
        <v>23196</v>
      </c>
    </row>
    <row r="11697">
      <c r="A11697" s="22" t="s">
        <v>23197</v>
      </c>
      <c r="B11697" s="22" t="s">
        <v>120</v>
      </c>
      <c r="C11697" s="22" t="s">
        <v>23198</v>
      </c>
    </row>
    <row r="11698">
      <c r="A11698" s="22" t="s">
        <v>23199</v>
      </c>
      <c r="B11698" s="22" t="s">
        <v>120</v>
      </c>
      <c r="C11698" s="22" t="s">
        <v>23200</v>
      </c>
    </row>
    <row r="11699">
      <c r="A11699" s="22" t="s">
        <v>23201</v>
      </c>
      <c r="B11699" s="22" t="s">
        <v>120</v>
      </c>
      <c r="C11699" s="22" t="s">
        <v>23202</v>
      </c>
    </row>
    <row r="11700">
      <c r="A11700" s="22" t="s">
        <v>1199</v>
      </c>
      <c r="B11700" s="22" t="s">
        <v>120</v>
      </c>
      <c r="C11700" s="22" t="s">
        <v>23203</v>
      </c>
    </row>
    <row r="11701">
      <c r="A11701" s="22" t="s">
        <v>23204</v>
      </c>
      <c r="B11701" s="22" t="s">
        <v>120</v>
      </c>
      <c r="C11701" s="22" t="s">
        <v>23205</v>
      </c>
    </row>
    <row r="11702">
      <c r="A11702" s="22" t="s">
        <v>23206</v>
      </c>
      <c r="B11702" s="22" t="s">
        <v>120</v>
      </c>
      <c r="C11702" s="22" t="s">
        <v>23207</v>
      </c>
    </row>
    <row r="11703">
      <c r="A11703" s="22" t="s">
        <v>23208</v>
      </c>
      <c r="B11703" s="22" t="s">
        <v>120</v>
      </c>
      <c r="C11703" s="22" t="s">
        <v>23209</v>
      </c>
    </row>
    <row r="11704">
      <c r="A11704" s="22" t="s">
        <v>23210</v>
      </c>
      <c r="B11704" s="22" t="s">
        <v>23211</v>
      </c>
      <c r="C11704" s="22" t="s">
        <v>23212</v>
      </c>
    </row>
    <row r="11705">
      <c r="A11705" s="22" t="s">
        <v>23213</v>
      </c>
      <c r="B11705" s="22" t="s">
        <v>23211</v>
      </c>
      <c r="C11705" s="22" t="s">
        <v>23214</v>
      </c>
    </row>
    <row r="11706">
      <c r="A11706" s="22" t="s">
        <v>23215</v>
      </c>
      <c r="B11706" s="22" t="s">
        <v>23211</v>
      </c>
      <c r="C11706" s="22" t="s">
        <v>23216</v>
      </c>
    </row>
    <row r="11707">
      <c r="A11707" s="22" t="s">
        <v>23217</v>
      </c>
      <c r="B11707" s="22" t="s">
        <v>23211</v>
      </c>
      <c r="C11707" s="22" t="s">
        <v>23218</v>
      </c>
    </row>
    <row r="11708">
      <c r="A11708" s="22" t="s">
        <v>23219</v>
      </c>
      <c r="B11708" s="22" t="s">
        <v>23211</v>
      </c>
      <c r="C11708" s="22" t="s">
        <v>23220</v>
      </c>
    </row>
    <row r="11709">
      <c r="A11709" s="22" t="s">
        <v>23221</v>
      </c>
      <c r="B11709" s="22" t="s">
        <v>23211</v>
      </c>
      <c r="C11709" s="22" t="s">
        <v>23222</v>
      </c>
    </row>
    <row r="11710">
      <c r="A11710" s="22" t="s">
        <v>23223</v>
      </c>
      <c r="B11710" s="22" t="s">
        <v>23211</v>
      </c>
      <c r="C11710" s="22" t="s">
        <v>23224</v>
      </c>
    </row>
    <row r="11711">
      <c r="A11711" s="22" t="s">
        <v>23225</v>
      </c>
      <c r="B11711" s="22" t="s">
        <v>23211</v>
      </c>
      <c r="C11711" s="22" t="s">
        <v>23226</v>
      </c>
    </row>
    <row r="11712">
      <c r="A11712" s="22" t="s">
        <v>23227</v>
      </c>
      <c r="B11712" s="22" t="s">
        <v>23211</v>
      </c>
      <c r="C11712" s="22" t="s">
        <v>23228</v>
      </c>
    </row>
    <row r="11713">
      <c r="A11713" s="22" t="s">
        <v>17481</v>
      </c>
      <c r="B11713" s="22" t="s">
        <v>23211</v>
      </c>
      <c r="C11713" s="22" t="s">
        <v>23229</v>
      </c>
    </row>
    <row r="11714">
      <c r="A11714" s="22" t="s">
        <v>23230</v>
      </c>
      <c r="B11714" s="22" t="s">
        <v>23211</v>
      </c>
      <c r="C11714" s="22" t="s">
        <v>23231</v>
      </c>
    </row>
    <row r="11715">
      <c r="A11715" s="22" t="s">
        <v>23232</v>
      </c>
      <c r="B11715" s="22" t="s">
        <v>23211</v>
      </c>
      <c r="C11715" s="22" t="s">
        <v>23233</v>
      </c>
    </row>
    <row r="11716">
      <c r="A11716" s="22" t="s">
        <v>23234</v>
      </c>
      <c r="B11716" s="22" t="s">
        <v>23211</v>
      </c>
      <c r="C11716" s="22" t="s">
        <v>23235</v>
      </c>
    </row>
    <row r="11717">
      <c r="A11717" s="22" t="s">
        <v>23236</v>
      </c>
      <c r="B11717" s="22" t="s">
        <v>23211</v>
      </c>
      <c r="C11717" s="22" t="s">
        <v>23237</v>
      </c>
    </row>
    <row r="11718">
      <c r="A11718" s="22" t="s">
        <v>23238</v>
      </c>
      <c r="B11718" s="22" t="s">
        <v>23211</v>
      </c>
      <c r="C11718" s="22" t="s">
        <v>23239</v>
      </c>
    </row>
    <row r="11719">
      <c r="A11719" s="22" t="s">
        <v>23240</v>
      </c>
      <c r="B11719" s="22" t="s">
        <v>23211</v>
      </c>
      <c r="C11719" s="22" t="s">
        <v>23241</v>
      </c>
    </row>
    <row r="11720">
      <c r="A11720" s="22" t="s">
        <v>23242</v>
      </c>
      <c r="B11720" s="22" t="s">
        <v>23211</v>
      </c>
      <c r="C11720" s="22" t="s">
        <v>23243</v>
      </c>
    </row>
    <row r="11721">
      <c r="A11721" s="22" t="s">
        <v>1079</v>
      </c>
      <c r="B11721" s="22" t="s">
        <v>23211</v>
      </c>
      <c r="C11721" s="22" t="s">
        <v>23244</v>
      </c>
    </row>
    <row r="11722">
      <c r="A11722" s="22" t="s">
        <v>23245</v>
      </c>
      <c r="B11722" s="22" t="s">
        <v>23211</v>
      </c>
      <c r="C11722" s="22" t="s">
        <v>23246</v>
      </c>
    </row>
    <row r="11723">
      <c r="A11723" s="22" t="s">
        <v>23247</v>
      </c>
      <c r="B11723" s="22" t="s">
        <v>23211</v>
      </c>
      <c r="C11723" s="22" t="s">
        <v>23248</v>
      </c>
    </row>
    <row r="11724">
      <c r="A11724" s="22" t="s">
        <v>23249</v>
      </c>
      <c r="B11724" s="22" t="s">
        <v>23211</v>
      </c>
      <c r="C11724" s="22" t="s">
        <v>23250</v>
      </c>
    </row>
    <row r="11725">
      <c r="A11725" s="22" t="s">
        <v>23251</v>
      </c>
      <c r="B11725" s="22" t="s">
        <v>23211</v>
      </c>
      <c r="C11725" s="22" t="s">
        <v>23252</v>
      </c>
    </row>
    <row r="11726">
      <c r="A11726" s="22" t="s">
        <v>11350</v>
      </c>
      <c r="B11726" s="22" t="s">
        <v>23211</v>
      </c>
      <c r="C11726" s="22" t="s">
        <v>23253</v>
      </c>
    </row>
    <row r="11727">
      <c r="A11727" s="22" t="s">
        <v>656</v>
      </c>
      <c r="B11727" s="22" t="s">
        <v>23211</v>
      </c>
      <c r="C11727" s="22" t="s">
        <v>23254</v>
      </c>
    </row>
    <row r="11728">
      <c r="A11728" s="22" t="s">
        <v>23255</v>
      </c>
      <c r="B11728" s="22" t="s">
        <v>23211</v>
      </c>
      <c r="C11728" s="22" t="s">
        <v>23256</v>
      </c>
    </row>
    <row r="11729">
      <c r="A11729" s="22" t="s">
        <v>23257</v>
      </c>
      <c r="B11729" s="22" t="s">
        <v>23211</v>
      </c>
      <c r="C11729" s="22" t="s">
        <v>23258</v>
      </c>
    </row>
    <row r="11730">
      <c r="A11730" s="22" t="s">
        <v>23259</v>
      </c>
      <c r="B11730" s="22" t="s">
        <v>23211</v>
      </c>
      <c r="C11730" s="22" t="s">
        <v>23260</v>
      </c>
    </row>
    <row r="11731">
      <c r="A11731" s="22" t="s">
        <v>23261</v>
      </c>
      <c r="B11731" s="22" t="s">
        <v>23211</v>
      </c>
      <c r="C11731" s="22" t="s">
        <v>23262</v>
      </c>
    </row>
    <row r="11732">
      <c r="A11732" s="22" t="s">
        <v>23263</v>
      </c>
      <c r="B11732" s="22" t="s">
        <v>23211</v>
      </c>
      <c r="C11732" s="22" t="s">
        <v>23264</v>
      </c>
    </row>
    <row r="11733">
      <c r="A11733" s="22" t="s">
        <v>23265</v>
      </c>
      <c r="B11733" s="22" t="s">
        <v>23211</v>
      </c>
      <c r="C11733" s="22" t="s">
        <v>23266</v>
      </c>
    </row>
    <row r="11734">
      <c r="A11734" s="22" t="s">
        <v>23267</v>
      </c>
      <c r="B11734" s="22" t="s">
        <v>23211</v>
      </c>
      <c r="C11734" s="22" t="s">
        <v>23268</v>
      </c>
    </row>
    <row r="11735">
      <c r="A11735" s="22" t="s">
        <v>23269</v>
      </c>
      <c r="B11735" s="22" t="s">
        <v>23211</v>
      </c>
      <c r="C11735" s="22" t="s">
        <v>23270</v>
      </c>
    </row>
    <row r="11736">
      <c r="A11736" s="22" t="s">
        <v>23271</v>
      </c>
      <c r="B11736" s="22" t="s">
        <v>23211</v>
      </c>
      <c r="C11736" s="22" t="s">
        <v>23272</v>
      </c>
    </row>
    <row r="11737">
      <c r="A11737" s="22" t="s">
        <v>630</v>
      </c>
      <c r="B11737" s="22" t="s">
        <v>23211</v>
      </c>
      <c r="C11737" s="22" t="s">
        <v>23273</v>
      </c>
    </row>
    <row r="11738">
      <c r="A11738" s="22" t="s">
        <v>23274</v>
      </c>
      <c r="B11738" s="22" t="s">
        <v>23211</v>
      </c>
      <c r="C11738" s="22" t="s">
        <v>23275</v>
      </c>
    </row>
    <row r="11739">
      <c r="A11739" s="22" t="s">
        <v>23276</v>
      </c>
      <c r="B11739" s="22" t="s">
        <v>23211</v>
      </c>
      <c r="C11739" s="22" t="s">
        <v>23277</v>
      </c>
    </row>
    <row r="11740">
      <c r="A11740" s="22" t="s">
        <v>23278</v>
      </c>
      <c r="B11740" s="22" t="s">
        <v>23211</v>
      </c>
      <c r="C11740" s="22" t="s">
        <v>23279</v>
      </c>
    </row>
    <row r="11741">
      <c r="A11741" s="22" t="s">
        <v>23280</v>
      </c>
      <c r="B11741" s="22" t="s">
        <v>23211</v>
      </c>
      <c r="C11741" s="22" t="s">
        <v>23281</v>
      </c>
    </row>
    <row r="11742">
      <c r="A11742" s="22" t="s">
        <v>23282</v>
      </c>
      <c r="B11742" s="22" t="s">
        <v>23211</v>
      </c>
      <c r="C11742" s="22" t="s">
        <v>23283</v>
      </c>
    </row>
    <row r="11743">
      <c r="A11743" s="22" t="s">
        <v>23284</v>
      </c>
      <c r="B11743" s="22" t="s">
        <v>23211</v>
      </c>
      <c r="C11743" s="22" t="s">
        <v>23285</v>
      </c>
    </row>
    <row r="11744">
      <c r="A11744" s="22" t="s">
        <v>23286</v>
      </c>
      <c r="B11744" s="22" t="s">
        <v>23211</v>
      </c>
      <c r="C11744" s="22" t="s">
        <v>23287</v>
      </c>
    </row>
    <row r="11745">
      <c r="A11745" s="22" t="s">
        <v>23288</v>
      </c>
      <c r="B11745" s="22" t="s">
        <v>23211</v>
      </c>
      <c r="C11745" s="22" t="s">
        <v>23289</v>
      </c>
    </row>
    <row r="11746">
      <c r="A11746" s="22" t="s">
        <v>23290</v>
      </c>
      <c r="B11746" s="22" t="s">
        <v>23211</v>
      </c>
      <c r="C11746" s="22" t="s">
        <v>23291</v>
      </c>
    </row>
    <row r="11747">
      <c r="A11747" s="22" t="s">
        <v>23292</v>
      </c>
      <c r="B11747" s="22" t="s">
        <v>23211</v>
      </c>
      <c r="C11747" s="22" t="s">
        <v>23293</v>
      </c>
    </row>
    <row r="11748">
      <c r="A11748" s="22" t="s">
        <v>23294</v>
      </c>
      <c r="B11748" s="22" t="s">
        <v>23211</v>
      </c>
      <c r="C11748" s="22" t="s">
        <v>23295</v>
      </c>
    </row>
    <row r="11749">
      <c r="A11749" s="22" t="s">
        <v>23296</v>
      </c>
      <c r="B11749" s="22" t="s">
        <v>23211</v>
      </c>
      <c r="C11749" s="22" t="s">
        <v>23297</v>
      </c>
    </row>
    <row r="11750">
      <c r="A11750" s="22" t="s">
        <v>23298</v>
      </c>
      <c r="B11750" s="22" t="s">
        <v>23211</v>
      </c>
      <c r="C11750" s="22" t="s">
        <v>23299</v>
      </c>
    </row>
    <row r="11751">
      <c r="A11751" s="22" t="s">
        <v>23300</v>
      </c>
      <c r="B11751" s="22" t="s">
        <v>23211</v>
      </c>
      <c r="C11751" s="22" t="s">
        <v>23301</v>
      </c>
    </row>
    <row r="11752">
      <c r="A11752" s="22" t="s">
        <v>23302</v>
      </c>
      <c r="B11752" s="22" t="s">
        <v>23211</v>
      </c>
      <c r="C11752" s="22" t="s">
        <v>23303</v>
      </c>
    </row>
    <row r="11753">
      <c r="A11753" s="22" t="s">
        <v>23304</v>
      </c>
      <c r="B11753" s="22" t="s">
        <v>23211</v>
      </c>
      <c r="C11753" s="22" t="s">
        <v>23305</v>
      </c>
    </row>
    <row r="11754">
      <c r="A11754" s="22" t="s">
        <v>23306</v>
      </c>
      <c r="B11754" s="22" t="s">
        <v>23211</v>
      </c>
      <c r="C11754" s="22" t="s">
        <v>23307</v>
      </c>
    </row>
    <row r="11755">
      <c r="A11755" s="22" t="s">
        <v>23308</v>
      </c>
      <c r="B11755" s="22" t="s">
        <v>23211</v>
      </c>
      <c r="C11755" s="22" t="s">
        <v>23309</v>
      </c>
    </row>
    <row r="11756">
      <c r="A11756" s="22" t="s">
        <v>23310</v>
      </c>
      <c r="B11756" s="22" t="s">
        <v>23211</v>
      </c>
      <c r="C11756" s="22" t="s">
        <v>23311</v>
      </c>
    </row>
    <row r="11757">
      <c r="A11757" s="22" t="s">
        <v>23312</v>
      </c>
      <c r="B11757" s="22" t="s">
        <v>23211</v>
      </c>
      <c r="C11757" s="22" t="s">
        <v>23313</v>
      </c>
    </row>
    <row r="11758">
      <c r="A11758" s="22" t="s">
        <v>23314</v>
      </c>
      <c r="B11758" s="22" t="s">
        <v>23211</v>
      </c>
      <c r="C11758" s="22" t="s">
        <v>23315</v>
      </c>
    </row>
    <row r="11759">
      <c r="A11759" s="22" t="s">
        <v>23316</v>
      </c>
      <c r="B11759" s="22" t="s">
        <v>23211</v>
      </c>
      <c r="C11759" s="22" t="s">
        <v>23317</v>
      </c>
    </row>
    <row r="11760">
      <c r="A11760" s="22" t="s">
        <v>23318</v>
      </c>
      <c r="B11760" s="22" t="s">
        <v>23211</v>
      </c>
      <c r="C11760" s="22" t="s">
        <v>23319</v>
      </c>
    </row>
    <row r="11761">
      <c r="A11761" s="22" t="s">
        <v>3746</v>
      </c>
      <c r="B11761" s="22" t="s">
        <v>23211</v>
      </c>
      <c r="C11761" s="22" t="s">
        <v>23320</v>
      </c>
    </row>
    <row r="11762">
      <c r="A11762" s="22" t="s">
        <v>23321</v>
      </c>
      <c r="B11762" s="22" t="s">
        <v>23211</v>
      </c>
      <c r="C11762" s="22" t="s">
        <v>23322</v>
      </c>
    </row>
    <row r="11763">
      <c r="A11763" s="22" t="s">
        <v>23323</v>
      </c>
      <c r="B11763" s="22" t="s">
        <v>23211</v>
      </c>
      <c r="C11763" s="22" t="s">
        <v>23324</v>
      </c>
    </row>
    <row r="11764">
      <c r="A11764" s="22" t="s">
        <v>23325</v>
      </c>
      <c r="B11764" s="22" t="s">
        <v>23211</v>
      </c>
      <c r="C11764" s="22" t="s">
        <v>23326</v>
      </c>
    </row>
    <row r="11765">
      <c r="A11765" s="22" t="s">
        <v>15711</v>
      </c>
      <c r="B11765" s="22" t="s">
        <v>23211</v>
      </c>
      <c r="C11765" s="22" t="s">
        <v>23327</v>
      </c>
    </row>
    <row r="11766">
      <c r="A11766" s="22" t="s">
        <v>23328</v>
      </c>
      <c r="B11766" s="22" t="s">
        <v>23211</v>
      </c>
      <c r="C11766" s="22" t="s">
        <v>23329</v>
      </c>
    </row>
    <row r="11767">
      <c r="A11767" s="22" t="s">
        <v>23330</v>
      </c>
      <c r="B11767" s="22" t="s">
        <v>23211</v>
      </c>
      <c r="C11767" s="22" t="s">
        <v>23331</v>
      </c>
    </row>
    <row r="11768">
      <c r="A11768" s="22" t="s">
        <v>23332</v>
      </c>
      <c r="B11768" s="22" t="s">
        <v>23211</v>
      </c>
      <c r="C11768" s="22" t="s">
        <v>23333</v>
      </c>
    </row>
    <row r="11769">
      <c r="A11769" s="22" t="s">
        <v>23334</v>
      </c>
      <c r="B11769" s="22" t="s">
        <v>23211</v>
      </c>
      <c r="C11769" s="22" t="s">
        <v>23335</v>
      </c>
    </row>
    <row r="11770">
      <c r="A11770" s="22" t="s">
        <v>23336</v>
      </c>
      <c r="B11770" s="22" t="s">
        <v>23211</v>
      </c>
      <c r="C11770" s="22" t="s">
        <v>23337</v>
      </c>
    </row>
    <row r="11771">
      <c r="A11771" s="22" t="s">
        <v>23338</v>
      </c>
      <c r="B11771" s="22" t="s">
        <v>23211</v>
      </c>
      <c r="C11771" s="22" t="s">
        <v>23339</v>
      </c>
    </row>
    <row r="11772">
      <c r="A11772" s="22" t="s">
        <v>23340</v>
      </c>
      <c r="B11772" s="22" t="s">
        <v>23211</v>
      </c>
      <c r="C11772" s="22" t="s">
        <v>23341</v>
      </c>
    </row>
    <row r="11773">
      <c r="A11773" s="22" t="s">
        <v>23342</v>
      </c>
      <c r="B11773" s="22" t="s">
        <v>23211</v>
      </c>
      <c r="C11773" s="22" t="s">
        <v>23343</v>
      </c>
    </row>
    <row r="11774">
      <c r="A11774" s="22" t="s">
        <v>23344</v>
      </c>
      <c r="B11774" s="22" t="s">
        <v>23211</v>
      </c>
      <c r="C11774" s="22" t="s">
        <v>23345</v>
      </c>
    </row>
    <row r="11775">
      <c r="A11775" s="22" t="s">
        <v>23346</v>
      </c>
      <c r="B11775" s="22" t="s">
        <v>23211</v>
      </c>
      <c r="C11775" s="22" t="s">
        <v>23347</v>
      </c>
    </row>
    <row r="11776">
      <c r="A11776" s="22" t="s">
        <v>23348</v>
      </c>
      <c r="B11776" s="22" t="s">
        <v>23211</v>
      </c>
      <c r="C11776" s="22" t="s">
        <v>23349</v>
      </c>
    </row>
    <row r="11777">
      <c r="A11777" s="22" t="s">
        <v>23350</v>
      </c>
      <c r="B11777" s="22" t="s">
        <v>23211</v>
      </c>
      <c r="C11777" s="22" t="s">
        <v>23351</v>
      </c>
    </row>
    <row r="11778">
      <c r="A11778" s="22" t="s">
        <v>23352</v>
      </c>
      <c r="B11778" s="22" t="s">
        <v>23211</v>
      </c>
      <c r="C11778" s="22" t="s">
        <v>23353</v>
      </c>
    </row>
    <row r="11779">
      <c r="A11779" s="22" t="s">
        <v>23354</v>
      </c>
      <c r="B11779" s="22" t="s">
        <v>23211</v>
      </c>
      <c r="C11779" s="22" t="s">
        <v>23355</v>
      </c>
    </row>
    <row r="11780">
      <c r="A11780" s="22" t="s">
        <v>23356</v>
      </c>
      <c r="B11780" s="22" t="s">
        <v>23211</v>
      </c>
      <c r="C11780" s="22" t="s">
        <v>23357</v>
      </c>
    </row>
    <row r="11781">
      <c r="A11781" s="22" t="s">
        <v>23358</v>
      </c>
      <c r="B11781" s="22" t="s">
        <v>23211</v>
      </c>
      <c r="C11781" s="22" t="s">
        <v>23359</v>
      </c>
    </row>
    <row r="11782">
      <c r="A11782" s="22" t="s">
        <v>23360</v>
      </c>
      <c r="B11782" s="22" t="s">
        <v>23211</v>
      </c>
      <c r="C11782" s="22" t="s">
        <v>23361</v>
      </c>
    </row>
    <row r="11783">
      <c r="A11783" s="22" t="s">
        <v>23362</v>
      </c>
      <c r="B11783" s="22" t="s">
        <v>23211</v>
      </c>
      <c r="C11783" s="22" t="s">
        <v>23363</v>
      </c>
    </row>
    <row r="11784">
      <c r="A11784" s="22" t="s">
        <v>23364</v>
      </c>
      <c r="B11784" s="22" t="s">
        <v>23211</v>
      </c>
      <c r="C11784" s="22" t="s">
        <v>23365</v>
      </c>
    </row>
    <row r="11785">
      <c r="A11785" s="22" t="s">
        <v>23366</v>
      </c>
      <c r="B11785" s="22" t="s">
        <v>23211</v>
      </c>
      <c r="C11785" s="22" t="s">
        <v>23367</v>
      </c>
    </row>
    <row r="11786">
      <c r="A11786" s="22" t="s">
        <v>23368</v>
      </c>
      <c r="B11786" s="22" t="s">
        <v>23211</v>
      </c>
      <c r="C11786" s="22" t="s">
        <v>23369</v>
      </c>
    </row>
    <row r="11787">
      <c r="A11787" s="22" t="s">
        <v>23370</v>
      </c>
      <c r="B11787" s="22" t="s">
        <v>23211</v>
      </c>
      <c r="C11787" s="22" t="s">
        <v>23371</v>
      </c>
    </row>
    <row r="11788">
      <c r="A11788" s="22" t="s">
        <v>23372</v>
      </c>
      <c r="B11788" s="22" t="s">
        <v>23211</v>
      </c>
      <c r="C11788" s="22" t="s">
        <v>23373</v>
      </c>
    </row>
    <row r="11789">
      <c r="A11789" s="22" t="s">
        <v>23374</v>
      </c>
      <c r="B11789" s="22" t="s">
        <v>23211</v>
      </c>
      <c r="C11789" s="22" t="s">
        <v>23375</v>
      </c>
    </row>
    <row r="11790">
      <c r="A11790" s="22" t="s">
        <v>23376</v>
      </c>
      <c r="B11790" s="22" t="s">
        <v>23211</v>
      </c>
      <c r="C11790" s="22" t="s">
        <v>23377</v>
      </c>
    </row>
    <row r="11791">
      <c r="A11791" s="22" t="s">
        <v>23378</v>
      </c>
      <c r="B11791" s="22" t="s">
        <v>23211</v>
      </c>
      <c r="C11791" s="22" t="s">
        <v>23379</v>
      </c>
    </row>
    <row r="11792">
      <c r="A11792" s="22" t="s">
        <v>15570</v>
      </c>
      <c r="B11792" s="22" t="s">
        <v>23211</v>
      </c>
      <c r="C11792" s="22" t="s">
        <v>23380</v>
      </c>
    </row>
    <row r="11793">
      <c r="A11793" s="22" t="s">
        <v>23381</v>
      </c>
      <c r="B11793" s="22" t="s">
        <v>23211</v>
      </c>
      <c r="C11793" s="22" t="s">
        <v>23382</v>
      </c>
    </row>
    <row r="11794">
      <c r="A11794" s="22" t="s">
        <v>23383</v>
      </c>
      <c r="B11794" s="22" t="s">
        <v>23211</v>
      </c>
      <c r="C11794" s="22" t="s">
        <v>23384</v>
      </c>
    </row>
    <row r="11795">
      <c r="A11795" s="22" t="s">
        <v>23385</v>
      </c>
      <c r="B11795" s="22" t="s">
        <v>23211</v>
      </c>
      <c r="C11795" s="22" t="s">
        <v>23386</v>
      </c>
    </row>
    <row r="11796">
      <c r="A11796" s="22" t="s">
        <v>23387</v>
      </c>
      <c r="B11796" s="22" t="s">
        <v>23211</v>
      </c>
      <c r="C11796" s="22" t="s">
        <v>23388</v>
      </c>
    </row>
    <row r="11797">
      <c r="A11797" s="22" t="s">
        <v>23389</v>
      </c>
      <c r="B11797" s="22" t="s">
        <v>23211</v>
      </c>
      <c r="C11797" s="22" t="s">
        <v>23390</v>
      </c>
    </row>
    <row r="11798">
      <c r="A11798" s="22" t="s">
        <v>23391</v>
      </c>
      <c r="B11798" s="22" t="s">
        <v>23211</v>
      </c>
      <c r="C11798" s="22" t="s">
        <v>23392</v>
      </c>
    </row>
    <row r="11799">
      <c r="A11799" s="22" t="s">
        <v>23393</v>
      </c>
      <c r="B11799" s="22" t="s">
        <v>23211</v>
      </c>
      <c r="C11799" s="22" t="s">
        <v>23394</v>
      </c>
    </row>
    <row r="11800">
      <c r="A11800" s="22" t="s">
        <v>23395</v>
      </c>
      <c r="B11800" s="22" t="s">
        <v>23211</v>
      </c>
      <c r="C11800" s="22" t="s">
        <v>23396</v>
      </c>
    </row>
    <row r="11801">
      <c r="A11801" s="22" t="s">
        <v>2063</v>
      </c>
      <c r="B11801" s="22" t="s">
        <v>23211</v>
      </c>
      <c r="C11801" s="22" t="s">
        <v>23397</v>
      </c>
    </row>
    <row r="11802">
      <c r="A11802" s="22" t="s">
        <v>23398</v>
      </c>
      <c r="B11802" s="22" t="s">
        <v>23211</v>
      </c>
      <c r="C11802" s="22" t="s">
        <v>23399</v>
      </c>
    </row>
    <row r="11803">
      <c r="A11803" s="22" t="s">
        <v>23400</v>
      </c>
      <c r="B11803" s="22" t="s">
        <v>23211</v>
      </c>
      <c r="C11803" s="22" t="s">
        <v>23401</v>
      </c>
    </row>
    <row r="11804">
      <c r="A11804" s="22" t="s">
        <v>23402</v>
      </c>
      <c r="B11804" s="22" t="s">
        <v>23211</v>
      </c>
      <c r="C11804" s="22" t="s">
        <v>23403</v>
      </c>
    </row>
    <row r="11805">
      <c r="A11805" s="22" t="s">
        <v>23404</v>
      </c>
      <c r="B11805" s="22" t="s">
        <v>23211</v>
      </c>
      <c r="C11805" s="22" t="s">
        <v>23405</v>
      </c>
    </row>
    <row r="11806">
      <c r="A11806" s="22" t="s">
        <v>23406</v>
      </c>
      <c r="B11806" s="22" t="s">
        <v>23211</v>
      </c>
      <c r="C11806" s="22" t="s">
        <v>23407</v>
      </c>
    </row>
    <row r="11807">
      <c r="A11807" s="22" t="s">
        <v>23408</v>
      </c>
      <c r="B11807" s="22" t="s">
        <v>23211</v>
      </c>
      <c r="C11807" s="22" t="s">
        <v>23409</v>
      </c>
    </row>
    <row r="11808">
      <c r="A11808" s="22" t="s">
        <v>23410</v>
      </c>
      <c r="B11808" s="22" t="s">
        <v>23211</v>
      </c>
      <c r="C11808" s="22" t="s">
        <v>23411</v>
      </c>
    </row>
    <row r="11809">
      <c r="A11809" s="22" t="s">
        <v>23412</v>
      </c>
      <c r="B11809" s="22" t="s">
        <v>23211</v>
      </c>
      <c r="C11809" s="22" t="s">
        <v>23413</v>
      </c>
    </row>
    <row r="11810">
      <c r="A11810" s="22" t="s">
        <v>23414</v>
      </c>
      <c r="B11810" s="22" t="s">
        <v>23211</v>
      </c>
      <c r="C11810" s="22" t="s">
        <v>23415</v>
      </c>
    </row>
    <row r="11811">
      <c r="A11811" s="22" t="s">
        <v>23416</v>
      </c>
      <c r="B11811" s="22" t="s">
        <v>23211</v>
      </c>
      <c r="C11811" s="22" t="s">
        <v>23417</v>
      </c>
    </row>
    <row r="11812">
      <c r="A11812" s="22" t="s">
        <v>23418</v>
      </c>
      <c r="B11812" s="22" t="s">
        <v>23211</v>
      </c>
      <c r="C11812" s="22" t="s">
        <v>23419</v>
      </c>
    </row>
    <row r="11813">
      <c r="A11813" s="22" t="s">
        <v>23420</v>
      </c>
      <c r="B11813" s="22" t="s">
        <v>23211</v>
      </c>
      <c r="C11813" s="22" t="s">
        <v>23421</v>
      </c>
    </row>
    <row r="11814">
      <c r="A11814" s="22" t="s">
        <v>23422</v>
      </c>
      <c r="B11814" s="22" t="s">
        <v>23211</v>
      </c>
      <c r="C11814" s="22" t="s">
        <v>23423</v>
      </c>
    </row>
    <row r="11815">
      <c r="A11815" s="22" t="s">
        <v>23424</v>
      </c>
      <c r="B11815" s="22" t="s">
        <v>23211</v>
      </c>
      <c r="C11815" s="22" t="s">
        <v>23425</v>
      </c>
    </row>
    <row r="11816">
      <c r="A11816" s="22" t="s">
        <v>23426</v>
      </c>
      <c r="B11816" s="22" t="s">
        <v>23211</v>
      </c>
      <c r="C11816" s="22" t="s">
        <v>23427</v>
      </c>
    </row>
    <row r="11817">
      <c r="A11817" s="22" t="s">
        <v>23428</v>
      </c>
      <c r="B11817" s="22" t="s">
        <v>23211</v>
      </c>
      <c r="C11817" s="22" t="s">
        <v>23429</v>
      </c>
    </row>
    <row r="11818">
      <c r="A11818" s="22" t="s">
        <v>23430</v>
      </c>
      <c r="B11818" s="22" t="s">
        <v>23211</v>
      </c>
      <c r="C11818" s="22" t="s">
        <v>23431</v>
      </c>
    </row>
    <row r="11819">
      <c r="A11819" s="22" t="s">
        <v>23432</v>
      </c>
      <c r="B11819" s="22" t="s">
        <v>23211</v>
      </c>
      <c r="C11819" s="22" t="s">
        <v>23433</v>
      </c>
    </row>
    <row r="11820">
      <c r="A11820" s="22" t="s">
        <v>23434</v>
      </c>
      <c r="B11820" s="22" t="s">
        <v>23211</v>
      </c>
      <c r="C11820" s="22" t="s">
        <v>23435</v>
      </c>
    </row>
    <row r="11821">
      <c r="A11821" s="22" t="s">
        <v>23436</v>
      </c>
      <c r="B11821" s="22" t="s">
        <v>23211</v>
      </c>
      <c r="C11821" s="22" t="s">
        <v>23437</v>
      </c>
    </row>
    <row r="11822">
      <c r="A11822" s="22" t="s">
        <v>23438</v>
      </c>
      <c r="B11822" s="22" t="s">
        <v>23211</v>
      </c>
      <c r="C11822" s="22" t="s">
        <v>23439</v>
      </c>
    </row>
    <row r="11823">
      <c r="A11823" s="22" t="s">
        <v>23440</v>
      </c>
      <c r="B11823" s="22" t="s">
        <v>23211</v>
      </c>
      <c r="C11823" s="22" t="s">
        <v>23441</v>
      </c>
    </row>
    <row r="11824">
      <c r="A11824" s="22" t="s">
        <v>23442</v>
      </c>
      <c r="B11824" s="22" t="s">
        <v>23211</v>
      </c>
      <c r="C11824" s="22" t="s">
        <v>23443</v>
      </c>
    </row>
    <row r="11825">
      <c r="A11825" s="22" t="s">
        <v>23444</v>
      </c>
      <c r="B11825" s="22" t="s">
        <v>23211</v>
      </c>
      <c r="C11825" s="22" t="s">
        <v>23445</v>
      </c>
    </row>
    <row r="11826">
      <c r="A11826" s="22" t="s">
        <v>23446</v>
      </c>
      <c r="B11826" s="22" t="s">
        <v>23211</v>
      </c>
      <c r="C11826" s="22" t="s">
        <v>23447</v>
      </c>
    </row>
    <row r="11827">
      <c r="A11827" s="22" t="s">
        <v>23448</v>
      </c>
      <c r="B11827" s="22" t="s">
        <v>23211</v>
      </c>
      <c r="C11827" s="22" t="s">
        <v>23449</v>
      </c>
    </row>
    <row r="11828">
      <c r="A11828" s="22" t="s">
        <v>23450</v>
      </c>
      <c r="B11828" s="22" t="s">
        <v>23211</v>
      </c>
      <c r="C11828" s="22" t="s">
        <v>23451</v>
      </c>
    </row>
    <row r="11829">
      <c r="A11829" s="22" t="s">
        <v>12364</v>
      </c>
      <c r="B11829" s="22" t="s">
        <v>23211</v>
      </c>
      <c r="C11829" s="22" t="s">
        <v>23452</v>
      </c>
    </row>
    <row r="11830">
      <c r="A11830" s="22" t="s">
        <v>23453</v>
      </c>
      <c r="B11830" s="22" t="s">
        <v>23211</v>
      </c>
      <c r="C11830" s="22" t="s">
        <v>23454</v>
      </c>
    </row>
    <row r="11831">
      <c r="A11831" s="22" t="s">
        <v>23455</v>
      </c>
      <c r="B11831" s="22" t="s">
        <v>23211</v>
      </c>
      <c r="C11831" s="22" t="s">
        <v>23456</v>
      </c>
    </row>
    <row r="11832">
      <c r="A11832" s="22" t="s">
        <v>23457</v>
      </c>
      <c r="B11832" s="22" t="s">
        <v>23211</v>
      </c>
      <c r="C11832" s="22" t="s">
        <v>23458</v>
      </c>
    </row>
    <row r="11833">
      <c r="A11833" s="22" t="s">
        <v>23459</v>
      </c>
      <c r="B11833" s="22" t="s">
        <v>23211</v>
      </c>
      <c r="C11833" s="22" t="s">
        <v>23460</v>
      </c>
    </row>
    <row r="11834">
      <c r="A11834" s="22" t="s">
        <v>23461</v>
      </c>
      <c r="B11834" s="22" t="s">
        <v>23211</v>
      </c>
      <c r="C11834" s="22" t="s">
        <v>23462</v>
      </c>
    </row>
    <row r="11835">
      <c r="A11835" s="22" t="s">
        <v>23463</v>
      </c>
      <c r="B11835" s="22" t="s">
        <v>23211</v>
      </c>
      <c r="C11835" s="22" t="s">
        <v>23464</v>
      </c>
    </row>
    <row r="11836">
      <c r="A11836" s="22" t="s">
        <v>23465</v>
      </c>
      <c r="B11836" s="22" t="s">
        <v>23211</v>
      </c>
      <c r="C11836" s="22" t="s">
        <v>23466</v>
      </c>
    </row>
    <row r="11837">
      <c r="A11837" s="22" t="s">
        <v>23467</v>
      </c>
      <c r="B11837" s="22" t="s">
        <v>23211</v>
      </c>
      <c r="C11837" s="22" t="s">
        <v>23468</v>
      </c>
    </row>
    <row r="11838">
      <c r="A11838" s="22" t="s">
        <v>15470</v>
      </c>
      <c r="B11838" s="22" t="s">
        <v>23211</v>
      </c>
      <c r="C11838" s="22" t="s">
        <v>23469</v>
      </c>
    </row>
    <row r="11839">
      <c r="A11839" s="22" t="s">
        <v>23470</v>
      </c>
      <c r="B11839" s="22" t="s">
        <v>23211</v>
      </c>
      <c r="C11839" s="22" t="s">
        <v>23471</v>
      </c>
    </row>
    <row r="11840">
      <c r="A11840" s="22" t="s">
        <v>23472</v>
      </c>
      <c r="B11840" s="22" t="s">
        <v>23211</v>
      </c>
      <c r="C11840" s="22" t="s">
        <v>23473</v>
      </c>
    </row>
    <row r="11841">
      <c r="A11841" s="22" t="s">
        <v>23474</v>
      </c>
      <c r="B11841" s="22" t="s">
        <v>23211</v>
      </c>
      <c r="C11841" s="22" t="s">
        <v>23475</v>
      </c>
    </row>
    <row r="11842">
      <c r="A11842" s="22" t="s">
        <v>23476</v>
      </c>
      <c r="B11842" s="22" t="s">
        <v>23211</v>
      </c>
      <c r="C11842" s="22" t="s">
        <v>23477</v>
      </c>
    </row>
    <row r="11843">
      <c r="A11843" s="22" t="s">
        <v>16046</v>
      </c>
      <c r="B11843" s="22" t="s">
        <v>23211</v>
      </c>
      <c r="C11843" s="22" t="s">
        <v>23478</v>
      </c>
    </row>
    <row r="11844">
      <c r="A11844" s="22" t="s">
        <v>23479</v>
      </c>
      <c r="B11844" s="22" t="s">
        <v>23211</v>
      </c>
      <c r="C11844" s="22" t="s">
        <v>23480</v>
      </c>
    </row>
    <row r="11845">
      <c r="A11845" s="22" t="s">
        <v>23481</v>
      </c>
      <c r="B11845" s="22" t="s">
        <v>23211</v>
      </c>
      <c r="C11845" s="22" t="s">
        <v>23482</v>
      </c>
    </row>
    <row r="11846">
      <c r="A11846" s="22" t="s">
        <v>23483</v>
      </c>
      <c r="B11846" s="22" t="s">
        <v>23211</v>
      </c>
      <c r="C11846" s="22" t="s">
        <v>23484</v>
      </c>
    </row>
    <row r="11847">
      <c r="A11847" s="22" t="s">
        <v>23485</v>
      </c>
      <c r="B11847" s="22" t="s">
        <v>23211</v>
      </c>
      <c r="C11847" s="22" t="s">
        <v>23486</v>
      </c>
    </row>
    <row r="11848">
      <c r="A11848" s="22" t="s">
        <v>23487</v>
      </c>
      <c r="B11848" s="22" t="s">
        <v>23211</v>
      </c>
      <c r="C11848" s="22" t="s">
        <v>23488</v>
      </c>
    </row>
    <row r="11849">
      <c r="A11849" s="22" t="s">
        <v>23489</v>
      </c>
      <c r="B11849" s="22" t="s">
        <v>23211</v>
      </c>
      <c r="C11849" s="22" t="s">
        <v>23490</v>
      </c>
    </row>
    <row r="11850">
      <c r="A11850" s="22" t="s">
        <v>23491</v>
      </c>
      <c r="B11850" s="22" t="s">
        <v>23211</v>
      </c>
      <c r="C11850" s="22" t="s">
        <v>23492</v>
      </c>
    </row>
    <row r="11851">
      <c r="A11851" s="22" t="s">
        <v>630</v>
      </c>
      <c r="B11851" s="22" t="s">
        <v>23211</v>
      </c>
      <c r="C11851" s="22" t="s">
        <v>23493</v>
      </c>
    </row>
    <row r="11852">
      <c r="A11852" s="22" t="s">
        <v>23494</v>
      </c>
      <c r="B11852" s="22" t="s">
        <v>23211</v>
      </c>
      <c r="C11852" s="22" t="s">
        <v>23495</v>
      </c>
    </row>
    <row r="11853">
      <c r="A11853" s="22" t="s">
        <v>23496</v>
      </c>
      <c r="B11853" s="22" t="s">
        <v>23211</v>
      </c>
      <c r="C11853" s="22" t="s">
        <v>23497</v>
      </c>
    </row>
    <row r="11854">
      <c r="A11854" s="22" t="s">
        <v>23498</v>
      </c>
      <c r="B11854" s="22" t="s">
        <v>23211</v>
      </c>
      <c r="C11854" s="22" t="s">
        <v>23499</v>
      </c>
    </row>
    <row r="11855">
      <c r="A11855" s="22" t="s">
        <v>1676</v>
      </c>
      <c r="B11855" s="22" t="s">
        <v>23211</v>
      </c>
      <c r="C11855" s="22" t="s">
        <v>23500</v>
      </c>
    </row>
    <row r="11856">
      <c r="A11856" s="22" t="s">
        <v>23501</v>
      </c>
      <c r="B11856" s="22" t="s">
        <v>23211</v>
      </c>
      <c r="C11856" s="22" t="s">
        <v>23502</v>
      </c>
    </row>
    <row r="11857">
      <c r="A11857" s="22" t="s">
        <v>23503</v>
      </c>
      <c r="B11857" s="22" t="s">
        <v>23211</v>
      </c>
      <c r="C11857" s="22" t="s">
        <v>23504</v>
      </c>
    </row>
    <row r="11858">
      <c r="A11858" s="22" t="s">
        <v>23505</v>
      </c>
      <c r="B11858" s="22" t="s">
        <v>23211</v>
      </c>
      <c r="C11858" s="22" t="s">
        <v>23506</v>
      </c>
    </row>
    <row r="11859">
      <c r="A11859" s="22" t="s">
        <v>23507</v>
      </c>
      <c r="B11859" s="22" t="s">
        <v>23211</v>
      </c>
      <c r="C11859" s="22" t="s">
        <v>23508</v>
      </c>
    </row>
    <row r="11860">
      <c r="A11860" s="22" t="s">
        <v>23509</v>
      </c>
      <c r="B11860" s="22" t="s">
        <v>23211</v>
      </c>
      <c r="C11860" s="22" t="s">
        <v>23510</v>
      </c>
    </row>
    <row r="11861">
      <c r="A11861" s="22" t="s">
        <v>23511</v>
      </c>
      <c r="B11861" s="22" t="s">
        <v>23211</v>
      </c>
      <c r="C11861" s="22" t="s">
        <v>23512</v>
      </c>
    </row>
    <row r="11862">
      <c r="A11862" s="22" t="s">
        <v>23513</v>
      </c>
      <c r="B11862" s="22" t="s">
        <v>23211</v>
      </c>
      <c r="C11862" s="22" t="s">
        <v>23514</v>
      </c>
    </row>
    <row r="11863">
      <c r="A11863" s="22" t="s">
        <v>23515</v>
      </c>
      <c r="B11863" s="22" t="s">
        <v>23211</v>
      </c>
      <c r="C11863" s="22" t="s">
        <v>23516</v>
      </c>
    </row>
    <row r="11864">
      <c r="A11864" s="22" t="s">
        <v>23517</v>
      </c>
      <c r="B11864" s="22" t="s">
        <v>23211</v>
      </c>
      <c r="C11864" s="22" t="s">
        <v>23518</v>
      </c>
    </row>
    <row r="11865">
      <c r="A11865" s="22" t="s">
        <v>23519</v>
      </c>
      <c r="B11865" s="22" t="s">
        <v>23211</v>
      </c>
      <c r="C11865" s="22" t="s">
        <v>23520</v>
      </c>
    </row>
    <row r="11866">
      <c r="A11866" s="22" t="s">
        <v>23521</v>
      </c>
      <c r="B11866" s="22" t="s">
        <v>23211</v>
      </c>
      <c r="C11866" s="22" t="s">
        <v>23522</v>
      </c>
    </row>
    <row r="11867">
      <c r="A11867" s="22" t="s">
        <v>23523</v>
      </c>
      <c r="B11867" s="22" t="s">
        <v>23211</v>
      </c>
      <c r="C11867" s="22" t="s">
        <v>23524</v>
      </c>
    </row>
    <row r="11868">
      <c r="A11868" s="22" t="s">
        <v>23525</v>
      </c>
      <c r="B11868" s="22" t="s">
        <v>23211</v>
      </c>
      <c r="C11868" s="22" t="s">
        <v>23526</v>
      </c>
    </row>
    <row r="11869">
      <c r="A11869" s="22" t="s">
        <v>23527</v>
      </c>
      <c r="B11869" s="22" t="s">
        <v>23211</v>
      </c>
      <c r="C11869" s="22" t="s">
        <v>23528</v>
      </c>
    </row>
    <row r="11870">
      <c r="A11870" s="22" t="s">
        <v>15646</v>
      </c>
      <c r="B11870" s="22" t="s">
        <v>23211</v>
      </c>
      <c r="C11870" s="22" t="s">
        <v>23529</v>
      </c>
    </row>
    <row r="11871">
      <c r="A11871" s="22" t="s">
        <v>23530</v>
      </c>
      <c r="B11871" s="22" t="s">
        <v>23211</v>
      </c>
      <c r="C11871" s="22" t="s">
        <v>23531</v>
      </c>
    </row>
    <row r="11872">
      <c r="A11872" s="22" t="s">
        <v>23532</v>
      </c>
      <c r="B11872" s="22" t="s">
        <v>23211</v>
      </c>
      <c r="C11872" s="22" t="s">
        <v>23533</v>
      </c>
    </row>
    <row r="11873">
      <c r="A11873" s="22" t="s">
        <v>23534</v>
      </c>
      <c r="B11873" s="22" t="s">
        <v>23211</v>
      </c>
      <c r="C11873" s="22" t="s">
        <v>23535</v>
      </c>
    </row>
    <row r="11874">
      <c r="A11874" s="22" t="s">
        <v>23536</v>
      </c>
      <c r="B11874" s="22" t="s">
        <v>23211</v>
      </c>
      <c r="C11874" s="22" t="s">
        <v>23537</v>
      </c>
    </row>
    <row r="11875">
      <c r="A11875" s="22" t="s">
        <v>23538</v>
      </c>
      <c r="B11875" s="22" t="s">
        <v>23211</v>
      </c>
      <c r="C11875" s="22" t="s">
        <v>23539</v>
      </c>
    </row>
    <row r="11876">
      <c r="A11876" s="22" t="s">
        <v>18034</v>
      </c>
      <c r="B11876" s="22" t="s">
        <v>23211</v>
      </c>
      <c r="C11876" s="22" t="s">
        <v>23540</v>
      </c>
    </row>
    <row r="11877">
      <c r="A11877" s="22" t="s">
        <v>23541</v>
      </c>
      <c r="B11877" s="22" t="s">
        <v>23211</v>
      </c>
      <c r="C11877" s="22" t="s">
        <v>23542</v>
      </c>
    </row>
    <row r="11878">
      <c r="A11878" s="22" t="s">
        <v>2109</v>
      </c>
      <c r="B11878" s="22" t="s">
        <v>23211</v>
      </c>
      <c r="C11878" s="22" t="s">
        <v>23543</v>
      </c>
    </row>
    <row r="11879">
      <c r="A11879" s="22" t="s">
        <v>23544</v>
      </c>
      <c r="B11879" s="22" t="s">
        <v>23211</v>
      </c>
      <c r="C11879" s="22" t="s">
        <v>23545</v>
      </c>
    </row>
    <row r="11880">
      <c r="A11880" s="22" t="s">
        <v>23546</v>
      </c>
      <c r="B11880" s="22" t="s">
        <v>23211</v>
      </c>
      <c r="C11880" s="22" t="s">
        <v>23547</v>
      </c>
    </row>
    <row r="11881">
      <c r="A11881" s="22" t="s">
        <v>23548</v>
      </c>
      <c r="B11881" s="22" t="s">
        <v>23211</v>
      </c>
      <c r="C11881" s="22" t="s">
        <v>23549</v>
      </c>
    </row>
    <row r="11882">
      <c r="A11882" s="22" t="s">
        <v>23550</v>
      </c>
      <c r="B11882" s="22" t="s">
        <v>23211</v>
      </c>
      <c r="C11882" s="22" t="s">
        <v>23551</v>
      </c>
    </row>
    <row r="11883">
      <c r="A11883" s="22" t="s">
        <v>23552</v>
      </c>
      <c r="B11883" s="22" t="s">
        <v>23211</v>
      </c>
      <c r="C11883" s="22" t="s">
        <v>23553</v>
      </c>
    </row>
    <row r="11884">
      <c r="A11884" s="22" t="s">
        <v>23554</v>
      </c>
      <c r="B11884" s="22" t="s">
        <v>23211</v>
      </c>
      <c r="C11884" s="22" t="s">
        <v>23555</v>
      </c>
    </row>
    <row r="11885">
      <c r="A11885" s="22" t="s">
        <v>23556</v>
      </c>
      <c r="B11885" s="22" t="s">
        <v>23211</v>
      </c>
      <c r="C11885" s="22" t="s">
        <v>23557</v>
      </c>
    </row>
    <row r="11886">
      <c r="A11886" s="22" t="s">
        <v>23558</v>
      </c>
      <c r="B11886" s="22" t="s">
        <v>23211</v>
      </c>
      <c r="C11886" s="22" t="s">
        <v>23559</v>
      </c>
    </row>
    <row r="11887">
      <c r="A11887" s="22" t="s">
        <v>23560</v>
      </c>
      <c r="B11887" s="22" t="s">
        <v>23211</v>
      </c>
      <c r="C11887" s="22" t="s">
        <v>23561</v>
      </c>
    </row>
    <row r="11888">
      <c r="A11888" s="22" t="s">
        <v>23562</v>
      </c>
      <c r="B11888" s="22" t="s">
        <v>23211</v>
      </c>
      <c r="C11888" s="22" t="s">
        <v>23563</v>
      </c>
    </row>
    <row r="11889">
      <c r="A11889" s="22" t="s">
        <v>23564</v>
      </c>
      <c r="B11889" s="22" t="s">
        <v>23211</v>
      </c>
      <c r="C11889" s="22" t="s">
        <v>23565</v>
      </c>
    </row>
    <row r="11890">
      <c r="A11890" s="22" t="s">
        <v>23566</v>
      </c>
      <c r="B11890" s="22" t="s">
        <v>23211</v>
      </c>
      <c r="C11890" s="22" t="s">
        <v>23567</v>
      </c>
    </row>
    <row r="11891">
      <c r="A11891" s="22" t="s">
        <v>23568</v>
      </c>
      <c r="B11891" s="22" t="s">
        <v>23211</v>
      </c>
      <c r="C11891" s="22" t="s">
        <v>23569</v>
      </c>
    </row>
    <row r="11892">
      <c r="A11892" s="22" t="s">
        <v>23570</v>
      </c>
      <c r="B11892" s="22" t="s">
        <v>23211</v>
      </c>
      <c r="C11892" s="22" t="s">
        <v>23571</v>
      </c>
    </row>
    <row r="11893">
      <c r="A11893" s="22" t="s">
        <v>23572</v>
      </c>
      <c r="B11893" s="22" t="s">
        <v>23211</v>
      </c>
      <c r="C11893" s="22" t="s">
        <v>23573</v>
      </c>
    </row>
    <row r="11894">
      <c r="A11894" s="22" t="s">
        <v>23574</v>
      </c>
      <c r="B11894" s="22" t="s">
        <v>23211</v>
      </c>
      <c r="C11894" s="22" t="s">
        <v>23575</v>
      </c>
    </row>
    <row r="11895">
      <c r="A11895" s="22" t="s">
        <v>23576</v>
      </c>
      <c r="B11895" s="22" t="s">
        <v>23211</v>
      </c>
      <c r="C11895" s="22" t="s">
        <v>23577</v>
      </c>
    </row>
    <row r="11896">
      <c r="A11896" s="22" t="s">
        <v>23578</v>
      </c>
      <c r="B11896" s="22" t="s">
        <v>23211</v>
      </c>
      <c r="C11896" s="22" t="s">
        <v>23579</v>
      </c>
    </row>
    <row r="11897">
      <c r="A11897" s="22" t="s">
        <v>23580</v>
      </c>
      <c r="B11897" s="22" t="s">
        <v>23211</v>
      </c>
      <c r="C11897" s="22" t="s">
        <v>23581</v>
      </c>
    </row>
    <row r="11898">
      <c r="A11898" s="22" t="s">
        <v>23582</v>
      </c>
      <c r="B11898" s="22" t="s">
        <v>23211</v>
      </c>
      <c r="C11898" s="22" t="s">
        <v>23583</v>
      </c>
    </row>
    <row r="11899">
      <c r="A11899" s="22" t="s">
        <v>23584</v>
      </c>
      <c r="B11899" s="22" t="s">
        <v>23211</v>
      </c>
      <c r="C11899" s="22" t="s">
        <v>23585</v>
      </c>
    </row>
    <row r="11900">
      <c r="A11900" s="22" t="s">
        <v>23586</v>
      </c>
      <c r="B11900" s="22" t="s">
        <v>23211</v>
      </c>
      <c r="C11900" s="22" t="s">
        <v>23587</v>
      </c>
    </row>
    <row r="11901">
      <c r="A11901" s="22" t="s">
        <v>23588</v>
      </c>
      <c r="B11901" s="22" t="s">
        <v>23211</v>
      </c>
      <c r="C11901" s="22" t="s">
        <v>23589</v>
      </c>
    </row>
    <row r="11902">
      <c r="A11902" s="22" t="s">
        <v>23590</v>
      </c>
      <c r="B11902" s="22" t="s">
        <v>23211</v>
      </c>
      <c r="C11902" s="22" t="s">
        <v>23591</v>
      </c>
    </row>
    <row r="11903">
      <c r="A11903" s="22" t="s">
        <v>23592</v>
      </c>
      <c r="B11903" s="22" t="s">
        <v>23211</v>
      </c>
      <c r="C11903" s="22" t="s">
        <v>23593</v>
      </c>
    </row>
    <row r="11904">
      <c r="A11904" s="22" t="s">
        <v>23594</v>
      </c>
      <c r="B11904" s="22" t="s">
        <v>23211</v>
      </c>
      <c r="C11904" s="22" t="s">
        <v>23595</v>
      </c>
    </row>
    <row r="11905">
      <c r="A11905" s="22" t="s">
        <v>23596</v>
      </c>
      <c r="B11905" s="22" t="s">
        <v>23211</v>
      </c>
      <c r="C11905" s="22" t="s">
        <v>23597</v>
      </c>
    </row>
    <row r="11906">
      <c r="A11906" s="22" t="s">
        <v>12384</v>
      </c>
      <c r="B11906" s="22" t="s">
        <v>23211</v>
      </c>
      <c r="C11906" s="22" t="s">
        <v>23598</v>
      </c>
    </row>
    <row r="11907">
      <c r="A11907" s="22" t="s">
        <v>23599</v>
      </c>
      <c r="B11907" s="22" t="s">
        <v>23211</v>
      </c>
      <c r="C11907" s="22" t="s">
        <v>23600</v>
      </c>
    </row>
    <row r="11908">
      <c r="A11908" s="22" t="s">
        <v>23601</v>
      </c>
      <c r="B11908" s="22" t="s">
        <v>23211</v>
      </c>
      <c r="C11908" s="22" t="s">
        <v>23602</v>
      </c>
    </row>
    <row r="11909">
      <c r="A11909" s="22" t="s">
        <v>23603</v>
      </c>
      <c r="B11909" s="22" t="s">
        <v>23211</v>
      </c>
      <c r="C11909" s="22" t="s">
        <v>23604</v>
      </c>
    </row>
    <row r="11910">
      <c r="A11910" s="22" t="s">
        <v>23605</v>
      </c>
      <c r="B11910" s="22" t="s">
        <v>23211</v>
      </c>
      <c r="C11910" s="22" t="s">
        <v>23606</v>
      </c>
    </row>
    <row r="11911">
      <c r="A11911" s="22" t="s">
        <v>23607</v>
      </c>
      <c r="B11911" s="22" t="s">
        <v>23211</v>
      </c>
      <c r="C11911" s="22" t="s">
        <v>23608</v>
      </c>
    </row>
    <row r="11912">
      <c r="A11912" s="22" t="s">
        <v>23609</v>
      </c>
      <c r="B11912" s="22" t="s">
        <v>23211</v>
      </c>
      <c r="C11912" s="22" t="s">
        <v>23610</v>
      </c>
    </row>
    <row r="11913">
      <c r="A11913" s="22" t="s">
        <v>23611</v>
      </c>
      <c r="B11913" s="22" t="s">
        <v>23211</v>
      </c>
      <c r="C11913" s="22" t="s">
        <v>23612</v>
      </c>
    </row>
    <row r="11914">
      <c r="A11914" s="22" t="s">
        <v>23613</v>
      </c>
      <c r="B11914" s="22" t="s">
        <v>23211</v>
      </c>
      <c r="C11914" s="22" t="s">
        <v>23614</v>
      </c>
    </row>
    <row r="11915">
      <c r="A11915" s="22" t="s">
        <v>23615</v>
      </c>
      <c r="B11915" s="22" t="s">
        <v>23211</v>
      </c>
      <c r="C11915" s="22" t="s">
        <v>23616</v>
      </c>
    </row>
    <row r="11916">
      <c r="A11916" s="22" t="s">
        <v>23617</v>
      </c>
      <c r="B11916" s="22" t="s">
        <v>23211</v>
      </c>
      <c r="C11916" s="22" t="s">
        <v>23618</v>
      </c>
    </row>
    <row r="11917">
      <c r="A11917" s="22" t="s">
        <v>23619</v>
      </c>
      <c r="B11917" s="22" t="s">
        <v>23211</v>
      </c>
      <c r="C11917" s="22" t="s">
        <v>23620</v>
      </c>
    </row>
    <row r="11918">
      <c r="A11918" s="22" t="s">
        <v>23621</v>
      </c>
      <c r="B11918" s="22" t="s">
        <v>23211</v>
      </c>
      <c r="C11918" s="22" t="s">
        <v>23622</v>
      </c>
    </row>
    <row r="11919">
      <c r="A11919" s="22" t="s">
        <v>23623</v>
      </c>
      <c r="B11919" s="22" t="s">
        <v>23211</v>
      </c>
      <c r="C11919" s="22" t="s">
        <v>23624</v>
      </c>
    </row>
    <row r="11920">
      <c r="A11920" s="22" t="s">
        <v>23625</v>
      </c>
      <c r="B11920" s="22" t="s">
        <v>23211</v>
      </c>
      <c r="C11920" s="22" t="s">
        <v>23626</v>
      </c>
    </row>
    <row r="11921">
      <c r="A11921" s="22" t="s">
        <v>23627</v>
      </c>
      <c r="B11921" s="22" t="s">
        <v>23211</v>
      </c>
      <c r="C11921" s="22" t="s">
        <v>23628</v>
      </c>
    </row>
    <row r="11922">
      <c r="A11922" s="22" t="s">
        <v>23629</v>
      </c>
      <c r="B11922" s="22" t="s">
        <v>23211</v>
      </c>
      <c r="C11922" s="22" t="s">
        <v>23630</v>
      </c>
    </row>
    <row r="11923">
      <c r="A11923" s="22" t="s">
        <v>23631</v>
      </c>
      <c r="B11923" s="22" t="s">
        <v>23211</v>
      </c>
      <c r="C11923" s="22" t="s">
        <v>23632</v>
      </c>
    </row>
    <row r="11924">
      <c r="A11924" s="22" t="s">
        <v>15780</v>
      </c>
      <c r="B11924" s="22" t="s">
        <v>23211</v>
      </c>
      <c r="C11924" s="22" t="s">
        <v>23633</v>
      </c>
    </row>
    <row r="11925">
      <c r="A11925" s="22" t="s">
        <v>23634</v>
      </c>
      <c r="B11925" s="22" t="s">
        <v>23211</v>
      </c>
      <c r="C11925" s="22" t="s">
        <v>23635</v>
      </c>
    </row>
    <row r="11926">
      <c r="A11926" s="22" t="s">
        <v>23636</v>
      </c>
      <c r="B11926" s="22" t="s">
        <v>23211</v>
      </c>
      <c r="C11926" s="22" t="s">
        <v>23637</v>
      </c>
    </row>
    <row r="11927">
      <c r="A11927" s="22" t="s">
        <v>23638</v>
      </c>
      <c r="B11927" s="22" t="s">
        <v>23211</v>
      </c>
      <c r="C11927" s="22" t="s">
        <v>23639</v>
      </c>
    </row>
    <row r="11928">
      <c r="A11928" s="22" t="s">
        <v>23640</v>
      </c>
      <c r="B11928" s="22" t="s">
        <v>23211</v>
      </c>
      <c r="C11928" s="22" t="s">
        <v>23641</v>
      </c>
    </row>
    <row r="11929">
      <c r="A11929" s="22" t="s">
        <v>23642</v>
      </c>
      <c r="B11929" s="22" t="s">
        <v>23211</v>
      </c>
      <c r="C11929" s="22" t="s">
        <v>23643</v>
      </c>
    </row>
    <row r="11930">
      <c r="A11930" s="22" t="s">
        <v>23644</v>
      </c>
      <c r="B11930" s="22" t="s">
        <v>23211</v>
      </c>
      <c r="C11930" s="22" t="s">
        <v>23645</v>
      </c>
    </row>
    <row r="11931">
      <c r="A11931" s="22" t="s">
        <v>23646</v>
      </c>
      <c r="B11931" s="22" t="s">
        <v>23211</v>
      </c>
      <c r="C11931" s="22" t="s">
        <v>23647</v>
      </c>
    </row>
    <row r="11932">
      <c r="A11932" s="22" t="s">
        <v>23648</v>
      </c>
      <c r="B11932" s="22" t="s">
        <v>23211</v>
      </c>
      <c r="C11932" s="22" t="s">
        <v>23649</v>
      </c>
    </row>
    <row r="11933">
      <c r="A11933" s="22" t="s">
        <v>23650</v>
      </c>
      <c r="B11933" s="22" t="s">
        <v>23211</v>
      </c>
      <c r="C11933" s="22" t="s">
        <v>23651</v>
      </c>
    </row>
    <row r="11934">
      <c r="A11934" s="22" t="s">
        <v>23652</v>
      </c>
      <c r="B11934" s="22" t="s">
        <v>23211</v>
      </c>
      <c r="C11934" s="22" t="s">
        <v>23653</v>
      </c>
    </row>
    <row r="11935">
      <c r="A11935" s="22" t="s">
        <v>23654</v>
      </c>
      <c r="B11935" s="22" t="s">
        <v>23211</v>
      </c>
      <c r="C11935" s="22" t="s">
        <v>23655</v>
      </c>
    </row>
    <row r="11936">
      <c r="A11936" s="22" t="s">
        <v>23656</v>
      </c>
      <c r="B11936" s="22" t="s">
        <v>23211</v>
      </c>
      <c r="C11936" s="22" t="s">
        <v>23657</v>
      </c>
    </row>
    <row r="11937">
      <c r="A11937" s="22" t="s">
        <v>23658</v>
      </c>
      <c r="B11937" s="22" t="s">
        <v>23211</v>
      </c>
      <c r="C11937" s="22" t="s">
        <v>23659</v>
      </c>
    </row>
    <row r="11938">
      <c r="A11938" s="22" t="s">
        <v>23660</v>
      </c>
      <c r="B11938" s="22" t="s">
        <v>23211</v>
      </c>
      <c r="C11938" s="22" t="s">
        <v>23661</v>
      </c>
    </row>
    <row r="11939">
      <c r="A11939" s="22" t="s">
        <v>554</v>
      </c>
      <c r="B11939" s="22" t="s">
        <v>23211</v>
      </c>
      <c r="C11939" s="22" t="s">
        <v>23662</v>
      </c>
    </row>
    <row r="11940">
      <c r="A11940" s="22" t="s">
        <v>1345</v>
      </c>
      <c r="B11940" s="22" t="s">
        <v>23211</v>
      </c>
      <c r="C11940" s="22" t="s">
        <v>23663</v>
      </c>
    </row>
    <row r="11941">
      <c r="A11941" s="22" t="s">
        <v>23664</v>
      </c>
      <c r="B11941" s="22" t="s">
        <v>23211</v>
      </c>
      <c r="C11941" s="22" t="s">
        <v>23665</v>
      </c>
    </row>
    <row r="11942">
      <c r="A11942" s="22" t="s">
        <v>23666</v>
      </c>
      <c r="B11942" s="22" t="s">
        <v>23211</v>
      </c>
      <c r="C11942" s="22" t="s">
        <v>23667</v>
      </c>
    </row>
    <row r="11943">
      <c r="A11943" s="22" t="s">
        <v>11485</v>
      </c>
      <c r="B11943" s="22" t="s">
        <v>23211</v>
      </c>
      <c r="C11943" s="22" t="s">
        <v>23668</v>
      </c>
    </row>
    <row r="11944">
      <c r="A11944" s="22" t="s">
        <v>23669</v>
      </c>
      <c r="B11944" s="22" t="s">
        <v>23211</v>
      </c>
      <c r="C11944" s="22" t="s">
        <v>23670</v>
      </c>
    </row>
    <row r="11945">
      <c r="A11945" s="22" t="s">
        <v>23671</v>
      </c>
      <c r="B11945" s="22" t="s">
        <v>23211</v>
      </c>
      <c r="C11945" s="22" t="s">
        <v>23672</v>
      </c>
    </row>
    <row r="11946">
      <c r="A11946" s="22" t="s">
        <v>690</v>
      </c>
      <c r="B11946" s="22" t="s">
        <v>23211</v>
      </c>
      <c r="C11946" s="22" t="s">
        <v>23673</v>
      </c>
    </row>
    <row r="11947">
      <c r="A11947" s="22" t="s">
        <v>23674</v>
      </c>
      <c r="B11947" s="22" t="s">
        <v>23211</v>
      </c>
      <c r="C11947" s="22" t="s">
        <v>23675</v>
      </c>
    </row>
    <row r="11948">
      <c r="A11948" s="22" t="s">
        <v>23676</v>
      </c>
      <c r="B11948" s="22" t="s">
        <v>23211</v>
      </c>
      <c r="C11948" s="22" t="s">
        <v>23677</v>
      </c>
    </row>
    <row r="11949">
      <c r="A11949" s="22" t="s">
        <v>23678</v>
      </c>
      <c r="B11949" s="22" t="s">
        <v>23211</v>
      </c>
      <c r="C11949" s="22" t="s">
        <v>23679</v>
      </c>
    </row>
    <row r="11950">
      <c r="A11950" s="22" t="s">
        <v>23680</v>
      </c>
      <c r="B11950" s="22" t="s">
        <v>23211</v>
      </c>
      <c r="C11950" s="22" t="s">
        <v>23681</v>
      </c>
    </row>
    <row r="11951">
      <c r="A11951" s="22" t="s">
        <v>23682</v>
      </c>
      <c r="B11951" s="22" t="s">
        <v>23211</v>
      </c>
      <c r="C11951" s="22" t="s">
        <v>23683</v>
      </c>
    </row>
    <row r="11952">
      <c r="A11952" s="22" t="s">
        <v>23684</v>
      </c>
      <c r="B11952" s="22" t="s">
        <v>23211</v>
      </c>
      <c r="C11952" s="22" t="s">
        <v>23685</v>
      </c>
    </row>
    <row r="11953">
      <c r="A11953" s="22" t="s">
        <v>23686</v>
      </c>
      <c r="B11953" s="22" t="s">
        <v>23211</v>
      </c>
      <c r="C11953" s="22" t="s">
        <v>23687</v>
      </c>
    </row>
    <row r="11954">
      <c r="A11954" s="22" t="s">
        <v>23688</v>
      </c>
      <c r="B11954" s="22" t="s">
        <v>23211</v>
      </c>
      <c r="C11954" s="22" t="s">
        <v>23689</v>
      </c>
    </row>
    <row r="11955">
      <c r="A11955" s="22" t="s">
        <v>23690</v>
      </c>
      <c r="B11955" s="22" t="s">
        <v>23211</v>
      </c>
      <c r="C11955" s="22" t="s">
        <v>23691</v>
      </c>
    </row>
    <row r="11956">
      <c r="A11956" s="22" t="s">
        <v>23692</v>
      </c>
      <c r="B11956" s="22" t="s">
        <v>23211</v>
      </c>
      <c r="C11956" s="22" t="s">
        <v>23693</v>
      </c>
    </row>
    <row r="11957">
      <c r="A11957" s="22" t="s">
        <v>23694</v>
      </c>
      <c r="B11957" s="22" t="s">
        <v>23211</v>
      </c>
      <c r="C11957" s="22" t="s">
        <v>23695</v>
      </c>
    </row>
    <row r="11958">
      <c r="A11958" s="22" t="s">
        <v>23696</v>
      </c>
      <c r="B11958" s="22" t="s">
        <v>23211</v>
      </c>
      <c r="C11958" s="22" t="s">
        <v>23697</v>
      </c>
    </row>
    <row r="11959">
      <c r="A11959" s="22" t="s">
        <v>23698</v>
      </c>
      <c r="B11959" s="22" t="s">
        <v>23211</v>
      </c>
      <c r="C11959" s="22" t="s">
        <v>23699</v>
      </c>
    </row>
    <row r="11960">
      <c r="A11960" s="22" t="s">
        <v>23700</v>
      </c>
      <c r="B11960" s="22" t="s">
        <v>23211</v>
      </c>
      <c r="C11960" s="22" t="s">
        <v>23701</v>
      </c>
    </row>
    <row r="11961">
      <c r="A11961" s="22" t="s">
        <v>23702</v>
      </c>
      <c r="B11961" s="22" t="s">
        <v>23211</v>
      </c>
      <c r="C11961" s="22" t="s">
        <v>23703</v>
      </c>
    </row>
    <row r="11962">
      <c r="A11962" s="22" t="s">
        <v>23704</v>
      </c>
      <c r="B11962" s="22" t="s">
        <v>23211</v>
      </c>
      <c r="C11962" s="22" t="s">
        <v>23705</v>
      </c>
    </row>
    <row r="11963">
      <c r="A11963" s="22" t="s">
        <v>23706</v>
      </c>
      <c r="B11963" s="22" t="s">
        <v>23211</v>
      </c>
      <c r="C11963" s="22" t="s">
        <v>23707</v>
      </c>
    </row>
    <row r="11964">
      <c r="A11964" s="22" t="s">
        <v>19503</v>
      </c>
      <c r="B11964" s="22" t="s">
        <v>23211</v>
      </c>
      <c r="C11964" s="22" t="s">
        <v>23708</v>
      </c>
    </row>
    <row r="11965">
      <c r="A11965" s="22" t="s">
        <v>23709</v>
      </c>
      <c r="B11965" s="22" t="s">
        <v>23211</v>
      </c>
      <c r="C11965" s="22" t="s">
        <v>23710</v>
      </c>
    </row>
    <row r="11966">
      <c r="A11966" s="22" t="s">
        <v>23711</v>
      </c>
      <c r="B11966" s="22" t="s">
        <v>23211</v>
      </c>
      <c r="C11966" s="22" t="s">
        <v>23712</v>
      </c>
    </row>
    <row r="11967">
      <c r="A11967" s="22" t="s">
        <v>23713</v>
      </c>
      <c r="B11967" s="22" t="s">
        <v>23211</v>
      </c>
      <c r="C11967" s="22" t="s">
        <v>23714</v>
      </c>
    </row>
    <row r="11968">
      <c r="A11968" s="22" t="s">
        <v>23715</v>
      </c>
      <c r="B11968" s="22" t="s">
        <v>23211</v>
      </c>
      <c r="C11968" s="22" t="s">
        <v>23716</v>
      </c>
    </row>
    <row r="11969">
      <c r="A11969" s="22" t="s">
        <v>23717</v>
      </c>
      <c r="B11969" s="22" t="s">
        <v>23211</v>
      </c>
      <c r="C11969" s="22" t="s">
        <v>23718</v>
      </c>
    </row>
    <row r="11970">
      <c r="A11970" s="22" t="s">
        <v>1184</v>
      </c>
      <c r="B11970" s="22" t="s">
        <v>23211</v>
      </c>
      <c r="C11970" s="22" t="s">
        <v>23719</v>
      </c>
    </row>
    <row r="11971">
      <c r="A11971" s="22" t="s">
        <v>23720</v>
      </c>
      <c r="B11971" s="22" t="s">
        <v>23211</v>
      </c>
      <c r="C11971" s="22" t="s">
        <v>23721</v>
      </c>
    </row>
    <row r="11972">
      <c r="A11972" s="22" t="s">
        <v>23722</v>
      </c>
      <c r="B11972" s="22" t="s">
        <v>23211</v>
      </c>
      <c r="C11972" s="22" t="s">
        <v>23723</v>
      </c>
    </row>
    <row r="11973">
      <c r="A11973" s="22" t="s">
        <v>23724</v>
      </c>
      <c r="B11973" s="22" t="s">
        <v>23211</v>
      </c>
      <c r="C11973" s="22" t="s">
        <v>23725</v>
      </c>
    </row>
    <row r="11974">
      <c r="A11974" s="22" t="s">
        <v>23726</v>
      </c>
      <c r="B11974" s="22" t="s">
        <v>23211</v>
      </c>
      <c r="C11974" s="22" t="s">
        <v>23727</v>
      </c>
    </row>
    <row r="11975">
      <c r="A11975" s="22" t="s">
        <v>23728</v>
      </c>
      <c r="B11975" s="22" t="s">
        <v>23211</v>
      </c>
      <c r="C11975" s="22" t="s">
        <v>23729</v>
      </c>
    </row>
    <row r="11976">
      <c r="A11976" s="22" t="s">
        <v>23730</v>
      </c>
      <c r="B11976" s="22" t="s">
        <v>23211</v>
      </c>
      <c r="C11976" s="22" t="s">
        <v>23731</v>
      </c>
    </row>
    <row r="11977">
      <c r="A11977" s="22" t="s">
        <v>23732</v>
      </c>
      <c r="B11977" s="22" t="s">
        <v>23211</v>
      </c>
      <c r="C11977" s="22" t="s">
        <v>23733</v>
      </c>
    </row>
    <row r="11978">
      <c r="A11978" s="22" t="s">
        <v>23734</v>
      </c>
      <c r="B11978" s="22" t="s">
        <v>23211</v>
      </c>
      <c r="C11978" s="22" t="s">
        <v>23735</v>
      </c>
    </row>
    <row r="11979">
      <c r="A11979" s="22" t="s">
        <v>23736</v>
      </c>
      <c r="B11979" s="22" t="s">
        <v>23211</v>
      </c>
      <c r="C11979" s="22" t="s">
        <v>23737</v>
      </c>
    </row>
    <row r="11980">
      <c r="A11980" s="22" t="s">
        <v>23738</v>
      </c>
      <c r="B11980" s="22" t="s">
        <v>23211</v>
      </c>
      <c r="C11980" s="22" t="s">
        <v>23739</v>
      </c>
    </row>
    <row r="11981">
      <c r="A11981" s="22" t="s">
        <v>23740</v>
      </c>
      <c r="B11981" s="22" t="s">
        <v>23211</v>
      </c>
      <c r="C11981" s="22" t="s">
        <v>23741</v>
      </c>
    </row>
    <row r="11982">
      <c r="A11982" s="22" t="s">
        <v>23742</v>
      </c>
      <c r="B11982" s="22" t="s">
        <v>23211</v>
      </c>
      <c r="C11982" s="22" t="s">
        <v>23743</v>
      </c>
    </row>
    <row r="11983">
      <c r="A11983" s="22" t="s">
        <v>23744</v>
      </c>
      <c r="B11983" s="22" t="s">
        <v>23211</v>
      </c>
      <c r="C11983" s="22" t="s">
        <v>23745</v>
      </c>
    </row>
    <row r="11984">
      <c r="A11984" s="22" t="s">
        <v>23746</v>
      </c>
      <c r="B11984" s="22" t="s">
        <v>23211</v>
      </c>
      <c r="C11984" s="22" t="s">
        <v>23747</v>
      </c>
    </row>
    <row r="11985">
      <c r="A11985" s="22" t="s">
        <v>23748</v>
      </c>
      <c r="B11985" s="22" t="s">
        <v>23211</v>
      </c>
      <c r="C11985" s="22" t="s">
        <v>23749</v>
      </c>
    </row>
    <row r="11986">
      <c r="A11986" s="22" t="s">
        <v>23750</v>
      </c>
      <c r="B11986" s="22" t="s">
        <v>23211</v>
      </c>
      <c r="C11986" s="22" t="s">
        <v>23751</v>
      </c>
    </row>
    <row r="11987">
      <c r="A11987" s="22" t="s">
        <v>23752</v>
      </c>
      <c r="B11987" s="22" t="s">
        <v>23211</v>
      </c>
      <c r="C11987" s="22" t="s">
        <v>23753</v>
      </c>
    </row>
    <row r="11988">
      <c r="A11988" s="22" t="s">
        <v>23754</v>
      </c>
      <c r="B11988" s="22" t="s">
        <v>23211</v>
      </c>
      <c r="C11988" s="22" t="s">
        <v>23755</v>
      </c>
    </row>
    <row r="11989">
      <c r="A11989" s="22" t="s">
        <v>16137</v>
      </c>
      <c r="B11989" s="22" t="s">
        <v>23211</v>
      </c>
      <c r="C11989" s="22" t="s">
        <v>23756</v>
      </c>
    </row>
    <row r="11990">
      <c r="A11990" s="22" t="s">
        <v>23757</v>
      </c>
      <c r="B11990" s="22" t="s">
        <v>23211</v>
      </c>
      <c r="C11990" s="22" t="s">
        <v>23758</v>
      </c>
    </row>
    <row r="11991">
      <c r="A11991" s="22" t="s">
        <v>23759</v>
      </c>
      <c r="B11991" s="22" t="s">
        <v>23211</v>
      </c>
      <c r="C11991" s="22" t="s">
        <v>23760</v>
      </c>
    </row>
    <row r="11992">
      <c r="A11992" s="22" t="s">
        <v>23761</v>
      </c>
      <c r="B11992" s="22" t="s">
        <v>23211</v>
      </c>
      <c r="C11992" s="22" t="s">
        <v>23762</v>
      </c>
    </row>
    <row r="11993">
      <c r="A11993" s="22" t="s">
        <v>23763</v>
      </c>
      <c r="B11993" s="22" t="s">
        <v>23211</v>
      </c>
      <c r="C11993" s="22" t="s">
        <v>23764</v>
      </c>
    </row>
    <row r="11994">
      <c r="A11994" s="22" t="s">
        <v>12059</v>
      </c>
      <c r="B11994" s="22" t="s">
        <v>23211</v>
      </c>
      <c r="C11994" s="22" t="s">
        <v>23765</v>
      </c>
    </row>
    <row r="11995">
      <c r="A11995" s="22" t="s">
        <v>23766</v>
      </c>
      <c r="B11995" s="22" t="s">
        <v>23211</v>
      </c>
      <c r="C11995" s="22" t="s">
        <v>23767</v>
      </c>
    </row>
    <row r="11996">
      <c r="A11996" s="22" t="s">
        <v>23768</v>
      </c>
      <c r="B11996" s="22" t="s">
        <v>23211</v>
      </c>
      <c r="C11996" s="22" t="s">
        <v>23769</v>
      </c>
    </row>
    <row r="11997">
      <c r="A11997" s="22" t="s">
        <v>23770</v>
      </c>
      <c r="B11997" s="22" t="s">
        <v>23211</v>
      </c>
      <c r="C11997" s="22" t="s">
        <v>23771</v>
      </c>
    </row>
    <row r="11998">
      <c r="A11998" s="22" t="s">
        <v>20389</v>
      </c>
      <c r="B11998" s="22" t="s">
        <v>23211</v>
      </c>
      <c r="C11998" s="22" t="s">
        <v>23772</v>
      </c>
    </row>
    <row r="11999">
      <c r="A11999" s="22" t="s">
        <v>23773</v>
      </c>
      <c r="B11999" s="22" t="s">
        <v>23211</v>
      </c>
      <c r="C11999" s="22" t="s">
        <v>23774</v>
      </c>
    </row>
    <row r="12000">
      <c r="A12000" s="22" t="s">
        <v>23775</v>
      </c>
      <c r="B12000" s="22" t="s">
        <v>23211</v>
      </c>
      <c r="C12000" s="22" t="s">
        <v>23776</v>
      </c>
    </row>
    <row r="12001">
      <c r="A12001" s="22" t="s">
        <v>23777</v>
      </c>
      <c r="B12001" s="22" t="s">
        <v>23211</v>
      </c>
      <c r="C12001" s="22" t="s">
        <v>23778</v>
      </c>
    </row>
    <row r="12002">
      <c r="A12002" s="22" t="s">
        <v>23779</v>
      </c>
      <c r="B12002" s="22" t="s">
        <v>23211</v>
      </c>
      <c r="C12002" s="22" t="s">
        <v>23780</v>
      </c>
    </row>
    <row r="12003">
      <c r="A12003" s="22" t="s">
        <v>23781</v>
      </c>
      <c r="B12003" s="22" t="s">
        <v>23211</v>
      </c>
      <c r="C12003" s="22" t="s">
        <v>23782</v>
      </c>
    </row>
    <row r="12004">
      <c r="A12004" s="22" t="s">
        <v>23408</v>
      </c>
      <c r="B12004" s="22" t="s">
        <v>23211</v>
      </c>
      <c r="C12004" s="22" t="s">
        <v>23783</v>
      </c>
    </row>
    <row r="12005">
      <c r="A12005" s="22" t="s">
        <v>23784</v>
      </c>
      <c r="B12005" s="22" t="s">
        <v>23211</v>
      </c>
      <c r="C12005" s="22" t="s">
        <v>23785</v>
      </c>
    </row>
    <row r="12006">
      <c r="A12006" s="22" t="s">
        <v>23786</v>
      </c>
      <c r="B12006" s="22" t="s">
        <v>23211</v>
      </c>
      <c r="C12006" s="22" t="s">
        <v>23787</v>
      </c>
    </row>
    <row r="12007">
      <c r="A12007" s="22" t="s">
        <v>23788</v>
      </c>
      <c r="B12007" s="22" t="s">
        <v>23211</v>
      </c>
      <c r="C12007" s="22" t="s">
        <v>23789</v>
      </c>
    </row>
    <row r="12008">
      <c r="A12008" s="22" t="s">
        <v>23790</v>
      </c>
      <c r="B12008" s="22" t="s">
        <v>23211</v>
      </c>
      <c r="C12008" s="22" t="s">
        <v>23791</v>
      </c>
    </row>
    <row r="12009">
      <c r="A12009" s="22" t="s">
        <v>23792</v>
      </c>
      <c r="B12009" s="22" t="s">
        <v>23211</v>
      </c>
      <c r="C12009" s="22" t="s">
        <v>23793</v>
      </c>
    </row>
    <row r="12010">
      <c r="A12010" s="22" t="s">
        <v>23794</v>
      </c>
      <c r="B12010" s="22" t="s">
        <v>23211</v>
      </c>
      <c r="C12010" s="22" t="s">
        <v>23795</v>
      </c>
    </row>
    <row r="12011">
      <c r="A12011" s="22" t="s">
        <v>23796</v>
      </c>
      <c r="B12011" s="22" t="s">
        <v>23211</v>
      </c>
      <c r="C12011" s="22" t="s">
        <v>23797</v>
      </c>
    </row>
    <row r="12012">
      <c r="A12012" s="22" t="s">
        <v>23798</v>
      </c>
      <c r="B12012" s="22" t="s">
        <v>23211</v>
      </c>
      <c r="C12012" s="22" t="s">
        <v>23799</v>
      </c>
    </row>
    <row r="12013">
      <c r="A12013" s="22" t="s">
        <v>23800</v>
      </c>
      <c r="B12013" s="22" t="s">
        <v>23211</v>
      </c>
      <c r="C12013" s="22" t="s">
        <v>23801</v>
      </c>
    </row>
    <row r="12014">
      <c r="A12014" s="22" t="s">
        <v>23802</v>
      </c>
      <c r="B12014" s="22" t="s">
        <v>23211</v>
      </c>
      <c r="C12014" s="22" t="s">
        <v>23803</v>
      </c>
    </row>
    <row r="12015">
      <c r="A12015" s="22" t="s">
        <v>23804</v>
      </c>
      <c r="B12015" s="22" t="s">
        <v>23211</v>
      </c>
      <c r="C12015" s="22" t="s">
        <v>23805</v>
      </c>
    </row>
    <row r="12016">
      <c r="A12016" s="22" t="s">
        <v>19371</v>
      </c>
      <c r="B12016" s="22" t="s">
        <v>23211</v>
      </c>
      <c r="C12016" s="22" t="s">
        <v>23806</v>
      </c>
    </row>
    <row r="12017">
      <c r="A12017" s="22" t="s">
        <v>23807</v>
      </c>
      <c r="B12017" s="22" t="s">
        <v>23211</v>
      </c>
      <c r="C12017" s="22" t="s">
        <v>23808</v>
      </c>
    </row>
    <row r="12018">
      <c r="A12018" s="22" t="s">
        <v>23809</v>
      </c>
      <c r="B12018" s="22" t="s">
        <v>23211</v>
      </c>
      <c r="C12018" s="22" t="s">
        <v>23810</v>
      </c>
    </row>
    <row r="12019">
      <c r="A12019" s="22" t="s">
        <v>23811</v>
      </c>
      <c r="B12019" s="22" t="s">
        <v>23211</v>
      </c>
      <c r="C12019" s="22" t="s">
        <v>23812</v>
      </c>
    </row>
    <row r="12020">
      <c r="A12020" s="22" t="s">
        <v>23813</v>
      </c>
      <c r="B12020" s="22" t="s">
        <v>23211</v>
      </c>
      <c r="C12020" s="22" t="s">
        <v>23814</v>
      </c>
    </row>
    <row r="12021">
      <c r="A12021" s="22" t="s">
        <v>23815</v>
      </c>
      <c r="B12021" s="22" t="s">
        <v>23211</v>
      </c>
      <c r="C12021" s="22" t="s">
        <v>23816</v>
      </c>
    </row>
    <row r="12022">
      <c r="A12022" s="22" t="s">
        <v>23817</v>
      </c>
      <c r="B12022" s="22" t="s">
        <v>23211</v>
      </c>
      <c r="C12022" s="22" t="s">
        <v>23818</v>
      </c>
    </row>
    <row r="12023">
      <c r="A12023" s="22" t="s">
        <v>23819</v>
      </c>
      <c r="B12023" s="22" t="s">
        <v>23211</v>
      </c>
      <c r="C12023" s="22" t="s">
        <v>23820</v>
      </c>
    </row>
    <row r="12024">
      <c r="A12024" s="22" t="s">
        <v>23821</v>
      </c>
      <c r="B12024" s="22" t="s">
        <v>23211</v>
      </c>
      <c r="C12024" s="22" t="s">
        <v>23822</v>
      </c>
    </row>
    <row r="12025">
      <c r="A12025" s="22" t="s">
        <v>23823</v>
      </c>
      <c r="B12025" s="22" t="s">
        <v>23211</v>
      </c>
      <c r="C12025" s="22" t="s">
        <v>23824</v>
      </c>
    </row>
    <row r="12026">
      <c r="A12026" s="22" t="s">
        <v>23825</v>
      </c>
      <c r="B12026" s="22" t="s">
        <v>23211</v>
      </c>
      <c r="C12026" s="22" t="s">
        <v>23826</v>
      </c>
    </row>
    <row r="12027">
      <c r="A12027" s="22" t="s">
        <v>23827</v>
      </c>
      <c r="B12027" s="22" t="s">
        <v>23211</v>
      </c>
      <c r="C12027" s="22" t="s">
        <v>23828</v>
      </c>
    </row>
    <row r="12028">
      <c r="A12028" s="22" t="s">
        <v>23829</v>
      </c>
      <c r="B12028" s="22" t="s">
        <v>23211</v>
      </c>
      <c r="C12028" s="22" t="s">
        <v>23830</v>
      </c>
    </row>
    <row r="12029">
      <c r="A12029" s="22" t="s">
        <v>23831</v>
      </c>
      <c r="B12029" s="22" t="s">
        <v>23211</v>
      </c>
      <c r="C12029" s="22" t="s">
        <v>23832</v>
      </c>
    </row>
    <row r="12030">
      <c r="A12030" s="22" t="s">
        <v>23833</v>
      </c>
      <c r="B12030" s="22" t="s">
        <v>23211</v>
      </c>
      <c r="C12030" s="22" t="s">
        <v>23834</v>
      </c>
    </row>
    <row r="12031">
      <c r="A12031" s="22" t="s">
        <v>23835</v>
      </c>
      <c r="B12031" s="22" t="s">
        <v>23211</v>
      </c>
      <c r="C12031" s="22" t="s">
        <v>23836</v>
      </c>
    </row>
    <row r="12032">
      <c r="A12032" s="22" t="s">
        <v>23837</v>
      </c>
      <c r="B12032" s="22" t="s">
        <v>23211</v>
      </c>
      <c r="C12032" s="22" t="s">
        <v>23838</v>
      </c>
    </row>
    <row r="12033">
      <c r="A12033" s="22" t="s">
        <v>20644</v>
      </c>
      <c r="B12033" s="22" t="s">
        <v>23211</v>
      </c>
      <c r="C12033" s="22" t="s">
        <v>23839</v>
      </c>
    </row>
    <row r="12034">
      <c r="A12034" s="22" t="s">
        <v>23840</v>
      </c>
      <c r="B12034" s="22" t="s">
        <v>23211</v>
      </c>
      <c r="C12034" s="22" t="s">
        <v>23841</v>
      </c>
    </row>
    <row r="12035">
      <c r="A12035" s="22" t="s">
        <v>21330</v>
      </c>
      <c r="B12035" s="22" t="s">
        <v>23211</v>
      </c>
      <c r="C12035" s="22" t="s">
        <v>23842</v>
      </c>
    </row>
    <row r="12036">
      <c r="A12036" s="22" t="s">
        <v>23843</v>
      </c>
      <c r="B12036" s="22" t="s">
        <v>23211</v>
      </c>
      <c r="C12036" s="22" t="s">
        <v>23844</v>
      </c>
    </row>
    <row r="12037">
      <c r="A12037" s="22" t="s">
        <v>23845</v>
      </c>
      <c r="B12037" s="22" t="s">
        <v>23211</v>
      </c>
      <c r="C12037" s="22" t="s">
        <v>23846</v>
      </c>
    </row>
    <row r="12038">
      <c r="A12038" s="22" t="s">
        <v>23847</v>
      </c>
      <c r="B12038" s="22" t="s">
        <v>23211</v>
      </c>
      <c r="C12038" s="22" t="s">
        <v>23848</v>
      </c>
    </row>
    <row r="12039">
      <c r="A12039" s="22" t="s">
        <v>23849</v>
      </c>
      <c r="B12039" s="22" t="s">
        <v>23211</v>
      </c>
      <c r="C12039" s="22" t="s">
        <v>23850</v>
      </c>
    </row>
    <row r="12040">
      <c r="A12040" s="22" t="s">
        <v>23851</v>
      </c>
      <c r="B12040" s="22" t="s">
        <v>23211</v>
      </c>
      <c r="C12040" s="22" t="s">
        <v>23852</v>
      </c>
    </row>
    <row r="12041">
      <c r="A12041" s="22" t="s">
        <v>23853</v>
      </c>
      <c r="B12041" s="22" t="s">
        <v>23211</v>
      </c>
      <c r="C12041" s="22" t="s">
        <v>23854</v>
      </c>
    </row>
    <row r="12042">
      <c r="A12042" s="22" t="s">
        <v>23855</v>
      </c>
      <c r="B12042" s="22" t="s">
        <v>23211</v>
      </c>
      <c r="C12042" s="22" t="s">
        <v>23856</v>
      </c>
    </row>
    <row r="12043">
      <c r="A12043" s="22" t="s">
        <v>23857</v>
      </c>
      <c r="B12043" s="22" t="s">
        <v>23211</v>
      </c>
      <c r="C12043" s="22" t="s">
        <v>23858</v>
      </c>
    </row>
    <row r="12044">
      <c r="A12044" s="22" t="s">
        <v>23859</v>
      </c>
      <c r="B12044" s="22" t="s">
        <v>23211</v>
      </c>
      <c r="C12044" s="22" t="s">
        <v>23860</v>
      </c>
    </row>
    <row r="12045">
      <c r="A12045" s="22" t="s">
        <v>23861</v>
      </c>
      <c r="B12045" s="22" t="s">
        <v>23211</v>
      </c>
      <c r="C12045" s="22" t="s">
        <v>23862</v>
      </c>
    </row>
    <row r="12046">
      <c r="A12046" s="22" t="s">
        <v>23863</v>
      </c>
      <c r="B12046" s="22" t="s">
        <v>23211</v>
      </c>
      <c r="C12046" s="22" t="s">
        <v>23864</v>
      </c>
    </row>
    <row r="12047">
      <c r="A12047" s="22" t="s">
        <v>23865</v>
      </c>
      <c r="B12047" s="22" t="s">
        <v>23211</v>
      </c>
      <c r="C12047" s="22" t="s">
        <v>23866</v>
      </c>
    </row>
    <row r="12048">
      <c r="A12048" s="22" t="s">
        <v>23867</v>
      </c>
      <c r="B12048" s="22" t="s">
        <v>23211</v>
      </c>
      <c r="C12048" s="22" t="s">
        <v>23868</v>
      </c>
    </row>
    <row r="12049">
      <c r="A12049" s="22" t="s">
        <v>23869</v>
      </c>
      <c r="B12049" s="22" t="s">
        <v>23211</v>
      </c>
      <c r="C12049" s="22" t="s">
        <v>23870</v>
      </c>
    </row>
    <row r="12050">
      <c r="A12050" s="22" t="s">
        <v>20822</v>
      </c>
      <c r="B12050" s="22" t="s">
        <v>23211</v>
      </c>
      <c r="C12050" s="22" t="s">
        <v>23871</v>
      </c>
    </row>
    <row r="12051">
      <c r="A12051" s="22" t="s">
        <v>23872</v>
      </c>
      <c r="B12051" s="22" t="s">
        <v>23211</v>
      </c>
      <c r="C12051" s="22" t="s">
        <v>23873</v>
      </c>
    </row>
    <row r="12052">
      <c r="A12052" s="22" t="s">
        <v>23874</v>
      </c>
      <c r="B12052" s="22" t="s">
        <v>23211</v>
      </c>
      <c r="C12052" s="22" t="s">
        <v>23875</v>
      </c>
    </row>
    <row r="12053">
      <c r="A12053" s="22" t="s">
        <v>23876</v>
      </c>
      <c r="B12053" s="22" t="s">
        <v>23211</v>
      </c>
      <c r="C12053" s="22" t="s">
        <v>23877</v>
      </c>
    </row>
    <row r="12054">
      <c r="A12054" s="22" t="s">
        <v>23878</v>
      </c>
      <c r="B12054" s="22" t="s">
        <v>23211</v>
      </c>
      <c r="C12054" s="22" t="s">
        <v>23879</v>
      </c>
    </row>
    <row r="12055">
      <c r="A12055" s="22" t="s">
        <v>23880</v>
      </c>
      <c r="B12055" s="22" t="s">
        <v>23211</v>
      </c>
      <c r="C12055" s="22" t="s">
        <v>23881</v>
      </c>
    </row>
    <row r="12056">
      <c r="A12056" s="22" t="s">
        <v>23882</v>
      </c>
      <c r="B12056" s="22" t="s">
        <v>23211</v>
      </c>
      <c r="C12056" s="22" t="s">
        <v>23883</v>
      </c>
    </row>
    <row r="12057">
      <c r="A12057" s="22" t="s">
        <v>23884</v>
      </c>
      <c r="B12057" s="22" t="s">
        <v>23211</v>
      </c>
      <c r="C12057" s="22" t="s">
        <v>23885</v>
      </c>
    </row>
    <row r="12058">
      <c r="A12058" s="22" t="s">
        <v>23886</v>
      </c>
      <c r="B12058" s="22" t="s">
        <v>23211</v>
      </c>
      <c r="C12058" s="22" t="s">
        <v>23887</v>
      </c>
    </row>
    <row r="12059">
      <c r="A12059" s="22" t="s">
        <v>23888</v>
      </c>
      <c r="B12059" s="22" t="s">
        <v>23211</v>
      </c>
      <c r="C12059" s="22" t="s">
        <v>23889</v>
      </c>
    </row>
    <row r="12060">
      <c r="A12060" s="22" t="s">
        <v>23890</v>
      </c>
      <c r="B12060" s="22" t="s">
        <v>23211</v>
      </c>
      <c r="C12060" s="22" t="s">
        <v>23891</v>
      </c>
    </row>
    <row r="12061">
      <c r="A12061" s="22" t="s">
        <v>23892</v>
      </c>
      <c r="B12061" s="22" t="s">
        <v>23211</v>
      </c>
      <c r="C12061" s="22" t="s">
        <v>23893</v>
      </c>
    </row>
    <row r="12062">
      <c r="A12062" s="22" t="s">
        <v>23894</v>
      </c>
      <c r="B12062" s="22" t="s">
        <v>23211</v>
      </c>
      <c r="C12062" s="22" t="s">
        <v>23895</v>
      </c>
    </row>
    <row r="12063">
      <c r="A12063" s="22" t="s">
        <v>23896</v>
      </c>
      <c r="B12063" s="22" t="s">
        <v>23211</v>
      </c>
      <c r="C12063" s="22" t="s">
        <v>23897</v>
      </c>
    </row>
    <row r="12064">
      <c r="A12064" s="22" t="s">
        <v>23898</v>
      </c>
      <c r="B12064" s="22" t="s">
        <v>23211</v>
      </c>
      <c r="C12064" s="22" t="s">
        <v>23899</v>
      </c>
    </row>
    <row r="12065">
      <c r="A12065" s="22" t="s">
        <v>23900</v>
      </c>
      <c r="B12065" s="22" t="s">
        <v>23211</v>
      </c>
      <c r="C12065" s="22" t="s">
        <v>23901</v>
      </c>
    </row>
    <row r="12066">
      <c r="A12066" s="22" t="s">
        <v>23902</v>
      </c>
      <c r="B12066" s="22" t="s">
        <v>23211</v>
      </c>
      <c r="C12066" s="22" t="s">
        <v>23903</v>
      </c>
    </row>
    <row r="12067">
      <c r="A12067" s="22" t="s">
        <v>23904</v>
      </c>
      <c r="B12067" s="22" t="s">
        <v>23211</v>
      </c>
      <c r="C12067" s="22" t="s">
        <v>23905</v>
      </c>
    </row>
    <row r="12068">
      <c r="A12068" s="22" t="s">
        <v>23906</v>
      </c>
      <c r="B12068" s="22" t="s">
        <v>23211</v>
      </c>
      <c r="C12068" s="22" t="s">
        <v>23907</v>
      </c>
    </row>
    <row r="12069">
      <c r="A12069" s="22" t="s">
        <v>23908</v>
      </c>
      <c r="B12069" s="22" t="s">
        <v>23211</v>
      </c>
      <c r="C12069" s="22" t="s">
        <v>23909</v>
      </c>
    </row>
    <row r="12070">
      <c r="A12070" s="22" t="s">
        <v>23910</v>
      </c>
      <c r="B12070" s="22" t="s">
        <v>23211</v>
      </c>
      <c r="C12070" s="22" t="s">
        <v>23911</v>
      </c>
    </row>
    <row r="12071">
      <c r="A12071" s="22" t="s">
        <v>23912</v>
      </c>
      <c r="B12071" s="22" t="s">
        <v>23211</v>
      </c>
      <c r="C12071" s="22" t="s">
        <v>23913</v>
      </c>
    </row>
    <row r="12072">
      <c r="A12072" s="22" t="s">
        <v>23914</v>
      </c>
      <c r="B12072" s="22" t="s">
        <v>23211</v>
      </c>
      <c r="C12072" s="22" t="s">
        <v>23915</v>
      </c>
    </row>
    <row r="12073">
      <c r="A12073" s="22" t="s">
        <v>23916</v>
      </c>
      <c r="B12073" s="22" t="s">
        <v>23211</v>
      </c>
      <c r="C12073" s="22" t="s">
        <v>23917</v>
      </c>
    </row>
    <row r="12074">
      <c r="A12074" s="22" t="s">
        <v>23918</v>
      </c>
      <c r="B12074" s="22" t="s">
        <v>23211</v>
      </c>
      <c r="C12074" s="22" t="s">
        <v>23919</v>
      </c>
    </row>
    <row r="12075">
      <c r="A12075" s="22" t="s">
        <v>23920</v>
      </c>
      <c r="B12075" s="22" t="s">
        <v>23211</v>
      </c>
      <c r="C12075" s="22" t="s">
        <v>23921</v>
      </c>
    </row>
    <row r="12076">
      <c r="A12076" s="22" t="s">
        <v>23922</v>
      </c>
      <c r="B12076" s="22" t="s">
        <v>23211</v>
      </c>
      <c r="C12076" s="22" t="s">
        <v>23923</v>
      </c>
    </row>
    <row r="12077">
      <c r="A12077" s="22" t="s">
        <v>23924</v>
      </c>
      <c r="B12077" s="22" t="s">
        <v>23211</v>
      </c>
      <c r="C12077" s="22" t="s">
        <v>23925</v>
      </c>
    </row>
    <row r="12078">
      <c r="A12078" s="22" t="s">
        <v>23926</v>
      </c>
      <c r="B12078" s="22" t="s">
        <v>23211</v>
      </c>
      <c r="C12078" s="22" t="s">
        <v>23927</v>
      </c>
    </row>
    <row r="12079">
      <c r="A12079" s="22" t="s">
        <v>23928</v>
      </c>
      <c r="B12079" s="22" t="s">
        <v>23211</v>
      </c>
      <c r="C12079" s="22" t="s">
        <v>23929</v>
      </c>
    </row>
    <row r="12080">
      <c r="A12080" s="22" t="s">
        <v>23930</v>
      </c>
      <c r="B12080" s="22" t="s">
        <v>23211</v>
      </c>
      <c r="C12080" s="22" t="s">
        <v>23931</v>
      </c>
    </row>
    <row r="12081">
      <c r="A12081" s="22" t="s">
        <v>23932</v>
      </c>
      <c r="B12081" s="22" t="s">
        <v>23211</v>
      </c>
      <c r="C12081" s="22" t="s">
        <v>23933</v>
      </c>
    </row>
    <row r="12082">
      <c r="A12082" s="22" t="s">
        <v>862</v>
      </c>
      <c r="B12082" s="22" t="s">
        <v>23211</v>
      </c>
      <c r="C12082" s="22" t="s">
        <v>23934</v>
      </c>
    </row>
    <row r="12083">
      <c r="A12083" s="22" t="s">
        <v>23935</v>
      </c>
      <c r="B12083" s="22" t="s">
        <v>23211</v>
      </c>
      <c r="C12083" s="22" t="s">
        <v>23936</v>
      </c>
    </row>
    <row r="12084">
      <c r="A12084" s="22" t="s">
        <v>23937</v>
      </c>
      <c r="B12084" s="22" t="s">
        <v>23211</v>
      </c>
      <c r="C12084" s="22" t="s">
        <v>23938</v>
      </c>
    </row>
    <row r="12085">
      <c r="A12085" s="22" t="s">
        <v>23939</v>
      </c>
      <c r="B12085" s="22" t="s">
        <v>23211</v>
      </c>
      <c r="C12085" s="22" t="s">
        <v>23940</v>
      </c>
    </row>
    <row r="12086">
      <c r="A12086" s="22" t="s">
        <v>23941</v>
      </c>
      <c r="B12086" s="22" t="s">
        <v>23211</v>
      </c>
      <c r="C12086" s="22" t="s">
        <v>23942</v>
      </c>
    </row>
    <row r="12087">
      <c r="A12087" s="22" t="s">
        <v>23943</v>
      </c>
      <c r="B12087" s="22" t="s">
        <v>23211</v>
      </c>
      <c r="C12087" s="22" t="s">
        <v>23944</v>
      </c>
    </row>
    <row r="12088">
      <c r="A12088" s="22" t="s">
        <v>15850</v>
      </c>
      <c r="B12088" s="22" t="s">
        <v>23211</v>
      </c>
      <c r="C12088" s="22" t="s">
        <v>23945</v>
      </c>
    </row>
    <row r="12089">
      <c r="A12089" s="22" t="s">
        <v>23946</v>
      </c>
      <c r="B12089" s="22" t="s">
        <v>23211</v>
      </c>
      <c r="C12089" s="22" t="s">
        <v>23947</v>
      </c>
    </row>
    <row r="12090">
      <c r="A12090" s="22" t="s">
        <v>23948</v>
      </c>
      <c r="B12090" s="22" t="s">
        <v>23211</v>
      </c>
      <c r="C12090" s="22" t="s">
        <v>23949</v>
      </c>
    </row>
    <row r="12091">
      <c r="A12091" s="22" t="s">
        <v>23950</v>
      </c>
      <c r="B12091" s="22" t="s">
        <v>23211</v>
      </c>
      <c r="C12091" s="22" t="s">
        <v>23951</v>
      </c>
    </row>
    <row r="12092">
      <c r="A12092" s="22" t="s">
        <v>23952</v>
      </c>
      <c r="B12092" s="22" t="s">
        <v>23211</v>
      </c>
      <c r="C12092" s="22" t="s">
        <v>23953</v>
      </c>
    </row>
    <row r="12093">
      <c r="A12093" s="22" t="s">
        <v>23954</v>
      </c>
      <c r="B12093" s="22" t="s">
        <v>23211</v>
      </c>
      <c r="C12093" s="22" t="s">
        <v>23955</v>
      </c>
    </row>
    <row r="12094">
      <c r="A12094" s="22" t="s">
        <v>23956</v>
      </c>
      <c r="B12094" s="22" t="s">
        <v>23211</v>
      </c>
      <c r="C12094" s="22" t="s">
        <v>23957</v>
      </c>
    </row>
    <row r="12095">
      <c r="A12095" s="22" t="s">
        <v>23958</v>
      </c>
      <c r="B12095" s="22" t="s">
        <v>23211</v>
      </c>
      <c r="C12095" s="22" t="s">
        <v>23959</v>
      </c>
    </row>
    <row r="12096">
      <c r="A12096" s="22" t="s">
        <v>23960</v>
      </c>
      <c r="B12096" s="22" t="s">
        <v>23211</v>
      </c>
      <c r="C12096" s="22" t="s">
        <v>23961</v>
      </c>
    </row>
    <row r="12097">
      <c r="A12097" s="22" t="s">
        <v>23962</v>
      </c>
      <c r="B12097" s="22" t="s">
        <v>23211</v>
      </c>
      <c r="C12097" s="22" t="s">
        <v>23963</v>
      </c>
    </row>
    <row r="12098">
      <c r="A12098" s="22" t="s">
        <v>23964</v>
      </c>
      <c r="B12098" s="22" t="s">
        <v>23211</v>
      </c>
      <c r="C12098" s="22" t="s">
        <v>23965</v>
      </c>
    </row>
    <row r="12099">
      <c r="A12099" s="22" t="s">
        <v>23966</v>
      </c>
      <c r="B12099" s="22" t="s">
        <v>23211</v>
      </c>
      <c r="C12099" s="22" t="s">
        <v>23967</v>
      </c>
    </row>
    <row r="12100">
      <c r="A12100" s="22" t="s">
        <v>23968</v>
      </c>
      <c r="B12100" s="22" t="s">
        <v>23211</v>
      </c>
      <c r="C12100" s="22" t="s">
        <v>23969</v>
      </c>
    </row>
    <row r="12101">
      <c r="A12101" s="22" t="s">
        <v>23970</v>
      </c>
      <c r="B12101" s="22" t="s">
        <v>23211</v>
      </c>
      <c r="C12101" s="22" t="s">
        <v>23971</v>
      </c>
    </row>
    <row r="12102">
      <c r="A12102" s="22" t="s">
        <v>23972</v>
      </c>
      <c r="B12102" s="22" t="s">
        <v>23211</v>
      </c>
      <c r="C12102" s="22" t="s">
        <v>23973</v>
      </c>
    </row>
    <row r="12103">
      <c r="A12103" s="22" t="s">
        <v>23974</v>
      </c>
      <c r="B12103" s="22" t="s">
        <v>23211</v>
      </c>
      <c r="C12103" s="22" t="s">
        <v>23975</v>
      </c>
    </row>
    <row r="12104">
      <c r="A12104" s="22" t="s">
        <v>23976</v>
      </c>
      <c r="B12104" s="22" t="s">
        <v>23211</v>
      </c>
      <c r="C12104" s="22" t="s">
        <v>23977</v>
      </c>
    </row>
    <row r="12105">
      <c r="A12105" s="22" t="s">
        <v>23978</v>
      </c>
      <c r="B12105" s="22" t="s">
        <v>23211</v>
      </c>
      <c r="C12105" s="22" t="s">
        <v>23979</v>
      </c>
    </row>
    <row r="12106">
      <c r="A12106" s="22" t="s">
        <v>23980</v>
      </c>
      <c r="B12106" s="22" t="s">
        <v>23211</v>
      </c>
      <c r="C12106" s="22" t="s">
        <v>23981</v>
      </c>
    </row>
    <row r="12107">
      <c r="A12107" s="22" t="s">
        <v>23982</v>
      </c>
      <c r="B12107" s="22" t="s">
        <v>23211</v>
      </c>
      <c r="C12107" s="22" t="s">
        <v>23983</v>
      </c>
    </row>
    <row r="12108">
      <c r="A12108" s="22" t="s">
        <v>943</v>
      </c>
      <c r="B12108" s="22" t="s">
        <v>23211</v>
      </c>
      <c r="C12108" s="22" t="s">
        <v>23984</v>
      </c>
    </row>
    <row r="12109">
      <c r="A12109" s="22" t="s">
        <v>23985</v>
      </c>
      <c r="B12109" s="22" t="s">
        <v>23211</v>
      </c>
      <c r="C12109" s="22" t="s">
        <v>23986</v>
      </c>
    </row>
    <row r="12110">
      <c r="A12110" s="22" t="s">
        <v>23987</v>
      </c>
      <c r="B12110" s="22" t="s">
        <v>23211</v>
      </c>
      <c r="C12110" s="22" t="s">
        <v>23988</v>
      </c>
    </row>
    <row r="12111">
      <c r="A12111" s="22" t="s">
        <v>23989</v>
      </c>
      <c r="B12111" s="22" t="s">
        <v>23211</v>
      </c>
      <c r="C12111" s="22" t="s">
        <v>23990</v>
      </c>
    </row>
    <row r="12112">
      <c r="A12112" s="22" t="s">
        <v>23991</v>
      </c>
      <c r="B12112" s="22" t="s">
        <v>23211</v>
      </c>
      <c r="C12112" s="22" t="s">
        <v>23992</v>
      </c>
    </row>
    <row r="12113">
      <c r="A12113" s="22" t="s">
        <v>23993</v>
      </c>
      <c r="B12113" s="22" t="s">
        <v>23211</v>
      </c>
      <c r="C12113" s="22" t="s">
        <v>23994</v>
      </c>
    </row>
    <row r="12114">
      <c r="A12114" s="22" t="s">
        <v>23995</v>
      </c>
      <c r="B12114" s="22" t="s">
        <v>23211</v>
      </c>
      <c r="C12114" s="22" t="s">
        <v>23996</v>
      </c>
    </row>
    <row r="12115">
      <c r="A12115" s="22" t="s">
        <v>23997</v>
      </c>
      <c r="B12115" s="22" t="s">
        <v>23211</v>
      </c>
      <c r="C12115" s="22" t="s">
        <v>23998</v>
      </c>
    </row>
    <row r="12116">
      <c r="A12116" s="22" t="s">
        <v>23999</v>
      </c>
      <c r="B12116" s="22" t="s">
        <v>23211</v>
      </c>
      <c r="C12116" s="22" t="s">
        <v>24000</v>
      </c>
    </row>
    <row r="12117">
      <c r="A12117" s="22" t="s">
        <v>23245</v>
      </c>
      <c r="B12117" s="22" t="s">
        <v>23211</v>
      </c>
      <c r="C12117" s="22" t="s">
        <v>24001</v>
      </c>
    </row>
    <row r="12118">
      <c r="A12118" s="22" t="s">
        <v>23247</v>
      </c>
      <c r="B12118" s="22" t="s">
        <v>23211</v>
      </c>
      <c r="C12118" s="22" t="s">
        <v>24002</v>
      </c>
    </row>
    <row r="12119">
      <c r="A12119" s="22" t="s">
        <v>24003</v>
      </c>
      <c r="B12119" s="22" t="s">
        <v>23211</v>
      </c>
      <c r="C12119" s="22" t="s">
        <v>24004</v>
      </c>
    </row>
    <row r="12120">
      <c r="A12120" s="22" t="s">
        <v>24005</v>
      </c>
      <c r="B12120" s="22" t="s">
        <v>23211</v>
      </c>
      <c r="C12120" s="22" t="s">
        <v>24006</v>
      </c>
    </row>
    <row r="12121">
      <c r="A12121" s="22" t="s">
        <v>24007</v>
      </c>
      <c r="B12121" s="22" t="s">
        <v>23211</v>
      </c>
      <c r="C12121" s="22" t="s">
        <v>24008</v>
      </c>
    </row>
    <row r="12122">
      <c r="A12122" s="22" t="s">
        <v>24009</v>
      </c>
      <c r="B12122" s="22" t="s">
        <v>23211</v>
      </c>
      <c r="C12122" s="22" t="s">
        <v>24010</v>
      </c>
    </row>
    <row r="12123">
      <c r="A12123" s="22" t="s">
        <v>24011</v>
      </c>
      <c r="B12123" s="22" t="s">
        <v>23211</v>
      </c>
      <c r="C12123" s="22" t="s">
        <v>24012</v>
      </c>
    </row>
    <row r="12124">
      <c r="A12124" s="22" t="s">
        <v>24013</v>
      </c>
      <c r="B12124" s="22" t="s">
        <v>23211</v>
      </c>
      <c r="C12124" s="22" t="s">
        <v>24014</v>
      </c>
    </row>
    <row r="12125">
      <c r="A12125" s="22" t="s">
        <v>24015</v>
      </c>
      <c r="B12125" s="22" t="s">
        <v>23211</v>
      </c>
      <c r="C12125" s="22" t="s">
        <v>24016</v>
      </c>
    </row>
    <row r="12126">
      <c r="A12126" s="22" t="s">
        <v>24017</v>
      </c>
      <c r="B12126" s="22" t="s">
        <v>23211</v>
      </c>
      <c r="C12126" s="22" t="s">
        <v>24018</v>
      </c>
    </row>
    <row r="12127">
      <c r="A12127" s="22" t="s">
        <v>24019</v>
      </c>
      <c r="B12127" s="22" t="s">
        <v>23211</v>
      </c>
      <c r="C12127" s="22" t="s">
        <v>24020</v>
      </c>
    </row>
    <row r="12128">
      <c r="A12128" s="22" t="s">
        <v>23249</v>
      </c>
      <c r="B12128" s="22" t="s">
        <v>23211</v>
      </c>
      <c r="C12128" s="22" t="s">
        <v>24021</v>
      </c>
    </row>
    <row r="12129">
      <c r="A12129" s="22" t="s">
        <v>24022</v>
      </c>
      <c r="B12129" s="22" t="s">
        <v>24023</v>
      </c>
      <c r="C12129" s="22" t="s">
        <v>24024</v>
      </c>
    </row>
    <row r="12130">
      <c r="A12130" s="22" t="s">
        <v>24025</v>
      </c>
      <c r="B12130" s="22" t="s">
        <v>24023</v>
      </c>
      <c r="C12130" s="22" t="s">
        <v>24026</v>
      </c>
    </row>
    <row r="12131">
      <c r="A12131" s="22" t="s">
        <v>24027</v>
      </c>
      <c r="B12131" s="22" t="s">
        <v>24023</v>
      </c>
      <c r="C12131" s="22" t="s">
        <v>24028</v>
      </c>
    </row>
    <row r="12132">
      <c r="A12132" s="22" t="s">
        <v>24029</v>
      </c>
      <c r="B12132" s="22" t="s">
        <v>24023</v>
      </c>
      <c r="C12132" s="22" t="s">
        <v>24030</v>
      </c>
    </row>
    <row r="12133">
      <c r="A12133" s="22" t="s">
        <v>24031</v>
      </c>
      <c r="B12133" s="22" t="s">
        <v>24023</v>
      </c>
      <c r="C12133" s="22" t="s">
        <v>24032</v>
      </c>
    </row>
    <row r="12134">
      <c r="A12134" s="22" t="s">
        <v>24033</v>
      </c>
      <c r="B12134" s="22" t="s">
        <v>24023</v>
      </c>
      <c r="C12134" s="22" t="s">
        <v>24034</v>
      </c>
    </row>
    <row r="12135">
      <c r="A12135" s="22" t="s">
        <v>24035</v>
      </c>
      <c r="B12135" s="22" t="s">
        <v>24023</v>
      </c>
      <c r="C12135" s="22" t="s">
        <v>24036</v>
      </c>
    </row>
    <row r="12136">
      <c r="A12136" s="22" t="s">
        <v>24037</v>
      </c>
      <c r="B12136" s="22" t="s">
        <v>24023</v>
      </c>
      <c r="C12136" s="22" t="s">
        <v>24038</v>
      </c>
    </row>
    <row r="12137">
      <c r="A12137" s="22" t="s">
        <v>24039</v>
      </c>
      <c r="B12137" s="22" t="s">
        <v>24023</v>
      </c>
      <c r="C12137" s="22" t="s">
        <v>24040</v>
      </c>
    </row>
    <row r="12138">
      <c r="A12138" s="22" t="s">
        <v>24041</v>
      </c>
      <c r="B12138" s="22" t="s">
        <v>24023</v>
      </c>
      <c r="C12138" s="22" t="s">
        <v>24042</v>
      </c>
    </row>
    <row r="12139">
      <c r="A12139" s="22" t="s">
        <v>16093</v>
      </c>
      <c r="B12139" s="22" t="s">
        <v>24023</v>
      </c>
      <c r="C12139" s="22" t="s">
        <v>24043</v>
      </c>
    </row>
    <row r="12140">
      <c r="A12140" s="22" t="s">
        <v>24044</v>
      </c>
      <c r="B12140" s="22" t="s">
        <v>24023</v>
      </c>
      <c r="C12140" s="22" t="s">
        <v>24045</v>
      </c>
    </row>
    <row r="12141">
      <c r="A12141" s="22" t="s">
        <v>24046</v>
      </c>
      <c r="B12141" s="22" t="s">
        <v>24023</v>
      </c>
      <c r="C12141" s="22" t="s">
        <v>24047</v>
      </c>
    </row>
    <row r="12142">
      <c r="A12142" s="22" t="s">
        <v>24048</v>
      </c>
      <c r="B12142" s="22" t="s">
        <v>24023</v>
      </c>
      <c r="C12142" s="22" t="s">
        <v>24049</v>
      </c>
    </row>
    <row r="12143">
      <c r="A12143" s="22" t="s">
        <v>24050</v>
      </c>
      <c r="B12143" s="22" t="s">
        <v>24023</v>
      </c>
      <c r="C12143" s="22" t="s">
        <v>24051</v>
      </c>
    </row>
    <row r="12144">
      <c r="A12144" s="22" t="s">
        <v>24052</v>
      </c>
      <c r="B12144" s="22" t="s">
        <v>24023</v>
      </c>
      <c r="C12144" s="22" t="s">
        <v>24053</v>
      </c>
    </row>
    <row r="12145">
      <c r="A12145" s="22" t="s">
        <v>24054</v>
      </c>
      <c r="B12145" s="22" t="s">
        <v>24023</v>
      </c>
      <c r="C12145" s="22" t="s">
        <v>24055</v>
      </c>
    </row>
    <row r="12146">
      <c r="A12146" s="22" t="s">
        <v>24056</v>
      </c>
      <c r="B12146" s="22" t="s">
        <v>24023</v>
      </c>
      <c r="C12146" s="22" t="s">
        <v>24057</v>
      </c>
    </row>
    <row r="12147">
      <c r="A12147" s="22" t="s">
        <v>24058</v>
      </c>
      <c r="B12147" s="22" t="s">
        <v>24023</v>
      </c>
      <c r="C12147" s="22" t="s">
        <v>24059</v>
      </c>
    </row>
    <row r="12148">
      <c r="A12148" s="22" t="s">
        <v>24060</v>
      </c>
      <c r="B12148" s="22" t="s">
        <v>24023</v>
      </c>
      <c r="C12148" s="22" t="s">
        <v>24061</v>
      </c>
    </row>
    <row r="12149">
      <c r="A12149" s="22" t="s">
        <v>24062</v>
      </c>
      <c r="B12149" s="22" t="s">
        <v>24023</v>
      </c>
      <c r="C12149" s="22" t="s">
        <v>24063</v>
      </c>
    </row>
    <row r="12150">
      <c r="A12150" s="22" t="s">
        <v>24064</v>
      </c>
      <c r="B12150" s="22" t="s">
        <v>24023</v>
      </c>
      <c r="C12150" s="22" t="s">
        <v>24065</v>
      </c>
    </row>
    <row r="12151">
      <c r="A12151" s="22" t="s">
        <v>24066</v>
      </c>
      <c r="B12151" s="22" t="s">
        <v>24023</v>
      </c>
      <c r="C12151" s="22" t="s">
        <v>24067</v>
      </c>
    </row>
    <row r="12152">
      <c r="A12152" s="22" t="s">
        <v>24068</v>
      </c>
      <c r="B12152" s="22" t="s">
        <v>24023</v>
      </c>
      <c r="C12152" s="22" t="s">
        <v>24069</v>
      </c>
    </row>
    <row r="12153">
      <c r="A12153" s="22" t="s">
        <v>24070</v>
      </c>
      <c r="B12153" s="22" t="s">
        <v>24023</v>
      </c>
      <c r="C12153" s="22" t="s">
        <v>24071</v>
      </c>
    </row>
    <row r="12154">
      <c r="A12154" s="22" t="s">
        <v>24072</v>
      </c>
      <c r="B12154" s="22" t="s">
        <v>24023</v>
      </c>
      <c r="C12154" s="22" t="s">
        <v>24073</v>
      </c>
    </row>
    <row r="12155">
      <c r="A12155" s="22" t="s">
        <v>24074</v>
      </c>
      <c r="B12155" s="22" t="s">
        <v>24023</v>
      </c>
      <c r="C12155" s="22" t="s">
        <v>24075</v>
      </c>
    </row>
    <row r="12156">
      <c r="A12156" s="22" t="s">
        <v>24076</v>
      </c>
      <c r="B12156" s="22" t="s">
        <v>24023</v>
      </c>
      <c r="C12156" s="22" t="s">
        <v>24077</v>
      </c>
    </row>
    <row r="12157">
      <c r="A12157" s="22" t="s">
        <v>24078</v>
      </c>
      <c r="B12157" s="22" t="s">
        <v>24023</v>
      </c>
      <c r="C12157" s="22" t="s">
        <v>24079</v>
      </c>
    </row>
    <row r="12158">
      <c r="A12158" s="22" t="s">
        <v>24080</v>
      </c>
      <c r="B12158" s="22" t="s">
        <v>24023</v>
      </c>
      <c r="C12158" s="22" t="s">
        <v>24081</v>
      </c>
    </row>
    <row r="12159">
      <c r="A12159" s="22" t="s">
        <v>24082</v>
      </c>
      <c r="B12159" s="22" t="s">
        <v>24023</v>
      </c>
      <c r="C12159" s="22" t="s">
        <v>24083</v>
      </c>
    </row>
    <row r="12160">
      <c r="A12160" s="22" t="s">
        <v>24084</v>
      </c>
      <c r="B12160" s="22" t="s">
        <v>24023</v>
      </c>
      <c r="C12160" s="22" t="s">
        <v>24085</v>
      </c>
    </row>
    <row r="12161">
      <c r="A12161" s="22" t="s">
        <v>12274</v>
      </c>
      <c r="B12161" s="22" t="s">
        <v>24023</v>
      </c>
      <c r="C12161" s="22" t="s">
        <v>24086</v>
      </c>
    </row>
    <row r="12162">
      <c r="A12162" s="22" t="s">
        <v>24087</v>
      </c>
      <c r="B12162" s="22" t="s">
        <v>24023</v>
      </c>
      <c r="C12162" s="22" t="s">
        <v>24088</v>
      </c>
    </row>
    <row r="12163">
      <c r="A12163" s="22" t="s">
        <v>24089</v>
      </c>
      <c r="B12163" s="22" t="s">
        <v>24023</v>
      </c>
      <c r="C12163" s="22" t="s">
        <v>24090</v>
      </c>
    </row>
    <row r="12164">
      <c r="A12164" s="22" t="s">
        <v>24091</v>
      </c>
      <c r="B12164" s="22" t="s">
        <v>24023</v>
      </c>
      <c r="C12164" s="22" t="s">
        <v>24092</v>
      </c>
    </row>
    <row r="12165">
      <c r="A12165" s="22" t="s">
        <v>24093</v>
      </c>
      <c r="B12165" s="22" t="s">
        <v>24023</v>
      </c>
      <c r="C12165" s="22" t="s">
        <v>24094</v>
      </c>
    </row>
    <row r="12166">
      <c r="A12166" s="22" t="s">
        <v>24095</v>
      </c>
      <c r="B12166" s="22" t="s">
        <v>24023</v>
      </c>
      <c r="C12166" s="22" t="s">
        <v>24096</v>
      </c>
    </row>
    <row r="12167">
      <c r="A12167" s="22" t="s">
        <v>24097</v>
      </c>
      <c r="B12167" s="22" t="s">
        <v>24023</v>
      </c>
      <c r="C12167" s="22" t="s">
        <v>24098</v>
      </c>
    </row>
    <row r="12168">
      <c r="A12168" s="22" t="s">
        <v>24099</v>
      </c>
      <c r="B12168" s="22" t="s">
        <v>24023</v>
      </c>
      <c r="C12168" s="22" t="s">
        <v>24100</v>
      </c>
    </row>
    <row r="12169">
      <c r="A12169" s="22" t="s">
        <v>24101</v>
      </c>
      <c r="B12169" s="22" t="s">
        <v>24023</v>
      </c>
      <c r="C12169" s="22" t="s">
        <v>24102</v>
      </c>
    </row>
    <row r="12170">
      <c r="A12170" s="22" t="s">
        <v>24103</v>
      </c>
      <c r="B12170" s="22" t="s">
        <v>24023</v>
      </c>
      <c r="C12170" s="22" t="s">
        <v>24104</v>
      </c>
    </row>
    <row r="12171">
      <c r="A12171" s="22" t="s">
        <v>24105</v>
      </c>
      <c r="B12171" s="22" t="s">
        <v>24023</v>
      </c>
      <c r="C12171" s="22" t="s">
        <v>24106</v>
      </c>
    </row>
    <row r="12172">
      <c r="A12172" s="22" t="s">
        <v>24107</v>
      </c>
      <c r="B12172" s="22" t="s">
        <v>24023</v>
      </c>
      <c r="C12172" s="22" t="s">
        <v>24108</v>
      </c>
    </row>
    <row r="12173">
      <c r="A12173" s="22" t="s">
        <v>24109</v>
      </c>
      <c r="B12173" s="22" t="s">
        <v>24023</v>
      </c>
      <c r="C12173" s="22" t="s">
        <v>24110</v>
      </c>
    </row>
    <row r="12174">
      <c r="A12174" s="22" t="s">
        <v>24111</v>
      </c>
      <c r="B12174" s="22" t="s">
        <v>24023</v>
      </c>
      <c r="C12174" s="22" t="s">
        <v>24112</v>
      </c>
    </row>
    <row r="12175">
      <c r="A12175" s="22" t="s">
        <v>24113</v>
      </c>
      <c r="B12175" s="22" t="s">
        <v>24023</v>
      </c>
      <c r="C12175" s="22" t="s">
        <v>24114</v>
      </c>
    </row>
    <row r="12176">
      <c r="A12176" s="22" t="s">
        <v>24115</v>
      </c>
      <c r="B12176" s="22" t="s">
        <v>24023</v>
      </c>
      <c r="C12176" s="22" t="s">
        <v>24116</v>
      </c>
    </row>
    <row r="12177">
      <c r="A12177" s="22" t="s">
        <v>24117</v>
      </c>
      <c r="B12177" s="22" t="s">
        <v>24023</v>
      </c>
      <c r="C12177" s="22" t="s">
        <v>24118</v>
      </c>
    </row>
    <row r="12178">
      <c r="A12178" s="22" t="s">
        <v>24119</v>
      </c>
      <c r="B12178" s="22" t="s">
        <v>24023</v>
      </c>
      <c r="C12178" s="22" t="s">
        <v>24120</v>
      </c>
    </row>
    <row r="12179">
      <c r="A12179" s="22" t="s">
        <v>24121</v>
      </c>
      <c r="B12179" s="22" t="s">
        <v>24023</v>
      </c>
      <c r="C12179" s="22" t="s">
        <v>24122</v>
      </c>
    </row>
    <row r="12180">
      <c r="A12180" s="22" t="s">
        <v>24123</v>
      </c>
      <c r="B12180" s="22" t="s">
        <v>24023</v>
      </c>
      <c r="C12180" s="22" t="s">
        <v>24124</v>
      </c>
    </row>
    <row r="12181">
      <c r="A12181" s="22" t="s">
        <v>24125</v>
      </c>
      <c r="B12181" s="22" t="s">
        <v>24023</v>
      </c>
      <c r="C12181" s="22" t="s">
        <v>24126</v>
      </c>
    </row>
    <row r="12182">
      <c r="A12182" s="22" t="s">
        <v>24127</v>
      </c>
      <c r="B12182" s="22" t="s">
        <v>24023</v>
      </c>
      <c r="C12182" s="22" t="s">
        <v>24128</v>
      </c>
    </row>
    <row r="12183">
      <c r="A12183" s="22" t="s">
        <v>24129</v>
      </c>
      <c r="B12183" s="22" t="s">
        <v>24023</v>
      </c>
      <c r="C12183" s="22" t="s">
        <v>24130</v>
      </c>
    </row>
    <row r="12184">
      <c r="A12184" s="22" t="s">
        <v>24131</v>
      </c>
      <c r="B12184" s="22" t="s">
        <v>24023</v>
      </c>
      <c r="C12184" s="22" t="s">
        <v>24132</v>
      </c>
    </row>
    <row r="12185">
      <c r="A12185" s="22" t="s">
        <v>24133</v>
      </c>
      <c r="B12185" s="22" t="s">
        <v>24023</v>
      </c>
      <c r="C12185" s="22" t="s">
        <v>24134</v>
      </c>
    </row>
    <row r="12186">
      <c r="A12186" s="22" t="s">
        <v>24135</v>
      </c>
      <c r="B12186" s="22" t="s">
        <v>24023</v>
      </c>
      <c r="C12186" s="22" t="s">
        <v>24136</v>
      </c>
    </row>
    <row r="12187">
      <c r="A12187" s="22" t="s">
        <v>24137</v>
      </c>
      <c r="B12187" s="22" t="s">
        <v>24023</v>
      </c>
      <c r="C12187" s="22" t="s">
        <v>24138</v>
      </c>
    </row>
    <row r="12188">
      <c r="A12188" s="22" t="s">
        <v>24139</v>
      </c>
      <c r="B12188" s="22" t="s">
        <v>24023</v>
      </c>
      <c r="C12188" s="22" t="s">
        <v>24140</v>
      </c>
    </row>
    <row r="12189">
      <c r="A12189" s="22" t="s">
        <v>24141</v>
      </c>
      <c r="B12189" s="22" t="s">
        <v>24023</v>
      </c>
      <c r="C12189" s="22" t="s">
        <v>24142</v>
      </c>
    </row>
    <row r="12190">
      <c r="A12190" s="22" t="s">
        <v>24143</v>
      </c>
      <c r="B12190" s="22" t="s">
        <v>24023</v>
      </c>
      <c r="C12190" s="22" t="s">
        <v>24144</v>
      </c>
    </row>
    <row r="12191">
      <c r="A12191" s="22" t="s">
        <v>24145</v>
      </c>
      <c r="B12191" s="22" t="s">
        <v>24023</v>
      </c>
      <c r="C12191" s="22" t="s">
        <v>24146</v>
      </c>
    </row>
    <row r="12192">
      <c r="A12192" s="22" t="s">
        <v>24147</v>
      </c>
      <c r="B12192" s="22" t="s">
        <v>24023</v>
      </c>
      <c r="C12192" s="22" t="s">
        <v>24148</v>
      </c>
    </row>
    <row r="12193">
      <c r="A12193" s="22" t="s">
        <v>24149</v>
      </c>
      <c r="B12193" s="22" t="s">
        <v>24023</v>
      </c>
      <c r="C12193" s="22" t="s">
        <v>24150</v>
      </c>
    </row>
    <row r="12194">
      <c r="A12194" s="22" t="s">
        <v>12382</v>
      </c>
      <c r="B12194" s="22" t="s">
        <v>24023</v>
      </c>
      <c r="C12194" s="22" t="s">
        <v>24151</v>
      </c>
    </row>
    <row r="12195">
      <c r="A12195" s="22" t="s">
        <v>3940</v>
      </c>
      <c r="B12195" s="22" t="s">
        <v>24023</v>
      </c>
      <c r="C12195" s="22" t="s">
        <v>24152</v>
      </c>
    </row>
    <row r="12196">
      <c r="A12196" s="22" t="s">
        <v>24153</v>
      </c>
      <c r="B12196" s="22" t="s">
        <v>24023</v>
      </c>
      <c r="C12196" s="22" t="s">
        <v>24154</v>
      </c>
    </row>
    <row r="12197">
      <c r="A12197" s="22" t="s">
        <v>24155</v>
      </c>
      <c r="B12197" s="22" t="s">
        <v>24023</v>
      </c>
      <c r="C12197" s="22" t="s">
        <v>24156</v>
      </c>
    </row>
    <row r="12198">
      <c r="A12198" s="22" t="s">
        <v>24157</v>
      </c>
      <c r="B12198" s="22" t="s">
        <v>24023</v>
      </c>
      <c r="C12198" s="22" t="s">
        <v>24158</v>
      </c>
    </row>
    <row r="12199">
      <c r="A12199" s="22" t="s">
        <v>24159</v>
      </c>
      <c r="B12199" s="22" t="s">
        <v>24023</v>
      </c>
      <c r="C12199" s="22" t="s">
        <v>24160</v>
      </c>
    </row>
    <row r="12200">
      <c r="A12200" s="22" t="s">
        <v>24161</v>
      </c>
      <c r="B12200" s="22" t="s">
        <v>24023</v>
      </c>
      <c r="C12200" s="22" t="s">
        <v>24162</v>
      </c>
    </row>
    <row r="12201">
      <c r="A12201" s="22" t="s">
        <v>24163</v>
      </c>
      <c r="B12201" s="22" t="s">
        <v>24023</v>
      </c>
      <c r="C12201" s="22" t="s">
        <v>24164</v>
      </c>
    </row>
    <row r="12202">
      <c r="A12202" s="22" t="s">
        <v>24165</v>
      </c>
      <c r="B12202" s="22" t="s">
        <v>24023</v>
      </c>
      <c r="C12202" s="22" t="s">
        <v>24166</v>
      </c>
    </row>
    <row r="12203">
      <c r="A12203" s="22" t="s">
        <v>24167</v>
      </c>
      <c r="B12203" s="22" t="s">
        <v>24023</v>
      </c>
      <c r="C12203" s="22" t="s">
        <v>24168</v>
      </c>
    </row>
    <row r="12204">
      <c r="A12204" s="22" t="s">
        <v>24169</v>
      </c>
      <c r="B12204" s="22" t="s">
        <v>24023</v>
      </c>
      <c r="C12204" s="22" t="s">
        <v>24170</v>
      </c>
    </row>
    <row r="12205">
      <c r="A12205" s="22" t="s">
        <v>24171</v>
      </c>
      <c r="B12205" s="22" t="s">
        <v>24023</v>
      </c>
      <c r="C12205" s="22" t="s">
        <v>24172</v>
      </c>
    </row>
    <row r="12206">
      <c r="A12206" s="22" t="s">
        <v>24173</v>
      </c>
      <c r="B12206" s="22" t="s">
        <v>24023</v>
      </c>
      <c r="C12206" s="22" t="s">
        <v>24174</v>
      </c>
    </row>
    <row r="12207">
      <c r="A12207" s="22" t="s">
        <v>24175</v>
      </c>
      <c r="B12207" s="22" t="s">
        <v>24023</v>
      </c>
      <c r="C12207" s="22" t="s">
        <v>24176</v>
      </c>
    </row>
    <row r="12208">
      <c r="A12208" s="22" t="s">
        <v>24177</v>
      </c>
      <c r="B12208" s="22" t="s">
        <v>24023</v>
      </c>
      <c r="C12208" s="22" t="s">
        <v>24178</v>
      </c>
    </row>
    <row r="12209">
      <c r="A12209" s="22" t="s">
        <v>630</v>
      </c>
      <c r="B12209" s="22" t="s">
        <v>24023</v>
      </c>
      <c r="C12209" s="22" t="s">
        <v>24179</v>
      </c>
    </row>
    <row r="12210">
      <c r="A12210" s="22" t="s">
        <v>24180</v>
      </c>
      <c r="B12210" s="22" t="s">
        <v>24023</v>
      </c>
      <c r="C12210" s="22" t="s">
        <v>24181</v>
      </c>
    </row>
    <row r="12211">
      <c r="A12211" s="22" t="s">
        <v>24182</v>
      </c>
      <c r="B12211" s="22" t="s">
        <v>24023</v>
      </c>
      <c r="C12211" s="22" t="s">
        <v>24183</v>
      </c>
    </row>
    <row r="12212">
      <c r="A12212" s="22" t="s">
        <v>24184</v>
      </c>
      <c r="B12212" s="22" t="s">
        <v>24023</v>
      </c>
      <c r="C12212" s="22" t="s">
        <v>24185</v>
      </c>
    </row>
    <row r="12213">
      <c r="A12213" s="22" t="s">
        <v>24186</v>
      </c>
      <c r="B12213" s="22" t="s">
        <v>24023</v>
      </c>
      <c r="C12213" s="22" t="s">
        <v>24187</v>
      </c>
    </row>
    <row r="12214">
      <c r="A12214" s="22" t="s">
        <v>24188</v>
      </c>
      <c r="B12214" s="22" t="s">
        <v>24023</v>
      </c>
      <c r="C12214" s="22" t="s">
        <v>24189</v>
      </c>
    </row>
    <row r="12215">
      <c r="A12215" s="22" t="s">
        <v>24190</v>
      </c>
      <c r="B12215" s="22" t="s">
        <v>24023</v>
      </c>
      <c r="C12215" s="22" t="s">
        <v>24191</v>
      </c>
    </row>
    <row r="12216">
      <c r="A12216" s="22" t="s">
        <v>24192</v>
      </c>
      <c r="B12216" s="22" t="s">
        <v>24023</v>
      </c>
      <c r="C12216" s="22" t="s">
        <v>24193</v>
      </c>
    </row>
    <row r="12217">
      <c r="A12217" s="22" t="s">
        <v>24194</v>
      </c>
      <c r="B12217" s="22" t="s">
        <v>24023</v>
      </c>
      <c r="C12217" s="22" t="s">
        <v>24195</v>
      </c>
    </row>
    <row r="12218">
      <c r="A12218" s="22" t="s">
        <v>24196</v>
      </c>
      <c r="B12218" s="22" t="s">
        <v>24023</v>
      </c>
      <c r="C12218" s="22" t="s">
        <v>24197</v>
      </c>
    </row>
    <row r="12219">
      <c r="A12219" s="22" t="s">
        <v>24198</v>
      </c>
      <c r="B12219" s="22" t="s">
        <v>24023</v>
      </c>
      <c r="C12219" s="22" t="s">
        <v>24199</v>
      </c>
    </row>
    <row r="12220">
      <c r="A12220" s="22" t="s">
        <v>24200</v>
      </c>
      <c r="B12220" s="22" t="s">
        <v>24023</v>
      </c>
      <c r="C12220" s="22" t="s">
        <v>24201</v>
      </c>
    </row>
    <row r="12221">
      <c r="A12221" s="22" t="s">
        <v>24202</v>
      </c>
      <c r="B12221" s="22" t="s">
        <v>24023</v>
      </c>
      <c r="C12221" s="22" t="s">
        <v>24203</v>
      </c>
    </row>
    <row r="12222">
      <c r="A12222" s="22" t="s">
        <v>24204</v>
      </c>
      <c r="B12222" s="22" t="s">
        <v>24023</v>
      </c>
      <c r="C12222" s="22" t="s">
        <v>24205</v>
      </c>
    </row>
    <row r="12223">
      <c r="A12223" s="22" t="s">
        <v>20444</v>
      </c>
      <c r="B12223" s="22" t="s">
        <v>24023</v>
      </c>
      <c r="C12223" s="22" t="s">
        <v>24206</v>
      </c>
    </row>
    <row r="12224">
      <c r="A12224" s="22" t="s">
        <v>24207</v>
      </c>
      <c r="B12224" s="22" t="s">
        <v>24023</v>
      </c>
      <c r="C12224" s="22" t="s">
        <v>24208</v>
      </c>
    </row>
    <row r="12225">
      <c r="A12225" s="22" t="s">
        <v>24209</v>
      </c>
      <c r="B12225" s="22" t="s">
        <v>24023</v>
      </c>
      <c r="C12225" s="22" t="s">
        <v>24210</v>
      </c>
    </row>
    <row r="12226">
      <c r="A12226" s="22" t="s">
        <v>24211</v>
      </c>
      <c r="B12226" s="22" t="s">
        <v>24023</v>
      </c>
      <c r="C12226" s="22" t="s">
        <v>24212</v>
      </c>
    </row>
    <row r="12227">
      <c r="A12227" s="22" t="s">
        <v>24213</v>
      </c>
      <c r="B12227" s="22" t="s">
        <v>24023</v>
      </c>
      <c r="C12227" s="22" t="s">
        <v>24214</v>
      </c>
    </row>
    <row r="12228">
      <c r="A12228" s="22" t="s">
        <v>24215</v>
      </c>
      <c r="B12228" s="22" t="s">
        <v>24023</v>
      </c>
      <c r="C12228" s="22" t="s">
        <v>24216</v>
      </c>
    </row>
    <row r="12229">
      <c r="A12229" s="22" t="s">
        <v>20389</v>
      </c>
      <c r="B12229" s="22" t="s">
        <v>24023</v>
      </c>
      <c r="C12229" s="22" t="s">
        <v>24217</v>
      </c>
    </row>
    <row r="12230">
      <c r="A12230" s="22" t="s">
        <v>24218</v>
      </c>
      <c r="B12230" s="22" t="s">
        <v>24023</v>
      </c>
      <c r="C12230" s="22" t="s">
        <v>24219</v>
      </c>
    </row>
    <row r="12231">
      <c r="A12231" s="22" t="s">
        <v>24220</v>
      </c>
      <c r="B12231" s="22" t="s">
        <v>24023</v>
      </c>
      <c r="C12231" s="22" t="s">
        <v>24221</v>
      </c>
    </row>
    <row r="12232">
      <c r="A12232" s="22" t="s">
        <v>24222</v>
      </c>
      <c r="B12232" s="22" t="s">
        <v>24023</v>
      </c>
      <c r="C12232" s="22" t="s">
        <v>24223</v>
      </c>
    </row>
    <row r="12233">
      <c r="A12233" s="22" t="s">
        <v>24224</v>
      </c>
      <c r="B12233" s="22" t="s">
        <v>24023</v>
      </c>
      <c r="C12233" s="22" t="s">
        <v>24225</v>
      </c>
    </row>
    <row r="12234">
      <c r="A12234" s="22" t="s">
        <v>18866</v>
      </c>
      <c r="B12234" s="22" t="s">
        <v>24023</v>
      </c>
      <c r="C12234" s="22" t="s">
        <v>24226</v>
      </c>
    </row>
    <row r="12235">
      <c r="A12235" s="22" t="s">
        <v>24227</v>
      </c>
      <c r="B12235" s="22" t="s">
        <v>24023</v>
      </c>
      <c r="C12235" s="22" t="s">
        <v>24228</v>
      </c>
    </row>
    <row r="12236">
      <c r="A12236" s="22" t="s">
        <v>24229</v>
      </c>
      <c r="B12236" s="22" t="s">
        <v>24023</v>
      </c>
      <c r="C12236" s="22" t="s">
        <v>24230</v>
      </c>
    </row>
    <row r="12237">
      <c r="A12237" s="22" t="s">
        <v>12394</v>
      </c>
      <c r="B12237" s="22" t="s">
        <v>24023</v>
      </c>
      <c r="C12237" s="22" t="s">
        <v>24231</v>
      </c>
    </row>
    <row r="12238">
      <c r="A12238" s="22" t="s">
        <v>24232</v>
      </c>
      <c r="B12238" s="22" t="s">
        <v>24023</v>
      </c>
      <c r="C12238" s="22" t="s">
        <v>24233</v>
      </c>
    </row>
    <row r="12239">
      <c r="A12239" s="22" t="s">
        <v>24234</v>
      </c>
      <c r="B12239" s="22" t="s">
        <v>24023</v>
      </c>
      <c r="C12239" s="22" t="s">
        <v>24235</v>
      </c>
    </row>
    <row r="12240">
      <c r="A12240" s="22" t="s">
        <v>24236</v>
      </c>
      <c r="B12240" s="22" t="s">
        <v>24023</v>
      </c>
      <c r="C12240" s="22" t="s">
        <v>24237</v>
      </c>
    </row>
    <row r="12241">
      <c r="A12241" s="22" t="s">
        <v>24238</v>
      </c>
      <c r="B12241" s="22" t="s">
        <v>24023</v>
      </c>
      <c r="C12241" s="22" t="s">
        <v>24239</v>
      </c>
    </row>
    <row r="12242">
      <c r="A12242" s="22" t="s">
        <v>24240</v>
      </c>
      <c r="B12242" s="22" t="s">
        <v>24023</v>
      </c>
      <c r="C12242" s="22" t="s">
        <v>24241</v>
      </c>
    </row>
    <row r="12243">
      <c r="A12243" s="22" t="s">
        <v>24242</v>
      </c>
      <c r="B12243" s="22" t="s">
        <v>24023</v>
      </c>
      <c r="C12243" s="22" t="s">
        <v>24243</v>
      </c>
    </row>
    <row r="12244">
      <c r="A12244" s="22" t="s">
        <v>24244</v>
      </c>
      <c r="B12244" s="22" t="s">
        <v>24023</v>
      </c>
      <c r="C12244" s="22" t="s">
        <v>24245</v>
      </c>
    </row>
    <row r="12245">
      <c r="A12245" s="22" t="s">
        <v>24246</v>
      </c>
      <c r="B12245" s="22" t="s">
        <v>24023</v>
      </c>
      <c r="C12245" s="22" t="s">
        <v>24247</v>
      </c>
    </row>
    <row r="12246">
      <c r="A12246" s="22" t="s">
        <v>24248</v>
      </c>
      <c r="B12246" s="22" t="s">
        <v>24023</v>
      </c>
      <c r="C12246" s="22" t="s">
        <v>24249</v>
      </c>
    </row>
    <row r="12247">
      <c r="A12247" s="22" t="s">
        <v>24250</v>
      </c>
      <c r="B12247" s="22" t="s">
        <v>24023</v>
      </c>
      <c r="C12247" s="22" t="s">
        <v>24251</v>
      </c>
    </row>
    <row r="12248">
      <c r="A12248" s="22" t="s">
        <v>24252</v>
      </c>
      <c r="B12248" s="22" t="s">
        <v>24023</v>
      </c>
      <c r="C12248" s="22" t="s">
        <v>24253</v>
      </c>
    </row>
    <row r="12249">
      <c r="A12249" s="22" t="s">
        <v>24254</v>
      </c>
      <c r="B12249" s="22" t="s">
        <v>24023</v>
      </c>
      <c r="C12249" s="22" t="s">
        <v>24255</v>
      </c>
    </row>
    <row r="12250">
      <c r="A12250" s="22" t="s">
        <v>24256</v>
      </c>
      <c r="B12250" s="22" t="s">
        <v>24023</v>
      </c>
      <c r="C12250" s="22" t="s">
        <v>24257</v>
      </c>
    </row>
    <row r="12251">
      <c r="A12251" s="22" t="s">
        <v>24258</v>
      </c>
      <c r="B12251" s="22" t="s">
        <v>24023</v>
      </c>
      <c r="C12251" s="22" t="s">
        <v>24259</v>
      </c>
    </row>
    <row r="12252">
      <c r="A12252" s="22" t="s">
        <v>24260</v>
      </c>
      <c r="B12252" s="22" t="s">
        <v>24023</v>
      </c>
      <c r="C12252" s="22" t="s">
        <v>24261</v>
      </c>
    </row>
    <row r="12253">
      <c r="A12253" s="22" t="s">
        <v>24262</v>
      </c>
      <c r="B12253" s="22" t="s">
        <v>24023</v>
      </c>
      <c r="C12253" s="22" t="s">
        <v>24263</v>
      </c>
    </row>
    <row r="12254">
      <c r="A12254" s="22" t="s">
        <v>24264</v>
      </c>
      <c r="B12254" s="22" t="s">
        <v>24023</v>
      </c>
      <c r="C12254" s="22" t="s">
        <v>24265</v>
      </c>
    </row>
    <row r="12255">
      <c r="A12255" s="22" t="s">
        <v>24266</v>
      </c>
      <c r="B12255" s="22" t="s">
        <v>24023</v>
      </c>
      <c r="C12255" s="22" t="s">
        <v>24267</v>
      </c>
    </row>
    <row r="12256">
      <c r="A12256" s="22" t="s">
        <v>24268</v>
      </c>
      <c r="B12256" s="22" t="s">
        <v>24023</v>
      </c>
      <c r="C12256" s="22" t="s">
        <v>24269</v>
      </c>
    </row>
    <row r="12257">
      <c r="A12257" s="22" t="s">
        <v>24270</v>
      </c>
      <c r="B12257" s="22" t="s">
        <v>24023</v>
      </c>
      <c r="C12257" s="22" t="s">
        <v>24271</v>
      </c>
    </row>
    <row r="12258">
      <c r="A12258" s="22" t="s">
        <v>24272</v>
      </c>
      <c r="B12258" s="22" t="s">
        <v>24023</v>
      </c>
      <c r="C12258" s="22" t="s">
        <v>24273</v>
      </c>
    </row>
    <row r="12259">
      <c r="A12259" s="22" t="s">
        <v>24274</v>
      </c>
      <c r="B12259" s="22" t="s">
        <v>24023</v>
      </c>
      <c r="C12259" s="22" t="s">
        <v>24275</v>
      </c>
    </row>
    <row r="12260">
      <c r="A12260" s="22" t="s">
        <v>24276</v>
      </c>
      <c r="B12260" s="22" t="s">
        <v>280</v>
      </c>
      <c r="C12260" s="22" t="s">
        <v>24277</v>
      </c>
    </row>
    <row r="12261">
      <c r="A12261" s="22" t="s">
        <v>24278</v>
      </c>
      <c r="B12261" s="22" t="s">
        <v>280</v>
      </c>
      <c r="C12261" s="22" t="s">
        <v>24279</v>
      </c>
    </row>
    <row r="12262">
      <c r="A12262" s="22" t="s">
        <v>24280</v>
      </c>
      <c r="B12262" s="22" t="s">
        <v>280</v>
      </c>
      <c r="C12262" s="22" t="s">
        <v>24281</v>
      </c>
    </row>
    <row r="12263">
      <c r="A12263" s="22" t="s">
        <v>24282</v>
      </c>
      <c r="B12263" s="22" t="s">
        <v>280</v>
      </c>
      <c r="C12263" s="22" t="s">
        <v>24283</v>
      </c>
    </row>
    <row r="12264">
      <c r="A12264" s="22" t="s">
        <v>3768</v>
      </c>
      <c r="B12264" s="22" t="s">
        <v>280</v>
      </c>
      <c r="C12264" s="22" t="s">
        <v>24284</v>
      </c>
    </row>
    <row r="12265">
      <c r="A12265" s="22" t="s">
        <v>24285</v>
      </c>
      <c r="B12265" s="22" t="s">
        <v>280</v>
      </c>
      <c r="C12265" s="22" t="s">
        <v>24286</v>
      </c>
    </row>
    <row r="12266">
      <c r="A12266" s="22" t="s">
        <v>24287</v>
      </c>
      <c r="B12266" s="22" t="s">
        <v>280</v>
      </c>
      <c r="C12266" s="22" t="s">
        <v>24288</v>
      </c>
    </row>
    <row r="12267">
      <c r="A12267" s="22" t="s">
        <v>24289</v>
      </c>
      <c r="B12267" s="22" t="s">
        <v>280</v>
      </c>
      <c r="C12267" s="22" t="s">
        <v>24290</v>
      </c>
    </row>
    <row r="12268">
      <c r="A12268" s="22" t="s">
        <v>24291</v>
      </c>
      <c r="B12268" s="22" t="s">
        <v>280</v>
      </c>
      <c r="C12268" s="22" t="s">
        <v>24292</v>
      </c>
    </row>
    <row r="12269">
      <c r="A12269" s="22" t="s">
        <v>24293</v>
      </c>
      <c r="B12269" s="22" t="s">
        <v>280</v>
      </c>
      <c r="C12269" s="22" t="s">
        <v>24294</v>
      </c>
    </row>
    <row r="12270">
      <c r="A12270" s="22" t="s">
        <v>24295</v>
      </c>
      <c r="B12270" s="22" t="s">
        <v>280</v>
      </c>
      <c r="C12270" s="22" t="s">
        <v>24296</v>
      </c>
    </row>
    <row r="12271">
      <c r="A12271" s="22" t="s">
        <v>24297</v>
      </c>
      <c r="B12271" s="22" t="s">
        <v>280</v>
      </c>
      <c r="C12271" s="22" t="s">
        <v>24298</v>
      </c>
    </row>
    <row r="12272">
      <c r="A12272" s="22" t="s">
        <v>21925</v>
      </c>
      <c r="B12272" s="22" t="s">
        <v>280</v>
      </c>
      <c r="C12272" s="22" t="s">
        <v>24299</v>
      </c>
    </row>
    <row r="12273">
      <c r="A12273" s="22" t="s">
        <v>24300</v>
      </c>
      <c r="B12273" s="22" t="s">
        <v>280</v>
      </c>
      <c r="C12273" s="22" t="s">
        <v>24301</v>
      </c>
    </row>
    <row r="12274">
      <c r="A12274" s="22" t="s">
        <v>24302</v>
      </c>
      <c r="B12274" s="22" t="s">
        <v>280</v>
      </c>
      <c r="C12274" s="22" t="s">
        <v>24303</v>
      </c>
    </row>
    <row r="12275">
      <c r="A12275" s="22" t="s">
        <v>24304</v>
      </c>
      <c r="B12275" s="22" t="s">
        <v>280</v>
      </c>
      <c r="C12275" s="22" t="s">
        <v>24305</v>
      </c>
    </row>
    <row r="12276">
      <c r="A12276" s="22" t="s">
        <v>22741</v>
      </c>
      <c r="B12276" s="22" t="s">
        <v>280</v>
      </c>
      <c r="C12276" s="22" t="s">
        <v>24306</v>
      </c>
    </row>
    <row r="12277">
      <c r="A12277" s="22" t="s">
        <v>24307</v>
      </c>
      <c r="B12277" s="22" t="s">
        <v>280</v>
      </c>
      <c r="C12277" s="22" t="s">
        <v>24308</v>
      </c>
    </row>
    <row r="12278">
      <c r="A12278" s="22" t="s">
        <v>24309</v>
      </c>
      <c r="B12278" s="22" t="s">
        <v>280</v>
      </c>
      <c r="C12278" s="22" t="s">
        <v>24310</v>
      </c>
    </row>
    <row r="12279">
      <c r="A12279" s="22" t="s">
        <v>24311</v>
      </c>
      <c r="B12279" s="22" t="s">
        <v>280</v>
      </c>
      <c r="C12279" s="22" t="s">
        <v>24312</v>
      </c>
    </row>
    <row r="12280">
      <c r="A12280" s="22" t="s">
        <v>24313</v>
      </c>
      <c r="B12280" s="22" t="s">
        <v>280</v>
      </c>
      <c r="C12280" s="22" t="s">
        <v>24314</v>
      </c>
    </row>
    <row r="12281">
      <c r="A12281" s="22" t="s">
        <v>10488</v>
      </c>
      <c r="B12281" s="22" t="s">
        <v>280</v>
      </c>
      <c r="C12281" s="22" t="s">
        <v>24315</v>
      </c>
    </row>
    <row r="12282">
      <c r="A12282" s="22" t="s">
        <v>24316</v>
      </c>
      <c r="B12282" s="22" t="s">
        <v>280</v>
      </c>
      <c r="C12282" s="22" t="s">
        <v>24317</v>
      </c>
    </row>
    <row r="12283">
      <c r="A12283" s="22" t="s">
        <v>24318</v>
      </c>
      <c r="B12283" s="22" t="s">
        <v>280</v>
      </c>
      <c r="C12283" s="22" t="s">
        <v>24319</v>
      </c>
    </row>
    <row r="12284">
      <c r="A12284" s="22" t="s">
        <v>24320</v>
      </c>
      <c r="B12284" s="22" t="s">
        <v>280</v>
      </c>
      <c r="C12284" s="22" t="s">
        <v>24321</v>
      </c>
    </row>
    <row r="12285">
      <c r="A12285" s="22" t="s">
        <v>24322</v>
      </c>
      <c r="B12285" s="22" t="s">
        <v>280</v>
      </c>
      <c r="C12285" s="22" t="s">
        <v>24323</v>
      </c>
    </row>
    <row r="12286">
      <c r="A12286" s="22" t="s">
        <v>24324</v>
      </c>
      <c r="B12286" s="22" t="s">
        <v>280</v>
      </c>
      <c r="C12286" s="22" t="s">
        <v>24325</v>
      </c>
    </row>
    <row r="12287">
      <c r="A12287" s="22" t="s">
        <v>24326</v>
      </c>
      <c r="B12287" s="22" t="s">
        <v>280</v>
      </c>
      <c r="C12287" s="22" t="s">
        <v>24327</v>
      </c>
    </row>
    <row r="12288">
      <c r="A12288" s="22" t="s">
        <v>24328</v>
      </c>
      <c r="B12288" s="22" t="s">
        <v>280</v>
      </c>
      <c r="C12288" s="22" t="s">
        <v>24329</v>
      </c>
    </row>
    <row r="12289">
      <c r="A12289" s="22" t="s">
        <v>24330</v>
      </c>
      <c r="B12289" s="22" t="s">
        <v>280</v>
      </c>
      <c r="C12289" s="22" t="s">
        <v>24331</v>
      </c>
    </row>
    <row r="12290">
      <c r="A12290" s="22" t="s">
        <v>24332</v>
      </c>
      <c r="B12290" s="22" t="s">
        <v>280</v>
      </c>
      <c r="C12290" s="22" t="s">
        <v>24333</v>
      </c>
    </row>
    <row r="12291">
      <c r="A12291" s="22" t="s">
        <v>24334</v>
      </c>
      <c r="B12291" s="22" t="s">
        <v>280</v>
      </c>
      <c r="C12291" s="22" t="s">
        <v>24335</v>
      </c>
    </row>
    <row r="12292">
      <c r="A12292" s="22" t="s">
        <v>24336</v>
      </c>
      <c r="B12292" s="22" t="s">
        <v>280</v>
      </c>
      <c r="C12292" s="22" t="s">
        <v>24337</v>
      </c>
    </row>
    <row r="12293">
      <c r="A12293" s="22" t="s">
        <v>24338</v>
      </c>
      <c r="B12293" s="22" t="s">
        <v>280</v>
      </c>
      <c r="C12293" s="22" t="s">
        <v>24339</v>
      </c>
    </row>
    <row r="12294">
      <c r="A12294" s="22" t="s">
        <v>24340</v>
      </c>
      <c r="B12294" s="22" t="s">
        <v>280</v>
      </c>
      <c r="C12294" s="22" t="s">
        <v>24341</v>
      </c>
    </row>
    <row r="12295">
      <c r="A12295" s="22" t="s">
        <v>24342</v>
      </c>
      <c r="B12295" s="22" t="s">
        <v>280</v>
      </c>
      <c r="C12295" s="22" t="s">
        <v>24343</v>
      </c>
    </row>
    <row r="12296">
      <c r="A12296" s="22" t="s">
        <v>24344</v>
      </c>
      <c r="B12296" s="22" t="s">
        <v>280</v>
      </c>
      <c r="C12296" s="22" t="s">
        <v>24345</v>
      </c>
    </row>
    <row r="12297">
      <c r="A12297" s="22" t="s">
        <v>9085</v>
      </c>
      <c r="B12297" s="22" t="s">
        <v>280</v>
      </c>
      <c r="C12297" s="22" t="s">
        <v>24346</v>
      </c>
    </row>
    <row r="12298">
      <c r="A12298" s="22" t="s">
        <v>24347</v>
      </c>
      <c r="B12298" s="22" t="s">
        <v>280</v>
      </c>
      <c r="C12298" s="22" t="s">
        <v>24348</v>
      </c>
    </row>
    <row r="12299">
      <c r="A12299" s="22" t="s">
        <v>6531</v>
      </c>
      <c r="B12299" s="22" t="s">
        <v>280</v>
      </c>
      <c r="C12299" s="22" t="s">
        <v>24349</v>
      </c>
    </row>
    <row r="12300">
      <c r="A12300" s="22" t="s">
        <v>24350</v>
      </c>
      <c r="B12300" s="22" t="s">
        <v>280</v>
      </c>
      <c r="C12300" s="22" t="s">
        <v>24351</v>
      </c>
    </row>
    <row r="12301">
      <c r="A12301" s="22" t="s">
        <v>24352</v>
      </c>
      <c r="B12301" s="22" t="s">
        <v>280</v>
      </c>
      <c r="C12301" s="22" t="s">
        <v>24353</v>
      </c>
    </row>
    <row r="12302">
      <c r="A12302" s="22" t="s">
        <v>24354</v>
      </c>
      <c r="B12302" s="22" t="s">
        <v>280</v>
      </c>
      <c r="C12302" s="22" t="s">
        <v>24355</v>
      </c>
    </row>
    <row r="12303">
      <c r="A12303" s="22" t="s">
        <v>24356</v>
      </c>
      <c r="B12303" s="22" t="s">
        <v>280</v>
      </c>
      <c r="C12303" s="22" t="s">
        <v>24357</v>
      </c>
    </row>
    <row r="12304">
      <c r="A12304" s="22" t="s">
        <v>24358</v>
      </c>
      <c r="B12304" s="22" t="s">
        <v>280</v>
      </c>
      <c r="C12304" s="22" t="s">
        <v>24359</v>
      </c>
    </row>
    <row r="12305">
      <c r="A12305" s="22" t="s">
        <v>24360</v>
      </c>
      <c r="B12305" s="22" t="s">
        <v>280</v>
      </c>
      <c r="C12305" s="22" t="s">
        <v>24361</v>
      </c>
    </row>
    <row r="12306">
      <c r="A12306" s="22" t="s">
        <v>24362</v>
      </c>
      <c r="B12306" s="22" t="s">
        <v>280</v>
      </c>
      <c r="C12306" s="22" t="s">
        <v>24363</v>
      </c>
    </row>
    <row r="12307">
      <c r="A12307" s="22" t="s">
        <v>24364</v>
      </c>
      <c r="B12307" s="22" t="s">
        <v>280</v>
      </c>
      <c r="C12307" s="22" t="s">
        <v>24365</v>
      </c>
    </row>
    <row r="12308">
      <c r="A12308" s="22" t="s">
        <v>24366</v>
      </c>
      <c r="B12308" s="22" t="s">
        <v>280</v>
      </c>
      <c r="C12308" s="22" t="s">
        <v>24367</v>
      </c>
    </row>
    <row r="12309">
      <c r="A12309" s="22" t="s">
        <v>24368</v>
      </c>
      <c r="B12309" s="22" t="s">
        <v>280</v>
      </c>
      <c r="C12309" s="22" t="s">
        <v>24369</v>
      </c>
    </row>
    <row r="12310">
      <c r="A12310" s="22" t="s">
        <v>24370</v>
      </c>
      <c r="B12310" s="22" t="s">
        <v>280</v>
      </c>
      <c r="C12310" s="22" t="s">
        <v>24371</v>
      </c>
    </row>
    <row r="12311">
      <c r="A12311" s="22" t="s">
        <v>24372</v>
      </c>
      <c r="B12311" s="22" t="s">
        <v>280</v>
      </c>
      <c r="C12311" s="22" t="s">
        <v>24373</v>
      </c>
    </row>
    <row r="12312">
      <c r="A12312" s="22" t="s">
        <v>24374</v>
      </c>
      <c r="B12312" s="22" t="s">
        <v>280</v>
      </c>
      <c r="C12312" s="22" t="s">
        <v>24375</v>
      </c>
    </row>
    <row r="12313">
      <c r="A12313" s="22" t="s">
        <v>24376</v>
      </c>
      <c r="B12313" s="22" t="s">
        <v>280</v>
      </c>
      <c r="C12313" s="22" t="s">
        <v>24377</v>
      </c>
    </row>
    <row r="12314">
      <c r="A12314" s="22" t="s">
        <v>24378</v>
      </c>
      <c r="B12314" s="22" t="s">
        <v>280</v>
      </c>
      <c r="C12314" s="22" t="s">
        <v>24379</v>
      </c>
    </row>
    <row r="12315">
      <c r="A12315" s="22" t="s">
        <v>24380</v>
      </c>
      <c r="B12315" s="22" t="s">
        <v>280</v>
      </c>
      <c r="C12315" s="22" t="s">
        <v>24381</v>
      </c>
    </row>
    <row r="12316">
      <c r="A12316" s="22" t="s">
        <v>24382</v>
      </c>
      <c r="B12316" s="22" t="s">
        <v>280</v>
      </c>
      <c r="C12316" s="22" t="s">
        <v>24383</v>
      </c>
    </row>
    <row r="12317">
      <c r="A12317" s="22" t="s">
        <v>24384</v>
      </c>
      <c r="B12317" s="22" t="s">
        <v>280</v>
      </c>
      <c r="C12317" s="22" t="s">
        <v>24385</v>
      </c>
    </row>
    <row r="12318">
      <c r="A12318" s="22" t="s">
        <v>24386</v>
      </c>
      <c r="B12318" s="22" t="s">
        <v>280</v>
      </c>
      <c r="C12318" s="22" t="s">
        <v>24387</v>
      </c>
    </row>
    <row r="12319">
      <c r="A12319" s="22" t="s">
        <v>24388</v>
      </c>
      <c r="B12319" s="22" t="s">
        <v>280</v>
      </c>
      <c r="C12319" s="22" t="s">
        <v>24389</v>
      </c>
    </row>
    <row r="12320">
      <c r="A12320" s="22" t="s">
        <v>24390</v>
      </c>
      <c r="B12320" s="22" t="s">
        <v>280</v>
      </c>
      <c r="C12320" s="22" t="s">
        <v>24391</v>
      </c>
    </row>
    <row r="12321">
      <c r="A12321" s="22" t="s">
        <v>24392</v>
      </c>
      <c r="B12321" s="22" t="s">
        <v>280</v>
      </c>
      <c r="C12321" s="22" t="s">
        <v>24393</v>
      </c>
    </row>
    <row r="12322">
      <c r="A12322" s="22" t="s">
        <v>24394</v>
      </c>
      <c r="B12322" s="22" t="s">
        <v>280</v>
      </c>
      <c r="C12322" s="22" t="s">
        <v>24395</v>
      </c>
    </row>
    <row r="12323">
      <c r="A12323" s="22" t="s">
        <v>24396</v>
      </c>
      <c r="B12323" s="22" t="s">
        <v>280</v>
      </c>
      <c r="C12323" s="22" t="s">
        <v>24397</v>
      </c>
    </row>
    <row r="12324">
      <c r="A12324" s="22" t="s">
        <v>24398</v>
      </c>
      <c r="B12324" s="22" t="s">
        <v>280</v>
      </c>
      <c r="C12324" s="22" t="s">
        <v>24399</v>
      </c>
    </row>
    <row r="12325">
      <c r="A12325" s="22" t="s">
        <v>24400</v>
      </c>
      <c r="B12325" s="22" t="s">
        <v>280</v>
      </c>
      <c r="C12325" s="22" t="s">
        <v>24401</v>
      </c>
    </row>
    <row r="12326">
      <c r="A12326" s="22" t="s">
        <v>24402</v>
      </c>
      <c r="B12326" s="22" t="s">
        <v>280</v>
      </c>
      <c r="C12326" s="22" t="s">
        <v>24403</v>
      </c>
    </row>
    <row r="12327">
      <c r="A12327" s="22" t="s">
        <v>24293</v>
      </c>
      <c r="B12327" s="22" t="s">
        <v>280</v>
      </c>
      <c r="C12327" s="22" t="s">
        <v>24404</v>
      </c>
    </row>
    <row r="12328">
      <c r="A12328" s="22" t="s">
        <v>24405</v>
      </c>
      <c r="B12328" s="22" t="s">
        <v>280</v>
      </c>
      <c r="C12328" s="22" t="s">
        <v>24406</v>
      </c>
    </row>
    <row r="12329">
      <c r="A12329" s="22" t="s">
        <v>24407</v>
      </c>
      <c r="B12329" s="22" t="s">
        <v>280</v>
      </c>
      <c r="C12329" s="22" t="s">
        <v>24408</v>
      </c>
    </row>
    <row r="12330">
      <c r="A12330" s="22" t="s">
        <v>24409</v>
      </c>
      <c r="B12330" s="22" t="s">
        <v>280</v>
      </c>
      <c r="C12330" s="22" t="s">
        <v>24410</v>
      </c>
    </row>
    <row r="12331">
      <c r="A12331" s="22" t="s">
        <v>7330</v>
      </c>
      <c r="B12331" s="22" t="s">
        <v>280</v>
      </c>
      <c r="C12331" s="22" t="s">
        <v>24411</v>
      </c>
    </row>
    <row r="12332">
      <c r="A12332" s="22" t="s">
        <v>24412</v>
      </c>
      <c r="B12332" s="22" t="s">
        <v>280</v>
      </c>
      <c r="C12332" s="22" t="s">
        <v>24413</v>
      </c>
    </row>
    <row r="12333">
      <c r="A12333" s="22" t="s">
        <v>24414</v>
      </c>
      <c r="B12333" s="22" t="s">
        <v>280</v>
      </c>
      <c r="C12333" s="22" t="s">
        <v>24415</v>
      </c>
    </row>
    <row r="12334">
      <c r="A12334" s="22" t="s">
        <v>24416</v>
      </c>
      <c r="B12334" s="22" t="s">
        <v>280</v>
      </c>
      <c r="C12334" s="22" t="s">
        <v>24417</v>
      </c>
    </row>
    <row r="12335">
      <c r="A12335" s="22" t="s">
        <v>24418</v>
      </c>
      <c r="B12335" s="22" t="s">
        <v>280</v>
      </c>
      <c r="C12335" s="22" t="s">
        <v>24419</v>
      </c>
    </row>
    <row r="12336">
      <c r="A12336" s="22" t="s">
        <v>24420</v>
      </c>
      <c r="B12336" s="22" t="s">
        <v>280</v>
      </c>
      <c r="C12336" s="22" t="s">
        <v>24421</v>
      </c>
    </row>
    <row r="12337">
      <c r="A12337" s="22" t="s">
        <v>24422</v>
      </c>
      <c r="B12337" s="22" t="s">
        <v>280</v>
      </c>
      <c r="C12337" s="22" t="s">
        <v>24423</v>
      </c>
    </row>
    <row r="12338">
      <c r="A12338" s="22" t="s">
        <v>24424</v>
      </c>
      <c r="B12338" s="22" t="s">
        <v>280</v>
      </c>
      <c r="C12338" s="22" t="s">
        <v>24425</v>
      </c>
    </row>
    <row r="12339">
      <c r="A12339" s="22" t="s">
        <v>24426</v>
      </c>
      <c r="B12339" s="22" t="s">
        <v>280</v>
      </c>
      <c r="C12339" s="22" t="s">
        <v>24427</v>
      </c>
    </row>
    <row r="12340">
      <c r="A12340" s="22" t="s">
        <v>24428</v>
      </c>
      <c r="B12340" s="22" t="s">
        <v>280</v>
      </c>
      <c r="C12340" s="22" t="s">
        <v>24429</v>
      </c>
    </row>
    <row r="12341">
      <c r="A12341" s="22" t="s">
        <v>24430</v>
      </c>
      <c r="B12341" s="22" t="s">
        <v>280</v>
      </c>
      <c r="C12341" s="22" t="s">
        <v>24431</v>
      </c>
    </row>
    <row r="12342">
      <c r="A12342" s="22" t="s">
        <v>24432</v>
      </c>
      <c r="B12342" s="22" t="s">
        <v>280</v>
      </c>
      <c r="C12342" s="22" t="s">
        <v>24433</v>
      </c>
    </row>
    <row r="12343">
      <c r="A12343" s="22" t="s">
        <v>24434</v>
      </c>
      <c r="B12343" s="22" t="s">
        <v>280</v>
      </c>
      <c r="C12343" s="22" t="s">
        <v>24435</v>
      </c>
    </row>
    <row r="12344">
      <c r="A12344" s="22" t="s">
        <v>24436</v>
      </c>
      <c r="B12344" s="22" t="s">
        <v>280</v>
      </c>
      <c r="C12344" s="22" t="s">
        <v>24437</v>
      </c>
    </row>
    <row r="12345">
      <c r="A12345" s="22" t="s">
        <v>24438</v>
      </c>
      <c r="B12345" s="22" t="s">
        <v>280</v>
      </c>
      <c r="C12345" s="22" t="s">
        <v>24439</v>
      </c>
    </row>
    <row r="12346">
      <c r="A12346" s="22" t="s">
        <v>24440</v>
      </c>
      <c r="B12346" s="22" t="s">
        <v>280</v>
      </c>
      <c r="C12346" s="22" t="s">
        <v>24441</v>
      </c>
    </row>
    <row r="12347">
      <c r="A12347" s="22" t="s">
        <v>24442</v>
      </c>
      <c r="B12347" s="22" t="s">
        <v>280</v>
      </c>
      <c r="C12347" s="22" t="s">
        <v>24443</v>
      </c>
    </row>
    <row r="12348">
      <c r="A12348" s="22" t="s">
        <v>24444</v>
      </c>
      <c r="B12348" s="22" t="s">
        <v>280</v>
      </c>
      <c r="C12348" s="22" t="s">
        <v>24445</v>
      </c>
    </row>
    <row r="12349">
      <c r="A12349" s="22" t="s">
        <v>24446</v>
      </c>
      <c r="B12349" s="22" t="s">
        <v>280</v>
      </c>
      <c r="C12349" s="22" t="s">
        <v>24447</v>
      </c>
    </row>
    <row r="12350">
      <c r="A12350" s="22" t="s">
        <v>24448</v>
      </c>
      <c r="B12350" s="22" t="s">
        <v>280</v>
      </c>
      <c r="C12350" s="22" t="s">
        <v>24449</v>
      </c>
    </row>
    <row r="12351">
      <c r="A12351" s="22" t="s">
        <v>24450</v>
      </c>
      <c r="B12351" s="22" t="s">
        <v>280</v>
      </c>
      <c r="C12351" s="22" t="s">
        <v>24451</v>
      </c>
    </row>
    <row r="12352">
      <c r="A12352" s="22" t="s">
        <v>24452</v>
      </c>
      <c r="B12352" s="22" t="s">
        <v>280</v>
      </c>
      <c r="C12352" s="22" t="s">
        <v>24453</v>
      </c>
    </row>
    <row r="12353">
      <c r="A12353" s="22" t="s">
        <v>24454</v>
      </c>
      <c r="B12353" s="22" t="s">
        <v>280</v>
      </c>
      <c r="C12353" s="22" t="s">
        <v>24455</v>
      </c>
    </row>
    <row r="12354">
      <c r="A12354" s="22" t="s">
        <v>24456</v>
      </c>
      <c r="B12354" s="22" t="s">
        <v>280</v>
      </c>
      <c r="C12354" s="22" t="s">
        <v>24457</v>
      </c>
    </row>
    <row r="12355">
      <c r="A12355" s="22" t="s">
        <v>24458</v>
      </c>
      <c r="B12355" s="22" t="s">
        <v>280</v>
      </c>
      <c r="C12355" s="22" t="s">
        <v>24459</v>
      </c>
    </row>
    <row r="12356">
      <c r="A12356" s="22" t="s">
        <v>24460</v>
      </c>
      <c r="B12356" s="22" t="s">
        <v>280</v>
      </c>
      <c r="C12356" s="22" t="s">
        <v>24461</v>
      </c>
    </row>
    <row r="12357">
      <c r="A12357" s="22" t="s">
        <v>24462</v>
      </c>
      <c r="B12357" s="22" t="s">
        <v>280</v>
      </c>
      <c r="C12357" s="22" t="s">
        <v>24463</v>
      </c>
    </row>
    <row r="12358">
      <c r="A12358" s="22" t="s">
        <v>24464</v>
      </c>
      <c r="B12358" s="22" t="s">
        <v>280</v>
      </c>
      <c r="C12358" s="22" t="s">
        <v>24465</v>
      </c>
    </row>
    <row r="12359">
      <c r="A12359" s="22" t="s">
        <v>24466</v>
      </c>
      <c r="B12359" s="22" t="s">
        <v>280</v>
      </c>
      <c r="C12359" s="22" t="s">
        <v>24467</v>
      </c>
    </row>
    <row r="12360">
      <c r="A12360" s="22" t="s">
        <v>24468</v>
      </c>
      <c r="B12360" s="22" t="s">
        <v>280</v>
      </c>
      <c r="C12360" s="22" t="s">
        <v>24469</v>
      </c>
    </row>
    <row r="12361">
      <c r="A12361" s="22" t="s">
        <v>24470</v>
      </c>
      <c r="B12361" s="22" t="s">
        <v>280</v>
      </c>
      <c r="C12361" s="22" t="s">
        <v>24471</v>
      </c>
    </row>
    <row r="12362">
      <c r="A12362" s="22" t="s">
        <v>24472</v>
      </c>
      <c r="B12362" s="22" t="s">
        <v>280</v>
      </c>
      <c r="C12362" s="22" t="s">
        <v>24473</v>
      </c>
    </row>
    <row r="12363">
      <c r="A12363" s="22" t="s">
        <v>24474</v>
      </c>
      <c r="B12363" s="22" t="s">
        <v>280</v>
      </c>
      <c r="C12363" s="22" t="s">
        <v>24475</v>
      </c>
    </row>
    <row r="12364">
      <c r="A12364" s="22" t="s">
        <v>24476</v>
      </c>
      <c r="B12364" s="22" t="s">
        <v>280</v>
      </c>
      <c r="C12364" s="22" t="s">
        <v>24477</v>
      </c>
    </row>
    <row r="12365">
      <c r="A12365" s="22" t="s">
        <v>24478</v>
      </c>
      <c r="B12365" s="22" t="s">
        <v>280</v>
      </c>
      <c r="C12365" s="22" t="s">
        <v>24479</v>
      </c>
    </row>
    <row r="12366">
      <c r="A12366" s="22" t="s">
        <v>24480</v>
      </c>
      <c r="B12366" s="22" t="s">
        <v>280</v>
      </c>
      <c r="C12366" s="22" t="s">
        <v>24481</v>
      </c>
    </row>
    <row r="12367">
      <c r="A12367" s="22" t="s">
        <v>24482</v>
      </c>
      <c r="B12367" s="22" t="s">
        <v>280</v>
      </c>
      <c r="C12367" s="22" t="s">
        <v>24483</v>
      </c>
    </row>
    <row r="12368">
      <c r="A12368" s="22" t="s">
        <v>24484</v>
      </c>
      <c r="B12368" s="22" t="s">
        <v>280</v>
      </c>
      <c r="C12368" s="22" t="s">
        <v>24485</v>
      </c>
    </row>
    <row r="12369">
      <c r="A12369" s="22" t="s">
        <v>7749</v>
      </c>
      <c r="B12369" s="22" t="s">
        <v>280</v>
      </c>
      <c r="C12369" s="22" t="s">
        <v>24486</v>
      </c>
    </row>
    <row r="12370">
      <c r="A12370" s="22" t="s">
        <v>5287</v>
      </c>
      <c r="B12370" s="22" t="s">
        <v>280</v>
      </c>
      <c r="C12370" s="22" t="s">
        <v>24487</v>
      </c>
    </row>
    <row r="12371">
      <c r="A12371" s="22" t="s">
        <v>24488</v>
      </c>
      <c r="B12371" s="22" t="s">
        <v>280</v>
      </c>
      <c r="C12371" s="22" t="s">
        <v>24489</v>
      </c>
    </row>
    <row r="12372">
      <c r="A12372" s="22" t="s">
        <v>24490</v>
      </c>
      <c r="B12372" s="22" t="s">
        <v>280</v>
      </c>
      <c r="C12372" s="22" t="s">
        <v>24491</v>
      </c>
    </row>
    <row r="12373">
      <c r="A12373" s="22" t="s">
        <v>24492</v>
      </c>
      <c r="B12373" s="22" t="s">
        <v>280</v>
      </c>
      <c r="C12373" s="22" t="s">
        <v>24493</v>
      </c>
    </row>
    <row r="12374">
      <c r="A12374" s="22" t="s">
        <v>5139</v>
      </c>
      <c r="B12374" s="22" t="s">
        <v>280</v>
      </c>
      <c r="C12374" s="22" t="s">
        <v>24494</v>
      </c>
    </row>
    <row r="12375">
      <c r="A12375" s="22" t="s">
        <v>11454</v>
      </c>
      <c r="B12375" s="22" t="s">
        <v>280</v>
      </c>
      <c r="C12375" s="22" t="s">
        <v>24495</v>
      </c>
    </row>
    <row r="12376">
      <c r="A12376" s="22" t="s">
        <v>24496</v>
      </c>
      <c r="B12376" s="22" t="s">
        <v>280</v>
      </c>
      <c r="C12376" s="22" t="s">
        <v>24497</v>
      </c>
    </row>
    <row r="12377">
      <c r="A12377" s="22" t="s">
        <v>24498</v>
      </c>
      <c r="B12377" s="22" t="s">
        <v>280</v>
      </c>
      <c r="C12377" s="22" t="s">
        <v>24499</v>
      </c>
    </row>
    <row r="12378">
      <c r="A12378" s="22" t="s">
        <v>24500</v>
      </c>
      <c r="B12378" s="22" t="s">
        <v>280</v>
      </c>
      <c r="C12378" s="22" t="s">
        <v>24501</v>
      </c>
    </row>
    <row r="12379">
      <c r="A12379" s="22" t="s">
        <v>21498</v>
      </c>
      <c r="B12379" s="22" t="s">
        <v>280</v>
      </c>
      <c r="C12379" s="22" t="s">
        <v>24502</v>
      </c>
    </row>
    <row r="12380">
      <c r="A12380" s="22" t="s">
        <v>24503</v>
      </c>
      <c r="B12380" s="22" t="s">
        <v>280</v>
      </c>
      <c r="C12380" s="22" t="s">
        <v>24504</v>
      </c>
    </row>
    <row r="12381">
      <c r="A12381" s="22" t="s">
        <v>24505</v>
      </c>
      <c r="B12381" s="22" t="s">
        <v>280</v>
      </c>
      <c r="C12381" s="22" t="s">
        <v>24506</v>
      </c>
    </row>
    <row r="12382">
      <c r="A12382" s="22" t="s">
        <v>16046</v>
      </c>
      <c r="B12382" s="22" t="s">
        <v>280</v>
      </c>
      <c r="C12382" s="22" t="s">
        <v>24507</v>
      </c>
    </row>
    <row r="12383">
      <c r="A12383" s="22" t="s">
        <v>24508</v>
      </c>
      <c r="B12383" s="22" t="s">
        <v>280</v>
      </c>
      <c r="C12383" s="22" t="s">
        <v>24509</v>
      </c>
    </row>
    <row r="12384">
      <c r="A12384" s="22" t="s">
        <v>24510</v>
      </c>
      <c r="B12384" s="22" t="s">
        <v>280</v>
      </c>
      <c r="C12384" s="22" t="s">
        <v>24511</v>
      </c>
    </row>
    <row r="12385">
      <c r="A12385" s="22" t="s">
        <v>24512</v>
      </c>
      <c r="B12385" s="22" t="s">
        <v>280</v>
      </c>
      <c r="C12385" s="22" t="s">
        <v>24513</v>
      </c>
    </row>
    <row r="12386">
      <c r="A12386" s="22" t="s">
        <v>24514</v>
      </c>
      <c r="B12386" s="22" t="s">
        <v>280</v>
      </c>
      <c r="C12386" s="22" t="s">
        <v>24515</v>
      </c>
    </row>
    <row r="12387">
      <c r="A12387" s="22" t="s">
        <v>24516</v>
      </c>
      <c r="B12387" s="22" t="s">
        <v>280</v>
      </c>
      <c r="C12387" s="22" t="s">
        <v>24517</v>
      </c>
    </row>
    <row r="12388">
      <c r="A12388" s="22" t="s">
        <v>24518</v>
      </c>
      <c r="B12388" s="22" t="s">
        <v>280</v>
      </c>
      <c r="C12388" s="22" t="s">
        <v>24519</v>
      </c>
    </row>
    <row r="12389">
      <c r="A12389" s="22" t="s">
        <v>24520</v>
      </c>
      <c r="B12389" s="22" t="s">
        <v>280</v>
      </c>
      <c r="C12389" s="22" t="s">
        <v>24521</v>
      </c>
    </row>
    <row r="12390">
      <c r="A12390" s="22" t="s">
        <v>24522</v>
      </c>
      <c r="B12390" s="22" t="s">
        <v>280</v>
      </c>
      <c r="C12390" s="22" t="s">
        <v>24523</v>
      </c>
    </row>
    <row r="12391">
      <c r="A12391" s="22" t="s">
        <v>24524</v>
      </c>
      <c r="B12391" s="22" t="s">
        <v>280</v>
      </c>
      <c r="C12391" s="22" t="s">
        <v>24525</v>
      </c>
    </row>
    <row r="12392">
      <c r="A12392" s="22" t="s">
        <v>24526</v>
      </c>
      <c r="B12392" s="22" t="s">
        <v>280</v>
      </c>
      <c r="C12392" s="22" t="s">
        <v>24527</v>
      </c>
    </row>
    <row r="12393">
      <c r="A12393" s="22" t="s">
        <v>24528</v>
      </c>
      <c r="B12393" s="22" t="s">
        <v>280</v>
      </c>
      <c r="C12393" s="22" t="s">
        <v>24529</v>
      </c>
    </row>
    <row r="12394">
      <c r="A12394" s="22" t="s">
        <v>24530</v>
      </c>
      <c r="B12394" s="22" t="s">
        <v>280</v>
      </c>
      <c r="C12394" s="22" t="s">
        <v>24531</v>
      </c>
    </row>
    <row r="12395">
      <c r="A12395" s="22" t="s">
        <v>24532</v>
      </c>
      <c r="B12395" s="22" t="s">
        <v>280</v>
      </c>
      <c r="C12395" s="22" t="s">
        <v>24533</v>
      </c>
    </row>
    <row r="12396">
      <c r="A12396" s="22" t="s">
        <v>24534</v>
      </c>
      <c r="B12396" s="22" t="s">
        <v>280</v>
      </c>
      <c r="C12396" s="22" t="s">
        <v>24535</v>
      </c>
    </row>
    <row r="12397">
      <c r="A12397" s="22" t="s">
        <v>24536</v>
      </c>
      <c r="B12397" s="22" t="s">
        <v>280</v>
      </c>
      <c r="C12397" s="22" t="s">
        <v>24537</v>
      </c>
    </row>
    <row r="12398">
      <c r="A12398" s="22" t="s">
        <v>8605</v>
      </c>
      <c r="B12398" s="22" t="s">
        <v>280</v>
      </c>
      <c r="C12398" s="22" t="s">
        <v>24538</v>
      </c>
    </row>
    <row r="12399">
      <c r="A12399" s="22" t="s">
        <v>24539</v>
      </c>
      <c r="B12399" s="22" t="s">
        <v>280</v>
      </c>
      <c r="C12399" s="22" t="s">
        <v>24540</v>
      </c>
    </row>
    <row r="12400">
      <c r="A12400" s="22" t="s">
        <v>24541</v>
      </c>
      <c r="B12400" s="22" t="s">
        <v>280</v>
      </c>
      <c r="C12400" s="22" t="s">
        <v>24542</v>
      </c>
    </row>
    <row r="12401">
      <c r="A12401" s="22" t="s">
        <v>24543</v>
      </c>
      <c r="B12401" s="22" t="s">
        <v>280</v>
      </c>
      <c r="C12401" s="22" t="s">
        <v>24544</v>
      </c>
    </row>
    <row r="12402">
      <c r="A12402" s="22" t="s">
        <v>24545</v>
      </c>
      <c r="B12402" s="22" t="s">
        <v>280</v>
      </c>
      <c r="C12402" s="22" t="s">
        <v>24546</v>
      </c>
    </row>
    <row r="12403">
      <c r="A12403" s="22" t="s">
        <v>5098</v>
      </c>
      <c r="B12403" s="22" t="s">
        <v>280</v>
      </c>
      <c r="C12403" s="22" t="s">
        <v>24547</v>
      </c>
    </row>
    <row r="12404">
      <c r="A12404" s="22" t="s">
        <v>24548</v>
      </c>
      <c r="B12404" s="22" t="s">
        <v>280</v>
      </c>
      <c r="C12404" s="22" t="s">
        <v>24549</v>
      </c>
    </row>
    <row r="12405">
      <c r="A12405" s="22" t="s">
        <v>24550</v>
      </c>
      <c r="B12405" s="22" t="s">
        <v>280</v>
      </c>
      <c r="C12405" s="22" t="s">
        <v>24551</v>
      </c>
    </row>
    <row r="12406">
      <c r="A12406" s="22" t="s">
        <v>24552</v>
      </c>
      <c r="B12406" s="22" t="s">
        <v>280</v>
      </c>
      <c r="C12406" s="22" t="s">
        <v>24553</v>
      </c>
    </row>
    <row r="12407">
      <c r="A12407" s="22" t="s">
        <v>24554</v>
      </c>
      <c r="B12407" s="22" t="s">
        <v>280</v>
      </c>
      <c r="C12407" s="22" t="s">
        <v>24555</v>
      </c>
    </row>
    <row r="12408">
      <c r="A12408" s="22" t="s">
        <v>24556</v>
      </c>
      <c r="B12408" s="22" t="s">
        <v>280</v>
      </c>
      <c r="C12408" s="22" t="s">
        <v>24557</v>
      </c>
    </row>
    <row r="12409">
      <c r="A12409" s="22" t="s">
        <v>10250</v>
      </c>
      <c r="B12409" s="22" t="s">
        <v>280</v>
      </c>
      <c r="C12409" s="22" t="s">
        <v>24558</v>
      </c>
    </row>
    <row r="12410">
      <c r="A12410" s="22" t="s">
        <v>24559</v>
      </c>
      <c r="B12410" s="22" t="s">
        <v>280</v>
      </c>
      <c r="C12410" s="22" t="s">
        <v>24560</v>
      </c>
    </row>
    <row r="12411">
      <c r="A12411" s="22" t="s">
        <v>24561</v>
      </c>
      <c r="B12411" s="22" t="s">
        <v>280</v>
      </c>
      <c r="C12411" s="22" t="s">
        <v>24562</v>
      </c>
    </row>
    <row r="12412">
      <c r="A12412" s="22" t="s">
        <v>24563</v>
      </c>
      <c r="B12412" s="22" t="s">
        <v>280</v>
      </c>
      <c r="C12412" s="22" t="s">
        <v>24564</v>
      </c>
    </row>
    <row r="12413">
      <c r="A12413" s="22" t="s">
        <v>24565</v>
      </c>
      <c r="B12413" s="22" t="s">
        <v>280</v>
      </c>
      <c r="C12413" s="22" t="s">
        <v>24566</v>
      </c>
    </row>
    <row r="12414">
      <c r="A12414" s="22" t="s">
        <v>24567</v>
      </c>
      <c r="B12414" s="22" t="s">
        <v>280</v>
      </c>
      <c r="C12414" s="22" t="s">
        <v>24568</v>
      </c>
    </row>
    <row r="12415">
      <c r="A12415" s="22" t="s">
        <v>24569</v>
      </c>
      <c r="B12415" s="22" t="s">
        <v>280</v>
      </c>
      <c r="C12415" s="22" t="s">
        <v>24570</v>
      </c>
    </row>
    <row r="12416">
      <c r="A12416" s="22" t="s">
        <v>24571</v>
      </c>
      <c r="B12416" s="22" t="s">
        <v>280</v>
      </c>
      <c r="C12416" s="22" t="s">
        <v>24572</v>
      </c>
    </row>
    <row r="12417">
      <c r="A12417" s="22" t="s">
        <v>24573</v>
      </c>
      <c r="B12417" s="22" t="s">
        <v>280</v>
      </c>
      <c r="C12417" s="22" t="s">
        <v>24574</v>
      </c>
    </row>
    <row r="12418">
      <c r="A12418" s="22" t="s">
        <v>24575</v>
      </c>
      <c r="B12418" s="22" t="s">
        <v>280</v>
      </c>
      <c r="C12418" s="22" t="s">
        <v>24576</v>
      </c>
    </row>
    <row r="12419">
      <c r="A12419" s="22" t="s">
        <v>24577</v>
      </c>
      <c r="B12419" s="22" t="s">
        <v>280</v>
      </c>
      <c r="C12419" s="22" t="s">
        <v>24578</v>
      </c>
    </row>
    <row r="12420">
      <c r="A12420" s="22" t="s">
        <v>7033</v>
      </c>
      <c r="B12420" s="22" t="s">
        <v>280</v>
      </c>
      <c r="C12420" s="22" t="s">
        <v>24579</v>
      </c>
    </row>
    <row r="12421">
      <c r="A12421" s="22" t="s">
        <v>24580</v>
      </c>
      <c r="B12421" s="22" t="s">
        <v>280</v>
      </c>
      <c r="C12421" s="22" t="s">
        <v>24581</v>
      </c>
    </row>
    <row r="12422">
      <c r="A12422" s="22" t="s">
        <v>24582</v>
      </c>
      <c r="B12422" s="22" t="s">
        <v>280</v>
      </c>
      <c r="C12422" s="22" t="s">
        <v>24583</v>
      </c>
    </row>
    <row r="12423">
      <c r="A12423" s="22" t="s">
        <v>24584</v>
      </c>
      <c r="B12423" s="22" t="s">
        <v>280</v>
      </c>
      <c r="C12423" s="22" t="s">
        <v>24585</v>
      </c>
    </row>
    <row r="12424">
      <c r="A12424" s="22" t="s">
        <v>24586</v>
      </c>
      <c r="B12424" s="22" t="s">
        <v>280</v>
      </c>
      <c r="C12424" s="22" t="s">
        <v>24587</v>
      </c>
    </row>
    <row r="12425">
      <c r="A12425" s="22" t="s">
        <v>24588</v>
      </c>
      <c r="B12425" s="22" t="s">
        <v>280</v>
      </c>
      <c r="C12425" s="22" t="s">
        <v>24589</v>
      </c>
    </row>
    <row r="12426">
      <c r="A12426" s="22" t="s">
        <v>24590</v>
      </c>
      <c r="B12426" s="22" t="s">
        <v>280</v>
      </c>
      <c r="C12426" s="22" t="s">
        <v>24591</v>
      </c>
    </row>
    <row r="12427">
      <c r="A12427" s="22" t="s">
        <v>24592</v>
      </c>
      <c r="B12427" s="22" t="s">
        <v>280</v>
      </c>
      <c r="C12427" s="22" t="s">
        <v>24593</v>
      </c>
    </row>
    <row r="12428">
      <c r="A12428" s="22" t="s">
        <v>24594</v>
      </c>
      <c r="B12428" s="22" t="s">
        <v>280</v>
      </c>
      <c r="C12428" s="22" t="s">
        <v>24595</v>
      </c>
    </row>
    <row r="12429">
      <c r="A12429" s="22" t="s">
        <v>24596</v>
      </c>
      <c r="B12429" s="22" t="s">
        <v>280</v>
      </c>
      <c r="C12429" s="22" t="s">
        <v>24597</v>
      </c>
    </row>
    <row r="12430">
      <c r="A12430" s="22" t="s">
        <v>24598</v>
      </c>
      <c r="B12430" s="22" t="s">
        <v>280</v>
      </c>
      <c r="C12430" s="22" t="s">
        <v>24599</v>
      </c>
    </row>
    <row r="12431">
      <c r="A12431" s="22" t="s">
        <v>24600</v>
      </c>
      <c r="B12431" s="22" t="s">
        <v>280</v>
      </c>
      <c r="C12431" s="22" t="s">
        <v>24601</v>
      </c>
    </row>
    <row r="12432">
      <c r="A12432" s="22" t="s">
        <v>24602</v>
      </c>
      <c r="B12432" s="22" t="s">
        <v>280</v>
      </c>
      <c r="C12432" s="22" t="s">
        <v>24603</v>
      </c>
    </row>
    <row r="12433">
      <c r="A12433" s="22" t="s">
        <v>24604</v>
      </c>
      <c r="B12433" s="22" t="s">
        <v>280</v>
      </c>
      <c r="C12433" s="22" t="s">
        <v>24605</v>
      </c>
    </row>
    <row r="12434">
      <c r="A12434" s="22" t="s">
        <v>24606</v>
      </c>
      <c r="B12434" s="22" t="s">
        <v>280</v>
      </c>
      <c r="C12434" s="22" t="s">
        <v>24607</v>
      </c>
    </row>
    <row r="12435">
      <c r="A12435" s="22" t="s">
        <v>24608</v>
      </c>
      <c r="B12435" s="22" t="s">
        <v>280</v>
      </c>
      <c r="C12435" s="22" t="s">
        <v>24609</v>
      </c>
    </row>
    <row r="12436">
      <c r="A12436" s="22" t="s">
        <v>24610</v>
      </c>
      <c r="B12436" s="22" t="s">
        <v>280</v>
      </c>
      <c r="C12436" s="22" t="s">
        <v>24611</v>
      </c>
    </row>
    <row r="12437">
      <c r="A12437" s="22" t="s">
        <v>24612</v>
      </c>
      <c r="B12437" s="22" t="s">
        <v>280</v>
      </c>
      <c r="C12437" s="22" t="s">
        <v>24613</v>
      </c>
    </row>
    <row r="12438">
      <c r="A12438" s="22" t="s">
        <v>24614</v>
      </c>
      <c r="B12438" s="22" t="s">
        <v>280</v>
      </c>
      <c r="C12438" s="22" t="s">
        <v>24615</v>
      </c>
    </row>
    <row r="12439">
      <c r="A12439" s="22" t="s">
        <v>24616</v>
      </c>
      <c r="B12439" s="22" t="s">
        <v>280</v>
      </c>
      <c r="C12439" s="22" t="s">
        <v>24617</v>
      </c>
    </row>
    <row r="12440">
      <c r="A12440" s="22" t="s">
        <v>6523</v>
      </c>
      <c r="B12440" s="22" t="s">
        <v>280</v>
      </c>
      <c r="C12440" s="22" t="s">
        <v>24618</v>
      </c>
    </row>
    <row r="12441">
      <c r="A12441" s="22" t="s">
        <v>24619</v>
      </c>
      <c r="B12441" s="22" t="s">
        <v>280</v>
      </c>
      <c r="C12441" s="22" t="s">
        <v>24620</v>
      </c>
    </row>
    <row r="12442">
      <c r="A12442" s="22" t="s">
        <v>24621</v>
      </c>
      <c r="B12442" s="22" t="s">
        <v>280</v>
      </c>
      <c r="C12442" s="22" t="s">
        <v>24622</v>
      </c>
    </row>
    <row r="12443">
      <c r="A12443" s="22" t="s">
        <v>24623</v>
      </c>
      <c r="B12443" s="22" t="s">
        <v>280</v>
      </c>
      <c r="C12443" s="22" t="s">
        <v>24624</v>
      </c>
    </row>
    <row r="12444">
      <c r="A12444" s="22" t="s">
        <v>24625</v>
      </c>
      <c r="B12444" s="22" t="s">
        <v>280</v>
      </c>
      <c r="C12444" s="22" t="s">
        <v>24626</v>
      </c>
    </row>
    <row r="12445">
      <c r="A12445" s="22" t="s">
        <v>24627</v>
      </c>
      <c r="B12445" s="22" t="s">
        <v>280</v>
      </c>
      <c r="C12445" s="22" t="s">
        <v>24628</v>
      </c>
    </row>
    <row r="12446">
      <c r="A12446" s="22" t="s">
        <v>24629</v>
      </c>
      <c r="B12446" s="22" t="s">
        <v>280</v>
      </c>
      <c r="C12446" s="22" t="s">
        <v>24630</v>
      </c>
    </row>
    <row r="12447">
      <c r="A12447" s="22" t="s">
        <v>24631</v>
      </c>
      <c r="B12447" s="22" t="s">
        <v>280</v>
      </c>
      <c r="C12447" s="22" t="s">
        <v>24632</v>
      </c>
    </row>
    <row r="12448">
      <c r="A12448" s="22" t="s">
        <v>24633</v>
      </c>
      <c r="B12448" s="22" t="s">
        <v>280</v>
      </c>
      <c r="C12448" s="22" t="s">
        <v>24634</v>
      </c>
    </row>
    <row r="12449">
      <c r="A12449" s="22" t="s">
        <v>24635</v>
      </c>
      <c r="B12449" s="22" t="s">
        <v>280</v>
      </c>
      <c r="C12449" s="22" t="s">
        <v>24636</v>
      </c>
    </row>
    <row r="12450">
      <c r="A12450" s="22" t="s">
        <v>24637</v>
      </c>
      <c r="B12450" s="22" t="s">
        <v>280</v>
      </c>
      <c r="C12450" s="22" t="s">
        <v>24638</v>
      </c>
    </row>
    <row r="12451">
      <c r="A12451" s="22" t="s">
        <v>24639</v>
      </c>
      <c r="B12451" s="22" t="s">
        <v>280</v>
      </c>
      <c r="C12451" s="22" t="s">
        <v>24640</v>
      </c>
    </row>
    <row r="12452">
      <c r="A12452" s="22" t="s">
        <v>24641</v>
      </c>
      <c r="B12452" s="22" t="s">
        <v>280</v>
      </c>
      <c r="C12452" s="22" t="s">
        <v>24642</v>
      </c>
    </row>
    <row r="12453">
      <c r="A12453" s="22" t="s">
        <v>24643</v>
      </c>
      <c r="B12453" s="22" t="s">
        <v>280</v>
      </c>
      <c r="C12453" s="22" t="s">
        <v>24644</v>
      </c>
    </row>
    <row r="12454">
      <c r="A12454" s="22" t="s">
        <v>24645</v>
      </c>
      <c r="B12454" s="22" t="s">
        <v>280</v>
      </c>
      <c r="C12454" s="22" t="s">
        <v>24646</v>
      </c>
    </row>
    <row r="12455">
      <c r="A12455" s="22" t="s">
        <v>22192</v>
      </c>
      <c r="B12455" s="22" t="s">
        <v>280</v>
      </c>
      <c r="C12455" s="22" t="s">
        <v>24647</v>
      </c>
    </row>
    <row r="12456">
      <c r="A12456" s="22" t="s">
        <v>24648</v>
      </c>
      <c r="B12456" s="22" t="s">
        <v>280</v>
      </c>
      <c r="C12456" s="22" t="s">
        <v>24649</v>
      </c>
    </row>
    <row r="12457">
      <c r="A12457" s="22" t="s">
        <v>10358</v>
      </c>
      <c r="B12457" s="22" t="s">
        <v>280</v>
      </c>
      <c r="C12457" s="22" t="s">
        <v>24650</v>
      </c>
    </row>
    <row r="12458">
      <c r="A12458" s="22" t="s">
        <v>24651</v>
      </c>
      <c r="B12458" s="22" t="s">
        <v>280</v>
      </c>
      <c r="C12458" s="22" t="s">
        <v>24652</v>
      </c>
    </row>
    <row r="12459">
      <c r="A12459" s="22" t="s">
        <v>24653</v>
      </c>
      <c r="B12459" s="22" t="s">
        <v>280</v>
      </c>
      <c r="C12459" s="22" t="s">
        <v>24654</v>
      </c>
    </row>
    <row r="12460">
      <c r="A12460" s="22" t="s">
        <v>24655</v>
      </c>
      <c r="B12460" s="22" t="s">
        <v>280</v>
      </c>
      <c r="C12460" s="22" t="s">
        <v>24656</v>
      </c>
    </row>
    <row r="12461">
      <c r="A12461" s="22" t="s">
        <v>24657</v>
      </c>
      <c r="B12461" s="22" t="s">
        <v>280</v>
      </c>
      <c r="C12461" s="22" t="s">
        <v>24658</v>
      </c>
    </row>
    <row r="12462">
      <c r="A12462" s="22" t="s">
        <v>24659</v>
      </c>
      <c r="B12462" s="22" t="s">
        <v>280</v>
      </c>
      <c r="C12462" s="22" t="s">
        <v>24660</v>
      </c>
    </row>
    <row r="12463">
      <c r="A12463" s="22" t="s">
        <v>24661</v>
      </c>
      <c r="B12463" s="22" t="s">
        <v>280</v>
      </c>
      <c r="C12463" s="22" t="s">
        <v>24662</v>
      </c>
    </row>
    <row r="12464">
      <c r="A12464" s="22" t="s">
        <v>24663</v>
      </c>
      <c r="B12464" s="22" t="s">
        <v>280</v>
      </c>
      <c r="C12464" s="22" t="s">
        <v>24664</v>
      </c>
    </row>
    <row r="12465">
      <c r="A12465" s="22" t="s">
        <v>24665</v>
      </c>
      <c r="B12465" s="22" t="s">
        <v>280</v>
      </c>
      <c r="C12465" s="22" t="s">
        <v>24666</v>
      </c>
    </row>
    <row r="12466">
      <c r="A12466" s="22" t="s">
        <v>24667</v>
      </c>
      <c r="B12466" s="22" t="s">
        <v>280</v>
      </c>
      <c r="C12466" s="22" t="s">
        <v>24668</v>
      </c>
    </row>
    <row r="12467">
      <c r="A12467" s="22" t="s">
        <v>24669</v>
      </c>
      <c r="B12467" s="22" t="s">
        <v>280</v>
      </c>
      <c r="C12467" s="22" t="s">
        <v>24670</v>
      </c>
    </row>
    <row r="12468">
      <c r="A12468" s="22" t="s">
        <v>24671</v>
      </c>
      <c r="B12468" s="22" t="s">
        <v>280</v>
      </c>
      <c r="C12468" s="22" t="s">
        <v>24672</v>
      </c>
    </row>
    <row r="12469">
      <c r="A12469" s="22" t="s">
        <v>6876</v>
      </c>
      <c r="B12469" s="22" t="s">
        <v>280</v>
      </c>
      <c r="C12469" s="22" t="s">
        <v>24673</v>
      </c>
    </row>
    <row r="12470">
      <c r="A12470" s="22" t="s">
        <v>24674</v>
      </c>
      <c r="B12470" s="22" t="s">
        <v>280</v>
      </c>
      <c r="C12470" s="22" t="s">
        <v>24675</v>
      </c>
    </row>
    <row r="12471">
      <c r="A12471" s="22" t="s">
        <v>24676</v>
      </c>
      <c r="B12471" s="22" t="s">
        <v>280</v>
      </c>
      <c r="C12471" s="22" t="s">
        <v>24677</v>
      </c>
    </row>
    <row r="12472">
      <c r="A12472" s="22" t="s">
        <v>7102</v>
      </c>
      <c r="B12472" s="22" t="s">
        <v>280</v>
      </c>
      <c r="C12472" s="22" t="s">
        <v>24678</v>
      </c>
    </row>
    <row r="12473">
      <c r="A12473" s="22" t="s">
        <v>24679</v>
      </c>
      <c r="B12473" s="22" t="s">
        <v>280</v>
      </c>
      <c r="C12473" s="22" t="s">
        <v>24680</v>
      </c>
    </row>
    <row r="12474">
      <c r="A12474" s="22" t="s">
        <v>24338</v>
      </c>
      <c r="B12474" s="22" t="s">
        <v>280</v>
      </c>
      <c r="C12474" s="22" t="s">
        <v>24681</v>
      </c>
    </row>
    <row r="12475">
      <c r="A12475" s="22" t="s">
        <v>24682</v>
      </c>
      <c r="B12475" s="22" t="s">
        <v>280</v>
      </c>
      <c r="C12475" s="22" t="s">
        <v>24683</v>
      </c>
    </row>
    <row r="12476">
      <c r="A12476" s="22" t="s">
        <v>24684</v>
      </c>
      <c r="B12476" s="22" t="s">
        <v>280</v>
      </c>
      <c r="C12476" s="22" t="s">
        <v>24685</v>
      </c>
    </row>
    <row r="12477">
      <c r="A12477" s="22" t="s">
        <v>24686</v>
      </c>
      <c r="B12477" s="22" t="s">
        <v>280</v>
      </c>
      <c r="C12477" s="22" t="s">
        <v>24687</v>
      </c>
    </row>
    <row r="12478">
      <c r="A12478" s="22" t="s">
        <v>24688</v>
      </c>
      <c r="B12478" s="22" t="s">
        <v>280</v>
      </c>
      <c r="C12478" s="22" t="s">
        <v>24689</v>
      </c>
    </row>
    <row r="12479">
      <c r="A12479" s="22" t="s">
        <v>24690</v>
      </c>
      <c r="B12479" s="22" t="s">
        <v>280</v>
      </c>
      <c r="C12479" s="22" t="s">
        <v>24691</v>
      </c>
    </row>
    <row r="12480">
      <c r="A12480" s="22" t="s">
        <v>24692</v>
      </c>
      <c r="B12480" s="22" t="s">
        <v>280</v>
      </c>
      <c r="C12480" s="22" t="s">
        <v>24693</v>
      </c>
    </row>
    <row r="12481">
      <c r="A12481" s="22" t="s">
        <v>24694</v>
      </c>
      <c r="B12481" s="22" t="s">
        <v>280</v>
      </c>
      <c r="C12481" s="22" t="s">
        <v>24695</v>
      </c>
    </row>
    <row r="12482">
      <c r="A12482" s="22" t="s">
        <v>24696</v>
      </c>
      <c r="B12482" s="22" t="s">
        <v>280</v>
      </c>
      <c r="C12482" s="22" t="s">
        <v>24697</v>
      </c>
    </row>
    <row r="12483">
      <c r="A12483" s="22" t="s">
        <v>24698</v>
      </c>
      <c r="B12483" s="22" t="s">
        <v>280</v>
      </c>
      <c r="C12483" s="22" t="s">
        <v>24699</v>
      </c>
    </row>
    <row r="12484">
      <c r="A12484" s="22" t="s">
        <v>24700</v>
      </c>
      <c r="B12484" s="22" t="s">
        <v>280</v>
      </c>
      <c r="C12484" s="22" t="s">
        <v>24701</v>
      </c>
    </row>
    <row r="12485">
      <c r="A12485" s="22" t="s">
        <v>24702</v>
      </c>
      <c r="B12485" s="22" t="s">
        <v>280</v>
      </c>
      <c r="C12485" s="22" t="s">
        <v>24703</v>
      </c>
    </row>
    <row r="12486">
      <c r="A12486" s="22" t="s">
        <v>24704</v>
      </c>
      <c r="B12486" s="22" t="s">
        <v>280</v>
      </c>
      <c r="C12486" s="22" t="s">
        <v>24705</v>
      </c>
    </row>
    <row r="12487">
      <c r="A12487" s="22" t="s">
        <v>24706</v>
      </c>
      <c r="B12487" s="22" t="s">
        <v>280</v>
      </c>
      <c r="C12487" s="22" t="s">
        <v>24707</v>
      </c>
    </row>
    <row r="12488">
      <c r="A12488" s="22" t="s">
        <v>24708</v>
      </c>
      <c r="B12488" s="22" t="s">
        <v>280</v>
      </c>
      <c r="C12488" s="22" t="s">
        <v>24709</v>
      </c>
    </row>
    <row r="12489">
      <c r="A12489" s="22" t="s">
        <v>24710</v>
      </c>
      <c r="B12489" s="22" t="s">
        <v>280</v>
      </c>
      <c r="C12489" s="22" t="s">
        <v>24711</v>
      </c>
    </row>
    <row r="12490">
      <c r="A12490" s="22" t="s">
        <v>24712</v>
      </c>
      <c r="B12490" s="22" t="s">
        <v>280</v>
      </c>
      <c r="C12490" s="22" t="s">
        <v>24713</v>
      </c>
    </row>
    <row r="12491">
      <c r="A12491" s="22" t="s">
        <v>24714</v>
      </c>
      <c r="B12491" s="22" t="s">
        <v>280</v>
      </c>
      <c r="C12491" s="22" t="s">
        <v>24715</v>
      </c>
    </row>
    <row r="12492">
      <c r="A12492" s="22" t="s">
        <v>24716</v>
      </c>
      <c r="B12492" s="22" t="s">
        <v>280</v>
      </c>
      <c r="C12492" s="22" t="s">
        <v>24717</v>
      </c>
    </row>
    <row r="12493">
      <c r="A12493" s="22" t="s">
        <v>24718</v>
      </c>
      <c r="B12493" s="22" t="s">
        <v>280</v>
      </c>
      <c r="C12493" s="22" t="s">
        <v>24719</v>
      </c>
    </row>
    <row r="12494">
      <c r="A12494" s="22" t="s">
        <v>24720</v>
      </c>
      <c r="B12494" s="22" t="s">
        <v>280</v>
      </c>
      <c r="C12494" s="22" t="s">
        <v>24721</v>
      </c>
    </row>
    <row r="12495">
      <c r="A12495" s="22" t="s">
        <v>24722</v>
      </c>
      <c r="B12495" s="22" t="s">
        <v>280</v>
      </c>
      <c r="C12495" s="22" t="s">
        <v>24723</v>
      </c>
    </row>
    <row r="12496">
      <c r="A12496" s="22" t="s">
        <v>24724</v>
      </c>
      <c r="B12496" s="22" t="s">
        <v>280</v>
      </c>
      <c r="C12496" s="22" t="s">
        <v>24725</v>
      </c>
    </row>
    <row r="12497">
      <c r="A12497" s="22" t="s">
        <v>24726</v>
      </c>
      <c r="B12497" s="22" t="s">
        <v>280</v>
      </c>
      <c r="C12497" s="22" t="s">
        <v>24727</v>
      </c>
    </row>
    <row r="12498">
      <c r="A12498" s="22" t="s">
        <v>24728</v>
      </c>
      <c r="B12498" s="22" t="s">
        <v>280</v>
      </c>
      <c r="C12498" s="22" t="s">
        <v>24729</v>
      </c>
    </row>
    <row r="12499">
      <c r="A12499" s="22" t="s">
        <v>24730</v>
      </c>
      <c r="B12499" s="22" t="s">
        <v>280</v>
      </c>
      <c r="C12499" s="22" t="s">
        <v>24731</v>
      </c>
    </row>
    <row r="12500">
      <c r="A12500" s="22" t="s">
        <v>24732</v>
      </c>
      <c r="B12500" s="22" t="s">
        <v>280</v>
      </c>
      <c r="C12500" s="22" t="s">
        <v>24733</v>
      </c>
    </row>
    <row r="12501">
      <c r="A12501" s="22" t="s">
        <v>24734</v>
      </c>
      <c r="B12501" s="22" t="s">
        <v>280</v>
      </c>
      <c r="C12501" s="22" t="s">
        <v>24735</v>
      </c>
    </row>
    <row r="12502">
      <c r="A12502" s="22" t="s">
        <v>24736</v>
      </c>
      <c r="B12502" s="22" t="s">
        <v>280</v>
      </c>
      <c r="C12502" s="22" t="s">
        <v>24737</v>
      </c>
    </row>
    <row r="12503">
      <c r="A12503" s="22" t="s">
        <v>24738</v>
      </c>
      <c r="B12503" s="22" t="s">
        <v>280</v>
      </c>
      <c r="C12503" s="22" t="s">
        <v>24739</v>
      </c>
    </row>
    <row r="12504">
      <c r="A12504" s="22" t="s">
        <v>24740</v>
      </c>
      <c r="B12504" s="22" t="s">
        <v>280</v>
      </c>
      <c r="C12504" s="22" t="s">
        <v>24741</v>
      </c>
    </row>
    <row r="12505">
      <c r="A12505" s="22" t="s">
        <v>24742</v>
      </c>
      <c r="B12505" s="22" t="s">
        <v>280</v>
      </c>
      <c r="C12505" s="22" t="s">
        <v>24743</v>
      </c>
    </row>
    <row r="12506">
      <c r="A12506" s="22" t="s">
        <v>24744</v>
      </c>
      <c r="B12506" s="22" t="s">
        <v>280</v>
      </c>
      <c r="C12506" s="22" t="s">
        <v>24745</v>
      </c>
    </row>
    <row r="12507">
      <c r="A12507" s="22" t="s">
        <v>24746</v>
      </c>
      <c r="B12507" s="22" t="s">
        <v>280</v>
      </c>
      <c r="C12507" s="22" t="s">
        <v>24747</v>
      </c>
    </row>
    <row r="12508">
      <c r="A12508" s="22" t="s">
        <v>24748</v>
      </c>
      <c r="B12508" s="22" t="s">
        <v>280</v>
      </c>
      <c r="C12508" s="22" t="s">
        <v>24749</v>
      </c>
    </row>
    <row r="12509">
      <c r="A12509" s="22" t="s">
        <v>24750</v>
      </c>
      <c r="B12509" s="22" t="s">
        <v>280</v>
      </c>
      <c r="C12509" s="22" t="s">
        <v>24751</v>
      </c>
    </row>
    <row r="12510">
      <c r="A12510" s="22" t="s">
        <v>24752</v>
      </c>
      <c r="B12510" s="22" t="s">
        <v>280</v>
      </c>
      <c r="C12510" s="22" t="s">
        <v>24753</v>
      </c>
    </row>
    <row r="12511">
      <c r="A12511" s="22" t="s">
        <v>24754</v>
      </c>
      <c r="B12511" s="22" t="s">
        <v>280</v>
      </c>
      <c r="C12511" s="22" t="s">
        <v>24755</v>
      </c>
    </row>
    <row r="12512">
      <c r="A12512" s="22" t="s">
        <v>24756</v>
      </c>
      <c r="B12512" s="22" t="s">
        <v>280</v>
      </c>
      <c r="C12512" s="22" t="s">
        <v>24757</v>
      </c>
    </row>
    <row r="12513">
      <c r="A12513" s="22" t="s">
        <v>24758</v>
      </c>
      <c r="B12513" s="22" t="s">
        <v>280</v>
      </c>
      <c r="C12513" s="22" t="s">
        <v>24759</v>
      </c>
    </row>
    <row r="12514">
      <c r="A12514" s="22" t="s">
        <v>24760</v>
      </c>
      <c r="B12514" s="22" t="s">
        <v>280</v>
      </c>
      <c r="C12514" s="22" t="s">
        <v>24761</v>
      </c>
    </row>
    <row r="12515">
      <c r="A12515" s="22" t="s">
        <v>24762</v>
      </c>
      <c r="B12515" s="22" t="s">
        <v>280</v>
      </c>
      <c r="C12515" s="22" t="s">
        <v>24763</v>
      </c>
    </row>
    <row r="12516">
      <c r="A12516" s="22" t="s">
        <v>24764</v>
      </c>
      <c r="B12516" s="22" t="s">
        <v>280</v>
      </c>
      <c r="C12516" s="22" t="s">
        <v>24765</v>
      </c>
    </row>
    <row r="12517">
      <c r="A12517" s="22" t="s">
        <v>24766</v>
      </c>
      <c r="B12517" s="22" t="s">
        <v>280</v>
      </c>
      <c r="C12517" s="22" t="s">
        <v>24767</v>
      </c>
    </row>
    <row r="12518">
      <c r="A12518" s="22" t="s">
        <v>24768</v>
      </c>
      <c r="B12518" s="22" t="s">
        <v>280</v>
      </c>
      <c r="C12518" s="22" t="s">
        <v>24769</v>
      </c>
    </row>
    <row r="12519">
      <c r="A12519" s="22" t="s">
        <v>24770</v>
      </c>
      <c r="B12519" s="22" t="s">
        <v>280</v>
      </c>
      <c r="C12519" s="22" t="s">
        <v>24771</v>
      </c>
    </row>
    <row r="12520">
      <c r="A12520" s="22" t="s">
        <v>24772</v>
      </c>
      <c r="B12520" s="22" t="s">
        <v>280</v>
      </c>
      <c r="C12520" s="22" t="s">
        <v>24773</v>
      </c>
    </row>
    <row r="12521">
      <c r="A12521" s="22" t="s">
        <v>24774</v>
      </c>
      <c r="B12521" s="22" t="s">
        <v>280</v>
      </c>
      <c r="C12521" s="22" t="s">
        <v>24775</v>
      </c>
    </row>
    <row r="12522">
      <c r="A12522" s="22" t="s">
        <v>24776</v>
      </c>
      <c r="B12522" s="22" t="s">
        <v>280</v>
      </c>
      <c r="C12522" s="22" t="s">
        <v>24777</v>
      </c>
    </row>
    <row r="12523">
      <c r="A12523" s="22" t="s">
        <v>24778</v>
      </c>
      <c r="B12523" s="22" t="s">
        <v>280</v>
      </c>
      <c r="C12523" s="22" t="s">
        <v>24779</v>
      </c>
    </row>
    <row r="12524">
      <c r="A12524" s="22" t="s">
        <v>24780</v>
      </c>
      <c r="B12524" s="22" t="s">
        <v>280</v>
      </c>
      <c r="C12524" s="22" t="s">
        <v>24781</v>
      </c>
    </row>
    <row r="12525">
      <c r="A12525" s="22" t="s">
        <v>24782</v>
      </c>
      <c r="B12525" s="22" t="s">
        <v>280</v>
      </c>
      <c r="C12525" s="22" t="s">
        <v>24783</v>
      </c>
    </row>
    <row r="12526">
      <c r="A12526" s="22" t="s">
        <v>24784</v>
      </c>
      <c r="B12526" s="22" t="s">
        <v>280</v>
      </c>
      <c r="C12526" s="22" t="s">
        <v>24785</v>
      </c>
    </row>
    <row r="12527">
      <c r="A12527" s="22" t="s">
        <v>24786</v>
      </c>
      <c r="B12527" s="22" t="s">
        <v>280</v>
      </c>
      <c r="C12527" s="22" t="s">
        <v>24787</v>
      </c>
    </row>
    <row r="12528">
      <c r="A12528" s="22" t="s">
        <v>24788</v>
      </c>
      <c r="B12528" s="22" t="s">
        <v>280</v>
      </c>
      <c r="C12528" s="22" t="s">
        <v>24789</v>
      </c>
    </row>
    <row r="12529">
      <c r="A12529" s="22" t="s">
        <v>24790</v>
      </c>
      <c r="B12529" s="22" t="s">
        <v>280</v>
      </c>
      <c r="C12529" s="22" t="s">
        <v>24791</v>
      </c>
    </row>
    <row r="12530">
      <c r="A12530" s="22" t="s">
        <v>24792</v>
      </c>
      <c r="B12530" s="22" t="s">
        <v>280</v>
      </c>
      <c r="C12530" s="22" t="s">
        <v>24793</v>
      </c>
    </row>
    <row r="12531">
      <c r="A12531" s="22" t="s">
        <v>24794</v>
      </c>
      <c r="B12531" s="22" t="s">
        <v>280</v>
      </c>
      <c r="C12531" s="22" t="s">
        <v>24795</v>
      </c>
    </row>
    <row r="12532">
      <c r="A12532" s="22" t="s">
        <v>24796</v>
      </c>
      <c r="B12532" s="22" t="s">
        <v>280</v>
      </c>
      <c r="C12532" s="22" t="s">
        <v>24797</v>
      </c>
    </row>
    <row r="12533">
      <c r="A12533" s="22" t="s">
        <v>24798</v>
      </c>
      <c r="B12533" s="22" t="s">
        <v>280</v>
      </c>
      <c r="C12533" s="22" t="s">
        <v>24799</v>
      </c>
    </row>
    <row r="12534">
      <c r="A12534" s="22" t="s">
        <v>24800</v>
      </c>
      <c r="B12534" s="22" t="s">
        <v>122</v>
      </c>
      <c r="C12534" s="22" t="s">
        <v>24801</v>
      </c>
    </row>
    <row r="12535">
      <c r="A12535" s="22" t="s">
        <v>24802</v>
      </c>
      <c r="B12535" s="22" t="s">
        <v>122</v>
      </c>
      <c r="C12535" s="22" t="s">
        <v>24803</v>
      </c>
    </row>
    <row r="12536">
      <c r="A12536" s="22" t="s">
        <v>24804</v>
      </c>
      <c r="B12536" s="22" t="s">
        <v>122</v>
      </c>
      <c r="C12536" s="22" t="s">
        <v>24805</v>
      </c>
    </row>
    <row r="12537">
      <c r="A12537" s="22" t="s">
        <v>24806</v>
      </c>
      <c r="B12537" s="22" t="s">
        <v>122</v>
      </c>
      <c r="C12537" s="22" t="s">
        <v>24807</v>
      </c>
    </row>
    <row r="12538">
      <c r="A12538" s="22" t="s">
        <v>24808</v>
      </c>
      <c r="B12538" s="22" t="s">
        <v>122</v>
      </c>
      <c r="C12538" s="22" t="s">
        <v>24809</v>
      </c>
    </row>
    <row r="12539">
      <c r="A12539" s="22" t="s">
        <v>24810</v>
      </c>
      <c r="B12539" s="22" t="s">
        <v>122</v>
      </c>
      <c r="C12539" s="22" t="s">
        <v>24811</v>
      </c>
    </row>
    <row r="12540">
      <c r="A12540" s="22" t="s">
        <v>24812</v>
      </c>
      <c r="B12540" s="22" t="s">
        <v>122</v>
      </c>
      <c r="C12540" s="22" t="s">
        <v>24813</v>
      </c>
    </row>
    <row r="12541">
      <c r="A12541" s="22" t="s">
        <v>24814</v>
      </c>
      <c r="B12541" s="22" t="s">
        <v>122</v>
      </c>
      <c r="C12541" s="22" t="s">
        <v>24815</v>
      </c>
    </row>
    <row r="12542">
      <c r="A12542" s="22" t="s">
        <v>24816</v>
      </c>
      <c r="B12542" s="22" t="s">
        <v>122</v>
      </c>
      <c r="C12542" s="22" t="s">
        <v>24817</v>
      </c>
    </row>
    <row r="12543">
      <c r="A12543" s="22" t="s">
        <v>24818</v>
      </c>
      <c r="B12543" s="22" t="s">
        <v>122</v>
      </c>
      <c r="C12543" s="22" t="s">
        <v>24819</v>
      </c>
    </row>
    <row r="12544">
      <c r="A12544" s="22" t="s">
        <v>24820</v>
      </c>
      <c r="B12544" s="22" t="s">
        <v>122</v>
      </c>
      <c r="C12544" s="22" t="s">
        <v>24821</v>
      </c>
    </row>
    <row r="12545">
      <c r="A12545" s="22" t="s">
        <v>24822</v>
      </c>
      <c r="B12545" s="22" t="s">
        <v>122</v>
      </c>
      <c r="C12545" s="22" t="s">
        <v>24823</v>
      </c>
    </row>
    <row r="12546">
      <c r="A12546" s="22" t="s">
        <v>24824</v>
      </c>
      <c r="B12546" s="22" t="s">
        <v>122</v>
      </c>
      <c r="C12546" s="22" t="s">
        <v>24825</v>
      </c>
    </row>
    <row r="12547">
      <c r="A12547" s="22" t="s">
        <v>24826</v>
      </c>
      <c r="B12547" s="22" t="s">
        <v>122</v>
      </c>
      <c r="C12547" s="22" t="s">
        <v>24827</v>
      </c>
    </row>
    <row r="12548">
      <c r="A12548" s="22" t="s">
        <v>24828</v>
      </c>
      <c r="B12548" s="22" t="s">
        <v>122</v>
      </c>
      <c r="C12548" s="22" t="s">
        <v>24829</v>
      </c>
    </row>
    <row r="12549">
      <c r="A12549" s="22" t="s">
        <v>24830</v>
      </c>
      <c r="B12549" s="22" t="s">
        <v>122</v>
      </c>
      <c r="C12549" s="22" t="s">
        <v>24831</v>
      </c>
    </row>
    <row r="12550">
      <c r="A12550" s="22" t="s">
        <v>24832</v>
      </c>
      <c r="B12550" s="22" t="s">
        <v>122</v>
      </c>
      <c r="C12550" s="22" t="s">
        <v>24833</v>
      </c>
    </row>
    <row r="12551">
      <c r="A12551" s="22" t="s">
        <v>24834</v>
      </c>
      <c r="B12551" s="22" t="s">
        <v>122</v>
      </c>
      <c r="C12551" s="22" t="s">
        <v>24835</v>
      </c>
    </row>
    <row r="12552">
      <c r="A12552" s="22" t="s">
        <v>24836</v>
      </c>
      <c r="B12552" s="22" t="s">
        <v>122</v>
      </c>
      <c r="C12552" s="22" t="s">
        <v>24837</v>
      </c>
    </row>
    <row r="12553">
      <c r="A12553" s="22" t="s">
        <v>24838</v>
      </c>
      <c r="B12553" s="22" t="s">
        <v>122</v>
      </c>
      <c r="C12553" s="22" t="s">
        <v>24839</v>
      </c>
    </row>
    <row r="12554">
      <c r="A12554" s="22" t="s">
        <v>24840</v>
      </c>
      <c r="B12554" s="22" t="s">
        <v>122</v>
      </c>
      <c r="C12554" s="22" t="s">
        <v>24841</v>
      </c>
    </row>
    <row r="12555">
      <c r="A12555" s="22" t="s">
        <v>24842</v>
      </c>
      <c r="B12555" s="22" t="s">
        <v>122</v>
      </c>
      <c r="C12555" s="22" t="s">
        <v>24843</v>
      </c>
    </row>
    <row r="12556">
      <c r="A12556" s="22" t="s">
        <v>24844</v>
      </c>
      <c r="B12556" s="22" t="s">
        <v>122</v>
      </c>
      <c r="C12556" s="22" t="s">
        <v>24845</v>
      </c>
    </row>
    <row r="12557">
      <c r="A12557" s="22" t="s">
        <v>24846</v>
      </c>
      <c r="B12557" s="22" t="s">
        <v>122</v>
      </c>
      <c r="C12557" s="22" t="s">
        <v>24847</v>
      </c>
    </row>
    <row r="12558">
      <c r="A12558" s="22" t="s">
        <v>24848</v>
      </c>
      <c r="B12558" s="22" t="s">
        <v>122</v>
      </c>
      <c r="C12558" s="22" t="s">
        <v>24849</v>
      </c>
    </row>
    <row r="12559">
      <c r="A12559" s="22" t="s">
        <v>24850</v>
      </c>
      <c r="B12559" s="22" t="s">
        <v>122</v>
      </c>
      <c r="C12559" s="22" t="s">
        <v>24851</v>
      </c>
    </row>
    <row r="12560">
      <c r="A12560" s="22" t="s">
        <v>24852</v>
      </c>
      <c r="B12560" s="22" t="s">
        <v>122</v>
      </c>
      <c r="C12560" s="22" t="s">
        <v>24853</v>
      </c>
    </row>
    <row r="12561">
      <c r="A12561" s="22" t="s">
        <v>24854</v>
      </c>
      <c r="B12561" s="22" t="s">
        <v>122</v>
      </c>
      <c r="C12561" s="22" t="s">
        <v>24855</v>
      </c>
    </row>
    <row r="12562">
      <c r="A12562" s="22" t="s">
        <v>24856</v>
      </c>
      <c r="B12562" s="22" t="s">
        <v>122</v>
      </c>
      <c r="C12562" s="22" t="s">
        <v>24857</v>
      </c>
    </row>
    <row r="12563">
      <c r="A12563" s="22" t="s">
        <v>24858</v>
      </c>
      <c r="B12563" s="22" t="s">
        <v>122</v>
      </c>
      <c r="C12563" s="22" t="s">
        <v>24859</v>
      </c>
    </row>
    <row r="12564">
      <c r="A12564" s="22" t="s">
        <v>24860</v>
      </c>
      <c r="B12564" s="22" t="s">
        <v>122</v>
      </c>
      <c r="C12564" s="22" t="s">
        <v>24861</v>
      </c>
    </row>
    <row r="12565">
      <c r="A12565" s="22" t="s">
        <v>24862</v>
      </c>
      <c r="B12565" s="22" t="s">
        <v>122</v>
      </c>
      <c r="C12565" s="22" t="s">
        <v>24863</v>
      </c>
    </row>
    <row r="12566">
      <c r="A12566" s="22" t="s">
        <v>24864</v>
      </c>
      <c r="B12566" s="22" t="s">
        <v>122</v>
      </c>
      <c r="C12566" s="22" t="s">
        <v>24865</v>
      </c>
    </row>
    <row r="12567">
      <c r="A12567" s="22" t="s">
        <v>24866</v>
      </c>
      <c r="B12567" s="22" t="s">
        <v>122</v>
      </c>
      <c r="C12567" s="22" t="s">
        <v>24867</v>
      </c>
    </row>
    <row r="12568">
      <c r="A12568" s="22" t="s">
        <v>24868</v>
      </c>
      <c r="B12568" s="22" t="s">
        <v>122</v>
      </c>
      <c r="C12568" s="22" t="s">
        <v>24869</v>
      </c>
    </row>
    <row r="12569">
      <c r="A12569" s="22" t="s">
        <v>24870</v>
      </c>
      <c r="B12569" s="22" t="s">
        <v>122</v>
      </c>
      <c r="C12569" s="22" t="s">
        <v>24871</v>
      </c>
    </row>
    <row r="12570">
      <c r="A12570" s="22" t="s">
        <v>24872</v>
      </c>
      <c r="B12570" s="22" t="s">
        <v>122</v>
      </c>
      <c r="C12570" s="22" t="s">
        <v>24873</v>
      </c>
    </row>
    <row r="12571">
      <c r="A12571" s="22" t="s">
        <v>24874</v>
      </c>
      <c r="B12571" s="22" t="s">
        <v>122</v>
      </c>
      <c r="C12571" s="22" t="s">
        <v>24875</v>
      </c>
    </row>
    <row r="12572">
      <c r="A12572" s="22" t="s">
        <v>24876</v>
      </c>
      <c r="B12572" s="22" t="s">
        <v>122</v>
      </c>
      <c r="C12572" s="22" t="s">
        <v>24877</v>
      </c>
    </row>
    <row r="12573">
      <c r="A12573" s="22" t="s">
        <v>24878</v>
      </c>
      <c r="B12573" s="22" t="s">
        <v>122</v>
      </c>
      <c r="C12573" s="22" t="s">
        <v>24879</v>
      </c>
    </row>
    <row r="12574">
      <c r="A12574" s="22" t="s">
        <v>24880</v>
      </c>
      <c r="B12574" s="22" t="s">
        <v>122</v>
      </c>
      <c r="C12574" s="22" t="s">
        <v>24881</v>
      </c>
    </row>
    <row r="12575">
      <c r="A12575" s="22" t="s">
        <v>24882</v>
      </c>
      <c r="B12575" s="22" t="s">
        <v>122</v>
      </c>
      <c r="C12575" s="22" t="s">
        <v>24883</v>
      </c>
    </row>
    <row r="12576">
      <c r="A12576" s="22" t="s">
        <v>24884</v>
      </c>
      <c r="B12576" s="22" t="s">
        <v>122</v>
      </c>
      <c r="C12576" s="22" t="s">
        <v>24885</v>
      </c>
    </row>
    <row r="12577">
      <c r="A12577" s="22" t="s">
        <v>24886</v>
      </c>
      <c r="B12577" s="22" t="s">
        <v>122</v>
      </c>
      <c r="C12577" s="22" t="s">
        <v>24887</v>
      </c>
    </row>
    <row r="12578">
      <c r="A12578" s="22" t="s">
        <v>24888</v>
      </c>
      <c r="B12578" s="22" t="s">
        <v>122</v>
      </c>
      <c r="C12578" s="22" t="s">
        <v>24889</v>
      </c>
    </row>
    <row r="12579">
      <c r="A12579" s="22" t="s">
        <v>24890</v>
      </c>
      <c r="B12579" s="22" t="s">
        <v>122</v>
      </c>
      <c r="C12579" s="22" t="s">
        <v>24891</v>
      </c>
    </row>
    <row r="12580">
      <c r="A12580" s="22" t="s">
        <v>24892</v>
      </c>
      <c r="B12580" s="22" t="s">
        <v>122</v>
      </c>
      <c r="C12580" s="22" t="s">
        <v>24893</v>
      </c>
    </row>
    <row r="12581">
      <c r="A12581" s="22" t="s">
        <v>24894</v>
      </c>
      <c r="B12581" s="22" t="s">
        <v>122</v>
      </c>
      <c r="C12581" s="22" t="s">
        <v>24895</v>
      </c>
    </row>
    <row r="12582">
      <c r="A12582" s="22" t="s">
        <v>24896</v>
      </c>
      <c r="B12582" s="22" t="s">
        <v>122</v>
      </c>
      <c r="C12582" s="22" t="s">
        <v>24897</v>
      </c>
    </row>
    <row r="12583">
      <c r="A12583" s="22" t="s">
        <v>24898</v>
      </c>
      <c r="B12583" s="22" t="s">
        <v>122</v>
      </c>
      <c r="C12583" s="22" t="s">
        <v>24899</v>
      </c>
    </row>
    <row r="12584">
      <c r="A12584" s="22" t="s">
        <v>24900</v>
      </c>
      <c r="B12584" s="22" t="s">
        <v>122</v>
      </c>
      <c r="C12584" s="22" t="s">
        <v>24901</v>
      </c>
    </row>
    <row r="12585">
      <c r="A12585" s="22" t="s">
        <v>24902</v>
      </c>
      <c r="B12585" s="22" t="s">
        <v>122</v>
      </c>
      <c r="C12585" s="22" t="s">
        <v>24903</v>
      </c>
    </row>
    <row r="12586">
      <c r="A12586" s="22" t="s">
        <v>24904</v>
      </c>
      <c r="B12586" s="22" t="s">
        <v>122</v>
      </c>
      <c r="C12586" s="22" t="s">
        <v>24905</v>
      </c>
    </row>
    <row r="12587">
      <c r="A12587" s="22" t="s">
        <v>24906</v>
      </c>
      <c r="B12587" s="22" t="s">
        <v>122</v>
      </c>
      <c r="C12587" s="22" t="s">
        <v>24907</v>
      </c>
    </row>
    <row r="12588">
      <c r="A12588" s="22" t="s">
        <v>24908</v>
      </c>
      <c r="B12588" s="22" t="s">
        <v>122</v>
      </c>
      <c r="C12588" s="22" t="s">
        <v>24909</v>
      </c>
    </row>
    <row r="12589">
      <c r="A12589" s="22" t="s">
        <v>24910</v>
      </c>
      <c r="B12589" s="22" t="s">
        <v>122</v>
      </c>
      <c r="C12589" s="22" t="s">
        <v>24911</v>
      </c>
    </row>
    <row r="12590">
      <c r="A12590" s="22" t="s">
        <v>24912</v>
      </c>
      <c r="B12590" s="22" t="s">
        <v>122</v>
      </c>
      <c r="C12590" s="22" t="s">
        <v>24913</v>
      </c>
    </row>
    <row r="12591">
      <c r="A12591" s="22" t="s">
        <v>24914</v>
      </c>
      <c r="B12591" s="22" t="s">
        <v>122</v>
      </c>
      <c r="C12591" s="22" t="s">
        <v>24915</v>
      </c>
    </row>
    <row r="12592">
      <c r="A12592" s="22" t="s">
        <v>24916</v>
      </c>
      <c r="B12592" s="22" t="s">
        <v>122</v>
      </c>
      <c r="C12592" s="22" t="s">
        <v>24917</v>
      </c>
    </row>
    <row r="12593">
      <c r="A12593" s="22" t="s">
        <v>24918</v>
      </c>
      <c r="B12593" s="22" t="s">
        <v>122</v>
      </c>
      <c r="C12593" s="22" t="s">
        <v>24919</v>
      </c>
    </row>
    <row r="12594">
      <c r="A12594" s="22" t="s">
        <v>24920</v>
      </c>
      <c r="B12594" s="22" t="s">
        <v>122</v>
      </c>
      <c r="C12594" s="22" t="s">
        <v>24921</v>
      </c>
    </row>
    <row r="12595">
      <c r="A12595" s="22" t="s">
        <v>24922</v>
      </c>
      <c r="B12595" s="22" t="s">
        <v>122</v>
      </c>
      <c r="C12595" s="22" t="s">
        <v>24923</v>
      </c>
    </row>
    <row r="12596">
      <c r="A12596" s="22" t="s">
        <v>24924</v>
      </c>
      <c r="B12596" s="22" t="s">
        <v>122</v>
      </c>
      <c r="C12596" s="22" t="s">
        <v>24925</v>
      </c>
    </row>
    <row r="12597">
      <c r="A12597" s="22" t="s">
        <v>24926</v>
      </c>
      <c r="B12597" s="22" t="s">
        <v>122</v>
      </c>
      <c r="C12597" s="22" t="s">
        <v>24927</v>
      </c>
    </row>
    <row r="12598">
      <c r="A12598" s="22" t="s">
        <v>24928</v>
      </c>
      <c r="B12598" s="22" t="s">
        <v>122</v>
      </c>
      <c r="C12598" s="22" t="s">
        <v>24929</v>
      </c>
    </row>
    <row r="12599">
      <c r="A12599" s="22" t="s">
        <v>24930</v>
      </c>
      <c r="B12599" s="22" t="s">
        <v>122</v>
      </c>
      <c r="C12599" s="22" t="s">
        <v>24931</v>
      </c>
    </row>
    <row r="12600">
      <c r="A12600" s="22" t="s">
        <v>24932</v>
      </c>
      <c r="B12600" s="22" t="s">
        <v>122</v>
      </c>
      <c r="C12600" s="22" t="s">
        <v>24933</v>
      </c>
    </row>
    <row r="12601">
      <c r="A12601" s="22" t="s">
        <v>24934</v>
      </c>
      <c r="B12601" s="22" t="s">
        <v>122</v>
      </c>
      <c r="C12601" s="22" t="s">
        <v>24935</v>
      </c>
    </row>
    <row r="12602">
      <c r="A12602" s="22" t="s">
        <v>24936</v>
      </c>
      <c r="B12602" s="22" t="s">
        <v>122</v>
      </c>
      <c r="C12602" s="22" t="s">
        <v>24937</v>
      </c>
    </row>
    <row r="12603">
      <c r="A12603" s="22" t="s">
        <v>24938</v>
      </c>
      <c r="B12603" s="22" t="s">
        <v>122</v>
      </c>
      <c r="C12603" s="22" t="s">
        <v>24939</v>
      </c>
    </row>
    <row r="12604">
      <c r="A12604" s="22" t="s">
        <v>24940</v>
      </c>
      <c r="B12604" s="22" t="s">
        <v>122</v>
      </c>
      <c r="C12604" s="22" t="s">
        <v>24941</v>
      </c>
    </row>
    <row r="12605">
      <c r="A12605" s="22" t="s">
        <v>21484</v>
      </c>
      <c r="B12605" s="22" t="s">
        <v>122</v>
      </c>
      <c r="C12605" s="22" t="s">
        <v>24942</v>
      </c>
    </row>
    <row r="12606">
      <c r="A12606" s="22" t="s">
        <v>9311</v>
      </c>
      <c r="B12606" s="22" t="s">
        <v>122</v>
      </c>
      <c r="C12606" s="22" t="s">
        <v>24943</v>
      </c>
    </row>
    <row r="12607">
      <c r="A12607" s="22" t="s">
        <v>24944</v>
      </c>
      <c r="B12607" s="22" t="s">
        <v>122</v>
      </c>
      <c r="C12607" s="22" t="s">
        <v>24945</v>
      </c>
    </row>
    <row r="12608">
      <c r="A12608" s="22" t="s">
        <v>21502</v>
      </c>
      <c r="B12608" s="22" t="s">
        <v>122</v>
      </c>
      <c r="C12608" s="22" t="s">
        <v>24946</v>
      </c>
    </row>
    <row r="12609">
      <c r="A12609" s="22" t="s">
        <v>24947</v>
      </c>
      <c r="B12609" s="22" t="s">
        <v>122</v>
      </c>
      <c r="C12609" s="22" t="s">
        <v>24948</v>
      </c>
    </row>
    <row r="12610">
      <c r="A12610" s="22" t="s">
        <v>24949</v>
      </c>
      <c r="B12610" s="22" t="s">
        <v>122</v>
      </c>
      <c r="C12610" s="22" t="s">
        <v>24950</v>
      </c>
    </row>
    <row r="12611">
      <c r="A12611" s="22" t="s">
        <v>24951</v>
      </c>
      <c r="B12611" s="22" t="s">
        <v>122</v>
      </c>
      <c r="C12611" s="22" t="s">
        <v>24952</v>
      </c>
    </row>
    <row r="12612">
      <c r="A12612" s="22" t="s">
        <v>24953</v>
      </c>
      <c r="B12612" s="22" t="s">
        <v>122</v>
      </c>
      <c r="C12612" s="22" t="s">
        <v>24954</v>
      </c>
    </row>
    <row r="12613">
      <c r="A12613" s="22" t="s">
        <v>24955</v>
      </c>
      <c r="B12613" s="22" t="s">
        <v>122</v>
      </c>
      <c r="C12613" s="22" t="s">
        <v>24956</v>
      </c>
    </row>
    <row r="12614">
      <c r="A12614" s="22" t="s">
        <v>24957</v>
      </c>
      <c r="B12614" s="22" t="s">
        <v>122</v>
      </c>
      <c r="C12614" s="22" t="s">
        <v>24958</v>
      </c>
    </row>
    <row r="12615">
      <c r="A12615" s="22" t="s">
        <v>24959</v>
      </c>
      <c r="B12615" s="22" t="s">
        <v>122</v>
      </c>
      <c r="C12615" s="22" t="s">
        <v>24960</v>
      </c>
    </row>
    <row r="12616">
      <c r="A12616" s="22" t="s">
        <v>24961</v>
      </c>
      <c r="B12616" s="22" t="s">
        <v>122</v>
      </c>
      <c r="C12616" s="22" t="s">
        <v>24962</v>
      </c>
    </row>
    <row r="12617">
      <c r="A12617" s="22" t="s">
        <v>24963</v>
      </c>
      <c r="B12617" s="22" t="s">
        <v>122</v>
      </c>
      <c r="C12617" s="22" t="s">
        <v>24964</v>
      </c>
    </row>
    <row r="12618">
      <c r="A12618" s="22" t="s">
        <v>24965</v>
      </c>
      <c r="B12618" s="22" t="s">
        <v>122</v>
      </c>
      <c r="C12618" s="22" t="s">
        <v>24966</v>
      </c>
    </row>
    <row r="12619">
      <c r="A12619" s="22" t="s">
        <v>24967</v>
      </c>
      <c r="B12619" s="22" t="s">
        <v>122</v>
      </c>
      <c r="C12619" s="22" t="s">
        <v>24968</v>
      </c>
    </row>
    <row r="12620">
      <c r="A12620" s="22" t="s">
        <v>24969</v>
      </c>
      <c r="B12620" s="22" t="s">
        <v>122</v>
      </c>
      <c r="C12620" s="22" t="s">
        <v>24970</v>
      </c>
    </row>
    <row r="12621">
      <c r="A12621" s="22" t="s">
        <v>24971</v>
      </c>
      <c r="B12621" s="22" t="s">
        <v>122</v>
      </c>
      <c r="C12621" s="22" t="s">
        <v>24972</v>
      </c>
    </row>
    <row r="12622">
      <c r="A12622" s="22" t="s">
        <v>24973</v>
      </c>
      <c r="B12622" s="22" t="s">
        <v>122</v>
      </c>
      <c r="C12622" s="22" t="s">
        <v>24974</v>
      </c>
    </row>
    <row r="12623">
      <c r="A12623" s="22" t="s">
        <v>24975</v>
      </c>
      <c r="B12623" s="22" t="s">
        <v>122</v>
      </c>
      <c r="C12623" s="22" t="s">
        <v>24976</v>
      </c>
    </row>
    <row r="12624">
      <c r="A12624" s="22" t="s">
        <v>24977</v>
      </c>
      <c r="B12624" s="22" t="s">
        <v>122</v>
      </c>
      <c r="C12624" s="22" t="s">
        <v>24978</v>
      </c>
    </row>
    <row r="12625">
      <c r="A12625" s="22" t="s">
        <v>24979</v>
      </c>
      <c r="B12625" s="22" t="s">
        <v>122</v>
      </c>
      <c r="C12625" s="22" t="s">
        <v>24980</v>
      </c>
    </row>
    <row r="12626">
      <c r="A12626" s="22" t="s">
        <v>24981</v>
      </c>
      <c r="B12626" s="22" t="s">
        <v>122</v>
      </c>
      <c r="C12626" s="22" t="s">
        <v>24982</v>
      </c>
    </row>
    <row r="12627">
      <c r="A12627" s="22" t="s">
        <v>24983</v>
      </c>
      <c r="B12627" s="22" t="s">
        <v>122</v>
      </c>
      <c r="C12627" s="22" t="s">
        <v>24984</v>
      </c>
    </row>
    <row r="12628">
      <c r="A12628" s="22" t="s">
        <v>24985</v>
      </c>
      <c r="B12628" s="22" t="s">
        <v>122</v>
      </c>
      <c r="C12628" s="22" t="s">
        <v>24986</v>
      </c>
    </row>
    <row r="12629">
      <c r="A12629" s="22" t="s">
        <v>24987</v>
      </c>
      <c r="B12629" s="22" t="s">
        <v>122</v>
      </c>
      <c r="C12629" s="22" t="s">
        <v>24988</v>
      </c>
    </row>
    <row r="12630">
      <c r="A12630" s="22" t="s">
        <v>24989</v>
      </c>
      <c r="B12630" s="22" t="s">
        <v>122</v>
      </c>
      <c r="C12630" s="22" t="s">
        <v>24990</v>
      </c>
    </row>
    <row r="12631">
      <c r="A12631" s="22" t="s">
        <v>24991</v>
      </c>
      <c r="B12631" s="22" t="s">
        <v>122</v>
      </c>
      <c r="C12631" s="22" t="s">
        <v>24992</v>
      </c>
    </row>
    <row r="12632">
      <c r="A12632" s="22" t="s">
        <v>11033</v>
      </c>
      <c r="B12632" s="22" t="s">
        <v>122</v>
      </c>
      <c r="C12632" s="22" t="s">
        <v>24993</v>
      </c>
    </row>
    <row r="12633">
      <c r="A12633" s="22" t="s">
        <v>24994</v>
      </c>
      <c r="B12633" s="22" t="s">
        <v>122</v>
      </c>
      <c r="C12633" s="22" t="s">
        <v>24995</v>
      </c>
    </row>
    <row r="12634">
      <c r="A12634" s="22" t="s">
        <v>24996</v>
      </c>
      <c r="B12634" s="22" t="s">
        <v>122</v>
      </c>
      <c r="C12634" s="22" t="s">
        <v>24997</v>
      </c>
    </row>
    <row r="12635">
      <c r="A12635" s="22" t="s">
        <v>24998</v>
      </c>
      <c r="B12635" s="22" t="s">
        <v>122</v>
      </c>
      <c r="C12635" s="22" t="s">
        <v>24999</v>
      </c>
    </row>
    <row r="12636">
      <c r="A12636" s="22" t="s">
        <v>25000</v>
      </c>
      <c r="B12636" s="22" t="s">
        <v>122</v>
      </c>
      <c r="C12636" s="22" t="s">
        <v>25001</v>
      </c>
    </row>
    <row r="12637">
      <c r="A12637" s="22" t="s">
        <v>25002</v>
      </c>
      <c r="B12637" s="22" t="s">
        <v>122</v>
      </c>
      <c r="C12637" s="22" t="s">
        <v>25003</v>
      </c>
    </row>
    <row r="12638">
      <c r="A12638" s="22" t="s">
        <v>25004</v>
      </c>
      <c r="B12638" s="22" t="s">
        <v>122</v>
      </c>
      <c r="C12638" s="22" t="s">
        <v>25005</v>
      </c>
    </row>
    <row r="12639">
      <c r="A12639" s="22" t="s">
        <v>25006</v>
      </c>
      <c r="B12639" s="22" t="s">
        <v>122</v>
      </c>
      <c r="C12639" s="22" t="s">
        <v>25007</v>
      </c>
    </row>
    <row r="12640">
      <c r="A12640" s="22" t="s">
        <v>25008</v>
      </c>
      <c r="B12640" s="22" t="s">
        <v>122</v>
      </c>
      <c r="C12640" s="22" t="s">
        <v>25009</v>
      </c>
    </row>
    <row r="12641">
      <c r="A12641" s="22" t="s">
        <v>25010</v>
      </c>
      <c r="B12641" s="22" t="s">
        <v>122</v>
      </c>
      <c r="C12641" s="22" t="s">
        <v>25011</v>
      </c>
    </row>
    <row r="12642">
      <c r="A12642" s="22" t="s">
        <v>25012</v>
      </c>
      <c r="B12642" s="22" t="s">
        <v>122</v>
      </c>
      <c r="C12642" s="22" t="s">
        <v>25013</v>
      </c>
    </row>
    <row r="12643">
      <c r="A12643" s="22" t="s">
        <v>25014</v>
      </c>
      <c r="B12643" s="22" t="s">
        <v>122</v>
      </c>
      <c r="C12643" s="22" t="s">
        <v>25015</v>
      </c>
    </row>
    <row r="12644">
      <c r="A12644" s="22" t="s">
        <v>25016</v>
      </c>
      <c r="B12644" s="22" t="s">
        <v>122</v>
      </c>
      <c r="C12644" s="22" t="s">
        <v>25017</v>
      </c>
    </row>
    <row r="12645">
      <c r="A12645" s="22" t="s">
        <v>25018</v>
      </c>
      <c r="B12645" s="22" t="s">
        <v>122</v>
      </c>
      <c r="C12645" s="22" t="s">
        <v>25019</v>
      </c>
    </row>
    <row r="12646">
      <c r="A12646" s="22" t="s">
        <v>25020</v>
      </c>
      <c r="B12646" s="22" t="s">
        <v>122</v>
      </c>
      <c r="C12646" s="22" t="s">
        <v>25021</v>
      </c>
    </row>
    <row r="12647">
      <c r="A12647" s="22" t="s">
        <v>25022</v>
      </c>
      <c r="B12647" s="22" t="s">
        <v>122</v>
      </c>
      <c r="C12647" s="22" t="s">
        <v>25023</v>
      </c>
    </row>
    <row r="12648">
      <c r="A12648" s="22" t="s">
        <v>25024</v>
      </c>
      <c r="B12648" s="22" t="s">
        <v>122</v>
      </c>
      <c r="C12648" s="22" t="s">
        <v>25025</v>
      </c>
    </row>
    <row r="12649">
      <c r="A12649" s="22" t="s">
        <v>25026</v>
      </c>
      <c r="B12649" s="22" t="s">
        <v>122</v>
      </c>
      <c r="C12649" s="22" t="s">
        <v>25027</v>
      </c>
    </row>
    <row r="12650">
      <c r="A12650" s="22" t="s">
        <v>25028</v>
      </c>
      <c r="B12650" s="22" t="s">
        <v>122</v>
      </c>
      <c r="C12650" s="22" t="s">
        <v>25029</v>
      </c>
    </row>
    <row r="12651">
      <c r="A12651" s="22" t="s">
        <v>25030</v>
      </c>
      <c r="B12651" s="22" t="s">
        <v>122</v>
      </c>
      <c r="C12651" s="22" t="s">
        <v>25031</v>
      </c>
    </row>
    <row r="12652">
      <c r="A12652" s="22" t="s">
        <v>25032</v>
      </c>
      <c r="B12652" s="22" t="s">
        <v>122</v>
      </c>
      <c r="C12652" s="22" t="s">
        <v>25033</v>
      </c>
    </row>
    <row r="12653">
      <c r="A12653" s="22" t="s">
        <v>25034</v>
      </c>
      <c r="B12653" s="22" t="s">
        <v>122</v>
      </c>
      <c r="C12653" s="22" t="s">
        <v>25035</v>
      </c>
    </row>
    <row r="12654">
      <c r="A12654" s="22" t="s">
        <v>25036</v>
      </c>
      <c r="B12654" s="22" t="s">
        <v>122</v>
      </c>
      <c r="C12654" s="22" t="s">
        <v>25037</v>
      </c>
    </row>
    <row r="12655">
      <c r="A12655" s="22" t="s">
        <v>25038</v>
      </c>
      <c r="B12655" s="22" t="s">
        <v>122</v>
      </c>
      <c r="C12655" s="22" t="s">
        <v>25039</v>
      </c>
    </row>
    <row r="12656">
      <c r="A12656" s="22" t="s">
        <v>25040</v>
      </c>
      <c r="B12656" s="22" t="s">
        <v>122</v>
      </c>
      <c r="C12656" s="22" t="s">
        <v>25041</v>
      </c>
    </row>
    <row r="12657">
      <c r="A12657" s="22" t="s">
        <v>25042</v>
      </c>
      <c r="B12657" s="22" t="s">
        <v>122</v>
      </c>
      <c r="C12657" s="22" t="s">
        <v>25043</v>
      </c>
    </row>
    <row r="12658">
      <c r="A12658" s="22" t="s">
        <v>1119</v>
      </c>
      <c r="B12658" s="22" t="s">
        <v>122</v>
      </c>
      <c r="C12658" s="22" t="s">
        <v>25044</v>
      </c>
    </row>
    <row r="12659">
      <c r="A12659" s="22" t="s">
        <v>25045</v>
      </c>
      <c r="B12659" s="22" t="s">
        <v>122</v>
      </c>
      <c r="C12659" s="22" t="s">
        <v>25046</v>
      </c>
    </row>
    <row r="12660">
      <c r="A12660" s="22" t="s">
        <v>25047</v>
      </c>
      <c r="B12660" s="22" t="s">
        <v>122</v>
      </c>
      <c r="C12660" s="22" t="s">
        <v>25048</v>
      </c>
    </row>
    <row r="12661">
      <c r="A12661" s="22" t="s">
        <v>25049</v>
      </c>
      <c r="B12661" s="22" t="s">
        <v>122</v>
      </c>
      <c r="C12661" s="22" t="s">
        <v>25050</v>
      </c>
    </row>
    <row r="12662">
      <c r="A12662" s="22" t="s">
        <v>25051</v>
      </c>
      <c r="B12662" s="22" t="s">
        <v>122</v>
      </c>
      <c r="C12662" s="22" t="s">
        <v>25052</v>
      </c>
    </row>
    <row r="12663">
      <c r="A12663" s="22" t="s">
        <v>25053</v>
      </c>
      <c r="B12663" s="22" t="s">
        <v>122</v>
      </c>
      <c r="C12663" s="22" t="s">
        <v>25054</v>
      </c>
    </row>
    <row r="12664">
      <c r="A12664" s="22" t="s">
        <v>25055</v>
      </c>
      <c r="B12664" s="22" t="s">
        <v>122</v>
      </c>
      <c r="C12664" s="22" t="s">
        <v>25056</v>
      </c>
    </row>
    <row r="12665">
      <c r="A12665" s="22" t="s">
        <v>25057</v>
      </c>
      <c r="B12665" s="22" t="s">
        <v>122</v>
      </c>
      <c r="C12665" s="22" t="s">
        <v>25058</v>
      </c>
    </row>
    <row r="12666">
      <c r="A12666" s="22" t="s">
        <v>25059</v>
      </c>
      <c r="B12666" s="22" t="s">
        <v>122</v>
      </c>
      <c r="C12666" s="22" t="s">
        <v>25060</v>
      </c>
    </row>
    <row r="12667">
      <c r="A12667" s="22" t="s">
        <v>25061</v>
      </c>
      <c r="B12667" s="22" t="s">
        <v>122</v>
      </c>
      <c r="C12667" s="22" t="s">
        <v>25062</v>
      </c>
    </row>
    <row r="12668">
      <c r="A12668" s="22" t="s">
        <v>25063</v>
      </c>
      <c r="B12668" s="22" t="s">
        <v>122</v>
      </c>
      <c r="C12668" s="22" t="s">
        <v>25064</v>
      </c>
    </row>
    <row r="12669">
      <c r="A12669" s="22" t="s">
        <v>25065</v>
      </c>
      <c r="B12669" s="22" t="s">
        <v>122</v>
      </c>
      <c r="C12669" s="22" t="s">
        <v>25066</v>
      </c>
    </row>
    <row r="12670">
      <c r="A12670" s="22" t="s">
        <v>25067</v>
      </c>
      <c r="B12670" s="22" t="s">
        <v>122</v>
      </c>
      <c r="C12670" s="22" t="s">
        <v>25068</v>
      </c>
    </row>
    <row r="12671">
      <c r="A12671" s="22" t="s">
        <v>25069</v>
      </c>
      <c r="B12671" s="22" t="s">
        <v>122</v>
      </c>
      <c r="C12671" s="22" t="s">
        <v>25070</v>
      </c>
    </row>
    <row r="12672">
      <c r="A12672" s="22" t="s">
        <v>25071</v>
      </c>
      <c r="B12672" s="22" t="s">
        <v>122</v>
      </c>
      <c r="C12672" s="22" t="s">
        <v>25072</v>
      </c>
    </row>
    <row r="12673">
      <c r="A12673" s="22" t="s">
        <v>25073</v>
      </c>
      <c r="B12673" s="22" t="s">
        <v>122</v>
      </c>
      <c r="C12673" s="22" t="s">
        <v>25074</v>
      </c>
    </row>
    <row r="12674">
      <c r="A12674" s="22" t="s">
        <v>25075</v>
      </c>
      <c r="B12674" s="22" t="s">
        <v>122</v>
      </c>
      <c r="C12674" s="22" t="s">
        <v>25076</v>
      </c>
    </row>
    <row r="12675">
      <c r="A12675" s="22" t="s">
        <v>25077</v>
      </c>
      <c r="B12675" s="22" t="s">
        <v>122</v>
      </c>
      <c r="C12675" s="22" t="s">
        <v>25078</v>
      </c>
    </row>
    <row r="12676">
      <c r="A12676" s="22" t="s">
        <v>25079</v>
      </c>
      <c r="B12676" s="22" t="s">
        <v>122</v>
      </c>
      <c r="C12676" s="22" t="s">
        <v>25080</v>
      </c>
    </row>
    <row r="12677">
      <c r="A12677" s="22" t="s">
        <v>25081</v>
      </c>
      <c r="B12677" s="22" t="s">
        <v>122</v>
      </c>
      <c r="C12677" s="22" t="s">
        <v>25082</v>
      </c>
    </row>
    <row r="12678">
      <c r="A12678" s="22" t="s">
        <v>21553</v>
      </c>
      <c r="B12678" s="22" t="s">
        <v>122</v>
      </c>
      <c r="C12678" s="22" t="s">
        <v>25083</v>
      </c>
    </row>
    <row r="12679">
      <c r="A12679" s="22" t="s">
        <v>25084</v>
      </c>
      <c r="B12679" s="22" t="s">
        <v>122</v>
      </c>
      <c r="C12679" s="22" t="s">
        <v>25085</v>
      </c>
    </row>
    <row r="12680">
      <c r="A12680" s="22" t="s">
        <v>25086</v>
      </c>
      <c r="B12680" s="22" t="s">
        <v>122</v>
      </c>
      <c r="C12680" s="22" t="s">
        <v>25087</v>
      </c>
    </row>
    <row r="12681">
      <c r="A12681" s="22" t="s">
        <v>25088</v>
      </c>
      <c r="B12681" s="22" t="s">
        <v>122</v>
      </c>
      <c r="C12681" s="22" t="s">
        <v>25089</v>
      </c>
    </row>
    <row r="12682">
      <c r="A12682" s="22" t="s">
        <v>25090</v>
      </c>
      <c r="B12682" s="22" t="s">
        <v>122</v>
      </c>
      <c r="C12682" s="22" t="s">
        <v>25091</v>
      </c>
    </row>
    <row r="12683">
      <c r="A12683" s="22" t="s">
        <v>25092</v>
      </c>
      <c r="B12683" s="22" t="s">
        <v>122</v>
      </c>
      <c r="C12683" s="22" t="s">
        <v>25093</v>
      </c>
    </row>
    <row r="12684">
      <c r="A12684" s="22" t="s">
        <v>25094</v>
      </c>
      <c r="B12684" s="22" t="s">
        <v>122</v>
      </c>
      <c r="C12684" s="22" t="s">
        <v>25095</v>
      </c>
    </row>
    <row r="12685">
      <c r="A12685" s="22" t="s">
        <v>25096</v>
      </c>
      <c r="B12685" s="22" t="s">
        <v>122</v>
      </c>
      <c r="C12685" s="22" t="s">
        <v>25097</v>
      </c>
    </row>
    <row r="12686">
      <c r="A12686" s="22" t="s">
        <v>25098</v>
      </c>
      <c r="B12686" s="22" t="s">
        <v>122</v>
      </c>
      <c r="C12686" s="22" t="s">
        <v>25099</v>
      </c>
    </row>
    <row r="12687">
      <c r="A12687" s="22" t="s">
        <v>25100</v>
      </c>
      <c r="B12687" s="22" t="s">
        <v>122</v>
      </c>
      <c r="C12687" s="22" t="s">
        <v>25101</v>
      </c>
    </row>
    <row r="12688">
      <c r="A12688" s="22" t="s">
        <v>25102</v>
      </c>
      <c r="B12688" s="22" t="s">
        <v>122</v>
      </c>
      <c r="C12688" s="22" t="s">
        <v>25103</v>
      </c>
    </row>
    <row r="12689">
      <c r="A12689" s="22" t="s">
        <v>25104</v>
      </c>
      <c r="B12689" s="22" t="s">
        <v>122</v>
      </c>
      <c r="C12689" s="22" t="s">
        <v>25105</v>
      </c>
    </row>
    <row r="12690">
      <c r="A12690" s="22" t="s">
        <v>25106</v>
      </c>
      <c r="B12690" s="22" t="s">
        <v>122</v>
      </c>
      <c r="C12690" s="22" t="s">
        <v>25107</v>
      </c>
    </row>
    <row r="12691">
      <c r="A12691" s="22" t="s">
        <v>25108</v>
      </c>
      <c r="B12691" s="22" t="s">
        <v>122</v>
      </c>
      <c r="C12691" s="22" t="s">
        <v>25109</v>
      </c>
    </row>
    <row r="12692">
      <c r="A12692" s="22" t="s">
        <v>25110</v>
      </c>
      <c r="B12692" s="22" t="s">
        <v>122</v>
      </c>
      <c r="C12692" s="22" t="s">
        <v>25111</v>
      </c>
    </row>
    <row r="12693">
      <c r="A12693" s="22" t="s">
        <v>25112</v>
      </c>
      <c r="B12693" s="22" t="s">
        <v>122</v>
      </c>
      <c r="C12693" s="22" t="s">
        <v>25113</v>
      </c>
    </row>
    <row r="12694">
      <c r="A12694" s="22" t="s">
        <v>25114</v>
      </c>
      <c r="B12694" s="22" t="s">
        <v>122</v>
      </c>
      <c r="C12694" s="22" t="s">
        <v>25115</v>
      </c>
    </row>
    <row r="12695">
      <c r="A12695" s="22" t="s">
        <v>25116</v>
      </c>
      <c r="B12695" s="22" t="s">
        <v>122</v>
      </c>
      <c r="C12695" s="22" t="s">
        <v>25117</v>
      </c>
    </row>
    <row r="12696">
      <c r="A12696" s="22" t="s">
        <v>25118</v>
      </c>
      <c r="B12696" s="22" t="s">
        <v>122</v>
      </c>
      <c r="C12696" s="22" t="s">
        <v>25119</v>
      </c>
    </row>
    <row r="12697">
      <c r="A12697" s="22" t="s">
        <v>25120</v>
      </c>
      <c r="B12697" s="22" t="s">
        <v>122</v>
      </c>
      <c r="C12697" s="22" t="s">
        <v>25121</v>
      </c>
    </row>
    <row r="12698">
      <c r="A12698" s="22" t="s">
        <v>25122</v>
      </c>
      <c r="B12698" s="22" t="s">
        <v>122</v>
      </c>
      <c r="C12698" s="22" t="s">
        <v>25123</v>
      </c>
    </row>
    <row r="12699">
      <c r="A12699" s="22" t="s">
        <v>318</v>
      </c>
      <c r="B12699" s="22" t="s">
        <v>122</v>
      </c>
      <c r="C12699" s="22" t="s">
        <v>25124</v>
      </c>
    </row>
    <row r="12700">
      <c r="A12700" s="22" t="s">
        <v>25125</v>
      </c>
      <c r="B12700" s="22" t="s">
        <v>122</v>
      </c>
      <c r="C12700" s="22" t="s">
        <v>25126</v>
      </c>
    </row>
    <row r="12701">
      <c r="A12701" s="22" t="s">
        <v>25127</v>
      </c>
      <c r="B12701" s="22" t="s">
        <v>122</v>
      </c>
      <c r="C12701" s="22" t="s">
        <v>25128</v>
      </c>
    </row>
    <row r="12702">
      <c r="A12702" s="22" t="s">
        <v>25129</v>
      </c>
      <c r="B12702" s="22" t="s">
        <v>122</v>
      </c>
      <c r="C12702" s="22" t="s">
        <v>25130</v>
      </c>
    </row>
    <row r="12703">
      <c r="A12703" s="22" t="s">
        <v>25131</v>
      </c>
      <c r="B12703" s="22" t="s">
        <v>122</v>
      </c>
      <c r="C12703" s="22" t="s">
        <v>25132</v>
      </c>
    </row>
    <row r="12704">
      <c r="A12704" s="22" t="s">
        <v>25133</v>
      </c>
      <c r="B12704" s="22" t="s">
        <v>122</v>
      </c>
      <c r="C12704" s="22" t="s">
        <v>25134</v>
      </c>
    </row>
    <row r="12705">
      <c r="A12705" s="22" t="s">
        <v>25135</v>
      </c>
      <c r="B12705" s="22" t="s">
        <v>122</v>
      </c>
      <c r="C12705" s="22" t="s">
        <v>25136</v>
      </c>
    </row>
    <row r="12706">
      <c r="A12706" s="22" t="s">
        <v>25137</v>
      </c>
      <c r="B12706" s="22" t="s">
        <v>122</v>
      </c>
      <c r="C12706" s="22" t="s">
        <v>25138</v>
      </c>
    </row>
    <row r="12707">
      <c r="A12707" s="22" t="s">
        <v>12407</v>
      </c>
      <c r="B12707" s="22" t="s">
        <v>122</v>
      </c>
      <c r="C12707" s="22" t="s">
        <v>25139</v>
      </c>
    </row>
    <row r="12708">
      <c r="A12708" s="22" t="s">
        <v>25140</v>
      </c>
      <c r="B12708" s="22" t="s">
        <v>122</v>
      </c>
      <c r="C12708" s="22" t="s">
        <v>25141</v>
      </c>
    </row>
    <row r="12709">
      <c r="A12709" s="22" t="s">
        <v>25142</v>
      </c>
      <c r="B12709" s="22" t="s">
        <v>122</v>
      </c>
      <c r="C12709" s="22" t="s">
        <v>25143</v>
      </c>
    </row>
    <row r="12710">
      <c r="A12710" s="22" t="s">
        <v>25144</v>
      </c>
      <c r="B12710" s="22" t="s">
        <v>122</v>
      </c>
      <c r="C12710" s="22" t="s">
        <v>25145</v>
      </c>
    </row>
    <row r="12711">
      <c r="A12711" s="22" t="s">
        <v>25146</v>
      </c>
      <c r="B12711" s="22" t="s">
        <v>122</v>
      </c>
      <c r="C12711" s="22" t="s">
        <v>25147</v>
      </c>
    </row>
    <row r="12712">
      <c r="A12712" s="22" t="s">
        <v>25148</v>
      </c>
      <c r="B12712" s="22" t="s">
        <v>122</v>
      </c>
      <c r="C12712" s="22" t="s">
        <v>25149</v>
      </c>
    </row>
    <row r="12713">
      <c r="A12713" s="22" t="s">
        <v>12407</v>
      </c>
      <c r="B12713" s="22" t="s">
        <v>122</v>
      </c>
      <c r="C12713" s="22" t="s">
        <v>25150</v>
      </c>
    </row>
    <row r="12714">
      <c r="A12714" s="22" t="s">
        <v>25151</v>
      </c>
      <c r="B12714" s="22" t="s">
        <v>122</v>
      </c>
      <c r="C12714" s="22" t="s">
        <v>25152</v>
      </c>
    </row>
    <row r="12715">
      <c r="A12715" s="22" t="s">
        <v>25153</v>
      </c>
      <c r="B12715" s="22" t="s">
        <v>122</v>
      </c>
      <c r="C12715" s="22" t="s">
        <v>25154</v>
      </c>
    </row>
    <row r="12716">
      <c r="A12716" s="22" t="s">
        <v>25155</v>
      </c>
      <c r="B12716" s="22" t="s">
        <v>122</v>
      </c>
      <c r="C12716" s="22" t="s">
        <v>25156</v>
      </c>
    </row>
    <row r="12717">
      <c r="A12717" s="22" t="s">
        <v>25157</v>
      </c>
      <c r="B12717" s="22" t="s">
        <v>122</v>
      </c>
      <c r="C12717" s="22" t="s">
        <v>25158</v>
      </c>
    </row>
    <row r="12718">
      <c r="A12718" s="22" t="s">
        <v>25159</v>
      </c>
      <c r="B12718" s="22" t="s">
        <v>122</v>
      </c>
      <c r="C12718" s="22" t="s">
        <v>25160</v>
      </c>
    </row>
    <row r="12719">
      <c r="A12719" s="22" t="s">
        <v>25161</v>
      </c>
      <c r="B12719" s="22" t="s">
        <v>122</v>
      </c>
      <c r="C12719" s="22" t="s">
        <v>25162</v>
      </c>
    </row>
    <row r="12720">
      <c r="A12720" s="22" t="s">
        <v>25163</v>
      </c>
      <c r="B12720" s="22" t="s">
        <v>122</v>
      </c>
      <c r="C12720" s="22" t="s">
        <v>25164</v>
      </c>
    </row>
    <row r="12721">
      <c r="A12721" s="22" t="s">
        <v>25165</v>
      </c>
      <c r="B12721" s="22" t="s">
        <v>122</v>
      </c>
      <c r="C12721" s="22" t="s">
        <v>25166</v>
      </c>
    </row>
    <row r="12722">
      <c r="A12722" s="22" t="s">
        <v>25167</v>
      </c>
      <c r="B12722" s="22" t="s">
        <v>122</v>
      </c>
      <c r="C12722" s="22" t="s">
        <v>25168</v>
      </c>
    </row>
    <row r="12723">
      <c r="A12723" s="22" t="s">
        <v>25169</v>
      </c>
      <c r="B12723" s="22" t="s">
        <v>122</v>
      </c>
      <c r="C12723" s="22" t="s">
        <v>25170</v>
      </c>
    </row>
    <row r="12724">
      <c r="A12724" s="22" t="s">
        <v>25171</v>
      </c>
      <c r="B12724" s="22" t="s">
        <v>122</v>
      </c>
      <c r="C12724" s="22" t="s">
        <v>25172</v>
      </c>
    </row>
    <row r="12725">
      <c r="A12725" s="22" t="s">
        <v>25173</v>
      </c>
      <c r="B12725" s="22" t="s">
        <v>122</v>
      </c>
      <c r="C12725" s="22" t="s">
        <v>25174</v>
      </c>
    </row>
    <row r="12726">
      <c r="A12726" s="22" t="s">
        <v>7330</v>
      </c>
      <c r="B12726" s="22" t="s">
        <v>122</v>
      </c>
      <c r="C12726" s="22" t="s">
        <v>25175</v>
      </c>
    </row>
    <row r="12727">
      <c r="A12727" s="22" t="s">
        <v>25176</v>
      </c>
      <c r="B12727" s="22" t="s">
        <v>122</v>
      </c>
      <c r="C12727" s="22" t="s">
        <v>25177</v>
      </c>
    </row>
    <row r="12728">
      <c r="A12728" s="22" t="s">
        <v>25178</v>
      </c>
      <c r="B12728" s="22" t="s">
        <v>122</v>
      </c>
      <c r="C12728" s="22" t="s">
        <v>25179</v>
      </c>
    </row>
    <row r="12729">
      <c r="A12729" s="22" t="s">
        <v>25180</v>
      </c>
      <c r="B12729" s="22" t="s">
        <v>122</v>
      </c>
      <c r="C12729" s="22" t="s">
        <v>25181</v>
      </c>
    </row>
    <row r="12730">
      <c r="A12730" s="22" t="s">
        <v>25182</v>
      </c>
      <c r="B12730" s="22" t="s">
        <v>122</v>
      </c>
      <c r="C12730" s="22" t="s">
        <v>25183</v>
      </c>
    </row>
    <row r="12731">
      <c r="A12731" s="22" t="s">
        <v>25184</v>
      </c>
      <c r="B12731" s="22" t="s">
        <v>122</v>
      </c>
      <c r="C12731" s="22" t="s">
        <v>25185</v>
      </c>
    </row>
    <row r="12732">
      <c r="A12732" s="22" t="s">
        <v>25186</v>
      </c>
      <c r="B12732" s="22" t="s">
        <v>122</v>
      </c>
      <c r="C12732" s="22" t="s">
        <v>25187</v>
      </c>
    </row>
    <row r="12733">
      <c r="A12733" s="22" t="s">
        <v>25188</v>
      </c>
      <c r="B12733" s="22" t="s">
        <v>122</v>
      </c>
      <c r="C12733" s="22" t="s">
        <v>25189</v>
      </c>
    </row>
    <row r="12734">
      <c r="A12734" s="22" t="s">
        <v>23570</v>
      </c>
      <c r="B12734" s="22" t="s">
        <v>122</v>
      </c>
      <c r="C12734" s="22" t="s">
        <v>25190</v>
      </c>
    </row>
    <row r="12735">
      <c r="A12735" s="22" t="s">
        <v>25191</v>
      </c>
      <c r="B12735" s="22" t="s">
        <v>122</v>
      </c>
      <c r="C12735" s="22" t="s">
        <v>25192</v>
      </c>
    </row>
    <row r="12736">
      <c r="A12736" s="22" t="s">
        <v>25193</v>
      </c>
      <c r="B12736" s="22" t="s">
        <v>122</v>
      </c>
      <c r="C12736" s="22" t="s">
        <v>25194</v>
      </c>
    </row>
    <row r="12737">
      <c r="A12737" s="22" t="s">
        <v>25195</v>
      </c>
      <c r="B12737" s="22" t="s">
        <v>122</v>
      </c>
      <c r="C12737" s="22" t="s">
        <v>25196</v>
      </c>
    </row>
    <row r="12738">
      <c r="A12738" s="22" t="s">
        <v>25197</v>
      </c>
      <c r="B12738" s="22" t="s">
        <v>122</v>
      </c>
      <c r="C12738" s="22" t="s">
        <v>25198</v>
      </c>
    </row>
    <row r="12739">
      <c r="A12739" s="22" t="s">
        <v>25199</v>
      </c>
      <c r="B12739" s="22" t="s">
        <v>122</v>
      </c>
      <c r="C12739" s="22" t="s">
        <v>25200</v>
      </c>
    </row>
    <row r="12740">
      <c r="A12740" s="22" t="s">
        <v>25201</v>
      </c>
      <c r="B12740" s="22" t="s">
        <v>122</v>
      </c>
      <c r="C12740" s="22" t="s">
        <v>25202</v>
      </c>
    </row>
    <row r="12741">
      <c r="A12741" s="22" t="s">
        <v>25203</v>
      </c>
      <c r="B12741" s="22" t="s">
        <v>122</v>
      </c>
      <c r="C12741" s="22" t="s">
        <v>25204</v>
      </c>
    </row>
    <row r="12742">
      <c r="A12742" s="22" t="s">
        <v>7861</v>
      </c>
      <c r="B12742" s="22" t="s">
        <v>122</v>
      </c>
      <c r="C12742" s="22" t="s">
        <v>25205</v>
      </c>
    </row>
    <row r="12743">
      <c r="A12743" s="22" t="s">
        <v>25206</v>
      </c>
      <c r="B12743" s="22" t="s">
        <v>122</v>
      </c>
      <c r="C12743" s="22" t="s">
        <v>25207</v>
      </c>
    </row>
    <row r="12744">
      <c r="A12744" s="22" t="s">
        <v>25208</v>
      </c>
      <c r="B12744" s="22" t="s">
        <v>122</v>
      </c>
      <c r="C12744" s="22" t="s">
        <v>25209</v>
      </c>
    </row>
    <row r="12745">
      <c r="A12745" s="22" t="s">
        <v>25210</v>
      </c>
      <c r="B12745" s="22" t="s">
        <v>122</v>
      </c>
      <c r="C12745" s="22" t="s">
        <v>25211</v>
      </c>
    </row>
    <row r="12746">
      <c r="A12746" s="22" t="s">
        <v>25212</v>
      </c>
      <c r="B12746" s="22" t="s">
        <v>122</v>
      </c>
      <c r="C12746" s="22" t="s">
        <v>25213</v>
      </c>
    </row>
    <row r="12747">
      <c r="A12747" s="22" t="s">
        <v>25214</v>
      </c>
      <c r="B12747" s="22" t="s">
        <v>122</v>
      </c>
      <c r="C12747" s="22" t="s">
        <v>25215</v>
      </c>
    </row>
    <row r="12748">
      <c r="A12748" s="22" t="s">
        <v>21413</v>
      </c>
      <c r="B12748" s="22" t="s">
        <v>122</v>
      </c>
      <c r="C12748" s="22" t="s">
        <v>25216</v>
      </c>
    </row>
    <row r="12749">
      <c r="A12749" s="22" t="s">
        <v>25217</v>
      </c>
      <c r="B12749" s="22" t="s">
        <v>122</v>
      </c>
      <c r="C12749" s="22" t="s">
        <v>25218</v>
      </c>
    </row>
    <row r="12750">
      <c r="A12750" s="22" t="s">
        <v>25219</v>
      </c>
      <c r="B12750" s="22" t="s">
        <v>122</v>
      </c>
      <c r="C12750" s="22" t="s">
        <v>25220</v>
      </c>
    </row>
    <row r="12751">
      <c r="A12751" s="22" t="s">
        <v>25221</v>
      </c>
      <c r="B12751" s="22" t="s">
        <v>122</v>
      </c>
      <c r="C12751" s="22" t="s">
        <v>25222</v>
      </c>
    </row>
    <row r="12752">
      <c r="A12752" s="22" t="s">
        <v>25223</v>
      </c>
      <c r="B12752" s="22" t="s">
        <v>122</v>
      </c>
      <c r="C12752" s="22" t="s">
        <v>25224</v>
      </c>
    </row>
    <row r="12753">
      <c r="A12753" s="22" t="s">
        <v>25225</v>
      </c>
      <c r="B12753" s="22" t="s">
        <v>122</v>
      </c>
      <c r="C12753" s="22" t="s">
        <v>25226</v>
      </c>
    </row>
    <row r="12754">
      <c r="A12754" s="22" t="s">
        <v>25227</v>
      </c>
      <c r="B12754" s="22" t="s">
        <v>122</v>
      </c>
      <c r="C12754" s="22" t="s">
        <v>25228</v>
      </c>
    </row>
    <row r="12755">
      <c r="A12755" s="22" t="s">
        <v>25229</v>
      </c>
      <c r="B12755" s="22" t="s">
        <v>122</v>
      </c>
      <c r="C12755" s="22" t="s">
        <v>25230</v>
      </c>
    </row>
    <row r="12756">
      <c r="A12756" s="22" t="s">
        <v>25231</v>
      </c>
      <c r="B12756" s="22" t="s">
        <v>122</v>
      </c>
      <c r="C12756" s="22" t="s">
        <v>25232</v>
      </c>
    </row>
    <row r="12757">
      <c r="A12757" s="22" t="s">
        <v>25233</v>
      </c>
      <c r="B12757" s="22" t="s">
        <v>122</v>
      </c>
      <c r="C12757" s="22" t="s">
        <v>25234</v>
      </c>
    </row>
    <row r="12758">
      <c r="A12758" s="22" t="s">
        <v>25235</v>
      </c>
      <c r="B12758" s="22" t="s">
        <v>122</v>
      </c>
      <c r="C12758" s="22" t="s">
        <v>25236</v>
      </c>
    </row>
    <row r="12759">
      <c r="A12759" s="22" t="s">
        <v>25237</v>
      </c>
      <c r="B12759" s="22" t="s">
        <v>122</v>
      </c>
      <c r="C12759" s="22" t="s">
        <v>25238</v>
      </c>
    </row>
    <row r="12760">
      <c r="A12760" s="22" t="s">
        <v>25239</v>
      </c>
      <c r="B12760" s="22" t="s">
        <v>122</v>
      </c>
      <c r="C12760" s="22" t="s">
        <v>25240</v>
      </c>
    </row>
    <row r="12761">
      <c r="A12761" s="22" t="s">
        <v>25241</v>
      </c>
      <c r="B12761" s="22" t="s">
        <v>122</v>
      </c>
      <c r="C12761" s="22" t="s">
        <v>25242</v>
      </c>
    </row>
    <row r="12762">
      <c r="A12762" s="22" t="s">
        <v>25243</v>
      </c>
      <c r="B12762" s="22" t="s">
        <v>122</v>
      </c>
      <c r="C12762" s="22" t="s">
        <v>25244</v>
      </c>
    </row>
    <row r="12763">
      <c r="A12763" s="22" t="s">
        <v>25245</v>
      </c>
      <c r="B12763" s="22" t="s">
        <v>122</v>
      </c>
      <c r="C12763" s="22" t="s">
        <v>25246</v>
      </c>
    </row>
    <row r="12764">
      <c r="A12764" s="22" t="s">
        <v>25247</v>
      </c>
      <c r="B12764" s="22" t="s">
        <v>122</v>
      </c>
      <c r="C12764" s="22" t="s">
        <v>25248</v>
      </c>
    </row>
    <row r="12765">
      <c r="A12765" s="22" t="s">
        <v>25249</v>
      </c>
      <c r="B12765" s="22" t="s">
        <v>122</v>
      </c>
      <c r="C12765" s="22" t="s">
        <v>25250</v>
      </c>
    </row>
    <row r="12766">
      <c r="A12766" s="22" t="s">
        <v>25251</v>
      </c>
      <c r="B12766" s="22" t="s">
        <v>122</v>
      </c>
      <c r="C12766" s="22" t="s">
        <v>25252</v>
      </c>
    </row>
    <row r="12767">
      <c r="A12767" s="22" t="s">
        <v>25253</v>
      </c>
      <c r="B12767" s="22" t="s">
        <v>122</v>
      </c>
      <c r="C12767" s="22" t="s">
        <v>25254</v>
      </c>
    </row>
    <row r="12768">
      <c r="A12768" s="22" t="s">
        <v>24177</v>
      </c>
      <c r="B12768" s="22" t="s">
        <v>122</v>
      </c>
      <c r="C12768" s="22" t="s">
        <v>25255</v>
      </c>
    </row>
    <row r="12769">
      <c r="A12769" s="22" t="s">
        <v>22390</v>
      </c>
      <c r="B12769" s="22" t="s">
        <v>122</v>
      </c>
      <c r="C12769" s="22" t="s">
        <v>25256</v>
      </c>
    </row>
    <row r="12770">
      <c r="A12770" s="22" t="s">
        <v>25257</v>
      </c>
      <c r="B12770" s="22" t="s">
        <v>122</v>
      </c>
      <c r="C12770" s="22" t="s">
        <v>25258</v>
      </c>
    </row>
    <row r="12771">
      <c r="A12771" s="22" t="s">
        <v>25259</v>
      </c>
      <c r="B12771" s="22" t="s">
        <v>122</v>
      </c>
      <c r="C12771" s="22" t="s">
        <v>25260</v>
      </c>
    </row>
    <row r="12772">
      <c r="A12772" s="22" t="s">
        <v>25261</v>
      </c>
      <c r="B12772" s="22" t="s">
        <v>122</v>
      </c>
      <c r="C12772" s="22" t="s">
        <v>25262</v>
      </c>
    </row>
    <row r="12773">
      <c r="A12773" s="22" t="s">
        <v>25263</v>
      </c>
      <c r="B12773" s="22" t="s">
        <v>122</v>
      </c>
      <c r="C12773" s="22" t="s">
        <v>25264</v>
      </c>
    </row>
    <row r="12774">
      <c r="A12774" s="22" t="s">
        <v>25265</v>
      </c>
      <c r="B12774" s="22" t="s">
        <v>122</v>
      </c>
      <c r="C12774" s="22" t="s">
        <v>25266</v>
      </c>
    </row>
    <row r="12775">
      <c r="A12775" s="22" t="s">
        <v>25267</v>
      </c>
      <c r="B12775" s="22" t="s">
        <v>122</v>
      </c>
      <c r="C12775" s="22" t="s">
        <v>25268</v>
      </c>
    </row>
    <row r="12776">
      <c r="A12776" s="22" t="s">
        <v>25269</v>
      </c>
      <c r="B12776" s="22" t="s">
        <v>122</v>
      </c>
      <c r="C12776" s="22" t="s">
        <v>25270</v>
      </c>
    </row>
    <row r="12777">
      <c r="A12777" s="22" t="s">
        <v>25271</v>
      </c>
      <c r="B12777" s="22" t="s">
        <v>122</v>
      </c>
      <c r="C12777" s="22" t="s">
        <v>25272</v>
      </c>
    </row>
    <row r="12778">
      <c r="A12778" s="22" t="s">
        <v>11674</v>
      </c>
      <c r="B12778" s="22" t="s">
        <v>122</v>
      </c>
      <c r="C12778" s="22" t="s">
        <v>25273</v>
      </c>
    </row>
    <row r="12779">
      <c r="A12779" s="22" t="s">
        <v>25274</v>
      </c>
      <c r="B12779" s="22" t="s">
        <v>122</v>
      </c>
      <c r="C12779" s="22" t="s">
        <v>25275</v>
      </c>
    </row>
    <row r="12780">
      <c r="A12780" s="22" t="s">
        <v>9552</v>
      </c>
      <c r="B12780" s="22" t="s">
        <v>122</v>
      </c>
      <c r="C12780" s="22" t="s">
        <v>25276</v>
      </c>
    </row>
    <row r="12781">
      <c r="A12781" s="22" t="s">
        <v>25277</v>
      </c>
      <c r="B12781" s="22" t="s">
        <v>122</v>
      </c>
      <c r="C12781" s="22" t="s">
        <v>25278</v>
      </c>
    </row>
    <row r="12782">
      <c r="A12782" s="22" t="s">
        <v>25279</v>
      </c>
      <c r="B12782" s="22" t="s">
        <v>122</v>
      </c>
      <c r="C12782" s="22" t="s">
        <v>25280</v>
      </c>
    </row>
    <row r="12783">
      <c r="A12783" s="22" t="s">
        <v>25281</v>
      </c>
      <c r="B12783" s="22" t="s">
        <v>122</v>
      </c>
      <c r="C12783" s="22" t="s">
        <v>25282</v>
      </c>
    </row>
    <row r="12784">
      <c r="A12784" s="22" t="s">
        <v>25283</v>
      </c>
      <c r="B12784" s="22" t="s">
        <v>122</v>
      </c>
      <c r="C12784" s="22" t="s">
        <v>25284</v>
      </c>
    </row>
    <row r="12785">
      <c r="A12785" s="22" t="s">
        <v>25285</v>
      </c>
      <c r="B12785" s="22" t="s">
        <v>122</v>
      </c>
      <c r="C12785" s="22" t="s">
        <v>25286</v>
      </c>
    </row>
    <row r="12786">
      <c r="A12786" s="22" t="s">
        <v>25287</v>
      </c>
      <c r="B12786" s="22" t="s">
        <v>122</v>
      </c>
      <c r="C12786" s="22" t="s">
        <v>25288</v>
      </c>
    </row>
    <row r="12787">
      <c r="A12787" s="22" t="s">
        <v>25289</v>
      </c>
      <c r="B12787" s="22" t="s">
        <v>122</v>
      </c>
      <c r="C12787" s="22" t="s">
        <v>25290</v>
      </c>
    </row>
    <row r="12788">
      <c r="A12788" s="22" t="s">
        <v>25291</v>
      </c>
      <c r="B12788" s="22" t="s">
        <v>122</v>
      </c>
      <c r="C12788" s="22" t="s">
        <v>25292</v>
      </c>
    </row>
    <row r="12789">
      <c r="A12789" s="22" t="s">
        <v>25293</v>
      </c>
      <c r="B12789" s="22" t="s">
        <v>122</v>
      </c>
      <c r="C12789" s="22" t="s">
        <v>25294</v>
      </c>
    </row>
    <row r="12790">
      <c r="A12790" s="22" t="s">
        <v>25295</v>
      </c>
      <c r="B12790" s="22" t="s">
        <v>122</v>
      </c>
      <c r="C12790" s="22" t="s">
        <v>25296</v>
      </c>
    </row>
    <row r="12791">
      <c r="A12791" s="22" t="s">
        <v>25297</v>
      </c>
      <c r="B12791" s="22" t="s">
        <v>122</v>
      </c>
      <c r="C12791" s="22" t="s">
        <v>25298</v>
      </c>
    </row>
    <row r="12792">
      <c r="A12792" s="22" t="s">
        <v>25299</v>
      </c>
      <c r="B12792" s="22" t="s">
        <v>122</v>
      </c>
      <c r="C12792" s="22" t="s">
        <v>25300</v>
      </c>
    </row>
    <row r="12793">
      <c r="A12793" s="22" t="s">
        <v>25301</v>
      </c>
      <c r="B12793" s="22" t="s">
        <v>122</v>
      </c>
      <c r="C12793" s="22" t="s">
        <v>25302</v>
      </c>
    </row>
    <row r="12794">
      <c r="A12794" s="22" t="s">
        <v>25303</v>
      </c>
      <c r="B12794" s="22" t="s">
        <v>122</v>
      </c>
      <c r="C12794" s="22" t="s">
        <v>25304</v>
      </c>
    </row>
    <row r="12795">
      <c r="A12795" s="22" t="s">
        <v>25305</v>
      </c>
      <c r="B12795" s="22" t="s">
        <v>122</v>
      </c>
      <c r="C12795" s="22" t="s">
        <v>25306</v>
      </c>
    </row>
    <row r="12796">
      <c r="A12796" s="22" t="s">
        <v>25307</v>
      </c>
      <c r="B12796" s="22" t="s">
        <v>122</v>
      </c>
      <c r="C12796" s="22" t="s">
        <v>25308</v>
      </c>
    </row>
    <row r="12797">
      <c r="A12797" s="22" t="s">
        <v>25309</v>
      </c>
      <c r="B12797" s="22" t="s">
        <v>122</v>
      </c>
      <c r="C12797" s="22" t="s">
        <v>25310</v>
      </c>
    </row>
    <row r="12798">
      <c r="A12798" s="22" t="s">
        <v>25311</v>
      </c>
      <c r="B12798" s="22" t="s">
        <v>122</v>
      </c>
      <c r="C12798" s="22" t="s">
        <v>25312</v>
      </c>
    </row>
    <row r="12799">
      <c r="A12799" s="22" t="s">
        <v>25313</v>
      </c>
      <c r="B12799" s="22" t="s">
        <v>122</v>
      </c>
      <c r="C12799" s="22" t="s">
        <v>25314</v>
      </c>
    </row>
    <row r="12800">
      <c r="A12800" s="22" t="s">
        <v>25315</v>
      </c>
      <c r="B12800" s="22" t="s">
        <v>122</v>
      </c>
      <c r="C12800" s="22" t="s">
        <v>25316</v>
      </c>
    </row>
    <row r="12801">
      <c r="A12801" s="22" t="s">
        <v>25317</v>
      </c>
      <c r="B12801" s="22" t="s">
        <v>122</v>
      </c>
      <c r="C12801" s="22" t="s">
        <v>25318</v>
      </c>
    </row>
    <row r="12802">
      <c r="A12802" s="22" t="s">
        <v>25319</v>
      </c>
      <c r="B12802" s="22" t="s">
        <v>122</v>
      </c>
      <c r="C12802" s="22" t="s">
        <v>25320</v>
      </c>
    </row>
    <row r="12803">
      <c r="A12803" s="22" t="s">
        <v>25321</v>
      </c>
      <c r="B12803" s="22" t="s">
        <v>122</v>
      </c>
      <c r="C12803" s="22" t="s">
        <v>25322</v>
      </c>
    </row>
    <row r="12804">
      <c r="A12804" s="22" t="s">
        <v>25323</v>
      </c>
      <c r="B12804" s="22" t="s">
        <v>122</v>
      </c>
      <c r="C12804" s="22" t="s">
        <v>25324</v>
      </c>
    </row>
    <row r="12805">
      <c r="A12805" s="22" t="s">
        <v>25325</v>
      </c>
      <c r="B12805" s="22" t="s">
        <v>122</v>
      </c>
      <c r="C12805" s="22" t="s">
        <v>25326</v>
      </c>
    </row>
    <row r="12806">
      <c r="A12806" s="22" t="s">
        <v>25327</v>
      </c>
      <c r="B12806" s="22" t="s">
        <v>122</v>
      </c>
      <c r="C12806" s="22" t="s">
        <v>25328</v>
      </c>
    </row>
    <row r="12807">
      <c r="A12807" s="22" t="s">
        <v>25329</v>
      </c>
      <c r="B12807" s="22" t="s">
        <v>122</v>
      </c>
      <c r="C12807" s="22" t="s">
        <v>25330</v>
      </c>
    </row>
    <row r="12808">
      <c r="A12808" s="22" t="s">
        <v>25331</v>
      </c>
      <c r="B12808" s="22" t="s">
        <v>122</v>
      </c>
      <c r="C12808" s="22" t="s">
        <v>25332</v>
      </c>
    </row>
    <row r="12809">
      <c r="A12809" s="22" t="s">
        <v>25333</v>
      </c>
      <c r="B12809" s="22" t="s">
        <v>122</v>
      </c>
      <c r="C12809" s="22" t="s">
        <v>25334</v>
      </c>
    </row>
    <row r="12810">
      <c r="A12810" s="22" t="s">
        <v>25335</v>
      </c>
      <c r="B12810" s="22" t="s">
        <v>122</v>
      </c>
      <c r="C12810" s="22" t="s">
        <v>25336</v>
      </c>
    </row>
    <row r="12811">
      <c r="A12811" s="22" t="s">
        <v>25337</v>
      </c>
      <c r="B12811" s="22" t="s">
        <v>122</v>
      </c>
      <c r="C12811" s="22" t="s">
        <v>25338</v>
      </c>
    </row>
    <row r="12812">
      <c r="A12812" s="22" t="s">
        <v>25339</v>
      </c>
      <c r="B12812" s="22" t="s">
        <v>122</v>
      </c>
      <c r="C12812" s="22" t="s">
        <v>25340</v>
      </c>
    </row>
    <row r="12813">
      <c r="A12813" s="22" t="s">
        <v>25341</v>
      </c>
      <c r="B12813" s="22" t="s">
        <v>122</v>
      </c>
      <c r="C12813" s="22" t="s">
        <v>25342</v>
      </c>
    </row>
    <row r="12814">
      <c r="A12814" s="22" t="s">
        <v>25343</v>
      </c>
      <c r="B12814" s="22" t="s">
        <v>122</v>
      </c>
      <c r="C12814" s="22" t="s">
        <v>25344</v>
      </c>
    </row>
    <row r="12815">
      <c r="A12815" s="22" t="s">
        <v>25345</v>
      </c>
      <c r="B12815" s="22" t="s">
        <v>122</v>
      </c>
      <c r="C12815" s="22" t="s">
        <v>25346</v>
      </c>
    </row>
    <row r="12816">
      <c r="A12816" s="22" t="s">
        <v>25347</v>
      </c>
      <c r="B12816" s="22" t="s">
        <v>122</v>
      </c>
      <c r="C12816" s="22" t="s">
        <v>25348</v>
      </c>
    </row>
    <row r="12817">
      <c r="A12817" s="22" t="s">
        <v>25349</v>
      </c>
      <c r="B12817" s="22" t="s">
        <v>122</v>
      </c>
      <c r="C12817" s="22" t="s">
        <v>25350</v>
      </c>
    </row>
    <row r="12818">
      <c r="A12818" s="22" t="s">
        <v>25351</v>
      </c>
      <c r="B12818" s="22" t="s">
        <v>122</v>
      </c>
      <c r="C12818" s="22" t="s">
        <v>25352</v>
      </c>
    </row>
    <row r="12819">
      <c r="A12819" s="22" t="s">
        <v>25353</v>
      </c>
      <c r="B12819" s="22" t="s">
        <v>122</v>
      </c>
      <c r="C12819" s="22" t="s">
        <v>25354</v>
      </c>
    </row>
    <row r="12820">
      <c r="A12820" s="22" t="s">
        <v>25355</v>
      </c>
      <c r="B12820" s="22" t="s">
        <v>122</v>
      </c>
      <c r="C12820" s="22" t="s">
        <v>25356</v>
      </c>
    </row>
    <row r="12821">
      <c r="A12821" s="22" t="s">
        <v>25357</v>
      </c>
      <c r="B12821" s="22" t="s">
        <v>122</v>
      </c>
      <c r="C12821" s="22" t="s">
        <v>25358</v>
      </c>
    </row>
    <row r="12822">
      <c r="A12822" s="22" t="s">
        <v>25359</v>
      </c>
      <c r="B12822" s="22" t="s">
        <v>122</v>
      </c>
      <c r="C12822" s="22" t="s">
        <v>25360</v>
      </c>
    </row>
    <row r="12823">
      <c r="A12823" s="22" t="s">
        <v>25361</v>
      </c>
      <c r="B12823" s="22" t="s">
        <v>122</v>
      </c>
      <c r="C12823" s="22" t="s">
        <v>25362</v>
      </c>
    </row>
    <row r="12824">
      <c r="A12824" s="22" t="s">
        <v>25363</v>
      </c>
      <c r="B12824" s="22" t="s">
        <v>122</v>
      </c>
      <c r="C12824" s="22" t="s">
        <v>25364</v>
      </c>
    </row>
    <row r="12825">
      <c r="A12825" s="22" t="s">
        <v>25365</v>
      </c>
      <c r="B12825" s="22" t="s">
        <v>122</v>
      </c>
      <c r="C12825" s="22" t="s">
        <v>25366</v>
      </c>
    </row>
    <row r="12826">
      <c r="A12826" s="22" t="s">
        <v>25367</v>
      </c>
      <c r="B12826" s="22" t="s">
        <v>122</v>
      </c>
      <c r="C12826" s="22" t="s">
        <v>25368</v>
      </c>
    </row>
    <row r="12827">
      <c r="A12827" s="22" t="s">
        <v>25369</v>
      </c>
      <c r="B12827" s="22" t="s">
        <v>122</v>
      </c>
      <c r="C12827" s="22" t="s">
        <v>25370</v>
      </c>
    </row>
    <row r="12828">
      <c r="A12828" s="22" t="s">
        <v>25371</v>
      </c>
      <c r="B12828" s="22" t="s">
        <v>122</v>
      </c>
      <c r="C12828" s="22" t="s">
        <v>25372</v>
      </c>
    </row>
    <row r="12829">
      <c r="A12829" s="22" t="s">
        <v>25373</v>
      </c>
      <c r="B12829" s="22" t="s">
        <v>122</v>
      </c>
      <c r="C12829" s="22" t="s">
        <v>25374</v>
      </c>
    </row>
    <row r="12830">
      <c r="A12830" s="22" t="s">
        <v>25375</v>
      </c>
      <c r="B12830" s="22" t="s">
        <v>122</v>
      </c>
      <c r="C12830" s="22" t="s">
        <v>25376</v>
      </c>
    </row>
    <row r="12831">
      <c r="A12831" s="22" t="s">
        <v>25377</v>
      </c>
      <c r="B12831" s="22" t="s">
        <v>122</v>
      </c>
      <c r="C12831" s="22" t="s">
        <v>25378</v>
      </c>
    </row>
    <row r="12832">
      <c r="A12832" s="22" t="s">
        <v>25379</v>
      </c>
      <c r="B12832" s="22" t="s">
        <v>122</v>
      </c>
      <c r="C12832" s="22" t="s">
        <v>25380</v>
      </c>
    </row>
    <row r="12833">
      <c r="A12833" s="22" t="s">
        <v>25381</v>
      </c>
      <c r="B12833" s="22" t="s">
        <v>122</v>
      </c>
      <c r="C12833" s="22" t="s">
        <v>25382</v>
      </c>
    </row>
    <row r="12834">
      <c r="A12834" s="22" t="s">
        <v>25383</v>
      </c>
      <c r="B12834" s="22" t="s">
        <v>122</v>
      </c>
      <c r="C12834" s="22" t="s">
        <v>25384</v>
      </c>
    </row>
    <row r="12835">
      <c r="A12835" s="22" t="s">
        <v>25385</v>
      </c>
      <c r="B12835" s="22" t="s">
        <v>122</v>
      </c>
      <c r="C12835" s="22" t="s">
        <v>25386</v>
      </c>
    </row>
    <row r="12836">
      <c r="A12836" s="22" t="s">
        <v>25387</v>
      </c>
      <c r="B12836" s="22" t="s">
        <v>122</v>
      </c>
      <c r="C12836" s="22" t="s">
        <v>25388</v>
      </c>
    </row>
    <row r="12837">
      <c r="A12837" s="22" t="s">
        <v>25389</v>
      </c>
      <c r="B12837" s="22" t="s">
        <v>122</v>
      </c>
      <c r="C12837" s="22" t="s">
        <v>25390</v>
      </c>
    </row>
    <row r="12838">
      <c r="A12838" s="22" t="s">
        <v>25391</v>
      </c>
      <c r="B12838" s="22" t="s">
        <v>122</v>
      </c>
      <c r="C12838" s="22" t="s">
        <v>25392</v>
      </c>
    </row>
    <row r="12839">
      <c r="A12839" s="22" t="s">
        <v>25393</v>
      </c>
      <c r="B12839" s="22" t="s">
        <v>122</v>
      </c>
      <c r="C12839" s="22" t="s">
        <v>25394</v>
      </c>
    </row>
    <row r="12840">
      <c r="A12840" s="22" t="s">
        <v>25395</v>
      </c>
      <c r="B12840" s="22" t="s">
        <v>122</v>
      </c>
      <c r="C12840" s="22" t="s">
        <v>25396</v>
      </c>
    </row>
    <row r="12841">
      <c r="A12841" s="22" t="s">
        <v>25397</v>
      </c>
      <c r="B12841" s="22" t="s">
        <v>122</v>
      </c>
      <c r="C12841" s="22" t="s">
        <v>25398</v>
      </c>
    </row>
    <row r="12842">
      <c r="A12842" s="22" t="s">
        <v>25399</v>
      </c>
      <c r="B12842" s="22" t="s">
        <v>122</v>
      </c>
      <c r="C12842" s="22" t="s">
        <v>25400</v>
      </c>
    </row>
    <row r="12843">
      <c r="A12843" s="22" t="s">
        <v>25401</v>
      </c>
      <c r="B12843" s="22" t="s">
        <v>122</v>
      </c>
      <c r="C12843" s="22" t="s">
        <v>25402</v>
      </c>
    </row>
    <row r="12844">
      <c r="A12844" s="22" t="s">
        <v>25403</v>
      </c>
      <c r="B12844" s="22" t="s">
        <v>122</v>
      </c>
      <c r="C12844" s="22" t="s">
        <v>25404</v>
      </c>
    </row>
    <row r="12845">
      <c r="A12845" s="22" t="s">
        <v>21964</v>
      </c>
      <c r="B12845" s="22" t="s">
        <v>122</v>
      </c>
      <c r="C12845" s="22" t="s">
        <v>25405</v>
      </c>
    </row>
    <row r="12846">
      <c r="A12846" s="22" t="s">
        <v>25406</v>
      </c>
      <c r="B12846" s="22" t="s">
        <v>122</v>
      </c>
      <c r="C12846" s="22" t="s">
        <v>25407</v>
      </c>
    </row>
    <row r="12847">
      <c r="A12847" s="22" t="s">
        <v>25408</v>
      </c>
      <c r="B12847" s="22" t="s">
        <v>122</v>
      </c>
      <c r="C12847" s="22" t="s">
        <v>25409</v>
      </c>
    </row>
    <row r="12848">
      <c r="A12848" s="22" t="s">
        <v>25410</v>
      </c>
      <c r="B12848" s="22" t="s">
        <v>122</v>
      </c>
      <c r="C12848" s="22" t="s">
        <v>25411</v>
      </c>
    </row>
    <row r="12849">
      <c r="A12849" s="22" t="s">
        <v>25412</v>
      </c>
      <c r="B12849" s="22" t="s">
        <v>122</v>
      </c>
      <c r="C12849" s="22" t="s">
        <v>25413</v>
      </c>
    </row>
    <row r="12850">
      <c r="A12850" s="22" t="s">
        <v>25414</v>
      </c>
      <c r="B12850" s="22" t="s">
        <v>122</v>
      </c>
      <c r="C12850" s="22" t="s">
        <v>25415</v>
      </c>
    </row>
    <row r="12851">
      <c r="A12851" s="22" t="s">
        <v>25416</v>
      </c>
      <c r="B12851" s="22" t="s">
        <v>122</v>
      </c>
      <c r="C12851" s="22" t="s">
        <v>25417</v>
      </c>
    </row>
    <row r="12852">
      <c r="A12852" s="22" t="s">
        <v>25418</v>
      </c>
      <c r="B12852" s="22" t="s">
        <v>122</v>
      </c>
      <c r="C12852" s="22" t="s">
        <v>25419</v>
      </c>
    </row>
    <row r="12853">
      <c r="A12853" s="22" t="s">
        <v>25420</v>
      </c>
      <c r="B12853" s="22" t="s">
        <v>122</v>
      </c>
      <c r="C12853" s="22" t="s">
        <v>25421</v>
      </c>
    </row>
    <row r="12854">
      <c r="A12854" s="22" t="s">
        <v>25422</v>
      </c>
      <c r="B12854" s="22" t="s">
        <v>122</v>
      </c>
      <c r="C12854" s="22" t="s">
        <v>25423</v>
      </c>
    </row>
    <row r="12855">
      <c r="A12855" s="22" t="s">
        <v>25424</v>
      </c>
      <c r="B12855" s="22" t="s">
        <v>122</v>
      </c>
      <c r="C12855" s="22" t="s">
        <v>25425</v>
      </c>
    </row>
    <row r="12856">
      <c r="A12856" s="22" t="s">
        <v>25426</v>
      </c>
      <c r="B12856" s="22" t="s">
        <v>122</v>
      </c>
      <c r="C12856" s="22" t="s">
        <v>25427</v>
      </c>
    </row>
    <row r="12857">
      <c r="A12857" s="22" t="s">
        <v>25428</v>
      </c>
      <c r="B12857" s="22" t="s">
        <v>122</v>
      </c>
      <c r="C12857" s="22" t="s">
        <v>25429</v>
      </c>
    </row>
    <row r="12858">
      <c r="A12858" s="22" t="s">
        <v>25430</v>
      </c>
      <c r="B12858" s="22" t="s">
        <v>122</v>
      </c>
      <c r="C12858" s="22" t="s">
        <v>25431</v>
      </c>
    </row>
    <row r="12859">
      <c r="A12859" s="22" t="s">
        <v>25432</v>
      </c>
      <c r="B12859" s="22" t="s">
        <v>122</v>
      </c>
      <c r="C12859" s="22" t="s">
        <v>25433</v>
      </c>
    </row>
    <row r="12860">
      <c r="A12860" s="22" t="s">
        <v>25434</v>
      </c>
      <c r="B12860" s="22" t="s">
        <v>122</v>
      </c>
      <c r="C12860" s="22" t="s">
        <v>25435</v>
      </c>
    </row>
    <row r="12861">
      <c r="A12861" s="22" t="s">
        <v>25436</v>
      </c>
      <c r="B12861" s="22" t="s">
        <v>122</v>
      </c>
      <c r="C12861" s="22" t="s">
        <v>25437</v>
      </c>
    </row>
    <row r="12862">
      <c r="A12862" s="22" t="s">
        <v>25438</v>
      </c>
      <c r="B12862" s="22" t="s">
        <v>122</v>
      </c>
      <c r="C12862" s="22" t="s">
        <v>25439</v>
      </c>
    </row>
    <row r="12863">
      <c r="A12863" s="22" t="s">
        <v>25440</v>
      </c>
      <c r="B12863" s="22" t="s">
        <v>122</v>
      </c>
      <c r="C12863" s="22" t="s">
        <v>25441</v>
      </c>
    </row>
    <row r="12864">
      <c r="A12864" s="22" t="s">
        <v>25442</v>
      </c>
      <c r="B12864" s="22" t="s">
        <v>122</v>
      </c>
      <c r="C12864" s="22" t="s">
        <v>25443</v>
      </c>
    </row>
    <row r="12865">
      <c r="A12865" s="22" t="s">
        <v>25444</v>
      </c>
      <c r="B12865" s="22" t="s">
        <v>122</v>
      </c>
      <c r="C12865" s="22" t="s">
        <v>25445</v>
      </c>
    </row>
    <row r="12866">
      <c r="A12866" s="22" t="s">
        <v>25446</v>
      </c>
      <c r="B12866" s="22" t="s">
        <v>122</v>
      </c>
      <c r="C12866" s="22" t="s">
        <v>25447</v>
      </c>
    </row>
    <row r="12867">
      <c r="A12867" s="22" t="s">
        <v>25448</v>
      </c>
      <c r="B12867" s="22" t="s">
        <v>122</v>
      </c>
      <c r="C12867" s="22" t="s">
        <v>25449</v>
      </c>
    </row>
    <row r="12868">
      <c r="A12868" s="22" t="s">
        <v>25450</v>
      </c>
      <c r="B12868" s="22" t="s">
        <v>122</v>
      </c>
      <c r="C12868" s="22" t="s">
        <v>25451</v>
      </c>
    </row>
    <row r="12869">
      <c r="A12869" s="22" t="s">
        <v>25452</v>
      </c>
      <c r="B12869" s="22" t="s">
        <v>122</v>
      </c>
      <c r="C12869" s="22" t="s">
        <v>25453</v>
      </c>
    </row>
    <row r="12870">
      <c r="A12870" s="22" t="s">
        <v>25454</v>
      </c>
      <c r="B12870" s="22" t="s">
        <v>122</v>
      </c>
      <c r="C12870" s="22" t="s">
        <v>25455</v>
      </c>
    </row>
    <row r="12871">
      <c r="A12871" s="22" t="s">
        <v>25456</v>
      </c>
      <c r="B12871" s="22" t="s">
        <v>122</v>
      </c>
      <c r="C12871" s="22" t="s">
        <v>25457</v>
      </c>
    </row>
    <row r="12872">
      <c r="A12872" s="22" t="s">
        <v>25458</v>
      </c>
      <c r="B12872" s="22" t="s">
        <v>122</v>
      </c>
      <c r="C12872" s="22" t="s">
        <v>25459</v>
      </c>
    </row>
    <row r="12873">
      <c r="A12873" s="22" t="s">
        <v>25460</v>
      </c>
      <c r="B12873" s="22" t="s">
        <v>122</v>
      </c>
      <c r="C12873" s="22" t="s">
        <v>25461</v>
      </c>
    </row>
    <row r="12874">
      <c r="A12874" s="22" t="s">
        <v>25462</v>
      </c>
      <c r="B12874" s="22" t="s">
        <v>122</v>
      </c>
      <c r="C12874" s="22" t="s">
        <v>25463</v>
      </c>
    </row>
    <row r="12875">
      <c r="A12875" s="22" t="s">
        <v>25464</v>
      </c>
      <c r="B12875" s="22" t="s">
        <v>122</v>
      </c>
      <c r="C12875" s="22" t="s">
        <v>25465</v>
      </c>
    </row>
    <row r="12876">
      <c r="A12876" s="22" t="s">
        <v>25466</v>
      </c>
      <c r="B12876" s="22" t="s">
        <v>122</v>
      </c>
      <c r="C12876" s="22" t="s">
        <v>25467</v>
      </c>
    </row>
    <row r="12877">
      <c r="A12877" s="22" t="s">
        <v>25468</v>
      </c>
      <c r="B12877" s="22" t="s">
        <v>122</v>
      </c>
      <c r="C12877" s="22" t="s">
        <v>25469</v>
      </c>
    </row>
    <row r="12878">
      <c r="A12878" s="22" t="s">
        <v>10293</v>
      </c>
      <c r="B12878" s="22" t="s">
        <v>122</v>
      </c>
      <c r="C12878" s="22" t="s">
        <v>25470</v>
      </c>
    </row>
    <row r="12879">
      <c r="A12879" s="22" t="s">
        <v>25471</v>
      </c>
      <c r="B12879" s="22" t="s">
        <v>122</v>
      </c>
      <c r="C12879" s="22" t="s">
        <v>25472</v>
      </c>
    </row>
    <row r="12880">
      <c r="A12880" s="22" t="s">
        <v>25473</v>
      </c>
      <c r="B12880" s="22" t="s">
        <v>122</v>
      </c>
      <c r="C12880" s="22" t="s">
        <v>25474</v>
      </c>
    </row>
    <row r="12881">
      <c r="A12881" s="22" t="s">
        <v>25475</v>
      </c>
      <c r="B12881" s="22" t="s">
        <v>122</v>
      </c>
      <c r="C12881" s="22" t="s">
        <v>25476</v>
      </c>
    </row>
    <row r="12882">
      <c r="A12882" s="22" t="s">
        <v>25477</v>
      </c>
      <c r="B12882" s="22" t="s">
        <v>122</v>
      </c>
      <c r="C12882" s="22" t="s">
        <v>25478</v>
      </c>
    </row>
    <row r="12883">
      <c r="A12883" s="22" t="s">
        <v>25479</v>
      </c>
      <c r="B12883" s="22" t="s">
        <v>122</v>
      </c>
      <c r="C12883" s="22" t="s">
        <v>25480</v>
      </c>
    </row>
    <row r="12884">
      <c r="A12884" s="22" t="s">
        <v>25481</v>
      </c>
      <c r="B12884" s="22" t="s">
        <v>122</v>
      </c>
      <c r="C12884" s="22" t="s">
        <v>25482</v>
      </c>
    </row>
    <row r="12885">
      <c r="A12885" s="22" t="s">
        <v>25483</v>
      </c>
      <c r="B12885" s="22" t="s">
        <v>122</v>
      </c>
      <c r="C12885" s="22" t="s">
        <v>25484</v>
      </c>
    </row>
    <row r="12886">
      <c r="A12886" s="22" t="s">
        <v>25485</v>
      </c>
      <c r="B12886" s="22" t="s">
        <v>122</v>
      </c>
      <c r="C12886" s="22" t="s">
        <v>25486</v>
      </c>
    </row>
    <row r="12887">
      <c r="A12887" s="22" t="s">
        <v>25487</v>
      </c>
      <c r="B12887" s="22" t="s">
        <v>122</v>
      </c>
      <c r="C12887" s="22" t="s">
        <v>25488</v>
      </c>
    </row>
    <row r="12888">
      <c r="A12888" s="22" t="s">
        <v>25489</v>
      </c>
      <c r="B12888" s="22" t="s">
        <v>122</v>
      </c>
      <c r="C12888" s="22" t="s">
        <v>25490</v>
      </c>
    </row>
    <row r="12889">
      <c r="A12889" s="22" t="s">
        <v>25491</v>
      </c>
      <c r="B12889" s="22" t="s">
        <v>122</v>
      </c>
      <c r="C12889" s="22" t="s">
        <v>25492</v>
      </c>
    </row>
    <row r="12890">
      <c r="A12890" s="22" t="s">
        <v>25493</v>
      </c>
      <c r="B12890" s="22" t="s">
        <v>122</v>
      </c>
      <c r="C12890" s="22" t="s">
        <v>25494</v>
      </c>
    </row>
    <row r="12891">
      <c r="A12891" s="22" t="s">
        <v>25495</v>
      </c>
      <c r="B12891" s="22" t="s">
        <v>122</v>
      </c>
      <c r="C12891" s="22" t="s">
        <v>25496</v>
      </c>
    </row>
    <row r="12892">
      <c r="A12892" s="22" t="s">
        <v>25497</v>
      </c>
      <c r="B12892" s="22" t="s">
        <v>122</v>
      </c>
      <c r="C12892" s="22" t="s">
        <v>25498</v>
      </c>
    </row>
    <row r="12893">
      <c r="A12893" s="22" t="s">
        <v>25499</v>
      </c>
      <c r="B12893" s="22" t="s">
        <v>122</v>
      </c>
      <c r="C12893" s="22" t="s">
        <v>25500</v>
      </c>
    </row>
    <row r="12894">
      <c r="A12894" s="22" t="s">
        <v>25501</v>
      </c>
      <c r="B12894" s="22" t="s">
        <v>122</v>
      </c>
      <c r="C12894" s="22" t="s">
        <v>25502</v>
      </c>
    </row>
    <row r="12895">
      <c r="A12895" s="22" t="s">
        <v>25503</v>
      </c>
      <c r="B12895" s="22" t="s">
        <v>122</v>
      </c>
      <c r="C12895" s="22" t="s">
        <v>25504</v>
      </c>
    </row>
    <row r="12896">
      <c r="A12896" s="22" t="s">
        <v>25505</v>
      </c>
      <c r="B12896" s="22" t="s">
        <v>122</v>
      </c>
      <c r="C12896" s="22" t="s">
        <v>25506</v>
      </c>
    </row>
    <row r="12897">
      <c r="A12897" s="22" t="s">
        <v>25507</v>
      </c>
      <c r="B12897" s="22" t="s">
        <v>122</v>
      </c>
      <c r="C12897" s="22" t="s">
        <v>25508</v>
      </c>
    </row>
    <row r="12898">
      <c r="A12898" s="22" t="s">
        <v>25509</v>
      </c>
      <c r="B12898" s="22" t="s">
        <v>122</v>
      </c>
      <c r="C12898" s="22" t="s">
        <v>25510</v>
      </c>
    </row>
    <row r="12899">
      <c r="A12899" s="22" t="s">
        <v>25511</v>
      </c>
      <c r="B12899" s="22" t="s">
        <v>122</v>
      </c>
      <c r="C12899" s="22" t="s">
        <v>25512</v>
      </c>
    </row>
    <row r="12900">
      <c r="A12900" s="22" t="s">
        <v>25513</v>
      </c>
      <c r="B12900" s="22" t="s">
        <v>122</v>
      </c>
      <c r="C12900" s="22" t="s">
        <v>25514</v>
      </c>
    </row>
    <row r="12901">
      <c r="A12901" s="22" t="s">
        <v>25515</v>
      </c>
      <c r="B12901" s="22" t="s">
        <v>122</v>
      </c>
      <c r="C12901" s="22" t="s">
        <v>25516</v>
      </c>
    </row>
    <row r="12902">
      <c r="A12902" s="22" t="s">
        <v>19503</v>
      </c>
      <c r="B12902" s="22" t="s">
        <v>122</v>
      </c>
      <c r="C12902" s="22" t="s">
        <v>25517</v>
      </c>
    </row>
    <row r="12903">
      <c r="A12903" s="22" t="s">
        <v>25518</v>
      </c>
      <c r="B12903" s="22" t="s">
        <v>122</v>
      </c>
      <c r="C12903" s="22" t="s">
        <v>25519</v>
      </c>
    </row>
    <row r="12904">
      <c r="A12904" s="22" t="s">
        <v>25520</v>
      </c>
      <c r="B12904" s="22" t="s">
        <v>122</v>
      </c>
      <c r="C12904" s="22" t="s">
        <v>25521</v>
      </c>
    </row>
    <row r="12905">
      <c r="A12905" s="22" t="s">
        <v>25522</v>
      </c>
      <c r="B12905" s="22" t="s">
        <v>122</v>
      </c>
      <c r="C12905" s="22" t="s">
        <v>25523</v>
      </c>
    </row>
    <row r="12906">
      <c r="A12906" s="22" t="s">
        <v>25524</v>
      </c>
      <c r="B12906" s="22" t="s">
        <v>122</v>
      </c>
      <c r="C12906" s="22" t="s">
        <v>25525</v>
      </c>
    </row>
    <row r="12907">
      <c r="A12907" s="22" t="s">
        <v>25526</v>
      </c>
      <c r="B12907" s="22" t="s">
        <v>122</v>
      </c>
      <c r="C12907" s="22" t="s">
        <v>25527</v>
      </c>
    </row>
    <row r="12908">
      <c r="A12908" s="22" t="s">
        <v>25528</v>
      </c>
      <c r="B12908" s="22" t="s">
        <v>122</v>
      </c>
      <c r="C12908" s="22" t="s">
        <v>25529</v>
      </c>
    </row>
    <row r="12909">
      <c r="A12909" s="22" t="s">
        <v>25530</v>
      </c>
      <c r="B12909" s="22" t="s">
        <v>122</v>
      </c>
      <c r="C12909" s="22" t="s">
        <v>25531</v>
      </c>
    </row>
    <row r="12910">
      <c r="A12910" s="22" t="s">
        <v>25532</v>
      </c>
      <c r="B12910" s="22" t="s">
        <v>122</v>
      </c>
      <c r="C12910" s="22" t="s">
        <v>25533</v>
      </c>
    </row>
    <row r="12911">
      <c r="A12911" s="22" t="s">
        <v>25534</v>
      </c>
      <c r="B12911" s="22" t="s">
        <v>122</v>
      </c>
      <c r="C12911" s="22" t="s">
        <v>25535</v>
      </c>
    </row>
    <row r="12912">
      <c r="A12912" s="22" t="s">
        <v>25536</v>
      </c>
      <c r="B12912" s="22" t="s">
        <v>122</v>
      </c>
      <c r="C12912" s="22" t="s">
        <v>25537</v>
      </c>
    </row>
    <row r="12913">
      <c r="A12913" s="22" t="s">
        <v>25538</v>
      </c>
      <c r="B12913" s="22" t="s">
        <v>122</v>
      </c>
      <c r="C12913" s="22" t="s">
        <v>25539</v>
      </c>
    </row>
    <row r="12914">
      <c r="A12914" s="22" t="s">
        <v>25540</v>
      </c>
      <c r="B12914" s="22" t="s">
        <v>122</v>
      </c>
      <c r="C12914" s="22" t="s">
        <v>25541</v>
      </c>
    </row>
    <row r="12915">
      <c r="A12915" s="22" t="s">
        <v>25542</v>
      </c>
      <c r="B12915" s="22" t="s">
        <v>122</v>
      </c>
      <c r="C12915" s="22" t="s">
        <v>25543</v>
      </c>
    </row>
    <row r="12916">
      <c r="A12916" s="22" t="s">
        <v>25544</v>
      </c>
      <c r="B12916" s="22" t="s">
        <v>122</v>
      </c>
      <c r="C12916" s="22" t="s">
        <v>25545</v>
      </c>
    </row>
    <row r="12917">
      <c r="A12917" s="22" t="s">
        <v>25546</v>
      </c>
      <c r="B12917" s="22" t="s">
        <v>122</v>
      </c>
      <c r="C12917" s="22" t="s">
        <v>25547</v>
      </c>
    </row>
    <row r="12918">
      <c r="A12918" s="22" t="s">
        <v>25548</v>
      </c>
      <c r="B12918" s="22" t="s">
        <v>122</v>
      </c>
      <c r="C12918" s="22" t="s">
        <v>25549</v>
      </c>
    </row>
    <row r="12919">
      <c r="A12919" s="22" t="s">
        <v>25550</v>
      </c>
      <c r="B12919" s="22" t="s">
        <v>122</v>
      </c>
      <c r="C12919" s="22" t="s">
        <v>25551</v>
      </c>
    </row>
    <row r="12920">
      <c r="A12920" s="22" t="s">
        <v>25552</v>
      </c>
      <c r="B12920" s="22" t="s">
        <v>122</v>
      </c>
      <c r="C12920" s="22" t="s">
        <v>25553</v>
      </c>
    </row>
    <row r="12921">
      <c r="A12921" s="22" t="s">
        <v>25554</v>
      </c>
      <c r="B12921" s="22" t="s">
        <v>122</v>
      </c>
      <c r="C12921" s="22" t="s">
        <v>25555</v>
      </c>
    </row>
    <row r="12922">
      <c r="A12922" s="22" t="s">
        <v>25556</v>
      </c>
      <c r="B12922" s="22" t="s">
        <v>122</v>
      </c>
      <c r="C12922" s="22" t="s">
        <v>25557</v>
      </c>
    </row>
    <row r="12923">
      <c r="A12923" s="22" t="s">
        <v>25558</v>
      </c>
      <c r="B12923" s="22" t="s">
        <v>122</v>
      </c>
      <c r="C12923" s="22" t="s">
        <v>25559</v>
      </c>
    </row>
    <row r="12924">
      <c r="A12924" s="22" t="s">
        <v>25560</v>
      </c>
      <c r="B12924" s="22" t="s">
        <v>122</v>
      </c>
      <c r="C12924" s="22" t="s">
        <v>25561</v>
      </c>
    </row>
    <row r="12925">
      <c r="A12925" s="22" t="s">
        <v>25562</v>
      </c>
      <c r="B12925" s="22" t="s">
        <v>122</v>
      </c>
      <c r="C12925" s="22" t="s">
        <v>25563</v>
      </c>
    </row>
    <row r="12926">
      <c r="A12926" s="22" t="s">
        <v>25564</v>
      </c>
      <c r="B12926" s="22" t="s">
        <v>122</v>
      </c>
      <c r="C12926" s="22" t="s">
        <v>25565</v>
      </c>
    </row>
    <row r="12927">
      <c r="A12927" s="22" t="s">
        <v>25566</v>
      </c>
      <c r="B12927" s="22" t="s">
        <v>122</v>
      </c>
      <c r="C12927" s="22" t="s">
        <v>25567</v>
      </c>
    </row>
    <row r="12928">
      <c r="A12928" s="22" t="s">
        <v>25568</v>
      </c>
      <c r="B12928" s="22" t="s">
        <v>122</v>
      </c>
      <c r="C12928" s="22" t="s">
        <v>25569</v>
      </c>
    </row>
    <row r="12929">
      <c r="A12929" s="22" t="s">
        <v>25570</v>
      </c>
      <c r="B12929" s="22" t="s">
        <v>122</v>
      </c>
      <c r="C12929" s="22" t="s">
        <v>25571</v>
      </c>
    </row>
    <row r="12930">
      <c r="A12930" s="22" t="s">
        <v>25572</v>
      </c>
      <c r="B12930" s="22" t="s">
        <v>122</v>
      </c>
      <c r="C12930" s="22" t="s">
        <v>25573</v>
      </c>
    </row>
    <row r="12931">
      <c r="A12931" s="22" t="s">
        <v>25574</v>
      </c>
      <c r="B12931" s="22" t="s">
        <v>122</v>
      </c>
      <c r="C12931" s="22" t="s">
        <v>25575</v>
      </c>
    </row>
    <row r="12932">
      <c r="A12932" s="22" t="s">
        <v>25576</v>
      </c>
      <c r="B12932" s="22" t="s">
        <v>122</v>
      </c>
      <c r="C12932" s="22" t="s">
        <v>25577</v>
      </c>
    </row>
    <row r="12933">
      <c r="A12933" s="22" t="s">
        <v>25578</v>
      </c>
      <c r="B12933" s="22" t="s">
        <v>122</v>
      </c>
      <c r="C12933" s="22" t="s">
        <v>25579</v>
      </c>
    </row>
    <row r="12934">
      <c r="A12934" s="22" t="s">
        <v>25580</v>
      </c>
      <c r="B12934" s="22" t="s">
        <v>122</v>
      </c>
      <c r="C12934" s="22" t="s">
        <v>25581</v>
      </c>
    </row>
    <row r="12935">
      <c r="A12935" s="22" t="s">
        <v>25582</v>
      </c>
      <c r="B12935" s="22" t="s">
        <v>122</v>
      </c>
      <c r="C12935" s="22" t="s">
        <v>25583</v>
      </c>
    </row>
    <row r="12936">
      <c r="A12936" s="22" t="s">
        <v>25584</v>
      </c>
      <c r="B12936" s="22" t="s">
        <v>122</v>
      </c>
      <c r="C12936" s="22" t="s">
        <v>25585</v>
      </c>
    </row>
    <row r="12937">
      <c r="A12937" s="22" t="s">
        <v>25586</v>
      </c>
      <c r="B12937" s="22" t="s">
        <v>122</v>
      </c>
      <c r="C12937" s="22" t="s">
        <v>25587</v>
      </c>
    </row>
    <row r="12938">
      <c r="A12938" s="22" t="s">
        <v>25588</v>
      </c>
      <c r="B12938" s="22" t="s">
        <v>122</v>
      </c>
      <c r="C12938" s="22" t="s">
        <v>25589</v>
      </c>
    </row>
    <row r="12939">
      <c r="A12939" s="22" t="s">
        <v>1589</v>
      </c>
      <c r="B12939" s="22" t="s">
        <v>122</v>
      </c>
      <c r="C12939" s="22" t="s">
        <v>25590</v>
      </c>
    </row>
    <row r="12940">
      <c r="A12940" s="22" t="s">
        <v>25591</v>
      </c>
      <c r="B12940" s="22" t="s">
        <v>122</v>
      </c>
      <c r="C12940" s="22" t="s">
        <v>25592</v>
      </c>
    </row>
    <row r="12941">
      <c r="A12941" s="22" t="s">
        <v>25593</v>
      </c>
      <c r="B12941" s="22" t="s">
        <v>122</v>
      </c>
      <c r="C12941" s="22" t="s">
        <v>25594</v>
      </c>
    </row>
    <row r="12942">
      <c r="A12942" s="22" t="s">
        <v>25595</v>
      </c>
      <c r="B12942" s="22" t="s">
        <v>122</v>
      </c>
      <c r="C12942" s="22" t="s">
        <v>25596</v>
      </c>
    </row>
    <row r="12943">
      <c r="A12943" s="22" t="s">
        <v>25597</v>
      </c>
      <c r="B12943" s="22" t="s">
        <v>122</v>
      </c>
      <c r="C12943" s="22" t="s">
        <v>25598</v>
      </c>
    </row>
    <row r="12944">
      <c r="A12944" s="22" t="s">
        <v>25599</v>
      </c>
      <c r="B12944" s="22" t="s">
        <v>122</v>
      </c>
      <c r="C12944" s="22" t="s">
        <v>25600</v>
      </c>
    </row>
    <row r="12945">
      <c r="A12945" s="22" t="s">
        <v>25601</v>
      </c>
      <c r="B12945" s="22" t="s">
        <v>122</v>
      </c>
      <c r="C12945" s="22" t="s">
        <v>25602</v>
      </c>
    </row>
    <row r="12946">
      <c r="A12946" s="22" t="s">
        <v>25603</v>
      </c>
      <c r="B12946" s="22" t="s">
        <v>122</v>
      </c>
      <c r="C12946" s="22" t="s">
        <v>25604</v>
      </c>
    </row>
    <row r="12947">
      <c r="A12947" s="22" t="s">
        <v>25605</v>
      </c>
      <c r="B12947" s="22" t="s">
        <v>122</v>
      </c>
      <c r="C12947" s="22" t="s">
        <v>25606</v>
      </c>
    </row>
    <row r="12948">
      <c r="A12948" s="22" t="s">
        <v>25607</v>
      </c>
      <c r="B12948" s="22" t="s">
        <v>122</v>
      </c>
      <c r="C12948" s="22" t="s">
        <v>25608</v>
      </c>
    </row>
    <row r="12949">
      <c r="A12949" s="22" t="s">
        <v>25609</v>
      </c>
      <c r="B12949" s="22" t="s">
        <v>122</v>
      </c>
      <c r="C12949" s="22" t="s">
        <v>25610</v>
      </c>
    </row>
    <row r="12950">
      <c r="A12950" s="22" t="s">
        <v>25611</v>
      </c>
      <c r="B12950" s="22" t="s">
        <v>122</v>
      </c>
      <c r="C12950" s="22" t="s">
        <v>25612</v>
      </c>
    </row>
    <row r="12951">
      <c r="A12951" s="22" t="s">
        <v>10265</v>
      </c>
      <c r="B12951" s="22" t="s">
        <v>122</v>
      </c>
      <c r="C12951" s="22" t="s">
        <v>25613</v>
      </c>
    </row>
    <row r="12952">
      <c r="A12952" s="22" t="s">
        <v>25614</v>
      </c>
      <c r="B12952" s="22" t="s">
        <v>122</v>
      </c>
      <c r="C12952" s="22" t="s">
        <v>25615</v>
      </c>
    </row>
    <row r="12953">
      <c r="A12953" s="22" t="s">
        <v>25616</v>
      </c>
      <c r="B12953" s="22" t="s">
        <v>122</v>
      </c>
      <c r="C12953" s="22" t="s">
        <v>25617</v>
      </c>
    </row>
    <row r="12954">
      <c r="A12954" s="22" t="s">
        <v>25618</v>
      </c>
      <c r="B12954" s="22" t="s">
        <v>122</v>
      </c>
      <c r="C12954" s="22" t="s">
        <v>25619</v>
      </c>
    </row>
    <row r="12955">
      <c r="A12955" s="22" t="s">
        <v>25620</v>
      </c>
      <c r="B12955" s="22" t="s">
        <v>122</v>
      </c>
      <c r="C12955" s="22" t="s">
        <v>25621</v>
      </c>
    </row>
    <row r="12956">
      <c r="A12956" s="22" t="s">
        <v>25622</v>
      </c>
      <c r="B12956" s="22" t="s">
        <v>122</v>
      </c>
      <c r="C12956" s="22" t="s">
        <v>25623</v>
      </c>
    </row>
    <row r="12957">
      <c r="A12957" s="22" t="s">
        <v>25624</v>
      </c>
      <c r="B12957" s="22" t="s">
        <v>122</v>
      </c>
      <c r="C12957" s="22" t="s">
        <v>25625</v>
      </c>
    </row>
    <row r="12958">
      <c r="A12958" s="22" t="s">
        <v>25626</v>
      </c>
      <c r="B12958" s="22" t="s">
        <v>122</v>
      </c>
      <c r="C12958" s="22" t="s">
        <v>25627</v>
      </c>
    </row>
    <row r="12959">
      <c r="A12959" s="22" t="s">
        <v>25628</v>
      </c>
      <c r="B12959" s="22" t="s">
        <v>122</v>
      </c>
      <c r="C12959" s="22" t="s">
        <v>25629</v>
      </c>
    </row>
    <row r="12960">
      <c r="A12960" s="22" t="s">
        <v>19666</v>
      </c>
      <c r="B12960" s="22" t="s">
        <v>122</v>
      </c>
      <c r="C12960" s="22" t="s">
        <v>25630</v>
      </c>
    </row>
    <row r="12961">
      <c r="A12961" s="22" t="s">
        <v>24153</v>
      </c>
      <c r="B12961" s="22" t="s">
        <v>122</v>
      </c>
      <c r="C12961" s="22" t="s">
        <v>25631</v>
      </c>
    </row>
    <row r="12962">
      <c r="A12962" s="22" t="s">
        <v>25632</v>
      </c>
      <c r="B12962" s="22" t="s">
        <v>122</v>
      </c>
      <c r="C12962" s="22" t="s">
        <v>25633</v>
      </c>
    </row>
    <row r="12963">
      <c r="A12963" s="22" t="s">
        <v>25634</v>
      </c>
      <c r="B12963" s="22" t="s">
        <v>122</v>
      </c>
      <c r="C12963" s="22" t="s">
        <v>25635</v>
      </c>
    </row>
    <row r="12964">
      <c r="A12964" s="22" t="s">
        <v>25636</v>
      </c>
      <c r="B12964" s="22" t="s">
        <v>122</v>
      </c>
      <c r="C12964" s="22" t="s">
        <v>25637</v>
      </c>
    </row>
    <row r="12965">
      <c r="A12965" s="22" t="s">
        <v>25638</v>
      </c>
      <c r="B12965" s="22" t="s">
        <v>122</v>
      </c>
      <c r="C12965" s="22" t="s">
        <v>25639</v>
      </c>
    </row>
    <row r="12966">
      <c r="A12966" s="22" t="s">
        <v>25640</v>
      </c>
      <c r="B12966" s="22" t="s">
        <v>122</v>
      </c>
      <c r="C12966" s="22" t="s">
        <v>25641</v>
      </c>
    </row>
    <row r="12967">
      <c r="A12967" s="22" t="s">
        <v>7823</v>
      </c>
      <c r="B12967" s="22" t="s">
        <v>122</v>
      </c>
      <c r="C12967" s="22" t="s">
        <v>25642</v>
      </c>
    </row>
    <row r="12968">
      <c r="A12968" s="22" t="s">
        <v>25643</v>
      </c>
      <c r="B12968" s="22" t="s">
        <v>122</v>
      </c>
      <c r="C12968" s="22" t="s">
        <v>25644</v>
      </c>
    </row>
    <row r="12969">
      <c r="A12969" s="22" t="s">
        <v>25645</v>
      </c>
      <c r="B12969" s="22" t="s">
        <v>122</v>
      </c>
      <c r="C12969" s="22" t="s">
        <v>25646</v>
      </c>
    </row>
    <row r="12970">
      <c r="A12970" s="22" t="s">
        <v>25647</v>
      </c>
      <c r="B12970" s="22" t="s">
        <v>122</v>
      </c>
      <c r="C12970" s="22" t="s">
        <v>25648</v>
      </c>
    </row>
    <row r="12971">
      <c r="A12971" s="22" t="s">
        <v>25649</v>
      </c>
      <c r="B12971" s="22" t="s">
        <v>122</v>
      </c>
      <c r="C12971" s="22" t="s">
        <v>25650</v>
      </c>
    </row>
    <row r="12972">
      <c r="A12972" s="22" t="s">
        <v>25651</v>
      </c>
      <c r="B12972" s="22" t="s">
        <v>166</v>
      </c>
      <c r="C12972" s="22" t="s">
        <v>25652</v>
      </c>
    </row>
    <row r="12973">
      <c r="A12973" s="22" t="s">
        <v>25653</v>
      </c>
      <c r="B12973" s="22" t="s">
        <v>166</v>
      </c>
      <c r="C12973" s="22" t="s">
        <v>25654</v>
      </c>
    </row>
    <row r="12974">
      <c r="A12974" s="22" t="s">
        <v>25655</v>
      </c>
      <c r="B12974" s="22" t="s">
        <v>166</v>
      </c>
      <c r="C12974" s="22" t="s">
        <v>25656</v>
      </c>
    </row>
    <row r="12975">
      <c r="A12975" s="22" t="s">
        <v>25657</v>
      </c>
      <c r="B12975" s="22" t="s">
        <v>166</v>
      </c>
      <c r="C12975" s="22" t="s">
        <v>25658</v>
      </c>
    </row>
    <row r="12976">
      <c r="A12976" s="22" t="s">
        <v>25659</v>
      </c>
      <c r="B12976" s="22" t="s">
        <v>166</v>
      </c>
      <c r="C12976" s="22" t="s">
        <v>25660</v>
      </c>
    </row>
    <row r="12977">
      <c r="A12977" s="22" t="s">
        <v>25661</v>
      </c>
      <c r="B12977" s="22" t="s">
        <v>166</v>
      </c>
      <c r="C12977" s="22" t="s">
        <v>25662</v>
      </c>
    </row>
    <row r="12978">
      <c r="A12978" s="22" t="s">
        <v>25663</v>
      </c>
      <c r="B12978" s="22" t="s">
        <v>166</v>
      </c>
      <c r="C12978" s="22" t="s">
        <v>25664</v>
      </c>
    </row>
    <row r="12979">
      <c r="A12979" s="22" t="s">
        <v>25665</v>
      </c>
      <c r="B12979" s="22" t="s">
        <v>166</v>
      </c>
      <c r="C12979" s="22" t="s">
        <v>25666</v>
      </c>
    </row>
    <row r="12980">
      <c r="A12980" s="22" t="s">
        <v>25667</v>
      </c>
      <c r="B12980" s="22" t="s">
        <v>166</v>
      </c>
      <c r="C12980" s="22" t="s">
        <v>25668</v>
      </c>
    </row>
    <row r="12981">
      <c r="A12981" s="22" t="s">
        <v>25669</v>
      </c>
      <c r="B12981" s="22" t="s">
        <v>166</v>
      </c>
      <c r="C12981" s="22" t="s">
        <v>25670</v>
      </c>
    </row>
    <row r="12982">
      <c r="A12982" s="22" t="s">
        <v>25671</v>
      </c>
      <c r="B12982" s="22" t="s">
        <v>166</v>
      </c>
      <c r="C12982" s="22" t="s">
        <v>25672</v>
      </c>
    </row>
    <row r="12983">
      <c r="A12983" s="22" t="s">
        <v>25673</v>
      </c>
      <c r="B12983" s="22" t="s">
        <v>166</v>
      </c>
      <c r="C12983" s="22" t="s">
        <v>25674</v>
      </c>
    </row>
    <row r="12984">
      <c r="A12984" s="22" t="s">
        <v>25675</v>
      </c>
      <c r="B12984" s="22" t="s">
        <v>166</v>
      </c>
      <c r="C12984" s="22" t="s">
        <v>25676</v>
      </c>
    </row>
    <row r="12985">
      <c r="A12985" s="22" t="s">
        <v>25677</v>
      </c>
      <c r="B12985" s="22" t="s">
        <v>166</v>
      </c>
      <c r="C12985" s="22" t="s">
        <v>25678</v>
      </c>
    </row>
    <row r="12986">
      <c r="A12986" s="22" t="s">
        <v>25679</v>
      </c>
      <c r="B12986" s="22" t="s">
        <v>166</v>
      </c>
      <c r="C12986" s="22" t="s">
        <v>25680</v>
      </c>
    </row>
    <row r="12987">
      <c r="A12987" s="22" t="s">
        <v>25681</v>
      </c>
      <c r="B12987" s="22" t="s">
        <v>166</v>
      </c>
      <c r="C12987" s="22" t="s">
        <v>25682</v>
      </c>
    </row>
    <row r="12988">
      <c r="A12988" s="22" t="s">
        <v>25683</v>
      </c>
      <c r="B12988" s="22" t="s">
        <v>166</v>
      </c>
      <c r="C12988" s="22" t="s">
        <v>25684</v>
      </c>
    </row>
    <row r="12989">
      <c r="A12989" s="22" t="s">
        <v>25685</v>
      </c>
      <c r="B12989" s="22" t="s">
        <v>166</v>
      </c>
      <c r="C12989" s="22" t="s">
        <v>25686</v>
      </c>
    </row>
    <row r="12990">
      <c r="A12990" s="22" t="s">
        <v>25687</v>
      </c>
      <c r="B12990" s="22" t="s">
        <v>166</v>
      </c>
      <c r="C12990" s="22" t="s">
        <v>25688</v>
      </c>
    </row>
    <row r="12991">
      <c r="A12991" s="22" t="s">
        <v>25689</v>
      </c>
      <c r="B12991" s="22" t="s">
        <v>166</v>
      </c>
      <c r="C12991" s="22" t="s">
        <v>25690</v>
      </c>
    </row>
    <row r="12992">
      <c r="A12992" s="22" t="s">
        <v>25691</v>
      </c>
      <c r="B12992" s="22" t="s">
        <v>166</v>
      </c>
      <c r="C12992" s="22" t="s">
        <v>25692</v>
      </c>
    </row>
    <row r="12993">
      <c r="A12993" s="22" t="s">
        <v>25693</v>
      </c>
      <c r="B12993" s="22" t="s">
        <v>166</v>
      </c>
      <c r="C12993" s="22" t="s">
        <v>25694</v>
      </c>
    </row>
    <row r="12994">
      <c r="A12994" s="22" t="s">
        <v>25695</v>
      </c>
      <c r="B12994" s="22" t="s">
        <v>166</v>
      </c>
      <c r="C12994" s="22" t="s">
        <v>25696</v>
      </c>
    </row>
    <row r="12995">
      <c r="A12995" s="22" t="s">
        <v>25697</v>
      </c>
      <c r="B12995" s="22" t="s">
        <v>166</v>
      </c>
      <c r="C12995" s="22" t="s">
        <v>25698</v>
      </c>
    </row>
    <row r="12996">
      <c r="A12996" s="22" t="s">
        <v>25699</v>
      </c>
      <c r="B12996" s="22" t="s">
        <v>166</v>
      </c>
      <c r="C12996" s="22" t="s">
        <v>25700</v>
      </c>
    </row>
    <row r="12997">
      <c r="A12997" s="22" t="s">
        <v>25701</v>
      </c>
      <c r="B12997" s="22" t="s">
        <v>166</v>
      </c>
      <c r="C12997" s="22" t="s">
        <v>25702</v>
      </c>
    </row>
    <row r="12998">
      <c r="A12998" s="22" t="s">
        <v>25703</v>
      </c>
      <c r="B12998" s="22" t="s">
        <v>166</v>
      </c>
      <c r="C12998" s="22" t="s">
        <v>25704</v>
      </c>
    </row>
    <row r="12999">
      <c r="A12999" s="22" t="s">
        <v>25705</v>
      </c>
      <c r="B12999" s="22" t="s">
        <v>166</v>
      </c>
      <c r="C12999" s="22" t="s">
        <v>25706</v>
      </c>
    </row>
    <row r="13000">
      <c r="A13000" s="22" t="s">
        <v>25707</v>
      </c>
      <c r="B13000" s="22" t="s">
        <v>166</v>
      </c>
      <c r="C13000" s="22" t="s">
        <v>25708</v>
      </c>
    </row>
    <row r="13001">
      <c r="A13001" s="22" t="s">
        <v>25709</v>
      </c>
      <c r="B13001" s="22" t="s">
        <v>166</v>
      </c>
      <c r="C13001" s="22" t="s">
        <v>25710</v>
      </c>
    </row>
    <row r="13002">
      <c r="A13002" s="22" t="s">
        <v>25711</v>
      </c>
      <c r="B13002" s="22" t="s">
        <v>166</v>
      </c>
      <c r="C13002" s="22" t="s">
        <v>25712</v>
      </c>
    </row>
    <row r="13003">
      <c r="A13003" s="22" t="s">
        <v>25713</v>
      </c>
      <c r="B13003" s="22" t="s">
        <v>166</v>
      </c>
      <c r="C13003" s="22" t="s">
        <v>25714</v>
      </c>
    </row>
    <row r="13004">
      <c r="A13004" s="22" t="s">
        <v>25715</v>
      </c>
      <c r="B13004" s="22" t="s">
        <v>166</v>
      </c>
      <c r="C13004" s="22" t="s">
        <v>25716</v>
      </c>
    </row>
    <row r="13005">
      <c r="A13005" s="22" t="s">
        <v>25717</v>
      </c>
      <c r="B13005" s="22" t="s">
        <v>166</v>
      </c>
      <c r="C13005" s="22" t="s">
        <v>25718</v>
      </c>
    </row>
    <row r="13006">
      <c r="A13006" s="22" t="s">
        <v>23684</v>
      </c>
      <c r="B13006" s="22" t="s">
        <v>166</v>
      </c>
      <c r="C13006" s="22" t="s">
        <v>25719</v>
      </c>
    </row>
    <row r="13007">
      <c r="A13007" s="22" t="s">
        <v>25720</v>
      </c>
      <c r="B13007" s="22" t="s">
        <v>166</v>
      </c>
      <c r="C13007" s="22" t="s">
        <v>25721</v>
      </c>
    </row>
    <row r="13008">
      <c r="A13008" s="22" t="s">
        <v>25722</v>
      </c>
      <c r="B13008" s="22" t="s">
        <v>166</v>
      </c>
      <c r="C13008" s="22" t="s">
        <v>25723</v>
      </c>
    </row>
    <row r="13009">
      <c r="A13009" s="22" t="s">
        <v>25724</v>
      </c>
      <c r="B13009" s="22" t="s">
        <v>166</v>
      </c>
      <c r="C13009" s="22" t="s">
        <v>25725</v>
      </c>
    </row>
    <row r="13010">
      <c r="A13010" s="22" t="s">
        <v>25726</v>
      </c>
      <c r="B13010" s="22" t="s">
        <v>166</v>
      </c>
      <c r="C13010" s="22" t="s">
        <v>25727</v>
      </c>
    </row>
    <row r="13011">
      <c r="A13011" s="22" t="s">
        <v>25728</v>
      </c>
      <c r="B13011" s="22" t="s">
        <v>166</v>
      </c>
      <c r="C13011" s="22" t="s">
        <v>25729</v>
      </c>
    </row>
    <row r="13012">
      <c r="A13012" s="22" t="s">
        <v>20424</v>
      </c>
      <c r="B13012" s="22" t="s">
        <v>166</v>
      </c>
      <c r="C13012" s="22" t="s">
        <v>25730</v>
      </c>
    </row>
    <row r="13013">
      <c r="A13013" s="22" t="s">
        <v>25731</v>
      </c>
      <c r="B13013" s="22" t="s">
        <v>166</v>
      </c>
      <c r="C13013" s="22" t="s">
        <v>25732</v>
      </c>
    </row>
    <row r="13014">
      <c r="A13014" s="22" t="s">
        <v>21003</v>
      </c>
      <c r="B13014" s="22" t="s">
        <v>166</v>
      </c>
      <c r="C13014" s="22" t="s">
        <v>25733</v>
      </c>
    </row>
    <row r="13015">
      <c r="A13015" s="22" t="s">
        <v>25734</v>
      </c>
      <c r="B13015" s="22" t="s">
        <v>166</v>
      </c>
      <c r="C13015" s="22" t="s">
        <v>25735</v>
      </c>
    </row>
    <row r="13016">
      <c r="A13016" s="22" t="s">
        <v>25736</v>
      </c>
      <c r="B13016" s="22" t="s">
        <v>166</v>
      </c>
      <c r="C13016" s="22" t="s">
        <v>25737</v>
      </c>
    </row>
    <row r="13017">
      <c r="A13017" s="22" t="s">
        <v>25738</v>
      </c>
      <c r="B13017" s="22" t="s">
        <v>166</v>
      </c>
      <c r="C13017" s="22" t="s">
        <v>25739</v>
      </c>
    </row>
    <row r="13018">
      <c r="A13018" s="22" t="s">
        <v>25740</v>
      </c>
      <c r="B13018" s="22" t="s">
        <v>166</v>
      </c>
      <c r="C13018" s="22" t="s">
        <v>25741</v>
      </c>
    </row>
    <row r="13019">
      <c r="A13019" s="22" t="s">
        <v>25742</v>
      </c>
      <c r="B13019" s="22" t="s">
        <v>166</v>
      </c>
      <c r="C13019" s="22" t="s">
        <v>25743</v>
      </c>
    </row>
    <row r="13020">
      <c r="A13020" s="22" t="s">
        <v>25744</v>
      </c>
      <c r="B13020" s="22" t="s">
        <v>166</v>
      </c>
      <c r="C13020" s="22" t="s">
        <v>25745</v>
      </c>
    </row>
    <row r="13021">
      <c r="A13021" s="22" t="s">
        <v>25746</v>
      </c>
      <c r="B13021" s="22" t="s">
        <v>166</v>
      </c>
      <c r="C13021" s="22" t="s">
        <v>25747</v>
      </c>
    </row>
    <row r="13022">
      <c r="A13022" s="22" t="s">
        <v>25748</v>
      </c>
      <c r="B13022" s="22" t="s">
        <v>166</v>
      </c>
      <c r="C13022" s="22" t="s">
        <v>25749</v>
      </c>
    </row>
    <row r="13023">
      <c r="A13023" s="22" t="s">
        <v>25750</v>
      </c>
      <c r="B13023" s="22" t="s">
        <v>166</v>
      </c>
      <c r="C13023" s="22" t="s">
        <v>25751</v>
      </c>
    </row>
    <row r="13024">
      <c r="A13024" s="22" t="s">
        <v>25752</v>
      </c>
      <c r="B13024" s="22" t="s">
        <v>166</v>
      </c>
      <c r="C13024" s="22" t="s">
        <v>25753</v>
      </c>
    </row>
    <row r="13025">
      <c r="A13025" s="22" t="s">
        <v>25754</v>
      </c>
      <c r="B13025" s="22" t="s">
        <v>166</v>
      </c>
      <c r="C13025" s="22" t="s">
        <v>25755</v>
      </c>
    </row>
    <row r="13026">
      <c r="A13026" s="22" t="s">
        <v>25756</v>
      </c>
      <c r="B13026" s="22" t="s">
        <v>166</v>
      </c>
      <c r="C13026" s="22" t="s">
        <v>25757</v>
      </c>
    </row>
    <row r="13027">
      <c r="A13027" s="22" t="s">
        <v>25758</v>
      </c>
      <c r="B13027" s="22" t="s">
        <v>166</v>
      </c>
      <c r="C13027" s="22" t="s">
        <v>25759</v>
      </c>
    </row>
    <row r="13028">
      <c r="A13028" s="22" t="s">
        <v>25760</v>
      </c>
      <c r="B13028" s="22" t="s">
        <v>166</v>
      </c>
      <c r="C13028" s="22" t="s">
        <v>25761</v>
      </c>
    </row>
    <row r="13029">
      <c r="A13029" s="22" t="s">
        <v>25762</v>
      </c>
      <c r="B13029" s="22" t="s">
        <v>166</v>
      </c>
      <c r="C13029" s="22" t="s">
        <v>25763</v>
      </c>
    </row>
    <row r="13030">
      <c r="A13030" s="22" t="s">
        <v>25764</v>
      </c>
      <c r="B13030" s="22" t="s">
        <v>166</v>
      </c>
      <c r="C13030" s="22" t="s">
        <v>25765</v>
      </c>
    </row>
    <row r="13031">
      <c r="A13031" s="22" t="s">
        <v>25766</v>
      </c>
      <c r="B13031" s="22" t="s">
        <v>166</v>
      </c>
      <c r="C13031" s="22" t="s">
        <v>25767</v>
      </c>
    </row>
    <row r="13032">
      <c r="A13032" s="22" t="s">
        <v>25768</v>
      </c>
      <c r="B13032" s="22" t="s">
        <v>166</v>
      </c>
      <c r="C13032" s="22" t="s">
        <v>25769</v>
      </c>
    </row>
    <row r="13033">
      <c r="A13033" s="22" t="s">
        <v>25770</v>
      </c>
      <c r="B13033" s="22" t="s">
        <v>166</v>
      </c>
      <c r="C13033" s="22" t="s">
        <v>25771</v>
      </c>
    </row>
    <row r="13034">
      <c r="A13034" s="22" t="s">
        <v>25772</v>
      </c>
      <c r="B13034" s="22" t="s">
        <v>166</v>
      </c>
      <c r="C13034" s="22" t="s">
        <v>25773</v>
      </c>
    </row>
    <row r="13035">
      <c r="A13035" s="22" t="s">
        <v>3652</v>
      </c>
      <c r="B13035" s="22" t="s">
        <v>166</v>
      </c>
      <c r="C13035" s="22" t="s">
        <v>25774</v>
      </c>
    </row>
    <row r="13036">
      <c r="A13036" s="22" t="s">
        <v>25775</v>
      </c>
      <c r="B13036" s="22" t="s">
        <v>166</v>
      </c>
      <c r="C13036" s="22" t="s">
        <v>25776</v>
      </c>
    </row>
    <row r="13037">
      <c r="A13037" s="22" t="s">
        <v>25777</v>
      </c>
      <c r="B13037" s="22" t="s">
        <v>166</v>
      </c>
      <c r="C13037" s="22" t="s">
        <v>25778</v>
      </c>
    </row>
    <row r="13038">
      <c r="A13038" s="22" t="s">
        <v>25779</v>
      </c>
      <c r="B13038" s="22" t="s">
        <v>166</v>
      </c>
      <c r="C13038" s="22" t="s">
        <v>25780</v>
      </c>
    </row>
    <row r="13039">
      <c r="A13039" s="22" t="s">
        <v>25781</v>
      </c>
      <c r="B13039" s="22" t="s">
        <v>166</v>
      </c>
      <c r="C13039" s="22" t="s">
        <v>25782</v>
      </c>
    </row>
    <row r="13040">
      <c r="A13040" s="22" t="s">
        <v>25783</v>
      </c>
      <c r="B13040" s="22" t="s">
        <v>166</v>
      </c>
      <c r="C13040" s="22" t="s">
        <v>25784</v>
      </c>
    </row>
    <row r="13041">
      <c r="A13041" s="22" t="s">
        <v>25785</v>
      </c>
      <c r="B13041" s="22" t="s">
        <v>166</v>
      </c>
      <c r="C13041" s="22" t="s">
        <v>25786</v>
      </c>
    </row>
    <row r="13042">
      <c r="A13042" s="22" t="s">
        <v>25787</v>
      </c>
      <c r="B13042" s="22" t="s">
        <v>166</v>
      </c>
      <c r="C13042" s="22" t="s">
        <v>25788</v>
      </c>
    </row>
    <row r="13043">
      <c r="A13043" s="22" t="s">
        <v>25789</v>
      </c>
      <c r="B13043" s="22" t="s">
        <v>166</v>
      </c>
      <c r="C13043" s="22" t="s">
        <v>25790</v>
      </c>
    </row>
    <row r="13044">
      <c r="A13044" s="22" t="s">
        <v>25791</v>
      </c>
      <c r="B13044" s="22" t="s">
        <v>166</v>
      </c>
      <c r="C13044" s="22" t="s">
        <v>25792</v>
      </c>
    </row>
    <row r="13045">
      <c r="A13045" s="22" t="s">
        <v>25793</v>
      </c>
      <c r="B13045" s="22" t="s">
        <v>166</v>
      </c>
      <c r="C13045" s="22" t="s">
        <v>25794</v>
      </c>
    </row>
    <row r="13046">
      <c r="A13046" s="22" t="s">
        <v>25795</v>
      </c>
      <c r="B13046" s="22" t="s">
        <v>166</v>
      </c>
      <c r="C13046" s="22" t="s">
        <v>25796</v>
      </c>
    </row>
    <row r="13047">
      <c r="A13047" s="22" t="s">
        <v>25797</v>
      </c>
      <c r="B13047" s="22" t="s">
        <v>166</v>
      </c>
      <c r="C13047" s="22" t="s">
        <v>25798</v>
      </c>
    </row>
    <row r="13048">
      <c r="A13048" s="22" t="s">
        <v>25799</v>
      </c>
      <c r="B13048" s="22" t="s">
        <v>166</v>
      </c>
      <c r="C13048" s="22" t="s">
        <v>25800</v>
      </c>
    </row>
    <row r="13049">
      <c r="A13049" s="22" t="s">
        <v>25801</v>
      </c>
      <c r="B13049" s="22" t="s">
        <v>166</v>
      </c>
      <c r="C13049" s="22" t="s">
        <v>25802</v>
      </c>
    </row>
    <row r="13050">
      <c r="A13050" s="22" t="s">
        <v>25803</v>
      </c>
      <c r="B13050" s="22" t="s">
        <v>166</v>
      </c>
      <c r="C13050" s="22" t="s">
        <v>25804</v>
      </c>
    </row>
    <row r="13051">
      <c r="A13051" s="22" t="s">
        <v>25805</v>
      </c>
      <c r="B13051" s="22" t="s">
        <v>166</v>
      </c>
      <c r="C13051" s="22" t="s">
        <v>25806</v>
      </c>
    </row>
    <row r="13052">
      <c r="A13052" s="22" t="s">
        <v>25807</v>
      </c>
      <c r="B13052" s="22" t="s">
        <v>166</v>
      </c>
      <c r="C13052" s="22" t="s">
        <v>25808</v>
      </c>
    </row>
    <row r="13053">
      <c r="A13053" s="22" t="s">
        <v>25809</v>
      </c>
      <c r="B13053" s="22" t="s">
        <v>166</v>
      </c>
      <c r="C13053" s="22" t="s">
        <v>25810</v>
      </c>
    </row>
    <row r="13054">
      <c r="A13054" s="22" t="s">
        <v>25811</v>
      </c>
      <c r="B13054" s="22" t="s">
        <v>166</v>
      </c>
      <c r="C13054" s="22" t="s">
        <v>25812</v>
      </c>
    </row>
    <row r="13055">
      <c r="A13055" s="22" t="s">
        <v>25813</v>
      </c>
      <c r="B13055" s="22" t="s">
        <v>166</v>
      </c>
      <c r="C13055" s="22" t="s">
        <v>25814</v>
      </c>
    </row>
    <row r="13056">
      <c r="A13056" s="22" t="s">
        <v>25815</v>
      </c>
      <c r="B13056" s="22" t="s">
        <v>166</v>
      </c>
      <c r="C13056" s="22" t="s">
        <v>25816</v>
      </c>
    </row>
    <row r="13057">
      <c r="A13057" s="22" t="s">
        <v>25817</v>
      </c>
      <c r="B13057" s="22" t="s">
        <v>166</v>
      </c>
      <c r="C13057" s="22" t="s">
        <v>25818</v>
      </c>
    </row>
    <row r="13058">
      <c r="A13058" s="22" t="s">
        <v>25819</v>
      </c>
      <c r="B13058" s="22" t="s">
        <v>166</v>
      </c>
      <c r="C13058" s="22" t="s">
        <v>25820</v>
      </c>
    </row>
    <row r="13059">
      <c r="A13059" s="22" t="s">
        <v>25821</v>
      </c>
      <c r="B13059" s="22" t="s">
        <v>166</v>
      </c>
      <c r="C13059" s="22" t="s">
        <v>25822</v>
      </c>
    </row>
    <row r="13060">
      <c r="A13060" s="22" t="s">
        <v>25823</v>
      </c>
      <c r="B13060" s="22" t="s">
        <v>166</v>
      </c>
      <c r="C13060" s="22" t="s">
        <v>25824</v>
      </c>
    </row>
    <row r="13061">
      <c r="A13061" s="22" t="s">
        <v>25825</v>
      </c>
      <c r="B13061" s="22" t="s">
        <v>166</v>
      </c>
      <c r="C13061" s="22" t="s">
        <v>25826</v>
      </c>
    </row>
    <row r="13062">
      <c r="A13062" s="22" t="s">
        <v>25827</v>
      </c>
      <c r="B13062" s="22" t="s">
        <v>166</v>
      </c>
      <c r="C13062" s="22" t="s">
        <v>25828</v>
      </c>
    </row>
    <row r="13063">
      <c r="A13063" s="22" t="s">
        <v>25829</v>
      </c>
      <c r="B13063" s="22" t="s">
        <v>166</v>
      </c>
      <c r="C13063" s="22" t="s">
        <v>25830</v>
      </c>
    </row>
    <row r="13064">
      <c r="A13064" s="22" t="s">
        <v>25831</v>
      </c>
      <c r="B13064" s="22" t="s">
        <v>166</v>
      </c>
      <c r="C13064" s="22" t="s">
        <v>25832</v>
      </c>
    </row>
    <row r="13065">
      <c r="A13065" s="22" t="s">
        <v>25833</v>
      </c>
      <c r="B13065" s="22" t="s">
        <v>166</v>
      </c>
      <c r="C13065" s="22" t="s">
        <v>25834</v>
      </c>
    </row>
    <row r="13066">
      <c r="A13066" s="22" t="s">
        <v>25835</v>
      </c>
      <c r="B13066" s="22" t="s">
        <v>166</v>
      </c>
      <c r="C13066" s="22" t="s">
        <v>25836</v>
      </c>
    </row>
    <row r="13067">
      <c r="A13067" s="22" t="s">
        <v>25837</v>
      </c>
      <c r="B13067" s="22" t="s">
        <v>166</v>
      </c>
      <c r="C13067" s="22" t="s">
        <v>25838</v>
      </c>
    </row>
    <row r="13068">
      <c r="A13068" s="22" t="s">
        <v>25839</v>
      </c>
      <c r="B13068" s="22" t="s">
        <v>166</v>
      </c>
      <c r="C13068" s="22" t="s">
        <v>25840</v>
      </c>
    </row>
    <row r="13069">
      <c r="A13069" s="22" t="s">
        <v>25841</v>
      </c>
      <c r="B13069" s="22" t="s">
        <v>166</v>
      </c>
      <c r="C13069" s="22" t="s">
        <v>25842</v>
      </c>
    </row>
    <row r="13070">
      <c r="A13070" s="22" t="s">
        <v>25843</v>
      </c>
      <c r="B13070" s="22" t="s">
        <v>166</v>
      </c>
      <c r="C13070" s="22" t="s">
        <v>25844</v>
      </c>
    </row>
    <row r="13071">
      <c r="A13071" s="22" t="s">
        <v>25845</v>
      </c>
      <c r="B13071" s="22" t="s">
        <v>166</v>
      </c>
      <c r="C13071" s="22" t="s">
        <v>25846</v>
      </c>
    </row>
    <row r="13072">
      <c r="A13072" s="22" t="s">
        <v>25847</v>
      </c>
      <c r="B13072" s="22" t="s">
        <v>166</v>
      </c>
      <c r="C13072" s="22" t="s">
        <v>25848</v>
      </c>
    </row>
    <row r="13073">
      <c r="A13073" s="22" t="s">
        <v>25849</v>
      </c>
      <c r="B13073" s="22" t="s">
        <v>166</v>
      </c>
      <c r="C13073" s="22" t="s">
        <v>25850</v>
      </c>
    </row>
    <row r="13074">
      <c r="A13074" s="22" t="s">
        <v>25851</v>
      </c>
      <c r="B13074" s="22" t="s">
        <v>166</v>
      </c>
      <c r="C13074" s="22" t="s">
        <v>25852</v>
      </c>
    </row>
    <row r="13075">
      <c r="A13075" s="22" t="s">
        <v>19567</v>
      </c>
      <c r="B13075" s="22" t="s">
        <v>166</v>
      </c>
      <c r="C13075" s="22" t="s">
        <v>25853</v>
      </c>
    </row>
    <row r="13076">
      <c r="A13076" s="22" t="s">
        <v>25854</v>
      </c>
      <c r="B13076" s="22" t="s">
        <v>166</v>
      </c>
      <c r="C13076" s="22" t="s">
        <v>25855</v>
      </c>
    </row>
    <row r="13077">
      <c r="A13077" s="22" t="s">
        <v>25856</v>
      </c>
      <c r="B13077" s="22" t="s">
        <v>166</v>
      </c>
      <c r="C13077" s="22" t="s">
        <v>25857</v>
      </c>
    </row>
    <row r="13078">
      <c r="A13078" s="22" t="s">
        <v>25858</v>
      </c>
      <c r="B13078" s="22" t="s">
        <v>166</v>
      </c>
      <c r="C13078" s="22" t="s">
        <v>25859</v>
      </c>
    </row>
    <row r="13079">
      <c r="A13079" s="22" t="s">
        <v>25860</v>
      </c>
      <c r="B13079" s="22" t="s">
        <v>166</v>
      </c>
      <c r="C13079" s="22" t="s">
        <v>25861</v>
      </c>
    </row>
    <row r="13080">
      <c r="A13080" s="22" t="s">
        <v>25862</v>
      </c>
      <c r="B13080" s="22" t="s">
        <v>166</v>
      </c>
      <c r="C13080" s="22" t="s">
        <v>25863</v>
      </c>
    </row>
    <row r="13081">
      <c r="A13081" s="22" t="s">
        <v>25864</v>
      </c>
      <c r="B13081" s="22" t="s">
        <v>166</v>
      </c>
      <c r="C13081" s="22" t="s">
        <v>25865</v>
      </c>
    </row>
    <row r="13082">
      <c r="A13082" s="22" t="s">
        <v>25866</v>
      </c>
      <c r="B13082" s="22" t="s">
        <v>166</v>
      </c>
      <c r="C13082" s="22" t="s">
        <v>25867</v>
      </c>
    </row>
    <row r="13083">
      <c r="A13083" s="22" t="s">
        <v>25868</v>
      </c>
      <c r="B13083" s="22" t="s">
        <v>166</v>
      </c>
      <c r="C13083" s="22" t="s">
        <v>25869</v>
      </c>
    </row>
    <row r="13084">
      <c r="A13084" s="22" t="s">
        <v>25870</v>
      </c>
      <c r="B13084" s="22" t="s">
        <v>166</v>
      </c>
      <c r="C13084" s="22" t="s">
        <v>25871</v>
      </c>
    </row>
    <row r="13085">
      <c r="A13085" s="22" t="s">
        <v>25872</v>
      </c>
      <c r="B13085" s="22" t="s">
        <v>166</v>
      </c>
      <c r="C13085" s="22" t="s">
        <v>25873</v>
      </c>
    </row>
    <row r="13086">
      <c r="A13086" s="22" t="s">
        <v>25874</v>
      </c>
      <c r="B13086" s="22" t="s">
        <v>166</v>
      </c>
      <c r="C13086" s="22" t="s">
        <v>25875</v>
      </c>
    </row>
    <row r="13087">
      <c r="A13087" s="22" t="s">
        <v>682</v>
      </c>
      <c r="B13087" s="22" t="s">
        <v>166</v>
      </c>
      <c r="C13087" s="22" t="s">
        <v>25876</v>
      </c>
    </row>
    <row r="13088">
      <c r="A13088" s="22" t="s">
        <v>25877</v>
      </c>
      <c r="B13088" s="22" t="s">
        <v>166</v>
      </c>
      <c r="C13088" s="22" t="s">
        <v>25878</v>
      </c>
    </row>
    <row r="13089">
      <c r="A13089" s="22" t="s">
        <v>25879</v>
      </c>
      <c r="B13089" s="22" t="s">
        <v>166</v>
      </c>
      <c r="C13089" s="22" t="s">
        <v>25880</v>
      </c>
    </row>
    <row r="13090">
      <c r="A13090" s="22" t="s">
        <v>25881</v>
      </c>
      <c r="B13090" s="22" t="s">
        <v>166</v>
      </c>
      <c r="C13090" s="22" t="s">
        <v>25882</v>
      </c>
    </row>
    <row r="13091">
      <c r="A13091" s="22" t="s">
        <v>25883</v>
      </c>
      <c r="B13091" s="22" t="s">
        <v>166</v>
      </c>
      <c r="C13091" s="22" t="s">
        <v>25884</v>
      </c>
    </row>
    <row r="13092">
      <c r="A13092" s="22" t="s">
        <v>25885</v>
      </c>
      <c r="B13092" s="22" t="s">
        <v>166</v>
      </c>
      <c r="C13092" s="22" t="s">
        <v>25886</v>
      </c>
    </row>
    <row r="13093">
      <c r="A13093" s="22" t="s">
        <v>25887</v>
      </c>
      <c r="B13093" s="22" t="s">
        <v>166</v>
      </c>
      <c r="C13093" s="22" t="s">
        <v>25888</v>
      </c>
    </row>
    <row r="13094">
      <c r="A13094" s="22" t="s">
        <v>25889</v>
      </c>
      <c r="B13094" s="22" t="s">
        <v>166</v>
      </c>
      <c r="C13094" s="22" t="s">
        <v>25890</v>
      </c>
    </row>
    <row r="13095">
      <c r="A13095" s="22" t="s">
        <v>25891</v>
      </c>
      <c r="B13095" s="22" t="s">
        <v>166</v>
      </c>
      <c r="C13095" s="22" t="s">
        <v>25892</v>
      </c>
    </row>
    <row r="13096">
      <c r="A13096" s="22" t="s">
        <v>25893</v>
      </c>
      <c r="B13096" s="22" t="s">
        <v>166</v>
      </c>
      <c r="C13096" s="22" t="s">
        <v>25894</v>
      </c>
    </row>
    <row r="13097">
      <c r="A13097" s="22" t="s">
        <v>25895</v>
      </c>
      <c r="B13097" s="22" t="s">
        <v>166</v>
      </c>
      <c r="C13097" s="22" t="s">
        <v>25896</v>
      </c>
    </row>
    <row r="13098">
      <c r="A13098" s="22" t="s">
        <v>25897</v>
      </c>
      <c r="B13098" s="22" t="s">
        <v>166</v>
      </c>
      <c r="C13098" s="22" t="s">
        <v>25898</v>
      </c>
    </row>
    <row r="13099">
      <c r="A13099" s="22" t="s">
        <v>25899</v>
      </c>
      <c r="B13099" s="22" t="s">
        <v>166</v>
      </c>
      <c r="C13099" s="22" t="s">
        <v>25900</v>
      </c>
    </row>
    <row r="13100">
      <c r="A13100" s="22" t="s">
        <v>25901</v>
      </c>
      <c r="B13100" s="22" t="s">
        <v>166</v>
      </c>
      <c r="C13100" s="22" t="s">
        <v>25902</v>
      </c>
    </row>
    <row r="13101">
      <c r="A13101" s="22" t="s">
        <v>25903</v>
      </c>
      <c r="B13101" s="22" t="s">
        <v>166</v>
      </c>
      <c r="C13101" s="22" t="s">
        <v>25904</v>
      </c>
    </row>
    <row r="13102">
      <c r="A13102" s="22" t="s">
        <v>25905</v>
      </c>
      <c r="B13102" s="22" t="s">
        <v>166</v>
      </c>
      <c r="C13102" s="22" t="s">
        <v>25906</v>
      </c>
    </row>
    <row r="13103">
      <c r="A13103" s="22" t="s">
        <v>25907</v>
      </c>
      <c r="B13103" s="22" t="s">
        <v>166</v>
      </c>
      <c r="C13103" s="22" t="s">
        <v>25908</v>
      </c>
    </row>
    <row r="13104">
      <c r="A13104" s="22" t="s">
        <v>25909</v>
      </c>
      <c r="B13104" s="22" t="s">
        <v>166</v>
      </c>
      <c r="C13104" s="22" t="s">
        <v>25910</v>
      </c>
    </row>
    <row r="13105">
      <c r="A13105" s="22" t="s">
        <v>25911</v>
      </c>
      <c r="B13105" s="22" t="s">
        <v>166</v>
      </c>
      <c r="C13105" s="22" t="s">
        <v>25912</v>
      </c>
    </row>
    <row r="13106">
      <c r="A13106" s="22" t="s">
        <v>25913</v>
      </c>
      <c r="B13106" s="22" t="s">
        <v>166</v>
      </c>
      <c r="C13106" s="22" t="s">
        <v>25914</v>
      </c>
    </row>
    <row r="13107">
      <c r="A13107" s="22" t="s">
        <v>25915</v>
      </c>
      <c r="B13107" s="22" t="s">
        <v>166</v>
      </c>
      <c r="C13107" s="22" t="s">
        <v>25916</v>
      </c>
    </row>
    <row r="13108">
      <c r="A13108" s="22" t="s">
        <v>25917</v>
      </c>
      <c r="B13108" s="22" t="s">
        <v>166</v>
      </c>
      <c r="C13108" s="22" t="s">
        <v>25918</v>
      </c>
    </row>
    <row r="13109">
      <c r="A13109" s="22" t="s">
        <v>25919</v>
      </c>
      <c r="B13109" s="22" t="s">
        <v>166</v>
      </c>
      <c r="C13109" s="22" t="s">
        <v>25920</v>
      </c>
    </row>
    <row r="13110">
      <c r="A13110" s="22" t="s">
        <v>25921</v>
      </c>
      <c r="B13110" s="22" t="s">
        <v>166</v>
      </c>
      <c r="C13110" s="22" t="s">
        <v>25922</v>
      </c>
    </row>
    <row r="13111">
      <c r="A13111" s="22" t="s">
        <v>25923</v>
      </c>
      <c r="B13111" s="22" t="s">
        <v>166</v>
      </c>
      <c r="C13111" s="22" t="s">
        <v>25924</v>
      </c>
    </row>
    <row r="13112">
      <c r="A13112" s="22" t="s">
        <v>25925</v>
      </c>
      <c r="B13112" s="22" t="s">
        <v>166</v>
      </c>
      <c r="C13112" s="22" t="s">
        <v>25926</v>
      </c>
    </row>
    <row r="13113">
      <c r="A13113" s="22" t="s">
        <v>25927</v>
      </c>
      <c r="B13113" s="22" t="s">
        <v>166</v>
      </c>
      <c r="C13113" s="22" t="s">
        <v>25928</v>
      </c>
    </row>
    <row r="13114">
      <c r="A13114" s="22" t="s">
        <v>25929</v>
      </c>
      <c r="B13114" s="22" t="s">
        <v>166</v>
      </c>
      <c r="C13114" s="22" t="s">
        <v>25930</v>
      </c>
    </row>
    <row r="13115">
      <c r="A13115" s="22" t="s">
        <v>25931</v>
      </c>
      <c r="B13115" s="22" t="s">
        <v>166</v>
      </c>
      <c r="C13115" s="22" t="s">
        <v>25932</v>
      </c>
    </row>
    <row r="13116">
      <c r="A13116" s="22" t="s">
        <v>25933</v>
      </c>
      <c r="B13116" s="22" t="s">
        <v>166</v>
      </c>
      <c r="C13116" s="22" t="s">
        <v>25934</v>
      </c>
    </row>
    <row r="13117">
      <c r="A13117" s="22" t="s">
        <v>25935</v>
      </c>
      <c r="B13117" s="22" t="s">
        <v>166</v>
      </c>
      <c r="C13117" s="22" t="s">
        <v>25936</v>
      </c>
    </row>
    <row r="13118">
      <c r="A13118" s="22" t="s">
        <v>25937</v>
      </c>
      <c r="B13118" s="22" t="s">
        <v>166</v>
      </c>
      <c r="C13118" s="22" t="s">
        <v>25938</v>
      </c>
    </row>
    <row r="13119">
      <c r="A13119" s="22" t="s">
        <v>25939</v>
      </c>
      <c r="B13119" s="22" t="s">
        <v>166</v>
      </c>
      <c r="C13119" s="22" t="s">
        <v>25940</v>
      </c>
    </row>
    <row r="13120">
      <c r="A13120" s="22" t="s">
        <v>25941</v>
      </c>
      <c r="B13120" s="22" t="s">
        <v>166</v>
      </c>
      <c r="C13120" s="22" t="s">
        <v>25942</v>
      </c>
    </row>
    <row r="13121">
      <c r="A13121" s="22" t="s">
        <v>25943</v>
      </c>
      <c r="B13121" s="22" t="s">
        <v>166</v>
      </c>
      <c r="C13121" s="22" t="s">
        <v>25944</v>
      </c>
    </row>
    <row r="13122">
      <c r="A13122" s="22" t="s">
        <v>25945</v>
      </c>
      <c r="B13122" s="22" t="s">
        <v>166</v>
      </c>
      <c r="C13122" s="22" t="s">
        <v>25946</v>
      </c>
    </row>
    <row r="13123">
      <c r="A13123" s="22" t="s">
        <v>25947</v>
      </c>
      <c r="B13123" s="22" t="s">
        <v>166</v>
      </c>
      <c r="C13123" s="22" t="s">
        <v>25948</v>
      </c>
    </row>
    <row r="13124">
      <c r="A13124" s="22" t="s">
        <v>25949</v>
      </c>
      <c r="B13124" s="22" t="s">
        <v>166</v>
      </c>
      <c r="C13124" s="22" t="s">
        <v>25950</v>
      </c>
    </row>
    <row r="13125">
      <c r="A13125" s="22" t="s">
        <v>25951</v>
      </c>
      <c r="B13125" s="22" t="s">
        <v>166</v>
      </c>
      <c r="C13125" s="22" t="s">
        <v>25952</v>
      </c>
    </row>
    <row r="13126">
      <c r="A13126" s="22" t="s">
        <v>25953</v>
      </c>
      <c r="B13126" s="22" t="s">
        <v>166</v>
      </c>
      <c r="C13126" s="22" t="s">
        <v>25954</v>
      </c>
    </row>
    <row r="13127">
      <c r="A13127" s="22" t="s">
        <v>25955</v>
      </c>
      <c r="B13127" s="22" t="s">
        <v>166</v>
      </c>
      <c r="C13127" s="22" t="s">
        <v>25956</v>
      </c>
    </row>
    <row r="13128">
      <c r="A13128" s="22" t="s">
        <v>25957</v>
      </c>
      <c r="B13128" s="22" t="s">
        <v>166</v>
      </c>
      <c r="C13128" s="22" t="s">
        <v>25958</v>
      </c>
    </row>
    <row r="13129">
      <c r="A13129" s="22" t="s">
        <v>25959</v>
      </c>
      <c r="B13129" s="22" t="s">
        <v>166</v>
      </c>
      <c r="C13129" s="22" t="s">
        <v>25960</v>
      </c>
    </row>
    <row r="13130">
      <c r="A13130" s="22" t="s">
        <v>25961</v>
      </c>
      <c r="B13130" s="22" t="s">
        <v>166</v>
      </c>
      <c r="C13130" s="22" t="s">
        <v>25962</v>
      </c>
    </row>
    <row r="13131">
      <c r="A13131" s="22" t="s">
        <v>25963</v>
      </c>
      <c r="B13131" s="22" t="s">
        <v>166</v>
      </c>
      <c r="C13131" s="22" t="s">
        <v>25964</v>
      </c>
    </row>
    <row r="13132">
      <c r="A13132" s="22" t="s">
        <v>25965</v>
      </c>
      <c r="B13132" s="22" t="s">
        <v>166</v>
      </c>
      <c r="C13132" s="22" t="s">
        <v>25966</v>
      </c>
    </row>
    <row r="13133">
      <c r="A13133" s="22" t="s">
        <v>25967</v>
      </c>
      <c r="B13133" s="22" t="s">
        <v>166</v>
      </c>
      <c r="C13133" s="22" t="s">
        <v>25968</v>
      </c>
    </row>
    <row r="13134">
      <c r="A13134" s="22" t="s">
        <v>25969</v>
      </c>
      <c r="B13134" s="22" t="s">
        <v>166</v>
      </c>
      <c r="C13134" s="22" t="s">
        <v>25970</v>
      </c>
    </row>
    <row r="13135">
      <c r="A13135" s="22" t="s">
        <v>25971</v>
      </c>
      <c r="B13135" s="22" t="s">
        <v>166</v>
      </c>
      <c r="C13135" s="22" t="s">
        <v>25972</v>
      </c>
    </row>
    <row r="13136">
      <c r="A13136" s="22" t="s">
        <v>25973</v>
      </c>
      <c r="B13136" s="22" t="s">
        <v>166</v>
      </c>
      <c r="C13136" s="22" t="s">
        <v>25974</v>
      </c>
    </row>
    <row r="13137">
      <c r="A13137" s="22" t="s">
        <v>25975</v>
      </c>
      <c r="B13137" s="22" t="s">
        <v>166</v>
      </c>
      <c r="C13137" s="22" t="s">
        <v>25976</v>
      </c>
    </row>
    <row r="13138">
      <c r="A13138" s="22" t="s">
        <v>25977</v>
      </c>
      <c r="B13138" s="22" t="s">
        <v>166</v>
      </c>
      <c r="C13138" s="22" t="s">
        <v>25978</v>
      </c>
    </row>
    <row r="13139">
      <c r="A13139" s="22" t="s">
        <v>25979</v>
      </c>
      <c r="B13139" s="22" t="s">
        <v>166</v>
      </c>
      <c r="C13139" s="22" t="s">
        <v>25980</v>
      </c>
    </row>
    <row r="13140">
      <c r="A13140" s="22" t="s">
        <v>25981</v>
      </c>
      <c r="B13140" s="22" t="s">
        <v>166</v>
      </c>
      <c r="C13140" s="22" t="s">
        <v>25982</v>
      </c>
    </row>
    <row r="13141">
      <c r="A13141" s="22" t="s">
        <v>25983</v>
      </c>
      <c r="B13141" s="22" t="s">
        <v>166</v>
      </c>
      <c r="C13141" s="22" t="s">
        <v>25984</v>
      </c>
    </row>
    <row r="13142">
      <c r="A13142" s="22" t="s">
        <v>25985</v>
      </c>
      <c r="B13142" s="22" t="s">
        <v>166</v>
      </c>
      <c r="C13142" s="22" t="s">
        <v>25986</v>
      </c>
    </row>
    <row r="13143">
      <c r="A13143" s="22" t="s">
        <v>25987</v>
      </c>
      <c r="B13143" s="22" t="s">
        <v>166</v>
      </c>
      <c r="C13143" s="22" t="s">
        <v>25988</v>
      </c>
    </row>
    <row r="13144">
      <c r="A13144" s="22" t="s">
        <v>25989</v>
      </c>
      <c r="B13144" s="22" t="s">
        <v>166</v>
      </c>
      <c r="C13144" s="22" t="s">
        <v>25990</v>
      </c>
    </row>
    <row r="13145">
      <c r="A13145" s="22" t="s">
        <v>25991</v>
      </c>
      <c r="B13145" s="22" t="s">
        <v>166</v>
      </c>
      <c r="C13145" s="22" t="s">
        <v>25992</v>
      </c>
    </row>
    <row r="13146">
      <c r="A13146" s="22" t="s">
        <v>25993</v>
      </c>
      <c r="B13146" s="22" t="s">
        <v>166</v>
      </c>
      <c r="C13146" s="22" t="s">
        <v>25994</v>
      </c>
    </row>
    <row r="13147">
      <c r="A13147" s="22" t="s">
        <v>25995</v>
      </c>
      <c r="B13147" s="22" t="s">
        <v>166</v>
      </c>
      <c r="C13147" s="22" t="s">
        <v>25996</v>
      </c>
    </row>
    <row r="13148">
      <c r="A13148" s="22" t="s">
        <v>25997</v>
      </c>
      <c r="B13148" s="22" t="s">
        <v>166</v>
      </c>
      <c r="C13148" s="22" t="s">
        <v>25998</v>
      </c>
    </row>
    <row r="13149">
      <c r="A13149" s="22" t="s">
        <v>25999</v>
      </c>
      <c r="B13149" s="22" t="s">
        <v>166</v>
      </c>
      <c r="C13149" s="22" t="s">
        <v>26000</v>
      </c>
    </row>
    <row r="13150">
      <c r="A13150" s="22" t="s">
        <v>26001</v>
      </c>
      <c r="B13150" s="22" t="s">
        <v>166</v>
      </c>
      <c r="C13150" s="22" t="s">
        <v>26002</v>
      </c>
    </row>
    <row r="13151">
      <c r="A13151" s="22" t="s">
        <v>26003</v>
      </c>
      <c r="B13151" s="22" t="s">
        <v>166</v>
      </c>
      <c r="C13151" s="22" t="s">
        <v>26004</v>
      </c>
    </row>
    <row r="13152">
      <c r="A13152" s="22" t="s">
        <v>26005</v>
      </c>
      <c r="B13152" s="22" t="s">
        <v>166</v>
      </c>
      <c r="C13152" s="22" t="s">
        <v>26006</v>
      </c>
    </row>
    <row r="13153">
      <c r="A13153" s="22" t="s">
        <v>26007</v>
      </c>
      <c r="B13153" s="22" t="s">
        <v>166</v>
      </c>
      <c r="C13153" s="22" t="s">
        <v>26008</v>
      </c>
    </row>
    <row r="13154">
      <c r="A13154" s="22" t="s">
        <v>26009</v>
      </c>
      <c r="B13154" s="22" t="s">
        <v>166</v>
      </c>
      <c r="C13154" s="22" t="s">
        <v>26010</v>
      </c>
    </row>
    <row r="13155">
      <c r="A13155" s="22" t="s">
        <v>26011</v>
      </c>
      <c r="B13155" s="22" t="s">
        <v>166</v>
      </c>
      <c r="C13155" s="22" t="s">
        <v>26012</v>
      </c>
    </row>
    <row r="13156">
      <c r="A13156" s="22" t="s">
        <v>26013</v>
      </c>
      <c r="B13156" s="22" t="s">
        <v>166</v>
      </c>
      <c r="C13156" s="22" t="s">
        <v>26014</v>
      </c>
    </row>
    <row r="13157">
      <c r="A13157" s="22" t="s">
        <v>26015</v>
      </c>
      <c r="B13157" s="22" t="s">
        <v>166</v>
      </c>
      <c r="C13157" s="22" t="s">
        <v>26016</v>
      </c>
    </row>
    <row r="13158">
      <c r="A13158" s="22" t="s">
        <v>26017</v>
      </c>
      <c r="B13158" s="22" t="s">
        <v>166</v>
      </c>
      <c r="C13158" s="22" t="s">
        <v>26018</v>
      </c>
    </row>
    <row r="13159">
      <c r="A13159" s="22" t="s">
        <v>26019</v>
      </c>
      <c r="B13159" s="22" t="s">
        <v>166</v>
      </c>
      <c r="C13159" s="22" t="s">
        <v>26020</v>
      </c>
    </row>
    <row r="13160">
      <c r="A13160" s="22" t="s">
        <v>26021</v>
      </c>
      <c r="B13160" s="22" t="s">
        <v>166</v>
      </c>
      <c r="C13160" s="22" t="s">
        <v>26022</v>
      </c>
    </row>
    <row r="13161">
      <c r="A13161" s="22" t="s">
        <v>26023</v>
      </c>
      <c r="B13161" s="22" t="s">
        <v>166</v>
      </c>
      <c r="C13161" s="22" t="s">
        <v>26024</v>
      </c>
    </row>
    <row r="13162">
      <c r="A13162" s="22" t="s">
        <v>26025</v>
      </c>
      <c r="B13162" s="22" t="s">
        <v>166</v>
      </c>
      <c r="C13162" s="22" t="s">
        <v>26026</v>
      </c>
    </row>
    <row r="13163">
      <c r="A13163" s="22" t="s">
        <v>26027</v>
      </c>
      <c r="B13163" s="22" t="s">
        <v>166</v>
      </c>
      <c r="C13163" s="22" t="s">
        <v>26028</v>
      </c>
    </row>
    <row r="13164">
      <c r="A13164" s="22" t="s">
        <v>26029</v>
      </c>
      <c r="B13164" s="22" t="s">
        <v>166</v>
      </c>
      <c r="C13164" s="22" t="s">
        <v>26030</v>
      </c>
    </row>
    <row r="13165">
      <c r="A13165" s="22" t="s">
        <v>18992</v>
      </c>
      <c r="B13165" s="22" t="s">
        <v>166</v>
      </c>
      <c r="C13165" s="22" t="s">
        <v>26031</v>
      </c>
    </row>
    <row r="13166">
      <c r="A13166" s="22" t="s">
        <v>26032</v>
      </c>
      <c r="B13166" s="22" t="s">
        <v>166</v>
      </c>
      <c r="C13166" s="22" t="s">
        <v>26033</v>
      </c>
    </row>
    <row r="13167">
      <c r="A13167" s="22" t="s">
        <v>26034</v>
      </c>
      <c r="B13167" s="22" t="s">
        <v>166</v>
      </c>
      <c r="C13167" s="22" t="s">
        <v>26035</v>
      </c>
    </row>
    <row r="13168">
      <c r="A13168" s="22" t="s">
        <v>26036</v>
      </c>
      <c r="B13168" s="22" t="s">
        <v>166</v>
      </c>
      <c r="C13168" s="22" t="s">
        <v>26037</v>
      </c>
    </row>
    <row r="13169">
      <c r="A13169" s="22" t="s">
        <v>26038</v>
      </c>
      <c r="B13169" s="22" t="s">
        <v>166</v>
      </c>
      <c r="C13169" s="22" t="s">
        <v>26039</v>
      </c>
    </row>
    <row r="13170">
      <c r="A13170" s="22" t="s">
        <v>26040</v>
      </c>
      <c r="B13170" s="22" t="s">
        <v>166</v>
      </c>
      <c r="C13170" s="22" t="s">
        <v>26041</v>
      </c>
    </row>
    <row r="13171">
      <c r="A13171" s="22" t="s">
        <v>26042</v>
      </c>
      <c r="B13171" s="22" t="s">
        <v>166</v>
      </c>
      <c r="C13171" s="22" t="s">
        <v>26043</v>
      </c>
    </row>
    <row r="13172">
      <c r="A13172" s="22" t="s">
        <v>26044</v>
      </c>
      <c r="B13172" s="22" t="s">
        <v>166</v>
      </c>
      <c r="C13172" s="22" t="s">
        <v>26045</v>
      </c>
    </row>
    <row r="13173">
      <c r="A13173" s="22" t="s">
        <v>26046</v>
      </c>
      <c r="B13173" s="22" t="s">
        <v>166</v>
      </c>
      <c r="C13173" s="22" t="s">
        <v>26047</v>
      </c>
    </row>
    <row r="13174">
      <c r="A13174" s="22" t="s">
        <v>26048</v>
      </c>
      <c r="B13174" s="22" t="s">
        <v>166</v>
      </c>
      <c r="C13174" s="22" t="s">
        <v>26049</v>
      </c>
    </row>
    <row r="13175">
      <c r="A13175" s="22" t="s">
        <v>26050</v>
      </c>
      <c r="B13175" s="22" t="s">
        <v>166</v>
      </c>
      <c r="C13175" s="22" t="s">
        <v>26051</v>
      </c>
    </row>
    <row r="13176">
      <c r="A13176" s="22" t="s">
        <v>26052</v>
      </c>
      <c r="B13176" s="22" t="s">
        <v>166</v>
      </c>
      <c r="C13176" s="22" t="s">
        <v>26053</v>
      </c>
    </row>
    <row r="13177">
      <c r="A13177" s="22" t="s">
        <v>26054</v>
      </c>
      <c r="B13177" s="22" t="s">
        <v>166</v>
      </c>
      <c r="C13177" s="22" t="s">
        <v>26055</v>
      </c>
    </row>
    <row r="13178">
      <c r="A13178" s="22" t="s">
        <v>26056</v>
      </c>
      <c r="B13178" s="22" t="s">
        <v>166</v>
      </c>
      <c r="C13178" s="22" t="s">
        <v>26057</v>
      </c>
    </row>
    <row r="13179">
      <c r="A13179" s="22" t="s">
        <v>26058</v>
      </c>
      <c r="B13179" s="22" t="s">
        <v>166</v>
      </c>
      <c r="C13179" s="22" t="s">
        <v>26059</v>
      </c>
    </row>
    <row r="13180">
      <c r="A13180" s="22" t="s">
        <v>26060</v>
      </c>
      <c r="B13180" s="22" t="s">
        <v>166</v>
      </c>
      <c r="C13180" s="22" t="s">
        <v>26061</v>
      </c>
    </row>
    <row r="13181">
      <c r="A13181" s="22" t="s">
        <v>26062</v>
      </c>
      <c r="B13181" s="22" t="s">
        <v>166</v>
      </c>
      <c r="C13181" s="22" t="s">
        <v>26063</v>
      </c>
    </row>
    <row r="13182">
      <c r="A13182" s="22" t="s">
        <v>26064</v>
      </c>
      <c r="B13182" s="22" t="s">
        <v>166</v>
      </c>
      <c r="C13182" s="22" t="s">
        <v>26065</v>
      </c>
    </row>
    <row r="13183">
      <c r="A13183" s="22" t="s">
        <v>26066</v>
      </c>
      <c r="B13183" s="22" t="s">
        <v>166</v>
      </c>
      <c r="C13183" s="22" t="s">
        <v>26067</v>
      </c>
    </row>
    <row r="13184">
      <c r="A13184" s="22" t="s">
        <v>26068</v>
      </c>
      <c r="B13184" s="22" t="s">
        <v>166</v>
      </c>
      <c r="C13184" s="22" t="s">
        <v>26069</v>
      </c>
    </row>
    <row r="13185">
      <c r="A13185" s="22" t="s">
        <v>26070</v>
      </c>
      <c r="B13185" s="22" t="s">
        <v>166</v>
      </c>
      <c r="C13185" s="22" t="s">
        <v>26071</v>
      </c>
    </row>
    <row r="13186">
      <c r="A13186" s="22" t="s">
        <v>630</v>
      </c>
      <c r="B13186" s="22" t="s">
        <v>166</v>
      </c>
      <c r="C13186" s="22" t="s">
        <v>26072</v>
      </c>
    </row>
    <row r="13187">
      <c r="A13187" s="22" t="s">
        <v>26073</v>
      </c>
      <c r="B13187" s="22" t="s">
        <v>166</v>
      </c>
      <c r="C13187" s="22" t="s">
        <v>26074</v>
      </c>
    </row>
    <row r="13188">
      <c r="A13188" s="22" t="s">
        <v>26075</v>
      </c>
      <c r="B13188" s="22" t="s">
        <v>166</v>
      </c>
      <c r="C13188" s="22" t="s">
        <v>26076</v>
      </c>
    </row>
    <row r="13189">
      <c r="A13189" s="22" t="s">
        <v>26077</v>
      </c>
      <c r="B13189" s="22" t="s">
        <v>166</v>
      </c>
      <c r="C13189" s="22" t="s">
        <v>26078</v>
      </c>
    </row>
    <row r="13190">
      <c r="A13190" s="22" t="s">
        <v>26079</v>
      </c>
      <c r="B13190" s="22" t="s">
        <v>166</v>
      </c>
      <c r="C13190" s="22" t="s">
        <v>26080</v>
      </c>
    </row>
    <row r="13191">
      <c r="A13191" s="22" t="s">
        <v>19304</v>
      </c>
      <c r="B13191" s="22" t="s">
        <v>166</v>
      </c>
      <c r="C13191" s="22" t="s">
        <v>26081</v>
      </c>
    </row>
    <row r="13192">
      <c r="A13192" s="22" t="s">
        <v>26082</v>
      </c>
      <c r="B13192" s="22" t="s">
        <v>166</v>
      </c>
      <c r="C13192" s="22" t="s">
        <v>26083</v>
      </c>
    </row>
    <row r="13193">
      <c r="A13193" s="22" t="s">
        <v>26084</v>
      </c>
      <c r="B13193" s="22" t="s">
        <v>166</v>
      </c>
      <c r="C13193" s="22" t="s">
        <v>26085</v>
      </c>
    </row>
    <row r="13194">
      <c r="A13194" s="22" t="s">
        <v>26086</v>
      </c>
      <c r="B13194" s="22" t="s">
        <v>166</v>
      </c>
      <c r="C13194" s="22" t="s">
        <v>26087</v>
      </c>
    </row>
    <row r="13195">
      <c r="A13195" s="22" t="s">
        <v>26088</v>
      </c>
      <c r="B13195" s="22" t="s">
        <v>166</v>
      </c>
      <c r="C13195" s="22" t="s">
        <v>26089</v>
      </c>
    </row>
    <row r="13196">
      <c r="A13196" s="22" t="s">
        <v>26090</v>
      </c>
      <c r="B13196" s="22" t="s">
        <v>166</v>
      </c>
      <c r="C13196" s="22" t="s">
        <v>26091</v>
      </c>
    </row>
    <row r="13197">
      <c r="A13197" s="22" t="s">
        <v>26092</v>
      </c>
      <c r="B13197" s="22" t="s">
        <v>166</v>
      </c>
      <c r="C13197" s="22" t="s">
        <v>26093</v>
      </c>
    </row>
    <row r="13198">
      <c r="A13198" s="22" t="s">
        <v>26094</v>
      </c>
      <c r="B13198" s="22" t="s">
        <v>166</v>
      </c>
      <c r="C13198" s="22" t="s">
        <v>26095</v>
      </c>
    </row>
    <row r="13199">
      <c r="A13199" s="22" t="s">
        <v>26096</v>
      </c>
      <c r="B13199" s="22" t="s">
        <v>166</v>
      </c>
      <c r="C13199" s="22" t="s">
        <v>26097</v>
      </c>
    </row>
    <row r="13200">
      <c r="A13200" s="22" t="s">
        <v>26098</v>
      </c>
      <c r="B13200" s="22" t="s">
        <v>166</v>
      </c>
      <c r="C13200" s="22" t="s">
        <v>26099</v>
      </c>
    </row>
    <row r="13201">
      <c r="A13201" s="22" t="s">
        <v>26100</v>
      </c>
      <c r="B13201" s="22" t="s">
        <v>166</v>
      </c>
      <c r="C13201" s="22" t="s">
        <v>26101</v>
      </c>
    </row>
    <row r="13202">
      <c r="A13202" s="22" t="s">
        <v>26102</v>
      </c>
      <c r="B13202" s="22" t="s">
        <v>166</v>
      </c>
      <c r="C13202" s="22" t="s">
        <v>26103</v>
      </c>
    </row>
    <row r="13203">
      <c r="A13203" s="22" t="s">
        <v>26104</v>
      </c>
      <c r="B13203" s="22" t="s">
        <v>166</v>
      </c>
      <c r="C13203" s="22" t="s">
        <v>26105</v>
      </c>
    </row>
    <row r="13204">
      <c r="A13204" s="22" t="s">
        <v>26106</v>
      </c>
      <c r="B13204" s="22" t="s">
        <v>166</v>
      </c>
      <c r="C13204" s="22" t="s">
        <v>26107</v>
      </c>
    </row>
    <row r="13205">
      <c r="A13205" s="22" t="s">
        <v>26108</v>
      </c>
      <c r="B13205" s="22" t="s">
        <v>166</v>
      </c>
      <c r="C13205" s="22" t="s">
        <v>26109</v>
      </c>
    </row>
    <row r="13206">
      <c r="A13206" s="22" t="s">
        <v>26110</v>
      </c>
      <c r="B13206" s="22" t="s">
        <v>166</v>
      </c>
      <c r="C13206" s="22" t="s">
        <v>26111</v>
      </c>
    </row>
    <row r="13207">
      <c r="A13207" s="22" t="s">
        <v>26112</v>
      </c>
      <c r="B13207" s="22" t="s">
        <v>166</v>
      </c>
      <c r="C13207" s="22" t="s">
        <v>26113</v>
      </c>
    </row>
    <row r="13208">
      <c r="A13208" s="22" t="s">
        <v>26114</v>
      </c>
      <c r="B13208" s="22" t="s">
        <v>166</v>
      </c>
      <c r="C13208" s="22" t="s">
        <v>26115</v>
      </c>
    </row>
    <row r="13209">
      <c r="A13209" s="22" t="s">
        <v>26116</v>
      </c>
      <c r="B13209" s="22" t="s">
        <v>166</v>
      </c>
      <c r="C13209" s="22" t="s">
        <v>26117</v>
      </c>
    </row>
    <row r="13210">
      <c r="A13210" s="22" t="s">
        <v>26118</v>
      </c>
      <c r="B13210" s="22" t="s">
        <v>166</v>
      </c>
      <c r="C13210" s="22" t="s">
        <v>26119</v>
      </c>
    </row>
    <row r="13211">
      <c r="A13211" s="22" t="s">
        <v>26120</v>
      </c>
      <c r="B13211" s="22" t="s">
        <v>166</v>
      </c>
      <c r="C13211" s="22" t="s">
        <v>26121</v>
      </c>
    </row>
    <row r="13212">
      <c r="A13212" s="22" t="s">
        <v>26122</v>
      </c>
      <c r="B13212" s="22" t="s">
        <v>166</v>
      </c>
      <c r="C13212" s="22" t="s">
        <v>26123</v>
      </c>
    </row>
    <row r="13213">
      <c r="A13213" s="22" t="s">
        <v>26124</v>
      </c>
      <c r="B13213" s="22" t="s">
        <v>166</v>
      </c>
      <c r="C13213" s="22" t="s">
        <v>26125</v>
      </c>
    </row>
    <row r="13214">
      <c r="A13214" s="22" t="s">
        <v>26126</v>
      </c>
      <c r="B13214" s="22" t="s">
        <v>166</v>
      </c>
      <c r="C13214" s="22" t="s">
        <v>26127</v>
      </c>
    </row>
    <row r="13215">
      <c r="A13215" s="22" t="s">
        <v>26128</v>
      </c>
      <c r="B13215" s="22" t="s">
        <v>166</v>
      </c>
      <c r="C13215" s="22" t="s">
        <v>26129</v>
      </c>
    </row>
    <row r="13216">
      <c r="A13216" s="22" t="s">
        <v>26130</v>
      </c>
      <c r="B13216" s="22" t="s">
        <v>166</v>
      </c>
      <c r="C13216" s="22" t="s">
        <v>26131</v>
      </c>
    </row>
    <row r="13217">
      <c r="A13217" s="22" t="s">
        <v>26132</v>
      </c>
      <c r="B13217" s="22" t="s">
        <v>166</v>
      </c>
      <c r="C13217" s="22" t="s">
        <v>26133</v>
      </c>
    </row>
    <row r="13218">
      <c r="A13218" s="22" t="s">
        <v>26134</v>
      </c>
      <c r="B13218" s="22" t="s">
        <v>166</v>
      </c>
      <c r="C13218" s="22" t="s">
        <v>26135</v>
      </c>
    </row>
    <row r="13219">
      <c r="A13219" s="22" t="s">
        <v>26136</v>
      </c>
      <c r="B13219" s="22" t="s">
        <v>166</v>
      </c>
      <c r="C13219" s="22" t="s">
        <v>26137</v>
      </c>
    </row>
    <row r="13220">
      <c r="A13220" s="22" t="s">
        <v>26138</v>
      </c>
      <c r="B13220" s="22" t="s">
        <v>166</v>
      </c>
      <c r="C13220" s="22" t="s">
        <v>26139</v>
      </c>
    </row>
    <row r="13221">
      <c r="A13221" s="22" t="s">
        <v>26140</v>
      </c>
      <c r="B13221" s="22" t="s">
        <v>166</v>
      </c>
      <c r="C13221" s="22" t="s">
        <v>26141</v>
      </c>
    </row>
    <row r="13222">
      <c r="A13222" s="22" t="s">
        <v>26142</v>
      </c>
      <c r="B13222" s="22" t="s">
        <v>166</v>
      </c>
      <c r="C13222" s="22" t="s">
        <v>26143</v>
      </c>
    </row>
    <row r="13223">
      <c r="A13223" s="22" t="s">
        <v>26144</v>
      </c>
      <c r="B13223" s="22" t="s">
        <v>166</v>
      </c>
      <c r="C13223" s="22" t="s">
        <v>26145</v>
      </c>
    </row>
    <row r="13224">
      <c r="A13224" s="22" t="s">
        <v>26146</v>
      </c>
      <c r="B13224" s="22" t="s">
        <v>166</v>
      </c>
      <c r="C13224" s="22" t="s">
        <v>26147</v>
      </c>
    </row>
    <row r="13225">
      <c r="A13225" s="22" t="s">
        <v>26148</v>
      </c>
      <c r="B13225" s="22" t="s">
        <v>166</v>
      </c>
      <c r="C13225" s="22" t="s">
        <v>26149</v>
      </c>
    </row>
    <row r="13226">
      <c r="A13226" s="22" t="s">
        <v>26148</v>
      </c>
      <c r="B13226" s="22" t="s">
        <v>166</v>
      </c>
      <c r="C13226" s="22" t="s">
        <v>26150</v>
      </c>
    </row>
    <row r="13227">
      <c r="A13227" s="22" t="s">
        <v>26151</v>
      </c>
      <c r="B13227" s="22" t="s">
        <v>166</v>
      </c>
      <c r="C13227" s="22" t="s">
        <v>26152</v>
      </c>
    </row>
    <row r="13228">
      <c r="A13228" s="22" t="s">
        <v>26153</v>
      </c>
      <c r="B13228" s="22" t="s">
        <v>166</v>
      </c>
      <c r="C13228" s="22" t="s">
        <v>26154</v>
      </c>
    </row>
    <row r="13229">
      <c r="A13229" s="22" t="s">
        <v>26155</v>
      </c>
      <c r="B13229" s="22" t="s">
        <v>166</v>
      </c>
      <c r="C13229" s="22" t="s">
        <v>26156</v>
      </c>
    </row>
    <row r="13230">
      <c r="A13230" s="22" t="s">
        <v>26157</v>
      </c>
      <c r="B13230" s="22" t="s">
        <v>166</v>
      </c>
      <c r="C13230" s="22" t="s">
        <v>26158</v>
      </c>
    </row>
    <row r="13231">
      <c r="A13231" s="22" t="s">
        <v>1397</v>
      </c>
      <c r="B13231" s="22" t="s">
        <v>166</v>
      </c>
      <c r="C13231" s="22" t="s">
        <v>26159</v>
      </c>
    </row>
    <row r="13232">
      <c r="A13232" s="22" t="s">
        <v>26160</v>
      </c>
      <c r="B13232" s="22" t="s">
        <v>166</v>
      </c>
      <c r="C13232" s="22" t="s">
        <v>26161</v>
      </c>
    </row>
    <row r="13233">
      <c r="A13233" s="22" t="s">
        <v>26162</v>
      </c>
      <c r="B13233" s="22" t="s">
        <v>166</v>
      </c>
      <c r="C13233" s="22" t="s">
        <v>26163</v>
      </c>
    </row>
    <row r="13234">
      <c r="A13234" s="22" t="s">
        <v>26164</v>
      </c>
      <c r="B13234" s="22" t="s">
        <v>166</v>
      </c>
      <c r="C13234" s="22" t="s">
        <v>26165</v>
      </c>
    </row>
    <row r="13235">
      <c r="A13235" s="22" t="s">
        <v>26166</v>
      </c>
      <c r="B13235" s="22" t="s">
        <v>166</v>
      </c>
      <c r="C13235" s="22" t="s">
        <v>26167</v>
      </c>
    </row>
    <row r="13236">
      <c r="A13236" s="22" t="s">
        <v>26168</v>
      </c>
      <c r="B13236" s="22" t="s">
        <v>166</v>
      </c>
      <c r="C13236" s="22" t="s">
        <v>26169</v>
      </c>
    </row>
    <row r="13237">
      <c r="A13237" s="22" t="s">
        <v>26170</v>
      </c>
      <c r="B13237" s="22" t="s">
        <v>166</v>
      </c>
      <c r="C13237" s="22" t="s">
        <v>26171</v>
      </c>
    </row>
    <row r="13238">
      <c r="A13238" s="22" t="s">
        <v>26172</v>
      </c>
      <c r="B13238" s="22" t="s">
        <v>166</v>
      </c>
      <c r="C13238" s="22" t="s">
        <v>26173</v>
      </c>
    </row>
    <row r="13239">
      <c r="A13239" s="22" t="s">
        <v>26174</v>
      </c>
      <c r="B13239" s="22" t="s">
        <v>166</v>
      </c>
      <c r="C13239" s="22" t="s">
        <v>26175</v>
      </c>
    </row>
    <row r="13240">
      <c r="A13240" s="22" t="s">
        <v>26176</v>
      </c>
      <c r="B13240" s="22" t="s">
        <v>166</v>
      </c>
      <c r="C13240" s="22" t="s">
        <v>26177</v>
      </c>
    </row>
    <row r="13241">
      <c r="A13241" s="22" t="s">
        <v>26178</v>
      </c>
      <c r="B13241" s="22" t="s">
        <v>166</v>
      </c>
      <c r="C13241" s="22" t="s">
        <v>26179</v>
      </c>
    </row>
    <row r="13242">
      <c r="A13242" s="22" t="s">
        <v>26180</v>
      </c>
      <c r="B13242" s="22" t="s">
        <v>166</v>
      </c>
      <c r="C13242" s="22" t="s">
        <v>26181</v>
      </c>
    </row>
    <row r="13243">
      <c r="A13243" s="22" t="s">
        <v>26182</v>
      </c>
      <c r="B13243" s="22" t="s">
        <v>166</v>
      </c>
      <c r="C13243" s="22" t="s">
        <v>26183</v>
      </c>
    </row>
    <row r="13244">
      <c r="A13244" s="22" t="s">
        <v>26184</v>
      </c>
      <c r="B13244" s="22" t="s">
        <v>166</v>
      </c>
      <c r="C13244" s="22" t="s">
        <v>26185</v>
      </c>
    </row>
    <row r="13245">
      <c r="A13245" s="22" t="s">
        <v>26186</v>
      </c>
      <c r="B13245" s="22" t="s">
        <v>166</v>
      </c>
      <c r="C13245" s="22" t="s">
        <v>26187</v>
      </c>
    </row>
    <row r="13246">
      <c r="A13246" s="22" t="s">
        <v>26188</v>
      </c>
      <c r="B13246" s="22" t="s">
        <v>166</v>
      </c>
      <c r="C13246" s="22" t="s">
        <v>26189</v>
      </c>
    </row>
    <row r="13247">
      <c r="A13247" s="22" t="s">
        <v>26190</v>
      </c>
      <c r="B13247" s="22" t="s">
        <v>166</v>
      </c>
      <c r="C13247" s="22" t="s">
        <v>26191</v>
      </c>
    </row>
    <row r="13248">
      <c r="A13248" s="22" t="s">
        <v>26192</v>
      </c>
      <c r="B13248" s="22" t="s">
        <v>166</v>
      </c>
      <c r="C13248" s="22" t="s">
        <v>26193</v>
      </c>
    </row>
    <row r="13249">
      <c r="A13249" s="22" t="s">
        <v>26194</v>
      </c>
      <c r="B13249" s="22" t="s">
        <v>166</v>
      </c>
      <c r="C13249" s="22" t="s">
        <v>26195</v>
      </c>
    </row>
    <row r="13250">
      <c r="A13250" s="22" t="s">
        <v>26196</v>
      </c>
      <c r="B13250" s="22" t="s">
        <v>166</v>
      </c>
      <c r="C13250" s="22" t="s">
        <v>26197</v>
      </c>
    </row>
    <row r="13251">
      <c r="A13251" s="22" t="s">
        <v>26198</v>
      </c>
      <c r="B13251" s="22" t="s">
        <v>166</v>
      </c>
      <c r="C13251" s="22" t="s">
        <v>26199</v>
      </c>
    </row>
    <row r="13252">
      <c r="A13252" s="22" t="s">
        <v>26200</v>
      </c>
      <c r="B13252" s="22" t="s">
        <v>166</v>
      </c>
      <c r="C13252" s="22" t="s">
        <v>26201</v>
      </c>
    </row>
    <row r="13253">
      <c r="A13253" s="22" t="s">
        <v>26202</v>
      </c>
      <c r="B13253" s="22" t="s">
        <v>166</v>
      </c>
      <c r="C13253" s="22" t="s">
        <v>26203</v>
      </c>
    </row>
    <row r="13254">
      <c r="A13254" s="22" t="s">
        <v>26204</v>
      </c>
      <c r="B13254" s="22" t="s">
        <v>166</v>
      </c>
      <c r="C13254" s="22" t="s">
        <v>26205</v>
      </c>
    </row>
    <row r="13255">
      <c r="A13255" s="22" t="s">
        <v>26206</v>
      </c>
      <c r="B13255" s="22" t="s">
        <v>166</v>
      </c>
      <c r="C13255" s="22" t="s">
        <v>26207</v>
      </c>
    </row>
    <row r="13256">
      <c r="A13256" s="22" t="s">
        <v>26208</v>
      </c>
      <c r="B13256" s="22" t="s">
        <v>166</v>
      </c>
      <c r="C13256" s="22" t="s">
        <v>26209</v>
      </c>
    </row>
    <row r="13257">
      <c r="A13257" s="22" t="s">
        <v>26210</v>
      </c>
      <c r="B13257" s="22" t="s">
        <v>166</v>
      </c>
      <c r="C13257" s="22" t="s">
        <v>26211</v>
      </c>
    </row>
    <row r="13258">
      <c r="A13258" s="22" t="s">
        <v>26212</v>
      </c>
      <c r="B13258" s="22" t="s">
        <v>166</v>
      </c>
      <c r="C13258" s="22" t="s">
        <v>26213</v>
      </c>
    </row>
    <row r="13259">
      <c r="A13259" s="22" t="s">
        <v>909</v>
      </c>
      <c r="B13259" s="22" t="s">
        <v>166</v>
      </c>
      <c r="C13259" s="22" t="s">
        <v>26214</v>
      </c>
    </row>
    <row r="13260">
      <c r="A13260" s="22" t="s">
        <v>26215</v>
      </c>
      <c r="B13260" s="22" t="s">
        <v>166</v>
      </c>
      <c r="C13260" s="22" t="s">
        <v>26216</v>
      </c>
    </row>
    <row r="13261">
      <c r="A13261" s="22" t="s">
        <v>26217</v>
      </c>
      <c r="B13261" s="22" t="s">
        <v>166</v>
      </c>
      <c r="C13261" s="22" t="s">
        <v>26218</v>
      </c>
    </row>
    <row r="13262">
      <c r="A13262" s="22" t="s">
        <v>26219</v>
      </c>
      <c r="B13262" s="22" t="s">
        <v>166</v>
      </c>
      <c r="C13262" s="22" t="s">
        <v>26220</v>
      </c>
    </row>
    <row r="13263">
      <c r="A13263" s="22" t="s">
        <v>26221</v>
      </c>
      <c r="B13263" s="22" t="s">
        <v>166</v>
      </c>
      <c r="C13263" s="22" t="s">
        <v>26222</v>
      </c>
    </row>
    <row r="13264">
      <c r="A13264" s="22" t="s">
        <v>26223</v>
      </c>
      <c r="B13264" s="22" t="s">
        <v>166</v>
      </c>
      <c r="C13264" s="22" t="s">
        <v>26224</v>
      </c>
    </row>
    <row r="13265">
      <c r="A13265" s="22" t="s">
        <v>26225</v>
      </c>
      <c r="B13265" s="22" t="s">
        <v>166</v>
      </c>
      <c r="C13265" s="22" t="s">
        <v>26226</v>
      </c>
    </row>
    <row r="13266">
      <c r="A13266" s="22" t="s">
        <v>26227</v>
      </c>
      <c r="B13266" s="22" t="s">
        <v>166</v>
      </c>
      <c r="C13266" s="22" t="s">
        <v>26228</v>
      </c>
    </row>
    <row r="13267">
      <c r="A13267" s="22" t="s">
        <v>26229</v>
      </c>
      <c r="B13267" s="22" t="s">
        <v>166</v>
      </c>
      <c r="C13267" s="22" t="s">
        <v>26230</v>
      </c>
    </row>
    <row r="13268">
      <c r="A13268" s="22" t="s">
        <v>26231</v>
      </c>
      <c r="B13268" s="22" t="s">
        <v>166</v>
      </c>
      <c r="C13268" s="22" t="s">
        <v>26232</v>
      </c>
    </row>
    <row r="13269">
      <c r="A13269" s="22" t="s">
        <v>26233</v>
      </c>
      <c r="B13269" s="22" t="s">
        <v>166</v>
      </c>
      <c r="C13269" s="22" t="s">
        <v>26234</v>
      </c>
    </row>
    <row r="13270">
      <c r="A13270" s="22" t="s">
        <v>26235</v>
      </c>
      <c r="B13270" s="22" t="s">
        <v>166</v>
      </c>
      <c r="C13270" s="22" t="s">
        <v>26236</v>
      </c>
    </row>
    <row r="13271">
      <c r="A13271" s="22" t="s">
        <v>26237</v>
      </c>
      <c r="B13271" s="22" t="s">
        <v>166</v>
      </c>
      <c r="C13271" s="22" t="s">
        <v>26238</v>
      </c>
    </row>
    <row r="13272">
      <c r="A13272" s="22" t="s">
        <v>26239</v>
      </c>
      <c r="B13272" s="22" t="s">
        <v>166</v>
      </c>
      <c r="C13272" s="22" t="s">
        <v>26240</v>
      </c>
    </row>
    <row r="13273">
      <c r="A13273" s="22" t="s">
        <v>24035</v>
      </c>
      <c r="B13273" s="22" t="s">
        <v>166</v>
      </c>
      <c r="C13273" s="22" t="s">
        <v>26241</v>
      </c>
    </row>
    <row r="13274">
      <c r="A13274" s="22" t="s">
        <v>26242</v>
      </c>
      <c r="B13274" s="22" t="s">
        <v>166</v>
      </c>
      <c r="C13274" s="22" t="s">
        <v>26243</v>
      </c>
    </row>
    <row r="13275">
      <c r="A13275" s="22" t="s">
        <v>20424</v>
      </c>
      <c r="B13275" s="22" t="s">
        <v>166</v>
      </c>
      <c r="C13275" s="22" t="s">
        <v>26244</v>
      </c>
    </row>
    <row r="13276">
      <c r="A13276" s="22" t="s">
        <v>26245</v>
      </c>
      <c r="B13276" s="22" t="s">
        <v>166</v>
      </c>
      <c r="C13276" s="22" t="s">
        <v>26246</v>
      </c>
    </row>
    <row r="13277">
      <c r="A13277" s="22" t="s">
        <v>26247</v>
      </c>
      <c r="B13277" s="22" t="s">
        <v>166</v>
      </c>
      <c r="C13277" s="22" t="s">
        <v>26248</v>
      </c>
    </row>
    <row r="13278">
      <c r="A13278" s="22" t="s">
        <v>26249</v>
      </c>
      <c r="B13278" s="22" t="s">
        <v>166</v>
      </c>
      <c r="C13278" s="22" t="s">
        <v>26250</v>
      </c>
    </row>
    <row r="13279">
      <c r="A13279" s="22" t="s">
        <v>26251</v>
      </c>
      <c r="B13279" s="22" t="s">
        <v>166</v>
      </c>
      <c r="C13279" s="22" t="s">
        <v>26252</v>
      </c>
    </row>
    <row r="13280">
      <c r="A13280" s="22" t="s">
        <v>26253</v>
      </c>
      <c r="B13280" s="22" t="s">
        <v>166</v>
      </c>
      <c r="C13280" s="22" t="s">
        <v>26254</v>
      </c>
    </row>
    <row r="13281">
      <c r="A13281" s="22" t="s">
        <v>26255</v>
      </c>
      <c r="B13281" s="22" t="s">
        <v>166</v>
      </c>
      <c r="C13281" s="22" t="s">
        <v>26256</v>
      </c>
    </row>
    <row r="13282">
      <c r="A13282" s="22" t="s">
        <v>26257</v>
      </c>
      <c r="B13282" s="22" t="s">
        <v>166</v>
      </c>
      <c r="C13282" s="22" t="s">
        <v>26258</v>
      </c>
    </row>
    <row r="13283">
      <c r="A13283" s="22" t="s">
        <v>26259</v>
      </c>
      <c r="B13283" s="22" t="s">
        <v>166</v>
      </c>
      <c r="C13283" s="22" t="s">
        <v>26260</v>
      </c>
    </row>
    <row r="13284">
      <c r="A13284" s="22" t="s">
        <v>26261</v>
      </c>
      <c r="B13284" s="22" t="s">
        <v>166</v>
      </c>
      <c r="C13284" s="22" t="s">
        <v>26262</v>
      </c>
    </row>
    <row r="13285">
      <c r="A13285" s="22" t="s">
        <v>26263</v>
      </c>
      <c r="B13285" s="22" t="s">
        <v>166</v>
      </c>
      <c r="C13285" s="22" t="s">
        <v>26264</v>
      </c>
    </row>
    <row r="13286">
      <c r="A13286" s="22" t="s">
        <v>26265</v>
      </c>
      <c r="B13286" s="22" t="s">
        <v>166</v>
      </c>
      <c r="C13286" s="22" t="s">
        <v>26266</v>
      </c>
    </row>
    <row r="13287">
      <c r="A13287" s="22" t="s">
        <v>26267</v>
      </c>
      <c r="B13287" s="22" t="s">
        <v>166</v>
      </c>
      <c r="C13287" s="22" t="s">
        <v>26268</v>
      </c>
    </row>
    <row r="13288">
      <c r="A13288" s="22" t="s">
        <v>26269</v>
      </c>
      <c r="B13288" s="22" t="s">
        <v>166</v>
      </c>
      <c r="C13288" s="22" t="s">
        <v>26270</v>
      </c>
    </row>
    <row r="13289">
      <c r="A13289" s="22" t="s">
        <v>18188</v>
      </c>
      <c r="B13289" s="22" t="s">
        <v>166</v>
      </c>
      <c r="C13289" s="22" t="s">
        <v>26271</v>
      </c>
    </row>
    <row r="13290">
      <c r="A13290" s="22" t="s">
        <v>26272</v>
      </c>
      <c r="B13290" s="22" t="s">
        <v>166</v>
      </c>
      <c r="C13290" s="22" t="s">
        <v>26273</v>
      </c>
    </row>
    <row r="13291">
      <c r="A13291" s="22" t="s">
        <v>26274</v>
      </c>
      <c r="B13291" s="22" t="s">
        <v>166</v>
      </c>
      <c r="C13291" s="22" t="s">
        <v>26275</v>
      </c>
    </row>
    <row r="13292">
      <c r="A13292" s="22" t="s">
        <v>26276</v>
      </c>
      <c r="B13292" s="22" t="s">
        <v>166</v>
      </c>
      <c r="C13292" s="22" t="s">
        <v>26277</v>
      </c>
    </row>
    <row r="13293">
      <c r="A13293" s="22" t="s">
        <v>26278</v>
      </c>
      <c r="B13293" s="22" t="s">
        <v>166</v>
      </c>
      <c r="C13293" s="22" t="s">
        <v>26279</v>
      </c>
    </row>
    <row r="13294">
      <c r="A13294" s="22" t="s">
        <v>26280</v>
      </c>
      <c r="B13294" s="22" t="s">
        <v>166</v>
      </c>
      <c r="C13294" s="22" t="s">
        <v>26281</v>
      </c>
    </row>
    <row r="13295">
      <c r="A13295" s="22" t="s">
        <v>26282</v>
      </c>
      <c r="B13295" s="22" t="s">
        <v>166</v>
      </c>
      <c r="C13295" s="22" t="s">
        <v>26283</v>
      </c>
    </row>
    <row r="13296">
      <c r="A13296" s="22" t="s">
        <v>26284</v>
      </c>
      <c r="B13296" s="22" t="s">
        <v>166</v>
      </c>
      <c r="C13296" s="22" t="s">
        <v>26285</v>
      </c>
    </row>
    <row r="13297">
      <c r="A13297" s="22" t="s">
        <v>26286</v>
      </c>
      <c r="B13297" s="22" t="s">
        <v>166</v>
      </c>
      <c r="C13297" s="22" t="s">
        <v>26287</v>
      </c>
    </row>
    <row r="13298">
      <c r="A13298" s="22" t="s">
        <v>26288</v>
      </c>
      <c r="B13298" s="22" t="s">
        <v>166</v>
      </c>
      <c r="C13298" s="22" t="s">
        <v>26289</v>
      </c>
    </row>
    <row r="13299">
      <c r="A13299" s="22" t="s">
        <v>26290</v>
      </c>
      <c r="B13299" s="22" t="s">
        <v>166</v>
      </c>
      <c r="C13299" s="22" t="s">
        <v>26291</v>
      </c>
    </row>
    <row r="13300">
      <c r="A13300" s="22" t="s">
        <v>26292</v>
      </c>
      <c r="B13300" s="22" t="s">
        <v>166</v>
      </c>
      <c r="C13300" s="22" t="s">
        <v>26293</v>
      </c>
    </row>
    <row r="13301">
      <c r="A13301" s="22" t="s">
        <v>26294</v>
      </c>
      <c r="B13301" s="22" t="s">
        <v>166</v>
      </c>
      <c r="C13301" s="22" t="s">
        <v>26295</v>
      </c>
    </row>
    <row r="13302">
      <c r="A13302" s="22" t="s">
        <v>26296</v>
      </c>
      <c r="B13302" s="22" t="s">
        <v>166</v>
      </c>
      <c r="C13302" s="22" t="s">
        <v>26297</v>
      </c>
    </row>
    <row r="13303">
      <c r="A13303" s="22" t="s">
        <v>26298</v>
      </c>
      <c r="B13303" s="22" t="s">
        <v>166</v>
      </c>
      <c r="C13303" s="22" t="s">
        <v>26299</v>
      </c>
    </row>
    <row r="13304">
      <c r="A13304" s="22" t="s">
        <v>26300</v>
      </c>
      <c r="B13304" s="22" t="s">
        <v>166</v>
      </c>
      <c r="C13304" s="22" t="s">
        <v>26301</v>
      </c>
    </row>
    <row r="13305">
      <c r="A13305" s="22" t="s">
        <v>26302</v>
      </c>
      <c r="B13305" s="22" t="s">
        <v>166</v>
      </c>
      <c r="C13305" s="22" t="s">
        <v>26303</v>
      </c>
    </row>
    <row r="13306">
      <c r="A13306" s="22" t="s">
        <v>26304</v>
      </c>
      <c r="B13306" s="22" t="s">
        <v>166</v>
      </c>
      <c r="C13306" s="22" t="s">
        <v>26305</v>
      </c>
    </row>
    <row r="13307">
      <c r="A13307" s="22" t="s">
        <v>26306</v>
      </c>
      <c r="B13307" s="22" t="s">
        <v>166</v>
      </c>
      <c r="C13307" s="22" t="s">
        <v>26307</v>
      </c>
    </row>
    <row r="13308">
      <c r="A13308" s="22" t="s">
        <v>26308</v>
      </c>
      <c r="B13308" s="22" t="s">
        <v>166</v>
      </c>
      <c r="C13308" s="22" t="s">
        <v>26309</v>
      </c>
    </row>
    <row r="13309">
      <c r="A13309" s="22" t="s">
        <v>26310</v>
      </c>
      <c r="B13309" s="22" t="s">
        <v>166</v>
      </c>
      <c r="C13309" s="22" t="s">
        <v>26311</v>
      </c>
    </row>
    <row r="13310">
      <c r="A13310" s="22" t="s">
        <v>26312</v>
      </c>
      <c r="B13310" s="22" t="s">
        <v>166</v>
      </c>
      <c r="C13310" s="22" t="s">
        <v>26313</v>
      </c>
    </row>
    <row r="13311">
      <c r="A13311" s="22" t="s">
        <v>26314</v>
      </c>
      <c r="B13311" s="22" t="s">
        <v>166</v>
      </c>
      <c r="C13311" s="22" t="s">
        <v>26315</v>
      </c>
    </row>
    <row r="13312">
      <c r="A13312" s="22" t="s">
        <v>26316</v>
      </c>
      <c r="B13312" s="22" t="s">
        <v>166</v>
      </c>
      <c r="C13312" s="22" t="s">
        <v>26317</v>
      </c>
    </row>
    <row r="13313">
      <c r="A13313" s="22" t="s">
        <v>26318</v>
      </c>
      <c r="B13313" s="22" t="s">
        <v>166</v>
      </c>
      <c r="C13313" s="22" t="s">
        <v>26319</v>
      </c>
    </row>
    <row r="13314">
      <c r="A13314" s="22" t="s">
        <v>26320</v>
      </c>
      <c r="B13314" s="22" t="s">
        <v>166</v>
      </c>
      <c r="C13314" s="22" t="s">
        <v>26321</v>
      </c>
    </row>
    <row r="13315">
      <c r="A13315" s="22" t="s">
        <v>26322</v>
      </c>
      <c r="B13315" s="22" t="s">
        <v>166</v>
      </c>
      <c r="C13315" s="22" t="s">
        <v>26323</v>
      </c>
    </row>
    <row r="13316">
      <c r="A13316" s="22" t="s">
        <v>26324</v>
      </c>
      <c r="B13316" s="22" t="s">
        <v>166</v>
      </c>
      <c r="C13316" s="22" t="s">
        <v>26325</v>
      </c>
    </row>
    <row r="13317">
      <c r="A13317" s="22" t="s">
        <v>26326</v>
      </c>
      <c r="B13317" s="22" t="s">
        <v>166</v>
      </c>
      <c r="C13317" s="22" t="s">
        <v>26327</v>
      </c>
    </row>
    <row r="13318">
      <c r="A13318" s="22" t="s">
        <v>26328</v>
      </c>
      <c r="B13318" s="22" t="s">
        <v>166</v>
      </c>
      <c r="C13318" s="22" t="s">
        <v>26329</v>
      </c>
    </row>
    <row r="13319">
      <c r="A13319" s="22" t="s">
        <v>26330</v>
      </c>
      <c r="B13319" s="22" t="s">
        <v>166</v>
      </c>
      <c r="C13319" s="22" t="s">
        <v>26331</v>
      </c>
    </row>
    <row r="13320">
      <c r="A13320" s="22" t="s">
        <v>26332</v>
      </c>
      <c r="B13320" s="22" t="s">
        <v>166</v>
      </c>
      <c r="C13320" s="22" t="s">
        <v>26333</v>
      </c>
    </row>
    <row r="13321">
      <c r="A13321" s="22" t="s">
        <v>26334</v>
      </c>
      <c r="B13321" s="22" t="s">
        <v>166</v>
      </c>
      <c r="C13321" s="22" t="s">
        <v>26335</v>
      </c>
    </row>
    <row r="13322">
      <c r="A13322" s="22" t="s">
        <v>26336</v>
      </c>
      <c r="B13322" s="22" t="s">
        <v>166</v>
      </c>
      <c r="C13322" s="22" t="s">
        <v>26337</v>
      </c>
    </row>
    <row r="13323">
      <c r="A13323" s="22" t="s">
        <v>26338</v>
      </c>
      <c r="B13323" s="22" t="s">
        <v>166</v>
      </c>
      <c r="C13323" s="22" t="s">
        <v>26339</v>
      </c>
    </row>
    <row r="13324">
      <c r="A13324" s="22" t="s">
        <v>26340</v>
      </c>
      <c r="B13324" s="22" t="s">
        <v>166</v>
      </c>
      <c r="C13324" s="22" t="s">
        <v>26341</v>
      </c>
    </row>
    <row r="13325">
      <c r="A13325" s="22" t="s">
        <v>26342</v>
      </c>
      <c r="B13325" s="22" t="s">
        <v>166</v>
      </c>
      <c r="C13325" s="22" t="s">
        <v>26343</v>
      </c>
    </row>
    <row r="13326">
      <c r="A13326" s="22" t="s">
        <v>26344</v>
      </c>
      <c r="B13326" s="22" t="s">
        <v>166</v>
      </c>
      <c r="C13326" s="22" t="s">
        <v>26345</v>
      </c>
    </row>
    <row r="13327">
      <c r="A13327" s="22" t="s">
        <v>26346</v>
      </c>
      <c r="B13327" s="22" t="s">
        <v>166</v>
      </c>
      <c r="C13327" s="22" t="s">
        <v>26347</v>
      </c>
    </row>
    <row r="13328">
      <c r="A13328" s="22" t="s">
        <v>26348</v>
      </c>
      <c r="B13328" s="22" t="s">
        <v>166</v>
      </c>
      <c r="C13328" s="22" t="s">
        <v>26349</v>
      </c>
    </row>
    <row r="13329">
      <c r="A13329" s="22" t="s">
        <v>26350</v>
      </c>
      <c r="B13329" s="22" t="s">
        <v>166</v>
      </c>
      <c r="C13329" s="22" t="s">
        <v>26351</v>
      </c>
    </row>
    <row r="13330">
      <c r="A13330" s="22" t="s">
        <v>26352</v>
      </c>
      <c r="B13330" s="22" t="s">
        <v>166</v>
      </c>
      <c r="C13330" s="22" t="s">
        <v>26353</v>
      </c>
    </row>
    <row r="13331">
      <c r="A13331" s="22" t="s">
        <v>26354</v>
      </c>
      <c r="B13331" s="22" t="s">
        <v>166</v>
      </c>
      <c r="C13331" s="22" t="s">
        <v>26355</v>
      </c>
    </row>
    <row r="13332">
      <c r="A13332" s="22" t="s">
        <v>26356</v>
      </c>
      <c r="B13332" s="22" t="s">
        <v>166</v>
      </c>
      <c r="C13332" s="22" t="s">
        <v>26357</v>
      </c>
    </row>
    <row r="13333">
      <c r="A13333" s="22" t="s">
        <v>26358</v>
      </c>
      <c r="B13333" s="22" t="s">
        <v>166</v>
      </c>
      <c r="C13333" s="22" t="s">
        <v>26359</v>
      </c>
    </row>
    <row r="13334">
      <c r="A13334" s="22" t="s">
        <v>26360</v>
      </c>
      <c r="B13334" s="22" t="s">
        <v>166</v>
      </c>
      <c r="C13334" s="22" t="s">
        <v>26361</v>
      </c>
    </row>
    <row r="13335">
      <c r="A13335" s="22" t="s">
        <v>26362</v>
      </c>
      <c r="B13335" s="22" t="s">
        <v>166</v>
      </c>
      <c r="C13335" s="22" t="s">
        <v>26363</v>
      </c>
    </row>
    <row r="13336">
      <c r="A13336" s="22" t="s">
        <v>26364</v>
      </c>
      <c r="B13336" s="22" t="s">
        <v>166</v>
      </c>
      <c r="C13336" s="22" t="s">
        <v>26365</v>
      </c>
    </row>
    <row r="13337">
      <c r="A13337" s="22" t="s">
        <v>26366</v>
      </c>
      <c r="B13337" s="22" t="s">
        <v>166</v>
      </c>
      <c r="C13337" s="22" t="s">
        <v>26367</v>
      </c>
    </row>
    <row r="13338">
      <c r="A13338" s="22" t="s">
        <v>26368</v>
      </c>
      <c r="B13338" s="22" t="s">
        <v>166</v>
      </c>
      <c r="C13338" s="22" t="s">
        <v>26369</v>
      </c>
    </row>
    <row r="13339">
      <c r="A13339" s="22" t="s">
        <v>26370</v>
      </c>
      <c r="B13339" s="22" t="s">
        <v>166</v>
      </c>
      <c r="C13339" s="22" t="s">
        <v>26371</v>
      </c>
    </row>
    <row r="13340">
      <c r="A13340" s="22" t="s">
        <v>26372</v>
      </c>
      <c r="B13340" s="22" t="s">
        <v>166</v>
      </c>
      <c r="C13340" s="22" t="s">
        <v>26373</v>
      </c>
    </row>
    <row r="13341">
      <c r="A13341" s="22" t="s">
        <v>11033</v>
      </c>
      <c r="B13341" s="22" t="s">
        <v>166</v>
      </c>
      <c r="C13341" s="22" t="s">
        <v>26374</v>
      </c>
    </row>
    <row r="13342">
      <c r="A13342" s="22" t="s">
        <v>26375</v>
      </c>
      <c r="B13342" s="22" t="s">
        <v>166</v>
      </c>
      <c r="C13342" s="22" t="s">
        <v>26376</v>
      </c>
    </row>
    <row r="13343">
      <c r="A13343" s="22" t="s">
        <v>26377</v>
      </c>
      <c r="B13343" s="22" t="s">
        <v>166</v>
      </c>
      <c r="C13343" s="22" t="s">
        <v>26378</v>
      </c>
    </row>
    <row r="13344">
      <c r="A13344" s="22" t="s">
        <v>26379</v>
      </c>
      <c r="B13344" s="22" t="s">
        <v>166</v>
      </c>
      <c r="C13344" s="22" t="s">
        <v>26380</v>
      </c>
    </row>
    <row r="13345">
      <c r="A13345" s="22" t="s">
        <v>26381</v>
      </c>
      <c r="B13345" s="22" t="s">
        <v>166</v>
      </c>
      <c r="C13345" s="22" t="s">
        <v>26382</v>
      </c>
    </row>
    <row r="13346">
      <c r="A13346" s="22" t="s">
        <v>26383</v>
      </c>
      <c r="B13346" s="22" t="s">
        <v>166</v>
      </c>
      <c r="C13346" s="22" t="s">
        <v>26384</v>
      </c>
    </row>
    <row r="13347">
      <c r="A13347" s="22" t="s">
        <v>26385</v>
      </c>
      <c r="B13347" s="22" t="s">
        <v>166</v>
      </c>
      <c r="C13347" s="22" t="s">
        <v>26386</v>
      </c>
    </row>
    <row r="13348">
      <c r="A13348" s="22" t="s">
        <v>26387</v>
      </c>
      <c r="B13348" s="22" t="s">
        <v>166</v>
      </c>
      <c r="C13348" s="22" t="s">
        <v>26388</v>
      </c>
    </row>
    <row r="13349">
      <c r="A13349" s="22" t="s">
        <v>26389</v>
      </c>
      <c r="B13349" s="22" t="s">
        <v>166</v>
      </c>
      <c r="C13349" s="22" t="s">
        <v>26390</v>
      </c>
    </row>
    <row r="13350">
      <c r="A13350" s="22" t="s">
        <v>26391</v>
      </c>
      <c r="B13350" s="22" t="s">
        <v>166</v>
      </c>
      <c r="C13350" s="22" t="s">
        <v>26392</v>
      </c>
    </row>
    <row r="13351">
      <c r="A13351" s="22" t="s">
        <v>26393</v>
      </c>
      <c r="B13351" s="22" t="s">
        <v>166</v>
      </c>
      <c r="C13351" s="22" t="s">
        <v>26394</v>
      </c>
    </row>
    <row r="13352">
      <c r="A13352" s="22" t="s">
        <v>26395</v>
      </c>
      <c r="B13352" s="22" t="s">
        <v>166</v>
      </c>
      <c r="C13352" s="22" t="s">
        <v>26396</v>
      </c>
    </row>
    <row r="13353">
      <c r="A13353" s="22" t="s">
        <v>26397</v>
      </c>
      <c r="B13353" s="22" t="s">
        <v>166</v>
      </c>
      <c r="C13353" s="22" t="s">
        <v>26398</v>
      </c>
    </row>
    <row r="13354">
      <c r="A13354" s="22" t="s">
        <v>26399</v>
      </c>
      <c r="B13354" s="22" t="s">
        <v>166</v>
      </c>
      <c r="C13354" s="22" t="s">
        <v>26400</v>
      </c>
    </row>
    <row r="13355">
      <c r="A13355" s="22" t="s">
        <v>26401</v>
      </c>
      <c r="B13355" s="22" t="s">
        <v>166</v>
      </c>
      <c r="C13355" s="22" t="s">
        <v>26402</v>
      </c>
    </row>
    <row r="13356">
      <c r="A13356" s="22" t="s">
        <v>26403</v>
      </c>
      <c r="B13356" s="22" t="s">
        <v>166</v>
      </c>
      <c r="C13356" s="22" t="s">
        <v>26404</v>
      </c>
    </row>
    <row r="13357">
      <c r="A13357" s="22" t="s">
        <v>26405</v>
      </c>
      <c r="B13357" s="22" t="s">
        <v>166</v>
      </c>
      <c r="C13357" s="22" t="s">
        <v>26406</v>
      </c>
    </row>
    <row r="13358">
      <c r="A13358" s="22" t="s">
        <v>26407</v>
      </c>
      <c r="B13358" s="22" t="s">
        <v>166</v>
      </c>
      <c r="C13358" s="22" t="s">
        <v>26408</v>
      </c>
    </row>
    <row r="13359">
      <c r="A13359" s="22" t="s">
        <v>26409</v>
      </c>
      <c r="B13359" s="22" t="s">
        <v>166</v>
      </c>
      <c r="C13359" s="22" t="s">
        <v>26410</v>
      </c>
    </row>
    <row r="13360">
      <c r="A13360" s="22" t="s">
        <v>26411</v>
      </c>
      <c r="B13360" s="22" t="s">
        <v>166</v>
      </c>
      <c r="C13360" s="22" t="s">
        <v>26412</v>
      </c>
    </row>
    <row r="13361">
      <c r="A13361" s="22" t="s">
        <v>26413</v>
      </c>
      <c r="B13361" s="22" t="s">
        <v>166</v>
      </c>
      <c r="C13361" s="22" t="s">
        <v>26414</v>
      </c>
    </row>
    <row r="13362">
      <c r="A13362" s="22" t="s">
        <v>26415</v>
      </c>
      <c r="B13362" s="22" t="s">
        <v>166</v>
      </c>
      <c r="C13362" s="22" t="s">
        <v>26416</v>
      </c>
    </row>
    <row r="13363">
      <c r="A13363" s="22" t="s">
        <v>26417</v>
      </c>
      <c r="B13363" s="22" t="s">
        <v>166</v>
      </c>
      <c r="C13363" s="22" t="s">
        <v>26418</v>
      </c>
    </row>
    <row r="13364">
      <c r="A13364" s="22" t="s">
        <v>26419</v>
      </c>
      <c r="B13364" s="22" t="s">
        <v>166</v>
      </c>
      <c r="C13364" s="22" t="s">
        <v>26420</v>
      </c>
    </row>
    <row r="13365">
      <c r="A13365" s="22" t="s">
        <v>26421</v>
      </c>
      <c r="B13365" s="22" t="s">
        <v>166</v>
      </c>
      <c r="C13365" s="22" t="s">
        <v>26422</v>
      </c>
    </row>
    <row r="13366">
      <c r="A13366" s="22" t="s">
        <v>26423</v>
      </c>
      <c r="B13366" s="22" t="s">
        <v>166</v>
      </c>
      <c r="C13366" s="22" t="s">
        <v>26424</v>
      </c>
    </row>
    <row r="13367">
      <c r="A13367" s="22" t="s">
        <v>26425</v>
      </c>
      <c r="B13367" s="22" t="s">
        <v>166</v>
      </c>
      <c r="C13367" s="22" t="s">
        <v>26426</v>
      </c>
    </row>
    <row r="13368">
      <c r="A13368" s="22" t="s">
        <v>26427</v>
      </c>
      <c r="B13368" s="22" t="s">
        <v>166</v>
      </c>
      <c r="C13368" s="22" t="s">
        <v>26428</v>
      </c>
    </row>
    <row r="13369">
      <c r="A13369" s="22" t="s">
        <v>26429</v>
      </c>
      <c r="B13369" s="22" t="s">
        <v>166</v>
      </c>
      <c r="C13369" s="22" t="s">
        <v>26430</v>
      </c>
    </row>
    <row r="13370">
      <c r="A13370" s="22" t="s">
        <v>26431</v>
      </c>
      <c r="B13370" s="22" t="s">
        <v>166</v>
      </c>
      <c r="C13370" s="22" t="s">
        <v>26432</v>
      </c>
    </row>
    <row r="13371">
      <c r="A13371" s="22" t="s">
        <v>26433</v>
      </c>
      <c r="B13371" s="22" t="s">
        <v>166</v>
      </c>
      <c r="C13371" s="22" t="s">
        <v>26434</v>
      </c>
    </row>
    <row r="13372">
      <c r="A13372" s="22" t="s">
        <v>26435</v>
      </c>
      <c r="B13372" s="22" t="s">
        <v>166</v>
      </c>
      <c r="C13372" s="22" t="s">
        <v>26436</v>
      </c>
    </row>
    <row r="13373">
      <c r="A13373" s="22" t="s">
        <v>26437</v>
      </c>
      <c r="B13373" s="22" t="s">
        <v>166</v>
      </c>
      <c r="C13373" s="22" t="s">
        <v>26438</v>
      </c>
    </row>
    <row r="13374">
      <c r="A13374" s="22" t="s">
        <v>26439</v>
      </c>
      <c r="B13374" s="22" t="s">
        <v>166</v>
      </c>
      <c r="C13374" s="22" t="s">
        <v>26440</v>
      </c>
    </row>
    <row r="13375">
      <c r="A13375" s="22" t="s">
        <v>26441</v>
      </c>
      <c r="B13375" s="22" t="s">
        <v>166</v>
      </c>
      <c r="C13375" s="22" t="s">
        <v>26442</v>
      </c>
    </row>
    <row r="13376">
      <c r="A13376" s="22" t="s">
        <v>26443</v>
      </c>
      <c r="B13376" s="22" t="s">
        <v>166</v>
      </c>
      <c r="C13376" s="22" t="s">
        <v>26444</v>
      </c>
    </row>
    <row r="13377">
      <c r="A13377" s="22" t="s">
        <v>26445</v>
      </c>
      <c r="B13377" s="22" t="s">
        <v>166</v>
      </c>
      <c r="C13377" s="22" t="s">
        <v>26446</v>
      </c>
    </row>
    <row r="13378">
      <c r="A13378" s="22" t="s">
        <v>26447</v>
      </c>
      <c r="B13378" s="22" t="s">
        <v>166</v>
      </c>
      <c r="C13378" s="22" t="s">
        <v>26448</v>
      </c>
    </row>
    <row r="13379">
      <c r="A13379" s="22" t="s">
        <v>26449</v>
      </c>
      <c r="B13379" s="22" t="s">
        <v>166</v>
      </c>
      <c r="C13379" s="22" t="s">
        <v>26450</v>
      </c>
    </row>
    <row r="13380">
      <c r="A13380" s="22" t="s">
        <v>26451</v>
      </c>
      <c r="B13380" s="22" t="s">
        <v>166</v>
      </c>
      <c r="C13380" s="22" t="s">
        <v>26452</v>
      </c>
    </row>
    <row r="13381">
      <c r="A13381" s="22" t="s">
        <v>15705</v>
      </c>
      <c r="B13381" s="22" t="s">
        <v>166</v>
      </c>
      <c r="C13381" s="22" t="s">
        <v>26453</v>
      </c>
    </row>
    <row r="13382">
      <c r="A13382" s="22" t="s">
        <v>26454</v>
      </c>
      <c r="B13382" s="22" t="s">
        <v>166</v>
      </c>
      <c r="C13382" s="22" t="s">
        <v>26455</v>
      </c>
    </row>
    <row r="13383">
      <c r="A13383" s="22" t="s">
        <v>26456</v>
      </c>
      <c r="B13383" s="22" t="s">
        <v>166</v>
      </c>
      <c r="C13383" s="22" t="s">
        <v>26457</v>
      </c>
    </row>
    <row r="13384">
      <c r="A13384" s="22" t="s">
        <v>26458</v>
      </c>
      <c r="B13384" s="22" t="s">
        <v>166</v>
      </c>
      <c r="C13384" s="22" t="s">
        <v>26459</v>
      </c>
    </row>
    <row r="13385">
      <c r="A13385" s="22" t="s">
        <v>26460</v>
      </c>
      <c r="B13385" s="22" t="s">
        <v>166</v>
      </c>
      <c r="C13385" s="22" t="s">
        <v>26461</v>
      </c>
    </row>
    <row r="13386">
      <c r="A13386" s="22" t="s">
        <v>26462</v>
      </c>
      <c r="B13386" s="22" t="s">
        <v>166</v>
      </c>
      <c r="C13386" s="22" t="s">
        <v>26463</v>
      </c>
    </row>
    <row r="13387">
      <c r="A13387" s="22" t="s">
        <v>26464</v>
      </c>
      <c r="B13387" s="22" t="s">
        <v>166</v>
      </c>
      <c r="C13387" s="22" t="s">
        <v>26465</v>
      </c>
    </row>
    <row r="13388">
      <c r="A13388" s="22" t="s">
        <v>26466</v>
      </c>
      <c r="B13388" s="22" t="s">
        <v>166</v>
      </c>
      <c r="C13388" s="22" t="s">
        <v>26467</v>
      </c>
    </row>
    <row r="13389">
      <c r="A13389" s="22" t="s">
        <v>26468</v>
      </c>
      <c r="B13389" s="22" t="s">
        <v>166</v>
      </c>
      <c r="C13389" s="22" t="s">
        <v>26469</v>
      </c>
    </row>
    <row r="13390">
      <c r="A13390" s="22" t="s">
        <v>26470</v>
      </c>
      <c r="B13390" s="22" t="s">
        <v>166</v>
      </c>
      <c r="C13390" s="22" t="s">
        <v>26471</v>
      </c>
    </row>
    <row r="13391">
      <c r="A13391" s="22" t="s">
        <v>26472</v>
      </c>
      <c r="B13391" s="22" t="s">
        <v>166</v>
      </c>
      <c r="C13391" s="22" t="s">
        <v>26473</v>
      </c>
    </row>
    <row r="13392">
      <c r="A13392" s="22" t="s">
        <v>26474</v>
      </c>
      <c r="B13392" s="22" t="s">
        <v>166</v>
      </c>
      <c r="C13392" s="22" t="s">
        <v>26475</v>
      </c>
    </row>
    <row r="13393">
      <c r="A13393" s="22" t="s">
        <v>26476</v>
      </c>
      <c r="B13393" s="22" t="s">
        <v>166</v>
      </c>
      <c r="C13393" s="22" t="s">
        <v>26477</v>
      </c>
    </row>
    <row r="13394">
      <c r="A13394" s="22" t="s">
        <v>26478</v>
      </c>
      <c r="B13394" s="22" t="s">
        <v>166</v>
      </c>
      <c r="C13394" s="22" t="s">
        <v>26479</v>
      </c>
    </row>
    <row r="13395">
      <c r="A13395" s="22" t="s">
        <v>26480</v>
      </c>
      <c r="B13395" s="22" t="s">
        <v>166</v>
      </c>
      <c r="C13395" s="22" t="s">
        <v>26481</v>
      </c>
    </row>
    <row r="13396">
      <c r="A13396" s="22" t="s">
        <v>26482</v>
      </c>
      <c r="B13396" s="22" t="s">
        <v>166</v>
      </c>
      <c r="C13396" s="22" t="s">
        <v>26483</v>
      </c>
    </row>
    <row r="13397">
      <c r="A13397" s="22" t="s">
        <v>26484</v>
      </c>
      <c r="B13397" s="22" t="s">
        <v>166</v>
      </c>
      <c r="C13397" s="22" t="s">
        <v>26485</v>
      </c>
    </row>
    <row r="13398">
      <c r="A13398" s="22" t="s">
        <v>26486</v>
      </c>
      <c r="B13398" s="22" t="s">
        <v>166</v>
      </c>
      <c r="C13398" s="22" t="s">
        <v>26487</v>
      </c>
    </row>
    <row r="13399">
      <c r="A13399" s="22" t="s">
        <v>26488</v>
      </c>
      <c r="B13399" s="22" t="s">
        <v>166</v>
      </c>
      <c r="C13399" s="22" t="s">
        <v>26489</v>
      </c>
    </row>
    <row r="13400">
      <c r="A13400" s="22" t="s">
        <v>26490</v>
      </c>
      <c r="B13400" s="22" t="s">
        <v>166</v>
      </c>
      <c r="C13400" s="22" t="s">
        <v>26491</v>
      </c>
    </row>
    <row r="13401">
      <c r="A13401" s="22" t="s">
        <v>26492</v>
      </c>
      <c r="B13401" s="22" t="s">
        <v>166</v>
      </c>
      <c r="C13401" s="22" t="s">
        <v>26493</v>
      </c>
    </row>
    <row r="13402">
      <c r="A13402" s="22" t="s">
        <v>26494</v>
      </c>
      <c r="B13402" s="22" t="s">
        <v>166</v>
      </c>
      <c r="C13402" s="22" t="s">
        <v>26495</v>
      </c>
    </row>
    <row r="13403">
      <c r="A13403" s="22" t="s">
        <v>26496</v>
      </c>
      <c r="B13403" s="22" t="s">
        <v>166</v>
      </c>
      <c r="C13403" s="22" t="s">
        <v>26497</v>
      </c>
    </row>
    <row r="13404">
      <c r="A13404" s="22" t="s">
        <v>26498</v>
      </c>
      <c r="B13404" s="22" t="s">
        <v>166</v>
      </c>
      <c r="C13404" s="22" t="s">
        <v>26499</v>
      </c>
    </row>
    <row r="13405">
      <c r="A13405" s="22" t="s">
        <v>26500</v>
      </c>
      <c r="B13405" s="22" t="s">
        <v>166</v>
      </c>
      <c r="C13405" s="22" t="s">
        <v>26501</v>
      </c>
    </row>
    <row r="13406">
      <c r="A13406" s="22" t="s">
        <v>26502</v>
      </c>
      <c r="B13406" s="22" t="s">
        <v>166</v>
      </c>
      <c r="C13406" s="22" t="s">
        <v>26503</v>
      </c>
    </row>
    <row r="13407">
      <c r="A13407" s="22" t="s">
        <v>1250</v>
      </c>
      <c r="B13407" s="22" t="s">
        <v>166</v>
      </c>
      <c r="C13407" s="22" t="s">
        <v>26504</v>
      </c>
    </row>
    <row r="13408">
      <c r="A13408" s="22" t="s">
        <v>26505</v>
      </c>
      <c r="B13408" s="22" t="s">
        <v>166</v>
      </c>
      <c r="C13408" s="22" t="s">
        <v>26506</v>
      </c>
    </row>
    <row r="13409">
      <c r="A13409" s="22" t="s">
        <v>26507</v>
      </c>
      <c r="B13409" s="22" t="s">
        <v>166</v>
      </c>
      <c r="C13409" s="22" t="s">
        <v>26508</v>
      </c>
    </row>
    <row r="13410">
      <c r="A13410" s="22" t="s">
        <v>26509</v>
      </c>
      <c r="B13410" s="22" t="s">
        <v>166</v>
      </c>
      <c r="C13410" s="22" t="s">
        <v>26510</v>
      </c>
    </row>
    <row r="13411">
      <c r="A13411" s="22" t="s">
        <v>26511</v>
      </c>
      <c r="B13411" s="22" t="s">
        <v>166</v>
      </c>
      <c r="C13411" s="22" t="s">
        <v>26512</v>
      </c>
    </row>
    <row r="13412">
      <c r="A13412" s="22" t="s">
        <v>26513</v>
      </c>
      <c r="B13412" s="22" t="s">
        <v>166</v>
      </c>
      <c r="C13412" s="22" t="s">
        <v>26514</v>
      </c>
    </row>
    <row r="13413">
      <c r="A13413" s="22" t="s">
        <v>26515</v>
      </c>
      <c r="B13413" s="22" t="s">
        <v>166</v>
      </c>
      <c r="C13413" s="22" t="s">
        <v>26516</v>
      </c>
    </row>
    <row r="13414">
      <c r="A13414" s="22" t="s">
        <v>26517</v>
      </c>
      <c r="B13414" s="22" t="s">
        <v>166</v>
      </c>
      <c r="C13414" s="22" t="s">
        <v>26518</v>
      </c>
    </row>
    <row r="13415">
      <c r="A13415" s="22" t="s">
        <v>26519</v>
      </c>
      <c r="B13415" s="22" t="s">
        <v>166</v>
      </c>
      <c r="C13415" s="22" t="s">
        <v>26520</v>
      </c>
    </row>
    <row r="13416">
      <c r="A13416" s="22" t="s">
        <v>26521</v>
      </c>
      <c r="B13416" s="22" t="s">
        <v>166</v>
      </c>
      <c r="C13416" s="22" t="s">
        <v>26522</v>
      </c>
    </row>
    <row r="13417">
      <c r="A13417" s="22" t="s">
        <v>26523</v>
      </c>
      <c r="B13417" s="22" t="s">
        <v>166</v>
      </c>
      <c r="C13417" s="22" t="s">
        <v>26524</v>
      </c>
    </row>
    <row r="13418">
      <c r="A13418" s="22" t="s">
        <v>26525</v>
      </c>
      <c r="B13418" s="22" t="s">
        <v>166</v>
      </c>
      <c r="C13418" s="22" t="s">
        <v>26526</v>
      </c>
    </row>
    <row r="13419">
      <c r="A13419" s="22" t="s">
        <v>26527</v>
      </c>
      <c r="B13419" s="22" t="s">
        <v>166</v>
      </c>
      <c r="C13419" s="22" t="s">
        <v>26528</v>
      </c>
    </row>
    <row r="13420">
      <c r="A13420" s="22" t="s">
        <v>26529</v>
      </c>
      <c r="B13420" s="22" t="s">
        <v>166</v>
      </c>
      <c r="C13420" s="22" t="s">
        <v>26530</v>
      </c>
    </row>
    <row r="13421">
      <c r="A13421" s="22" t="s">
        <v>26531</v>
      </c>
      <c r="B13421" s="22" t="s">
        <v>166</v>
      </c>
      <c r="C13421" s="22" t="s">
        <v>26532</v>
      </c>
    </row>
    <row r="13422">
      <c r="A13422" s="22" t="s">
        <v>15912</v>
      </c>
      <c r="B13422" s="22" t="s">
        <v>166</v>
      </c>
      <c r="C13422" s="22" t="s">
        <v>26533</v>
      </c>
    </row>
    <row r="13423">
      <c r="A13423" s="22" t="s">
        <v>26534</v>
      </c>
      <c r="B13423" s="22" t="s">
        <v>166</v>
      </c>
      <c r="C13423" s="22" t="s">
        <v>26535</v>
      </c>
    </row>
    <row r="13424">
      <c r="A13424" s="22" t="s">
        <v>26536</v>
      </c>
      <c r="B13424" s="22" t="s">
        <v>166</v>
      </c>
      <c r="C13424" s="22" t="s">
        <v>26537</v>
      </c>
    </row>
    <row r="13425">
      <c r="A13425" s="22" t="s">
        <v>26538</v>
      </c>
      <c r="B13425" s="22" t="s">
        <v>166</v>
      </c>
      <c r="C13425" s="22" t="s">
        <v>26539</v>
      </c>
    </row>
    <row r="13426">
      <c r="A13426" s="22" t="s">
        <v>26540</v>
      </c>
      <c r="B13426" s="22" t="s">
        <v>166</v>
      </c>
      <c r="C13426" s="22" t="s">
        <v>26541</v>
      </c>
    </row>
    <row r="13427">
      <c r="A13427" s="22" t="s">
        <v>18680</v>
      </c>
      <c r="B13427" s="22" t="s">
        <v>166</v>
      </c>
      <c r="C13427" s="22" t="s">
        <v>26542</v>
      </c>
    </row>
    <row r="13428">
      <c r="A13428" s="22" t="s">
        <v>26543</v>
      </c>
      <c r="B13428" s="22" t="s">
        <v>166</v>
      </c>
      <c r="C13428" s="22" t="s">
        <v>26544</v>
      </c>
    </row>
    <row r="13429">
      <c r="A13429" s="22" t="s">
        <v>26545</v>
      </c>
      <c r="B13429" s="22" t="s">
        <v>166</v>
      </c>
      <c r="C13429" s="22" t="s">
        <v>26546</v>
      </c>
    </row>
    <row r="13430">
      <c r="A13430" s="22" t="s">
        <v>26547</v>
      </c>
      <c r="B13430" s="22" t="s">
        <v>166</v>
      </c>
      <c r="C13430" s="22" t="s">
        <v>26548</v>
      </c>
    </row>
    <row r="13431">
      <c r="A13431" s="22" t="s">
        <v>26549</v>
      </c>
      <c r="B13431" s="22" t="s">
        <v>166</v>
      </c>
      <c r="C13431" s="22" t="s">
        <v>26550</v>
      </c>
    </row>
    <row r="13432">
      <c r="A13432" s="22" t="s">
        <v>26551</v>
      </c>
      <c r="B13432" s="22" t="s">
        <v>166</v>
      </c>
      <c r="C13432" s="22" t="s">
        <v>26552</v>
      </c>
    </row>
    <row r="13433">
      <c r="A13433" s="22" t="s">
        <v>26553</v>
      </c>
      <c r="B13433" s="22" t="s">
        <v>166</v>
      </c>
      <c r="C13433" s="22" t="s">
        <v>26554</v>
      </c>
    </row>
    <row r="13434">
      <c r="A13434" s="22" t="s">
        <v>26555</v>
      </c>
      <c r="B13434" s="22" t="s">
        <v>166</v>
      </c>
      <c r="C13434" s="22" t="s">
        <v>26556</v>
      </c>
    </row>
    <row r="13435">
      <c r="A13435" s="22" t="s">
        <v>26557</v>
      </c>
      <c r="B13435" s="22" t="s">
        <v>166</v>
      </c>
      <c r="C13435" s="22" t="s">
        <v>26558</v>
      </c>
    </row>
    <row r="13436">
      <c r="A13436" s="22" t="s">
        <v>26559</v>
      </c>
      <c r="B13436" s="22" t="s">
        <v>166</v>
      </c>
      <c r="C13436" s="22" t="s">
        <v>26560</v>
      </c>
    </row>
    <row r="13437">
      <c r="A13437" s="22" t="s">
        <v>26561</v>
      </c>
      <c r="B13437" s="22" t="s">
        <v>166</v>
      </c>
      <c r="C13437" s="22" t="s">
        <v>26562</v>
      </c>
    </row>
    <row r="13438">
      <c r="A13438" s="22" t="s">
        <v>26563</v>
      </c>
      <c r="B13438" s="22" t="s">
        <v>166</v>
      </c>
      <c r="C13438" s="22" t="s">
        <v>26564</v>
      </c>
    </row>
    <row r="13439">
      <c r="A13439" s="22" t="s">
        <v>26565</v>
      </c>
      <c r="B13439" s="22" t="s">
        <v>166</v>
      </c>
      <c r="C13439" s="22" t="s">
        <v>26566</v>
      </c>
    </row>
    <row r="13440">
      <c r="A13440" s="22" t="s">
        <v>26567</v>
      </c>
      <c r="B13440" s="22" t="s">
        <v>166</v>
      </c>
      <c r="C13440" s="22" t="s">
        <v>26568</v>
      </c>
    </row>
    <row r="13441">
      <c r="A13441" s="22" t="s">
        <v>26569</v>
      </c>
      <c r="B13441" s="22" t="s">
        <v>166</v>
      </c>
      <c r="C13441" s="22" t="s">
        <v>26570</v>
      </c>
    </row>
    <row r="13442">
      <c r="A13442" s="22" t="s">
        <v>26571</v>
      </c>
      <c r="B13442" s="22" t="s">
        <v>166</v>
      </c>
      <c r="C13442" s="22" t="s">
        <v>26572</v>
      </c>
    </row>
    <row r="13443">
      <c r="A13443" s="22" t="s">
        <v>26573</v>
      </c>
      <c r="B13443" s="22" t="s">
        <v>166</v>
      </c>
      <c r="C13443" s="22" t="s">
        <v>26574</v>
      </c>
    </row>
    <row r="13444">
      <c r="A13444" s="22" t="s">
        <v>26575</v>
      </c>
      <c r="B13444" s="22" t="s">
        <v>166</v>
      </c>
      <c r="C13444" s="22" t="s">
        <v>26576</v>
      </c>
    </row>
    <row r="13445">
      <c r="A13445" s="22" t="s">
        <v>12515</v>
      </c>
      <c r="B13445" s="22" t="s">
        <v>166</v>
      </c>
      <c r="C13445" s="22" t="s">
        <v>26577</v>
      </c>
    </row>
    <row r="13446">
      <c r="A13446" s="22" t="s">
        <v>26578</v>
      </c>
      <c r="B13446" s="22" t="s">
        <v>166</v>
      </c>
      <c r="C13446" s="22" t="s">
        <v>26579</v>
      </c>
    </row>
    <row r="13447">
      <c r="A13447" s="22" t="s">
        <v>26580</v>
      </c>
      <c r="B13447" s="22" t="s">
        <v>166</v>
      </c>
      <c r="C13447" s="22" t="s">
        <v>26581</v>
      </c>
    </row>
    <row r="13448">
      <c r="A13448" s="22" t="s">
        <v>26582</v>
      </c>
      <c r="B13448" s="22" t="s">
        <v>166</v>
      </c>
      <c r="C13448" s="22" t="s">
        <v>26583</v>
      </c>
    </row>
    <row r="13449">
      <c r="A13449" s="22" t="s">
        <v>26584</v>
      </c>
      <c r="B13449" s="22" t="s">
        <v>166</v>
      </c>
      <c r="C13449" s="22" t="s">
        <v>26585</v>
      </c>
    </row>
    <row r="13450">
      <c r="A13450" s="22" t="s">
        <v>26586</v>
      </c>
      <c r="B13450" s="22" t="s">
        <v>166</v>
      </c>
      <c r="C13450" s="22" t="s">
        <v>26587</v>
      </c>
    </row>
    <row r="13451">
      <c r="A13451" s="22" t="s">
        <v>26588</v>
      </c>
      <c r="B13451" s="22" t="s">
        <v>166</v>
      </c>
      <c r="C13451" s="22" t="s">
        <v>26589</v>
      </c>
    </row>
    <row r="13452">
      <c r="A13452" s="22" t="s">
        <v>26590</v>
      </c>
      <c r="B13452" s="22" t="s">
        <v>166</v>
      </c>
      <c r="C13452" s="22" t="s">
        <v>26591</v>
      </c>
    </row>
    <row r="13453">
      <c r="A13453" s="22" t="s">
        <v>26592</v>
      </c>
      <c r="B13453" s="22" t="s">
        <v>166</v>
      </c>
      <c r="C13453" s="22" t="s">
        <v>26593</v>
      </c>
    </row>
    <row r="13454">
      <c r="A13454" s="22" t="s">
        <v>26594</v>
      </c>
      <c r="B13454" s="22" t="s">
        <v>166</v>
      </c>
      <c r="C13454" s="22" t="s">
        <v>26595</v>
      </c>
    </row>
    <row r="13455">
      <c r="A13455" s="22" t="s">
        <v>26208</v>
      </c>
      <c r="B13455" s="22" t="s">
        <v>166</v>
      </c>
      <c r="C13455" s="22" t="s">
        <v>26596</v>
      </c>
    </row>
    <row r="13456">
      <c r="A13456" s="22" t="s">
        <v>26597</v>
      </c>
      <c r="B13456" s="22" t="s">
        <v>166</v>
      </c>
      <c r="C13456" s="22" t="s">
        <v>26598</v>
      </c>
    </row>
    <row r="13457">
      <c r="A13457" s="22" t="s">
        <v>26599</v>
      </c>
      <c r="B13457" s="22" t="s">
        <v>166</v>
      </c>
      <c r="C13457" s="22" t="s">
        <v>26600</v>
      </c>
    </row>
    <row r="13458">
      <c r="A13458" s="22" t="s">
        <v>26601</v>
      </c>
      <c r="B13458" s="22" t="s">
        <v>166</v>
      </c>
      <c r="C13458" s="22" t="s">
        <v>26602</v>
      </c>
    </row>
    <row r="13459">
      <c r="A13459" s="22" t="s">
        <v>26603</v>
      </c>
      <c r="B13459" s="22" t="s">
        <v>166</v>
      </c>
      <c r="C13459" s="22" t="s">
        <v>26604</v>
      </c>
    </row>
    <row r="13460">
      <c r="A13460" s="22" t="s">
        <v>26605</v>
      </c>
      <c r="B13460" s="22" t="s">
        <v>166</v>
      </c>
      <c r="C13460" s="22" t="s">
        <v>26606</v>
      </c>
    </row>
    <row r="13461">
      <c r="A13461" s="22" t="s">
        <v>26607</v>
      </c>
      <c r="B13461" s="22" t="s">
        <v>166</v>
      </c>
      <c r="C13461" s="22" t="s">
        <v>26608</v>
      </c>
    </row>
    <row r="13462">
      <c r="A13462" s="22" t="s">
        <v>26609</v>
      </c>
      <c r="B13462" s="22" t="s">
        <v>166</v>
      </c>
      <c r="C13462" s="22" t="s">
        <v>26610</v>
      </c>
    </row>
    <row r="13463">
      <c r="A13463" s="22" t="s">
        <v>26611</v>
      </c>
      <c r="B13463" s="22" t="s">
        <v>166</v>
      </c>
      <c r="C13463" s="22" t="s">
        <v>26612</v>
      </c>
    </row>
    <row r="13464">
      <c r="A13464" s="22" t="s">
        <v>26613</v>
      </c>
      <c r="B13464" s="22" t="s">
        <v>166</v>
      </c>
      <c r="C13464" s="22" t="s">
        <v>26614</v>
      </c>
    </row>
    <row r="13465">
      <c r="A13465" s="22" t="s">
        <v>26615</v>
      </c>
      <c r="B13465" s="22" t="s">
        <v>166</v>
      </c>
      <c r="C13465" s="22" t="s">
        <v>26616</v>
      </c>
    </row>
    <row r="13466">
      <c r="A13466" s="22" t="s">
        <v>26617</v>
      </c>
      <c r="B13466" s="22" t="s">
        <v>166</v>
      </c>
      <c r="C13466" s="22" t="s">
        <v>26618</v>
      </c>
    </row>
    <row r="13467">
      <c r="A13467" s="22" t="s">
        <v>26619</v>
      </c>
      <c r="B13467" s="22" t="s">
        <v>166</v>
      </c>
      <c r="C13467" s="22" t="s">
        <v>26620</v>
      </c>
    </row>
    <row r="13468">
      <c r="A13468" s="22" t="s">
        <v>26621</v>
      </c>
      <c r="B13468" s="22" t="s">
        <v>166</v>
      </c>
      <c r="C13468" s="22" t="s">
        <v>26622</v>
      </c>
    </row>
    <row r="13469">
      <c r="A13469" s="22" t="s">
        <v>26623</v>
      </c>
      <c r="B13469" s="22" t="s">
        <v>166</v>
      </c>
      <c r="C13469" s="22" t="s">
        <v>26624</v>
      </c>
    </row>
    <row r="13470">
      <c r="A13470" s="22" t="s">
        <v>26625</v>
      </c>
      <c r="B13470" s="22" t="s">
        <v>166</v>
      </c>
      <c r="C13470" s="22" t="s">
        <v>26626</v>
      </c>
    </row>
    <row r="13471">
      <c r="A13471" s="22" t="s">
        <v>26627</v>
      </c>
      <c r="B13471" s="22" t="s">
        <v>166</v>
      </c>
      <c r="C13471" s="22" t="s">
        <v>26628</v>
      </c>
    </row>
    <row r="13472">
      <c r="A13472" s="22" t="s">
        <v>26629</v>
      </c>
      <c r="B13472" s="22" t="s">
        <v>166</v>
      </c>
      <c r="C13472" s="22" t="s">
        <v>26630</v>
      </c>
    </row>
    <row r="13473">
      <c r="A13473" s="22" t="s">
        <v>26631</v>
      </c>
      <c r="B13473" s="22" t="s">
        <v>166</v>
      </c>
      <c r="C13473" s="22" t="s">
        <v>26632</v>
      </c>
    </row>
    <row r="13474">
      <c r="A13474" s="22" t="s">
        <v>26633</v>
      </c>
      <c r="B13474" s="22" t="s">
        <v>166</v>
      </c>
      <c r="C13474" s="22" t="s">
        <v>26634</v>
      </c>
    </row>
    <row r="13475">
      <c r="A13475" s="22" t="s">
        <v>26635</v>
      </c>
      <c r="B13475" s="22" t="s">
        <v>166</v>
      </c>
      <c r="C13475" s="22" t="s">
        <v>26636</v>
      </c>
    </row>
    <row r="13476">
      <c r="A13476" s="22" t="s">
        <v>26637</v>
      </c>
      <c r="B13476" s="22" t="s">
        <v>166</v>
      </c>
      <c r="C13476" s="22" t="s">
        <v>26638</v>
      </c>
    </row>
    <row r="13477">
      <c r="A13477" s="22" t="s">
        <v>26639</v>
      </c>
      <c r="B13477" s="22" t="s">
        <v>166</v>
      </c>
      <c r="C13477" s="22" t="s">
        <v>26640</v>
      </c>
    </row>
    <row r="13478">
      <c r="A13478" s="22" t="s">
        <v>26641</v>
      </c>
      <c r="B13478" s="22" t="s">
        <v>166</v>
      </c>
      <c r="C13478" s="22" t="s">
        <v>26642</v>
      </c>
    </row>
    <row r="13479">
      <c r="A13479" s="22" t="s">
        <v>26643</v>
      </c>
      <c r="B13479" s="22" t="s">
        <v>166</v>
      </c>
      <c r="C13479" s="22" t="s">
        <v>26644</v>
      </c>
    </row>
    <row r="13480">
      <c r="A13480" s="22" t="s">
        <v>26645</v>
      </c>
      <c r="B13480" s="22" t="s">
        <v>166</v>
      </c>
      <c r="C13480" s="22" t="s">
        <v>26646</v>
      </c>
    </row>
    <row r="13481">
      <c r="A13481" s="22" t="s">
        <v>26647</v>
      </c>
      <c r="B13481" s="22" t="s">
        <v>166</v>
      </c>
      <c r="C13481" s="22" t="s">
        <v>26648</v>
      </c>
    </row>
    <row r="13482">
      <c r="A13482" s="22" t="s">
        <v>26649</v>
      </c>
      <c r="B13482" s="22" t="s">
        <v>166</v>
      </c>
      <c r="C13482" s="22" t="s">
        <v>26650</v>
      </c>
    </row>
    <row r="13483">
      <c r="A13483" s="22" t="s">
        <v>26651</v>
      </c>
      <c r="B13483" s="22" t="s">
        <v>166</v>
      </c>
      <c r="C13483" s="22" t="s">
        <v>26652</v>
      </c>
    </row>
    <row r="13484">
      <c r="A13484" s="22" t="s">
        <v>20690</v>
      </c>
      <c r="B13484" s="22" t="s">
        <v>166</v>
      </c>
      <c r="C13484" s="22" t="s">
        <v>26653</v>
      </c>
    </row>
    <row r="13485">
      <c r="A13485" s="22" t="s">
        <v>26654</v>
      </c>
      <c r="B13485" s="22" t="s">
        <v>166</v>
      </c>
      <c r="C13485" s="22" t="s">
        <v>26655</v>
      </c>
    </row>
    <row r="13486">
      <c r="A13486" s="22" t="s">
        <v>26656</v>
      </c>
      <c r="B13486" s="22" t="s">
        <v>166</v>
      </c>
      <c r="C13486" s="22" t="s">
        <v>26657</v>
      </c>
    </row>
    <row r="13487">
      <c r="A13487" s="22" t="s">
        <v>26658</v>
      </c>
      <c r="B13487" s="22" t="s">
        <v>166</v>
      </c>
      <c r="C13487" s="22" t="s">
        <v>26659</v>
      </c>
    </row>
    <row r="13488">
      <c r="A13488" s="22" t="s">
        <v>26660</v>
      </c>
      <c r="B13488" s="22" t="s">
        <v>166</v>
      </c>
      <c r="C13488" s="22" t="s">
        <v>26661</v>
      </c>
    </row>
    <row r="13489">
      <c r="A13489" s="22" t="s">
        <v>26662</v>
      </c>
      <c r="B13489" s="22" t="s">
        <v>166</v>
      </c>
      <c r="C13489" s="22" t="s">
        <v>26663</v>
      </c>
    </row>
    <row r="13490">
      <c r="A13490" s="22" t="s">
        <v>26664</v>
      </c>
      <c r="B13490" s="22" t="s">
        <v>166</v>
      </c>
      <c r="C13490" s="22" t="s">
        <v>26665</v>
      </c>
    </row>
    <row r="13491">
      <c r="A13491" s="22" t="s">
        <v>26666</v>
      </c>
      <c r="B13491" s="22" t="s">
        <v>166</v>
      </c>
      <c r="C13491" s="22" t="s">
        <v>26667</v>
      </c>
    </row>
    <row r="13492">
      <c r="A13492" s="22" t="s">
        <v>26668</v>
      </c>
      <c r="B13492" s="22" t="s">
        <v>166</v>
      </c>
      <c r="C13492" s="22" t="s">
        <v>26669</v>
      </c>
    </row>
    <row r="13493">
      <c r="A13493" s="22" t="s">
        <v>2289</v>
      </c>
      <c r="B13493" s="22" t="s">
        <v>166</v>
      </c>
      <c r="C13493" s="22" t="s">
        <v>26670</v>
      </c>
    </row>
    <row r="13494">
      <c r="A13494" s="22" t="s">
        <v>26671</v>
      </c>
      <c r="B13494" s="22" t="s">
        <v>166</v>
      </c>
      <c r="C13494" s="22" t="s">
        <v>26672</v>
      </c>
    </row>
    <row r="13495">
      <c r="A13495" s="22" t="s">
        <v>26673</v>
      </c>
      <c r="B13495" s="22" t="s">
        <v>166</v>
      </c>
      <c r="C13495" s="22" t="s">
        <v>26674</v>
      </c>
    </row>
    <row r="13496">
      <c r="A13496" s="22" t="s">
        <v>26675</v>
      </c>
      <c r="B13496" s="22" t="s">
        <v>166</v>
      </c>
      <c r="C13496" s="22" t="s">
        <v>26676</v>
      </c>
    </row>
    <row r="13497">
      <c r="A13497" s="22" t="s">
        <v>26677</v>
      </c>
      <c r="B13497" s="22" t="s">
        <v>166</v>
      </c>
      <c r="C13497" s="22" t="s">
        <v>26678</v>
      </c>
    </row>
    <row r="13498">
      <c r="A13498" s="22" t="s">
        <v>26679</v>
      </c>
      <c r="B13498" s="22" t="s">
        <v>166</v>
      </c>
      <c r="C13498" s="22" t="s">
        <v>26680</v>
      </c>
    </row>
    <row r="13499">
      <c r="A13499" s="22" t="s">
        <v>26681</v>
      </c>
      <c r="B13499" s="22" t="s">
        <v>166</v>
      </c>
      <c r="C13499" s="22" t="s">
        <v>26682</v>
      </c>
    </row>
    <row r="13500">
      <c r="A13500" s="22" t="s">
        <v>26683</v>
      </c>
      <c r="B13500" s="22" t="s">
        <v>166</v>
      </c>
      <c r="C13500" s="22" t="s">
        <v>26684</v>
      </c>
    </row>
    <row r="13501">
      <c r="A13501" s="22" t="s">
        <v>26685</v>
      </c>
      <c r="B13501" s="22" t="s">
        <v>166</v>
      </c>
      <c r="C13501" s="22" t="s">
        <v>26686</v>
      </c>
    </row>
    <row r="13502">
      <c r="A13502" s="22" t="s">
        <v>26687</v>
      </c>
      <c r="B13502" s="22" t="s">
        <v>166</v>
      </c>
      <c r="C13502" s="22" t="s">
        <v>26688</v>
      </c>
    </row>
    <row r="13503">
      <c r="A13503" s="22" t="s">
        <v>26689</v>
      </c>
      <c r="B13503" s="22" t="s">
        <v>166</v>
      </c>
      <c r="C13503" s="22" t="s">
        <v>26690</v>
      </c>
    </row>
    <row r="13504">
      <c r="A13504" s="22" t="s">
        <v>26691</v>
      </c>
      <c r="B13504" s="22" t="s">
        <v>166</v>
      </c>
      <c r="C13504" s="22" t="s">
        <v>26692</v>
      </c>
    </row>
    <row r="13505">
      <c r="A13505" s="22" t="s">
        <v>26693</v>
      </c>
      <c r="B13505" s="22" t="s">
        <v>166</v>
      </c>
      <c r="C13505" s="22" t="s">
        <v>26694</v>
      </c>
    </row>
    <row r="13506">
      <c r="A13506" s="22" t="s">
        <v>26695</v>
      </c>
      <c r="B13506" s="22" t="s">
        <v>166</v>
      </c>
      <c r="C13506" s="22" t="s">
        <v>26696</v>
      </c>
    </row>
    <row r="13507">
      <c r="A13507" s="22" t="s">
        <v>26697</v>
      </c>
      <c r="B13507" s="22" t="s">
        <v>166</v>
      </c>
      <c r="C13507" s="22" t="s">
        <v>26698</v>
      </c>
    </row>
    <row r="13508">
      <c r="A13508" s="22" t="s">
        <v>26699</v>
      </c>
      <c r="B13508" s="22" t="s">
        <v>166</v>
      </c>
      <c r="C13508" s="22" t="s">
        <v>26700</v>
      </c>
    </row>
    <row r="13509">
      <c r="A13509" s="22" t="s">
        <v>26701</v>
      </c>
      <c r="B13509" s="22" t="s">
        <v>166</v>
      </c>
      <c r="C13509" s="22" t="s">
        <v>26702</v>
      </c>
    </row>
    <row r="13510">
      <c r="A13510" s="22" t="s">
        <v>26703</v>
      </c>
      <c r="B13510" s="22" t="s">
        <v>166</v>
      </c>
      <c r="C13510" s="22" t="s">
        <v>26704</v>
      </c>
    </row>
    <row r="13511">
      <c r="A13511" s="22" t="s">
        <v>26705</v>
      </c>
      <c r="B13511" s="22" t="s">
        <v>166</v>
      </c>
      <c r="C13511" s="22" t="s">
        <v>26706</v>
      </c>
    </row>
    <row r="13512">
      <c r="A13512" s="22" t="s">
        <v>26707</v>
      </c>
      <c r="B13512" s="22" t="s">
        <v>166</v>
      </c>
      <c r="C13512" s="22" t="s">
        <v>26708</v>
      </c>
    </row>
    <row r="13513">
      <c r="A13513" s="22" t="s">
        <v>22534</v>
      </c>
      <c r="B13513" s="22" t="s">
        <v>166</v>
      </c>
      <c r="C13513" s="22" t="s">
        <v>26709</v>
      </c>
    </row>
    <row r="13514">
      <c r="A13514" s="22" t="s">
        <v>26710</v>
      </c>
      <c r="B13514" s="22" t="s">
        <v>166</v>
      </c>
      <c r="C13514" s="22" t="s">
        <v>26711</v>
      </c>
    </row>
    <row r="13515">
      <c r="A13515" s="22" t="s">
        <v>26712</v>
      </c>
      <c r="B13515" s="22" t="s">
        <v>166</v>
      </c>
      <c r="C13515" s="22" t="s">
        <v>26713</v>
      </c>
    </row>
    <row r="13516">
      <c r="A13516" s="22" t="s">
        <v>26714</v>
      </c>
      <c r="B13516" s="22" t="s">
        <v>166</v>
      </c>
      <c r="C13516" s="22" t="s">
        <v>26715</v>
      </c>
    </row>
    <row r="13517">
      <c r="A13517" s="22" t="s">
        <v>26716</v>
      </c>
      <c r="B13517" s="22" t="s">
        <v>166</v>
      </c>
      <c r="C13517" s="22" t="s">
        <v>26717</v>
      </c>
    </row>
    <row r="13518">
      <c r="A13518" s="22" t="s">
        <v>26718</v>
      </c>
      <c r="B13518" s="22" t="s">
        <v>166</v>
      </c>
      <c r="C13518" s="22" t="s">
        <v>26719</v>
      </c>
    </row>
    <row r="13519">
      <c r="A13519" s="22" t="s">
        <v>26720</v>
      </c>
      <c r="B13519" s="22" t="s">
        <v>166</v>
      </c>
      <c r="C13519" s="22" t="s">
        <v>26721</v>
      </c>
    </row>
    <row r="13520">
      <c r="A13520" s="22" t="s">
        <v>26722</v>
      </c>
      <c r="B13520" s="22" t="s">
        <v>166</v>
      </c>
      <c r="C13520" s="22" t="s">
        <v>26723</v>
      </c>
    </row>
    <row r="13521">
      <c r="A13521" s="22" t="s">
        <v>26724</v>
      </c>
      <c r="B13521" s="22" t="s">
        <v>166</v>
      </c>
      <c r="C13521" s="22" t="s">
        <v>26725</v>
      </c>
    </row>
    <row r="13522">
      <c r="A13522" s="22" t="s">
        <v>12146</v>
      </c>
      <c r="B13522" s="22" t="s">
        <v>166</v>
      </c>
      <c r="C13522" s="22" t="s">
        <v>26726</v>
      </c>
    </row>
    <row r="13523">
      <c r="A13523" s="22" t="s">
        <v>26727</v>
      </c>
      <c r="B13523" s="22" t="s">
        <v>166</v>
      </c>
      <c r="C13523" s="22" t="s">
        <v>26728</v>
      </c>
    </row>
    <row r="13524">
      <c r="A13524" s="22" t="s">
        <v>26729</v>
      </c>
      <c r="B13524" s="22" t="s">
        <v>166</v>
      </c>
      <c r="C13524" s="22" t="s">
        <v>26730</v>
      </c>
    </row>
    <row r="13525">
      <c r="A13525" s="22" t="s">
        <v>26731</v>
      </c>
      <c r="B13525" s="22" t="s">
        <v>166</v>
      </c>
      <c r="C13525" s="22" t="s">
        <v>26732</v>
      </c>
    </row>
    <row r="13526">
      <c r="A13526" s="22" t="s">
        <v>26733</v>
      </c>
      <c r="B13526" s="22" t="s">
        <v>166</v>
      </c>
      <c r="C13526" s="22" t="s">
        <v>26734</v>
      </c>
    </row>
    <row r="13527">
      <c r="A13527" s="22" t="s">
        <v>26735</v>
      </c>
      <c r="B13527" s="22" t="s">
        <v>166</v>
      </c>
      <c r="C13527" s="22" t="s">
        <v>26736</v>
      </c>
    </row>
    <row r="13528">
      <c r="A13528" s="22" t="s">
        <v>26737</v>
      </c>
      <c r="B13528" s="22" t="s">
        <v>166</v>
      </c>
      <c r="C13528" s="22" t="s">
        <v>26738</v>
      </c>
    </row>
    <row r="13529">
      <c r="A13529" s="22" t="s">
        <v>26739</v>
      </c>
      <c r="B13529" s="22" t="s">
        <v>166</v>
      </c>
      <c r="C13529" s="22" t="s">
        <v>26740</v>
      </c>
    </row>
    <row r="13530">
      <c r="A13530" s="22" t="s">
        <v>26741</v>
      </c>
      <c r="B13530" s="22" t="s">
        <v>166</v>
      </c>
      <c r="C13530" s="22" t="s">
        <v>26742</v>
      </c>
    </row>
    <row r="13531">
      <c r="A13531" s="22" t="s">
        <v>3841</v>
      </c>
      <c r="B13531" s="22" t="s">
        <v>166</v>
      </c>
      <c r="C13531" s="22" t="s">
        <v>26743</v>
      </c>
    </row>
    <row r="13532">
      <c r="A13532" s="22" t="s">
        <v>26744</v>
      </c>
      <c r="B13532" s="22" t="s">
        <v>166</v>
      </c>
      <c r="C13532" s="22" t="s">
        <v>26745</v>
      </c>
    </row>
    <row r="13533">
      <c r="A13533" s="22" t="s">
        <v>26746</v>
      </c>
      <c r="B13533" s="22" t="s">
        <v>166</v>
      </c>
      <c r="C13533" s="22" t="s">
        <v>26747</v>
      </c>
    </row>
    <row r="13534">
      <c r="A13534" s="22" t="s">
        <v>26748</v>
      </c>
      <c r="B13534" s="22" t="s">
        <v>166</v>
      </c>
      <c r="C13534" s="22" t="s">
        <v>26749</v>
      </c>
    </row>
    <row r="13535">
      <c r="A13535" s="22" t="s">
        <v>26750</v>
      </c>
      <c r="B13535" s="22" t="s">
        <v>166</v>
      </c>
      <c r="C13535" s="22" t="s">
        <v>26751</v>
      </c>
    </row>
    <row r="13536">
      <c r="A13536" s="22" t="s">
        <v>26752</v>
      </c>
      <c r="B13536" s="22" t="s">
        <v>166</v>
      </c>
      <c r="C13536" s="22" t="s">
        <v>26753</v>
      </c>
    </row>
    <row r="13537">
      <c r="A13537" s="22" t="s">
        <v>26754</v>
      </c>
      <c r="B13537" s="22" t="s">
        <v>166</v>
      </c>
      <c r="C13537" s="22" t="s">
        <v>26755</v>
      </c>
    </row>
    <row r="13538">
      <c r="A13538" s="22" t="s">
        <v>26756</v>
      </c>
      <c r="B13538" s="22" t="s">
        <v>166</v>
      </c>
      <c r="C13538" s="22" t="s">
        <v>26757</v>
      </c>
    </row>
    <row r="13539">
      <c r="A13539" s="22" t="s">
        <v>26758</v>
      </c>
      <c r="B13539" s="22" t="s">
        <v>166</v>
      </c>
      <c r="C13539" s="22" t="s">
        <v>26759</v>
      </c>
    </row>
    <row r="13540">
      <c r="A13540" s="22" t="s">
        <v>26760</v>
      </c>
      <c r="B13540" s="22" t="s">
        <v>166</v>
      </c>
      <c r="C13540" s="22" t="s">
        <v>26761</v>
      </c>
    </row>
    <row r="13541">
      <c r="A13541" s="22" t="s">
        <v>26762</v>
      </c>
      <c r="B13541" s="22" t="s">
        <v>166</v>
      </c>
      <c r="C13541" s="22" t="s">
        <v>26763</v>
      </c>
    </row>
    <row r="13542">
      <c r="A13542" s="22" t="s">
        <v>26764</v>
      </c>
      <c r="B13542" s="22" t="s">
        <v>166</v>
      </c>
      <c r="C13542" s="22" t="s">
        <v>26765</v>
      </c>
    </row>
    <row r="13543">
      <c r="A13543" s="22" t="s">
        <v>26766</v>
      </c>
      <c r="B13543" s="22" t="s">
        <v>166</v>
      </c>
      <c r="C13543" s="22" t="s">
        <v>26767</v>
      </c>
    </row>
    <row r="13544">
      <c r="A13544" s="22" t="s">
        <v>20041</v>
      </c>
      <c r="B13544" s="22" t="s">
        <v>166</v>
      </c>
      <c r="C13544" s="22" t="s">
        <v>26768</v>
      </c>
    </row>
    <row r="13545">
      <c r="A13545" s="22" t="s">
        <v>630</v>
      </c>
      <c r="B13545" s="22" t="s">
        <v>166</v>
      </c>
      <c r="C13545" s="22" t="s">
        <v>26769</v>
      </c>
    </row>
    <row r="13546">
      <c r="A13546" s="22" t="s">
        <v>26770</v>
      </c>
      <c r="B13546" s="22" t="s">
        <v>166</v>
      </c>
      <c r="C13546" s="22" t="s">
        <v>26771</v>
      </c>
    </row>
    <row r="13547">
      <c r="A13547" s="22" t="s">
        <v>26772</v>
      </c>
      <c r="B13547" s="22" t="s">
        <v>166</v>
      </c>
      <c r="C13547" s="22" t="s">
        <v>26773</v>
      </c>
    </row>
    <row r="13548">
      <c r="A13548" s="22" t="s">
        <v>26774</v>
      </c>
      <c r="B13548" s="22" t="s">
        <v>166</v>
      </c>
      <c r="C13548" s="22" t="s">
        <v>26775</v>
      </c>
    </row>
    <row r="13549">
      <c r="A13549" s="22" t="s">
        <v>11432</v>
      </c>
      <c r="B13549" s="22" t="s">
        <v>166</v>
      </c>
      <c r="C13549" s="22" t="s">
        <v>26776</v>
      </c>
    </row>
    <row r="13550">
      <c r="A13550" s="22" t="s">
        <v>26777</v>
      </c>
      <c r="B13550" s="22" t="s">
        <v>166</v>
      </c>
      <c r="C13550" s="22" t="s">
        <v>26778</v>
      </c>
    </row>
    <row r="13551">
      <c r="A13551" s="22" t="s">
        <v>26779</v>
      </c>
      <c r="B13551" s="22" t="s">
        <v>166</v>
      </c>
      <c r="C13551" s="22" t="s">
        <v>26780</v>
      </c>
    </row>
    <row r="13552">
      <c r="A13552" s="22" t="s">
        <v>26781</v>
      </c>
      <c r="B13552" s="22" t="s">
        <v>166</v>
      </c>
      <c r="C13552" s="22" t="s">
        <v>26782</v>
      </c>
    </row>
    <row r="13553">
      <c r="A13553" s="22" t="s">
        <v>20118</v>
      </c>
      <c r="B13553" s="22" t="s">
        <v>166</v>
      </c>
      <c r="C13553" s="22" t="s">
        <v>26783</v>
      </c>
    </row>
    <row r="13554">
      <c r="A13554" s="22" t="s">
        <v>26784</v>
      </c>
      <c r="B13554" s="22" t="s">
        <v>166</v>
      </c>
      <c r="C13554" s="22" t="s">
        <v>26785</v>
      </c>
    </row>
    <row r="13555">
      <c r="A13555" s="22" t="s">
        <v>26786</v>
      </c>
      <c r="B13555" s="22" t="s">
        <v>166</v>
      </c>
      <c r="C13555" s="22" t="s">
        <v>26787</v>
      </c>
    </row>
    <row r="13556">
      <c r="A13556" s="22" t="s">
        <v>26788</v>
      </c>
      <c r="B13556" s="22" t="s">
        <v>166</v>
      </c>
      <c r="C13556" s="22" t="s">
        <v>26789</v>
      </c>
    </row>
    <row r="13557">
      <c r="A13557" s="22" t="s">
        <v>20128</v>
      </c>
      <c r="B13557" s="22" t="s">
        <v>166</v>
      </c>
      <c r="C13557" s="22" t="s">
        <v>26790</v>
      </c>
    </row>
    <row r="13558">
      <c r="A13558" s="22" t="s">
        <v>26791</v>
      </c>
      <c r="B13558" s="22" t="s">
        <v>166</v>
      </c>
      <c r="C13558" s="22" t="s">
        <v>26792</v>
      </c>
    </row>
    <row r="13559">
      <c r="A13559" s="22" t="s">
        <v>26793</v>
      </c>
      <c r="B13559" s="22" t="s">
        <v>166</v>
      </c>
      <c r="C13559" s="22" t="s">
        <v>26794</v>
      </c>
    </row>
    <row r="13560">
      <c r="A13560" s="22" t="s">
        <v>26795</v>
      </c>
      <c r="B13560" s="22" t="s">
        <v>166</v>
      </c>
      <c r="C13560" s="22" t="s">
        <v>26796</v>
      </c>
    </row>
    <row r="13561">
      <c r="A13561" s="22" t="s">
        <v>26797</v>
      </c>
      <c r="B13561" s="22" t="s">
        <v>166</v>
      </c>
      <c r="C13561" s="22" t="s">
        <v>26798</v>
      </c>
    </row>
    <row r="13562">
      <c r="A13562" s="22" t="s">
        <v>19424</v>
      </c>
      <c r="B13562" s="22" t="s">
        <v>166</v>
      </c>
      <c r="C13562" s="22" t="s">
        <v>26799</v>
      </c>
    </row>
    <row r="13563">
      <c r="A13563" s="22" t="s">
        <v>26800</v>
      </c>
      <c r="B13563" s="22" t="s">
        <v>166</v>
      </c>
      <c r="C13563" s="22" t="s">
        <v>26801</v>
      </c>
    </row>
    <row r="13564">
      <c r="A13564" s="22" t="s">
        <v>26802</v>
      </c>
      <c r="B13564" s="22" t="s">
        <v>166</v>
      </c>
      <c r="C13564" s="22" t="s">
        <v>26803</v>
      </c>
    </row>
    <row r="13565">
      <c r="A13565" s="22" t="s">
        <v>26804</v>
      </c>
      <c r="B13565" s="22" t="s">
        <v>166</v>
      </c>
      <c r="C13565" s="22" t="s">
        <v>26805</v>
      </c>
    </row>
    <row r="13566">
      <c r="A13566" s="22" t="s">
        <v>21700</v>
      </c>
      <c r="B13566" s="22" t="s">
        <v>166</v>
      </c>
      <c r="C13566" s="22" t="s">
        <v>26806</v>
      </c>
    </row>
    <row r="13567">
      <c r="A13567" s="22" t="s">
        <v>26807</v>
      </c>
      <c r="B13567" s="22" t="s">
        <v>166</v>
      </c>
      <c r="C13567" s="22" t="s">
        <v>26808</v>
      </c>
    </row>
    <row r="13568">
      <c r="A13568" s="22" t="s">
        <v>26809</v>
      </c>
      <c r="B13568" s="22" t="s">
        <v>166</v>
      </c>
      <c r="C13568" s="22" t="s">
        <v>26810</v>
      </c>
    </row>
    <row r="13569">
      <c r="A13569" s="22" t="s">
        <v>26811</v>
      </c>
      <c r="B13569" s="22" t="s">
        <v>166</v>
      </c>
      <c r="C13569" s="22" t="s">
        <v>26812</v>
      </c>
    </row>
    <row r="13570">
      <c r="A13570" s="22" t="s">
        <v>26813</v>
      </c>
      <c r="B13570" s="22" t="s">
        <v>166</v>
      </c>
      <c r="C13570" s="22" t="s">
        <v>26814</v>
      </c>
    </row>
    <row r="13571">
      <c r="A13571" s="22" t="s">
        <v>26815</v>
      </c>
      <c r="B13571" s="22" t="s">
        <v>166</v>
      </c>
      <c r="C13571" s="22" t="s">
        <v>26816</v>
      </c>
    </row>
    <row r="13572">
      <c r="A13572" s="22" t="s">
        <v>26817</v>
      </c>
      <c r="B13572" s="22" t="s">
        <v>166</v>
      </c>
      <c r="C13572" s="22" t="s">
        <v>26818</v>
      </c>
    </row>
    <row r="13573">
      <c r="A13573" s="22" t="s">
        <v>26819</v>
      </c>
      <c r="B13573" s="22" t="s">
        <v>166</v>
      </c>
      <c r="C13573" s="22" t="s">
        <v>26820</v>
      </c>
    </row>
    <row r="13574">
      <c r="A13574" s="22" t="s">
        <v>26821</v>
      </c>
      <c r="B13574" s="22" t="s">
        <v>166</v>
      </c>
      <c r="C13574" s="22" t="s">
        <v>26822</v>
      </c>
    </row>
    <row r="13575">
      <c r="A13575" s="22" t="s">
        <v>26823</v>
      </c>
      <c r="B13575" s="22" t="s">
        <v>166</v>
      </c>
      <c r="C13575" s="22" t="s">
        <v>26824</v>
      </c>
    </row>
    <row r="13576">
      <c r="A13576" s="22" t="s">
        <v>26825</v>
      </c>
      <c r="B13576" s="22" t="s">
        <v>166</v>
      </c>
      <c r="C13576" s="22" t="s">
        <v>26826</v>
      </c>
    </row>
    <row r="13577">
      <c r="A13577" s="22" t="s">
        <v>26827</v>
      </c>
      <c r="B13577" s="22" t="s">
        <v>166</v>
      </c>
      <c r="C13577" s="22" t="s">
        <v>26828</v>
      </c>
    </row>
    <row r="13578">
      <c r="A13578" s="22" t="s">
        <v>26829</v>
      </c>
      <c r="B13578" s="22" t="s">
        <v>166</v>
      </c>
      <c r="C13578" s="22" t="s">
        <v>26830</v>
      </c>
    </row>
    <row r="13579">
      <c r="A13579" s="22" t="s">
        <v>26831</v>
      </c>
      <c r="B13579" s="22" t="s">
        <v>166</v>
      </c>
      <c r="C13579" s="22" t="s">
        <v>26832</v>
      </c>
    </row>
    <row r="13580">
      <c r="A13580" s="22" t="s">
        <v>26833</v>
      </c>
      <c r="B13580" s="22" t="s">
        <v>166</v>
      </c>
      <c r="C13580" s="22" t="s">
        <v>26834</v>
      </c>
    </row>
    <row r="13581">
      <c r="A13581" s="22" t="s">
        <v>26835</v>
      </c>
      <c r="B13581" s="22" t="s">
        <v>166</v>
      </c>
      <c r="C13581" s="22" t="s">
        <v>26836</v>
      </c>
    </row>
    <row r="13582">
      <c r="A13582" s="22" t="s">
        <v>892</v>
      </c>
      <c r="B13582" s="22" t="s">
        <v>166</v>
      </c>
      <c r="C13582" s="22" t="s">
        <v>26837</v>
      </c>
    </row>
    <row r="13583">
      <c r="A13583" s="22" t="s">
        <v>26838</v>
      </c>
      <c r="B13583" s="22" t="s">
        <v>166</v>
      </c>
      <c r="C13583" s="22" t="s">
        <v>26839</v>
      </c>
    </row>
    <row r="13584">
      <c r="A13584" s="22" t="s">
        <v>26840</v>
      </c>
      <c r="B13584" s="22" t="s">
        <v>166</v>
      </c>
      <c r="C13584" s="22" t="s">
        <v>26841</v>
      </c>
    </row>
    <row r="13585">
      <c r="A13585" s="22" t="s">
        <v>26842</v>
      </c>
      <c r="B13585" s="22" t="s">
        <v>166</v>
      </c>
      <c r="C13585" s="22" t="s">
        <v>26843</v>
      </c>
    </row>
    <row r="13586">
      <c r="A13586" s="22" t="s">
        <v>26844</v>
      </c>
      <c r="B13586" s="22" t="s">
        <v>166</v>
      </c>
      <c r="C13586" s="22" t="s">
        <v>26845</v>
      </c>
    </row>
    <row r="13587">
      <c r="A13587" s="22" t="s">
        <v>26846</v>
      </c>
      <c r="B13587" s="22" t="s">
        <v>166</v>
      </c>
      <c r="C13587" s="22" t="s">
        <v>26847</v>
      </c>
    </row>
    <row r="13588">
      <c r="A13588" s="22" t="s">
        <v>630</v>
      </c>
      <c r="B13588" s="22" t="s">
        <v>166</v>
      </c>
      <c r="C13588" s="22" t="s">
        <v>26848</v>
      </c>
    </row>
    <row r="13589">
      <c r="A13589" s="22" t="s">
        <v>26849</v>
      </c>
      <c r="B13589" s="22" t="s">
        <v>166</v>
      </c>
      <c r="C13589" s="22" t="s">
        <v>26850</v>
      </c>
    </row>
    <row r="13590">
      <c r="A13590" s="22" t="s">
        <v>26851</v>
      </c>
      <c r="B13590" s="22" t="s">
        <v>166</v>
      </c>
      <c r="C13590" s="22" t="s">
        <v>26852</v>
      </c>
    </row>
    <row r="13591">
      <c r="A13591" s="22" t="s">
        <v>26853</v>
      </c>
      <c r="B13591" s="22" t="s">
        <v>166</v>
      </c>
      <c r="C13591" s="22" t="s">
        <v>26854</v>
      </c>
    </row>
    <row r="13592">
      <c r="A13592" s="22" t="s">
        <v>26855</v>
      </c>
      <c r="B13592" s="22" t="s">
        <v>166</v>
      </c>
      <c r="C13592" s="22" t="s">
        <v>26856</v>
      </c>
    </row>
    <row r="13593">
      <c r="A13593" s="22" t="s">
        <v>26857</v>
      </c>
      <c r="B13593" s="22" t="s">
        <v>166</v>
      </c>
      <c r="C13593" s="22" t="s">
        <v>26858</v>
      </c>
    </row>
    <row r="13594">
      <c r="A13594" s="22" t="s">
        <v>26859</v>
      </c>
      <c r="B13594" s="22" t="s">
        <v>166</v>
      </c>
      <c r="C13594" s="22" t="s">
        <v>26860</v>
      </c>
    </row>
    <row r="13595">
      <c r="A13595" s="22" t="s">
        <v>26861</v>
      </c>
      <c r="B13595" s="22" t="s">
        <v>166</v>
      </c>
      <c r="C13595" s="22" t="s">
        <v>26862</v>
      </c>
    </row>
    <row r="13596">
      <c r="A13596" s="22" t="s">
        <v>26863</v>
      </c>
      <c r="B13596" s="22" t="s">
        <v>166</v>
      </c>
      <c r="C13596" s="22" t="s">
        <v>26864</v>
      </c>
    </row>
    <row r="13597">
      <c r="A13597" s="22" t="s">
        <v>26865</v>
      </c>
      <c r="B13597" s="22" t="s">
        <v>166</v>
      </c>
      <c r="C13597" s="22" t="s">
        <v>26866</v>
      </c>
    </row>
    <row r="13598">
      <c r="A13598" s="22" t="s">
        <v>26867</v>
      </c>
      <c r="B13598" s="22" t="s">
        <v>166</v>
      </c>
      <c r="C13598" s="22" t="s">
        <v>26868</v>
      </c>
    </row>
    <row r="13599">
      <c r="A13599" s="22" t="s">
        <v>26869</v>
      </c>
      <c r="B13599" s="22" t="s">
        <v>166</v>
      </c>
      <c r="C13599" s="22" t="s">
        <v>26870</v>
      </c>
    </row>
    <row r="13600">
      <c r="A13600" s="22" t="s">
        <v>26871</v>
      </c>
      <c r="B13600" s="22" t="s">
        <v>166</v>
      </c>
      <c r="C13600" s="22" t="s">
        <v>26872</v>
      </c>
    </row>
    <row r="13601">
      <c r="A13601" s="22" t="s">
        <v>26873</v>
      </c>
      <c r="B13601" s="22" t="s">
        <v>166</v>
      </c>
      <c r="C13601" s="22" t="s">
        <v>26874</v>
      </c>
    </row>
    <row r="13602">
      <c r="A13602" s="22" t="s">
        <v>20690</v>
      </c>
      <c r="B13602" s="22" t="s">
        <v>166</v>
      </c>
      <c r="C13602" s="22" t="s">
        <v>26875</v>
      </c>
    </row>
    <row r="13603">
      <c r="A13603" s="22" t="s">
        <v>26876</v>
      </c>
      <c r="B13603" s="22" t="s">
        <v>166</v>
      </c>
      <c r="C13603" s="22" t="s">
        <v>26877</v>
      </c>
    </row>
    <row r="13604">
      <c r="A13604" s="22" t="s">
        <v>26878</v>
      </c>
      <c r="B13604" s="22" t="s">
        <v>166</v>
      </c>
      <c r="C13604" s="22" t="s">
        <v>26879</v>
      </c>
    </row>
    <row r="13605">
      <c r="A13605" s="22" t="s">
        <v>26880</v>
      </c>
      <c r="B13605" s="22" t="s">
        <v>166</v>
      </c>
      <c r="C13605" s="22" t="s">
        <v>26881</v>
      </c>
    </row>
    <row r="13606">
      <c r="A13606" s="22" t="s">
        <v>26882</v>
      </c>
      <c r="B13606" s="22" t="s">
        <v>166</v>
      </c>
      <c r="C13606" s="22" t="s">
        <v>26883</v>
      </c>
    </row>
    <row r="13607">
      <c r="A13607" s="22" t="s">
        <v>26884</v>
      </c>
      <c r="B13607" s="22" t="s">
        <v>166</v>
      </c>
      <c r="C13607" s="22" t="s">
        <v>26885</v>
      </c>
    </row>
    <row r="13608">
      <c r="A13608" s="22" t="s">
        <v>26886</v>
      </c>
      <c r="B13608" s="22" t="s">
        <v>166</v>
      </c>
      <c r="C13608" s="22" t="s">
        <v>26887</v>
      </c>
    </row>
    <row r="13609">
      <c r="A13609" s="22" t="s">
        <v>26888</v>
      </c>
      <c r="B13609" s="22" t="s">
        <v>166</v>
      </c>
      <c r="C13609" s="22" t="s">
        <v>26889</v>
      </c>
    </row>
    <row r="13610">
      <c r="A13610" s="22" t="s">
        <v>26890</v>
      </c>
      <c r="B13610" s="22" t="s">
        <v>166</v>
      </c>
      <c r="C13610" s="22" t="s">
        <v>26891</v>
      </c>
    </row>
    <row r="13611">
      <c r="A13611" s="22" t="s">
        <v>26892</v>
      </c>
      <c r="B13611" s="22" t="s">
        <v>166</v>
      </c>
      <c r="C13611" s="22" t="s">
        <v>26893</v>
      </c>
    </row>
    <row r="13612">
      <c r="A13612" s="22" t="s">
        <v>26894</v>
      </c>
      <c r="B13612" s="22" t="s">
        <v>166</v>
      </c>
      <c r="C13612" s="22" t="s">
        <v>26895</v>
      </c>
    </row>
    <row r="13613">
      <c r="A13613" s="22" t="s">
        <v>26896</v>
      </c>
      <c r="B13613" s="22" t="s">
        <v>166</v>
      </c>
      <c r="C13613" s="22" t="s">
        <v>26897</v>
      </c>
    </row>
    <row r="13614">
      <c r="A13614" s="22" t="s">
        <v>26898</v>
      </c>
      <c r="B13614" s="22" t="s">
        <v>166</v>
      </c>
      <c r="C13614" s="22" t="s">
        <v>26899</v>
      </c>
    </row>
    <row r="13615">
      <c r="A13615" s="22" t="s">
        <v>23572</v>
      </c>
      <c r="B13615" s="22" t="s">
        <v>166</v>
      </c>
      <c r="C13615" s="22" t="s">
        <v>26900</v>
      </c>
    </row>
    <row r="13616">
      <c r="A13616" s="22" t="s">
        <v>26901</v>
      </c>
      <c r="B13616" s="22" t="s">
        <v>166</v>
      </c>
      <c r="C13616" s="22" t="s">
        <v>26902</v>
      </c>
    </row>
    <row r="13617">
      <c r="A13617" s="22" t="s">
        <v>26903</v>
      </c>
      <c r="B13617" s="22" t="s">
        <v>166</v>
      </c>
      <c r="C13617" s="22" t="s">
        <v>26904</v>
      </c>
    </row>
    <row r="13618">
      <c r="A13618" s="22" t="s">
        <v>26905</v>
      </c>
      <c r="B13618" s="22" t="s">
        <v>166</v>
      </c>
      <c r="C13618" s="22" t="s">
        <v>26906</v>
      </c>
    </row>
    <row r="13619">
      <c r="A13619" s="22" t="s">
        <v>26907</v>
      </c>
      <c r="B13619" s="22" t="s">
        <v>166</v>
      </c>
      <c r="C13619" s="22" t="s">
        <v>26908</v>
      </c>
    </row>
    <row r="13620">
      <c r="A13620" s="22" t="s">
        <v>26909</v>
      </c>
      <c r="B13620" s="22" t="s">
        <v>166</v>
      </c>
      <c r="C13620" s="22" t="s">
        <v>26910</v>
      </c>
    </row>
    <row r="13621">
      <c r="A13621" s="22" t="s">
        <v>26911</v>
      </c>
      <c r="B13621" s="22" t="s">
        <v>166</v>
      </c>
      <c r="C13621" s="22" t="s">
        <v>26912</v>
      </c>
    </row>
    <row r="13622">
      <c r="A13622" s="22" t="s">
        <v>26913</v>
      </c>
      <c r="B13622" s="22" t="s">
        <v>166</v>
      </c>
      <c r="C13622" s="22" t="s">
        <v>26914</v>
      </c>
    </row>
    <row r="13623">
      <c r="A13623" s="22" t="s">
        <v>26915</v>
      </c>
      <c r="B13623" s="22" t="s">
        <v>166</v>
      </c>
      <c r="C13623" s="22" t="s">
        <v>26916</v>
      </c>
    </row>
    <row r="13624">
      <c r="A13624" s="22" t="s">
        <v>1067</v>
      </c>
      <c r="B13624" s="22" t="s">
        <v>166</v>
      </c>
      <c r="C13624" s="22" t="s">
        <v>26917</v>
      </c>
    </row>
    <row r="13625">
      <c r="A13625" s="22" t="s">
        <v>26918</v>
      </c>
      <c r="B13625" s="22" t="s">
        <v>166</v>
      </c>
      <c r="C13625" s="22" t="s">
        <v>26919</v>
      </c>
    </row>
    <row r="13626">
      <c r="A13626" s="22" t="s">
        <v>26920</v>
      </c>
      <c r="B13626" s="22" t="s">
        <v>166</v>
      </c>
      <c r="C13626" s="22" t="s">
        <v>26921</v>
      </c>
    </row>
    <row r="13627">
      <c r="A13627" s="22" t="s">
        <v>3581</v>
      </c>
      <c r="B13627" s="22" t="s">
        <v>166</v>
      </c>
      <c r="C13627" s="22" t="s">
        <v>26922</v>
      </c>
    </row>
    <row r="13628">
      <c r="A13628" s="22" t="s">
        <v>26923</v>
      </c>
      <c r="B13628" s="22" t="s">
        <v>166</v>
      </c>
      <c r="C13628" s="22" t="s">
        <v>26924</v>
      </c>
    </row>
    <row r="13629">
      <c r="A13629" s="22" t="s">
        <v>26925</v>
      </c>
      <c r="B13629" s="22" t="s">
        <v>166</v>
      </c>
      <c r="C13629" s="22" t="s">
        <v>26926</v>
      </c>
    </row>
    <row r="13630">
      <c r="A13630" s="22" t="s">
        <v>26927</v>
      </c>
      <c r="B13630" s="22" t="s">
        <v>166</v>
      </c>
      <c r="C13630" s="22" t="s">
        <v>26928</v>
      </c>
    </row>
    <row r="13631">
      <c r="A13631" s="22" t="s">
        <v>26929</v>
      </c>
      <c r="B13631" s="22" t="s">
        <v>166</v>
      </c>
      <c r="C13631" s="22" t="s">
        <v>26930</v>
      </c>
    </row>
    <row r="13632">
      <c r="A13632" s="22" t="s">
        <v>26931</v>
      </c>
      <c r="B13632" s="22" t="s">
        <v>166</v>
      </c>
      <c r="C13632" s="22" t="s">
        <v>26932</v>
      </c>
    </row>
    <row r="13633">
      <c r="A13633" s="22" t="s">
        <v>26933</v>
      </c>
      <c r="B13633" s="22" t="s">
        <v>166</v>
      </c>
      <c r="C13633" s="22" t="s">
        <v>26934</v>
      </c>
    </row>
    <row r="13634">
      <c r="A13634" s="22" t="s">
        <v>26935</v>
      </c>
      <c r="B13634" s="22" t="s">
        <v>166</v>
      </c>
      <c r="C13634" s="22" t="s">
        <v>26936</v>
      </c>
    </row>
    <row r="13635">
      <c r="A13635" s="22" t="s">
        <v>26937</v>
      </c>
      <c r="B13635" s="22" t="s">
        <v>166</v>
      </c>
      <c r="C13635" s="22" t="s">
        <v>26938</v>
      </c>
    </row>
    <row r="13636">
      <c r="A13636" s="22" t="s">
        <v>26939</v>
      </c>
      <c r="B13636" s="22" t="s">
        <v>166</v>
      </c>
      <c r="C13636" s="22" t="s">
        <v>26940</v>
      </c>
    </row>
    <row r="13637">
      <c r="A13637" s="22" t="s">
        <v>26941</v>
      </c>
      <c r="B13637" s="22" t="s">
        <v>166</v>
      </c>
      <c r="C13637" s="22" t="s">
        <v>26942</v>
      </c>
    </row>
    <row r="13638">
      <c r="A13638" s="22" t="s">
        <v>26943</v>
      </c>
      <c r="B13638" s="22" t="s">
        <v>166</v>
      </c>
      <c r="C13638" s="22" t="s">
        <v>26944</v>
      </c>
    </row>
    <row r="13639">
      <c r="A13639" s="22" t="s">
        <v>26945</v>
      </c>
      <c r="B13639" s="22" t="s">
        <v>166</v>
      </c>
      <c r="C13639" s="22" t="s">
        <v>26946</v>
      </c>
    </row>
    <row r="13640">
      <c r="A13640" s="22" t="s">
        <v>26947</v>
      </c>
      <c r="B13640" s="22" t="s">
        <v>166</v>
      </c>
      <c r="C13640" s="22" t="s">
        <v>26948</v>
      </c>
    </row>
    <row r="13641">
      <c r="A13641" s="22" t="s">
        <v>26949</v>
      </c>
      <c r="B13641" s="22" t="s">
        <v>166</v>
      </c>
      <c r="C13641" s="22" t="s">
        <v>26950</v>
      </c>
    </row>
    <row r="13642">
      <c r="A13642" s="22" t="s">
        <v>11906</v>
      </c>
      <c r="B13642" s="22" t="s">
        <v>166</v>
      </c>
      <c r="C13642" s="22" t="s">
        <v>26951</v>
      </c>
    </row>
    <row r="13643">
      <c r="A13643" s="22" t="s">
        <v>26952</v>
      </c>
      <c r="B13643" s="22" t="s">
        <v>166</v>
      </c>
      <c r="C13643" s="22" t="s">
        <v>26953</v>
      </c>
    </row>
    <row r="13644">
      <c r="A13644" s="22" t="s">
        <v>26954</v>
      </c>
      <c r="B13644" s="22" t="s">
        <v>166</v>
      </c>
      <c r="C13644" s="22" t="s">
        <v>26955</v>
      </c>
    </row>
    <row r="13645">
      <c r="A13645" s="22" t="s">
        <v>26956</v>
      </c>
      <c r="B13645" s="22" t="s">
        <v>166</v>
      </c>
      <c r="C13645" s="22" t="s">
        <v>26957</v>
      </c>
    </row>
    <row r="13646">
      <c r="A13646" s="22" t="s">
        <v>26958</v>
      </c>
      <c r="B13646" s="22" t="s">
        <v>166</v>
      </c>
      <c r="C13646" s="22" t="s">
        <v>26959</v>
      </c>
    </row>
    <row r="13647">
      <c r="A13647" s="22" t="s">
        <v>26960</v>
      </c>
      <c r="B13647" s="22" t="s">
        <v>166</v>
      </c>
      <c r="C13647" s="22" t="s">
        <v>26961</v>
      </c>
    </row>
    <row r="13648">
      <c r="A13648" s="22" t="s">
        <v>26962</v>
      </c>
      <c r="B13648" s="22" t="s">
        <v>166</v>
      </c>
      <c r="C13648" s="22" t="s">
        <v>26963</v>
      </c>
    </row>
    <row r="13649">
      <c r="A13649" s="22" t="s">
        <v>26964</v>
      </c>
      <c r="B13649" s="22" t="s">
        <v>166</v>
      </c>
      <c r="C13649" s="22" t="s">
        <v>26965</v>
      </c>
    </row>
    <row r="13650">
      <c r="A13650" s="22" t="s">
        <v>26966</v>
      </c>
      <c r="B13650" s="22" t="s">
        <v>166</v>
      </c>
      <c r="C13650" s="22" t="s">
        <v>26967</v>
      </c>
    </row>
    <row r="13651">
      <c r="A13651" s="22" t="s">
        <v>26968</v>
      </c>
      <c r="B13651" s="22" t="s">
        <v>166</v>
      </c>
      <c r="C13651" s="22" t="s">
        <v>26969</v>
      </c>
    </row>
    <row r="13652">
      <c r="A13652" s="22" t="s">
        <v>26970</v>
      </c>
      <c r="B13652" s="22" t="s">
        <v>166</v>
      </c>
      <c r="C13652" s="22" t="s">
        <v>26971</v>
      </c>
    </row>
    <row r="13653">
      <c r="A13653" s="22" t="s">
        <v>26972</v>
      </c>
      <c r="B13653" s="22" t="s">
        <v>166</v>
      </c>
      <c r="C13653" s="22" t="s">
        <v>26973</v>
      </c>
    </row>
    <row r="13654">
      <c r="A13654" s="22" t="s">
        <v>26974</v>
      </c>
      <c r="B13654" s="22" t="s">
        <v>166</v>
      </c>
      <c r="C13654" s="22" t="s">
        <v>26975</v>
      </c>
    </row>
    <row r="13655">
      <c r="A13655" s="22" t="s">
        <v>26976</v>
      </c>
      <c r="B13655" s="22" t="s">
        <v>166</v>
      </c>
      <c r="C13655" s="22" t="s">
        <v>26977</v>
      </c>
    </row>
    <row r="13656">
      <c r="A13656" s="22" t="s">
        <v>26978</v>
      </c>
      <c r="B13656" s="22" t="s">
        <v>166</v>
      </c>
      <c r="C13656" s="22" t="s">
        <v>26979</v>
      </c>
    </row>
    <row r="13657">
      <c r="A13657" s="22" t="s">
        <v>26980</v>
      </c>
      <c r="B13657" s="22" t="s">
        <v>166</v>
      </c>
      <c r="C13657" s="22" t="s">
        <v>26981</v>
      </c>
    </row>
    <row r="13658">
      <c r="A13658" s="22" t="s">
        <v>26982</v>
      </c>
      <c r="B13658" s="22" t="s">
        <v>166</v>
      </c>
      <c r="C13658" s="22" t="s">
        <v>26983</v>
      </c>
    </row>
    <row r="13659">
      <c r="A13659" s="22" t="s">
        <v>26984</v>
      </c>
      <c r="B13659" s="22" t="s">
        <v>166</v>
      </c>
      <c r="C13659" s="22" t="s">
        <v>26985</v>
      </c>
    </row>
    <row r="13660">
      <c r="A13660" s="22" t="s">
        <v>26986</v>
      </c>
      <c r="B13660" s="22" t="s">
        <v>166</v>
      </c>
      <c r="C13660" s="22" t="s">
        <v>26987</v>
      </c>
    </row>
    <row r="13661">
      <c r="A13661" s="22" t="s">
        <v>26988</v>
      </c>
      <c r="B13661" s="22" t="s">
        <v>166</v>
      </c>
      <c r="C13661" s="22" t="s">
        <v>26989</v>
      </c>
    </row>
    <row r="13662">
      <c r="A13662" s="22" t="s">
        <v>26990</v>
      </c>
      <c r="B13662" s="22" t="s">
        <v>166</v>
      </c>
      <c r="C13662" s="22" t="s">
        <v>26991</v>
      </c>
    </row>
    <row r="13663">
      <c r="A13663" s="22" t="s">
        <v>26992</v>
      </c>
      <c r="B13663" s="22" t="s">
        <v>166</v>
      </c>
      <c r="C13663" s="22" t="s">
        <v>26993</v>
      </c>
    </row>
    <row r="13664">
      <c r="A13664" s="22" t="s">
        <v>26994</v>
      </c>
      <c r="B13664" s="22" t="s">
        <v>166</v>
      </c>
      <c r="C13664" s="22" t="s">
        <v>26995</v>
      </c>
    </row>
    <row r="13665">
      <c r="A13665" s="22" t="s">
        <v>26996</v>
      </c>
      <c r="B13665" s="22" t="s">
        <v>166</v>
      </c>
      <c r="C13665" s="22" t="s">
        <v>26997</v>
      </c>
    </row>
    <row r="13666">
      <c r="A13666" s="22" t="s">
        <v>26998</v>
      </c>
      <c r="B13666" s="22" t="s">
        <v>166</v>
      </c>
      <c r="C13666" s="22" t="s">
        <v>26999</v>
      </c>
    </row>
    <row r="13667">
      <c r="A13667" s="22" t="s">
        <v>27000</v>
      </c>
      <c r="B13667" s="22" t="s">
        <v>166</v>
      </c>
      <c r="C13667" s="22" t="s">
        <v>27001</v>
      </c>
    </row>
    <row r="13668">
      <c r="A13668" s="22" t="s">
        <v>27002</v>
      </c>
      <c r="B13668" s="22" t="s">
        <v>166</v>
      </c>
      <c r="C13668" s="22" t="s">
        <v>27003</v>
      </c>
    </row>
    <row r="13669">
      <c r="A13669" s="22" t="s">
        <v>27004</v>
      </c>
      <c r="B13669" s="22" t="s">
        <v>166</v>
      </c>
      <c r="C13669" s="22" t="s">
        <v>27005</v>
      </c>
    </row>
    <row r="13670">
      <c r="A13670" s="22" t="s">
        <v>27006</v>
      </c>
      <c r="B13670" s="22" t="s">
        <v>166</v>
      </c>
      <c r="C13670" s="22" t="s">
        <v>27007</v>
      </c>
    </row>
    <row r="13671">
      <c r="A13671" s="22" t="s">
        <v>27008</v>
      </c>
      <c r="B13671" s="22" t="s">
        <v>166</v>
      </c>
      <c r="C13671" s="22" t="s">
        <v>27009</v>
      </c>
    </row>
    <row r="13672">
      <c r="A13672" s="22" t="s">
        <v>27010</v>
      </c>
      <c r="B13672" s="22" t="s">
        <v>166</v>
      </c>
      <c r="C13672" s="22" t="s">
        <v>27011</v>
      </c>
    </row>
    <row r="13673">
      <c r="A13673" s="22" t="s">
        <v>27012</v>
      </c>
      <c r="B13673" s="22" t="s">
        <v>166</v>
      </c>
      <c r="C13673" s="22" t="s">
        <v>27013</v>
      </c>
    </row>
    <row r="13674">
      <c r="A13674" s="22" t="s">
        <v>16079</v>
      </c>
      <c r="B13674" s="22" t="s">
        <v>166</v>
      </c>
      <c r="C13674" s="22" t="s">
        <v>27014</v>
      </c>
    </row>
    <row r="13675">
      <c r="A13675" s="22" t="s">
        <v>27015</v>
      </c>
      <c r="B13675" s="22" t="s">
        <v>166</v>
      </c>
      <c r="C13675" s="22" t="s">
        <v>27016</v>
      </c>
    </row>
    <row r="13676">
      <c r="A13676" s="22" t="s">
        <v>27017</v>
      </c>
      <c r="B13676" s="22" t="s">
        <v>166</v>
      </c>
      <c r="C13676" s="22" t="s">
        <v>27018</v>
      </c>
    </row>
    <row r="13677">
      <c r="A13677" s="22" t="s">
        <v>27019</v>
      </c>
      <c r="B13677" s="22" t="s">
        <v>166</v>
      </c>
      <c r="C13677" s="22" t="s">
        <v>27020</v>
      </c>
    </row>
    <row r="13678">
      <c r="A13678" s="22" t="s">
        <v>27021</v>
      </c>
      <c r="B13678" s="22" t="s">
        <v>166</v>
      </c>
      <c r="C13678" s="22" t="s">
        <v>27022</v>
      </c>
    </row>
    <row r="13679">
      <c r="A13679" s="22" t="s">
        <v>27023</v>
      </c>
      <c r="B13679" s="22" t="s">
        <v>166</v>
      </c>
      <c r="C13679" s="22" t="s">
        <v>27024</v>
      </c>
    </row>
    <row r="13680">
      <c r="A13680" s="22" t="s">
        <v>27025</v>
      </c>
      <c r="B13680" s="22" t="s">
        <v>166</v>
      </c>
      <c r="C13680" s="22" t="s">
        <v>27026</v>
      </c>
    </row>
    <row r="13681">
      <c r="A13681" s="22" t="s">
        <v>26210</v>
      </c>
      <c r="B13681" s="22" t="s">
        <v>166</v>
      </c>
      <c r="C13681" s="22" t="s">
        <v>27027</v>
      </c>
    </row>
    <row r="13682">
      <c r="A13682" s="22" t="s">
        <v>27028</v>
      </c>
      <c r="B13682" s="22" t="s">
        <v>166</v>
      </c>
      <c r="C13682" s="22" t="s">
        <v>27029</v>
      </c>
    </row>
    <row r="13683">
      <c r="A13683" s="22" t="s">
        <v>27030</v>
      </c>
      <c r="B13683" s="22" t="s">
        <v>166</v>
      </c>
      <c r="C13683" s="22" t="s">
        <v>27031</v>
      </c>
    </row>
    <row r="13684">
      <c r="A13684" s="22" t="s">
        <v>27032</v>
      </c>
      <c r="B13684" s="22" t="s">
        <v>166</v>
      </c>
      <c r="C13684" s="22" t="s">
        <v>27033</v>
      </c>
    </row>
    <row r="13685">
      <c r="A13685" s="22" t="s">
        <v>27034</v>
      </c>
      <c r="B13685" s="22" t="s">
        <v>166</v>
      </c>
      <c r="C13685" s="22" t="s">
        <v>27035</v>
      </c>
    </row>
    <row r="13686">
      <c r="A13686" s="22" t="s">
        <v>27036</v>
      </c>
      <c r="B13686" s="22" t="s">
        <v>166</v>
      </c>
      <c r="C13686" s="22" t="s">
        <v>27037</v>
      </c>
    </row>
    <row r="13687">
      <c r="A13687" s="22" t="s">
        <v>27038</v>
      </c>
      <c r="B13687" s="22" t="s">
        <v>166</v>
      </c>
      <c r="C13687" s="22" t="s">
        <v>27039</v>
      </c>
    </row>
    <row r="13688">
      <c r="A13688" s="22" t="s">
        <v>27040</v>
      </c>
      <c r="B13688" s="22" t="s">
        <v>166</v>
      </c>
      <c r="C13688" s="22" t="s">
        <v>27041</v>
      </c>
    </row>
    <row r="13689">
      <c r="A13689" s="22" t="s">
        <v>27042</v>
      </c>
      <c r="B13689" s="22" t="s">
        <v>166</v>
      </c>
      <c r="C13689" s="22" t="s">
        <v>27043</v>
      </c>
    </row>
    <row r="13690">
      <c r="A13690" s="22" t="s">
        <v>27044</v>
      </c>
      <c r="B13690" s="22" t="s">
        <v>166</v>
      </c>
      <c r="C13690" s="22" t="s">
        <v>27045</v>
      </c>
    </row>
    <row r="13691">
      <c r="A13691" s="22" t="s">
        <v>27046</v>
      </c>
      <c r="B13691" s="22" t="s">
        <v>166</v>
      </c>
      <c r="C13691" s="22" t="s">
        <v>27047</v>
      </c>
    </row>
    <row r="13692">
      <c r="A13692" s="22" t="s">
        <v>27048</v>
      </c>
      <c r="B13692" s="22" t="s">
        <v>166</v>
      </c>
      <c r="C13692" s="22" t="s">
        <v>27049</v>
      </c>
    </row>
    <row r="13693">
      <c r="A13693" s="22" t="s">
        <v>27050</v>
      </c>
      <c r="B13693" s="22" t="s">
        <v>166</v>
      </c>
      <c r="C13693" s="22" t="s">
        <v>27051</v>
      </c>
    </row>
    <row r="13694">
      <c r="A13694" s="22" t="s">
        <v>27052</v>
      </c>
      <c r="B13694" s="22" t="s">
        <v>166</v>
      </c>
      <c r="C13694" s="22" t="s">
        <v>27053</v>
      </c>
    </row>
    <row r="13695">
      <c r="A13695" s="22" t="s">
        <v>27054</v>
      </c>
      <c r="B13695" s="22" t="s">
        <v>166</v>
      </c>
      <c r="C13695" s="22" t="s">
        <v>27055</v>
      </c>
    </row>
    <row r="13696">
      <c r="A13696" s="22" t="s">
        <v>27056</v>
      </c>
      <c r="B13696" s="22" t="s">
        <v>166</v>
      </c>
      <c r="C13696" s="22" t="s">
        <v>27057</v>
      </c>
    </row>
    <row r="13697">
      <c r="A13697" s="22" t="s">
        <v>27058</v>
      </c>
      <c r="B13697" s="22" t="s">
        <v>166</v>
      </c>
      <c r="C13697" s="22" t="s">
        <v>27059</v>
      </c>
    </row>
    <row r="13698">
      <c r="A13698" s="22" t="s">
        <v>27060</v>
      </c>
      <c r="B13698" s="22" t="s">
        <v>166</v>
      </c>
      <c r="C13698" s="22" t="s">
        <v>27061</v>
      </c>
    </row>
    <row r="13699">
      <c r="A13699" s="22" t="s">
        <v>27062</v>
      </c>
      <c r="B13699" s="22" t="s">
        <v>166</v>
      </c>
      <c r="C13699" s="22" t="s">
        <v>27063</v>
      </c>
    </row>
    <row r="13700">
      <c r="A13700" s="22" t="s">
        <v>27064</v>
      </c>
      <c r="B13700" s="22" t="s">
        <v>166</v>
      </c>
      <c r="C13700" s="22" t="s">
        <v>27065</v>
      </c>
    </row>
    <row r="13701">
      <c r="A13701" s="22" t="s">
        <v>27066</v>
      </c>
      <c r="B13701" s="22" t="s">
        <v>166</v>
      </c>
      <c r="C13701" s="22" t="s">
        <v>27067</v>
      </c>
    </row>
    <row r="13702">
      <c r="A13702" s="22" t="s">
        <v>27068</v>
      </c>
      <c r="B13702" s="22" t="s">
        <v>166</v>
      </c>
      <c r="C13702" s="22" t="s">
        <v>27069</v>
      </c>
    </row>
    <row r="13703">
      <c r="A13703" s="22" t="s">
        <v>598</v>
      </c>
      <c r="B13703" s="22" t="s">
        <v>166</v>
      </c>
      <c r="C13703" s="22" t="s">
        <v>27070</v>
      </c>
    </row>
    <row r="13704">
      <c r="A13704" s="22" t="s">
        <v>27071</v>
      </c>
      <c r="B13704" s="22" t="s">
        <v>166</v>
      </c>
      <c r="C13704" s="22" t="s">
        <v>27072</v>
      </c>
    </row>
    <row r="13705">
      <c r="A13705" s="22" t="s">
        <v>27073</v>
      </c>
      <c r="B13705" s="22" t="s">
        <v>166</v>
      </c>
      <c r="C13705" s="22" t="s">
        <v>27074</v>
      </c>
    </row>
    <row r="13706">
      <c r="A13706" s="22" t="s">
        <v>27075</v>
      </c>
      <c r="B13706" s="22" t="s">
        <v>166</v>
      </c>
      <c r="C13706" s="22" t="s">
        <v>27076</v>
      </c>
    </row>
    <row r="13707">
      <c r="A13707" s="22" t="s">
        <v>16242</v>
      </c>
      <c r="B13707" s="22" t="s">
        <v>166</v>
      </c>
      <c r="C13707" s="22" t="s">
        <v>27077</v>
      </c>
    </row>
    <row r="13708">
      <c r="A13708" s="22" t="s">
        <v>27078</v>
      </c>
      <c r="B13708" s="22" t="s">
        <v>166</v>
      </c>
      <c r="C13708" s="22" t="s">
        <v>27079</v>
      </c>
    </row>
    <row r="13709">
      <c r="A13709" s="22" t="s">
        <v>27080</v>
      </c>
      <c r="B13709" s="22" t="s">
        <v>166</v>
      </c>
      <c r="C13709" s="22" t="s">
        <v>27081</v>
      </c>
    </row>
    <row r="13710">
      <c r="A13710" s="22" t="s">
        <v>27082</v>
      </c>
      <c r="B13710" s="22" t="s">
        <v>166</v>
      </c>
      <c r="C13710" s="22" t="s">
        <v>27083</v>
      </c>
    </row>
    <row r="13711">
      <c r="A13711" s="22" t="s">
        <v>27084</v>
      </c>
      <c r="B13711" s="22" t="s">
        <v>166</v>
      </c>
      <c r="C13711" s="22" t="s">
        <v>27085</v>
      </c>
    </row>
    <row r="13712">
      <c r="A13712" s="22" t="s">
        <v>27086</v>
      </c>
      <c r="B13712" s="22" t="s">
        <v>166</v>
      </c>
      <c r="C13712" s="22" t="s">
        <v>27087</v>
      </c>
    </row>
    <row r="13713">
      <c r="A13713" s="22" t="s">
        <v>26445</v>
      </c>
      <c r="B13713" s="22" t="s">
        <v>166</v>
      </c>
      <c r="C13713" s="22" t="s">
        <v>27088</v>
      </c>
    </row>
    <row r="13714">
      <c r="A13714" s="22" t="s">
        <v>27089</v>
      </c>
      <c r="B13714" s="22" t="s">
        <v>166</v>
      </c>
      <c r="C13714" s="22" t="s">
        <v>27090</v>
      </c>
    </row>
    <row r="13715">
      <c r="A13715" s="22" t="s">
        <v>27091</v>
      </c>
      <c r="B13715" s="22" t="s">
        <v>166</v>
      </c>
      <c r="C13715" s="22" t="s">
        <v>27092</v>
      </c>
    </row>
    <row r="13716">
      <c r="A13716" s="22" t="s">
        <v>27093</v>
      </c>
      <c r="B13716" s="22" t="s">
        <v>166</v>
      </c>
      <c r="C13716" s="22" t="s">
        <v>27094</v>
      </c>
    </row>
    <row r="13717">
      <c r="A13717" s="22" t="s">
        <v>27095</v>
      </c>
      <c r="B13717" s="22" t="s">
        <v>166</v>
      </c>
      <c r="C13717" s="22" t="s">
        <v>27096</v>
      </c>
    </row>
    <row r="13718">
      <c r="A13718" s="22" t="s">
        <v>27097</v>
      </c>
      <c r="B13718" s="22" t="s">
        <v>166</v>
      </c>
      <c r="C13718" s="22" t="s">
        <v>27098</v>
      </c>
    </row>
    <row r="13719">
      <c r="A13719" s="22" t="s">
        <v>27099</v>
      </c>
      <c r="B13719" s="22" t="s">
        <v>166</v>
      </c>
      <c r="C13719" s="22" t="s">
        <v>27100</v>
      </c>
    </row>
    <row r="13720">
      <c r="A13720" s="22" t="s">
        <v>27101</v>
      </c>
      <c r="B13720" s="22" t="s">
        <v>166</v>
      </c>
      <c r="C13720" s="22" t="s">
        <v>27102</v>
      </c>
    </row>
    <row r="13721">
      <c r="A13721" s="22" t="s">
        <v>27103</v>
      </c>
      <c r="B13721" s="22" t="s">
        <v>166</v>
      </c>
      <c r="C13721" s="22" t="s">
        <v>27104</v>
      </c>
    </row>
    <row r="13722">
      <c r="A13722" s="22" t="s">
        <v>27105</v>
      </c>
      <c r="B13722" s="22" t="s">
        <v>166</v>
      </c>
      <c r="C13722" s="22" t="s">
        <v>27106</v>
      </c>
    </row>
    <row r="13723">
      <c r="A13723" s="22" t="s">
        <v>27107</v>
      </c>
      <c r="B13723" s="22" t="s">
        <v>166</v>
      </c>
      <c r="C13723" s="22" t="s">
        <v>27108</v>
      </c>
    </row>
    <row r="13724">
      <c r="A13724" s="22" t="s">
        <v>27109</v>
      </c>
      <c r="B13724" s="22" t="s">
        <v>166</v>
      </c>
      <c r="C13724" s="22" t="s">
        <v>27110</v>
      </c>
    </row>
    <row r="13725">
      <c r="A13725" s="22" t="s">
        <v>27111</v>
      </c>
      <c r="B13725" s="22" t="s">
        <v>166</v>
      </c>
      <c r="C13725" s="22" t="s">
        <v>27112</v>
      </c>
    </row>
    <row r="13726">
      <c r="A13726" s="22" t="s">
        <v>27113</v>
      </c>
      <c r="B13726" s="22" t="s">
        <v>166</v>
      </c>
      <c r="C13726" s="22" t="s">
        <v>27114</v>
      </c>
    </row>
    <row r="13727">
      <c r="A13727" s="22" t="s">
        <v>27115</v>
      </c>
      <c r="B13727" s="22" t="s">
        <v>166</v>
      </c>
      <c r="C13727" s="22" t="s">
        <v>27116</v>
      </c>
    </row>
    <row r="13728">
      <c r="A13728" s="22" t="s">
        <v>27117</v>
      </c>
      <c r="B13728" s="22" t="s">
        <v>166</v>
      </c>
      <c r="C13728" s="22" t="s">
        <v>27118</v>
      </c>
    </row>
    <row r="13729">
      <c r="A13729" s="22" t="s">
        <v>27119</v>
      </c>
      <c r="B13729" s="22" t="s">
        <v>166</v>
      </c>
      <c r="C13729" s="22" t="s">
        <v>27120</v>
      </c>
    </row>
    <row r="13730">
      <c r="A13730" s="22" t="s">
        <v>27121</v>
      </c>
      <c r="B13730" s="22" t="s">
        <v>166</v>
      </c>
      <c r="C13730" s="22" t="s">
        <v>27122</v>
      </c>
    </row>
    <row r="13731">
      <c r="A13731" s="22" t="s">
        <v>27123</v>
      </c>
      <c r="B13731" s="22" t="s">
        <v>166</v>
      </c>
      <c r="C13731" s="22" t="s">
        <v>27124</v>
      </c>
    </row>
    <row r="13732">
      <c r="A13732" s="22" t="s">
        <v>27125</v>
      </c>
      <c r="B13732" s="22" t="s">
        <v>166</v>
      </c>
      <c r="C13732" s="22" t="s">
        <v>27126</v>
      </c>
    </row>
    <row r="13733">
      <c r="A13733" s="22" t="s">
        <v>27127</v>
      </c>
      <c r="B13733" s="22" t="s">
        <v>166</v>
      </c>
      <c r="C13733" s="22" t="s">
        <v>27128</v>
      </c>
    </row>
    <row r="13734">
      <c r="A13734" s="22" t="s">
        <v>27129</v>
      </c>
      <c r="B13734" s="22" t="s">
        <v>166</v>
      </c>
      <c r="C13734" s="22" t="s">
        <v>27130</v>
      </c>
    </row>
    <row r="13735">
      <c r="A13735" s="22" t="s">
        <v>27131</v>
      </c>
      <c r="B13735" s="22" t="s">
        <v>166</v>
      </c>
      <c r="C13735" s="22" t="s">
        <v>27132</v>
      </c>
    </row>
    <row r="13736">
      <c r="A13736" s="22" t="s">
        <v>27133</v>
      </c>
      <c r="B13736" s="22" t="s">
        <v>166</v>
      </c>
      <c r="C13736" s="22" t="s">
        <v>27134</v>
      </c>
    </row>
    <row r="13737">
      <c r="A13737" s="22" t="s">
        <v>27135</v>
      </c>
      <c r="B13737" s="22" t="s">
        <v>166</v>
      </c>
      <c r="C13737" s="22" t="s">
        <v>27136</v>
      </c>
    </row>
    <row r="13738">
      <c r="A13738" s="22" t="s">
        <v>27137</v>
      </c>
      <c r="B13738" s="22" t="s">
        <v>166</v>
      </c>
      <c r="C13738" s="22" t="s">
        <v>27138</v>
      </c>
    </row>
    <row r="13739">
      <c r="A13739" s="22" t="s">
        <v>27139</v>
      </c>
      <c r="B13739" s="22" t="s">
        <v>166</v>
      </c>
      <c r="C13739" s="22" t="s">
        <v>27140</v>
      </c>
    </row>
    <row r="13740">
      <c r="A13740" s="22" t="s">
        <v>27141</v>
      </c>
      <c r="B13740" s="22" t="s">
        <v>166</v>
      </c>
      <c r="C13740" s="22" t="s">
        <v>27142</v>
      </c>
    </row>
    <row r="13741">
      <c r="A13741" s="22" t="s">
        <v>27143</v>
      </c>
      <c r="B13741" s="22" t="s">
        <v>166</v>
      </c>
      <c r="C13741" s="22" t="s">
        <v>27144</v>
      </c>
    </row>
    <row r="13742">
      <c r="A13742" s="22" t="s">
        <v>27145</v>
      </c>
      <c r="B13742" s="22" t="s">
        <v>166</v>
      </c>
      <c r="C13742" s="22" t="s">
        <v>27146</v>
      </c>
    </row>
    <row r="13743">
      <c r="A13743" s="22" t="s">
        <v>27147</v>
      </c>
      <c r="B13743" s="22" t="s">
        <v>166</v>
      </c>
      <c r="C13743" s="22" t="s">
        <v>27148</v>
      </c>
    </row>
    <row r="13744">
      <c r="A13744" s="22" t="s">
        <v>27149</v>
      </c>
      <c r="B13744" s="22" t="s">
        <v>166</v>
      </c>
      <c r="C13744" s="22" t="s">
        <v>27150</v>
      </c>
    </row>
    <row r="13745">
      <c r="A13745" s="22" t="s">
        <v>27151</v>
      </c>
      <c r="B13745" s="22" t="s">
        <v>166</v>
      </c>
      <c r="C13745" s="22" t="s">
        <v>27152</v>
      </c>
    </row>
    <row r="13746">
      <c r="A13746" s="22" t="s">
        <v>27153</v>
      </c>
      <c r="B13746" s="22" t="s">
        <v>166</v>
      </c>
      <c r="C13746" s="22" t="s">
        <v>27154</v>
      </c>
    </row>
    <row r="13747">
      <c r="A13747" s="22" t="s">
        <v>27155</v>
      </c>
      <c r="B13747" s="22" t="s">
        <v>166</v>
      </c>
      <c r="C13747" s="22" t="s">
        <v>27156</v>
      </c>
    </row>
    <row r="13748">
      <c r="A13748" s="22" t="s">
        <v>23894</v>
      </c>
      <c r="B13748" s="22" t="s">
        <v>166</v>
      </c>
      <c r="C13748" s="22" t="s">
        <v>27157</v>
      </c>
    </row>
    <row r="13749">
      <c r="A13749" s="22" t="s">
        <v>27158</v>
      </c>
      <c r="B13749" s="22" t="s">
        <v>166</v>
      </c>
      <c r="C13749" s="22" t="s">
        <v>27159</v>
      </c>
    </row>
    <row r="13750">
      <c r="A13750" s="22" t="s">
        <v>27160</v>
      </c>
      <c r="B13750" s="22" t="s">
        <v>166</v>
      </c>
      <c r="C13750" s="22" t="s">
        <v>27161</v>
      </c>
    </row>
    <row r="13751">
      <c r="A13751" s="22" t="s">
        <v>27158</v>
      </c>
      <c r="B13751" s="22" t="s">
        <v>166</v>
      </c>
      <c r="C13751" s="22" t="s">
        <v>27162</v>
      </c>
    </row>
    <row r="13752">
      <c r="A13752" s="22" t="s">
        <v>27163</v>
      </c>
      <c r="B13752" s="22" t="s">
        <v>166</v>
      </c>
      <c r="C13752" s="22" t="s">
        <v>27164</v>
      </c>
    </row>
    <row r="13753">
      <c r="A13753" s="22" t="s">
        <v>27158</v>
      </c>
      <c r="B13753" s="22" t="s">
        <v>166</v>
      </c>
      <c r="C13753" s="22" t="s">
        <v>27165</v>
      </c>
    </row>
    <row r="13754">
      <c r="A13754" s="22" t="s">
        <v>27166</v>
      </c>
      <c r="B13754" s="22" t="s">
        <v>166</v>
      </c>
      <c r="C13754" s="22" t="s">
        <v>27167</v>
      </c>
    </row>
    <row r="13755">
      <c r="A13755" s="22" t="s">
        <v>11558</v>
      </c>
      <c r="B13755" s="22" t="s">
        <v>166</v>
      </c>
      <c r="C13755" s="22" t="s">
        <v>27168</v>
      </c>
    </row>
    <row r="13756">
      <c r="A13756" s="22" t="s">
        <v>27169</v>
      </c>
      <c r="B13756" s="22" t="s">
        <v>166</v>
      </c>
      <c r="C13756" s="22" t="s">
        <v>27170</v>
      </c>
    </row>
    <row r="13757">
      <c r="A13757" s="22" t="s">
        <v>27171</v>
      </c>
      <c r="B13757" s="22" t="s">
        <v>166</v>
      </c>
      <c r="C13757" s="22" t="s">
        <v>27172</v>
      </c>
    </row>
    <row r="13758">
      <c r="A13758" s="22" t="s">
        <v>27173</v>
      </c>
      <c r="B13758" s="22" t="s">
        <v>166</v>
      </c>
      <c r="C13758" s="22" t="s">
        <v>27174</v>
      </c>
    </row>
    <row r="13759">
      <c r="A13759" s="22" t="s">
        <v>20041</v>
      </c>
      <c r="B13759" s="22" t="s">
        <v>166</v>
      </c>
      <c r="C13759" s="22" t="s">
        <v>27175</v>
      </c>
    </row>
    <row r="13760">
      <c r="A13760" s="22" t="s">
        <v>27176</v>
      </c>
      <c r="B13760" s="22" t="s">
        <v>166</v>
      </c>
      <c r="C13760" s="22" t="s">
        <v>27177</v>
      </c>
    </row>
    <row r="13761">
      <c r="A13761" s="22" t="s">
        <v>27178</v>
      </c>
      <c r="B13761" s="22" t="s">
        <v>166</v>
      </c>
      <c r="C13761" s="22" t="s">
        <v>27179</v>
      </c>
    </row>
    <row r="13762">
      <c r="A13762" s="22" t="s">
        <v>27180</v>
      </c>
      <c r="B13762" s="22" t="s">
        <v>166</v>
      </c>
      <c r="C13762" s="22" t="s">
        <v>27181</v>
      </c>
    </row>
    <row r="13763">
      <c r="A13763" s="22" t="s">
        <v>27182</v>
      </c>
      <c r="B13763" s="22" t="s">
        <v>166</v>
      </c>
      <c r="C13763" s="22" t="s">
        <v>27183</v>
      </c>
    </row>
    <row r="13764">
      <c r="A13764" s="22" t="s">
        <v>27184</v>
      </c>
      <c r="B13764" s="22" t="s">
        <v>166</v>
      </c>
      <c r="C13764" s="22" t="s">
        <v>27185</v>
      </c>
    </row>
    <row r="13765">
      <c r="A13765" s="22" t="s">
        <v>27186</v>
      </c>
      <c r="B13765" s="22" t="s">
        <v>166</v>
      </c>
      <c r="C13765" s="22" t="s">
        <v>27187</v>
      </c>
    </row>
    <row r="13766">
      <c r="A13766" s="22" t="s">
        <v>27188</v>
      </c>
      <c r="B13766" s="22" t="s">
        <v>166</v>
      </c>
      <c r="C13766" s="22" t="s">
        <v>27189</v>
      </c>
    </row>
    <row r="13767">
      <c r="A13767" s="22" t="s">
        <v>27190</v>
      </c>
      <c r="B13767" s="22" t="s">
        <v>166</v>
      </c>
      <c r="C13767" s="22" t="s">
        <v>27191</v>
      </c>
    </row>
    <row r="13768">
      <c r="A13768" s="22" t="s">
        <v>27192</v>
      </c>
      <c r="B13768" s="22" t="s">
        <v>166</v>
      </c>
      <c r="C13768" s="22" t="s">
        <v>27193</v>
      </c>
    </row>
    <row r="13769">
      <c r="A13769" s="22" t="s">
        <v>27194</v>
      </c>
      <c r="B13769" s="22" t="s">
        <v>166</v>
      </c>
      <c r="C13769" s="22" t="s">
        <v>27195</v>
      </c>
    </row>
    <row r="13770">
      <c r="A13770" s="22" t="s">
        <v>27196</v>
      </c>
      <c r="B13770" s="22" t="s">
        <v>166</v>
      </c>
      <c r="C13770" s="22" t="s">
        <v>27197</v>
      </c>
    </row>
    <row r="13771">
      <c r="A13771" s="22" t="s">
        <v>27198</v>
      </c>
      <c r="B13771" s="22" t="s">
        <v>166</v>
      </c>
      <c r="C13771" s="22" t="s">
        <v>27199</v>
      </c>
    </row>
    <row r="13772">
      <c r="A13772" s="22" t="s">
        <v>27200</v>
      </c>
      <c r="B13772" s="22" t="s">
        <v>166</v>
      </c>
      <c r="C13772" s="22" t="s">
        <v>27201</v>
      </c>
    </row>
    <row r="13773">
      <c r="A13773" s="22" t="s">
        <v>27202</v>
      </c>
      <c r="B13773" s="22" t="s">
        <v>166</v>
      </c>
      <c r="C13773" s="22" t="s">
        <v>27203</v>
      </c>
    </row>
    <row r="13774">
      <c r="A13774" s="22" t="s">
        <v>27204</v>
      </c>
      <c r="B13774" s="22" t="s">
        <v>166</v>
      </c>
      <c r="C13774" s="22" t="s">
        <v>27205</v>
      </c>
    </row>
    <row r="13775">
      <c r="A13775" s="22" t="s">
        <v>27206</v>
      </c>
      <c r="B13775" s="22" t="s">
        <v>166</v>
      </c>
      <c r="C13775" s="22" t="s">
        <v>27207</v>
      </c>
    </row>
    <row r="13776">
      <c r="A13776" s="22" t="s">
        <v>27208</v>
      </c>
      <c r="B13776" s="22" t="s">
        <v>166</v>
      </c>
      <c r="C13776" s="22" t="s">
        <v>27209</v>
      </c>
    </row>
    <row r="13777">
      <c r="A13777" s="22" t="s">
        <v>27210</v>
      </c>
      <c r="B13777" s="22" t="s">
        <v>166</v>
      </c>
      <c r="C13777" s="22" t="s">
        <v>27211</v>
      </c>
    </row>
    <row r="13778">
      <c r="A13778" s="22" t="s">
        <v>27212</v>
      </c>
      <c r="B13778" s="22" t="s">
        <v>166</v>
      </c>
      <c r="C13778" s="22" t="s">
        <v>27213</v>
      </c>
    </row>
    <row r="13779">
      <c r="A13779" s="22" t="s">
        <v>27214</v>
      </c>
      <c r="B13779" s="22" t="s">
        <v>166</v>
      </c>
      <c r="C13779" s="22" t="s">
        <v>27215</v>
      </c>
    </row>
    <row r="13780">
      <c r="A13780" s="22" t="s">
        <v>18419</v>
      </c>
      <c r="B13780" s="22" t="s">
        <v>166</v>
      </c>
      <c r="C13780" s="22" t="s">
        <v>27216</v>
      </c>
    </row>
    <row r="13781">
      <c r="A13781" s="22" t="s">
        <v>27217</v>
      </c>
      <c r="B13781" s="22" t="s">
        <v>166</v>
      </c>
      <c r="C13781" s="22" t="s">
        <v>27218</v>
      </c>
    </row>
    <row r="13782">
      <c r="A13782" s="22" t="s">
        <v>1022</v>
      </c>
      <c r="B13782" s="22" t="s">
        <v>166</v>
      </c>
      <c r="C13782" s="22" t="s">
        <v>27219</v>
      </c>
    </row>
    <row r="13783">
      <c r="A13783" s="22" t="s">
        <v>12191</v>
      </c>
      <c r="B13783" s="22" t="s">
        <v>166</v>
      </c>
      <c r="C13783" s="22" t="s">
        <v>27220</v>
      </c>
    </row>
    <row r="13784">
      <c r="A13784" s="22" t="s">
        <v>27221</v>
      </c>
      <c r="B13784" s="22" t="s">
        <v>166</v>
      </c>
      <c r="C13784" s="22" t="s">
        <v>27222</v>
      </c>
    </row>
    <row r="13785">
      <c r="A13785" s="22" t="s">
        <v>27223</v>
      </c>
      <c r="B13785" s="22" t="s">
        <v>166</v>
      </c>
      <c r="C13785" s="22" t="s">
        <v>27224</v>
      </c>
    </row>
    <row r="13786">
      <c r="A13786" s="22" t="s">
        <v>27225</v>
      </c>
      <c r="B13786" s="22" t="s">
        <v>166</v>
      </c>
      <c r="C13786" s="22" t="s">
        <v>27226</v>
      </c>
    </row>
    <row r="13787">
      <c r="A13787" s="22" t="s">
        <v>27227</v>
      </c>
      <c r="B13787" s="22" t="s">
        <v>166</v>
      </c>
      <c r="C13787" s="22" t="s">
        <v>27228</v>
      </c>
    </row>
    <row r="13788">
      <c r="A13788" s="22" t="s">
        <v>27229</v>
      </c>
      <c r="B13788" s="22" t="s">
        <v>166</v>
      </c>
      <c r="C13788" s="22" t="s">
        <v>27230</v>
      </c>
    </row>
    <row r="13789">
      <c r="A13789" s="22" t="s">
        <v>27231</v>
      </c>
      <c r="B13789" s="22" t="s">
        <v>166</v>
      </c>
      <c r="C13789" s="22" t="s">
        <v>27232</v>
      </c>
    </row>
    <row r="13790">
      <c r="A13790" s="22" t="s">
        <v>27233</v>
      </c>
      <c r="B13790" s="22" t="s">
        <v>166</v>
      </c>
      <c r="C13790" s="22" t="s">
        <v>27234</v>
      </c>
    </row>
    <row r="13791">
      <c r="A13791" s="22" t="s">
        <v>27235</v>
      </c>
      <c r="B13791" s="22" t="s">
        <v>166</v>
      </c>
      <c r="C13791" s="22" t="s">
        <v>27236</v>
      </c>
    </row>
    <row r="13792">
      <c r="A13792" s="22" t="s">
        <v>27237</v>
      </c>
      <c r="B13792" s="22" t="s">
        <v>166</v>
      </c>
      <c r="C13792" s="22" t="s">
        <v>27238</v>
      </c>
    </row>
    <row r="13793">
      <c r="A13793" s="22" t="s">
        <v>27239</v>
      </c>
      <c r="B13793" s="22" t="s">
        <v>166</v>
      </c>
      <c r="C13793" s="22" t="s">
        <v>27240</v>
      </c>
    </row>
    <row r="13794">
      <c r="A13794" s="22" t="s">
        <v>27241</v>
      </c>
      <c r="B13794" s="22" t="s">
        <v>166</v>
      </c>
      <c r="C13794" s="22" t="s">
        <v>27242</v>
      </c>
    </row>
    <row r="13795">
      <c r="A13795" s="22" t="s">
        <v>27243</v>
      </c>
      <c r="B13795" s="22" t="s">
        <v>166</v>
      </c>
      <c r="C13795" s="22" t="s">
        <v>27244</v>
      </c>
    </row>
    <row r="13796">
      <c r="A13796" s="22" t="s">
        <v>20575</v>
      </c>
      <c r="B13796" s="22" t="s">
        <v>166</v>
      </c>
      <c r="C13796" s="22" t="s">
        <v>27245</v>
      </c>
    </row>
    <row r="13797">
      <c r="A13797" s="22" t="s">
        <v>27246</v>
      </c>
      <c r="B13797" s="22" t="s">
        <v>166</v>
      </c>
      <c r="C13797" s="22" t="s">
        <v>27247</v>
      </c>
    </row>
    <row r="13798">
      <c r="A13798" s="22" t="s">
        <v>27248</v>
      </c>
      <c r="B13798" s="22" t="s">
        <v>166</v>
      </c>
      <c r="C13798" s="22" t="s">
        <v>27249</v>
      </c>
    </row>
    <row r="13799">
      <c r="A13799" s="22" t="s">
        <v>27250</v>
      </c>
      <c r="B13799" s="22" t="s">
        <v>166</v>
      </c>
      <c r="C13799" s="22" t="s">
        <v>27251</v>
      </c>
    </row>
    <row r="13800">
      <c r="A13800" s="22" t="s">
        <v>27252</v>
      </c>
      <c r="B13800" s="22" t="s">
        <v>166</v>
      </c>
      <c r="C13800" s="22" t="s">
        <v>27253</v>
      </c>
    </row>
    <row r="13801">
      <c r="A13801" s="22" t="s">
        <v>27254</v>
      </c>
      <c r="B13801" s="22" t="s">
        <v>166</v>
      </c>
      <c r="C13801" s="22" t="s">
        <v>27255</v>
      </c>
    </row>
    <row r="13802">
      <c r="A13802" s="22" t="s">
        <v>27256</v>
      </c>
      <c r="B13802" s="22" t="s">
        <v>166</v>
      </c>
      <c r="C13802" s="22" t="s">
        <v>27257</v>
      </c>
    </row>
    <row r="13803">
      <c r="A13803" s="22" t="s">
        <v>27258</v>
      </c>
      <c r="B13803" s="22" t="s">
        <v>166</v>
      </c>
      <c r="C13803" s="22" t="s">
        <v>27259</v>
      </c>
    </row>
    <row r="13804">
      <c r="A13804" s="22" t="s">
        <v>23715</v>
      </c>
      <c r="B13804" s="22" t="s">
        <v>166</v>
      </c>
      <c r="C13804" s="22" t="s">
        <v>27260</v>
      </c>
    </row>
    <row r="13805">
      <c r="A13805" s="22" t="s">
        <v>23715</v>
      </c>
      <c r="B13805" s="22" t="s">
        <v>166</v>
      </c>
      <c r="C13805" s="22" t="s">
        <v>27261</v>
      </c>
    </row>
    <row r="13806">
      <c r="A13806" s="22" t="s">
        <v>27262</v>
      </c>
      <c r="B13806" s="22" t="s">
        <v>166</v>
      </c>
      <c r="C13806" s="22" t="s">
        <v>27263</v>
      </c>
    </row>
    <row r="13807">
      <c r="A13807" s="22" t="s">
        <v>27264</v>
      </c>
      <c r="B13807" s="22" t="s">
        <v>166</v>
      </c>
      <c r="C13807" s="22" t="s">
        <v>27265</v>
      </c>
    </row>
    <row r="13808">
      <c r="A13808" s="22" t="s">
        <v>27266</v>
      </c>
      <c r="B13808" s="22" t="s">
        <v>166</v>
      </c>
      <c r="C13808" s="22" t="s">
        <v>27267</v>
      </c>
    </row>
    <row r="13809">
      <c r="A13809" s="22" t="s">
        <v>27268</v>
      </c>
      <c r="B13809" s="22" t="s">
        <v>166</v>
      </c>
      <c r="C13809" s="22" t="s">
        <v>27269</v>
      </c>
    </row>
    <row r="13810">
      <c r="A13810" s="22" t="s">
        <v>27270</v>
      </c>
      <c r="B13810" s="22" t="s">
        <v>166</v>
      </c>
      <c r="C13810" s="22" t="s">
        <v>27271</v>
      </c>
    </row>
    <row r="13811">
      <c r="A13811" s="22" t="s">
        <v>27272</v>
      </c>
      <c r="B13811" s="22" t="s">
        <v>166</v>
      </c>
      <c r="C13811" s="22" t="s">
        <v>27273</v>
      </c>
    </row>
    <row r="13812">
      <c r="A13812" s="22" t="s">
        <v>27274</v>
      </c>
      <c r="B13812" s="22" t="s">
        <v>166</v>
      </c>
      <c r="C13812" s="22" t="s">
        <v>27275</v>
      </c>
    </row>
    <row r="13813">
      <c r="A13813" s="22" t="s">
        <v>27276</v>
      </c>
      <c r="B13813" s="22" t="s">
        <v>166</v>
      </c>
      <c r="C13813" s="22" t="s">
        <v>27277</v>
      </c>
    </row>
    <row r="13814">
      <c r="A13814" s="22" t="s">
        <v>27278</v>
      </c>
      <c r="B13814" s="22" t="s">
        <v>166</v>
      </c>
      <c r="C13814" s="22" t="s">
        <v>27279</v>
      </c>
    </row>
    <row r="13815">
      <c r="A13815" s="22" t="s">
        <v>27280</v>
      </c>
      <c r="B13815" s="22" t="s">
        <v>166</v>
      </c>
      <c r="C13815" s="22" t="s">
        <v>27281</v>
      </c>
    </row>
    <row r="13816">
      <c r="A13816" s="22" t="s">
        <v>19121</v>
      </c>
      <c r="B13816" s="22" t="s">
        <v>166</v>
      </c>
      <c r="C13816" s="22" t="s">
        <v>27282</v>
      </c>
    </row>
    <row r="13817">
      <c r="A13817" s="22" t="s">
        <v>27283</v>
      </c>
      <c r="B13817" s="22" t="s">
        <v>166</v>
      </c>
      <c r="C13817" s="22" t="s">
        <v>27284</v>
      </c>
    </row>
    <row r="13818">
      <c r="A13818" s="22" t="s">
        <v>27285</v>
      </c>
      <c r="B13818" s="22" t="s">
        <v>166</v>
      </c>
      <c r="C13818" s="22" t="s">
        <v>27286</v>
      </c>
    </row>
    <row r="13819">
      <c r="A13819" s="22" t="s">
        <v>19127</v>
      </c>
      <c r="B13819" s="22" t="s">
        <v>166</v>
      </c>
      <c r="C13819" s="22" t="s">
        <v>27287</v>
      </c>
    </row>
    <row r="13820">
      <c r="A13820" s="22" t="s">
        <v>27288</v>
      </c>
      <c r="B13820" s="22" t="s">
        <v>166</v>
      </c>
      <c r="C13820" s="22" t="s">
        <v>27289</v>
      </c>
    </row>
    <row r="13821">
      <c r="A13821" s="22" t="s">
        <v>27290</v>
      </c>
      <c r="B13821" s="22" t="s">
        <v>166</v>
      </c>
      <c r="C13821" s="22" t="s">
        <v>27291</v>
      </c>
    </row>
    <row r="13822">
      <c r="A13822" s="22" t="s">
        <v>27292</v>
      </c>
      <c r="B13822" s="22" t="s">
        <v>166</v>
      </c>
      <c r="C13822" s="22" t="s">
        <v>27293</v>
      </c>
    </row>
    <row r="13823">
      <c r="A13823" s="22" t="s">
        <v>27294</v>
      </c>
      <c r="B13823" s="22" t="s">
        <v>166</v>
      </c>
      <c r="C13823" s="22" t="s">
        <v>27295</v>
      </c>
    </row>
    <row r="13824">
      <c r="A13824" s="22" t="s">
        <v>27296</v>
      </c>
      <c r="B13824" s="22" t="s">
        <v>166</v>
      </c>
      <c r="C13824" s="22" t="s">
        <v>27297</v>
      </c>
    </row>
    <row r="13825">
      <c r="A13825" s="22" t="s">
        <v>27298</v>
      </c>
      <c r="B13825" s="22" t="s">
        <v>166</v>
      </c>
      <c r="C13825" s="22" t="s">
        <v>27299</v>
      </c>
    </row>
    <row r="13826">
      <c r="A13826" s="22" t="s">
        <v>27300</v>
      </c>
      <c r="B13826" s="22" t="s">
        <v>166</v>
      </c>
      <c r="C13826" s="22" t="s">
        <v>27301</v>
      </c>
    </row>
    <row r="13827">
      <c r="A13827" s="22" t="s">
        <v>27302</v>
      </c>
      <c r="B13827" s="22" t="s">
        <v>166</v>
      </c>
      <c r="C13827" s="22" t="s">
        <v>27303</v>
      </c>
    </row>
    <row r="13828">
      <c r="A13828" s="22" t="s">
        <v>27304</v>
      </c>
      <c r="B13828" s="22" t="s">
        <v>166</v>
      </c>
      <c r="C13828" s="22" t="s">
        <v>27305</v>
      </c>
    </row>
    <row r="13829">
      <c r="A13829" s="22" t="s">
        <v>27306</v>
      </c>
      <c r="B13829" s="22" t="s">
        <v>166</v>
      </c>
      <c r="C13829" s="22" t="s">
        <v>27307</v>
      </c>
    </row>
    <row r="13830">
      <c r="A13830" s="22" t="s">
        <v>27308</v>
      </c>
      <c r="B13830" s="22" t="s">
        <v>166</v>
      </c>
      <c r="C13830" s="22" t="s">
        <v>27309</v>
      </c>
    </row>
    <row r="13831">
      <c r="A13831" s="22" t="s">
        <v>27310</v>
      </c>
      <c r="B13831" s="22" t="s">
        <v>166</v>
      </c>
      <c r="C13831" s="22" t="s">
        <v>27311</v>
      </c>
    </row>
    <row r="13832">
      <c r="A13832" s="22" t="s">
        <v>27312</v>
      </c>
      <c r="B13832" s="22" t="s">
        <v>166</v>
      </c>
      <c r="C13832" s="22" t="s">
        <v>27313</v>
      </c>
    </row>
    <row r="13833">
      <c r="A13833" s="22" t="s">
        <v>27314</v>
      </c>
      <c r="B13833" s="22" t="s">
        <v>166</v>
      </c>
      <c r="C13833" s="22" t="s">
        <v>27315</v>
      </c>
    </row>
    <row r="13834">
      <c r="A13834" s="22" t="s">
        <v>27316</v>
      </c>
      <c r="B13834" s="22" t="s">
        <v>166</v>
      </c>
      <c r="C13834" s="22" t="s">
        <v>27317</v>
      </c>
    </row>
    <row r="13835">
      <c r="A13835" s="22" t="s">
        <v>27318</v>
      </c>
      <c r="B13835" s="22" t="s">
        <v>166</v>
      </c>
      <c r="C13835" s="22" t="s">
        <v>27319</v>
      </c>
    </row>
    <row r="13836">
      <c r="A13836" s="22" t="s">
        <v>27320</v>
      </c>
      <c r="B13836" s="22" t="s">
        <v>166</v>
      </c>
      <c r="C13836" s="22" t="s">
        <v>27321</v>
      </c>
    </row>
    <row r="13837">
      <c r="A13837" s="22" t="s">
        <v>27322</v>
      </c>
      <c r="B13837" s="22" t="s">
        <v>166</v>
      </c>
      <c r="C13837" s="22" t="s">
        <v>27323</v>
      </c>
    </row>
    <row r="13838">
      <c r="A13838" s="22" t="s">
        <v>27324</v>
      </c>
      <c r="B13838" s="22" t="s">
        <v>166</v>
      </c>
      <c r="C13838" s="22" t="s">
        <v>27325</v>
      </c>
    </row>
    <row r="13839">
      <c r="A13839" s="22" t="s">
        <v>27326</v>
      </c>
      <c r="B13839" s="22" t="s">
        <v>166</v>
      </c>
      <c r="C13839" s="22" t="s">
        <v>27327</v>
      </c>
    </row>
    <row r="13840">
      <c r="A13840" s="22" t="s">
        <v>17481</v>
      </c>
      <c r="B13840" s="22" t="s">
        <v>166</v>
      </c>
      <c r="C13840" s="22" t="s">
        <v>27328</v>
      </c>
    </row>
    <row r="13841">
      <c r="A13841" s="22" t="s">
        <v>27329</v>
      </c>
      <c r="B13841" s="22" t="s">
        <v>166</v>
      </c>
      <c r="C13841" s="22" t="s">
        <v>27330</v>
      </c>
    </row>
    <row r="13842">
      <c r="A13842" s="22" t="s">
        <v>27331</v>
      </c>
      <c r="B13842" s="22" t="s">
        <v>166</v>
      </c>
      <c r="C13842" s="22" t="s">
        <v>27332</v>
      </c>
    </row>
    <row r="13843">
      <c r="A13843" s="22" t="s">
        <v>27333</v>
      </c>
      <c r="B13843" s="22" t="s">
        <v>166</v>
      </c>
      <c r="C13843" s="22" t="s">
        <v>27334</v>
      </c>
    </row>
    <row r="13844">
      <c r="A13844" s="22" t="s">
        <v>20279</v>
      </c>
      <c r="B13844" s="22" t="s">
        <v>166</v>
      </c>
      <c r="C13844" s="22" t="s">
        <v>27335</v>
      </c>
    </row>
    <row r="13845">
      <c r="A13845" s="22" t="s">
        <v>27336</v>
      </c>
      <c r="B13845" s="22" t="s">
        <v>166</v>
      </c>
      <c r="C13845" s="22" t="s">
        <v>27337</v>
      </c>
    </row>
    <row r="13846">
      <c r="A13846" s="22" t="s">
        <v>27338</v>
      </c>
      <c r="B13846" s="22" t="s">
        <v>166</v>
      </c>
      <c r="C13846" s="22" t="s">
        <v>27339</v>
      </c>
    </row>
    <row r="13847">
      <c r="A13847" s="22" t="s">
        <v>27340</v>
      </c>
      <c r="B13847" s="22" t="s">
        <v>166</v>
      </c>
      <c r="C13847" s="22" t="s">
        <v>27341</v>
      </c>
    </row>
    <row r="13848">
      <c r="A13848" s="22" t="s">
        <v>27342</v>
      </c>
      <c r="B13848" s="22" t="s">
        <v>166</v>
      </c>
      <c r="C13848" s="22" t="s">
        <v>27343</v>
      </c>
    </row>
    <row r="13849">
      <c r="A13849" s="22" t="s">
        <v>27344</v>
      </c>
      <c r="B13849" s="22" t="s">
        <v>166</v>
      </c>
      <c r="C13849" s="22" t="s">
        <v>27345</v>
      </c>
    </row>
    <row r="13850">
      <c r="A13850" s="22" t="s">
        <v>27346</v>
      </c>
      <c r="B13850" s="22" t="s">
        <v>166</v>
      </c>
      <c r="C13850" s="22" t="s">
        <v>27347</v>
      </c>
    </row>
    <row r="13851">
      <c r="A13851" s="22" t="s">
        <v>15951</v>
      </c>
      <c r="B13851" s="22" t="s">
        <v>166</v>
      </c>
      <c r="C13851" s="22" t="s">
        <v>27348</v>
      </c>
    </row>
    <row r="13852">
      <c r="A13852" s="22" t="s">
        <v>27349</v>
      </c>
      <c r="B13852" s="22" t="s">
        <v>166</v>
      </c>
      <c r="C13852" s="22" t="s">
        <v>27350</v>
      </c>
    </row>
    <row r="13853">
      <c r="A13853" s="22" t="s">
        <v>27351</v>
      </c>
      <c r="B13853" s="22" t="s">
        <v>166</v>
      </c>
      <c r="C13853" s="22" t="s">
        <v>27352</v>
      </c>
    </row>
    <row r="13854">
      <c r="A13854" s="22" t="s">
        <v>27353</v>
      </c>
      <c r="B13854" s="22" t="s">
        <v>166</v>
      </c>
      <c r="C13854" s="22" t="s">
        <v>27354</v>
      </c>
    </row>
    <row r="13855">
      <c r="A13855" s="22" t="s">
        <v>27355</v>
      </c>
      <c r="B13855" s="22" t="s">
        <v>166</v>
      </c>
      <c r="C13855" s="22" t="s">
        <v>27356</v>
      </c>
    </row>
    <row r="13856">
      <c r="A13856" s="22" t="s">
        <v>27357</v>
      </c>
      <c r="B13856" s="22" t="s">
        <v>166</v>
      </c>
      <c r="C13856" s="22" t="s">
        <v>27358</v>
      </c>
    </row>
    <row r="13857">
      <c r="A13857" s="22" t="s">
        <v>27359</v>
      </c>
      <c r="B13857" s="22" t="s">
        <v>166</v>
      </c>
      <c r="C13857" s="22" t="s">
        <v>27360</v>
      </c>
    </row>
    <row r="13858">
      <c r="A13858" s="22" t="s">
        <v>27361</v>
      </c>
      <c r="B13858" s="22" t="s">
        <v>166</v>
      </c>
      <c r="C13858" s="22" t="s">
        <v>27362</v>
      </c>
    </row>
    <row r="13859">
      <c r="A13859" s="22" t="s">
        <v>27363</v>
      </c>
      <c r="B13859" s="22" t="s">
        <v>166</v>
      </c>
      <c r="C13859" s="22" t="s">
        <v>27364</v>
      </c>
    </row>
    <row r="13860">
      <c r="A13860" s="22" t="s">
        <v>27365</v>
      </c>
      <c r="B13860" s="22" t="s">
        <v>166</v>
      </c>
      <c r="C13860" s="22" t="s">
        <v>27366</v>
      </c>
    </row>
    <row r="13861">
      <c r="A13861" s="22" t="s">
        <v>27367</v>
      </c>
      <c r="B13861" s="22" t="s">
        <v>166</v>
      </c>
      <c r="C13861" s="22" t="s">
        <v>27368</v>
      </c>
    </row>
    <row r="13862">
      <c r="A13862" s="22" t="s">
        <v>27369</v>
      </c>
      <c r="B13862" s="22" t="s">
        <v>166</v>
      </c>
      <c r="C13862" s="22" t="s">
        <v>27370</v>
      </c>
    </row>
    <row r="13863">
      <c r="A13863" s="22" t="s">
        <v>27371</v>
      </c>
      <c r="B13863" s="22" t="s">
        <v>166</v>
      </c>
      <c r="C13863" s="22" t="s">
        <v>27372</v>
      </c>
    </row>
    <row r="13864">
      <c r="A13864" s="22" t="s">
        <v>27373</v>
      </c>
      <c r="B13864" s="22" t="s">
        <v>166</v>
      </c>
      <c r="C13864" s="22" t="s">
        <v>27374</v>
      </c>
    </row>
    <row r="13865">
      <c r="A13865" s="22" t="s">
        <v>27375</v>
      </c>
      <c r="B13865" s="22" t="s">
        <v>166</v>
      </c>
      <c r="C13865" s="22" t="s">
        <v>27376</v>
      </c>
    </row>
    <row r="13866">
      <c r="A13866" s="22" t="s">
        <v>27377</v>
      </c>
      <c r="B13866" s="22" t="s">
        <v>166</v>
      </c>
      <c r="C13866" s="22" t="s">
        <v>27378</v>
      </c>
    </row>
    <row r="13867">
      <c r="A13867" s="22" t="s">
        <v>27379</v>
      </c>
      <c r="B13867" s="22" t="s">
        <v>166</v>
      </c>
      <c r="C13867" s="22" t="s">
        <v>27380</v>
      </c>
    </row>
    <row r="13868">
      <c r="A13868" s="22" t="s">
        <v>27381</v>
      </c>
      <c r="B13868" s="22" t="s">
        <v>166</v>
      </c>
      <c r="C13868" s="22" t="s">
        <v>27382</v>
      </c>
    </row>
    <row r="13869">
      <c r="A13869" s="22" t="s">
        <v>27383</v>
      </c>
      <c r="B13869" s="22" t="s">
        <v>166</v>
      </c>
      <c r="C13869" s="22" t="s">
        <v>27384</v>
      </c>
    </row>
    <row r="13870">
      <c r="A13870" s="22" t="s">
        <v>27385</v>
      </c>
      <c r="B13870" s="22" t="s">
        <v>166</v>
      </c>
      <c r="C13870" s="22" t="s">
        <v>27386</v>
      </c>
    </row>
    <row r="13871">
      <c r="A13871" s="22" t="s">
        <v>27387</v>
      </c>
      <c r="B13871" s="22" t="s">
        <v>166</v>
      </c>
      <c r="C13871" s="22" t="s">
        <v>27388</v>
      </c>
    </row>
    <row r="13872">
      <c r="A13872" s="22" t="s">
        <v>27389</v>
      </c>
      <c r="B13872" s="22" t="s">
        <v>166</v>
      </c>
      <c r="C13872" s="22" t="s">
        <v>27390</v>
      </c>
    </row>
    <row r="13873">
      <c r="A13873" s="22" t="s">
        <v>27391</v>
      </c>
      <c r="B13873" s="22" t="s">
        <v>166</v>
      </c>
      <c r="C13873" s="22" t="s">
        <v>27392</v>
      </c>
    </row>
    <row r="13874">
      <c r="A13874" s="22" t="s">
        <v>27393</v>
      </c>
      <c r="B13874" s="22" t="s">
        <v>166</v>
      </c>
      <c r="C13874" s="22" t="s">
        <v>27394</v>
      </c>
    </row>
    <row r="13875">
      <c r="A13875" s="22" t="s">
        <v>27395</v>
      </c>
      <c r="B13875" s="22" t="s">
        <v>166</v>
      </c>
      <c r="C13875" s="22" t="s">
        <v>27396</v>
      </c>
    </row>
    <row r="13876">
      <c r="A13876" s="22" t="s">
        <v>27397</v>
      </c>
      <c r="B13876" s="22" t="s">
        <v>166</v>
      </c>
      <c r="C13876" s="22" t="s">
        <v>27398</v>
      </c>
    </row>
    <row r="13877">
      <c r="A13877" s="22" t="s">
        <v>27399</v>
      </c>
      <c r="B13877" s="22" t="s">
        <v>166</v>
      </c>
      <c r="C13877" s="22" t="s">
        <v>27400</v>
      </c>
    </row>
    <row r="13878">
      <c r="A13878" s="22" t="s">
        <v>27401</v>
      </c>
      <c r="B13878" s="22" t="s">
        <v>166</v>
      </c>
      <c r="C13878" s="22" t="s">
        <v>27402</v>
      </c>
    </row>
    <row r="13879">
      <c r="A13879" s="22" t="s">
        <v>27403</v>
      </c>
      <c r="B13879" s="22" t="s">
        <v>166</v>
      </c>
      <c r="C13879" s="22" t="s">
        <v>27404</v>
      </c>
    </row>
    <row r="13880">
      <c r="A13880" s="22" t="s">
        <v>3522</v>
      </c>
      <c r="B13880" s="22" t="s">
        <v>166</v>
      </c>
      <c r="C13880" s="22" t="s">
        <v>27405</v>
      </c>
    </row>
    <row r="13881">
      <c r="A13881" s="22" t="s">
        <v>27406</v>
      </c>
      <c r="B13881" s="22" t="s">
        <v>166</v>
      </c>
      <c r="C13881" s="22" t="s">
        <v>27407</v>
      </c>
    </row>
    <row r="13882">
      <c r="A13882" s="22" t="s">
        <v>27408</v>
      </c>
      <c r="B13882" s="22" t="s">
        <v>166</v>
      </c>
      <c r="C13882" s="22" t="s">
        <v>27409</v>
      </c>
    </row>
    <row r="13883">
      <c r="A13883" s="22" t="s">
        <v>27410</v>
      </c>
      <c r="B13883" s="22" t="s">
        <v>166</v>
      </c>
      <c r="C13883" s="22" t="s">
        <v>27411</v>
      </c>
    </row>
    <row r="13884">
      <c r="A13884" s="22" t="s">
        <v>27412</v>
      </c>
      <c r="B13884" s="22" t="s">
        <v>166</v>
      </c>
      <c r="C13884" s="22" t="s">
        <v>27413</v>
      </c>
    </row>
    <row r="13885">
      <c r="A13885" s="22" t="s">
        <v>27414</v>
      </c>
      <c r="B13885" s="22" t="s">
        <v>166</v>
      </c>
      <c r="C13885" s="22" t="s">
        <v>27415</v>
      </c>
    </row>
    <row r="13886">
      <c r="A13886" s="22" t="s">
        <v>27416</v>
      </c>
      <c r="B13886" s="22" t="s">
        <v>166</v>
      </c>
      <c r="C13886" s="22" t="s">
        <v>27417</v>
      </c>
    </row>
    <row r="13887">
      <c r="A13887" s="22" t="s">
        <v>27418</v>
      </c>
      <c r="B13887" s="22" t="s">
        <v>166</v>
      </c>
      <c r="C13887" s="22" t="s">
        <v>27419</v>
      </c>
    </row>
    <row r="13888">
      <c r="A13888" s="22" t="s">
        <v>26788</v>
      </c>
      <c r="B13888" s="22" t="s">
        <v>166</v>
      </c>
      <c r="C13888" s="22" t="s">
        <v>27420</v>
      </c>
    </row>
    <row r="13889">
      <c r="A13889" s="22" t="s">
        <v>27421</v>
      </c>
      <c r="B13889" s="22" t="s">
        <v>166</v>
      </c>
      <c r="C13889" s="22" t="s">
        <v>27422</v>
      </c>
    </row>
    <row r="13890">
      <c r="A13890" s="22" t="s">
        <v>27423</v>
      </c>
      <c r="B13890" s="22" t="s">
        <v>166</v>
      </c>
      <c r="C13890" s="22" t="s">
        <v>27424</v>
      </c>
    </row>
    <row r="13891">
      <c r="A13891" s="22" t="s">
        <v>27425</v>
      </c>
      <c r="B13891" s="22" t="s">
        <v>166</v>
      </c>
      <c r="C13891" s="22" t="s">
        <v>27426</v>
      </c>
    </row>
    <row r="13892">
      <c r="A13892" s="22" t="s">
        <v>27427</v>
      </c>
      <c r="B13892" s="22" t="s">
        <v>166</v>
      </c>
      <c r="C13892" s="22" t="s">
        <v>27428</v>
      </c>
    </row>
    <row r="13893">
      <c r="A13893" s="22" t="s">
        <v>27429</v>
      </c>
      <c r="B13893" s="22" t="s">
        <v>166</v>
      </c>
      <c r="C13893" s="22" t="s">
        <v>27430</v>
      </c>
    </row>
    <row r="13894">
      <c r="A13894" s="22" t="s">
        <v>27431</v>
      </c>
      <c r="B13894" s="22" t="s">
        <v>166</v>
      </c>
      <c r="C13894" s="22" t="s">
        <v>27432</v>
      </c>
    </row>
    <row r="13895">
      <c r="A13895" s="22" t="s">
        <v>27433</v>
      </c>
      <c r="B13895" s="22" t="s">
        <v>166</v>
      </c>
      <c r="C13895" s="22" t="s">
        <v>27434</v>
      </c>
    </row>
    <row r="13896">
      <c r="A13896" s="22" t="s">
        <v>16060</v>
      </c>
      <c r="B13896" s="22" t="s">
        <v>166</v>
      </c>
      <c r="C13896" s="22" t="s">
        <v>27435</v>
      </c>
    </row>
    <row r="13897">
      <c r="A13897" s="22" t="s">
        <v>27436</v>
      </c>
      <c r="B13897" s="22" t="s">
        <v>166</v>
      </c>
      <c r="C13897" s="22" t="s">
        <v>27437</v>
      </c>
    </row>
    <row r="13898">
      <c r="A13898" s="22" t="s">
        <v>27438</v>
      </c>
      <c r="B13898" s="22" t="s">
        <v>166</v>
      </c>
      <c r="C13898" s="22" t="s">
        <v>27439</v>
      </c>
    </row>
    <row r="13899">
      <c r="A13899" s="22" t="s">
        <v>27440</v>
      </c>
      <c r="B13899" s="22" t="s">
        <v>166</v>
      </c>
      <c r="C13899" s="22" t="s">
        <v>27441</v>
      </c>
    </row>
    <row r="13900">
      <c r="A13900" s="22" t="s">
        <v>27442</v>
      </c>
      <c r="B13900" s="22" t="s">
        <v>166</v>
      </c>
      <c r="C13900" s="22" t="s">
        <v>27443</v>
      </c>
    </row>
    <row r="13901">
      <c r="A13901" s="22" t="s">
        <v>21330</v>
      </c>
      <c r="B13901" s="22" t="s">
        <v>166</v>
      </c>
      <c r="C13901" s="22" t="s">
        <v>27444</v>
      </c>
    </row>
    <row r="13902">
      <c r="A13902" s="22" t="s">
        <v>27445</v>
      </c>
      <c r="B13902" s="22" t="s">
        <v>166</v>
      </c>
      <c r="C13902" s="22" t="s">
        <v>27446</v>
      </c>
    </row>
    <row r="13903">
      <c r="A13903" s="22" t="s">
        <v>27447</v>
      </c>
      <c r="B13903" s="22" t="s">
        <v>166</v>
      </c>
      <c r="C13903" s="22" t="s">
        <v>27448</v>
      </c>
    </row>
    <row r="13904">
      <c r="A13904" s="22" t="s">
        <v>27449</v>
      </c>
      <c r="B13904" s="22" t="s">
        <v>166</v>
      </c>
      <c r="C13904" s="22" t="s">
        <v>27450</v>
      </c>
    </row>
    <row r="13905">
      <c r="A13905" s="22" t="s">
        <v>27451</v>
      </c>
      <c r="B13905" s="22" t="s">
        <v>166</v>
      </c>
      <c r="C13905" s="22" t="s">
        <v>27452</v>
      </c>
    </row>
    <row r="13906">
      <c r="A13906" s="22" t="s">
        <v>27453</v>
      </c>
      <c r="B13906" s="22" t="s">
        <v>166</v>
      </c>
      <c r="C13906" s="22" t="s">
        <v>27454</v>
      </c>
    </row>
    <row r="13907">
      <c r="A13907" s="22" t="s">
        <v>27455</v>
      </c>
      <c r="B13907" s="22" t="s">
        <v>166</v>
      </c>
      <c r="C13907" s="22" t="s">
        <v>27456</v>
      </c>
    </row>
    <row r="13908">
      <c r="A13908" s="22" t="s">
        <v>27457</v>
      </c>
      <c r="B13908" s="22" t="s">
        <v>166</v>
      </c>
      <c r="C13908" s="22" t="s">
        <v>27458</v>
      </c>
    </row>
    <row r="13909">
      <c r="A13909" s="22" t="s">
        <v>27459</v>
      </c>
      <c r="B13909" s="22" t="s">
        <v>166</v>
      </c>
      <c r="C13909" s="22" t="s">
        <v>27460</v>
      </c>
    </row>
    <row r="13910">
      <c r="A13910" s="22" t="s">
        <v>27461</v>
      </c>
      <c r="B13910" s="22" t="s">
        <v>166</v>
      </c>
      <c r="C13910" s="22" t="s">
        <v>27462</v>
      </c>
    </row>
    <row r="13911">
      <c r="A13911" s="22" t="s">
        <v>27463</v>
      </c>
      <c r="B13911" s="22" t="s">
        <v>166</v>
      </c>
      <c r="C13911" s="22" t="s">
        <v>27464</v>
      </c>
    </row>
    <row r="13912">
      <c r="A13912" s="22" t="s">
        <v>27465</v>
      </c>
      <c r="B13912" s="22" t="s">
        <v>166</v>
      </c>
      <c r="C13912" s="22" t="s">
        <v>27466</v>
      </c>
    </row>
    <row r="13913">
      <c r="A13913" s="22" t="s">
        <v>27467</v>
      </c>
      <c r="B13913" s="22" t="s">
        <v>166</v>
      </c>
      <c r="C13913" s="22" t="s">
        <v>27468</v>
      </c>
    </row>
    <row r="13914">
      <c r="A13914" s="22" t="s">
        <v>27469</v>
      </c>
      <c r="B13914" s="22" t="s">
        <v>166</v>
      </c>
      <c r="C13914" s="22" t="s">
        <v>27470</v>
      </c>
    </row>
    <row r="13915">
      <c r="A13915" s="22" t="s">
        <v>27471</v>
      </c>
      <c r="B13915" s="22" t="s">
        <v>166</v>
      </c>
      <c r="C13915" s="22" t="s">
        <v>27472</v>
      </c>
    </row>
    <row r="13916">
      <c r="A13916" s="22" t="s">
        <v>27473</v>
      </c>
      <c r="B13916" s="22" t="s">
        <v>166</v>
      </c>
      <c r="C13916" s="22" t="s">
        <v>27474</v>
      </c>
    </row>
    <row r="13917">
      <c r="A13917" s="22" t="s">
        <v>27475</v>
      </c>
      <c r="B13917" s="22" t="s">
        <v>166</v>
      </c>
      <c r="C13917" s="22" t="s">
        <v>27476</v>
      </c>
    </row>
    <row r="13918">
      <c r="A13918" s="22" t="s">
        <v>27477</v>
      </c>
      <c r="B13918" s="22" t="s">
        <v>166</v>
      </c>
      <c r="C13918" s="22" t="s">
        <v>27478</v>
      </c>
    </row>
    <row r="13919">
      <c r="A13919" s="22" t="s">
        <v>27479</v>
      </c>
      <c r="B13919" s="22" t="s">
        <v>166</v>
      </c>
      <c r="C13919" s="22" t="s">
        <v>27480</v>
      </c>
    </row>
    <row r="13920">
      <c r="A13920" s="22" t="s">
        <v>27481</v>
      </c>
      <c r="B13920" s="22" t="s">
        <v>166</v>
      </c>
      <c r="C13920" s="22" t="s">
        <v>27482</v>
      </c>
    </row>
    <row r="13921">
      <c r="A13921" s="22" t="s">
        <v>27483</v>
      </c>
      <c r="B13921" s="22" t="s">
        <v>166</v>
      </c>
      <c r="C13921" s="22" t="s">
        <v>27484</v>
      </c>
    </row>
    <row r="13922">
      <c r="A13922" s="22" t="s">
        <v>27485</v>
      </c>
      <c r="B13922" s="22" t="s">
        <v>166</v>
      </c>
      <c r="C13922" s="22" t="s">
        <v>27486</v>
      </c>
    </row>
    <row r="13923">
      <c r="A13923" s="22" t="s">
        <v>27487</v>
      </c>
      <c r="B13923" s="22" t="s">
        <v>166</v>
      </c>
      <c r="C13923" s="22" t="s">
        <v>27488</v>
      </c>
    </row>
    <row r="13924">
      <c r="A13924" s="22" t="s">
        <v>27489</v>
      </c>
      <c r="B13924" s="22" t="s">
        <v>166</v>
      </c>
      <c r="C13924" s="22" t="s">
        <v>27490</v>
      </c>
    </row>
    <row r="13925">
      <c r="A13925" s="22" t="s">
        <v>27491</v>
      </c>
      <c r="B13925" s="22" t="s">
        <v>166</v>
      </c>
      <c r="C13925" s="22" t="s">
        <v>27492</v>
      </c>
    </row>
    <row r="13926">
      <c r="A13926" s="22" t="s">
        <v>27493</v>
      </c>
      <c r="B13926" s="22" t="s">
        <v>166</v>
      </c>
      <c r="C13926" s="22" t="s">
        <v>27494</v>
      </c>
    </row>
    <row r="13927">
      <c r="A13927" s="22" t="s">
        <v>27495</v>
      </c>
      <c r="B13927" s="22" t="s">
        <v>166</v>
      </c>
      <c r="C13927" s="22" t="s">
        <v>27496</v>
      </c>
    </row>
    <row r="13928">
      <c r="A13928" s="22" t="s">
        <v>27497</v>
      </c>
      <c r="B13928" s="22" t="s">
        <v>166</v>
      </c>
      <c r="C13928" s="22" t="s">
        <v>27498</v>
      </c>
    </row>
    <row r="13929">
      <c r="A13929" s="22" t="s">
        <v>27499</v>
      </c>
      <c r="B13929" s="22" t="s">
        <v>166</v>
      </c>
      <c r="C13929" s="22" t="s">
        <v>27500</v>
      </c>
    </row>
    <row r="13930">
      <c r="A13930" s="22" t="s">
        <v>27501</v>
      </c>
      <c r="B13930" s="22" t="s">
        <v>166</v>
      </c>
      <c r="C13930" s="22" t="s">
        <v>27502</v>
      </c>
    </row>
    <row r="13931">
      <c r="A13931" s="22" t="s">
        <v>1180</v>
      </c>
      <c r="B13931" s="22" t="s">
        <v>166</v>
      </c>
      <c r="C13931" s="22" t="s">
        <v>27503</v>
      </c>
    </row>
    <row r="13932">
      <c r="A13932" s="22" t="s">
        <v>27504</v>
      </c>
      <c r="B13932" s="22" t="s">
        <v>166</v>
      </c>
      <c r="C13932" s="22" t="s">
        <v>27505</v>
      </c>
    </row>
    <row r="13933">
      <c r="A13933" s="22" t="s">
        <v>27506</v>
      </c>
      <c r="B13933" s="22" t="s">
        <v>166</v>
      </c>
      <c r="C13933" s="22" t="s">
        <v>27507</v>
      </c>
    </row>
    <row r="13934">
      <c r="A13934" s="22" t="s">
        <v>27508</v>
      </c>
      <c r="B13934" s="22" t="s">
        <v>166</v>
      </c>
      <c r="C13934" s="22" t="s">
        <v>27509</v>
      </c>
    </row>
    <row r="13935">
      <c r="A13935" s="22" t="s">
        <v>27510</v>
      </c>
      <c r="B13935" s="22" t="s">
        <v>166</v>
      </c>
      <c r="C13935" s="22" t="s">
        <v>27511</v>
      </c>
    </row>
    <row r="13936">
      <c r="A13936" s="22" t="s">
        <v>27512</v>
      </c>
      <c r="B13936" s="22" t="s">
        <v>166</v>
      </c>
      <c r="C13936" s="22" t="s">
        <v>27513</v>
      </c>
    </row>
    <row r="13937">
      <c r="A13937" s="22" t="s">
        <v>27514</v>
      </c>
      <c r="B13937" s="22" t="s">
        <v>166</v>
      </c>
      <c r="C13937" s="22" t="s">
        <v>27515</v>
      </c>
    </row>
    <row r="13938">
      <c r="A13938" s="22" t="s">
        <v>27516</v>
      </c>
      <c r="B13938" s="22" t="s">
        <v>166</v>
      </c>
      <c r="C13938" s="22" t="s">
        <v>27517</v>
      </c>
    </row>
    <row r="13939">
      <c r="A13939" s="22" t="s">
        <v>27518</v>
      </c>
      <c r="B13939" s="22" t="s">
        <v>166</v>
      </c>
      <c r="C13939" s="22" t="s">
        <v>27519</v>
      </c>
    </row>
    <row r="13940">
      <c r="A13940" s="22" t="s">
        <v>27520</v>
      </c>
      <c r="B13940" s="22" t="s">
        <v>166</v>
      </c>
      <c r="C13940" s="22" t="s">
        <v>27521</v>
      </c>
    </row>
    <row r="13941">
      <c r="A13941" s="22" t="s">
        <v>27522</v>
      </c>
      <c r="B13941" s="22" t="s">
        <v>166</v>
      </c>
      <c r="C13941" s="22" t="s">
        <v>27523</v>
      </c>
    </row>
    <row r="13942">
      <c r="A13942" s="22" t="s">
        <v>27524</v>
      </c>
      <c r="B13942" s="22" t="s">
        <v>166</v>
      </c>
      <c r="C13942" s="22" t="s">
        <v>27525</v>
      </c>
    </row>
    <row r="13943">
      <c r="A13943" s="22" t="s">
        <v>3280</v>
      </c>
      <c r="B13943" s="22" t="s">
        <v>166</v>
      </c>
      <c r="C13943" s="22" t="s">
        <v>27526</v>
      </c>
    </row>
    <row r="13944">
      <c r="A13944" s="22" t="s">
        <v>27527</v>
      </c>
      <c r="B13944" s="22" t="s">
        <v>166</v>
      </c>
      <c r="C13944" s="22" t="s">
        <v>27528</v>
      </c>
    </row>
    <row r="13945">
      <c r="A13945" s="22" t="s">
        <v>27529</v>
      </c>
      <c r="B13945" s="22" t="s">
        <v>166</v>
      </c>
      <c r="C13945" s="22" t="s">
        <v>27530</v>
      </c>
    </row>
    <row r="13946">
      <c r="A13946" s="22" t="s">
        <v>27531</v>
      </c>
      <c r="B13946" s="22" t="s">
        <v>166</v>
      </c>
      <c r="C13946" s="22" t="s">
        <v>27532</v>
      </c>
    </row>
    <row r="13947">
      <c r="A13947" s="22" t="s">
        <v>27533</v>
      </c>
      <c r="B13947" s="22" t="s">
        <v>166</v>
      </c>
      <c r="C13947" s="22" t="s">
        <v>27534</v>
      </c>
    </row>
    <row r="13948">
      <c r="A13948" s="22" t="s">
        <v>27535</v>
      </c>
      <c r="B13948" s="22" t="s">
        <v>166</v>
      </c>
      <c r="C13948" s="22" t="s">
        <v>27536</v>
      </c>
    </row>
    <row r="13949">
      <c r="A13949" s="22" t="s">
        <v>27537</v>
      </c>
      <c r="B13949" s="22" t="s">
        <v>166</v>
      </c>
      <c r="C13949" s="22" t="s">
        <v>27538</v>
      </c>
    </row>
    <row r="13950">
      <c r="A13950" s="22" t="s">
        <v>27539</v>
      </c>
      <c r="B13950" s="22" t="s">
        <v>166</v>
      </c>
      <c r="C13950" s="22" t="s">
        <v>27540</v>
      </c>
    </row>
    <row r="13951">
      <c r="A13951" s="22" t="s">
        <v>27541</v>
      </c>
      <c r="B13951" s="22" t="s">
        <v>166</v>
      </c>
      <c r="C13951" s="22" t="s">
        <v>27542</v>
      </c>
    </row>
    <row r="13952">
      <c r="A13952" s="22" t="s">
        <v>26092</v>
      </c>
      <c r="B13952" s="22" t="s">
        <v>166</v>
      </c>
      <c r="C13952" s="22" t="s">
        <v>27543</v>
      </c>
    </row>
    <row r="13953">
      <c r="A13953" s="22" t="s">
        <v>27544</v>
      </c>
      <c r="B13953" s="22" t="s">
        <v>166</v>
      </c>
      <c r="C13953" s="22" t="s">
        <v>27545</v>
      </c>
    </row>
    <row r="13954">
      <c r="A13954" s="22" t="s">
        <v>27546</v>
      </c>
      <c r="B13954" s="22" t="s">
        <v>166</v>
      </c>
      <c r="C13954" s="22" t="s">
        <v>27547</v>
      </c>
    </row>
    <row r="13955">
      <c r="A13955" s="22" t="s">
        <v>20422</v>
      </c>
      <c r="B13955" s="22" t="s">
        <v>166</v>
      </c>
      <c r="C13955" s="22" t="s">
        <v>27548</v>
      </c>
    </row>
    <row r="13956">
      <c r="A13956" s="22" t="s">
        <v>27549</v>
      </c>
      <c r="B13956" s="22" t="s">
        <v>166</v>
      </c>
      <c r="C13956" s="22" t="s">
        <v>27550</v>
      </c>
    </row>
    <row r="13957">
      <c r="A13957" s="22" t="s">
        <v>16398</v>
      </c>
      <c r="B13957" s="22" t="s">
        <v>166</v>
      </c>
      <c r="C13957" s="22" t="s">
        <v>27551</v>
      </c>
    </row>
    <row r="13958">
      <c r="A13958" s="22" t="s">
        <v>12084</v>
      </c>
      <c r="B13958" s="22" t="s">
        <v>166</v>
      </c>
      <c r="C13958" s="22" t="s">
        <v>27552</v>
      </c>
    </row>
    <row r="13959">
      <c r="A13959" s="22" t="s">
        <v>27553</v>
      </c>
      <c r="B13959" s="22" t="s">
        <v>166</v>
      </c>
      <c r="C13959" s="22" t="s">
        <v>27554</v>
      </c>
    </row>
    <row r="13960">
      <c r="A13960" s="22" t="s">
        <v>27555</v>
      </c>
      <c r="B13960" s="22" t="s">
        <v>166</v>
      </c>
      <c r="C13960" s="22" t="s">
        <v>27556</v>
      </c>
    </row>
    <row r="13961">
      <c r="A13961" s="22" t="s">
        <v>19377</v>
      </c>
      <c r="B13961" s="22" t="s">
        <v>166</v>
      </c>
      <c r="C13961" s="22" t="s">
        <v>27557</v>
      </c>
    </row>
    <row r="13962">
      <c r="A13962" s="22" t="s">
        <v>27558</v>
      </c>
      <c r="B13962" s="22" t="s">
        <v>166</v>
      </c>
      <c r="C13962" s="22" t="s">
        <v>27559</v>
      </c>
    </row>
    <row r="13963">
      <c r="A13963" s="22" t="s">
        <v>27560</v>
      </c>
      <c r="B13963" s="22" t="s">
        <v>166</v>
      </c>
      <c r="C13963" s="22" t="s">
        <v>27561</v>
      </c>
    </row>
    <row r="13964">
      <c r="A13964" s="22" t="s">
        <v>27562</v>
      </c>
      <c r="B13964" s="22" t="s">
        <v>166</v>
      </c>
      <c r="C13964" s="22" t="s">
        <v>27563</v>
      </c>
    </row>
    <row r="13965">
      <c r="A13965" s="22" t="s">
        <v>27564</v>
      </c>
      <c r="B13965" s="22" t="s">
        <v>166</v>
      </c>
      <c r="C13965" s="22" t="s">
        <v>27565</v>
      </c>
    </row>
    <row r="13966">
      <c r="A13966" s="22" t="s">
        <v>27566</v>
      </c>
      <c r="B13966" s="22" t="s">
        <v>166</v>
      </c>
      <c r="C13966" s="22" t="s">
        <v>27567</v>
      </c>
    </row>
    <row r="13967">
      <c r="A13967" s="22" t="s">
        <v>27568</v>
      </c>
      <c r="B13967" s="22" t="s">
        <v>166</v>
      </c>
      <c r="C13967" s="22" t="s">
        <v>27569</v>
      </c>
    </row>
    <row r="13968">
      <c r="A13968" s="22" t="s">
        <v>27570</v>
      </c>
      <c r="B13968" s="22" t="s">
        <v>166</v>
      </c>
      <c r="C13968" s="22" t="s">
        <v>27571</v>
      </c>
    </row>
    <row r="13969">
      <c r="A13969" s="22" t="s">
        <v>27572</v>
      </c>
      <c r="B13969" s="22" t="s">
        <v>166</v>
      </c>
      <c r="C13969" s="22" t="s">
        <v>27573</v>
      </c>
    </row>
    <row r="13970">
      <c r="A13970" s="22" t="s">
        <v>27574</v>
      </c>
      <c r="B13970" s="22" t="s">
        <v>166</v>
      </c>
      <c r="C13970" s="22" t="s">
        <v>27575</v>
      </c>
    </row>
    <row r="13971">
      <c r="A13971" s="22" t="s">
        <v>27576</v>
      </c>
      <c r="B13971" s="22" t="s">
        <v>166</v>
      </c>
      <c r="C13971" s="22" t="s">
        <v>27577</v>
      </c>
    </row>
    <row r="13972">
      <c r="A13972" s="22" t="s">
        <v>12274</v>
      </c>
      <c r="B13972" s="22" t="s">
        <v>166</v>
      </c>
      <c r="C13972" s="22" t="s">
        <v>27578</v>
      </c>
    </row>
    <row r="13973">
      <c r="A13973" s="22" t="s">
        <v>27579</v>
      </c>
      <c r="B13973" s="22" t="s">
        <v>166</v>
      </c>
      <c r="C13973" s="22" t="s">
        <v>27580</v>
      </c>
    </row>
    <row r="13974">
      <c r="A13974" s="22" t="s">
        <v>27581</v>
      </c>
      <c r="B13974" s="22" t="s">
        <v>166</v>
      </c>
      <c r="C13974" s="22" t="s">
        <v>27582</v>
      </c>
    </row>
    <row r="13975">
      <c r="A13975" s="22" t="s">
        <v>27583</v>
      </c>
      <c r="B13975" s="22" t="s">
        <v>166</v>
      </c>
      <c r="C13975" s="22" t="s">
        <v>27584</v>
      </c>
    </row>
    <row r="13976">
      <c r="A13976" s="22" t="s">
        <v>27585</v>
      </c>
      <c r="B13976" s="22" t="s">
        <v>166</v>
      </c>
      <c r="C13976" s="22" t="s">
        <v>27586</v>
      </c>
    </row>
    <row r="13977">
      <c r="A13977" s="22" t="s">
        <v>27587</v>
      </c>
      <c r="B13977" s="22" t="s">
        <v>166</v>
      </c>
      <c r="C13977" s="22" t="s">
        <v>27588</v>
      </c>
    </row>
    <row r="13978">
      <c r="A13978" s="22" t="s">
        <v>27589</v>
      </c>
      <c r="B13978" s="22" t="s">
        <v>166</v>
      </c>
      <c r="C13978" s="22" t="s">
        <v>27590</v>
      </c>
    </row>
    <row r="13979">
      <c r="A13979" s="22" t="s">
        <v>27591</v>
      </c>
      <c r="B13979" s="22" t="s">
        <v>166</v>
      </c>
      <c r="C13979" s="22" t="s">
        <v>27592</v>
      </c>
    </row>
    <row r="13980">
      <c r="A13980" s="22" t="s">
        <v>27593</v>
      </c>
      <c r="B13980" s="22" t="s">
        <v>166</v>
      </c>
      <c r="C13980" s="22" t="s">
        <v>27594</v>
      </c>
    </row>
    <row r="13981">
      <c r="A13981" s="22" t="s">
        <v>27595</v>
      </c>
      <c r="B13981" s="22" t="s">
        <v>166</v>
      </c>
      <c r="C13981" s="22" t="s">
        <v>27596</v>
      </c>
    </row>
    <row r="13982">
      <c r="A13982" s="22" t="s">
        <v>27597</v>
      </c>
      <c r="B13982" s="22" t="s">
        <v>166</v>
      </c>
      <c r="C13982" s="22" t="s">
        <v>27598</v>
      </c>
    </row>
    <row r="13983">
      <c r="A13983" s="22" t="s">
        <v>27599</v>
      </c>
      <c r="B13983" s="22" t="s">
        <v>166</v>
      </c>
      <c r="C13983" s="22" t="s">
        <v>27600</v>
      </c>
    </row>
    <row r="13984">
      <c r="A13984" s="22" t="s">
        <v>27601</v>
      </c>
      <c r="B13984" s="22" t="s">
        <v>166</v>
      </c>
      <c r="C13984" s="22" t="s">
        <v>27602</v>
      </c>
    </row>
    <row r="13985">
      <c r="A13985" s="22" t="s">
        <v>27603</v>
      </c>
      <c r="B13985" s="22" t="s">
        <v>166</v>
      </c>
      <c r="C13985" s="22" t="s">
        <v>27604</v>
      </c>
    </row>
    <row r="13986">
      <c r="A13986" s="22" t="s">
        <v>27605</v>
      </c>
      <c r="B13986" s="22" t="s">
        <v>166</v>
      </c>
      <c r="C13986" s="22" t="s">
        <v>27606</v>
      </c>
    </row>
    <row r="13987">
      <c r="A13987" s="22" t="s">
        <v>27607</v>
      </c>
      <c r="B13987" s="22" t="s">
        <v>166</v>
      </c>
      <c r="C13987" s="22" t="s">
        <v>27608</v>
      </c>
    </row>
    <row r="13988">
      <c r="A13988" s="22" t="s">
        <v>27609</v>
      </c>
      <c r="B13988" s="22" t="s">
        <v>166</v>
      </c>
      <c r="C13988" s="22" t="s">
        <v>27610</v>
      </c>
    </row>
    <row r="13989">
      <c r="A13989" s="22" t="s">
        <v>27611</v>
      </c>
      <c r="B13989" s="22" t="s">
        <v>166</v>
      </c>
      <c r="C13989" s="22" t="s">
        <v>27612</v>
      </c>
    </row>
    <row r="13990">
      <c r="A13990" s="22" t="s">
        <v>27613</v>
      </c>
      <c r="B13990" s="22" t="s">
        <v>166</v>
      </c>
      <c r="C13990" s="22" t="s">
        <v>27614</v>
      </c>
    </row>
    <row r="13991">
      <c r="A13991" s="22" t="s">
        <v>27615</v>
      </c>
      <c r="B13991" s="22" t="s">
        <v>166</v>
      </c>
      <c r="C13991" s="22" t="s">
        <v>27616</v>
      </c>
    </row>
    <row r="13992">
      <c r="A13992" s="22" t="s">
        <v>27617</v>
      </c>
      <c r="B13992" s="22" t="s">
        <v>166</v>
      </c>
      <c r="C13992" s="22" t="s">
        <v>27618</v>
      </c>
    </row>
    <row r="13993">
      <c r="A13993" s="22" t="s">
        <v>27619</v>
      </c>
      <c r="B13993" s="22" t="s">
        <v>166</v>
      </c>
      <c r="C13993" s="22" t="s">
        <v>27620</v>
      </c>
    </row>
    <row r="13994">
      <c r="A13994" s="22" t="s">
        <v>27621</v>
      </c>
      <c r="B13994" s="22" t="s">
        <v>166</v>
      </c>
      <c r="C13994" s="22" t="s">
        <v>27622</v>
      </c>
    </row>
    <row r="13995">
      <c r="A13995" s="22" t="s">
        <v>27623</v>
      </c>
      <c r="B13995" s="22" t="s">
        <v>166</v>
      </c>
      <c r="C13995" s="22" t="s">
        <v>27624</v>
      </c>
    </row>
    <row r="13996">
      <c r="A13996" s="22" t="s">
        <v>27625</v>
      </c>
      <c r="B13996" s="22" t="s">
        <v>166</v>
      </c>
      <c r="C13996" s="22" t="s">
        <v>27626</v>
      </c>
    </row>
    <row r="13997">
      <c r="A13997" s="22" t="s">
        <v>27627</v>
      </c>
      <c r="B13997" s="22" t="s">
        <v>166</v>
      </c>
      <c r="C13997" s="22" t="s">
        <v>27628</v>
      </c>
    </row>
    <row r="13998">
      <c r="A13998" s="22" t="s">
        <v>19438</v>
      </c>
      <c r="B13998" s="22" t="s">
        <v>166</v>
      </c>
      <c r="C13998" s="22" t="s">
        <v>27629</v>
      </c>
    </row>
    <row r="13999">
      <c r="A13999" s="22" t="s">
        <v>27630</v>
      </c>
      <c r="B13999" s="22" t="s">
        <v>166</v>
      </c>
      <c r="C13999" s="22" t="s">
        <v>27631</v>
      </c>
    </row>
    <row r="14000">
      <c r="A14000" s="22" t="s">
        <v>27632</v>
      </c>
      <c r="B14000" s="22" t="s">
        <v>166</v>
      </c>
      <c r="C14000" s="22" t="s">
        <v>27633</v>
      </c>
    </row>
    <row r="14001">
      <c r="A14001" s="22" t="s">
        <v>27634</v>
      </c>
      <c r="B14001" s="22" t="s">
        <v>166</v>
      </c>
      <c r="C14001" s="22" t="s">
        <v>27635</v>
      </c>
    </row>
    <row r="14002">
      <c r="A14002" s="22" t="s">
        <v>27636</v>
      </c>
      <c r="B14002" s="22" t="s">
        <v>166</v>
      </c>
      <c r="C14002" s="22" t="s">
        <v>27637</v>
      </c>
    </row>
    <row r="14003">
      <c r="A14003" s="22" t="s">
        <v>27638</v>
      </c>
      <c r="B14003" s="22" t="s">
        <v>166</v>
      </c>
      <c r="C14003" s="22" t="s">
        <v>27639</v>
      </c>
    </row>
    <row r="14004">
      <c r="A14004" s="22" t="s">
        <v>27640</v>
      </c>
      <c r="B14004" s="22" t="s">
        <v>166</v>
      </c>
      <c r="C14004" s="22" t="s">
        <v>27641</v>
      </c>
    </row>
    <row r="14005">
      <c r="A14005" s="22" t="s">
        <v>27642</v>
      </c>
      <c r="B14005" s="22" t="s">
        <v>166</v>
      </c>
      <c r="C14005" s="22" t="s">
        <v>27643</v>
      </c>
    </row>
    <row r="14006">
      <c r="A14006" s="22" t="s">
        <v>27644</v>
      </c>
      <c r="B14006" s="22" t="s">
        <v>166</v>
      </c>
      <c r="C14006" s="22" t="s">
        <v>27645</v>
      </c>
    </row>
    <row r="14007">
      <c r="A14007" s="22" t="s">
        <v>27646</v>
      </c>
      <c r="B14007" s="22" t="s">
        <v>166</v>
      </c>
      <c r="C14007" s="22" t="s">
        <v>27647</v>
      </c>
    </row>
    <row r="14008">
      <c r="A14008" s="22" t="s">
        <v>27648</v>
      </c>
      <c r="B14008" s="22" t="s">
        <v>166</v>
      </c>
      <c r="C14008" s="22" t="s">
        <v>27649</v>
      </c>
    </row>
    <row r="14009">
      <c r="A14009" s="22" t="s">
        <v>27650</v>
      </c>
      <c r="B14009" s="22" t="s">
        <v>166</v>
      </c>
      <c r="C14009" s="22" t="s">
        <v>27651</v>
      </c>
    </row>
    <row r="14010">
      <c r="A14010" s="22" t="s">
        <v>27652</v>
      </c>
      <c r="B14010" s="22" t="s">
        <v>166</v>
      </c>
      <c r="C14010" s="22" t="s">
        <v>27653</v>
      </c>
    </row>
    <row r="14011">
      <c r="A14011" s="22" t="s">
        <v>27654</v>
      </c>
      <c r="B14011" s="22" t="s">
        <v>166</v>
      </c>
      <c r="C14011" s="22" t="s">
        <v>27655</v>
      </c>
    </row>
    <row r="14012">
      <c r="A14012" s="22" t="s">
        <v>27656</v>
      </c>
      <c r="B14012" s="22" t="s">
        <v>166</v>
      </c>
      <c r="C14012" s="22" t="s">
        <v>27657</v>
      </c>
    </row>
    <row r="14013">
      <c r="A14013" s="22" t="s">
        <v>27658</v>
      </c>
      <c r="B14013" s="22" t="s">
        <v>166</v>
      </c>
      <c r="C14013" s="22" t="s">
        <v>27659</v>
      </c>
    </row>
    <row r="14014">
      <c r="A14014" s="22" t="s">
        <v>27660</v>
      </c>
      <c r="B14014" s="22" t="s">
        <v>166</v>
      </c>
      <c r="C14014" s="22" t="s">
        <v>27661</v>
      </c>
    </row>
    <row r="14015">
      <c r="A14015" s="22" t="s">
        <v>27662</v>
      </c>
      <c r="B14015" s="22" t="s">
        <v>166</v>
      </c>
      <c r="C14015" s="22" t="s">
        <v>27663</v>
      </c>
    </row>
    <row r="14016">
      <c r="A14016" s="22" t="s">
        <v>27664</v>
      </c>
      <c r="B14016" s="22" t="s">
        <v>166</v>
      </c>
      <c r="C14016" s="22" t="s">
        <v>27665</v>
      </c>
    </row>
    <row r="14017">
      <c r="A14017" s="22" t="s">
        <v>27666</v>
      </c>
      <c r="B14017" s="22" t="s">
        <v>166</v>
      </c>
      <c r="C14017" s="22" t="s">
        <v>27667</v>
      </c>
    </row>
    <row r="14018">
      <c r="A14018" s="22" t="s">
        <v>27668</v>
      </c>
      <c r="B14018" s="22" t="s">
        <v>166</v>
      </c>
      <c r="C14018" s="22" t="s">
        <v>27669</v>
      </c>
    </row>
    <row r="14019">
      <c r="A14019" s="22" t="s">
        <v>27670</v>
      </c>
      <c r="B14019" s="22" t="s">
        <v>166</v>
      </c>
      <c r="C14019" s="22" t="s">
        <v>27671</v>
      </c>
    </row>
    <row r="14020">
      <c r="A14020" s="22" t="s">
        <v>27672</v>
      </c>
      <c r="B14020" s="22" t="s">
        <v>166</v>
      </c>
      <c r="C14020" s="22" t="s">
        <v>27673</v>
      </c>
    </row>
    <row r="14021">
      <c r="A14021" s="22" t="s">
        <v>27674</v>
      </c>
      <c r="B14021" s="22" t="s">
        <v>166</v>
      </c>
      <c r="C14021" s="22" t="s">
        <v>27675</v>
      </c>
    </row>
    <row r="14022">
      <c r="A14022" s="22" t="s">
        <v>27676</v>
      </c>
      <c r="B14022" s="22" t="s">
        <v>166</v>
      </c>
      <c r="C14022" s="22" t="s">
        <v>27677</v>
      </c>
    </row>
    <row r="14023">
      <c r="A14023" s="22" t="s">
        <v>27678</v>
      </c>
      <c r="B14023" s="22" t="s">
        <v>166</v>
      </c>
      <c r="C14023" s="22" t="s">
        <v>27679</v>
      </c>
    </row>
    <row r="14024">
      <c r="A14024" s="22" t="s">
        <v>27680</v>
      </c>
      <c r="B14024" s="22" t="s">
        <v>166</v>
      </c>
      <c r="C14024" s="22" t="s">
        <v>27681</v>
      </c>
    </row>
    <row r="14025">
      <c r="A14025" s="22" t="s">
        <v>11670</v>
      </c>
      <c r="B14025" s="22" t="s">
        <v>166</v>
      </c>
      <c r="C14025" s="22" t="s">
        <v>27682</v>
      </c>
    </row>
    <row r="14026">
      <c r="A14026" s="22" t="s">
        <v>27683</v>
      </c>
      <c r="B14026" s="22" t="s">
        <v>166</v>
      </c>
      <c r="C14026" s="22" t="s">
        <v>27684</v>
      </c>
    </row>
    <row r="14027">
      <c r="A14027" s="22" t="s">
        <v>23328</v>
      </c>
      <c r="B14027" s="22" t="s">
        <v>166</v>
      </c>
      <c r="C14027" s="22" t="s">
        <v>27685</v>
      </c>
    </row>
    <row r="14028">
      <c r="A14028" s="22" t="s">
        <v>27686</v>
      </c>
      <c r="B14028" s="22" t="s">
        <v>166</v>
      </c>
      <c r="C14028" s="22" t="s">
        <v>27687</v>
      </c>
    </row>
    <row r="14029">
      <c r="A14029" s="22" t="s">
        <v>11370</v>
      </c>
      <c r="B14029" s="22" t="s">
        <v>166</v>
      </c>
      <c r="C14029" s="22" t="s">
        <v>27688</v>
      </c>
    </row>
    <row r="14030">
      <c r="A14030" s="22" t="s">
        <v>27689</v>
      </c>
      <c r="B14030" s="22" t="s">
        <v>166</v>
      </c>
      <c r="C14030" s="22" t="s">
        <v>27690</v>
      </c>
    </row>
    <row r="14031">
      <c r="A14031" s="22" t="s">
        <v>27691</v>
      </c>
      <c r="B14031" s="22" t="s">
        <v>166</v>
      </c>
      <c r="C14031" s="22" t="s">
        <v>27692</v>
      </c>
    </row>
    <row r="14032">
      <c r="A14032" s="22" t="s">
        <v>27693</v>
      </c>
      <c r="B14032" s="22" t="s">
        <v>166</v>
      </c>
      <c r="C14032" s="22" t="s">
        <v>27694</v>
      </c>
    </row>
    <row r="14033">
      <c r="A14033" s="22" t="s">
        <v>27695</v>
      </c>
      <c r="B14033" s="22" t="s">
        <v>166</v>
      </c>
      <c r="C14033" s="22" t="s">
        <v>27696</v>
      </c>
    </row>
    <row r="14034">
      <c r="A14034" s="22" t="s">
        <v>27697</v>
      </c>
      <c r="B14034" s="22" t="s">
        <v>166</v>
      </c>
      <c r="C14034" s="22" t="s">
        <v>27698</v>
      </c>
    </row>
    <row r="14035">
      <c r="A14035" s="22" t="s">
        <v>27699</v>
      </c>
      <c r="B14035" s="22" t="s">
        <v>166</v>
      </c>
      <c r="C14035" s="22" t="s">
        <v>27700</v>
      </c>
    </row>
    <row r="14036">
      <c r="A14036" s="22" t="s">
        <v>27701</v>
      </c>
      <c r="B14036" s="22" t="s">
        <v>166</v>
      </c>
      <c r="C14036" s="22" t="s">
        <v>27702</v>
      </c>
    </row>
    <row r="14037">
      <c r="A14037" s="22" t="s">
        <v>27703</v>
      </c>
      <c r="B14037" s="22" t="s">
        <v>166</v>
      </c>
      <c r="C14037" s="22" t="s">
        <v>27704</v>
      </c>
    </row>
    <row r="14038">
      <c r="A14038" s="22" t="s">
        <v>27705</v>
      </c>
      <c r="B14038" s="22" t="s">
        <v>166</v>
      </c>
      <c r="C14038" s="22" t="s">
        <v>27706</v>
      </c>
    </row>
    <row r="14039">
      <c r="A14039" s="22" t="s">
        <v>27707</v>
      </c>
      <c r="B14039" s="22" t="s">
        <v>166</v>
      </c>
      <c r="C14039" s="22" t="s">
        <v>27708</v>
      </c>
    </row>
    <row r="14040">
      <c r="A14040" s="22" t="s">
        <v>27709</v>
      </c>
      <c r="B14040" s="22" t="s">
        <v>166</v>
      </c>
      <c r="C14040" s="22" t="s">
        <v>27710</v>
      </c>
    </row>
    <row r="14041">
      <c r="A14041" s="22" t="s">
        <v>27711</v>
      </c>
      <c r="B14041" s="22" t="s">
        <v>166</v>
      </c>
      <c r="C14041" s="22" t="s">
        <v>27712</v>
      </c>
    </row>
    <row r="14042">
      <c r="A14042" s="22" t="s">
        <v>27713</v>
      </c>
      <c r="B14042" s="22" t="s">
        <v>166</v>
      </c>
      <c r="C14042" s="22" t="s">
        <v>27714</v>
      </c>
    </row>
    <row r="14043">
      <c r="A14043" s="22" t="s">
        <v>27715</v>
      </c>
      <c r="B14043" s="22" t="s">
        <v>166</v>
      </c>
      <c r="C14043" s="22" t="s">
        <v>27716</v>
      </c>
    </row>
    <row r="14044">
      <c r="A14044" s="22" t="s">
        <v>27717</v>
      </c>
      <c r="B14044" s="22" t="s">
        <v>166</v>
      </c>
      <c r="C14044" s="22" t="s">
        <v>27718</v>
      </c>
    </row>
    <row r="14045">
      <c r="A14045" s="22" t="s">
        <v>27719</v>
      </c>
      <c r="B14045" s="22" t="s">
        <v>166</v>
      </c>
      <c r="C14045" s="22" t="s">
        <v>27720</v>
      </c>
    </row>
    <row r="14046">
      <c r="A14046" s="22" t="s">
        <v>27721</v>
      </c>
      <c r="B14046" s="22" t="s">
        <v>166</v>
      </c>
      <c r="C14046" s="22" t="s">
        <v>27722</v>
      </c>
    </row>
    <row r="14047">
      <c r="A14047" s="22" t="s">
        <v>27723</v>
      </c>
      <c r="B14047" s="22" t="s">
        <v>166</v>
      </c>
      <c r="C14047" s="22" t="s">
        <v>27724</v>
      </c>
    </row>
    <row r="14048">
      <c r="A14048" s="22" t="s">
        <v>27725</v>
      </c>
      <c r="B14048" s="22" t="s">
        <v>166</v>
      </c>
      <c r="C14048" s="22" t="s">
        <v>27726</v>
      </c>
    </row>
    <row r="14049">
      <c r="A14049" s="22" t="s">
        <v>27727</v>
      </c>
      <c r="B14049" s="22" t="s">
        <v>166</v>
      </c>
      <c r="C14049" s="22" t="s">
        <v>27728</v>
      </c>
    </row>
    <row r="14050">
      <c r="A14050" s="22" t="s">
        <v>27729</v>
      </c>
      <c r="B14050" s="22" t="s">
        <v>166</v>
      </c>
      <c r="C14050" s="22" t="s">
        <v>27730</v>
      </c>
    </row>
    <row r="14051">
      <c r="A14051" s="22" t="s">
        <v>27731</v>
      </c>
      <c r="B14051" s="22" t="s">
        <v>166</v>
      </c>
      <c r="C14051" s="22" t="s">
        <v>27732</v>
      </c>
    </row>
    <row r="14052">
      <c r="A14052" s="22" t="s">
        <v>27733</v>
      </c>
      <c r="B14052" s="22" t="s">
        <v>166</v>
      </c>
      <c r="C14052" s="22" t="s">
        <v>27734</v>
      </c>
    </row>
    <row r="14053">
      <c r="A14053" s="22" t="s">
        <v>27735</v>
      </c>
      <c r="B14053" s="22" t="s">
        <v>166</v>
      </c>
      <c r="C14053" s="22" t="s">
        <v>27736</v>
      </c>
    </row>
    <row r="14054">
      <c r="A14054" s="22" t="s">
        <v>27737</v>
      </c>
      <c r="B14054" s="22" t="s">
        <v>166</v>
      </c>
      <c r="C14054" s="22" t="s">
        <v>27738</v>
      </c>
    </row>
    <row r="14055">
      <c r="A14055" s="22" t="s">
        <v>27739</v>
      </c>
      <c r="B14055" s="22" t="s">
        <v>166</v>
      </c>
      <c r="C14055" s="22" t="s">
        <v>27740</v>
      </c>
    </row>
    <row r="14056">
      <c r="A14056" s="22" t="s">
        <v>27741</v>
      </c>
      <c r="B14056" s="22" t="s">
        <v>166</v>
      </c>
      <c r="C14056" s="22" t="s">
        <v>27742</v>
      </c>
    </row>
    <row r="14057">
      <c r="A14057" s="22" t="s">
        <v>27743</v>
      </c>
      <c r="B14057" s="22" t="s">
        <v>166</v>
      </c>
      <c r="C14057" s="22" t="s">
        <v>27744</v>
      </c>
    </row>
    <row r="14058">
      <c r="A14058" s="22" t="s">
        <v>27745</v>
      </c>
      <c r="B14058" s="22" t="s">
        <v>166</v>
      </c>
      <c r="C14058" s="22" t="s">
        <v>27746</v>
      </c>
    </row>
    <row r="14059">
      <c r="A14059" s="22" t="s">
        <v>27747</v>
      </c>
      <c r="B14059" s="22" t="s">
        <v>166</v>
      </c>
      <c r="C14059" s="22" t="s">
        <v>27748</v>
      </c>
    </row>
    <row r="14060">
      <c r="A14060" s="22" t="s">
        <v>27749</v>
      </c>
      <c r="B14060" s="22" t="s">
        <v>166</v>
      </c>
      <c r="C14060" s="22" t="s">
        <v>27750</v>
      </c>
    </row>
    <row r="14061">
      <c r="A14061" s="22" t="s">
        <v>27751</v>
      </c>
      <c r="B14061" s="22" t="s">
        <v>166</v>
      </c>
      <c r="C14061" s="22" t="s">
        <v>27752</v>
      </c>
    </row>
    <row r="14062">
      <c r="A14062" s="22" t="s">
        <v>27753</v>
      </c>
      <c r="B14062" s="22" t="s">
        <v>166</v>
      </c>
      <c r="C14062" s="22" t="s">
        <v>27754</v>
      </c>
    </row>
    <row r="14063">
      <c r="A14063" s="22" t="s">
        <v>27755</v>
      </c>
      <c r="B14063" s="22" t="s">
        <v>166</v>
      </c>
      <c r="C14063" s="22" t="s">
        <v>27756</v>
      </c>
    </row>
    <row r="14064">
      <c r="A14064" s="22" t="s">
        <v>27757</v>
      </c>
      <c r="B14064" s="22" t="s">
        <v>166</v>
      </c>
      <c r="C14064" s="22" t="s">
        <v>27758</v>
      </c>
    </row>
    <row r="14065">
      <c r="A14065" s="22" t="s">
        <v>27759</v>
      </c>
      <c r="B14065" s="22" t="s">
        <v>166</v>
      </c>
      <c r="C14065" s="22" t="s">
        <v>27760</v>
      </c>
    </row>
    <row r="14066">
      <c r="A14066" s="22" t="s">
        <v>3790</v>
      </c>
      <c r="B14066" s="22" t="s">
        <v>166</v>
      </c>
      <c r="C14066" s="22" t="s">
        <v>27761</v>
      </c>
    </row>
    <row r="14067">
      <c r="A14067" s="22" t="s">
        <v>27762</v>
      </c>
      <c r="B14067" s="22" t="s">
        <v>166</v>
      </c>
      <c r="C14067" s="22" t="s">
        <v>27763</v>
      </c>
    </row>
    <row r="14068">
      <c r="A14068" s="22" t="s">
        <v>27764</v>
      </c>
      <c r="B14068" s="22" t="s">
        <v>166</v>
      </c>
      <c r="C14068" s="22" t="s">
        <v>27765</v>
      </c>
    </row>
    <row r="14069">
      <c r="A14069" s="22" t="s">
        <v>27766</v>
      </c>
      <c r="B14069" s="22" t="s">
        <v>166</v>
      </c>
      <c r="C14069" s="22" t="s">
        <v>27767</v>
      </c>
    </row>
    <row r="14070">
      <c r="A14070" s="22" t="s">
        <v>27768</v>
      </c>
      <c r="B14070" s="22" t="s">
        <v>166</v>
      </c>
      <c r="C14070" s="22" t="s">
        <v>27769</v>
      </c>
    </row>
    <row r="14071">
      <c r="A14071" s="22" t="s">
        <v>27770</v>
      </c>
      <c r="B14071" s="22" t="s">
        <v>166</v>
      </c>
      <c r="C14071" s="22" t="s">
        <v>27771</v>
      </c>
    </row>
    <row r="14072">
      <c r="A14072" s="22" t="s">
        <v>27772</v>
      </c>
      <c r="B14072" s="22" t="s">
        <v>166</v>
      </c>
      <c r="C14072" s="22" t="s">
        <v>27773</v>
      </c>
    </row>
    <row r="14073">
      <c r="A14073" s="22" t="s">
        <v>27774</v>
      </c>
      <c r="B14073" s="22" t="s">
        <v>166</v>
      </c>
      <c r="C14073" s="22" t="s">
        <v>27775</v>
      </c>
    </row>
    <row r="14074">
      <c r="A14074" s="22" t="s">
        <v>27776</v>
      </c>
      <c r="B14074" s="22" t="s">
        <v>166</v>
      </c>
      <c r="C14074" s="22" t="s">
        <v>27777</v>
      </c>
    </row>
    <row r="14075">
      <c r="A14075" s="22" t="s">
        <v>27778</v>
      </c>
      <c r="B14075" s="22" t="s">
        <v>166</v>
      </c>
      <c r="C14075" s="22" t="s">
        <v>27779</v>
      </c>
    </row>
    <row r="14076">
      <c r="A14076" s="22" t="s">
        <v>27780</v>
      </c>
      <c r="B14076" s="22" t="s">
        <v>166</v>
      </c>
      <c r="C14076" s="22" t="s">
        <v>27781</v>
      </c>
    </row>
    <row r="14077">
      <c r="A14077" s="22" t="s">
        <v>27782</v>
      </c>
      <c r="B14077" s="22" t="s">
        <v>166</v>
      </c>
      <c r="C14077" s="22" t="s">
        <v>27783</v>
      </c>
    </row>
    <row r="14078">
      <c r="A14078" s="22" t="s">
        <v>27784</v>
      </c>
      <c r="B14078" s="22" t="s">
        <v>166</v>
      </c>
      <c r="C14078" s="22" t="s">
        <v>27785</v>
      </c>
    </row>
    <row r="14079">
      <c r="A14079" s="22" t="s">
        <v>27786</v>
      </c>
      <c r="B14079" s="22" t="s">
        <v>166</v>
      </c>
      <c r="C14079" s="22" t="s">
        <v>27787</v>
      </c>
    </row>
    <row r="14080">
      <c r="A14080" s="22" t="s">
        <v>27788</v>
      </c>
      <c r="B14080" s="22" t="s">
        <v>166</v>
      </c>
      <c r="C14080" s="22" t="s">
        <v>27789</v>
      </c>
    </row>
    <row r="14081">
      <c r="A14081" s="22" t="s">
        <v>27790</v>
      </c>
      <c r="B14081" s="22" t="s">
        <v>166</v>
      </c>
      <c r="C14081" s="22" t="s">
        <v>27791</v>
      </c>
    </row>
    <row r="14082">
      <c r="A14082" s="22" t="s">
        <v>27792</v>
      </c>
      <c r="B14082" s="22" t="s">
        <v>166</v>
      </c>
      <c r="C14082" s="22" t="s">
        <v>27793</v>
      </c>
    </row>
    <row r="14083">
      <c r="A14083" s="22" t="s">
        <v>27794</v>
      </c>
      <c r="B14083" s="22" t="s">
        <v>166</v>
      </c>
      <c r="C14083" s="22" t="s">
        <v>27795</v>
      </c>
    </row>
    <row r="14084">
      <c r="A14084" s="22" t="s">
        <v>20560</v>
      </c>
      <c r="B14084" s="22" t="s">
        <v>166</v>
      </c>
      <c r="C14084" s="22" t="s">
        <v>27796</v>
      </c>
    </row>
    <row r="14085">
      <c r="A14085" s="22" t="s">
        <v>27797</v>
      </c>
      <c r="B14085" s="22" t="s">
        <v>166</v>
      </c>
      <c r="C14085" s="22" t="s">
        <v>27798</v>
      </c>
    </row>
    <row r="14086">
      <c r="A14086" s="22" t="s">
        <v>27799</v>
      </c>
      <c r="B14086" s="22" t="s">
        <v>166</v>
      </c>
      <c r="C14086" s="22" t="s">
        <v>27800</v>
      </c>
    </row>
    <row r="14087">
      <c r="A14087" s="22" t="s">
        <v>20637</v>
      </c>
      <c r="B14087" s="22" t="s">
        <v>166</v>
      </c>
      <c r="C14087" s="22" t="s">
        <v>27801</v>
      </c>
    </row>
    <row r="14088">
      <c r="A14088" s="22" t="s">
        <v>27802</v>
      </c>
      <c r="B14088" s="22" t="s">
        <v>166</v>
      </c>
      <c r="C14088" s="22" t="s">
        <v>27803</v>
      </c>
    </row>
    <row r="14089">
      <c r="A14089" s="22" t="s">
        <v>27804</v>
      </c>
      <c r="B14089" s="22" t="s">
        <v>166</v>
      </c>
      <c r="C14089" s="22" t="s">
        <v>27805</v>
      </c>
    </row>
    <row r="14090">
      <c r="A14090" s="22" t="s">
        <v>27806</v>
      </c>
      <c r="B14090" s="22" t="s">
        <v>166</v>
      </c>
      <c r="C14090" s="22" t="s">
        <v>27807</v>
      </c>
    </row>
    <row r="14091">
      <c r="A14091" s="22" t="s">
        <v>27808</v>
      </c>
      <c r="B14091" s="22" t="s">
        <v>166</v>
      </c>
      <c r="C14091" s="22" t="s">
        <v>27809</v>
      </c>
    </row>
    <row r="14092">
      <c r="A14092" s="22" t="s">
        <v>27810</v>
      </c>
      <c r="B14092" s="22" t="s">
        <v>166</v>
      </c>
      <c r="C14092" s="22" t="s">
        <v>27811</v>
      </c>
    </row>
    <row r="14093">
      <c r="A14093" s="22" t="s">
        <v>27812</v>
      </c>
      <c r="B14093" s="22" t="s">
        <v>166</v>
      </c>
      <c r="C14093" s="22" t="s">
        <v>27813</v>
      </c>
    </row>
    <row r="14094">
      <c r="A14094" s="22" t="s">
        <v>630</v>
      </c>
      <c r="B14094" s="22" t="s">
        <v>166</v>
      </c>
      <c r="C14094" s="22" t="s">
        <v>27814</v>
      </c>
    </row>
    <row r="14095">
      <c r="A14095" s="22" t="s">
        <v>27815</v>
      </c>
      <c r="B14095" s="22" t="s">
        <v>166</v>
      </c>
      <c r="C14095" s="22" t="s">
        <v>27816</v>
      </c>
    </row>
    <row r="14096">
      <c r="A14096" s="22" t="s">
        <v>27817</v>
      </c>
      <c r="B14096" s="22" t="s">
        <v>166</v>
      </c>
      <c r="C14096" s="22" t="s">
        <v>27818</v>
      </c>
    </row>
    <row r="14097">
      <c r="A14097" s="22" t="s">
        <v>27819</v>
      </c>
      <c r="B14097" s="22" t="s">
        <v>166</v>
      </c>
      <c r="C14097" s="22" t="s">
        <v>27820</v>
      </c>
    </row>
    <row r="14098">
      <c r="A14098" s="22" t="s">
        <v>27821</v>
      </c>
      <c r="B14098" s="22" t="s">
        <v>166</v>
      </c>
      <c r="C14098" s="22" t="s">
        <v>27822</v>
      </c>
    </row>
    <row r="14099">
      <c r="A14099" s="22" t="s">
        <v>27823</v>
      </c>
      <c r="B14099" s="22" t="s">
        <v>166</v>
      </c>
      <c r="C14099" s="22" t="s">
        <v>27824</v>
      </c>
    </row>
    <row r="14100">
      <c r="A14100" s="22" t="s">
        <v>370</v>
      </c>
      <c r="B14100" s="22" t="s">
        <v>166</v>
      </c>
      <c r="C14100" s="22" t="s">
        <v>27825</v>
      </c>
    </row>
    <row r="14101">
      <c r="A14101" s="22" t="s">
        <v>27826</v>
      </c>
      <c r="B14101" s="22" t="s">
        <v>166</v>
      </c>
      <c r="C14101" s="22" t="s">
        <v>27827</v>
      </c>
    </row>
    <row r="14102">
      <c r="A14102" s="22" t="s">
        <v>27828</v>
      </c>
      <c r="B14102" s="22" t="s">
        <v>166</v>
      </c>
      <c r="C14102" s="22" t="s">
        <v>27829</v>
      </c>
    </row>
    <row r="14103">
      <c r="A14103" s="22" t="s">
        <v>27830</v>
      </c>
      <c r="B14103" s="22" t="s">
        <v>166</v>
      </c>
      <c r="C14103" s="22" t="s">
        <v>27831</v>
      </c>
    </row>
    <row r="14104">
      <c r="A14104" s="22" t="s">
        <v>27832</v>
      </c>
      <c r="B14104" s="22" t="s">
        <v>166</v>
      </c>
      <c r="C14104" s="22" t="s">
        <v>27833</v>
      </c>
    </row>
    <row r="14105">
      <c r="A14105" s="22" t="s">
        <v>27834</v>
      </c>
      <c r="B14105" s="22" t="s">
        <v>166</v>
      </c>
      <c r="C14105" s="22" t="s">
        <v>27835</v>
      </c>
    </row>
    <row r="14106">
      <c r="A14106" s="22" t="s">
        <v>27836</v>
      </c>
      <c r="B14106" s="22" t="s">
        <v>166</v>
      </c>
      <c r="C14106" s="22" t="s">
        <v>27837</v>
      </c>
    </row>
    <row r="14107">
      <c r="A14107" s="22" t="s">
        <v>27838</v>
      </c>
      <c r="B14107" s="22" t="s">
        <v>166</v>
      </c>
      <c r="C14107" s="22" t="s">
        <v>27839</v>
      </c>
    </row>
    <row r="14108">
      <c r="A14108" s="22" t="s">
        <v>27840</v>
      </c>
      <c r="B14108" s="22" t="s">
        <v>166</v>
      </c>
      <c r="C14108" s="22" t="s">
        <v>27841</v>
      </c>
    </row>
    <row r="14109">
      <c r="A14109" s="22" t="s">
        <v>27842</v>
      </c>
      <c r="B14109" s="22" t="s">
        <v>166</v>
      </c>
      <c r="C14109" s="22" t="s">
        <v>27843</v>
      </c>
    </row>
    <row r="14110">
      <c r="A14110" s="22" t="s">
        <v>18729</v>
      </c>
      <c r="B14110" s="22" t="s">
        <v>166</v>
      </c>
      <c r="C14110" s="22" t="s">
        <v>27844</v>
      </c>
    </row>
    <row r="14111">
      <c r="A14111" s="22" t="s">
        <v>27845</v>
      </c>
      <c r="B14111" s="22" t="s">
        <v>166</v>
      </c>
      <c r="C14111" s="22" t="s">
        <v>27846</v>
      </c>
    </row>
    <row r="14112">
      <c r="A14112" s="22" t="s">
        <v>27847</v>
      </c>
      <c r="B14112" s="22" t="s">
        <v>166</v>
      </c>
      <c r="C14112" s="22" t="s">
        <v>27848</v>
      </c>
    </row>
    <row r="14113">
      <c r="A14113" s="22" t="s">
        <v>27849</v>
      </c>
      <c r="B14113" s="22" t="s">
        <v>166</v>
      </c>
      <c r="C14113" s="22" t="s">
        <v>27850</v>
      </c>
    </row>
    <row r="14114">
      <c r="A14114" s="22" t="s">
        <v>27851</v>
      </c>
      <c r="B14114" s="22" t="s">
        <v>166</v>
      </c>
      <c r="C14114" s="22" t="s">
        <v>27852</v>
      </c>
    </row>
    <row r="14115">
      <c r="A14115" s="22" t="s">
        <v>27853</v>
      </c>
      <c r="B14115" s="22" t="s">
        <v>166</v>
      </c>
      <c r="C14115" s="22" t="s">
        <v>27854</v>
      </c>
    </row>
    <row r="14116">
      <c r="A14116" s="22" t="s">
        <v>27855</v>
      </c>
      <c r="B14116" s="22" t="s">
        <v>166</v>
      </c>
      <c r="C14116" s="22" t="s">
        <v>27856</v>
      </c>
    </row>
    <row r="14117">
      <c r="A14117" s="22" t="s">
        <v>27857</v>
      </c>
      <c r="B14117" s="22" t="s">
        <v>166</v>
      </c>
      <c r="C14117" s="22" t="s">
        <v>27858</v>
      </c>
    </row>
    <row r="14118">
      <c r="A14118" s="22" t="s">
        <v>27859</v>
      </c>
      <c r="B14118" s="22" t="s">
        <v>166</v>
      </c>
      <c r="C14118" s="22" t="s">
        <v>27860</v>
      </c>
    </row>
    <row r="14119">
      <c r="A14119" s="22" t="s">
        <v>27861</v>
      </c>
      <c r="B14119" s="22" t="s">
        <v>166</v>
      </c>
      <c r="C14119" s="22" t="s">
        <v>27862</v>
      </c>
    </row>
    <row r="14120">
      <c r="A14120" s="22" t="s">
        <v>27863</v>
      </c>
      <c r="B14120" s="22" t="s">
        <v>166</v>
      </c>
      <c r="C14120" s="22" t="s">
        <v>27864</v>
      </c>
    </row>
    <row r="14121">
      <c r="A14121" s="22" t="s">
        <v>1302</v>
      </c>
      <c r="B14121" s="22" t="s">
        <v>166</v>
      </c>
      <c r="C14121" s="22" t="s">
        <v>27865</v>
      </c>
    </row>
    <row r="14122">
      <c r="A14122" s="22" t="s">
        <v>1199</v>
      </c>
      <c r="B14122" s="22" t="s">
        <v>166</v>
      </c>
      <c r="C14122" s="22" t="s">
        <v>27866</v>
      </c>
    </row>
    <row r="14123">
      <c r="A14123" s="22" t="s">
        <v>27867</v>
      </c>
      <c r="B14123" s="22" t="s">
        <v>166</v>
      </c>
      <c r="C14123" s="22" t="s">
        <v>27868</v>
      </c>
    </row>
    <row r="14124">
      <c r="A14124" s="22" t="s">
        <v>27869</v>
      </c>
      <c r="B14124" s="22" t="s">
        <v>166</v>
      </c>
      <c r="C14124" s="22" t="s">
        <v>27870</v>
      </c>
    </row>
    <row r="14125">
      <c r="A14125" s="22" t="s">
        <v>27871</v>
      </c>
      <c r="B14125" s="22" t="s">
        <v>166</v>
      </c>
      <c r="C14125" s="22" t="s">
        <v>27872</v>
      </c>
    </row>
    <row r="14126">
      <c r="A14126" s="22" t="s">
        <v>27873</v>
      </c>
      <c r="B14126" s="22" t="s">
        <v>166</v>
      </c>
      <c r="C14126" s="22" t="s">
        <v>27874</v>
      </c>
    </row>
    <row r="14127">
      <c r="A14127" s="22" t="s">
        <v>27875</v>
      </c>
      <c r="B14127" s="22" t="s">
        <v>166</v>
      </c>
      <c r="C14127" s="22" t="s">
        <v>27876</v>
      </c>
    </row>
    <row r="14128">
      <c r="A14128" s="22" t="s">
        <v>27877</v>
      </c>
      <c r="B14128" s="22" t="s">
        <v>166</v>
      </c>
      <c r="C14128" s="22" t="s">
        <v>27878</v>
      </c>
    </row>
    <row r="14129">
      <c r="A14129" s="22" t="s">
        <v>27879</v>
      </c>
      <c r="B14129" s="22" t="s">
        <v>166</v>
      </c>
      <c r="C14129" s="22" t="s">
        <v>27880</v>
      </c>
    </row>
    <row r="14130">
      <c r="A14130" s="22" t="s">
        <v>27881</v>
      </c>
      <c r="B14130" s="22" t="s">
        <v>166</v>
      </c>
      <c r="C14130" s="22" t="s">
        <v>27882</v>
      </c>
    </row>
    <row r="14131">
      <c r="A14131" s="22" t="s">
        <v>27883</v>
      </c>
      <c r="B14131" s="22" t="s">
        <v>166</v>
      </c>
      <c r="C14131" s="22" t="s">
        <v>27884</v>
      </c>
    </row>
    <row r="14132">
      <c r="A14132" s="22" t="s">
        <v>27885</v>
      </c>
      <c r="B14132" s="22" t="s">
        <v>166</v>
      </c>
      <c r="C14132" s="22" t="s">
        <v>27886</v>
      </c>
    </row>
    <row r="14133">
      <c r="A14133" s="22" t="s">
        <v>27887</v>
      </c>
      <c r="B14133" s="22" t="s">
        <v>166</v>
      </c>
      <c r="C14133" s="22" t="s">
        <v>27888</v>
      </c>
    </row>
    <row r="14134">
      <c r="A14134" s="22" t="s">
        <v>27889</v>
      </c>
      <c r="B14134" s="22" t="s">
        <v>166</v>
      </c>
      <c r="C14134" s="22" t="s">
        <v>27890</v>
      </c>
    </row>
    <row r="14135">
      <c r="A14135" s="22" t="s">
        <v>27891</v>
      </c>
      <c r="B14135" s="22" t="s">
        <v>166</v>
      </c>
      <c r="C14135" s="22" t="s">
        <v>27892</v>
      </c>
    </row>
    <row r="14136">
      <c r="A14136" s="22" t="s">
        <v>27893</v>
      </c>
      <c r="B14136" s="22" t="s">
        <v>166</v>
      </c>
      <c r="C14136" s="22" t="s">
        <v>27894</v>
      </c>
    </row>
    <row r="14137">
      <c r="A14137" s="22" t="s">
        <v>27895</v>
      </c>
      <c r="B14137" s="22" t="s">
        <v>166</v>
      </c>
      <c r="C14137" s="22" t="s">
        <v>27896</v>
      </c>
    </row>
    <row r="14138">
      <c r="A14138" s="22" t="s">
        <v>27897</v>
      </c>
      <c r="B14138" s="22" t="s">
        <v>166</v>
      </c>
      <c r="C14138" s="22" t="s">
        <v>27898</v>
      </c>
    </row>
    <row r="14139">
      <c r="A14139" s="22" t="s">
        <v>27899</v>
      </c>
      <c r="B14139" s="22" t="s">
        <v>166</v>
      </c>
      <c r="C14139" s="22" t="s">
        <v>27900</v>
      </c>
    </row>
    <row r="14140">
      <c r="A14140" s="22" t="s">
        <v>27901</v>
      </c>
      <c r="B14140" s="22" t="s">
        <v>166</v>
      </c>
      <c r="C14140" s="22" t="s">
        <v>27902</v>
      </c>
    </row>
    <row r="14141">
      <c r="A14141" s="22" t="s">
        <v>27903</v>
      </c>
      <c r="B14141" s="22" t="s">
        <v>166</v>
      </c>
      <c r="C14141" s="22" t="s">
        <v>27904</v>
      </c>
    </row>
    <row r="14142">
      <c r="A14142" s="22" t="s">
        <v>27905</v>
      </c>
      <c r="B14142" s="22" t="s">
        <v>166</v>
      </c>
      <c r="C14142" s="22" t="s">
        <v>27906</v>
      </c>
    </row>
    <row r="14143">
      <c r="A14143" s="22" t="s">
        <v>27907</v>
      </c>
      <c r="B14143" s="22" t="s">
        <v>166</v>
      </c>
      <c r="C14143" s="22" t="s">
        <v>27908</v>
      </c>
    </row>
    <row r="14144">
      <c r="A14144" s="22" t="s">
        <v>27909</v>
      </c>
      <c r="B14144" s="22" t="s">
        <v>166</v>
      </c>
      <c r="C14144" s="22" t="s">
        <v>27910</v>
      </c>
    </row>
    <row r="14145">
      <c r="A14145" s="22" t="s">
        <v>27911</v>
      </c>
      <c r="B14145" s="22" t="s">
        <v>166</v>
      </c>
      <c r="C14145" s="22" t="s">
        <v>27912</v>
      </c>
    </row>
    <row r="14146">
      <c r="A14146" s="22" t="s">
        <v>27913</v>
      </c>
      <c r="B14146" s="22" t="s">
        <v>166</v>
      </c>
      <c r="C14146" s="22" t="s">
        <v>27914</v>
      </c>
    </row>
    <row r="14147">
      <c r="A14147" s="22" t="s">
        <v>27915</v>
      </c>
      <c r="B14147" s="22" t="s">
        <v>166</v>
      </c>
      <c r="C14147" s="22" t="s">
        <v>27916</v>
      </c>
    </row>
    <row r="14148">
      <c r="A14148" s="22" t="s">
        <v>27917</v>
      </c>
      <c r="B14148" s="22" t="s">
        <v>166</v>
      </c>
      <c r="C14148" s="22" t="s">
        <v>27918</v>
      </c>
    </row>
    <row r="14149">
      <c r="A14149" s="22" t="s">
        <v>27919</v>
      </c>
      <c r="B14149" s="22" t="s">
        <v>166</v>
      </c>
      <c r="C14149" s="22" t="s">
        <v>27920</v>
      </c>
    </row>
    <row r="14150">
      <c r="A14150" s="22" t="s">
        <v>27921</v>
      </c>
      <c r="B14150" s="22" t="s">
        <v>166</v>
      </c>
      <c r="C14150" s="22" t="s">
        <v>27922</v>
      </c>
    </row>
    <row r="14151">
      <c r="A14151" s="22" t="s">
        <v>27923</v>
      </c>
      <c r="B14151" s="22" t="s">
        <v>166</v>
      </c>
      <c r="C14151" s="22" t="s">
        <v>27924</v>
      </c>
    </row>
    <row r="14152">
      <c r="A14152" s="22" t="s">
        <v>27925</v>
      </c>
      <c r="B14152" s="22" t="s">
        <v>166</v>
      </c>
      <c r="C14152" s="22" t="s">
        <v>27926</v>
      </c>
    </row>
    <row r="14153">
      <c r="A14153" s="22" t="s">
        <v>27927</v>
      </c>
      <c r="B14153" s="22" t="s">
        <v>166</v>
      </c>
      <c r="C14153" s="22" t="s">
        <v>27928</v>
      </c>
    </row>
    <row r="14154">
      <c r="A14154" s="22" t="s">
        <v>27929</v>
      </c>
      <c r="B14154" s="22" t="s">
        <v>166</v>
      </c>
      <c r="C14154" s="22" t="s">
        <v>27930</v>
      </c>
    </row>
    <row r="14155">
      <c r="A14155" s="22" t="s">
        <v>27931</v>
      </c>
      <c r="B14155" s="22" t="s">
        <v>166</v>
      </c>
      <c r="C14155" s="22" t="s">
        <v>27932</v>
      </c>
    </row>
    <row r="14156">
      <c r="A14156" s="22" t="s">
        <v>25588</v>
      </c>
      <c r="B14156" s="22" t="s">
        <v>166</v>
      </c>
      <c r="C14156" s="22" t="s">
        <v>27933</v>
      </c>
    </row>
    <row r="14157">
      <c r="A14157" s="22" t="s">
        <v>27934</v>
      </c>
      <c r="B14157" s="22" t="s">
        <v>166</v>
      </c>
      <c r="C14157" s="22" t="s">
        <v>27935</v>
      </c>
    </row>
    <row r="14158">
      <c r="A14158" s="22" t="s">
        <v>27936</v>
      </c>
      <c r="B14158" s="22" t="s">
        <v>166</v>
      </c>
      <c r="C14158" s="22" t="s">
        <v>27937</v>
      </c>
    </row>
    <row r="14159">
      <c r="A14159" s="22" t="s">
        <v>27938</v>
      </c>
      <c r="B14159" s="22" t="s">
        <v>166</v>
      </c>
      <c r="C14159" s="22" t="s">
        <v>27939</v>
      </c>
    </row>
    <row r="14160">
      <c r="A14160" s="22" t="s">
        <v>27940</v>
      </c>
      <c r="B14160" s="22" t="s">
        <v>166</v>
      </c>
      <c r="C14160" s="22" t="s">
        <v>27941</v>
      </c>
    </row>
    <row r="14161">
      <c r="A14161" s="22" t="s">
        <v>27942</v>
      </c>
      <c r="B14161" s="22" t="s">
        <v>166</v>
      </c>
      <c r="C14161" s="22" t="s">
        <v>27943</v>
      </c>
    </row>
    <row r="14162">
      <c r="A14162" s="22" t="s">
        <v>27944</v>
      </c>
      <c r="B14162" s="22" t="s">
        <v>166</v>
      </c>
      <c r="C14162" s="22" t="s">
        <v>27945</v>
      </c>
    </row>
    <row r="14163">
      <c r="A14163" s="22" t="s">
        <v>27946</v>
      </c>
      <c r="B14163" s="22" t="s">
        <v>166</v>
      </c>
      <c r="C14163" s="22" t="s">
        <v>27947</v>
      </c>
    </row>
    <row r="14164">
      <c r="A14164" s="22" t="s">
        <v>27948</v>
      </c>
      <c r="B14164" s="22" t="s">
        <v>166</v>
      </c>
      <c r="C14164" s="22" t="s">
        <v>27949</v>
      </c>
    </row>
    <row r="14165">
      <c r="A14165" s="22" t="s">
        <v>27950</v>
      </c>
      <c r="B14165" s="22" t="s">
        <v>166</v>
      </c>
      <c r="C14165" s="22" t="s">
        <v>27951</v>
      </c>
    </row>
    <row r="14166">
      <c r="A14166" s="22" t="s">
        <v>17987</v>
      </c>
      <c r="B14166" s="22" t="s">
        <v>166</v>
      </c>
      <c r="C14166" s="22" t="s">
        <v>27952</v>
      </c>
    </row>
    <row r="14167">
      <c r="A14167" s="22" t="s">
        <v>27953</v>
      </c>
      <c r="B14167" s="22" t="s">
        <v>166</v>
      </c>
      <c r="C14167" s="22" t="s">
        <v>27954</v>
      </c>
    </row>
    <row r="14168">
      <c r="A14168" s="22" t="s">
        <v>27955</v>
      </c>
      <c r="B14168" s="22" t="s">
        <v>166</v>
      </c>
      <c r="C14168" s="22" t="s">
        <v>27956</v>
      </c>
    </row>
    <row r="14169">
      <c r="A14169" s="22" t="s">
        <v>27957</v>
      </c>
      <c r="B14169" s="22" t="s">
        <v>166</v>
      </c>
      <c r="C14169" s="22" t="s">
        <v>27958</v>
      </c>
    </row>
    <row r="14170">
      <c r="A14170" s="22" t="s">
        <v>27959</v>
      </c>
      <c r="B14170" s="22" t="s">
        <v>166</v>
      </c>
      <c r="C14170" s="22" t="s">
        <v>27960</v>
      </c>
    </row>
    <row r="14171">
      <c r="A14171" s="22" t="s">
        <v>27961</v>
      </c>
      <c r="B14171" s="22" t="s">
        <v>166</v>
      </c>
      <c r="C14171" s="22" t="s">
        <v>27962</v>
      </c>
    </row>
    <row r="14172">
      <c r="A14172" s="22" t="s">
        <v>27963</v>
      </c>
      <c r="B14172" s="22" t="s">
        <v>166</v>
      </c>
      <c r="C14172" s="22" t="s">
        <v>27964</v>
      </c>
    </row>
    <row r="14173">
      <c r="A14173" s="22" t="s">
        <v>27965</v>
      </c>
      <c r="B14173" s="22" t="s">
        <v>166</v>
      </c>
      <c r="C14173" s="22" t="s">
        <v>27966</v>
      </c>
    </row>
    <row r="14174">
      <c r="A14174" s="22" t="s">
        <v>27967</v>
      </c>
      <c r="B14174" s="22" t="s">
        <v>166</v>
      </c>
      <c r="C14174" s="22" t="s">
        <v>27968</v>
      </c>
    </row>
    <row r="14175">
      <c r="A14175" s="22" t="s">
        <v>27969</v>
      </c>
      <c r="B14175" s="22" t="s">
        <v>166</v>
      </c>
      <c r="C14175" s="22" t="s">
        <v>27970</v>
      </c>
    </row>
    <row r="14176">
      <c r="A14176" s="22" t="s">
        <v>27971</v>
      </c>
      <c r="B14176" s="22" t="s">
        <v>166</v>
      </c>
      <c r="C14176" s="22" t="s">
        <v>27972</v>
      </c>
    </row>
    <row r="14177">
      <c r="A14177" s="22" t="s">
        <v>27973</v>
      </c>
      <c r="B14177" s="22" t="s">
        <v>166</v>
      </c>
      <c r="C14177" s="22" t="s">
        <v>27974</v>
      </c>
    </row>
    <row r="14178">
      <c r="A14178" s="22" t="s">
        <v>27975</v>
      </c>
      <c r="B14178" s="22" t="s">
        <v>166</v>
      </c>
      <c r="C14178" s="22" t="s">
        <v>27976</v>
      </c>
    </row>
    <row r="14179">
      <c r="A14179" s="22" t="s">
        <v>27977</v>
      </c>
      <c r="B14179" s="22" t="s">
        <v>166</v>
      </c>
      <c r="C14179" s="22" t="s">
        <v>27978</v>
      </c>
    </row>
    <row r="14180">
      <c r="A14180" s="22" t="s">
        <v>27979</v>
      </c>
      <c r="B14180" s="22" t="s">
        <v>166</v>
      </c>
      <c r="C14180" s="22" t="s">
        <v>27980</v>
      </c>
    </row>
    <row r="14181">
      <c r="A14181" s="22" t="s">
        <v>27981</v>
      </c>
      <c r="B14181" s="22" t="s">
        <v>166</v>
      </c>
      <c r="C14181" s="22" t="s">
        <v>27982</v>
      </c>
    </row>
    <row r="14182">
      <c r="A14182" s="22" t="s">
        <v>27983</v>
      </c>
      <c r="B14182" s="22" t="s">
        <v>166</v>
      </c>
      <c r="C14182" s="22" t="s">
        <v>27984</v>
      </c>
    </row>
    <row r="14183">
      <c r="A14183" s="22" t="s">
        <v>27985</v>
      </c>
      <c r="B14183" s="22" t="s">
        <v>166</v>
      </c>
      <c r="C14183" s="22" t="s">
        <v>27986</v>
      </c>
    </row>
    <row r="14184">
      <c r="A14184" s="22" t="s">
        <v>27987</v>
      </c>
      <c r="B14184" s="22" t="s">
        <v>166</v>
      </c>
      <c r="C14184" s="22" t="s">
        <v>27988</v>
      </c>
    </row>
    <row r="14185">
      <c r="A14185" s="22" t="s">
        <v>27989</v>
      </c>
      <c r="B14185" s="22" t="s">
        <v>166</v>
      </c>
      <c r="C14185" s="22" t="s">
        <v>27990</v>
      </c>
    </row>
    <row r="14186">
      <c r="A14186" s="22" t="s">
        <v>11622</v>
      </c>
      <c r="B14186" s="22" t="s">
        <v>166</v>
      </c>
      <c r="C14186" s="22" t="s">
        <v>27991</v>
      </c>
    </row>
    <row r="14187">
      <c r="A14187" s="22" t="s">
        <v>27992</v>
      </c>
      <c r="B14187" s="22" t="s">
        <v>166</v>
      </c>
      <c r="C14187" s="22" t="s">
        <v>27993</v>
      </c>
    </row>
    <row r="14188">
      <c r="A14188" s="22" t="s">
        <v>27994</v>
      </c>
      <c r="B14188" s="22" t="s">
        <v>166</v>
      </c>
      <c r="C14188" s="22" t="s">
        <v>27995</v>
      </c>
    </row>
    <row r="14189">
      <c r="A14189" s="22" t="s">
        <v>27996</v>
      </c>
      <c r="B14189" s="22" t="s">
        <v>166</v>
      </c>
      <c r="C14189" s="22" t="s">
        <v>27997</v>
      </c>
    </row>
    <row r="14190">
      <c r="A14190" s="22" t="s">
        <v>27998</v>
      </c>
      <c r="B14190" s="22" t="s">
        <v>166</v>
      </c>
      <c r="C14190" s="22" t="s">
        <v>27999</v>
      </c>
    </row>
    <row r="14191">
      <c r="A14191" s="22" t="s">
        <v>28000</v>
      </c>
      <c r="B14191" s="22" t="s">
        <v>166</v>
      </c>
      <c r="C14191" s="22" t="s">
        <v>28001</v>
      </c>
    </row>
    <row r="14192">
      <c r="A14192" s="22" t="s">
        <v>28002</v>
      </c>
      <c r="B14192" s="22" t="s">
        <v>166</v>
      </c>
      <c r="C14192" s="22" t="s">
        <v>28003</v>
      </c>
    </row>
    <row r="14193">
      <c r="A14193" s="22" t="s">
        <v>28004</v>
      </c>
      <c r="B14193" s="22" t="s">
        <v>166</v>
      </c>
      <c r="C14193" s="22" t="s">
        <v>28005</v>
      </c>
    </row>
    <row r="14194">
      <c r="A14194" s="22" t="s">
        <v>28006</v>
      </c>
      <c r="B14194" s="22" t="s">
        <v>166</v>
      </c>
      <c r="C14194" s="22" t="s">
        <v>28007</v>
      </c>
    </row>
    <row r="14195">
      <c r="A14195" s="22" t="s">
        <v>5928</v>
      </c>
      <c r="B14195" s="22" t="s">
        <v>166</v>
      </c>
      <c r="C14195" s="22" t="s">
        <v>28008</v>
      </c>
    </row>
    <row r="14196">
      <c r="A14196" s="22" t="s">
        <v>28009</v>
      </c>
      <c r="B14196" s="22" t="s">
        <v>166</v>
      </c>
      <c r="C14196" s="22" t="s">
        <v>28010</v>
      </c>
    </row>
    <row r="14197">
      <c r="A14197" s="22" t="s">
        <v>28011</v>
      </c>
      <c r="B14197" s="22" t="s">
        <v>166</v>
      </c>
      <c r="C14197" s="22" t="s">
        <v>28012</v>
      </c>
    </row>
    <row r="14198">
      <c r="A14198" s="22" t="s">
        <v>28013</v>
      </c>
      <c r="B14198" s="22" t="s">
        <v>166</v>
      </c>
      <c r="C14198" s="22" t="s">
        <v>28014</v>
      </c>
    </row>
    <row r="14199">
      <c r="A14199" s="22" t="s">
        <v>28015</v>
      </c>
      <c r="B14199" s="22" t="s">
        <v>166</v>
      </c>
      <c r="C14199" s="22" t="s">
        <v>28016</v>
      </c>
    </row>
    <row r="14200">
      <c r="A14200" s="22" t="s">
        <v>28017</v>
      </c>
      <c r="B14200" s="22" t="s">
        <v>166</v>
      </c>
      <c r="C14200" s="22" t="s">
        <v>28018</v>
      </c>
    </row>
    <row r="14201">
      <c r="A14201" s="22" t="s">
        <v>28019</v>
      </c>
      <c r="B14201" s="22" t="s">
        <v>166</v>
      </c>
      <c r="C14201" s="22" t="s">
        <v>28020</v>
      </c>
    </row>
    <row r="14202">
      <c r="A14202" s="22" t="s">
        <v>28021</v>
      </c>
      <c r="B14202" s="22" t="s">
        <v>166</v>
      </c>
      <c r="C14202" s="22" t="s">
        <v>28022</v>
      </c>
    </row>
    <row r="14203">
      <c r="A14203" s="22" t="s">
        <v>28023</v>
      </c>
      <c r="B14203" s="22" t="s">
        <v>166</v>
      </c>
      <c r="C14203" s="22" t="s">
        <v>28024</v>
      </c>
    </row>
    <row r="14204">
      <c r="A14204" s="22" t="s">
        <v>28025</v>
      </c>
      <c r="B14204" s="22" t="s">
        <v>166</v>
      </c>
      <c r="C14204" s="22" t="s">
        <v>28026</v>
      </c>
    </row>
    <row r="14205">
      <c r="A14205" s="22" t="s">
        <v>28027</v>
      </c>
      <c r="B14205" s="22" t="s">
        <v>166</v>
      </c>
      <c r="C14205" s="22" t="s">
        <v>28028</v>
      </c>
    </row>
    <row r="14206">
      <c r="A14206" s="22" t="s">
        <v>28029</v>
      </c>
      <c r="B14206" s="22" t="s">
        <v>166</v>
      </c>
      <c r="C14206" s="22" t="s">
        <v>28030</v>
      </c>
    </row>
    <row r="14207">
      <c r="A14207" s="22" t="s">
        <v>28031</v>
      </c>
      <c r="B14207" s="22" t="s">
        <v>166</v>
      </c>
      <c r="C14207" s="22" t="s">
        <v>28032</v>
      </c>
    </row>
    <row r="14208">
      <c r="A14208" s="22" t="s">
        <v>28033</v>
      </c>
      <c r="B14208" s="22" t="s">
        <v>166</v>
      </c>
      <c r="C14208" s="22" t="s">
        <v>28034</v>
      </c>
    </row>
    <row r="14209">
      <c r="A14209" s="22" t="s">
        <v>28035</v>
      </c>
      <c r="B14209" s="22" t="s">
        <v>166</v>
      </c>
      <c r="C14209" s="22" t="s">
        <v>28036</v>
      </c>
    </row>
    <row r="14210">
      <c r="A14210" s="22" t="s">
        <v>28037</v>
      </c>
      <c r="B14210" s="22" t="s">
        <v>166</v>
      </c>
      <c r="C14210" s="22" t="s">
        <v>28038</v>
      </c>
    </row>
    <row r="14211">
      <c r="A14211" s="22" t="s">
        <v>28039</v>
      </c>
      <c r="B14211" s="22" t="s">
        <v>166</v>
      </c>
      <c r="C14211" s="22" t="s">
        <v>28040</v>
      </c>
    </row>
    <row r="14212">
      <c r="A14212" s="22" t="s">
        <v>28041</v>
      </c>
      <c r="B14212" s="22" t="s">
        <v>166</v>
      </c>
      <c r="C14212" s="22" t="s">
        <v>28042</v>
      </c>
    </row>
    <row r="14213">
      <c r="A14213" s="22" t="s">
        <v>28043</v>
      </c>
      <c r="B14213" s="22" t="s">
        <v>166</v>
      </c>
      <c r="C14213" s="22" t="s">
        <v>28044</v>
      </c>
    </row>
    <row r="14214">
      <c r="A14214" s="22" t="s">
        <v>28045</v>
      </c>
      <c r="B14214" s="22" t="s">
        <v>166</v>
      </c>
      <c r="C14214" s="22" t="s">
        <v>28046</v>
      </c>
    </row>
    <row r="14215">
      <c r="A14215" s="22" t="s">
        <v>28047</v>
      </c>
      <c r="B14215" s="22" t="s">
        <v>166</v>
      </c>
      <c r="C14215" s="22" t="s">
        <v>28048</v>
      </c>
    </row>
    <row r="14216">
      <c r="A14216" s="22" t="s">
        <v>28049</v>
      </c>
      <c r="B14216" s="22" t="s">
        <v>166</v>
      </c>
      <c r="C14216" s="22" t="s">
        <v>28050</v>
      </c>
    </row>
    <row r="14217">
      <c r="A14217" s="22" t="s">
        <v>28051</v>
      </c>
      <c r="B14217" s="22" t="s">
        <v>166</v>
      </c>
      <c r="C14217" s="22" t="s">
        <v>28052</v>
      </c>
    </row>
    <row r="14218">
      <c r="A14218" s="22" t="s">
        <v>28053</v>
      </c>
      <c r="B14218" s="22" t="s">
        <v>166</v>
      </c>
      <c r="C14218" s="22" t="s">
        <v>28054</v>
      </c>
    </row>
    <row r="14219">
      <c r="A14219" s="22" t="s">
        <v>28055</v>
      </c>
      <c r="B14219" s="22" t="s">
        <v>166</v>
      </c>
      <c r="C14219" s="22" t="s">
        <v>28056</v>
      </c>
    </row>
    <row r="14220">
      <c r="A14220" s="22" t="s">
        <v>28057</v>
      </c>
      <c r="B14220" s="22" t="s">
        <v>166</v>
      </c>
      <c r="C14220" s="22" t="s">
        <v>28058</v>
      </c>
    </row>
    <row r="14221">
      <c r="A14221" s="22" t="s">
        <v>28059</v>
      </c>
      <c r="B14221" s="22" t="s">
        <v>166</v>
      </c>
      <c r="C14221" s="22" t="s">
        <v>28060</v>
      </c>
    </row>
    <row r="14222">
      <c r="A14222" s="22" t="s">
        <v>28061</v>
      </c>
      <c r="B14222" s="22" t="s">
        <v>166</v>
      </c>
      <c r="C14222" s="22" t="s">
        <v>28062</v>
      </c>
    </row>
    <row r="14223">
      <c r="A14223" s="22" t="s">
        <v>28063</v>
      </c>
      <c r="B14223" s="22" t="s">
        <v>166</v>
      </c>
      <c r="C14223" s="22" t="s">
        <v>28064</v>
      </c>
    </row>
    <row r="14224">
      <c r="A14224" s="22" t="s">
        <v>28065</v>
      </c>
      <c r="B14224" s="22" t="s">
        <v>166</v>
      </c>
      <c r="C14224" s="22" t="s">
        <v>28066</v>
      </c>
    </row>
    <row r="14225">
      <c r="A14225" s="22" t="s">
        <v>28067</v>
      </c>
      <c r="B14225" s="22" t="s">
        <v>166</v>
      </c>
      <c r="C14225" s="22" t="s">
        <v>28068</v>
      </c>
    </row>
    <row r="14226">
      <c r="A14226" s="22" t="s">
        <v>28069</v>
      </c>
      <c r="B14226" s="22" t="s">
        <v>166</v>
      </c>
      <c r="C14226" s="22" t="s">
        <v>28070</v>
      </c>
    </row>
    <row r="14227">
      <c r="A14227" s="22" t="s">
        <v>28071</v>
      </c>
      <c r="B14227" s="22" t="s">
        <v>166</v>
      </c>
      <c r="C14227" s="22" t="s">
        <v>28072</v>
      </c>
    </row>
    <row r="14228">
      <c r="A14228" s="22" t="s">
        <v>28073</v>
      </c>
      <c r="B14228" s="22" t="s">
        <v>166</v>
      </c>
      <c r="C14228" s="22" t="s">
        <v>28074</v>
      </c>
    </row>
    <row r="14229">
      <c r="A14229" s="22" t="s">
        <v>28075</v>
      </c>
      <c r="B14229" s="22" t="s">
        <v>166</v>
      </c>
      <c r="C14229" s="22" t="s">
        <v>28076</v>
      </c>
    </row>
    <row r="14230">
      <c r="A14230" s="22" t="s">
        <v>28077</v>
      </c>
      <c r="B14230" s="22" t="s">
        <v>166</v>
      </c>
      <c r="C14230" s="22" t="s">
        <v>28078</v>
      </c>
    </row>
    <row r="14231">
      <c r="A14231" s="22" t="s">
        <v>28079</v>
      </c>
      <c r="B14231" s="22" t="s">
        <v>166</v>
      </c>
      <c r="C14231" s="22" t="s">
        <v>28080</v>
      </c>
    </row>
    <row r="14232">
      <c r="A14232" s="22" t="s">
        <v>28081</v>
      </c>
      <c r="B14232" s="22" t="s">
        <v>166</v>
      </c>
      <c r="C14232" s="22" t="s">
        <v>28082</v>
      </c>
    </row>
    <row r="14233">
      <c r="A14233" s="22" t="s">
        <v>28083</v>
      </c>
      <c r="B14233" s="22" t="s">
        <v>166</v>
      </c>
      <c r="C14233" s="22" t="s">
        <v>28084</v>
      </c>
    </row>
    <row r="14234">
      <c r="A14234" s="22" t="s">
        <v>28085</v>
      </c>
      <c r="B14234" s="22" t="s">
        <v>166</v>
      </c>
      <c r="C14234" s="22" t="s">
        <v>28086</v>
      </c>
    </row>
    <row r="14235">
      <c r="A14235" s="22" t="s">
        <v>28087</v>
      </c>
      <c r="B14235" s="22" t="s">
        <v>166</v>
      </c>
      <c r="C14235" s="22" t="s">
        <v>28088</v>
      </c>
    </row>
    <row r="14236">
      <c r="A14236" s="22" t="s">
        <v>28089</v>
      </c>
      <c r="B14236" s="22" t="s">
        <v>166</v>
      </c>
      <c r="C14236" s="22" t="s">
        <v>28090</v>
      </c>
    </row>
    <row r="14237">
      <c r="A14237" s="22" t="s">
        <v>28091</v>
      </c>
      <c r="B14237" s="22" t="s">
        <v>166</v>
      </c>
      <c r="C14237" s="22" t="s">
        <v>28092</v>
      </c>
    </row>
    <row r="14238">
      <c r="A14238" s="22" t="s">
        <v>28093</v>
      </c>
      <c r="B14238" s="22" t="s">
        <v>166</v>
      </c>
      <c r="C14238" s="22" t="s">
        <v>28094</v>
      </c>
    </row>
    <row r="14239">
      <c r="A14239" s="22" t="s">
        <v>28095</v>
      </c>
      <c r="B14239" s="22" t="s">
        <v>166</v>
      </c>
      <c r="C14239" s="22" t="s">
        <v>28096</v>
      </c>
    </row>
    <row r="14240">
      <c r="A14240" s="22" t="s">
        <v>28097</v>
      </c>
      <c r="B14240" s="22" t="s">
        <v>166</v>
      </c>
      <c r="C14240" s="22" t="s">
        <v>28098</v>
      </c>
    </row>
    <row r="14241">
      <c r="A14241" s="22" t="s">
        <v>28099</v>
      </c>
      <c r="B14241" s="22" t="s">
        <v>166</v>
      </c>
      <c r="C14241" s="22" t="s">
        <v>28100</v>
      </c>
    </row>
    <row r="14242">
      <c r="A14242" s="22" t="s">
        <v>28101</v>
      </c>
      <c r="B14242" s="22" t="s">
        <v>166</v>
      </c>
      <c r="C14242" s="22" t="s">
        <v>28102</v>
      </c>
    </row>
    <row r="14243">
      <c r="A14243" s="22" t="s">
        <v>28103</v>
      </c>
      <c r="B14243" s="22" t="s">
        <v>166</v>
      </c>
      <c r="C14243" s="22" t="s">
        <v>28104</v>
      </c>
    </row>
    <row r="14244">
      <c r="A14244" s="22" t="s">
        <v>28105</v>
      </c>
      <c r="B14244" s="22" t="s">
        <v>166</v>
      </c>
      <c r="C14244" s="22" t="s">
        <v>28106</v>
      </c>
    </row>
    <row r="14245">
      <c r="A14245" s="22" t="s">
        <v>28107</v>
      </c>
      <c r="B14245" s="22" t="s">
        <v>166</v>
      </c>
      <c r="C14245" s="22" t="s">
        <v>28108</v>
      </c>
    </row>
    <row r="14246">
      <c r="A14246" s="22" t="s">
        <v>28109</v>
      </c>
      <c r="B14246" s="22" t="s">
        <v>166</v>
      </c>
      <c r="C14246" s="22" t="s">
        <v>28110</v>
      </c>
    </row>
    <row r="14247">
      <c r="A14247" s="22" t="s">
        <v>28111</v>
      </c>
      <c r="B14247" s="22" t="s">
        <v>166</v>
      </c>
      <c r="C14247" s="22" t="s">
        <v>28112</v>
      </c>
    </row>
    <row r="14248">
      <c r="A14248" s="22" t="s">
        <v>28113</v>
      </c>
      <c r="B14248" s="22" t="s">
        <v>166</v>
      </c>
      <c r="C14248" s="22" t="s">
        <v>28114</v>
      </c>
    </row>
    <row r="14249">
      <c r="A14249" s="22" t="s">
        <v>28115</v>
      </c>
      <c r="B14249" s="22" t="s">
        <v>166</v>
      </c>
      <c r="C14249" s="22" t="s">
        <v>28116</v>
      </c>
    </row>
    <row r="14250">
      <c r="A14250" s="22" t="s">
        <v>28117</v>
      </c>
      <c r="B14250" s="22" t="s">
        <v>166</v>
      </c>
      <c r="C14250" s="22" t="s">
        <v>28118</v>
      </c>
    </row>
    <row r="14251">
      <c r="A14251" s="22" t="s">
        <v>28119</v>
      </c>
      <c r="B14251" s="22" t="s">
        <v>166</v>
      </c>
      <c r="C14251" s="22" t="s">
        <v>28120</v>
      </c>
    </row>
    <row r="14252">
      <c r="A14252" s="22" t="s">
        <v>28121</v>
      </c>
      <c r="B14252" s="22" t="s">
        <v>166</v>
      </c>
      <c r="C14252" s="22" t="s">
        <v>28122</v>
      </c>
    </row>
    <row r="14253">
      <c r="A14253" s="22" t="s">
        <v>28123</v>
      </c>
      <c r="B14253" s="22" t="s">
        <v>166</v>
      </c>
      <c r="C14253" s="22" t="s">
        <v>28124</v>
      </c>
    </row>
    <row r="14254">
      <c r="A14254" s="22" t="s">
        <v>28125</v>
      </c>
      <c r="B14254" s="22" t="s">
        <v>166</v>
      </c>
      <c r="C14254" s="22" t="s">
        <v>28126</v>
      </c>
    </row>
    <row r="14255">
      <c r="A14255" s="22" t="s">
        <v>28127</v>
      </c>
      <c r="B14255" s="22" t="s">
        <v>166</v>
      </c>
      <c r="C14255" s="22" t="s">
        <v>28128</v>
      </c>
    </row>
    <row r="14256">
      <c r="A14256" s="22" t="s">
        <v>28129</v>
      </c>
      <c r="B14256" s="22" t="s">
        <v>166</v>
      </c>
      <c r="C14256" s="22" t="s">
        <v>28130</v>
      </c>
    </row>
    <row r="14257">
      <c r="A14257" s="22" t="s">
        <v>28131</v>
      </c>
      <c r="B14257" s="22" t="s">
        <v>166</v>
      </c>
      <c r="C14257" s="22" t="s">
        <v>28132</v>
      </c>
    </row>
    <row r="14258">
      <c r="A14258" s="22" t="s">
        <v>28133</v>
      </c>
      <c r="B14258" s="22" t="s">
        <v>166</v>
      </c>
      <c r="C14258" s="22" t="s">
        <v>28134</v>
      </c>
    </row>
    <row r="14259">
      <c r="A14259" s="22" t="s">
        <v>28135</v>
      </c>
      <c r="B14259" s="22" t="s">
        <v>166</v>
      </c>
      <c r="C14259" s="22" t="s">
        <v>28136</v>
      </c>
    </row>
    <row r="14260">
      <c r="A14260" s="22" t="s">
        <v>28137</v>
      </c>
      <c r="B14260" s="22" t="s">
        <v>166</v>
      </c>
      <c r="C14260" s="22" t="s">
        <v>28138</v>
      </c>
    </row>
    <row r="14261">
      <c r="A14261" s="22" t="s">
        <v>28139</v>
      </c>
      <c r="B14261" s="22" t="s">
        <v>166</v>
      </c>
      <c r="C14261" s="22" t="s">
        <v>28140</v>
      </c>
    </row>
    <row r="14262">
      <c r="A14262" s="22" t="s">
        <v>28141</v>
      </c>
      <c r="B14262" s="22" t="s">
        <v>166</v>
      </c>
      <c r="C14262" s="22" t="s">
        <v>28142</v>
      </c>
    </row>
    <row r="14263">
      <c r="A14263" s="22" t="s">
        <v>28143</v>
      </c>
      <c r="B14263" s="22" t="s">
        <v>166</v>
      </c>
      <c r="C14263" s="22" t="s">
        <v>28144</v>
      </c>
    </row>
    <row r="14264">
      <c r="A14264" s="22" t="s">
        <v>28145</v>
      </c>
      <c r="B14264" s="22" t="s">
        <v>166</v>
      </c>
      <c r="C14264" s="22" t="s">
        <v>28146</v>
      </c>
    </row>
    <row r="14265">
      <c r="A14265" s="22" t="s">
        <v>28147</v>
      </c>
      <c r="B14265" s="22" t="s">
        <v>166</v>
      </c>
      <c r="C14265" s="22" t="s">
        <v>28148</v>
      </c>
    </row>
    <row r="14266">
      <c r="A14266" s="22" t="s">
        <v>28149</v>
      </c>
      <c r="B14266" s="22" t="s">
        <v>166</v>
      </c>
      <c r="C14266" s="22" t="s">
        <v>28150</v>
      </c>
    </row>
    <row r="14267">
      <c r="A14267" s="22" t="s">
        <v>28151</v>
      </c>
      <c r="B14267" s="22" t="s">
        <v>166</v>
      </c>
      <c r="C14267" s="22" t="s">
        <v>28152</v>
      </c>
    </row>
    <row r="14268">
      <c r="A14268" s="22" t="s">
        <v>28153</v>
      </c>
      <c r="B14268" s="22" t="s">
        <v>166</v>
      </c>
      <c r="C14268" s="22" t="s">
        <v>28154</v>
      </c>
    </row>
    <row r="14269">
      <c r="A14269" s="22" t="s">
        <v>28155</v>
      </c>
      <c r="B14269" s="22" t="s">
        <v>166</v>
      </c>
      <c r="C14269" s="22" t="s">
        <v>28156</v>
      </c>
    </row>
    <row r="14270">
      <c r="A14270" s="22" t="s">
        <v>28157</v>
      </c>
      <c r="B14270" s="22" t="s">
        <v>166</v>
      </c>
      <c r="C14270" s="22" t="s">
        <v>28158</v>
      </c>
    </row>
    <row r="14271">
      <c r="A14271" s="22" t="s">
        <v>28159</v>
      </c>
      <c r="B14271" s="22" t="s">
        <v>166</v>
      </c>
      <c r="C14271" s="22" t="s">
        <v>28160</v>
      </c>
    </row>
    <row r="14272">
      <c r="A14272" s="22" t="s">
        <v>28161</v>
      </c>
      <c r="B14272" s="22" t="s">
        <v>166</v>
      </c>
      <c r="C14272" s="22" t="s">
        <v>28162</v>
      </c>
    </row>
    <row r="14273">
      <c r="A14273" s="22" t="s">
        <v>28163</v>
      </c>
      <c r="B14273" s="22" t="s">
        <v>166</v>
      </c>
      <c r="C14273" s="22" t="s">
        <v>28164</v>
      </c>
    </row>
    <row r="14274">
      <c r="A14274" s="22" t="s">
        <v>28165</v>
      </c>
      <c r="B14274" s="22" t="s">
        <v>166</v>
      </c>
      <c r="C14274" s="22" t="s">
        <v>28166</v>
      </c>
    </row>
    <row r="14275">
      <c r="A14275" s="22" t="s">
        <v>28167</v>
      </c>
      <c r="B14275" s="22" t="s">
        <v>166</v>
      </c>
      <c r="C14275" s="22" t="s">
        <v>28168</v>
      </c>
    </row>
    <row r="14276">
      <c r="A14276" s="22" t="s">
        <v>28169</v>
      </c>
      <c r="B14276" s="22" t="s">
        <v>166</v>
      </c>
      <c r="C14276" s="22" t="s">
        <v>28170</v>
      </c>
    </row>
    <row r="14277">
      <c r="A14277" s="22" t="s">
        <v>28171</v>
      </c>
      <c r="B14277" s="22" t="s">
        <v>166</v>
      </c>
      <c r="C14277" s="22" t="s">
        <v>28172</v>
      </c>
    </row>
    <row r="14278">
      <c r="A14278" s="22" t="s">
        <v>28173</v>
      </c>
      <c r="B14278" s="22" t="s">
        <v>166</v>
      </c>
      <c r="C14278" s="22" t="s">
        <v>28174</v>
      </c>
    </row>
    <row r="14279">
      <c r="A14279" s="22" t="s">
        <v>28175</v>
      </c>
      <c r="B14279" s="22" t="s">
        <v>166</v>
      </c>
      <c r="C14279" s="22" t="s">
        <v>28176</v>
      </c>
    </row>
    <row r="14280">
      <c r="A14280" s="22" t="s">
        <v>28177</v>
      </c>
      <c r="B14280" s="22" t="s">
        <v>166</v>
      </c>
      <c r="C14280" s="22" t="s">
        <v>28178</v>
      </c>
    </row>
    <row r="14281">
      <c r="A14281" s="22" t="s">
        <v>28179</v>
      </c>
      <c r="B14281" s="22" t="s">
        <v>166</v>
      </c>
      <c r="C14281" s="22" t="s">
        <v>28180</v>
      </c>
    </row>
    <row r="14282">
      <c r="A14282" s="22" t="s">
        <v>28181</v>
      </c>
      <c r="B14282" s="22" t="s">
        <v>166</v>
      </c>
      <c r="C14282" s="22" t="s">
        <v>28182</v>
      </c>
    </row>
    <row r="14283">
      <c r="A14283" s="22" t="s">
        <v>28183</v>
      </c>
      <c r="B14283" s="22" t="s">
        <v>166</v>
      </c>
      <c r="C14283" s="22" t="s">
        <v>28184</v>
      </c>
    </row>
    <row r="14284">
      <c r="A14284" s="22" t="s">
        <v>28185</v>
      </c>
      <c r="B14284" s="22" t="s">
        <v>166</v>
      </c>
      <c r="C14284" s="22" t="s">
        <v>28186</v>
      </c>
    </row>
    <row r="14285">
      <c r="A14285" s="22" t="s">
        <v>28187</v>
      </c>
      <c r="B14285" s="22" t="s">
        <v>166</v>
      </c>
      <c r="C14285" s="22" t="s">
        <v>28188</v>
      </c>
    </row>
    <row r="14286">
      <c r="A14286" s="22" t="s">
        <v>28189</v>
      </c>
      <c r="B14286" s="22" t="s">
        <v>166</v>
      </c>
      <c r="C14286" s="22" t="s">
        <v>28190</v>
      </c>
    </row>
    <row r="14287">
      <c r="A14287" s="22" t="s">
        <v>28191</v>
      </c>
      <c r="B14287" s="22" t="s">
        <v>166</v>
      </c>
      <c r="C14287" s="22" t="s">
        <v>28192</v>
      </c>
    </row>
    <row r="14288">
      <c r="A14288" s="22" t="s">
        <v>28193</v>
      </c>
      <c r="B14288" s="22" t="s">
        <v>166</v>
      </c>
      <c r="C14288" s="22" t="s">
        <v>28194</v>
      </c>
    </row>
    <row r="14289">
      <c r="A14289" s="22" t="s">
        <v>28195</v>
      </c>
      <c r="B14289" s="22" t="s">
        <v>166</v>
      </c>
      <c r="C14289" s="22" t="s">
        <v>28196</v>
      </c>
    </row>
    <row r="14290">
      <c r="A14290" s="22" t="s">
        <v>28197</v>
      </c>
      <c r="B14290" s="22" t="s">
        <v>166</v>
      </c>
      <c r="C14290" s="22" t="s">
        <v>28198</v>
      </c>
    </row>
    <row r="14291">
      <c r="A14291" s="22" t="s">
        <v>28199</v>
      </c>
      <c r="B14291" s="22" t="s">
        <v>166</v>
      </c>
      <c r="C14291" s="22" t="s">
        <v>28200</v>
      </c>
    </row>
    <row r="14292">
      <c r="A14292" s="22" t="s">
        <v>28201</v>
      </c>
      <c r="B14292" s="22" t="s">
        <v>166</v>
      </c>
      <c r="C14292" s="22" t="s">
        <v>28202</v>
      </c>
    </row>
    <row r="14293">
      <c r="A14293" s="22" t="s">
        <v>28203</v>
      </c>
      <c r="B14293" s="22" t="s">
        <v>166</v>
      </c>
      <c r="C14293" s="22" t="s">
        <v>28204</v>
      </c>
    </row>
    <row r="14294">
      <c r="A14294" s="22" t="s">
        <v>28205</v>
      </c>
      <c r="B14294" s="22" t="s">
        <v>166</v>
      </c>
      <c r="C14294" s="22" t="s">
        <v>28206</v>
      </c>
    </row>
    <row r="14295">
      <c r="A14295" s="22" t="s">
        <v>28207</v>
      </c>
      <c r="B14295" s="22" t="s">
        <v>166</v>
      </c>
      <c r="C14295" s="22" t="s">
        <v>28208</v>
      </c>
    </row>
    <row r="14296">
      <c r="A14296" s="22" t="s">
        <v>28209</v>
      </c>
      <c r="B14296" s="22" t="s">
        <v>166</v>
      </c>
      <c r="C14296" s="22" t="s">
        <v>28210</v>
      </c>
    </row>
    <row r="14297">
      <c r="A14297" s="22" t="s">
        <v>28211</v>
      </c>
      <c r="B14297" s="22" t="s">
        <v>166</v>
      </c>
      <c r="C14297" s="22" t="s">
        <v>28212</v>
      </c>
    </row>
    <row r="14298">
      <c r="A14298" s="22" t="s">
        <v>28213</v>
      </c>
      <c r="B14298" s="22" t="s">
        <v>166</v>
      </c>
      <c r="C14298" s="22" t="s">
        <v>28214</v>
      </c>
    </row>
    <row r="14299">
      <c r="A14299" s="22" t="s">
        <v>28215</v>
      </c>
      <c r="B14299" s="22" t="s">
        <v>166</v>
      </c>
      <c r="C14299" s="22" t="s">
        <v>28216</v>
      </c>
    </row>
    <row r="14300">
      <c r="A14300" s="22" t="s">
        <v>28217</v>
      </c>
      <c r="B14300" s="22" t="s">
        <v>166</v>
      </c>
      <c r="C14300" s="22" t="s">
        <v>28218</v>
      </c>
    </row>
    <row r="14301">
      <c r="A14301" s="22" t="s">
        <v>28219</v>
      </c>
      <c r="B14301" s="22" t="s">
        <v>166</v>
      </c>
      <c r="C14301" s="22" t="s">
        <v>28220</v>
      </c>
    </row>
    <row r="14302">
      <c r="A14302" s="22" t="s">
        <v>28221</v>
      </c>
      <c r="B14302" s="22" t="s">
        <v>166</v>
      </c>
      <c r="C14302" s="22" t="s">
        <v>28222</v>
      </c>
    </row>
    <row r="14303">
      <c r="A14303" s="22" t="s">
        <v>28223</v>
      </c>
      <c r="B14303" s="22" t="s">
        <v>166</v>
      </c>
      <c r="C14303" s="22" t="s">
        <v>28224</v>
      </c>
    </row>
    <row r="14304">
      <c r="A14304" s="22" t="s">
        <v>28225</v>
      </c>
      <c r="B14304" s="22" t="s">
        <v>166</v>
      </c>
      <c r="C14304" s="22" t="s">
        <v>28226</v>
      </c>
    </row>
    <row r="14305">
      <c r="A14305" s="22" t="s">
        <v>28227</v>
      </c>
      <c r="B14305" s="22" t="s">
        <v>166</v>
      </c>
      <c r="C14305" s="22" t="s">
        <v>28228</v>
      </c>
    </row>
    <row r="14306">
      <c r="A14306" s="22" t="s">
        <v>28229</v>
      </c>
      <c r="B14306" s="22" t="s">
        <v>166</v>
      </c>
      <c r="C14306" s="22" t="s">
        <v>28230</v>
      </c>
    </row>
    <row r="14307">
      <c r="A14307" s="22" t="s">
        <v>28231</v>
      </c>
      <c r="B14307" s="22" t="s">
        <v>166</v>
      </c>
      <c r="C14307" s="22" t="s">
        <v>28232</v>
      </c>
    </row>
    <row r="14308">
      <c r="A14308" s="22" t="s">
        <v>28233</v>
      </c>
      <c r="B14308" s="22" t="s">
        <v>166</v>
      </c>
      <c r="C14308" s="22" t="s">
        <v>28234</v>
      </c>
    </row>
    <row r="14309">
      <c r="A14309" s="22" t="s">
        <v>28235</v>
      </c>
      <c r="B14309" s="22" t="s">
        <v>166</v>
      </c>
      <c r="C14309" s="22" t="s">
        <v>28236</v>
      </c>
    </row>
    <row r="14310">
      <c r="A14310" s="22" t="s">
        <v>28237</v>
      </c>
      <c r="B14310" s="22" t="s">
        <v>166</v>
      </c>
      <c r="C14310" s="22" t="s">
        <v>28238</v>
      </c>
    </row>
    <row r="14311">
      <c r="A14311" s="22" t="s">
        <v>28239</v>
      </c>
      <c r="B14311" s="22" t="s">
        <v>166</v>
      </c>
      <c r="C14311" s="22" t="s">
        <v>28240</v>
      </c>
    </row>
    <row r="14312">
      <c r="A14312" s="22" t="s">
        <v>28241</v>
      </c>
      <c r="B14312" s="22" t="s">
        <v>166</v>
      </c>
      <c r="C14312" s="22" t="s">
        <v>28242</v>
      </c>
    </row>
    <row r="14313">
      <c r="A14313" s="22" t="s">
        <v>28243</v>
      </c>
      <c r="B14313" s="22" t="s">
        <v>166</v>
      </c>
      <c r="C14313" s="22" t="s">
        <v>28244</v>
      </c>
    </row>
    <row r="14314">
      <c r="A14314" s="22" t="s">
        <v>28245</v>
      </c>
      <c r="B14314" s="22" t="s">
        <v>166</v>
      </c>
      <c r="C14314" s="22" t="s">
        <v>28246</v>
      </c>
    </row>
    <row r="14315">
      <c r="A14315" s="22" t="s">
        <v>28247</v>
      </c>
      <c r="B14315" s="22" t="s">
        <v>166</v>
      </c>
      <c r="C14315" s="22" t="s">
        <v>28248</v>
      </c>
    </row>
    <row r="14316">
      <c r="A14316" s="22" t="s">
        <v>28249</v>
      </c>
      <c r="B14316" s="22" t="s">
        <v>166</v>
      </c>
      <c r="C14316" s="22" t="s">
        <v>28250</v>
      </c>
    </row>
    <row r="14317">
      <c r="A14317" s="22" t="s">
        <v>28251</v>
      </c>
      <c r="B14317" s="22" t="s">
        <v>166</v>
      </c>
      <c r="C14317" s="22" t="s">
        <v>28252</v>
      </c>
    </row>
    <row r="14318">
      <c r="A14318" s="22" t="s">
        <v>28253</v>
      </c>
      <c r="B14318" s="22" t="s">
        <v>166</v>
      </c>
      <c r="C14318" s="22" t="s">
        <v>28254</v>
      </c>
    </row>
    <row r="14319">
      <c r="A14319" s="22" t="s">
        <v>28255</v>
      </c>
      <c r="B14319" s="22" t="s">
        <v>166</v>
      </c>
      <c r="C14319" s="22" t="s">
        <v>28256</v>
      </c>
    </row>
    <row r="14320">
      <c r="A14320" s="22" t="s">
        <v>28257</v>
      </c>
      <c r="B14320" s="22" t="s">
        <v>166</v>
      </c>
      <c r="C14320" s="22" t="s">
        <v>28258</v>
      </c>
    </row>
    <row r="14321">
      <c r="A14321" s="22" t="s">
        <v>28259</v>
      </c>
      <c r="B14321" s="22" t="s">
        <v>166</v>
      </c>
      <c r="C14321" s="22" t="s">
        <v>28260</v>
      </c>
    </row>
    <row r="14322">
      <c r="A14322" s="22" t="s">
        <v>28261</v>
      </c>
      <c r="B14322" s="22" t="s">
        <v>166</v>
      </c>
      <c r="C14322" s="22" t="s">
        <v>28262</v>
      </c>
    </row>
    <row r="14323">
      <c r="A14323" s="22" t="s">
        <v>28263</v>
      </c>
      <c r="B14323" s="22" t="s">
        <v>166</v>
      </c>
      <c r="C14323" s="22" t="s">
        <v>28264</v>
      </c>
    </row>
    <row r="14324">
      <c r="A14324" s="22" t="s">
        <v>28265</v>
      </c>
      <c r="B14324" s="22" t="s">
        <v>166</v>
      </c>
      <c r="C14324" s="22" t="s">
        <v>28266</v>
      </c>
    </row>
    <row r="14325">
      <c r="A14325" s="22" t="s">
        <v>28267</v>
      </c>
      <c r="B14325" s="22" t="s">
        <v>166</v>
      </c>
      <c r="C14325" s="22" t="s">
        <v>28268</v>
      </c>
    </row>
    <row r="14326">
      <c r="A14326" s="22" t="s">
        <v>28269</v>
      </c>
      <c r="B14326" s="22" t="s">
        <v>166</v>
      </c>
      <c r="C14326" s="22" t="s">
        <v>28270</v>
      </c>
    </row>
    <row r="14327">
      <c r="A14327" s="22" t="s">
        <v>28271</v>
      </c>
      <c r="B14327" s="22" t="s">
        <v>166</v>
      </c>
      <c r="C14327" s="22" t="s">
        <v>28272</v>
      </c>
    </row>
    <row r="14328">
      <c r="A14328" s="22" t="s">
        <v>28273</v>
      </c>
      <c r="B14328" s="22" t="s">
        <v>166</v>
      </c>
      <c r="C14328" s="22" t="s">
        <v>28274</v>
      </c>
    </row>
    <row r="14329">
      <c r="A14329" s="22" t="s">
        <v>28275</v>
      </c>
      <c r="B14329" s="22" t="s">
        <v>166</v>
      </c>
      <c r="C14329" s="22" t="s">
        <v>28276</v>
      </c>
    </row>
    <row r="14330">
      <c r="A14330" s="22" t="s">
        <v>28277</v>
      </c>
      <c r="B14330" s="22" t="s">
        <v>166</v>
      </c>
      <c r="C14330" s="22" t="s">
        <v>28278</v>
      </c>
    </row>
    <row r="14331">
      <c r="A14331" s="22" t="s">
        <v>28279</v>
      </c>
      <c r="B14331" s="22" t="s">
        <v>166</v>
      </c>
      <c r="C14331" s="22" t="s">
        <v>28280</v>
      </c>
    </row>
    <row r="14332">
      <c r="A14332" s="22" t="s">
        <v>28281</v>
      </c>
      <c r="B14332" s="22" t="s">
        <v>166</v>
      </c>
      <c r="C14332" s="22" t="s">
        <v>28282</v>
      </c>
    </row>
    <row r="14333">
      <c r="A14333" s="22" t="s">
        <v>28283</v>
      </c>
      <c r="B14333" s="22" t="s">
        <v>166</v>
      </c>
      <c r="C14333" s="22" t="s">
        <v>28284</v>
      </c>
    </row>
    <row r="14334">
      <c r="A14334" s="22" t="s">
        <v>28285</v>
      </c>
      <c r="B14334" s="22" t="s">
        <v>166</v>
      </c>
      <c r="C14334" s="22" t="s">
        <v>28286</v>
      </c>
    </row>
    <row r="14335">
      <c r="A14335" s="22" t="s">
        <v>28287</v>
      </c>
      <c r="B14335" s="22" t="s">
        <v>166</v>
      </c>
      <c r="C14335" s="22" t="s">
        <v>28288</v>
      </c>
    </row>
    <row r="14336">
      <c r="A14336" s="22" t="s">
        <v>28289</v>
      </c>
      <c r="B14336" s="22" t="s">
        <v>166</v>
      </c>
      <c r="C14336" s="22" t="s">
        <v>28290</v>
      </c>
    </row>
    <row r="14337">
      <c r="A14337" s="22" t="s">
        <v>28291</v>
      </c>
      <c r="B14337" s="22" t="s">
        <v>166</v>
      </c>
      <c r="C14337" s="22" t="s">
        <v>28292</v>
      </c>
    </row>
    <row r="14338">
      <c r="A14338" s="22" t="s">
        <v>28293</v>
      </c>
      <c r="B14338" s="22" t="s">
        <v>166</v>
      </c>
      <c r="C14338" s="22" t="s">
        <v>28294</v>
      </c>
    </row>
    <row r="14339">
      <c r="A14339" s="22" t="s">
        <v>28295</v>
      </c>
      <c r="B14339" s="22" t="s">
        <v>166</v>
      </c>
      <c r="C14339" s="22" t="s">
        <v>28296</v>
      </c>
    </row>
    <row r="14340">
      <c r="A14340" s="22" t="s">
        <v>28297</v>
      </c>
      <c r="B14340" s="22" t="s">
        <v>166</v>
      </c>
      <c r="C14340" s="22" t="s">
        <v>28298</v>
      </c>
    </row>
    <row r="14341">
      <c r="A14341" s="22" t="s">
        <v>28299</v>
      </c>
      <c r="B14341" s="22" t="s">
        <v>166</v>
      </c>
      <c r="C14341" s="22" t="s">
        <v>28300</v>
      </c>
    </row>
    <row r="14342">
      <c r="A14342" s="22" t="s">
        <v>28301</v>
      </c>
      <c r="B14342" s="22" t="s">
        <v>166</v>
      </c>
      <c r="C14342" s="22" t="s">
        <v>28302</v>
      </c>
    </row>
    <row r="14343">
      <c r="A14343" s="22" t="s">
        <v>28303</v>
      </c>
      <c r="B14343" s="22" t="s">
        <v>166</v>
      </c>
      <c r="C14343" s="22" t="s">
        <v>28304</v>
      </c>
    </row>
    <row r="14344">
      <c r="A14344" s="22" t="s">
        <v>28305</v>
      </c>
      <c r="B14344" s="22" t="s">
        <v>166</v>
      </c>
      <c r="C14344" s="22" t="s">
        <v>28306</v>
      </c>
    </row>
    <row r="14345">
      <c r="A14345" s="22" t="s">
        <v>28307</v>
      </c>
      <c r="B14345" s="22" t="s">
        <v>166</v>
      </c>
      <c r="C14345" s="22" t="s">
        <v>28308</v>
      </c>
    </row>
    <row r="14346">
      <c r="A14346" s="22" t="s">
        <v>28309</v>
      </c>
      <c r="B14346" s="22" t="s">
        <v>28310</v>
      </c>
      <c r="C14346" s="22" t="s">
        <v>28311</v>
      </c>
    </row>
    <row r="14347">
      <c r="A14347" s="22" t="s">
        <v>28312</v>
      </c>
      <c r="B14347" s="22" t="s">
        <v>28310</v>
      </c>
      <c r="C14347" s="22" t="s">
        <v>28313</v>
      </c>
    </row>
    <row r="14348">
      <c r="A14348" s="22" t="s">
        <v>28314</v>
      </c>
      <c r="B14348" s="22" t="s">
        <v>28310</v>
      </c>
      <c r="C14348" s="22" t="s">
        <v>28315</v>
      </c>
    </row>
    <row r="14349">
      <c r="A14349" s="22" t="s">
        <v>28316</v>
      </c>
      <c r="B14349" s="22" t="s">
        <v>28310</v>
      </c>
      <c r="C14349" s="22" t="s">
        <v>28317</v>
      </c>
    </row>
    <row r="14350">
      <c r="A14350" s="22" t="s">
        <v>28318</v>
      </c>
      <c r="B14350" s="22" t="s">
        <v>28310</v>
      </c>
      <c r="C14350" s="22" t="s">
        <v>28319</v>
      </c>
    </row>
    <row r="14351">
      <c r="A14351" s="22" t="s">
        <v>28320</v>
      </c>
      <c r="B14351" s="22" t="s">
        <v>28310</v>
      </c>
      <c r="C14351" s="22" t="s">
        <v>28321</v>
      </c>
    </row>
    <row r="14352">
      <c r="A14352" s="22" t="s">
        <v>28322</v>
      </c>
      <c r="B14352" s="22" t="s">
        <v>28310</v>
      </c>
      <c r="C14352" s="22" t="s">
        <v>28323</v>
      </c>
    </row>
    <row r="14353">
      <c r="A14353" s="22" t="s">
        <v>28324</v>
      </c>
      <c r="B14353" s="22" t="s">
        <v>28310</v>
      </c>
      <c r="C14353" s="22" t="s">
        <v>28325</v>
      </c>
    </row>
    <row r="14354">
      <c r="A14354" s="22" t="s">
        <v>28326</v>
      </c>
      <c r="B14354" s="22" t="s">
        <v>28310</v>
      </c>
      <c r="C14354" s="22" t="s">
        <v>28327</v>
      </c>
    </row>
    <row r="14355">
      <c r="A14355" s="22" t="s">
        <v>28328</v>
      </c>
      <c r="B14355" s="22" t="s">
        <v>28310</v>
      </c>
      <c r="C14355" s="22" t="s">
        <v>28329</v>
      </c>
    </row>
    <row r="14356">
      <c r="A14356" s="22" t="s">
        <v>28330</v>
      </c>
      <c r="B14356" s="22" t="s">
        <v>28310</v>
      </c>
      <c r="C14356" s="22" t="s">
        <v>28331</v>
      </c>
    </row>
    <row r="14357">
      <c r="A14357" s="22" t="s">
        <v>28332</v>
      </c>
      <c r="B14357" s="22" t="s">
        <v>28310</v>
      </c>
      <c r="C14357" s="22" t="s">
        <v>28333</v>
      </c>
    </row>
    <row r="14358">
      <c r="A14358" s="22" t="s">
        <v>28334</v>
      </c>
      <c r="B14358" s="22" t="s">
        <v>28310</v>
      </c>
      <c r="C14358" s="22" t="s">
        <v>28335</v>
      </c>
    </row>
    <row r="14359">
      <c r="A14359" s="22" t="s">
        <v>28336</v>
      </c>
      <c r="B14359" s="22" t="s">
        <v>28310</v>
      </c>
      <c r="C14359" s="22" t="s">
        <v>28337</v>
      </c>
    </row>
    <row r="14360">
      <c r="A14360" s="22" t="s">
        <v>28338</v>
      </c>
      <c r="B14360" s="22" t="s">
        <v>28310</v>
      </c>
      <c r="C14360" s="22" t="s">
        <v>28339</v>
      </c>
    </row>
    <row r="14361">
      <c r="A14361" s="22" t="s">
        <v>28340</v>
      </c>
      <c r="B14361" s="22" t="s">
        <v>28310</v>
      </c>
      <c r="C14361" s="22" t="s">
        <v>28341</v>
      </c>
    </row>
    <row r="14362">
      <c r="A14362" s="22" t="s">
        <v>28342</v>
      </c>
      <c r="B14362" s="22" t="s">
        <v>28310</v>
      </c>
      <c r="C14362" s="22" t="s">
        <v>28343</v>
      </c>
    </row>
    <row r="14363">
      <c r="A14363" s="22" t="s">
        <v>28344</v>
      </c>
      <c r="B14363" s="22" t="s">
        <v>28310</v>
      </c>
      <c r="C14363" s="22" t="s">
        <v>28345</v>
      </c>
    </row>
    <row r="14364">
      <c r="A14364" s="22" t="s">
        <v>28346</v>
      </c>
      <c r="B14364" s="22" t="s">
        <v>28310</v>
      </c>
      <c r="C14364" s="22" t="s">
        <v>28347</v>
      </c>
    </row>
    <row r="14365">
      <c r="A14365" s="22" t="s">
        <v>28348</v>
      </c>
      <c r="B14365" s="22" t="s">
        <v>28310</v>
      </c>
      <c r="C14365" s="22" t="s">
        <v>28349</v>
      </c>
    </row>
    <row r="14366">
      <c r="A14366" s="22" t="s">
        <v>28350</v>
      </c>
      <c r="B14366" s="22" t="s">
        <v>28310</v>
      </c>
      <c r="C14366" s="22" t="s">
        <v>28351</v>
      </c>
    </row>
    <row r="14367">
      <c r="A14367" s="22" t="s">
        <v>28352</v>
      </c>
      <c r="B14367" s="22" t="s">
        <v>28310</v>
      </c>
      <c r="C14367" s="22" t="s">
        <v>28353</v>
      </c>
    </row>
    <row r="14368">
      <c r="A14368" s="22" t="s">
        <v>28354</v>
      </c>
      <c r="B14368" s="22" t="s">
        <v>28310</v>
      </c>
      <c r="C14368" s="22" t="s">
        <v>28355</v>
      </c>
    </row>
    <row r="14369">
      <c r="A14369" s="22" t="s">
        <v>28356</v>
      </c>
      <c r="B14369" s="22" t="s">
        <v>28310</v>
      </c>
      <c r="C14369" s="22" t="s">
        <v>28357</v>
      </c>
    </row>
    <row r="14370">
      <c r="A14370" s="22" t="s">
        <v>28358</v>
      </c>
      <c r="B14370" s="22" t="s">
        <v>28310</v>
      </c>
      <c r="C14370" s="22" t="s">
        <v>28359</v>
      </c>
    </row>
    <row r="14371">
      <c r="A14371" s="22" t="s">
        <v>28360</v>
      </c>
      <c r="B14371" s="22" t="s">
        <v>28310</v>
      </c>
      <c r="C14371" s="22" t="s">
        <v>28361</v>
      </c>
    </row>
    <row r="14372">
      <c r="A14372" s="22" t="s">
        <v>28362</v>
      </c>
      <c r="B14372" s="22" t="s">
        <v>28310</v>
      </c>
      <c r="C14372" s="22" t="s">
        <v>28363</v>
      </c>
    </row>
    <row r="14373">
      <c r="A14373" s="22" t="s">
        <v>28364</v>
      </c>
      <c r="B14373" s="22" t="s">
        <v>28310</v>
      </c>
      <c r="C14373" s="22" t="s">
        <v>28365</v>
      </c>
    </row>
    <row r="14374">
      <c r="A14374" s="22" t="s">
        <v>28366</v>
      </c>
      <c r="B14374" s="22" t="s">
        <v>28310</v>
      </c>
      <c r="C14374" s="22" t="s">
        <v>28367</v>
      </c>
    </row>
    <row r="14375">
      <c r="A14375" s="22" t="s">
        <v>28368</v>
      </c>
      <c r="B14375" s="22" t="s">
        <v>28310</v>
      </c>
      <c r="C14375" s="22" t="s">
        <v>28369</v>
      </c>
    </row>
    <row r="14376">
      <c r="A14376" s="22" t="s">
        <v>28370</v>
      </c>
      <c r="B14376" s="22" t="s">
        <v>28310</v>
      </c>
      <c r="C14376" s="22" t="s">
        <v>28371</v>
      </c>
    </row>
    <row r="14377">
      <c r="A14377" s="22" t="s">
        <v>28372</v>
      </c>
      <c r="B14377" s="22" t="s">
        <v>28310</v>
      </c>
      <c r="C14377" s="22" t="s">
        <v>28373</v>
      </c>
    </row>
    <row r="14378">
      <c r="A14378" s="22" t="s">
        <v>28374</v>
      </c>
      <c r="B14378" s="22" t="s">
        <v>28310</v>
      </c>
      <c r="C14378" s="22" t="s">
        <v>28375</v>
      </c>
    </row>
    <row r="14379">
      <c r="A14379" s="22" t="s">
        <v>28376</v>
      </c>
      <c r="B14379" s="22" t="s">
        <v>28310</v>
      </c>
      <c r="C14379" s="22" t="s">
        <v>28377</v>
      </c>
    </row>
    <row r="14380">
      <c r="A14380" s="22" t="s">
        <v>28378</v>
      </c>
      <c r="B14380" s="22" t="s">
        <v>28310</v>
      </c>
      <c r="C14380" s="22" t="s">
        <v>28379</v>
      </c>
    </row>
    <row r="14381">
      <c r="A14381" s="22" t="s">
        <v>28380</v>
      </c>
      <c r="B14381" s="22" t="s">
        <v>28310</v>
      </c>
      <c r="C14381" s="22" t="s">
        <v>28381</v>
      </c>
    </row>
    <row r="14382">
      <c r="A14382" s="22" t="s">
        <v>28382</v>
      </c>
      <c r="B14382" s="22" t="s">
        <v>28310</v>
      </c>
      <c r="C14382" s="22" t="s">
        <v>28383</v>
      </c>
    </row>
    <row r="14383">
      <c r="A14383" s="22" t="s">
        <v>28384</v>
      </c>
      <c r="B14383" s="22" t="s">
        <v>28310</v>
      </c>
      <c r="C14383" s="22" t="s">
        <v>28385</v>
      </c>
    </row>
    <row r="14384">
      <c r="A14384" s="22" t="s">
        <v>28386</v>
      </c>
      <c r="B14384" s="22" t="s">
        <v>28310</v>
      </c>
      <c r="C14384" s="22" t="s">
        <v>28387</v>
      </c>
    </row>
    <row r="14385">
      <c r="A14385" s="22" t="s">
        <v>28388</v>
      </c>
      <c r="B14385" s="22" t="s">
        <v>28310</v>
      </c>
      <c r="C14385" s="22" t="s">
        <v>28389</v>
      </c>
    </row>
    <row r="14386">
      <c r="A14386" s="22" t="s">
        <v>28390</v>
      </c>
      <c r="B14386" s="22" t="s">
        <v>28310</v>
      </c>
      <c r="C14386" s="22" t="s">
        <v>28391</v>
      </c>
    </row>
    <row r="14387">
      <c r="A14387" s="22" t="s">
        <v>28392</v>
      </c>
      <c r="B14387" s="22" t="s">
        <v>28310</v>
      </c>
      <c r="C14387" s="22" t="s">
        <v>28393</v>
      </c>
    </row>
    <row r="14388">
      <c r="A14388" s="22" t="s">
        <v>28394</v>
      </c>
      <c r="B14388" s="22" t="s">
        <v>28310</v>
      </c>
      <c r="C14388" s="22" t="s">
        <v>28395</v>
      </c>
    </row>
    <row r="14389">
      <c r="A14389" s="22" t="s">
        <v>28396</v>
      </c>
      <c r="B14389" s="22" t="s">
        <v>28310</v>
      </c>
      <c r="C14389" s="22" t="s">
        <v>28397</v>
      </c>
    </row>
    <row r="14390">
      <c r="A14390" s="22" t="s">
        <v>28398</v>
      </c>
      <c r="B14390" s="22" t="s">
        <v>28310</v>
      </c>
      <c r="C14390" s="22" t="s">
        <v>28399</v>
      </c>
    </row>
    <row r="14391">
      <c r="A14391" s="22" t="s">
        <v>28400</v>
      </c>
      <c r="B14391" s="22" t="s">
        <v>28310</v>
      </c>
      <c r="C14391" s="22" t="s">
        <v>28401</v>
      </c>
    </row>
    <row r="14392">
      <c r="A14392" s="22" t="s">
        <v>28402</v>
      </c>
      <c r="B14392" s="22" t="s">
        <v>28310</v>
      </c>
      <c r="C14392" s="22" t="s">
        <v>28403</v>
      </c>
    </row>
    <row r="14393">
      <c r="A14393" s="22" t="s">
        <v>28404</v>
      </c>
      <c r="B14393" s="22" t="s">
        <v>28310</v>
      </c>
      <c r="C14393" s="22" t="s">
        <v>28405</v>
      </c>
    </row>
    <row r="14394">
      <c r="A14394" s="22" t="s">
        <v>28406</v>
      </c>
      <c r="B14394" s="22" t="s">
        <v>28310</v>
      </c>
      <c r="C14394" s="22" t="s">
        <v>28407</v>
      </c>
    </row>
    <row r="14395">
      <c r="A14395" s="22" t="s">
        <v>28408</v>
      </c>
      <c r="B14395" s="22" t="s">
        <v>28310</v>
      </c>
      <c r="C14395" s="22" t="s">
        <v>28409</v>
      </c>
    </row>
    <row r="14396">
      <c r="A14396" s="22" t="s">
        <v>28410</v>
      </c>
      <c r="B14396" s="22" t="s">
        <v>28310</v>
      </c>
      <c r="C14396" s="22" t="s">
        <v>28411</v>
      </c>
    </row>
    <row r="14397">
      <c r="A14397" s="22" t="s">
        <v>28412</v>
      </c>
      <c r="B14397" s="22" t="s">
        <v>28310</v>
      </c>
      <c r="C14397" s="22" t="s">
        <v>28413</v>
      </c>
    </row>
    <row r="14398">
      <c r="A14398" s="22" t="s">
        <v>28414</v>
      </c>
      <c r="B14398" s="22" t="s">
        <v>28310</v>
      </c>
      <c r="C14398" s="22" t="s">
        <v>28415</v>
      </c>
    </row>
    <row r="14399">
      <c r="A14399" s="22" t="s">
        <v>28416</v>
      </c>
      <c r="B14399" s="22" t="s">
        <v>28310</v>
      </c>
      <c r="C14399" s="22" t="s">
        <v>28417</v>
      </c>
    </row>
    <row r="14400">
      <c r="A14400" s="22" t="s">
        <v>28418</v>
      </c>
      <c r="B14400" s="22" t="s">
        <v>28310</v>
      </c>
      <c r="C14400" s="22" t="s">
        <v>28419</v>
      </c>
    </row>
    <row r="14401">
      <c r="A14401" s="22" t="s">
        <v>28420</v>
      </c>
      <c r="B14401" s="22" t="s">
        <v>28310</v>
      </c>
      <c r="C14401" s="22" t="s">
        <v>28421</v>
      </c>
    </row>
    <row r="14402">
      <c r="A14402" s="22" t="s">
        <v>28422</v>
      </c>
      <c r="B14402" s="22" t="s">
        <v>28310</v>
      </c>
      <c r="C14402" s="22" t="s">
        <v>28423</v>
      </c>
    </row>
    <row r="14403">
      <c r="A14403" s="22" t="s">
        <v>28424</v>
      </c>
      <c r="B14403" s="22" t="s">
        <v>28310</v>
      </c>
      <c r="C14403" s="22" t="s">
        <v>28425</v>
      </c>
    </row>
    <row r="14404">
      <c r="A14404" s="22" t="s">
        <v>28426</v>
      </c>
      <c r="B14404" s="22" t="s">
        <v>28310</v>
      </c>
      <c r="C14404" s="22" t="s">
        <v>28427</v>
      </c>
    </row>
    <row r="14405">
      <c r="A14405" s="22" t="s">
        <v>28428</v>
      </c>
      <c r="B14405" s="22" t="s">
        <v>28310</v>
      </c>
      <c r="C14405" s="22" t="s">
        <v>28429</v>
      </c>
    </row>
    <row r="14406">
      <c r="A14406" s="22" t="s">
        <v>28430</v>
      </c>
      <c r="B14406" s="22" t="s">
        <v>28310</v>
      </c>
      <c r="C14406" s="22" t="s">
        <v>28431</v>
      </c>
    </row>
    <row r="14407">
      <c r="A14407" s="22" t="s">
        <v>28432</v>
      </c>
      <c r="B14407" s="22" t="s">
        <v>28310</v>
      </c>
      <c r="C14407" s="22" t="s">
        <v>28433</v>
      </c>
    </row>
    <row r="14408">
      <c r="A14408" s="22" t="s">
        <v>28434</v>
      </c>
      <c r="B14408" s="22" t="s">
        <v>28310</v>
      </c>
      <c r="C14408" s="22" t="s">
        <v>28435</v>
      </c>
    </row>
    <row r="14409">
      <c r="A14409" s="22" t="s">
        <v>28436</v>
      </c>
      <c r="B14409" s="22" t="s">
        <v>28310</v>
      </c>
      <c r="C14409" s="22" t="s">
        <v>28437</v>
      </c>
    </row>
    <row r="14410">
      <c r="A14410" s="22" t="s">
        <v>28438</v>
      </c>
      <c r="B14410" s="22" t="s">
        <v>28310</v>
      </c>
      <c r="C14410" s="22" t="s">
        <v>28439</v>
      </c>
    </row>
    <row r="14411">
      <c r="A14411" s="22" t="s">
        <v>28440</v>
      </c>
      <c r="B14411" s="22" t="s">
        <v>28310</v>
      </c>
      <c r="C14411" s="22" t="s">
        <v>28441</v>
      </c>
    </row>
    <row r="14412">
      <c r="A14412" s="22" t="s">
        <v>28442</v>
      </c>
      <c r="B14412" s="22" t="s">
        <v>28310</v>
      </c>
      <c r="C14412" s="22" t="s">
        <v>28443</v>
      </c>
    </row>
    <row r="14413">
      <c r="A14413" s="22" t="s">
        <v>28444</v>
      </c>
      <c r="B14413" s="22" t="s">
        <v>28310</v>
      </c>
      <c r="C14413" s="22" t="s">
        <v>28445</v>
      </c>
    </row>
    <row r="14414">
      <c r="A14414" s="22" t="s">
        <v>28446</v>
      </c>
      <c r="B14414" s="22" t="s">
        <v>28310</v>
      </c>
      <c r="C14414" s="22" t="s">
        <v>28447</v>
      </c>
    </row>
    <row r="14415">
      <c r="A14415" s="22" t="s">
        <v>28448</v>
      </c>
      <c r="B14415" s="22" t="s">
        <v>28310</v>
      </c>
      <c r="C14415" s="22" t="s">
        <v>28449</v>
      </c>
    </row>
    <row r="14416">
      <c r="A14416" s="22" t="s">
        <v>28450</v>
      </c>
      <c r="B14416" s="22" t="s">
        <v>28310</v>
      </c>
      <c r="C14416" s="22" t="s">
        <v>28451</v>
      </c>
    </row>
    <row r="14417">
      <c r="A14417" s="22" t="s">
        <v>28452</v>
      </c>
      <c r="B14417" s="22" t="s">
        <v>28310</v>
      </c>
      <c r="C14417" s="22" t="s">
        <v>28453</v>
      </c>
    </row>
    <row r="14418">
      <c r="A14418" s="22" t="s">
        <v>28454</v>
      </c>
      <c r="B14418" s="22" t="s">
        <v>28310</v>
      </c>
      <c r="C14418" s="22" t="s">
        <v>28455</v>
      </c>
    </row>
    <row r="14419">
      <c r="A14419" s="22" t="s">
        <v>28456</v>
      </c>
      <c r="B14419" s="22" t="s">
        <v>28310</v>
      </c>
      <c r="C14419" s="22" t="s">
        <v>28457</v>
      </c>
    </row>
    <row r="14420">
      <c r="A14420" s="22" t="s">
        <v>28458</v>
      </c>
      <c r="B14420" s="22" t="s">
        <v>28310</v>
      </c>
      <c r="C14420" s="22" t="s">
        <v>28459</v>
      </c>
    </row>
    <row r="14421">
      <c r="A14421" s="22" t="s">
        <v>28460</v>
      </c>
      <c r="B14421" s="22" t="s">
        <v>28310</v>
      </c>
      <c r="C14421" s="22" t="s">
        <v>28461</v>
      </c>
    </row>
    <row r="14422">
      <c r="A14422" s="22" t="s">
        <v>28462</v>
      </c>
      <c r="B14422" s="22" t="s">
        <v>28310</v>
      </c>
      <c r="C14422" s="22" t="s">
        <v>28463</v>
      </c>
    </row>
    <row r="14423">
      <c r="A14423" s="22" t="s">
        <v>28464</v>
      </c>
      <c r="B14423" s="22" t="s">
        <v>28310</v>
      </c>
      <c r="C14423" s="22" t="s">
        <v>28465</v>
      </c>
    </row>
    <row r="14424">
      <c r="A14424" s="22" t="s">
        <v>28466</v>
      </c>
      <c r="B14424" s="22" t="s">
        <v>28310</v>
      </c>
      <c r="C14424" s="22" t="s">
        <v>28467</v>
      </c>
    </row>
    <row r="14425">
      <c r="A14425" s="22" t="s">
        <v>28468</v>
      </c>
      <c r="B14425" s="22" t="s">
        <v>28310</v>
      </c>
      <c r="C14425" s="22" t="s">
        <v>28469</v>
      </c>
    </row>
    <row r="14426">
      <c r="A14426" s="22" t="s">
        <v>28470</v>
      </c>
      <c r="B14426" s="22" t="s">
        <v>28310</v>
      </c>
      <c r="C14426" s="22" t="s">
        <v>28471</v>
      </c>
    </row>
    <row r="14427">
      <c r="A14427" s="22" t="s">
        <v>28472</v>
      </c>
      <c r="B14427" s="22" t="s">
        <v>28310</v>
      </c>
      <c r="C14427" s="22" t="s">
        <v>28473</v>
      </c>
    </row>
    <row r="14428">
      <c r="A14428" s="22" t="s">
        <v>28474</v>
      </c>
      <c r="B14428" s="22" t="s">
        <v>28310</v>
      </c>
      <c r="C14428" s="22" t="s">
        <v>28475</v>
      </c>
    </row>
    <row r="14429">
      <c r="A14429" s="22" t="s">
        <v>28476</v>
      </c>
      <c r="B14429" s="22" t="s">
        <v>28310</v>
      </c>
      <c r="C14429" s="22" t="s">
        <v>28477</v>
      </c>
    </row>
    <row r="14430">
      <c r="A14430" s="22" t="s">
        <v>28478</v>
      </c>
      <c r="B14430" s="22" t="s">
        <v>28310</v>
      </c>
      <c r="C14430" s="22" t="s">
        <v>28479</v>
      </c>
    </row>
    <row r="14431">
      <c r="A14431" s="22" t="s">
        <v>28480</v>
      </c>
      <c r="B14431" s="22" t="s">
        <v>28310</v>
      </c>
      <c r="C14431" s="22" t="s">
        <v>28481</v>
      </c>
    </row>
    <row r="14432">
      <c r="A14432" s="22" t="s">
        <v>28482</v>
      </c>
      <c r="B14432" s="22" t="s">
        <v>28310</v>
      </c>
      <c r="C14432" s="22" t="s">
        <v>28483</v>
      </c>
    </row>
    <row r="14433">
      <c r="A14433" s="22" t="s">
        <v>28484</v>
      </c>
      <c r="B14433" s="22" t="s">
        <v>28310</v>
      </c>
      <c r="C14433" s="22" t="s">
        <v>28485</v>
      </c>
    </row>
    <row r="14434">
      <c r="A14434" s="22" t="s">
        <v>28486</v>
      </c>
      <c r="B14434" s="22" t="s">
        <v>28310</v>
      </c>
      <c r="C14434" s="22" t="s">
        <v>28487</v>
      </c>
    </row>
    <row r="14435">
      <c r="A14435" s="22" t="s">
        <v>28488</v>
      </c>
      <c r="B14435" s="22" t="s">
        <v>28310</v>
      </c>
      <c r="C14435" s="22" t="s">
        <v>28489</v>
      </c>
    </row>
    <row r="14436">
      <c r="A14436" s="22" t="s">
        <v>28490</v>
      </c>
      <c r="B14436" s="22" t="s">
        <v>28310</v>
      </c>
      <c r="C14436" s="22" t="s">
        <v>28491</v>
      </c>
    </row>
    <row r="14437">
      <c r="A14437" s="22" t="s">
        <v>28492</v>
      </c>
      <c r="B14437" s="22" t="s">
        <v>28310</v>
      </c>
      <c r="C14437" s="22" t="s">
        <v>28493</v>
      </c>
    </row>
    <row r="14438">
      <c r="A14438" s="22" t="s">
        <v>28494</v>
      </c>
      <c r="B14438" s="22" t="s">
        <v>28310</v>
      </c>
      <c r="C14438" s="22" t="s">
        <v>28495</v>
      </c>
    </row>
    <row r="14439">
      <c r="A14439" s="22" t="s">
        <v>28496</v>
      </c>
      <c r="B14439" s="22" t="s">
        <v>28310</v>
      </c>
      <c r="C14439" s="22" t="s">
        <v>28497</v>
      </c>
    </row>
    <row r="14440">
      <c r="A14440" s="22" t="s">
        <v>28498</v>
      </c>
      <c r="B14440" s="22" t="s">
        <v>28310</v>
      </c>
      <c r="C14440" s="22" t="s">
        <v>28499</v>
      </c>
    </row>
    <row r="14441">
      <c r="A14441" s="22" t="s">
        <v>28500</v>
      </c>
      <c r="B14441" s="22" t="s">
        <v>28310</v>
      </c>
      <c r="C14441" s="22" t="s">
        <v>28501</v>
      </c>
    </row>
    <row r="14442">
      <c r="A14442" s="22" t="s">
        <v>28502</v>
      </c>
      <c r="B14442" s="22" t="s">
        <v>28310</v>
      </c>
      <c r="C14442" s="22" t="s">
        <v>28503</v>
      </c>
    </row>
    <row r="14443">
      <c r="A14443" s="22" t="s">
        <v>28504</v>
      </c>
      <c r="B14443" s="22" t="s">
        <v>28310</v>
      </c>
      <c r="C14443" s="22" t="s">
        <v>28505</v>
      </c>
    </row>
    <row r="14444">
      <c r="A14444" s="22" t="s">
        <v>28506</v>
      </c>
      <c r="B14444" s="22" t="s">
        <v>28310</v>
      </c>
      <c r="C14444" s="22" t="s">
        <v>28507</v>
      </c>
    </row>
    <row r="14445">
      <c r="A14445" s="22" t="s">
        <v>28508</v>
      </c>
      <c r="B14445" s="22" t="s">
        <v>28310</v>
      </c>
      <c r="C14445" s="22" t="s">
        <v>28509</v>
      </c>
    </row>
    <row r="14446">
      <c r="A14446" s="22" t="s">
        <v>28510</v>
      </c>
      <c r="B14446" s="22" t="s">
        <v>28310</v>
      </c>
      <c r="C14446" s="22" t="s">
        <v>28511</v>
      </c>
    </row>
    <row r="14447">
      <c r="A14447" s="22" t="s">
        <v>28512</v>
      </c>
      <c r="B14447" s="22" t="s">
        <v>28310</v>
      </c>
      <c r="C14447" s="22" t="s">
        <v>28513</v>
      </c>
    </row>
    <row r="14448">
      <c r="A14448" s="22" t="s">
        <v>28514</v>
      </c>
      <c r="B14448" s="22" t="s">
        <v>28310</v>
      </c>
      <c r="C14448" s="22" t="s">
        <v>28515</v>
      </c>
    </row>
    <row r="14449">
      <c r="A14449" s="22" t="s">
        <v>28516</v>
      </c>
      <c r="B14449" s="22" t="s">
        <v>28310</v>
      </c>
      <c r="C14449" s="22" t="s">
        <v>28517</v>
      </c>
    </row>
    <row r="14450">
      <c r="A14450" s="22" t="s">
        <v>28518</v>
      </c>
      <c r="B14450" s="22" t="s">
        <v>28310</v>
      </c>
      <c r="C14450" s="22" t="s">
        <v>28519</v>
      </c>
    </row>
    <row r="14451">
      <c r="A14451" s="22" t="s">
        <v>28520</v>
      </c>
      <c r="B14451" s="22" t="s">
        <v>28310</v>
      </c>
      <c r="C14451" s="22" t="s">
        <v>28521</v>
      </c>
    </row>
    <row r="14452">
      <c r="A14452" s="22" t="s">
        <v>28522</v>
      </c>
      <c r="B14452" s="22" t="s">
        <v>28310</v>
      </c>
      <c r="C14452" s="22" t="s">
        <v>28523</v>
      </c>
    </row>
    <row r="14453">
      <c r="A14453" s="22" t="s">
        <v>28524</v>
      </c>
      <c r="B14453" s="22" t="s">
        <v>28310</v>
      </c>
      <c r="C14453" s="22" t="s">
        <v>28525</v>
      </c>
    </row>
    <row r="14454">
      <c r="A14454" s="22" t="s">
        <v>28526</v>
      </c>
      <c r="B14454" s="22" t="s">
        <v>28310</v>
      </c>
      <c r="C14454" s="22" t="s">
        <v>28527</v>
      </c>
    </row>
    <row r="14455">
      <c r="A14455" s="22" t="s">
        <v>28528</v>
      </c>
      <c r="B14455" s="22" t="s">
        <v>28310</v>
      </c>
      <c r="C14455" s="22" t="s">
        <v>28529</v>
      </c>
    </row>
    <row r="14456">
      <c r="A14456" s="22" t="s">
        <v>28530</v>
      </c>
      <c r="B14456" s="22" t="s">
        <v>28310</v>
      </c>
      <c r="C14456" s="22" t="s">
        <v>28531</v>
      </c>
    </row>
    <row r="14457">
      <c r="A14457" s="22" t="s">
        <v>28532</v>
      </c>
      <c r="B14457" s="22" t="s">
        <v>28310</v>
      </c>
      <c r="C14457" s="22" t="s">
        <v>28533</v>
      </c>
    </row>
    <row r="14458">
      <c r="A14458" s="22" t="s">
        <v>28534</v>
      </c>
      <c r="B14458" s="22" t="s">
        <v>28310</v>
      </c>
      <c r="C14458" s="22" t="s">
        <v>28535</v>
      </c>
    </row>
    <row r="14459">
      <c r="A14459" s="22" t="s">
        <v>28536</v>
      </c>
      <c r="B14459" s="22" t="s">
        <v>28310</v>
      </c>
      <c r="C14459" s="22" t="s">
        <v>28537</v>
      </c>
    </row>
    <row r="14460">
      <c r="A14460" s="22" t="s">
        <v>28538</v>
      </c>
      <c r="B14460" s="22" t="s">
        <v>28310</v>
      </c>
      <c r="C14460" s="22" t="s">
        <v>28539</v>
      </c>
    </row>
    <row r="14461">
      <c r="A14461" s="22" t="s">
        <v>28540</v>
      </c>
      <c r="B14461" s="22" t="s">
        <v>28310</v>
      </c>
      <c r="C14461" s="22" t="s">
        <v>28541</v>
      </c>
    </row>
    <row r="14462">
      <c r="A14462" s="22" t="s">
        <v>28542</v>
      </c>
      <c r="B14462" s="22" t="s">
        <v>28310</v>
      </c>
      <c r="C14462" s="22" t="s">
        <v>28543</v>
      </c>
    </row>
    <row r="14463">
      <c r="A14463" s="22" t="s">
        <v>28544</v>
      </c>
      <c r="B14463" s="22" t="s">
        <v>28310</v>
      </c>
      <c r="C14463" s="22" t="s">
        <v>28545</v>
      </c>
    </row>
    <row r="14464">
      <c r="A14464" s="22" t="s">
        <v>28546</v>
      </c>
      <c r="B14464" s="22" t="s">
        <v>28310</v>
      </c>
      <c r="C14464" s="22" t="s">
        <v>28547</v>
      </c>
    </row>
    <row r="14465">
      <c r="A14465" s="22" t="s">
        <v>28548</v>
      </c>
      <c r="B14465" s="22" t="s">
        <v>28310</v>
      </c>
      <c r="C14465" s="22" t="s">
        <v>28549</v>
      </c>
    </row>
    <row r="14466">
      <c r="A14466" s="22" t="s">
        <v>28550</v>
      </c>
      <c r="B14466" s="22" t="s">
        <v>28310</v>
      </c>
      <c r="C14466" s="22" t="s">
        <v>28551</v>
      </c>
    </row>
    <row r="14467">
      <c r="A14467" s="22" t="s">
        <v>28552</v>
      </c>
      <c r="B14467" s="22" t="s">
        <v>28310</v>
      </c>
      <c r="C14467" s="22" t="s">
        <v>28553</v>
      </c>
    </row>
    <row r="14468">
      <c r="A14468" s="22" t="s">
        <v>28554</v>
      </c>
      <c r="B14468" s="22" t="s">
        <v>28310</v>
      </c>
      <c r="C14468" s="22" t="s">
        <v>28555</v>
      </c>
    </row>
    <row r="14469">
      <c r="A14469" s="22" t="s">
        <v>28556</v>
      </c>
      <c r="B14469" s="22" t="s">
        <v>28310</v>
      </c>
      <c r="C14469" s="22" t="s">
        <v>28557</v>
      </c>
    </row>
    <row r="14470">
      <c r="A14470" s="22" t="s">
        <v>28558</v>
      </c>
      <c r="B14470" s="22" t="s">
        <v>28310</v>
      </c>
      <c r="C14470" s="22" t="s">
        <v>28559</v>
      </c>
    </row>
    <row r="14471">
      <c r="A14471" s="22" t="s">
        <v>28560</v>
      </c>
      <c r="B14471" s="22" t="s">
        <v>28310</v>
      </c>
      <c r="C14471" s="22" t="s">
        <v>28561</v>
      </c>
    </row>
    <row r="14472">
      <c r="A14472" s="22" t="s">
        <v>28562</v>
      </c>
      <c r="B14472" s="22" t="s">
        <v>28310</v>
      </c>
      <c r="C14472" s="22" t="s">
        <v>28563</v>
      </c>
    </row>
    <row r="14473">
      <c r="A14473" s="22" t="s">
        <v>28564</v>
      </c>
      <c r="B14473" s="22" t="s">
        <v>28310</v>
      </c>
      <c r="C14473" s="22" t="s">
        <v>28565</v>
      </c>
    </row>
    <row r="14474">
      <c r="A14474" s="22" t="s">
        <v>28566</v>
      </c>
      <c r="B14474" s="22" t="s">
        <v>28310</v>
      </c>
      <c r="C14474" s="22" t="s">
        <v>28567</v>
      </c>
    </row>
    <row r="14475">
      <c r="A14475" s="22" t="s">
        <v>28568</v>
      </c>
      <c r="B14475" s="22" t="s">
        <v>28310</v>
      </c>
      <c r="C14475" s="22" t="s">
        <v>28569</v>
      </c>
    </row>
    <row r="14476">
      <c r="A14476" s="22" t="s">
        <v>28570</v>
      </c>
      <c r="B14476" s="22" t="s">
        <v>28310</v>
      </c>
      <c r="C14476" s="22" t="s">
        <v>28571</v>
      </c>
    </row>
    <row r="14477">
      <c r="A14477" s="22" t="s">
        <v>28572</v>
      </c>
      <c r="B14477" s="22" t="s">
        <v>28310</v>
      </c>
      <c r="C14477" s="22" t="s">
        <v>28573</v>
      </c>
    </row>
    <row r="14478">
      <c r="A14478" s="22" t="s">
        <v>28574</v>
      </c>
      <c r="B14478" s="22" t="s">
        <v>28310</v>
      </c>
      <c r="C14478" s="22" t="s">
        <v>28575</v>
      </c>
    </row>
    <row r="14479">
      <c r="A14479" s="22" t="s">
        <v>28576</v>
      </c>
      <c r="B14479" s="22" t="s">
        <v>28310</v>
      </c>
      <c r="C14479" s="22" t="s">
        <v>28577</v>
      </c>
    </row>
    <row r="14480">
      <c r="A14480" s="22" t="s">
        <v>28578</v>
      </c>
      <c r="B14480" s="22" t="s">
        <v>28310</v>
      </c>
      <c r="C14480" s="22" t="s">
        <v>28579</v>
      </c>
    </row>
    <row r="14481">
      <c r="A14481" s="22" t="s">
        <v>28580</v>
      </c>
      <c r="B14481" s="22" t="s">
        <v>28310</v>
      </c>
      <c r="C14481" s="22" t="s">
        <v>28581</v>
      </c>
    </row>
    <row r="14482">
      <c r="A14482" s="22" t="s">
        <v>28582</v>
      </c>
      <c r="B14482" s="22" t="s">
        <v>28310</v>
      </c>
      <c r="C14482" s="22" t="s">
        <v>28583</v>
      </c>
    </row>
    <row r="14483">
      <c r="A14483" s="22" t="s">
        <v>28584</v>
      </c>
      <c r="B14483" s="22" t="s">
        <v>28310</v>
      </c>
      <c r="C14483" s="22" t="s">
        <v>28585</v>
      </c>
    </row>
    <row r="14484">
      <c r="A14484" s="22" t="s">
        <v>28586</v>
      </c>
      <c r="B14484" s="22" t="s">
        <v>28310</v>
      </c>
      <c r="C14484" s="22" t="s">
        <v>28587</v>
      </c>
    </row>
    <row r="14485">
      <c r="A14485" s="22" t="s">
        <v>28588</v>
      </c>
      <c r="B14485" s="22" t="s">
        <v>28310</v>
      </c>
      <c r="C14485" s="22" t="s">
        <v>28589</v>
      </c>
    </row>
    <row r="14486">
      <c r="A14486" s="22" t="s">
        <v>28590</v>
      </c>
      <c r="B14486" s="22" t="s">
        <v>28310</v>
      </c>
      <c r="C14486" s="22" t="s">
        <v>28591</v>
      </c>
    </row>
    <row r="14487">
      <c r="A14487" s="22" t="s">
        <v>28592</v>
      </c>
      <c r="B14487" s="22" t="s">
        <v>28310</v>
      </c>
      <c r="C14487" s="22" t="s">
        <v>28593</v>
      </c>
    </row>
    <row r="14488">
      <c r="A14488" s="22" t="s">
        <v>28594</v>
      </c>
      <c r="B14488" s="22" t="s">
        <v>28310</v>
      </c>
      <c r="C14488" s="22" t="s">
        <v>28595</v>
      </c>
    </row>
    <row r="14489">
      <c r="A14489" s="22" t="s">
        <v>28596</v>
      </c>
      <c r="B14489" s="22" t="s">
        <v>28310</v>
      </c>
      <c r="C14489" s="22" t="s">
        <v>28597</v>
      </c>
    </row>
    <row r="14490">
      <c r="A14490" s="22" t="s">
        <v>28598</v>
      </c>
      <c r="B14490" s="22" t="s">
        <v>28310</v>
      </c>
      <c r="C14490" s="22" t="s">
        <v>28599</v>
      </c>
    </row>
    <row r="14491">
      <c r="A14491" s="22" t="s">
        <v>28600</v>
      </c>
      <c r="B14491" s="22" t="s">
        <v>28310</v>
      </c>
      <c r="C14491" s="22" t="s">
        <v>28601</v>
      </c>
    </row>
    <row r="14492">
      <c r="A14492" s="22" t="s">
        <v>28602</v>
      </c>
      <c r="B14492" s="22" t="s">
        <v>28310</v>
      </c>
      <c r="C14492" s="22" t="s">
        <v>28603</v>
      </c>
    </row>
    <row r="14493">
      <c r="A14493" s="22" t="s">
        <v>28604</v>
      </c>
      <c r="B14493" s="22" t="s">
        <v>28310</v>
      </c>
      <c r="C14493" s="22" t="s">
        <v>28605</v>
      </c>
    </row>
    <row r="14494">
      <c r="A14494" s="22" t="s">
        <v>28606</v>
      </c>
      <c r="B14494" s="22" t="s">
        <v>28310</v>
      </c>
      <c r="C14494" s="22" t="s">
        <v>28607</v>
      </c>
    </row>
    <row r="14495">
      <c r="A14495" s="22" t="s">
        <v>28608</v>
      </c>
      <c r="B14495" s="22" t="s">
        <v>28310</v>
      </c>
      <c r="C14495" s="22" t="s">
        <v>28609</v>
      </c>
    </row>
    <row r="14496">
      <c r="A14496" s="22" t="s">
        <v>28610</v>
      </c>
      <c r="B14496" s="22" t="s">
        <v>28310</v>
      </c>
      <c r="C14496" s="22" t="s">
        <v>28611</v>
      </c>
    </row>
    <row r="14497">
      <c r="A14497" s="22" t="s">
        <v>28612</v>
      </c>
      <c r="B14497" s="22" t="s">
        <v>28310</v>
      </c>
      <c r="C14497" s="22" t="s">
        <v>28613</v>
      </c>
    </row>
    <row r="14498">
      <c r="A14498" s="22" t="s">
        <v>28614</v>
      </c>
      <c r="B14498" s="22" t="s">
        <v>28310</v>
      </c>
      <c r="C14498" s="22" t="s">
        <v>28615</v>
      </c>
    </row>
    <row r="14499">
      <c r="A14499" s="22" t="s">
        <v>28616</v>
      </c>
      <c r="B14499" s="22" t="s">
        <v>28310</v>
      </c>
      <c r="C14499" s="22" t="s">
        <v>28617</v>
      </c>
    </row>
    <row r="14500">
      <c r="A14500" s="22" t="s">
        <v>28618</v>
      </c>
      <c r="B14500" s="22" t="s">
        <v>28310</v>
      </c>
      <c r="C14500" s="22" t="s">
        <v>28619</v>
      </c>
    </row>
    <row r="14501">
      <c r="A14501" s="22" t="s">
        <v>28620</v>
      </c>
      <c r="B14501" s="22" t="s">
        <v>28310</v>
      </c>
      <c r="C14501" s="22" t="s">
        <v>28621</v>
      </c>
    </row>
    <row r="14502">
      <c r="A14502" s="22" t="s">
        <v>28622</v>
      </c>
      <c r="B14502" s="22" t="s">
        <v>28310</v>
      </c>
      <c r="C14502" s="22" t="s">
        <v>28623</v>
      </c>
    </row>
    <row r="14503">
      <c r="A14503" s="22" t="s">
        <v>28624</v>
      </c>
      <c r="B14503" s="22" t="s">
        <v>28310</v>
      </c>
      <c r="C14503" s="22" t="s">
        <v>28625</v>
      </c>
    </row>
    <row r="14504">
      <c r="A14504" s="22" t="s">
        <v>28626</v>
      </c>
      <c r="B14504" s="22" t="s">
        <v>28310</v>
      </c>
      <c r="C14504" s="22" t="s">
        <v>28627</v>
      </c>
    </row>
    <row r="14505">
      <c r="A14505" s="22" t="s">
        <v>28628</v>
      </c>
      <c r="B14505" s="22" t="s">
        <v>28310</v>
      </c>
      <c r="C14505" s="22" t="s">
        <v>28629</v>
      </c>
    </row>
    <row r="14506">
      <c r="A14506" s="22" t="s">
        <v>28630</v>
      </c>
      <c r="B14506" s="22" t="s">
        <v>28310</v>
      </c>
      <c r="C14506" s="22" t="s">
        <v>28631</v>
      </c>
    </row>
    <row r="14507">
      <c r="A14507" s="22" t="s">
        <v>28632</v>
      </c>
      <c r="B14507" s="22" t="s">
        <v>28310</v>
      </c>
      <c r="C14507" s="22" t="s">
        <v>28633</v>
      </c>
    </row>
    <row r="14508">
      <c r="A14508" s="22" t="s">
        <v>28634</v>
      </c>
      <c r="B14508" s="22" t="s">
        <v>28310</v>
      </c>
      <c r="C14508" s="22" t="s">
        <v>28635</v>
      </c>
    </row>
    <row r="14509">
      <c r="A14509" s="22" t="s">
        <v>28636</v>
      </c>
      <c r="B14509" s="22" t="s">
        <v>28310</v>
      </c>
      <c r="C14509" s="22" t="s">
        <v>28637</v>
      </c>
    </row>
    <row r="14510">
      <c r="A14510" s="22" t="s">
        <v>28638</v>
      </c>
      <c r="B14510" s="22" t="s">
        <v>28310</v>
      </c>
      <c r="C14510" s="22" t="s">
        <v>28639</v>
      </c>
    </row>
    <row r="14511">
      <c r="A14511" s="22" t="s">
        <v>28640</v>
      </c>
      <c r="B14511" s="22" t="s">
        <v>28310</v>
      </c>
      <c r="C14511" s="22" t="s">
        <v>28641</v>
      </c>
    </row>
    <row r="14512">
      <c r="A14512" s="22" t="s">
        <v>28642</v>
      </c>
      <c r="B14512" s="22" t="s">
        <v>28310</v>
      </c>
      <c r="C14512" s="22" t="s">
        <v>28643</v>
      </c>
    </row>
    <row r="14513">
      <c r="A14513" s="22" t="s">
        <v>28644</v>
      </c>
      <c r="B14513" s="22" t="s">
        <v>28310</v>
      </c>
      <c r="C14513" s="22" t="s">
        <v>28645</v>
      </c>
    </row>
    <row r="14514">
      <c r="A14514" s="22" t="s">
        <v>28646</v>
      </c>
      <c r="B14514" s="22" t="s">
        <v>28310</v>
      </c>
      <c r="C14514" s="22" t="s">
        <v>28647</v>
      </c>
    </row>
    <row r="14515">
      <c r="A14515" s="22" t="s">
        <v>28648</v>
      </c>
      <c r="B14515" s="22" t="s">
        <v>28310</v>
      </c>
      <c r="C14515" s="22" t="s">
        <v>28649</v>
      </c>
    </row>
    <row r="14516">
      <c r="A14516" s="22" t="s">
        <v>28650</v>
      </c>
      <c r="B14516" s="22" t="s">
        <v>28310</v>
      </c>
      <c r="C14516" s="22" t="s">
        <v>28651</v>
      </c>
    </row>
    <row r="14517">
      <c r="A14517" s="22" t="s">
        <v>28652</v>
      </c>
      <c r="B14517" s="22" t="s">
        <v>28310</v>
      </c>
      <c r="C14517" s="22" t="s">
        <v>28653</v>
      </c>
    </row>
    <row r="14518">
      <c r="A14518" s="22" t="s">
        <v>28654</v>
      </c>
      <c r="B14518" s="22" t="s">
        <v>28310</v>
      </c>
      <c r="C14518" s="22" t="s">
        <v>28655</v>
      </c>
    </row>
    <row r="14519">
      <c r="A14519" s="22" t="s">
        <v>28656</v>
      </c>
      <c r="B14519" s="22" t="s">
        <v>28310</v>
      </c>
      <c r="C14519" s="22" t="s">
        <v>28657</v>
      </c>
    </row>
    <row r="14520">
      <c r="A14520" s="22" t="s">
        <v>28658</v>
      </c>
      <c r="B14520" s="22" t="s">
        <v>28310</v>
      </c>
      <c r="C14520" s="22" t="s">
        <v>28659</v>
      </c>
    </row>
    <row r="14521">
      <c r="A14521" s="22" t="s">
        <v>28660</v>
      </c>
      <c r="B14521" s="22" t="s">
        <v>28310</v>
      </c>
      <c r="C14521" s="22" t="s">
        <v>28661</v>
      </c>
    </row>
    <row r="14522">
      <c r="A14522" s="22" t="s">
        <v>28662</v>
      </c>
      <c r="B14522" s="22" t="s">
        <v>28310</v>
      </c>
      <c r="C14522" s="22" t="s">
        <v>28663</v>
      </c>
    </row>
    <row r="14523">
      <c r="A14523" s="22" t="s">
        <v>28664</v>
      </c>
      <c r="B14523" s="22" t="s">
        <v>28310</v>
      </c>
      <c r="C14523" s="22" t="s">
        <v>28665</v>
      </c>
    </row>
    <row r="14524">
      <c r="A14524" s="22" t="s">
        <v>28666</v>
      </c>
      <c r="B14524" s="22" t="s">
        <v>28310</v>
      </c>
      <c r="C14524" s="22" t="s">
        <v>28667</v>
      </c>
    </row>
    <row r="14525">
      <c r="A14525" s="22" t="s">
        <v>28668</v>
      </c>
      <c r="B14525" s="22" t="s">
        <v>28310</v>
      </c>
      <c r="C14525" s="22" t="s">
        <v>28669</v>
      </c>
    </row>
    <row r="14526">
      <c r="A14526" s="22" t="s">
        <v>28670</v>
      </c>
      <c r="B14526" s="22" t="s">
        <v>28310</v>
      </c>
      <c r="C14526" s="22" t="s">
        <v>28671</v>
      </c>
    </row>
    <row r="14527">
      <c r="A14527" s="22" t="s">
        <v>28672</v>
      </c>
      <c r="B14527" s="22" t="s">
        <v>28310</v>
      </c>
      <c r="C14527" s="22" t="s">
        <v>28673</v>
      </c>
    </row>
    <row r="14528">
      <c r="A14528" s="22" t="s">
        <v>28674</v>
      </c>
      <c r="B14528" s="22" t="s">
        <v>28310</v>
      </c>
      <c r="C14528" s="22" t="s">
        <v>28675</v>
      </c>
    </row>
    <row r="14529">
      <c r="A14529" s="22" t="s">
        <v>28676</v>
      </c>
      <c r="B14529" s="22" t="s">
        <v>28310</v>
      </c>
      <c r="C14529" s="22" t="s">
        <v>28677</v>
      </c>
    </row>
    <row r="14530">
      <c r="A14530" s="22" t="s">
        <v>28678</v>
      </c>
      <c r="B14530" s="22" t="s">
        <v>28310</v>
      </c>
      <c r="C14530" s="22" t="s">
        <v>28679</v>
      </c>
    </row>
    <row r="14531">
      <c r="A14531" s="22" t="s">
        <v>28680</v>
      </c>
      <c r="B14531" s="22" t="s">
        <v>28310</v>
      </c>
      <c r="C14531" s="22" t="s">
        <v>28681</v>
      </c>
    </row>
    <row r="14532">
      <c r="A14532" s="22" t="s">
        <v>28682</v>
      </c>
      <c r="B14532" s="22" t="s">
        <v>28310</v>
      </c>
      <c r="C14532" s="22" t="s">
        <v>28683</v>
      </c>
    </row>
    <row r="14533">
      <c r="A14533" s="22" t="s">
        <v>28684</v>
      </c>
      <c r="B14533" s="22" t="s">
        <v>28310</v>
      </c>
      <c r="C14533" s="22" t="s">
        <v>28685</v>
      </c>
    </row>
    <row r="14534">
      <c r="A14534" s="22" t="s">
        <v>28686</v>
      </c>
      <c r="B14534" s="22" t="s">
        <v>28310</v>
      </c>
      <c r="C14534" s="22" t="s">
        <v>28687</v>
      </c>
    </row>
    <row r="14535">
      <c r="A14535" s="22" t="s">
        <v>28688</v>
      </c>
      <c r="B14535" s="22" t="s">
        <v>28310</v>
      </c>
      <c r="C14535" s="22" t="s">
        <v>28689</v>
      </c>
    </row>
    <row r="14536">
      <c r="A14536" s="22" t="s">
        <v>28690</v>
      </c>
      <c r="B14536" s="22" t="s">
        <v>28310</v>
      </c>
      <c r="C14536" s="22" t="s">
        <v>28691</v>
      </c>
    </row>
    <row r="14537">
      <c r="A14537" s="22" t="s">
        <v>28692</v>
      </c>
      <c r="B14537" s="22" t="s">
        <v>28310</v>
      </c>
      <c r="C14537" s="22" t="s">
        <v>28693</v>
      </c>
    </row>
    <row r="14538">
      <c r="A14538" s="22" t="s">
        <v>28694</v>
      </c>
      <c r="B14538" s="22" t="s">
        <v>28310</v>
      </c>
      <c r="C14538" s="22" t="s">
        <v>28695</v>
      </c>
    </row>
    <row r="14539">
      <c r="A14539" s="22" t="s">
        <v>28696</v>
      </c>
      <c r="B14539" s="22" t="s">
        <v>28310</v>
      </c>
      <c r="C14539" s="22" t="s">
        <v>28697</v>
      </c>
    </row>
    <row r="14540">
      <c r="A14540" s="22" t="s">
        <v>28698</v>
      </c>
      <c r="B14540" s="22" t="s">
        <v>28310</v>
      </c>
      <c r="C14540" s="22" t="s">
        <v>28699</v>
      </c>
    </row>
    <row r="14541">
      <c r="A14541" s="22" t="s">
        <v>28700</v>
      </c>
      <c r="B14541" s="22" t="s">
        <v>28310</v>
      </c>
      <c r="C14541" s="22" t="s">
        <v>28701</v>
      </c>
    </row>
    <row r="14542">
      <c r="A14542" s="22" t="s">
        <v>28702</v>
      </c>
      <c r="B14542" s="22" t="s">
        <v>28310</v>
      </c>
      <c r="C14542" s="22" t="s">
        <v>28703</v>
      </c>
    </row>
    <row r="14543">
      <c r="A14543" s="22" t="s">
        <v>28704</v>
      </c>
      <c r="B14543" s="22" t="s">
        <v>28310</v>
      </c>
      <c r="C14543" s="22" t="s">
        <v>28705</v>
      </c>
    </row>
    <row r="14544">
      <c r="A14544" s="22" t="s">
        <v>28706</v>
      </c>
      <c r="B14544" s="22" t="s">
        <v>28310</v>
      </c>
      <c r="C14544" s="22" t="s">
        <v>28707</v>
      </c>
    </row>
    <row r="14545">
      <c r="A14545" s="22" t="s">
        <v>28708</v>
      </c>
      <c r="B14545" s="22" t="s">
        <v>28310</v>
      </c>
      <c r="C14545" s="22" t="s">
        <v>28709</v>
      </c>
    </row>
    <row r="14546">
      <c r="A14546" s="22" t="s">
        <v>28710</v>
      </c>
      <c r="B14546" s="22" t="s">
        <v>28310</v>
      </c>
      <c r="C14546" s="22" t="s">
        <v>28711</v>
      </c>
    </row>
    <row r="14547">
      <c r="A14547" s="22" t="s">
        <v>28712</v>
      </c>
      <c r="B14547" s="22" t="s">
        <v>28310</v>
      </c>
      <c r="C14547" s="22" t="s">
        <v>28713</v>
      </c>
    </row>
    <row r="14548">
      <c r="A14548" s="22" t="s">
        <v>28714</v>
      </c>
      <c r="B14548" s="22" t="s">
        <v>28310</v>
      </c>
      <c r="C14548" s="22" t="s">
        <v>28715</v>
      </c>
    </row>
    <row r="14549">
      <c r="A14549" s="22" t="s">
        <v>28716</v>
      </c>
      <c r="B14549" s="22" t="s">
        <v>28310</v>
      </c>
      <c r="C14549" s="22" t="s">
        <v>28717</v>
      </c>
    </row>
    <row r="14550">
      <c r="A14550" s="22" t="s">
        <v>28718</v>
      </c>
      <c r="B14550" s="22" t="s">
        <v>28310</v>
      </c>
      <c r="C14550" s="22" t="s">
        <v>28719</v>
      </c>
    </row>
    <row r="14551">
      <c r="A14551" s="22" t="s">
        <v>28720</v>
      </c>
      <c r="B14551" s="22" t="s">
        <v>28310</v>
      </c>
      <c r="C14551" s="22" t="s">
        <v>28721</v>
      </c>
    </row>
    <row r="14552">
      <c r="A14552" s="22" t="s">
        <v>28722</v>
      </c>
      <c r="B14552" s="22" t="s">
        <v>28310</v>
      </c>
      <c r="C14552" s="22" t="s">
        <v>28723</v>
      </c>
    </row>
    <row r="14553">
      <c r="A14553" s="22" t="s">
        <v>28724</v>
      </c>
      <c r="B14553" s="22" t="s">
        <v>28310</v>
      </c>
      <c r="C14553" s="22" t="s">
        <v>28725</v>
      </c>
    </row>
    <row r="14554">
      <c r="A14554" s="22" t="s">
        <v>28726</v>
      </c>
      <c r="B14554" s="22" t="s">
        <v>28310</v>
      </c>
      <c r="C14554" s="22" t="s">
        <v>28727</v>
      </c>
    </row>
    <row r="14555">
      <c r="A14555" s="22" t="s">
        <v>28728</v>
      </c>
      <c r="B14555" s="22" t="s">
        <v>28310</v>
      </c>
      <c r="C14555" s="22" t="s">
        <v>28729</v>
      </c>
    </row>
    <row r="14556">
      <c r="A14556" s="22" t="s">
        <v>28730</v>
      </c>
      <c r="B14556" s="22" t="s">
        <v>28310</v>
      </c>
      <c r="C14556" s="22" t="s">
        <v>28731</v>
      </c>
    </row>
    <row r="14557">
      <c r="A14557" s="22" t="s">
        <v>28732</v>
      </c>
      <c r="B14557" s="22" t="s">
        <v>28310</v>
      </c>
      <c r="C14557" s="22" t="s">
        <v>28733</v>
      </c>
    </row>
    <row r="14558">
      <c r="A14558" s="22" t="s">
        <v>28734</v>
      </c>
      <c r="B14558" s="22" t="s">
        <v>28310</v>
      </c>
      <c r="C14558" s="22" t="s">
        <v>28735</v>
      </c>
    </row>
    <row r="14559">
      <c r="A14559" s="22" t="s">
        <v>28736</v>
      </c>
      <c r="B14559" s="22" t="s">
        <v>28310</v>
      </c>
      <c r="C14559" s="22" t="s">
        <v>28737</v>
      </c>
    </row>
    <row r="14560">
      <c r="A14560" s="22" t="s">
        <v>28738</v>
      </c>
      <c r="B14560" s="22" t="s">
        <v>28310</v>
      </c>
      <c r="C14560" s="22" t="s">
        <v>28739</v>
      </c>
    </row>
    <row r="14561">
      <c r="A14561" s="22" t="s">
        <v>28740</v>
      </c>
      <c r="B14561" s="22" t="s">
        <v>28310</v>
      </c>
      <c r="C14561" s="22" t="s">
        <v>28741</v>
      </c>
    </row>
    <row r="14562">
      <c r="A14562" s="22" t="s">
        <v>28742</v>
      </c>
      <c r="B14562" s="22" t="s">
        <v>28310</v>
      </c>
      <c r="C14562" s="22" t="s">
        <v>28743</v>
      </c>
    </row>
    <row r="14563">
      <c r="A14563" s="22" t="s">
        <v>28744</v>
      </c>
      <c r="B14563" s="22" t="s">
        <v>28310</v>
      </c>
      <c r="C14563" s="22" t="s">
        <v>28745</v>
      </c>
    </row>
    <row r="14564">
      <c r="A14564" s="22" t="s">
        <v>28746</v>
      </c>
      <c r="B14564" s="22" t="s">
        <v>28310</v>
      </c>
      <c r="C14564" s="22" t="s">
        <v>28747</v>
      </c>
    </row>
    <row r="14565">
      <c r="A14565" s="22" t="s">
        <v>28748</v>
      </c>
      <c r="B14565" s="22" t="s">
        <v>28310</v>
      </c>
      <c r="C14565" s="22" t="s">
        <v>28749</v>
      </c>
    </row>
    <row r="14566">
      <c r="A14566" s="22" t="s">
        <v>28750</v>
      </c>
      <c r="B14566" s="22" t="s">
        <v>28310</v>
      </c>
      <c r="C14566" s="22" t="s">
        <v>28751</v>
      </c>
    </row>
    <row r="14567">
      <c r="A14567" s="22" t="s">
        <v>28752</v>
      </c>
      <c r="B14567" s="22" t="s">
        <v>28310</v>
      </c>
      <c r="C14567" s="22" t="s">
        <v>28753</v>
      </c>
    </row>
    <row r="14568">
      <c r="A14568" s="22" t="s">
        <v>28754</v>
      </c>
      <c r="B14568" s="22" t="s">
        <v>28310</v>
      </c>
      <c r="C14568" s="22" t="s">
        <v>28755</v>
      </c>
    </row>
    <row r="14569">
      <c r="A14569" s="22" t="s">
        <v>28756</v>
      </c>
      <c r="B14569" s="22" t="s">
        <v>28310</v>
      </c>
      <c r="C14569" s="22" t="s">
        <v>28757</v>
      </c>
    </row>
    <row r="14570">
      <c r="A14570" s="22" t="s">
        <v>28758</v>
      </c>
      <c r="B14570" s="22" t="s">
        <v>28310</v>
      </c>
      <c r="C14570" s="22" t="s">
        <v>28759</v>
      </c>
    </row>
    <row r="14571">
      <c r="A14571" s="22" t="s">
        <v>28760</v>
      </c>
      <c r="B14571" s="22" t="s">
        <v>28310</v>
      </c>
      <c r="C14571" s="22" t="s">
        <v>28761</v>
      </c>
    </row>
    <row r="14572">
      <c r="A14572" s="22" t="s">
        <v>28762</v>
      </c>
      <c r="B14572" s="22" t="s">
        <v>28310</v>
      </c>
      <c r="C14572" s="22" t="s">
        <v>28763</v>
      </c>
    </row>
    <row r="14573">
      <c r="A14573" s="22" t="s">
        <v>28764</v>
      </c>
      <c r="B14573" s="22" t="s">
        <v>28310</v>
      </c>
      <c r="C14573" s="22" t="s">
        <v>28765</v>
      </c>
    </row>
    <row r="14574">
      <c r="A14574" s="22" t="s">
        <v>28766</v>
      </c>
      <c r="B14574" s="22" t="s">
        <v>28310</v>
      </c>
      <c r="C14574" s="22" t="s">
        <v>28767</v>
      </c>
    </row>
    <row r="14575">
      <c r="A14575" s="22" t="s">
        <v>28768</v>
      </c>
      <c r="B14575" s="22" t="s">
        <v>28310</v>
      </c>
      <c r="C14575" s="22" t="s">
        <v>28769</v>
      </c>
    </row>
    <row r="14576">
      <c r="A14576" s="22" t="s">
        <v>28770</v>
      </c>
      <c r="B14576" s="22" t="s">
        <v>28310</v>
      </c>
      <c r="C14576" s="22" t="s">
        <v>28771</v>
      </c>
    </row>
    <row r="14577">
      <c r="A14577" s="22" t="s">
        <v>28772</v>
      </c>
      <c r="B14577" s="22" t="s">
        <v>28310</v>
      </c>
      <c r="C14577" s="22" t="s">
        <v>28773</v>
      </c>
    </row>
    <row r="14578">
      <c r="A14578" s="22" t="s">
        <v>28774</v>
      </c>
      <c r="B14578" s="22" t="s">
        <v>28310</v>
      </c>
      <c r="C14578" s="22" t="s">
        <v>28775</v>
      </c>
    </row>
    <row r="14579">
      <c r="A14579" s="22" t="s">
        <v>28776</v>
      </c>
      <c r="B14579" s="22" t="s">
        <v>28310</v>
      </c>
      <c r="C14579" s="22" t="s">
        <v>28777</v>
      </c>
    </row>
    <row r="14580">
      <c r="A14580" s="22" t="s">
        <v>28778</v>
      </c>
      <c r="B14580" s="22" t="s">
        <v>28310</v>
      </c>
      <c r="C14580" s="22" t="s">
        <v>28779</v>
      </c>
    </row>
    <row r="14581">
      <c r="A14581" s="22" t="s">
        <v>28780</v>
      </c>
      <c r="B14581" s="22" t="s">
        <v>28310</v>
      </c>
      <c r="C14581" s="22" t="s">
        <v>28781</v>
      </c>
    </row>
    <row r="14582">
      <c r="A14582" s="22" t="s">
        <v>28782</v>
      </c>
      <c r="B14582" s="22" t="s">
        <v>28310</v>
      </c>
      <c r="C14582" s="22" t="s">
        <v>28783</v>
      </c>
    </row>
    <row r="14583">
      <c r="A14583" s="22" t="s">
        <v>28784</v>
      </c>
      <c r="B14583" s="22" t="s">
        <v>28310</v>
      </c>
      <c r="C14583" s="22" t="s">
        <v>28785</v>
      </c>
    </row>
    <row r="14584">
      <c r="A14584" s="22" t="s">
        <v>28786</v>
      </c>
      <c r="B14584" s="22" t="s">
        <v>28310</v>
      </c>
      <c r="C14584" s="22" t="s">
        <v>28787</v>
      </c>
    </row>
    <row r="14585">
      <c r="A14585" s="22" t="s">
        <v>28788</v>
      </c>
      <c r="B14585" s="22" t="s">
        <v>28310</v>
      </c>
      <c r="C14585" s="22" t="s">
        <v>28789</v>
      </c>
    </row>
    <row r="14586">
      <c r="A14586" s="22" t="s">
        <v>28790</v>
      </c>
      <c r="B14586" s="22" t="s">
        <v>28310</v>
      </c>
      <c r="C14586" s="22" t="s">
        <v>28791</v>
      </c>
    </row>
    <row r="14587">
      <c r="A14587" s="22" t="s">
        <v>28792</v>
      </c>
      <c r="B14587" s="22" t="s">
        <v>28310</v>
      </c>
      <c r="C14587" s="22" t="s">
        <v>28793</v>
      </c>
    </row>
    <row r="14588">
      <c r="A14588" s="22" t="s">
        <v>28794</v>
      </c>
      <c r="B14588" s="22" t="s">
        <v>28310</v>
      </c>
      <c r="C14588" s="22" t="s">
        <v>28795</v>
      </c>
    </row>
    <row r="14589">
      <c r="A14589" s="22" t="s">
        <v>28796</v>
      </c>
      <c r="B14589" s="22" t="s">
        <v>28310</v>
      </c>
      <c r="C14589" s="22" t="s">
        <v>28797</v>
      </c>
    </row>
    <row r="14590">
      <c r="A14590" s="22" t="s">
        <v>28798</v>
      </c>
      <c r="B14590" s="22" t="s">
        <v>28310</v>
      </c>
      <c r="C14590" s="22" t="s">
        <v>28799</v>
      </c>
    </row>
    <row r="14591">
      <c r="A14591" s="22" t="s">
        <v>28800</v>
      </c>
      <c r="B14591" s="22" t="s">
        <v>28310</v>
      </c>
      <c r="C14591" s="22" t="s">
        <v>28801</v>
      </c>
    </row>
    <row r="14592">
      <c r="A14592" s="22" t="s">
        <v>28802</v>
      </c>
      <c r="B14592" s="22" t="s">
        <v>28310</v>
      </c>
      <c r="C14592" s="22" t="s">
        <v>28803</v>
      </c>
    </row>
    <row r="14593">
      <c r="A14593" s="22" t="s">
        <v>28804</v>
      </c>
      <c r="B14593" s="22" t="s">
        <v>28310</v>
      </c>
      <c r="C14593" s="22" t="s">
        <v>28805</v>
      </c>
    </row>
    <row r="14594">
      <c r="A14594" s="22" t="s">
        <v>28806</v>
      </c>
      <c r="B14594" s="22" t="s">
        <v>28310</v>
      </c>
      <c r="C14594" s="22" t="s">
        <v>28807</v>
      </c>
    </row>
    <row r="14595">
      <c r="A14595" s="22" t="s">
        <v>28808</v>
      </c>
      <c r="B14595" s="22" t="s">
        <v>28310</v>
      </c>
      <c r="C14595" s="22" t="s">
        <v>28809</v>
      </c>
    </row>
    <row r="14596">
      <c r="A14596" s="22" t="s">
        <v>28810</v>
      </c>
      <c r="B14596" s="22" t="s">
        <v>28310</v>
      </c>
      <c r="C14596" s="22" t="s">
        <v>28811</v>
      </c>
    </row>
    <row r="14597">
      <c r="A14597" s="22" t="s">
        <v>28812</v>
      </c>
      <c r="B14597" s="22" t="s">
        <v>28310</v>
      </c>
      <c r="C14597" s="22" t="s">
        <v>28813</v>
      </c>
    </row>
    <row r="14598">
      <c r="A14598" s="22" t="s">
        <v>28814</v>
      </c>
      <c r="B14598" s="22" t="s">
        <v>28310</v>
      </c>
      <c r="C14598" s="22" t="s">
        <v>28815</v>
      </c>
    </row>
    <row r="14599">
      <c r="A14599" s="22" t="s">
        <v>28816</v>
      </c>
      <c r="B14599" s="22" t="s">
        <v>28310</v>
      </c>
      <c r="C14599" s="22" t="s">
        <v>28817</v>
      </c>
    </row>
    <row r="14600">
      <c r="A14600" s="22" t="s">
        <v>28818</v>
      </c>
      <c r="B14600" s="22" t="s">
        <v>28310</v>
      </c>
      <c r="C14600" s="22" t="s">
        <v>28819</v>
      </c>
    </row>
    <row r="14601">
      <c r="A14601" s="22" t="s">
        <v>28820</v>
      </c>
      <c r="B14601" s="22" t="s">
        <v>28310</v>
      </c>
      <c r="C14601" s="22" t="s">
        <v>28821</v>
      </c>
    </row>
    <row r="14602">
      <c r="A14602" s="22" t="s">
        <v>28822</v>
      </c>
      <c r="B14602" s="22" t="s">
        <v>28310</v>
      </c>
      <c r="C14602" s="22" t="s">
        <v>28823</v>
      </c>
    </row>
    <row r="14603">
      <c r="A14603" s="22" t="s">
        <v>28824</v>
      </c>
      <c r="B14603" s="22" t="s">
        <v>28310</v>
      </c>
      <c r="C14603" s="22" t="s">
        <v>28825</v>
      </c>
    </row>
    <row r="14604">
      <c r="A14604" s="22" t="s">
        <v>28826</v>
      </c>
      <c r="B14604" s="22" t="s">
        <v>28310</v>
      </c>
      <c r="C14604" s="22" t="s">
        <v>28827</v>
      </c>
    </row>
    <row r="14605">
      <c r="A14605" s="22" t="s">
        <v>28828</v>
      </c>
      <c r="B14605" s="22" t="s">
        <v>28310</v>
      </c>
      <c r="C14605" s="22" t="s">
        <v>28829</v>
      </c>
    </row>
    <row r="14606">
      <c r="A14606" s="22" t="s">
        <v>28830</v>
      </c>
      <c r="B14606" s="22" t="s">
        <v>28310</v>
      </c>
      <c r="C14606" s="22" t="s">
        <v>28831</v>
      </c>
    </row>
    <row r="14607">
      <c r="A14607" s="22" t="s">
        <v>28832</v>
      </c>
      <c r="B14607" s="22" t="s">
        <v>28310</v>
      </c>
      <c r="C14607" s="22" t="s">
        <v>28833</v>
      </c>
    </row>
    <row r="14608">
      <c r="A14608" s="22" t="s">
        <v>28834</v>
      </c>
      <c r="B14608" s="22" t="s">
        <v>28310</v>
      </c>
      <c r="C14608" s="22" t="s">
        <v>28835</v>
      </c>
    </row>
    <row r="14609">
      <c r="A14609" s="22" t="s">
        <v>28836</v>
      </c>
      <c r="B14609" s="22" t="s">
        <v>28310</v>
      </c>
      <c r="C14609" s="22" t="s">
        <v>28837</v>
      </c>
    </row>
    <row r="14610">
      <c r="A14610" s="22" t="s">
        <v>28838</v>
      </c>
      <c r="B14610" s="22" t="s">
        <v>28310</v>
      </c>
      <c r="C14610" s="22" t="s">
        <v>28839</v>
      </c>
    </row>
    <row r="14611">
      <c r="A14611" s="22" t="s">
        <v>28840</v>
      </c>
      <c r="B14611" s="22" t="s">
        <v>28310</v>
      </c>
      <c r="C14611" s="22" t="s">
        <v>28841</v>
      </c>
    </row>
    <row r="14612">
      <c r="A14612" s="22" t="s">
        <v>28842</v>
      </c>
      <c r="B14612" s="22" t="s">
        <v>28310</v>
      </c>
      <c r="C14612" s="22" t="s">
        <v>28843</v>
      </c>
    </row>
    <row r="14613">
      <c r="A14613" s="22" t="s">
        <v>28844</v>
      </c>
      <c r="B14613" s="22" t="s">
        <v>28310</v>
      </c>
      <c r="C14613" s="22" t="s">
        <v>28845</v>
      </c>
    </row>
    <row r="14614">
      <c r="A14614" s="22" t="s">
        <v>28846</v>
      </c>
      <c r="B14614" s="22" t="s">
        <v>28310</v>
      </c>
      <c r="C14614" s="22" t="s">
        <v>28847</v>
      </c>
    </row>
    <row r="14615">
      <c r="A14615" s="22" t="s">
        <v>28848</v>
      </c>
      <c r="B14615" s="22" t="s">
        <v>28310</v>
      </c>
      <c r="C14615" s="22" t="s">
        <v>28849</v>
      </c>
    </row>
    <row r="14616">
      <c r="A14616" s="22" t="s">
        <v>28850</v>
      </c>
      <c r="B14616" s="22" t="s">
        <v>28310</v>
      </c>
      <c r="C14616" s="22" t="s">
        <v>28851</v>
      </c>
    </row>
    <row r="14617">
      <c r="A14617" s="22" t="s">
        <v>28852</v>
      </c>
      <c r="B14617" s="22" t="s">
        <v>28310</v>
      </c>
      <c r="C14617" s="22" t="s">
        <v>28853</v>
      </c>
    </row>
    <row r="14618">
      <c r="A14618" s="22" t="s">
        <v>28854</v>
      </c>
      <c r="B14618" s="22" t="s">
        <v>28310</v>
      </c>
      <c r="C14618" s="22" t="s">
        <v>28855</v>
      </c>
    </row>
    <row r="14619">
      <c r="A14619" s="22" t="s">
        <v>28856</v>
      </c>
      <c r="B14619" s="22" t="s">
        <v>28310</v>
      </c>
      <c r="C14619" s="22" t="s">
        <v>28857</v>
      </c>
    </row>
    <row r="14620">
      <c r="A14620" s="22" t="s">
        <v>28858</v>
      </c>
      <c r="B14620" s="22" t="s">
        <v>28310</v>
      </c>
      <c r="C14620" s="22" t="s">
        <v>28859</v>
      </c>
    </row>
    <row r="14621">
      <c r="A14621" s="22" t="s">
        <v>28860</v>
      </c>
      <c r="B14621" s="22" t="s">
        <v>28310</v>
      </c>
      <c r="C14621" s="22" t="s">
        <v>28861</v>
      </c>
    </row>
    <row r="14622">
      <c r="A14622" s="22" t="s">
        <v>28862</v>
      </c>
      <c r="B14622" s="22" t="s">
        <v>28310</v>
      </c>
      <c r="C14622" s="22" t="s">
        <v>28863</v>
      </c>
    </row>
    <row r="14623">
      <c r="A14623" s="22" t="s">
        <v>28864</v>
      </c>
      <c r="B14623" s="22" t="s">
        <v>28310</v>
      </c>
      <c r="C14623" s="22" t="s">
        <v>28865</v>
      </c>
    </row>
    <row r="14624">
      <c r="A14624" s="22" t="s">
        <v>28866</v>
      </c>
      <c r="B14624" s="22" t="s">
        <v>28310</v>
      </c>
      <c r="C14624" s="22" t="s">
        <v>28867</v>
      </c>
    </row>
    <row r="14625">
      <c r="A14625" s="22" t="s">
        <v>28868</v>
      </c>
      <c r="B14625" s="22" t="s">
        <v>28310</v>
      </c>
      <c r="C14625" s="22" t="s">
        <v>28869</v>
      </c>
    </row>
    <row r="14626">
      <c r="A14626" s="22" t="s">
        <v>28870</v>
      </c>
      <c r="B14626" s="22" t="s">
        <v>28310</v>
      </c>
      <c r="C14626" s="22" t="s">
        <v>28871</v>
      </c>
    </row>
    <row r="14627">
      <c r="A14627" s="22" t="s">
        <v>28872</v>
      </c>
      <c r="B14627" s="22" t="s">
        <v>28310</v>
      </c>
      <c r="C14627" s="22" t="s">
        <v>28873</v>
      </c>
    </row>
    <row r="14628">
      <c r="A14628" s="22" t="s">
        <v>28874</v>
      </c>
      <c r="B14628" s="22" t="s">
        <v>28310</v>
      </c>
      <c r="C14628" s="22" t="s">
        <v>28875</v>
      </c>
    </row>
    <row r="14629">
      <c r="A14629" s="22" t="s">
        <v>28876</v>
      </c>
      <c r="B14629" s="22" t="s">
        <v>28310</v>
      </c>
      <c r="C14629" s="22" t="s">
        <v>28877</v>
      </c>
    </row>
    <row r="14630">
      <c r="A14630" s="22" t="s">
        <v>28878</v>
      </c>
      <c r="B14630" s="22" t="s">
        <v>28310</v>
      </c>
      <c r="C14630" s="22" t="s">
        <v>28879</v>
      </c>
    </row>
    <row r="14631">
      <c r="A14631" s="22" t="s">
        <v>28880</v>
      </c>
      <c r="B14631" s="22" t="s">
        <v>28310</v>
      </c>
      <c r="C14631" s="22" t="s">
        <v>28881</v>
      </c>
    </row>
    <row r="14632">
      <c r="A14632" s="22" t="s">
        <v>28882</v>
      </c>
      <c r="B14632" s="22" t="s">
        <v>28310</v>
      </c>
      <c r="C14632" s="22" t="s">
        <v>28883</v>
      </c>
    </row>
    <row r="14633">
      <c r="A14633" s="22" t="s">
        <v>28884</v>
      </c>
      <c r="B14633" s="22" t="s">
        <v>28310</v>
      </c>
      <c r="C14633" s="22" t="s">
        <v>28885</v>
      </c>
    </row>
    <row r="14634">
      <c r="A14634" s="22" t="s">
        <v>28886</v>
      </c>
      <c r="B14634" s="22" t="s">
        <v>28310</v>
      </c>
      <c r="C14634" s="22" t="s">
        <v>28887</v>
      </c>
    </row>
    <row r="14635">
      <c r="A14635" s="22" t="s">
        <v>28888</v>
      </c>
      <c r="B14635" s="22" t="s">
        <v>28310</v>
      </c>
      <c r="C14635" s="22" t="s">
        <v>28889</v>
      </c>
    </row>
    <row r="14636">
      <c r="A14636" s="22" t="s">
        <v>28890</v>
      </c>
      <c r="B14636" s="22" t="s">
        <v>28310</v>
      </c>
      <c r="C14636" s="22" t="s">
        <v>28891</v>
      </c>
    </row>
    <row r="14637">
      <c r="A14637" s="22" t="s">
        <v>28892</v>
      </c>
      <c r="B14637" s="22" t="s">
        <v>28310</v>
      </c>
      <c r="C14637" s="22" t="s">
        <v>28893</v>
      </c>
    </row>
    <row r="14638">
      <c r="A14638" s="22" t="s">
        <v>28894</v>
      </c>
      <c r="B14638" s="22" t="s">
        <v>28310</v>
      </c>
      <c r="C14638" s="22" t="s">
        <v>28895</v>
      </c>
    </row>
    <row r="14639">
      <c r="A14639" s="22" t="s">
        <v>28896</v>
      </c>
      <c r="B14639" s="22" t="s">
        <v>28310</v>
      </c>
      <c r="C14639" s="22" t="s">
        <v>28897</v>
      </c>
    </row>
    <row r="14640">
      <c r="A14640" s="22" t="s">
        <v>28898</v>
      </c>
      <c r="B14640" s="22" t="s">
        <v>28310</v>
      </c>
      <c r="C14640" s="22" t="s">
        <v>28899</v>
      </c>
    </row>
    <row r="14641">
      <c r="A14641" s="22" t="s">
        <v>28900</v>
      </c>
      <c r="B14641" s="22" t="s">
        <v>28310</v>
      </c>
      <c r="C14641" s="22" t="s">
        <v>28901</v>
      </c>
    </row>
    <row r="14642">
      <c r="A14642" s="22" t="s">
        <v>28902</v>
      </c>
      <c r="B14642" s="22" t="s">
        <v>28310</v>
      </c>
      <c r="C14642" s="22" t="s">
        <v>28903</v>
      </c>
    </row>
    <row r="14643">
      <c r="A14643" s="22" t="s">
        <v>28904</v>
      </c>
      <c r="B14643" s="22" t="s">
        <v>28310</v>
      </c>
      <c r="C14643" s="22" t="s">
        <v>28905</v>
      </c>
    </row>
    <row r="14644">
      <c r="A14644" s="22" t="s">
        <v>28906</v>
      </c>
      <c r="B14644" s="22" t="s">
        <v>28310</v>
      </c>
      <c r="C14644" s="22" t="s">
        <v>28907</v>
      </c>
    </row>
    <row r="14645">
      <c r="A14645" s="22" t="s">
        <v>28908</v>
      </c>
      <c r="B14645" s="22" t="s">
        <v>28310</v>
      </c>
      <c r="C14645" s="22" t="s">
        <v>28909</v>
      </c>
    </row>
    <row r="14646">
      <c r="A14646" s="22" t="s">
        <v>28910</v>
      </c>
      <c r="B14646" s="22" t="s">
        <v>28310</v>
      </c>
      <c r="C14646" s="22" t="s">
        <v>28911</v>
      </c>
    </row>
    <row r="14647">
      <c r="A14647" s="22" t="s">
        <v>28912</v>
      </c>
      <c r="B14647" s="22" t="s">
        <v>28310</v>
      </c>
      <c r="C14647" s="22" t="s">
        <v>28913</v>
      </c>
    </row>
    <row r="14648">
      <c r="A14648" s="22" t="s">
        <v>28914</v>
      </c>
      <c r="B14648" s="22" t="s">
        <v>28310</v>
      </c>
      <c r="C14648" s="22" t="s">
        <v>28915</v>
      </c>
    </row>
    <row r="14649">
      <c r="A14649" s="22" t="s">
        <v>28916</v>
      </c>
      <c r="B14649" s="22" t="s">
        <v>28310</v>
      </c>
      <c r="C14649" s="22" t="s">
        <v>28917</v>
      </c>
    </row>
    <row r="14650">
      <c r="A14650" s="22" t="s">
        <v>28918</v>
      </c>
      <c r="B14650" s="22" t="s">
        <v>28310</v>
      </c>
      <c r="C14650" s="22" t="s">
        <v>28919</v>
      </c>
    </row>
    <row r="14651">
      <c r="A14651" s="22" t="s">
        <v>28920</v>
      </c>
      <c r="B14651" s="22" t="s">
        <v>28310</v>
      </c>
      <c r="C14651" s="22" t="s">
        <v>28921</v>
      </c>
    </row>
    <row r="14652">
      <c r="A14652" s="22" t="s">
        <v>28922</v>
      </c>
      <c r="B14652" s="22" t="s">
        <v>28310</v>
      </c>
      <c r="C14652" s="22" t="s">
        <v>28923</v>
      </c>
    </row>
    <row r="14653">
      <c r="A14653" s="22" t="s">
        <v>28924</v>
      </c>
      <c r="B14653" s="22" t="s">
        <v>28310</v>
      </c>
      <c r="C14653" s="22" t="s">
        <v>28925</v>
      </c>
    </row>
    <row r="14654">
      <c r="A14654" s="22" t="s">
        <v>28926</v>
      </c>
      <c r="B14654" s="22" t="s">
        <v>28310</v>
      </c>
      <c r="C14654" s="22" t="s">
        <v>28927</v>
      </c>
    </row>
    <row r="14655">
      <c r="A14655" s="22" t="s">
        <v>28928</v>
      </c>
      <c r="B14655" s="22" t="s">
        <v>28310</v>
      </c>
      <c r="C14655" s="22" t="s">
        <v>28929</v>
      </c>
    </row>
    <row r="14656">
      <c r="A14656" s="22" t="s">
        <v>28930</v>
      </c>
      <c r="B14656" s="22" t="s">
        <v>28310</v>
      </c>
      <c r="C14656" s="22" t="s">
        <v>28931</v>
      </c>
    </row>
    <row r="14657">
      <c r="A14657" s="22" t="s">
        <v>28932</v>
      </c>
      <c r="B14657" s="22" t="s">
        <v>28310</v>
      </c>
      <c r="C14657" s="22" t="s">
        <v>28933</v>
      </c>
    </row>
    <row r="14658">
      <c r="A14658" s="22" t="s">
        <v>28934</v>
      </c>
      <c r="B14658" s="22" t="s">
        <v>28310</v>
      </c>
      <c r="C14658" s="22" t="s">
        <v>28935</v>
      </c>
    </row>
    <row r="14659">
      <c r="A14659" s="22" t="s">
        <v>28936</v>
      </c>
      <c r="B14659" s="22" t="s">
        <v>28310</v>
      </c>
      <c r="C14659" s="22" t="s">
        <v>28937</v>
      </c>
    </row>
    <row r="14660">
      <c r="A14660" s="22" t="s">
        <v>28938</v>
      </c>
      <c r="B14660" s="22" t="s">
        <v>28310</v>
      </c>
      <c r="C14660" s="22" t="s">
        <v>28939</v>
      </c>
    </row>
    <row r="14661">
      <c r="A14661" s="22" t="s">
        <v>28940</v>
      </c>
      <c r="B14661" s="22" t="s">
        <v>28310</v>
      </c>
      <c r="C14661" s="22" t="s">
        <v>28941</v>
      </c>
    </row>
    <row r="14662">
      <c r="A14662" s="22" t="s">
        <v>28942</v>
      </c>
      <c r="B14662" s="22" t="s">
        <v>28310</v>
      </c>
      <c r="C14662" s="22" t="s">
        <v>28943</v>
      </c>
    </row>
    <row r="14663">
      <c r="A14663" s="22" t="s">
        <v>28944</v>
      </c>
      <c r="B14663" s="22" t="s">
        <v>28310</v>
      </c>
      <c r="C14663" s="22" t="s">
        <v>28945</v>
      </c>
    </row>
    <row r="14664">
      <c r="A14664" s="22" t="s">
        <v>28946</v>
      </c>
      <c r="B14664" s="22" t="s">
        <v>28310</v>
      </c>
      <c r="C14664" s="22" t="s">
        <v>28947</v>
      </c>
    </row>
    <row r="14665">
      <c r="A14665" s="22" t="s">
        <v>28948</v>
      </c>
      <c r="B14665" s="22" t="s">
        <v>28310</v>
      </c>
      <c r="C14665" s="22" t="s">
        <v>28949</v>
      </c>
    </row>
    <row r="14666">
      <c r="A14666" s="22" t="s">
        <v>28950</v>
      </c>
      <c r="B14666" s="22" t="s">
        <v>28310</v>
      </c>
      <c r="C14666" s="22" t="s">
        <v>28951</v>
      </c>
    </row>
    <row r="14667">
      <c r="A14667" s="22" t="s">
        <v>28952</v>
      </c>
      <c r="B14667" s="22" t="s">
        <v>28310</v>
      </c>
      <c r="C14667" s="22" t="s">
        <v>28953</v>
      </c>
    </row>
    <row r="14668">
      <c r="A14668" s="22" t="s">
        <v>28954</v>
      </c>
      <c r="B14668" s="22" t="s">
        <v>28310</v>
      </c>
      <c r="C14668" s="22" t="s">
        <v>28955</v>
      </c>
    </row>
    <row r="14669">
      <c r="A14669" s="22" t="s">
        <v>28956</v>
      </c>
      <c r="B14669" s="22" t="s">
        <v>28310</v>
      </c>
      <c r="C14669" s="22" t="s">
        <v>28957</v>
      </c>
    </row>
    <row r="14670">
      <c r="A14670" s="22" t="s">
        <v>28958</v>
      </c>
      <c r="B14670" s="22" t="s">
        <v>28310</v>
      </c>
      <c r="C14670" s="22" t="s">
        <v>28959</v>
      </c>
    </row>
    <row r="14671">
      <c r="A14671" s="22" t="s">
        <v>28960</v>
      </c>
      <c r="B14671" s="22" t="s">
        <v>28310</v>
      </c>
      <c r="C14671" s="22" t="s">
        <v>28961</v>
      </c>
    </row>
    <row r="14672">
      <c r="A14672" s="22" t="s">
        <v>28962</v>
      </c>
      <c r="B14672" s="22" t="s">
        <v>28310</v>
      </c>
      <c r="C14672" s="22" t="s">
        <v>28963</v>
      </c>
    </row>
    <row r="14673">
      <c r="A14673" s="22" t="s">
        <v>28964</v>
      </c>
      <c r="B14673" s="22" t="s">
        <v>28310</v>
      </c>
      <c r="C14673" s="22" t="s">
        <v>28965</v>
      </c>
    </row>
    <row r="14674">
      <c r="A14674" s="22" t="s">
        <v>28966</v>
      </c>
      <c r="B14674" s="22" t="s">
        <v>28310</v>
      </c>
      <c r="C14674" s="22" t="s">
        <v>28967</v>
      </c>
    </row>
    <row r="14675">
      <c r="A14675" s="22" t="s">
        <v>28968</v>
      </c>
      <c r="B14675" s="22" t="s">
        <v>28310</v>
      </c>
      <c r="C14675" s="22" t="s">
        <v>28969</v>
      </c>
    </row>
    <row r="14676">
      <c r="A14676" s="22" t="s">
        <v>28970</v>
      </c>
      <c r="B14676" s="22" t="s">
        <v>28310</v>
      </c>
      <c r="C14676" s="22" t="s">
        <v>28971</v>
      </c>
    </row>
    <row r="14677">
      <c r="A14677" s="22" t="s">
        <v>28972</v>
      </c>
      <c r="B14677" s="22" t="s">
        <v>28310</v>
      </c>
      <c r="C14677" s="22" t="s">
        <v>28973</v>
      </c>
    </row>
    <row r="14678">
      <c r="A14678" s="22" t="s">
        <v>28974</v>
      </c>
      <c r="B14678" s="22" t="s">
        <v>28310</v>
      </c>
      <c r="C14678" s="22" t="s">
        <v>28975</v>
      </c>
    </row>
    <row r="14679">
      <c r="A14679" s="22" t="s">
        <v>28976</v>
      </c>
      <c r="B14679" s="22" t="s">
        <v>28310</v>
      </c>
      <c r="C14679" s="22" t="s">
        <v>28977</v>
      </c>
    </row>
    <row r="14680">
      <c r="A14680" s="22" t="s">
        <v>28978</v>
      </c>
      <c r="B14680" s="22" t="s">
        <v>28310</v>
      </c>
      <c r="C14680" s="22" t="s">
        <v>28979</v>
      </c>
    </row>
    <row r="14681">
      <c r="A14681" s="22" t="s">
        <v>28980</v>
      </c>
      <c r="B14681" s="22" t="s">
        <v>28310</v>
      </c>
      <c r="C14681" s="22" t="s">
        <v>28981</v>
      </c>
    </row>
    <row r="14682">
      <c r="A14682" s="22" t="s">
        <v>28982</v>
      </c>
      <c r="B14682" s="22" t="s">
        <v>28310</v>
      </c>
      <c r="C14682" s="22" t="s">
        <v>28983</v>
      </c>
    </row>
    <row r="14683">
      <c r="A14683" s="22" t="s">
        <v>28984</v>
      </c>
      <c r="B14683" s="22" t="s">
        <v>28310</v>
      </c>
      <c r="C14683" s="22" t="s">
        <v>28985</v>
      </c>
    </row>
    <row r="14684">
      <c r="A14684" s="22" t="s">
        <v>28986</v>
      </c>
      <c r="B14684" s="22" t="s">
        <v>28310</v>
      </c>
      <c r="C14684" s="22" t="s">
        <v>28987</v>
      </c>
    </row>
    <row r="14685">
      <c r="A14685" s="22" t="s">
        <v>28988</v>
      </c>
      <c r="B14685" s="22" t="s">
        <v>28310</v>
      </c>
      <c r="C14685" s="22" t="s">
        <v>28989</v>
      </c>
    </row>
    <row r="14686">
      <c r="A14686" s="22" t="s">
        <v>28990</v>
      </c>
      <c r="B14686" s="22" t="s">
        <v>28310</v>
      </c>
      <c r="C14686" s="22" t="s">
        <v>28991</v>
      </c>
    </row>
    <row r="14687">
      <c r="A14687" s="22" t="s">
        <v>28992</v>
      </c>
      <c r="B14687" s="22" t="s">
        <v>28310</v>
      </c>
      <c r="C14687" s="22" t="s">
        <v>28993</v>
      </c>
    </row>
    <row r="14688">
      <c r="A14688" s="22" t="s">
        <v>28994</v>
      </c>
      <c r="B14688" s="22" t="s">
        <v>28310</v>
      </c>
      <c r="C14688" s="22" t="s">
        <v>28995</v>
      </c>
    </row>
    <row r="14689">
      <c r="A14689" s="22" t="s">
        <v>28996</v>
      </c>
      <c r="B14689" s="22" t="s">
        <v>28310</v>
      </c>
      <c r="C14689" s="22" t="s">
        <v>28997</v>
      </c>
    </row>
    <row r="14690">
      <c r="A14690" s="22" t="s">
        <v>28998</v>
      </c>
      <c r="B14690" s="22" t="s">
        <v>28310</v>
      </c>
      <c r="C14690" s="22" t="s">
        <v>28999</v>
      </c>
    </row>
    <row r="14691">
      <c r="A14691" s="22" t="s">
        <v>29000</v>
      </c>
      <c r="B14691" s="22" t="s">
        <v>28310</v>
      </c>
      <c r="C14691" s="22" t="s">
        <v>29001</v>
      </c>
    </row>
    <row r="14692">
      <c r="A14692" s="22" t="s">
        <v>29002</v>
      </c>
      <c r="B14692" s="22" t="s">
        <v>28310</v>
      </c>
      <c r="C14692" s="22" t="s">
        <v>29003</v>
      </c>
    </row>
    <row r="14693">
      <c r="A14693" s="22" t="s">
        <v>29004</v>
      </c>
      <c r="B14693" s="22" t="s">
        <v>28310</v>
      </c>
      <c r="C14693" s="22" t="s">
        <v>29005</v>
      </c>
    </row>
    <row r="14694">
      <c r="A14694" s="22" t="s">
        <v>29006</v>
      </c>
      <c r="B14694" s="22" t="s">
        <v>28310</v>
      </c>
      <c r="C14694" s="22" t="s">
        <v>29007</v>
      </c>
    </row>
    <row r="14695">
      <c r="A14695" s="22" t="s">
        <v>29008</v>
      </c>
      <c r="B14695" s="22" t="s">
        <v>28310</v>
      </c>
      <c r="C14695" s="22" t="s">
        <v>29009</v>
      </c>
    </row>
    <row r="14696">
      <c r="A14696" s="22" t="s">
        <v>29010</v>
      </c>
      <c r="B14696" s="22" t="s">
        <v>28310</v>
      </c>
      <c r="C14696" s="22" t="s">
        <v>29011</v>
      </c>
    </row>
    <row r="14697">
      <c r="A14697" s="22" t="s">
        <v>29012</v>
      </c>
      <c r="B14697" s="22" t="s">
        <v>28310</v>
      </c>
      <c r="C14697" s="22" t="s">
        <v>29013</v>
      </c>
    </row>
    <row r="14698">
      <c r="A14698" s="22" t="s">
        <v>29014</v>
      </c>
      <c r="B14698" s="22" t="s">
        <v>28310</v>
      </c>
      <c r="C14698" s="22" t="s">
        <v>29015</v>
      </c>
    </row>
    <row r="14699">
      <c r="A14699" s="22" t="s">
        <v>29016</v>
      </c>
      <c r="B14699" s="22" t="s">
        <v>28310</v>
      </c>
      <c r="C14699" s="22" t="s">
        <v>29017</v>
      </c>
    </row>
    <row r="14700">
      <c r="A14700" s="22" t="s">
        <v>29018</v>
      </c>
      <c r="B14700" s="22" t="s">
        <v>28310</v>
      </c>
      <c r="C14700" s="22" t="s">
        <v>29019</v>
      </c>
    </row>
    <row r="14701">
      <c r="A14701" s="22" t="s">
        <v>29020</v>
      </c>
      <c r="B14701" s="22" t="s">
        <v>28310</v>
      </c>
      <c r="C14701" s="22" t="s">
        <v>29021</v>
      </c>
    </row>
    <row r="14702">
      <c r="A14702" s="22" t="s">
        <v>29022</v>
      </c>
      <c r="B14702" s="22" t="s">
        <v>28310</v>
      </c>
      <c r="C14702" s="22" t="s">
        <v>29023</v>
      </c>
    </row>
    <row r="14703">
      <c r="A14703" s="22" t="s">
        <v>29024</v>
      </c>
      <c r="B14703" s="22" t="s">
        <v>28310</v>
      </c>
      <c r="C14703" s="22" t="s">
        <v>29025</v>
      </c>
    </row>
    <row r="14704">
      <c r="A14704" s="22" t="s">
        <v>29026</v>
      </c>
      <c r="B14704" s="22" t="s">
        <v>28310</v>
      </c>
      <c r="C14704" s="22" t="s">
        <v>29027</v>
      </c>
    </row>
    <row r="14705">
      <c r="A14705" s="22" t="s">
        <v>29028</v>
      </c>
      <c r="B14705" s="22" t="s">
        <v>28310</v>
      </c>
      <c r="C14705" s="22" t="s">
        <v>29029</v>
      </c>
    </row>
    <row r="14706">
      <c r="A14706" s="22" t="s">
        <v>29030</v>
      </c>
      <c r="B14706" s="22" t="s">
        <v>28310</v>
      </c>
      <c r="C14706" s="22" t="s">
        <v>29031</v>
      </c>
    </row>
    <row r="14707">
      <c r="A14707" s="22" t="s">
        <v>29032</v>
      </c>
      <c r="B14707" s="22" t="s">
        <v>28310</v>
      </c>
      <c r="C14707" s="22" t="s">
        <v>29033</v>
      </c>
    </row>
    <row r="14708">
      <c r="A14708" s="22" t="s">
        <v>29034</v>
      </c>
      <c r="B14708" s="22" t="s">
        <v>28310</v>
      </c>
      <c r="C14708" s="22" t="s">
        <v>29035</v>
      </c>
    </row>
    <row r="14709">
      <c r="A14709" s="22" t="s">
        <v>29036</v>
      </c>
      <c r="B14709" s="22" t="s">
        <v>28310</v>
      </c>
      <c r="C14709" s="22" t="s">
        <v>29037</v>
      </c>
    </row>
    <row r="14710">
      <c r="A14710" s="22" t="s">
        <v>29038</v>
      </c>
      <c r="B14710" s="22" t="s">
        <v>28310</v>
      </c>
      <c r="C14710" s="22" t="s">
        <v>29039</v>
      </c>
    </row>
    <row r="14711">
      <c r="A14711" s="22" t="s">
        <v>29040</v>
      </c>
      <c r="B14711" s="22" t="s">
        <v>28310</v>
      </c>
      <c r="C14711" s="22" t="s">
        <v>29041</v>
      </c>
    </row>
    <row r="14712">
      <c r="A14712" s="22" t="s">
        <v>29042</v>
      </c>
      <c r="B14712" s="22" t="s">
        <v>28310</v>
      </c>
      <c r="C14712" s="22" t="s">
        <v>29043</v>
      </c>
    </row>
    <row r="14713">
      <c r="A14713" s="22" t="s">
        <v>29044</v>
      </c>
      <c r="B14713" s="22" t="s">
        <v>28310</v>
      </c>
      <c r="C14713" s="22" t="s">
        <v>29045</v>
      </c>
    </row>
    <row r="14714">
      <c r="A14714" s="22" t="s">
        <v>29046</v>
      </c>
      <c r="B14714" s="22" t="s">
        <v>28310</v>
      </c>
      <c r="C14714" s="22" t="s">
        <v>29047</v>
      </c>
    </row>
    <row r="14715">
      <c r="A14715" s="22" t="s">
        <v>29048</v>
      </c>
      <c r="B14715" s="22" t="s">
        <v>28310</v>
      </c>
      <c r="C14715" s="22" t="s">
        <v>29049</v>
      </c>
    </row>
    <row r="14716">
      <c r="A14716" s="22" t="s">
        <v>29050</v>
      </c>
      <c r="B14716" s="22" t="s">
        <v>28310</v>
      </c>
      <c r="C14716" s="22" t="s">
        <v>29051</v>
      </c>
    </row>
    <row r="14717">
      <c r="A14717" s="22" t="s">
        <v>29052</v>
      </c>
      <c r="B14717" s="22" t="s">
        <v>28310</v>
      </c>
      <c r="C14717" s="22" t="s">
        <v>29053</v>
      </c>
    </row>
    <row r="14718">
      <c r="A14718" s="22" t="s">
        <v>17348</v>
      </c>
      <c r="B14718" s="22" t="s">
        <v>28310</v>
      </c>
      <c r="C14718" s="22" t="s">
        <v>29054</v>
      </c>
    </row>
    <row r="14719">
      <c r="A14719" s="22" t="s">
        <v>29055</v>
      </c>
      <c r="B14719" s="22" t="s">
        <v>28310</v>
      </c>
      <c r="C14719" s="22" t="s">
        <v>29056</v>
      </c>
    </row>
    <row r="14720">
      <c r="A14720" s="22" t="s">
        <v>29057</v>
      </c>
      <c r="B14720" s="22" t="s">
        <v>28310</v>
      </c>
      <c r="C14720" s="22" t="s">
        <v>29058</v>
      </c>
    </row>
    <row r="14721">
      <c r="A14721" s="22" t="s">
        <v>29059</v>
      </c>
      <c r="B14721" s="22" t="s">
        <v>28310</v>
      </c>
      <c r="C14721" s="22" t="s">
        <v>29060</v>
      </c>
    </row>
    <row r="14722">
      <c r="A14722" s="22" t="s">
        <v>29059</v>
      </c>
      <c r="B14722" s="22" t="s">
        <v>28310</v>
      </c>
      <c r="C14722" s="22" t="s">
        <v>29061</v>
      </c>
    </row>
    <row r="14723">
      <c r="A14723" s="22" t="s">
        <v>29062</v>
      </c>
      <c r="B14723" s="22" t="s">
        <v>28310</v>
      </c>
      <c r="C14723" s="22" t="s">
        <v>29063</v>
      </c>
    </row>
    <row r="14724">
      <c r="A14724" s="22" t="s">
        <v>29064</v>
      </c>
      <c r="B14724" s="22" t="s">
        <v>28310</v>
      </c>
      <c r="C14724" s="22" t="s">
        <v>29065</v>
      </c>
    </row>
    <row r="14725">
      <c r="A14725" s="22" t="s">
        <v>29066</v>
      </c>
      <c r="B14725" s="22" t="s">
        <v>28310</v>
      </c>
      <c r="C14725" s="22" t="s">
        <v>29067</v>
      </c>
    </row>
    <row r="14726">
      <c r="A14726" s="22" t="s">
        <v>29068</v>
      </c>
      <c r="B14726" s="22" t="s">
        <v>28310</v>
      </c>
      <c r="C14726" s="22" t="s">
        <v>29069</v>
      </c>
    </row>
    <row r="14727">
      <c r="A14727" s="22" t="s">
        <v>29070</v>
      </c>
      <c r="B14727" s="22" t="s">
        <v>28310</v>
      </c>
      <c r="C14727" s="22" t="s">
        <v>29071</v>
      </c>
    </row>
    <row r="14728">
      <c r="A14728" s="22" t="s">
        <v>29072</v>
      </c>
      <c r="B14728" s="22" t="s">
        <v>28310</v>
      </c>
      <c r="C14728" s="22" t="s">
        <v>29073</v>
      </c>
    </row>
    <row r="14729">
      <c r="A14729" s="22" t="s">
        <v>29074</v>
      </c>
      <c r="B14729" s="22" t="s">
        <v>28310</v>
      </c>
      <c r="C14729" s="22" t="s">
        <v>29075</v>
      </c>
    </row>
    <row r="14730">
      <c r="A14730" s="22" t="s">
        <v>29076</v>
      </c>
      <c r="B14730" s="22" t="s">
        <v>28310</v>
      </c>
      <c r="C14730" s="22" t="s">
        <v>29077</v>
      </c>
    </row>
    <row r="14731">
      <c r="A14731" s="22" t="s">
        <v>29078</v>
      </c>
      <c r="B14731" s="22" t="s">
        <v>28310</v>
      </c>
      <c r="C14731" s="22" t="s">
        <v>29079</v>
      </c>
    </row>
    <row r="14732">
      <c r="A14732" s="22" t="s">
        <v>29080</v>
      </c>
      <c r="B14732" s="22" t="s">
        <v>28310</v>
      </c>
      <c r="C14732" s="22" t="s">
        <v>29081</v>
      </c>
    </row>
    <row r="14733">
      <c r="A14733" s="22" t="s">
        <v>29082</v>
      </c>
      <c r="B14733" s="22" t="s">
        <v>28310</v>
      </c>
      <c r="C14733" s="22" t="s">
        <v>29083</v>
      </c>
    </row>
    <row r="14734">
      <c r="A14734" s="22" t="s">
        <v>29084</v>
      </c>
      <c r="B14734" s="22" t="s">
        <v>28310</v>
      </c>
      <c r="C14734" s="22" t="s">
        <v>29085</v>
      </c>
    </row>
    <row r="14735">
      <c r="A14735" s="22" t="s">
        <v>29086</v>
      </c>
      <c r="B14735" s="22" t="s">
        <v>28310</v>
      </c>
      <c r="C14735" s="22" t="s">
        <v>29087</v>
      </c>
    </row>
    <row r="14736">
      <c r="A14736" s="22" t="s">
        <v>29088</v>
      </c>
      <c r="B14736" s="22" t="s">
        <v>28310</v>
      </c>
      <c r="C14736" s="22" t="s">
        <v>29089</v>
      </c>
    </row>
    <row r="14737">
      <c r="A14737" s="22" t="s">
        <v>29090</v>
      </c>
      <c r="B14737" s="22" t="s">
        <v>28310</v>
      </c>
      <c r="C14737" s="22" t="s">
        <v>29091</v>
      </c>
    </row>
    <row r="14738">
      <c r="A14738" s="22" t="s">
        <v>29092</v>
      </c>
      <c r="B14738" s="22" t="s">
        <v>28310</v>
      </c>
      <c r="C14738" s="22" t="s">
        <v>29093</v>
      </c>
    </row>
    <row r="14739">
      <c r="A14739" s="22" t="s">
        <v>29094</v>
      </c>
      <c r="B14739" s="22" t="s">
        <v>28310</v>
      </c>
      <c r="C14739" s="22" t="s">
        <v>29095</v>
      </c>
    </row>
    <row r="14740">
      <c r="A14740" s="22" t="s">
        <v>29096</v>
      </c>
      <c r="B14740" s="22" t="s">
        <v>28310</v>
      </c>
      <c r="C14740" s="22" t="s">
        <v>29097</v>
      </c>
    </row>
    <row r="14741">
      <c r="A14741" s="22" t="s">
        <v>29098</v>
      </c>
      <c r="B14741" s="22" t="s">
        <v>28310</v>
      </c>
      <c r="C14741" s="22" t="s">
        <v>29099</v>
      </c>
    </row>
    <row r="14742">
      <c r="A14742" s="22" t="s">
        <v>29100</v>
      </c>
      <c r="B14742" s="22" t="s">
        <v>28310</v>
      </c>
      <c r="C14742" s="22" t="s">
        <v>29101</v>
      </c>
    </row>
    <row r="14743">
      <c r="A14743" s="22" t="s">
        <v>29102</v>
      </c>
      <c r="B14743" s="22" t="s">
        <v>28310</v>
      </c>
      <c r="C14743" s="22" t="s">
        <v>29103</v>
      </c>
    </row>
    <row r="14744">
      <c r="A14744" s="22" t="s">
        <v>29104</v>
      </c>
      <c r="B14744" s="22" t="s">
        <v>28310</v>
      </c>
      <c r="C14744" s="22" t="s">
        <v>29105</v>
      </c>
    </row>
    <row r="14745">
      <c r="A14745" s="22" t="s">
        <v>29106</v>
      </c>
      <c r="B14745" s="22" t="s">
        <v>28310</v>
      </c>
      <c r="C14745" s="22" t="s">
        <v>29107</v>
      </c>
    </row>
    <row r="14746">
      <c r="A14746" s="22" t="s">
        <v>29108</v>
      </c>
      <c r="B14746" s="22" t="s">
        <v>28310</v>
      </c>
      <c r="C14746" s="22" t="s">
        <v>29109</v>
      </c>
    </row>
    <row r="14747">
      <c r="A14747" s="22" t="s">
        <v>29110</v>
      </c>
      <c r="B14747" s="22" t="s">
        <v>28310</v>
      </c>
      <c r="C14747" s="22" t="s">
        <v>29111</v>
      </c>
    </row>
    <row r="14748">
      <c r="A14748" s="22" t="s">
        <v>29112</v>
      </c>
      <c r="B14748" s="22" t="s">
        <v>28310</v>
      </c>
      <c r="C14748" s="22" t="s">
        <v>29113</v>
      </c>
    </row>
    <row r="14749">
      <c r="A14749" s="22" t="s">
        <v>29114</v>
      </c>
      <c r="B14749" s="22" t="s">
        <v>28310</v>
      </c>
      <c r="C14749" s="22" t="s">
        <v>29115</v>
      </c>
    </row>
    <row r="14750">
      <c r="A14750" s="22" t="s">
        <v>29116</v>
      </c>
      <c r="B14750" s="22" t="s">
        <v>28310</v>
      </c>
      <c r="C14750" s="22" t="s">
        <v>29117</v>
      </c>
    </row>
    <row r="14751">
      <c r="A14751" s="22" t="s">
        <v>29118</v>
      </c>
      <c r="B14751" s="22" t="s">
        <v>28310</v>
      </c>
      <c r="C14751" s="22" t="s">
        <v>29119</v>
      </c>
    </row>
    <row r="14752">
      <c r="A14752" s="22" t="s">
        <v>29120</v>
      </c>
      <c r="B14752" s="22" t="s">
        <v>28310</v>
      </c>
      <c r="C14752" s="22" t="s">
        <v>29121</v>
      </c>
    </row>
    <row r="14753">
      <c r="A14753" s="22" t="s">
        <v>29122</v>
      </c>
      <c r="B14753" s="22" t="s">
        <v>28310</v>
      </c>
      <c r="C14753" s="22" t="s">
        <v>29123</v>
      </c>
    </row>
    <row r="14754">
      <c r="A14754" s="22" t="s">
        <v>29124</v>
      </c>
      <c r="B14754" s="22" t="s">
        <v>28310</v>
      </c>
      <c r="C14754" s="22" t="s">
        <v>29125</v>
      </c>
    </row>
    <row r="14755">
      <c r="A14755" s="22" t="s">
        <v>29126</v>
      </c>
      <c r="B14755" s="22" t="s">
        <v>28310</v>
      </c>
      <c r="C14755" s="22" t="s">
        <v>29127</v>
      </c>
    </row>
    <row r="14756">
      <c r="A14756" s="22" t="s">
        <v>29128</v>
      </c>
      <c r="B14756" s="22" t="s">
        <v>28310</v>
      </c>
      <c r="C14756" s="22" t="s">
        <v>29129</v>
      </c>
    </row>
    <row r="14757">
      <c r="A14757" s="22" t="s">
        <v>29130</v>
      </c>
      <c r="B14757" s="22" t="s">
        <v>28310</v>
      </c>
      <c r="C14757" s="22" t="s">
        <v>29131</v>
      </c>
    </row>
    <row r="14758">
      <c r="A14758" s="22" t="s">
        <v>29132</v>
      </c>
      <c r="B14758" s="22" t="s">
        <v>28310</v>
      </c>
      <c r="C14758" s="22" t="s">
        <v>29133</v>
      </c>
    </row>
    <row r="14759">
      <c r="A14759" s="22" t="s">
        <v>29134</v>
      </c>
      <c r="B14759" s="22" t="s">
        <v>28310</v>
      </c>
      <c r="C14759" s="22" t="s">
        <v>29135</v>
      </c>
    </row>
    <row r="14760">
      <c r="A14760" s="22" t="s">
        <v>29136</v>
      </c>
      <c r="B14760" s="22" t="s">
        <v>28310</v>
      </c>
      <c r="C14760" s="22" t="s">
        <v>29137</v>
      </c>
    </row>
    <row r="14761">
      <c r="A14761" s="22" t="s">
        <v>29138</v>
      </c>
      <c r="B14761" s="22" t="s">
        <v>28310</v>
      </c>
      <c r="C14761" s="22" t="s">
        <v>29139</v>
      </c>
    </row>
    <row r="14762">
      <c r="A14762" s="22" t="s">
        <v>29140</v>
      </c>
      <c r="B14762" s="22" t="s">
        <v>28310</v>
      </c>
      <c r="C14762" s="22" t="s">
        <v>29141</v>
      </c>
    </row>
    <row r="14763">
      <c r="A14763" s="22" t="s">
        <v>29142</v>
      </c>
      <c r="B14763" s="22" t="s">
        <v>28310</v>
      </c>
      <c r="C14763" s="22" t="s">
        <v>29143</v>
      </c>
    </row>
    <row r="14764">
      <c r="A14764" s="22" t="s">
        <v>29144</v>
      </c>
      <c r="B14764" s="22" t="s">
        <v>28310</v>
      </c>
      <c r="C14764" s="22" t="s">
        <v>29145</v>
      </c>
    </row>
    <row r="14765">
      <c r="A14765" s="22" t="s">
        <v>29146</v>
      </c>
      <c r="B14765" s="22" t="s">
        <v>28310</v>
      </c>
      <c r="C14765" s="22" t="s">
        <v>29147</v>
      </c>
    </row>
    <row r="14766">
      <c r="A14766" s="22" t="s">
        <v>29148</v>
      </c>
      <c r="B14766" s="22" t="s">
        <v>28310</v>
      </c>
      <c r="C14766" s="22" t="s">
        <v>29149</v>
      </c>
    </row>
    <row r="14767">
      <c r="A14767" s="22" t="s">
        <v>29150</v>
      </c>
      <c r="B14767" s="22" t="s">
        <v>28310</v>
      </c>
      <c r="C14767" s="22" t="s">
        <v>29151</v>
      </c>
    </row>
    <row r="14768">
      <c r="A14768" s="22" t="s">
        <v>29152</v>
      </c>
      <c r="B14768" s="22" t="s">
        <v>28310</v>
      </c>
      <c r="C14768" s="22" t="s">
        <v>29153</v>
      </c>
    </row>
    <row r="14769">
      <c r="A14769" s="22" t="s">
        <v>29154</v>
      </c>
      <c r="B14769" s="22" t="s">
        <v>28310</v>
      </c>
      <c r="C14769" s="22" t="s">
        <v>29155</v>
      </c>
    </row>
    <row r="14770">
      <c r="A14770" s="22" t="s">
        <v>29156</v>
      </c>
      <c r="B14770" s="22" t="s">
        <v>28310</v>
      </c>
      <c r="C14770" s="22" t="s">
        <v>29157</v>
      </c>
    </row>
    <row r="14771">
      <c r="A14771" s="22" t="s">
        <v>29158</v>
      </c>
      <c r="B14771" s="22" t="s">
        <v>28310</v>
      </c>
      <c r="C14771" s="22" t="s">
        <v>29159</v>
      </c>
    </row>
    <row r="14772">
      <c r="A14772" s="22" t="s">
        <v>29160</v>
      </c>
      <c r="B14772" s="22" t="s">
        <v>28310</v>
      </c>
      <c r="C14772" s="22" t="s">
        <v>29161</v>
      </c>
    </row>
    <row r="14773">
      <c r="A14773" s="22" t="s">
        <v>29162</v>
      </c>
      <c r="B14773" s="22" t="s">
        <v>28310</v>
      </c>
      <c r="C14773" s="22" t="s">
        <v>29163</v>
      </c>
    </row>
    <row r="14774">
      <c r="A14774" s="22" t="s">
        <v>29164</v>
      </c>
      <c r="B14774" s="22" t="s">
        <v>28310</v>
      </c>
      <c r="C14774" s="22" t="s">
        <v>29165</v>
      </c>
    </row>
    <row r="14775">
      <c r="A14775" s="22" t="s">
        <v>29166</v>
      </c>
      <c r="B14775" s="22" t="s">
        <v>28310</v>
      </c>
      <c r="C14775" s="22" t="s">
        <v>29167</v>
      </c>
    </row>
    <row r="14776">
      <c r="A14776" s="22" t="s">
        <v>29168</v>
      </c>
      <c r="B14776" s="22" t="s">
        <v>28310</v>
      </c>
      <c r="C14776" s="22" t="s">
        <v>29169</v>
      </c>
    </row>
    <row r="14777">
      <c r="A14777" s="22" t="s">
        <v>29170</v>
      </c>
      <c r="B14777" s="22" t="s">
        <v>28310</v>
      </c>
      <c r="C14777" s="22" t="s">
        <v>29171</v>
      </c>
    </row>
    <row r="14778">
      <c r="A14778" s="22" t="s">
        <v>29172</v>
      </c>
      <c r="B14778" s="22" t="s">
        <v>28310</v>
      </c>
      <c r="C14778" s="22" t="s">
        <v>29173</v>
      </c>
    </row>
    <row r="14779">
      <c r="A14779" s="22" t="s">
        <v>29174</v>
      </c>
      <c r="B14779" s="22" t="s">
        <v>28310</v>
      </c>
      <c r="C14779" s="22" t="s">
        <v>29175</v>
      </c>
    </row>
    <row r="14780">
      <c r="A14780" s="22" t="s">
        <v>29176</v>
      </c>
      <c r="B14780" s="22" t="s">
        <v>28310</v>
      </c>
      <c r="C14780" s="22" t="s">
        <v>29177</v>
      </c>
    </row>
    <row r="14781">
      <c r="A14781" s="22" t="s">
        <v>29178</v>
      </c>
      <c r="B14781" s="22" t="s">
        <v>28310</v>
      </c>
      <c r="C14781" s="22" t="s">
        <v>29179</v>
      </c>
    </row>
    <row r="14782">
      <c r="A14782" s="22" t="s">
        <v>29180</v>
      </c>
      <c r="B14782" s="22" t="s">
        <v>28310</v>
      </c>
      <c r="C14782" s="22" t="s">
        <v>29181</v>
      </c>
    </row>
    <row r="14783">
      <c r="A14783" s="22" t="s">
        <v>29182</v>
      </c>
      <c r="B14783" s="22" t="s">
        <v>28310</v>
      </c>
      <c r="C14783" s="22" t="s">
        <v>29183</v>
      </c>
    </row>
    <row r="14784">
      <c r="A14784" s="22" t="s">
        <v>29184</v>
      </c>
      <c r="B14784" s="22" t="s">
        <v>28310</v>
      </c>
      <c r="C14784" s="22" t="s">
        <v>29185</v>
      </c>
    </row>
    <row r="14785">
      <c r="A14785" s="22" t="s">
        <v>29186</v>
      </c>
      <c r="B14785" s="22" t="s">
        <v>28310</v>
      </c>
      <c r="C14785" s="22" t="s">
        <v>29187</v>
      </c>
    </row>
    <row r="14786">
      <c r="A14786" s="22" t="s">
        <v>29188</v>
      </c>
      <c r="B14786" s="22" t="s">
        <v>28310</v>
      </c>
      <c r="C14786" s="22" t="s">
        <v>29189</v>
      </c>
    </row>
    <row r="14787">
      <c r="A14787" s="22" t="s">
        <v>29190</v>
      </c>
      <c r="B14787" s="22" t="s">
        <v>28310</v>
      </c>
      <c r="C14787" s="22" t="s">
        <v>29191</v>
      </c>
    </row>
    <row r="14788">
      <c r="A14788" s="22" t="s">
        <v>29192</v>
      </c>
      <c r="B14788" s="22" t="s">
        <v>28310</v>
      </c>
      <c r="C14788" s="22" t="s">
        <v>29193</v>
      </c>
    </row>
    <row r="14789">
      <c r="A14789" s="22" t="s">
        <v>29194</v>
      </c>
      <c r="B14789" s="22" t="s">
        <v>28310</v>
      </c>
      <c r="C14789" s="22" t="s">
        <v>29195</v>
      </c>
    </row>
    <row r="14790">
      <c r="A14790" s="22" t="s">
        <v>29196</v>
      </c>
      <c r="B14790" s="22" t="s">
        <v>28310</v>
      </c>
      <c r="C14790" s="22" t="s">
        <v>29197</v>
      </c>
    </row>
    <row r="14791">
      <c r="A14791" s="22" t="s">
        <v>29198</v>
      </c>
      <c r="B14791" s="22" t="s">
        <v>28310</v>
      </c>
      <c r="C14791" s="22" t="s">
        <v>29199</v>
      </c>
    </row>
    <row r="14792">
      <c r="A14792" s="22" t="s">
        <v>29200</v>
      </c>
      <c r="B14792" s="22" t="s">
        <v>28310</v>
      </c>
      <c r="C14792" s="22" t="s">
        <v>29201</v>
      </c>
    </row>
    <row r="14793">
      <c r="A14793" s="22" t="s">
        <v>29202</v>
      </c>
      <c r="B14793" s="22" t="s">
        <v>28310</v>
      </c>
      <c r="C14793" s="22" t="s">
        <v>29203</v>
      </c>
    </row>
    <row r="14794">
      <c r="A14794" s="22" t="s">
        <v>29204</v>
      </c>
      <c r="B14794" s="22" t="s">
        <v>28310</v>
      </c>
      <c r="C14794" s="22" t="s">
        <v>29205</v>
      </c>
    </row>
    <row r="14795">
      <c r="A14795" s="22" t="s">
        <v>29206</v>
      </c>
      <c r="B14795" s="22" t="s">
        <v>28310</v>
      </c>
      <c r="C14795" s="22" t="s">
        <v>29207</v>
      </c>
    </row>
    <row r="14796">
      <c r="A14796" s="22" t="s">
        <v>29208</v>
      </c>
      <c r="B14796" s="22" t="s">
        <v>28310</v>
      </c>
      <c r="C14796" s="22" t="s">
        <v>29209</v>
      </c>
    </row>
    <row r="14797">
      <c r="A14797" s="22" t="s">
        <v>29210</v>
      </c>
      <c r="B14797" s="22" t="s">
        <v>28310</v>
      </c>
      <c r="C14797" s="22" t="s">
        <v>29211</v>
      </c>
    </row>
    <row r="14798">
      <c r="A14798" s="22" t="s">
        <v>29212</v>
      </c>
      <c r="B14798" s="22" t="s">
        <v>28310</v>
      </c>
      <c r="C14798" s="22" t="s">
        <v>29213</v>
      </c>
    </row>
    <row r="14799">
      <c r="A14799" s="22" t="s">
        <v>29214</v>
      </c>
      <c r="B14799" s="22" t="s">
        <v>28310</v>
      </c>
      <c r="C14799" s="22" t="s">
        <v>29215</v>
      </c>
    </row>
    <row r="14800">
      <c r="A14800" s="22" t="s">
        <v>29216</v>
      </c>
      <c r="B14800" s="22" t="s">
        <v>28310</v>
      </c>
      <c r="C14800" s="22" t="s">
        <v>29217</v>
      </c>
    </row>
    <row r="14801">
      <c r="A14801" s="22" t="s">
        <v>29218</v>
      </c>
      <c r="B14801" s="22" t="s">
        <v>28310</v>
      </c>
      <c r="C14801" s="22" t="s">
        <v>29219</v>
      </c>
    </row>
    <row r="14802">
      <c r="A14802" s="22" t="s">
        <v>29220</v>
      </c>
      <c r="B14802" s="22" t="s">
        <v>28310</v>
      </c>
      <c r="C14802" s="22" t="s">
        <v>29221</v>
      </c>
    </row>
    <row r="14803">
      <c r="A14803" s="22" t="s">
        <v>29222</v>
      </c>
      <c r="B14803" s="22" t="s">
        <v>28310</v>
      </c>
      <c r="C14803" s="22" t="s">
        <v>29223</v>
      </c>
    </row>
    <row r="14804">
      <c r="A14804" s="22" t="s">
        <v>29224</v>
      </c>
      <c r="B14804" s="22" t="s">
        <v>28310</v>
      </c>
      <c r="C14804" s="22" t="s">
        <v>29225</v>
      </c>
    </row>
    <row r="14805">
      <c r="A14805" s="22" t="s">
        <v>29226</v>
      </c>
      <c r="B14805" s="22" t="s">
        <v>28310</v>
      </c>
      <c r="C14805" s="22" t="s">
        <v>29227</v>
      </c>
    </row>
    <row r="14806">
      <c r="A14806" s="22" t="s">
        <v>29228</v>
      </c>
      <c r="B14806" s="22" t="s">
        <v>28310</v>
      </c>
      <c r="C14806" s="22" t="s">
        <v>29229</v>
      </c>
    </row>
    <row r="14807">
      <c r="A14807" s="22" t="s">
        <v>29230</v>
      </c>
      <c r="B14807" s="22" t="s">
        <v>28310</v>
      </c>
      <c r="C14807" s="22" t="s">
        <v>29231</v>
      </c>
    </row>
    <row r="14808">
      <c r="A14808" s="22" t="s">
        <v>29232</v>
      </c>
      <c r="B14808" s="22" t="s">
        <v>28310</v>
      </c>
      <c r="C14808" s="22" t="s">
        <v>29233</v>
      </c>
    </row>
    <row r="14809">
      <c r="A14809" s="22" t="s">
        <v>29234</v>
      </c>
      <c r="B14809" s="22" t="s">
        <v>28310</v>
      </c>
      <c r="C14809" s="22" t="s">
        <v>29235</v>
      </c>
    </row>
    <row r="14810">
      <c r="A14810" s="22" t="s">
        <v>29236</v>
      </c>
      <c r="B14810" s="22" t="s">
        <v>28310</v>
      </c>
      <c r="C14810" s="22" t="s">
        <v>29237</v>
      </c>
    </row>
    <row r="14811">
      <c r="A14811" s="22" t="s">
        <v>29238</v>
      </c>
      <c r="B14811" s="22" t="s">
        <v>28310</v>
      </c>
      <c r="C14811" s="22" t="s">
        <v>29239</v>
      </c>
    </row>
    <row r="14812">
      <c r="A14812" s="22" t="s">
        <v>29240</v>
      </c>
      <c r="B14812" s="22" t="s">
        <v>28310</v>
      </c>
      <c r="C14812" s="22" t="s">
        <v>29241</v>
      </c>
    </row>
    <row r="14813">
      <c r="A14813" s="22" t="s">
        <v>29242</v>
      </c>
      <c r="B14813" s="22" t="s">
        <v>28310</v>
      </c>
      <c r="C14813" s="22" t="s">
        <v>29243</v>
      </c>
    </row>
    <row r="14814">
      <c r="A14814" s="22" t="s">
        <v>29244</v>
      </c>
      <c r="B14814" s="22" t="s">
        <v>28310</v>
      </c>
      <c r="C14814" s="22" t="s">
        <v>29245</v>
      </c>
    </row>
    <row r="14815">
      <c r="A14815" s="22" t="s">
        <v>29246</v>
      </c>
      <c r="B14815" s="22" t="s">
        <v>28310</v>
      </c>
      <c r="C14815" s="22" t="s">
        <v>29247</v>
      </c>
    </row>
    <row r="14816">
      <c r="A14816" s="22" t="s">
        <v>29248</v>
      </c>
      <c r="B14816" s="22" t="s">
        <v>28310</v>
      </c>
      <c r="C14816" s="22" t="s">
        <v>29249</v>
      </c>
    </row>
    <row r="14817">
      <c r="A14817" s="22" t="s">
        <v>29250</v>
      </c>
      <c r="B14817" s="22" t="s">
        <v>28310</v>
      </c>
      <c r="C14817" s="22" t="s">
        <v>29251</v>
      </c>
    </row>
    <row r="14818">
      <c r="A14818" s="22" t="s">
        <v>29252</v>
      </c>
      <c r="B14818" s="22" t="s">
        <v>28310</v>
      </c>
      <c r="C14818" s="22" t="s">
        <v>29253</v>
      </c>
    </row>
    <row r="14819">
      <c r="A14819" s="22" t="s">
        <v>29254</v>
      </c>
      <c r="B14819" s="22" t="s">
        <v>28310</v>
      </c>
      <c r="C14819" s="22" t="s">
        <v>29255</v>
      </c>
    </row>
    <row r="14820">
      <c r="A14820" s="22" t="s">
        <v>29256</v>
      </c>
      <c r="B14820" s="22" t="s">
        <v>28310</v>
      </c>
      <c r="C14820" s="22" t="s">
        <v>29257</v>
      </c>
    </row>
    <row r="14821">
      <c r="A14821" s="22" t="s">
        <v>29258</v>
      </c>
      <c r="B14821" s="22" t="s">
        <v>28310</v>
      </c>
      <c r="C14821" s="22" t="s">
        <v>29259</v>
      </c>
    </row>
    <row r="14822">
      <c r="A14822" s="22" t="s">
        <v>29260</v>
      </c>
      <c r="B14822" s="22" t="s">
        <v>28310</v>
      </c>
      <c r="C14822" s="22" t="s">
        <v>29261</v>
      </c>
    </row>
    <row r="14823">
      <c r="A14823" s="22" t="s">
        <v>29262</v>
      </c>
      <c r="B14823" s="22" t="s">
        <v>28310</v>
      </c>
      <c r="C14823" s="22" t="s">
        <v>29263</v>
      </c>
    </row>
    <row r="14824">
      <c r="A14824" s="22" t="s">
        <v>29264</v>
      </c>
      <c r="B14824" s="22" t="s">
        <v>28310</v>
      </c>
      <c r="C14824" s="22" t="s">
        <v>29265</v>
      </c>
    </row>
    <row r="14825">
      <c r="A14825" s="22" t="s">
        <v>29266</v>
      </c>
      <c r="B14825" s="22" t="s">
        <v>28310</v>
      </c>
      <c r="C14825" s="22" t="s">
        <v>29267</v>
      </c>
    </row>
    <row r="14826">
      <c r="A14826" s="22" t="s">
        <v>29268</v>
      </c>
      <c r="B14826" s="22" t="s">
        <v>28310</v>
      </c>
      <c r="C14826" s="22" t="s">
        <v>29269</v>
      </c>
    </row>
    <row r="14827">
      <c r="A14827" s="22" t="s">
        <v>29270</v>
      </c>
      <c r="B14827" s="22" t="s">
        <v>28310</v>
      </c>
      <c r="C14827" s="22" t="s">
        <v>29271</v>
      </c>
    </row>
    <row r="14828">
      <c r="A14828" s="22" t="s">
        <v>29272</v>
      </c>
      <c r="B14828" s="22" t="s">
        <v>28310</v>
      </c>
      <c r="C14828" s="22" t="s">
        <v>29273</v>
      </c>
    </row>
    <row r="14829">
      <c r="A14829" s="22" t="s">
        <v>29274</v>
      </c>
      <c r="B14829" s="22" t="s">
        <v>28310</v>
      </c>
      <c r="C14829" s="22" t="s">
        <v>29275</v>
      </c>
    </row>
    <row r="14830">
      <c r="A14830" s="22" t="s">
        <v>29276</v>
      </c>
      <c r="B14830" s="22" t="s">
        <v>28310</v>
      </c>
      <c r="C14830" s="22" t="s">
        <v>29277</v>
      </c>
    </row>
    <row r="14831">
      <c r="A14831" s="22" t="s">
        <v>29278</v>
      </c>
      <c r="B14831" s="22" t="s">
        <v>28310</v>
      </c>
      <c r="C14831" s="22" t="s">
        <v>29279</v>
      </c>
    </row>
    <row r="14832">
      <c r="A14832" s="22" t="s">
        <v>29280</v>
      </c>
      <c r="B14832" s="22" t="s">
        <v>28310</v>
      </c>
      <c r="C14832" s="22" t="s">
        <v>29281</v>
      </c>
    </row>
    <row r="14833">
      <c r="A14833" s="22" t="s">
        <v>29282</v>
      </c>
      <c r="B14833" s="22" t="s">
        <v>28310</v>
      </c>
      <c r="C14833" s="22" t="s">
        <v>29283</v>
      </c>
    </row>
    <row r="14834">
      <c r="A14834" s="22" t="s">
        <v>29284</v>
      </c>
      <c r="B14834" s="22" t="s">
        <v>28310</v>
      </c>
      <c r="C14834" s="22" t="s">
        <v>29285</v>
      </c>
    </row>
    <row r="14835">
      <c r="A14835" s="22" t="s">
        <v>29286</v>
      </c>
      <c r="B14835" s="22" t="s">
        <v>28310</v>
      </c>
      <c r="C14835" s="22" t="s">
        <v>29287</v>
      </c>
    </row>
    <row r="14836">
      <c r="A14836" s="22" t="s">
        <v>29288</v>
      </c>
      <c r="B14836" s="22" t="s">
        <v>28310</v>
      </c>
      <c r="C14836" s="22" t="s">
        <v>29289</v>
      </c>
    </row>
    <row r="14837">
      <c r="A14837" s="22" t="s">
        <v>29290</v>
      </c>
      <c r="B14837" s="22" t="s">
        <v>28310</v>
      </c>
      <c r="C14837" s="22" t="s">
        <v>29291</v>
      </c>
    </row>
    <row r="14838">
      <c r="A14838" s="22" t="s">
        <v>29292</v>
      </c>
      <c r="B14838" s="22" t="s">
        <v>28310</v>
      </c>
      <c r="C14838" s="22" t="s">
        <v>29293</v>
      </c>
    </row>
    <row r="14839">
      <c r="A14839" s="22" t="s">
        <v>29294</v>
      </c>
      <c r="B14839" s="22" t="s">
        <v>28310</v>
      </c>
      <c r="C14839" s="22" t="s">
        <v>29295</v>
      </c>
    </row>
    <row r="14840">
      <c r="A14840" s="22" t="s">
        <v>29296</v>
      </c>
      <c r="B14840" s="22" t="s">
        <v>28310</v>
      </c>
      <c r="C14840" s="22" t="s">
        <v>29297</v>
      </c>
    </row>
    <row r="14841">
      <c r="A14841" s="22" t="s">
        <v>29298</v>
      </c>
      <c r="B14841" s="22" t="s">
        <v>28310</v>
      </c>
      <c r="C14841" s="22" t="s">
        <v>29299</v>
      </c>
    </row>
    <row r="14842">
      <c r="A14842" s="22" t="s">
        <v>29300</v>
      </c>
      <c r="B14842" s="22" t="s">
        <v>28310</v>
      </c>
      <c r="C14842" s="22" t="s">
        <v>29301</v>
      </c>
    </row>
    <row r="14843">
      <c r="A14843" s="22" t="s">
        <v>29302</v>
      </c>
      <c r="B14843" s="22" t="s">
        <v>28310</v>
      </c>
      <c r="C14843" s="22" t="s">
        <v>29303</v>
      </c>
    </row>
    <row r="14844">
      <c r="A14844" s="22" t="s">
        <v>29304</v>
      </c>
      <c r="B14844" s="22" t="s">
        <v>28310</v>
      </c>
      <c r="C14844" s="22" t="s">
        <v>29305</v>
      </c>
    </row>
    <row r="14845">
      <c r="A14845" s="22" t="s">
        <v>29306</v>
      </c>
      <c r="B14845" s="22" t="s">
        <v>28310</v>
      </c>
      <c r="C14845" s="22" t="s">
        <v>29307</v>
      </c>
    </row>
    <row r="14846">
      <c r="A14846" s="22" t="s">
        <v>29308</v>
      </c>
      <c r="B14846" s="22" t="s">
        <v>28310</v>
      </c>
      <c r="C14846" s="22" t="s">
        <v>29309</v>
      </c>
    </row>
    <row r="14847">
      <c r="A14847" s="22" t="s">
        <v>29310</v>
      </c>
      <c r="B14847" s="22" t="s">
        <v>28310</v>
      </c>
      <c r="C14847" s="22" t="s">
        <v>29311</v>
      </c>
    </row>
    <row r="14848">
      <c r="A14848" s="22" t="s">
        <v>29312</v>
      </c>
      <c r="B14848" s="22" t="s">
        <v>28310</v>
      </c>
      <c r="C14848" s="22" t="s">
        <v>29313</v>
      </c>
    </row>
    <row r="14849">
      <c r="A14849" s="22" t="s">
        <v>29314</v>
      </c>
      <c r="B14849" s="22" t="s">
        <v>28310</v>
      </c>
      <c r="C14849" s="22" t="s">
        <v>29315</v>
      </c>
    </row>
    <row r="14850">
      <c r="A14850" s="22" t="s">
        <v>29316</v>
      </c>
      <c r="B14850" s="22" t="s">
        <v>28310</v>
      </c>
      <c r="C14850" s="22" t="s">
        <v>29317</v>
      </c>
    </row>
    <row r="14851">
      <c r="A14851" s="22" t="s">
        <v>29318</v>
      </c>
      <c r="B14851" s="22" t="s">
        <v>28310</v>
      </c>
      <c r="C14851" s="22" t="s">
        <v>29319</v>
      </c>
    </row>
    <row r="14852">
      <c r="A14852" s="22" t="s">
        <v>29320</v>
      </c>
      <c r="B14852" s="22" t="s">
        <v>28310</v>
      </c>
      <c r="C14852" s="22" t="s">
        <v>29321</v>
      </c>
    </row>
    <row r="14853">
      <c r="A14853" s="22" t="s">
        <v>29322</v>
      </c>
      <c r="B14853" s="22" t="s">
        <v>28310</v>
      </c>
      <c r="C14853" s="22" t="s">
        <v>29323</v>
      </c>
    </row>
    <row r="14854">
      <c r="A14854" s="22" t="s">
        <v>29324</v>
      </c>
      <c r="B14854" s="22" t="s">
        <v>28310</v>
      </c>
      <c r="C14854" s="22" t="s">
        <v>29325</v>
      </c>
    </row>
    <row r="14855">
      <c r="A14855" s="22" t="s">
        <v>29326</v>
      </c>
      <c r="B14855" s="22" t="s">
        <v>28310</v>
      </c>
      <c r="C14855" s="22" t="s">
        <v>29327</v>
      </c>
    </row>
    <row r="14856">
      <c r="A14856" s="22" t="s">
        <v>29328</v>
      </c>
      <c r="B14856" s="22" t="s">
        <v>28310</v>
      </c>
      <c r="C14856" s="22" t="s">
        <v>29329</v>
      </c>
    </row>
    <row r="14857">
      <c r="A14857" s="22" t="s">
        <v>29330</v>
      </c>
      <c r="B14857" s="22" t="s">
        <v>28310</v>
      </c>
      <c r="C14857" s="22" t="s">
        <v>29331</v>
      </c>
    </row>
    <row r="14858">
      <c r="A14858" s="22" t="s">
        <v>29332</v>
      </c>
      <c r="B14858" s="22" t="s">
        <v>28310</v>
      </c>
      <c r="C14858" s="22" t="s">
        <v>29333</v>
      </c>
    </row>
    <row r="14859">
      <c r="A14859" s="22" t="s">
        <v>29334</v>
      </c>
      <c r="B14859" s="22" t="s">
        <v>28310</v>
      </c>
      <c r="C14859" s="22" t="s">
        <v>29335</v>
      </c>
    </row>
    <row r="14860">
      <c r="A14860" s="22" t="s">
        <v>29336</v>
      </c>
      <c r="B14860" s="22" t="s">
        <v>28310</v>
      </c>
      <c r="C14860" s="22" t="s">
        <v>29337</v>
      </c>
    </row>
    <row r="14861">
      <c r="A14861" s="22" t="s">
        <v>29338</v>
      </c>
      <c r="B14861" s="22" t="s">
        <v>28310</v>
      </c>
      <c r="C14861" s="22" t="s">
        <v>29339</v>
      </c>
    </row>
    <row r="14862">
      <c r="A14862" s="22" t="s">
        <v>29340</v>
      </c>
      <c r="B14862" s="22" t="s">
        <v>28310</v>
      </c>
      <c r="C14862" s="22" t="s">
        <v>29341</v>
      </c>
    </row>
    <row r="14863">
      <c r="A14863" s="22" t="s">
        <v>29342</v>
      </c>
      <c r="B14863" s="22" t="s">
        <v>28310</v>
      </c>
      <c r="C14863" s="22" t="s">
        <v>29343</v>
      </c>
    </row>
    <row r="14864">
      <c r="A14864" s="22" t="s">
        <v>29344</v>
      </c>
      <c r="B14864" s="22" t="s">
        <v>28310</v>
      </c>
      <c r="C14864" s="22" t="s">
        <v>29345</v>
      </c>
    </row>
    <row r="14865">
      <c r="A14865" s="22" t="s">
        <v>26656</v>
      </c>
      <c r="B14865" s="22" t="s">
        <v>28310</v>
      </c>
      <c r="C14865" s="22" t="s">
        <v>29346</v>
      </c>
    </row>
    <row r="14866">
      <c r="A14866" s="22" t="s">
        <v>29347</v>
      </c>
      <c r="B14866" s="22" t="s">
        <v>28310</v>
      </c>
      <c r="C14866" s="22" t="s">
        <v>29348</v>
      </c>
    </row>
    <row r="14867">
      <c r="A14867" s="22" t="s">
        <v>29349</v>
      </c>
      <c r="B14867" s="22" t="s">
        <v>28310</v>
      </c>
      <c r="C14867" s="22" t="s">
        <v>29350</v>
      </c>
    </row>
    <row r="14868">
      <c r="A14868" s="22" t="s">
        <v>29351</v>
      </c>
      <c r="B14868" s="22" t="s">
        <v>28310</v>
      </c>
      <c r="C14868" s="22" t="s">
        <v>29352</v>
      </c>
    </row>
    <row r="14869">
      <c r="A14869" s="22" t="s">
        <v>29353</v>
      </c>
      <c r="B14869" s="22" t="s">
        <v>28310</v>
      </c>
      <c r="C14869" s="22" t="s">
        <v>29354</v>
      </c>
    </row>
    <row r="14870">
      <c r="A14870" s="22" t="s">
        <v>29355</v>
      </c>
      <c r="B14870" s="22" t="s">
        <v>28310</v>
      </c>
      <c r="C14870" s="22" t="s">
        <v>29356</v>
      </c>
    </row>
    <row r="14871">
      <c r="A14871" s="22" t="s">
        <v>29357</v>
      </c>
      <c r="B14871" s="22" t="s">
        <v>28310</v>
      </c>
      <c r="C14871" s="22" t="s">
        <v>29358</v>
      </c>
    </row>
    <row r="14872">
      <c r="A14872" s="22" t="s">
        <v>29359</v>
      </c>
      <c r="B14872" s="22" t="s">
        <v>28310</v>
      </c>
      <c r="C14872" s="22" t="s">
        <v>29360</v>
      </c>
    </row>
    <row r="14873">
      <c r="A14873" s="22" t="s">
        <v>29361</v>
      </c>
      <c r="B14873" s="22" t="s">
        <v>28310</v>
      </c>
      <c r="C14873" s="22" t="s">
        <v>29362</v>
      </c>
    </row>
    <row r="14874">
      <c r="A14874" s="22" t="s">
        <v>29363</v>
      </c>
      <c r="B14874" s="22" t="s">
        <v>28310</v>
      </c>
      <c r="C14874" s="22" t="s">
        <v>29364</v>
      </c>
    </row>
    <row r="14875">
      <c r="A14875" s="22" t="s">
        <v>17054</v>
      </c>
      <c r="B14875" s="22" t="s">
        <v>28310</v>
      </c>
      <c r="C14875" s="22" t="s">
        <v>29365</v>
      </c>
    </row>
    <row r="14876">
      <c r="A14876" s="22" t="s">
        <v>29366</v>
      </c>
      <c r="B14876" s="22" t="s">
        <v>28310</v>
      </c>
      <c r="C14876" s="22" t="s">
        <v>29367</v>
      </c>
    </row>
    <row r="14877">
      <c r="A14877" s="22" t="s">
        <v>29368</v>
      </c>
      <c r="B14877" s="22" t="s">
        <v>28310</v>
      </c>
      <c r="C14877" s="22" t="s">
        <v>29369</v>
      </c>
    </row>
    <row r="14878">
      <c r="A14878" s="22" t="s">
        <v>12815</v>
      </c>
      <c r="B14878" s="22" t="s">
        <v>28310</v>
      </c>
      <c r="C14878" s="22" t="s">
        <v>29370</v>
      </c>
    </row>
    <row r="14879">
      <c r="A14879" s="22" t="s">
        <v>29371</v>
      </c>
      <c r="B14879" s="22" t="s">
        <v>28310</v>
      </c>
      <c r="C14879" s="22" t="s">
        <v>29372</v>
      </c>
    </row>
    <row r="14880">
      <c r="A14880" s="22" t="s">
        <v>29373</v>
      </c>
      <c r="B14880" s="22" t="s">
        <v>28310</v>
      </c>
      <c r="C14880" s="22" t="s">
        <v>29374</v>
      </c>
    </row>
    <row r="14881">
      <c r="A14881" s="22" t="s">
        <v>29375</v>
      </c>
      <c r="B14881" s="22" t="s">
        <v>28310</v>
      </c>
      <c r="C14881" s="22" t="s">
        <v>29376</v>
      </c>
    </row>
    <row r="14882">
      <c r="A14882" s="22" t="s">
        <v>29377</v>
      </c>
      <c r="B14882" s="22" t="s">
        <v>28310</v>
      </c>
      <c r="C14882" s="22" t="s">
        <v>29378</v>
      </c>
    </row>
    <row r="14883">
      <c r="A14883" s="22" t="s">
        <v>29379</v>
      </c>
      <c r="B14883" s="22" t="s">
        <v>28310</v>
      </c>
      <c r="C14883" s="22" t="s">
        <v>29380</v>
      </c>
    </row>
    <row r="14884">
      <c r="A14884" s="22" t="s">
        <v>29381</v>
      </c>
      <c r="B14884" s="22" t="s">
        <v>28310</v>
      </c>
      <c r="C14884" s="22" t="s">
        <v>29382</v>
      </c>
    </row>
    <row r="14885">
      <c r="A14885" s="22" t="s">
        <v>29383</v>
      </c>
      <c r="B14885" s="22" t="s">
        <v>28310</v>
      </c>
      <c r="C14885" s="22" t="s">
        <v>29384</v>
      </c>
    </row>
    <row r="14886">
      <c r="A14886" s="22" t="s">
        <v>29385</v>
      </c>
      <c r="B14886" s="22" t="s">
        <v>28310</v>
      </c>
      <c r="C14886" s="22" t="s">
        <v>29386</v>
      </c>
    </row>
    <row r="14887">
      <c r="A14887" s="22" t="s">
        <v>29387</v>
      </c>
      <c r="B14887" s="22" t="s">
        <v>28310</v>
      </c>
      <c r="C14887" s="22" t="s">
        <v>29388</v>
      </c>
    </row>
    <row r="14888">
      <c r="A14888" s="22" t="s">
        <v>29389</v>
      </c>
      <c r="B14888" s="22" t="s">
        <v>28310</v>
      </c>
      <c r="C14888" s="22" t="s">
        <v>29390</v>
      </c>
    </row>
    <row r="14889">
      <c r="A14889" s="22" t="s">
        <v>29391</v>
      </c>
      <c r="B14889" s="22" t="s">
        <v>28310</v>
      </c>
      <c r="C14889" s="22" t="s">
        <v>29392</v>
      </c>
    </row>
    <row r="14890">
      <c r="A14890" s="22" t="s">
        <v>29393</v>
      </c>
      <c r="B14890" s="22" t="s">
        <v>28310</v>
      </c>
      <c r="C14890" s="22" t="s">
        <v>29394</v>
      </c>
    </row>
    <row r="14891">
      <c r="A14891" s="22" t="s">
        <v>29395</v>
      </c>
      <c r="B14891" s="22" t="s">
        <v>28310</v>
      </c>
      <c r="C14891" s="22" t="s">
        <v>29396</v>
      </c>
    </row>
    <row r="14892">
      <c r="A14892" s="22" t="s">
        <v>29397</v>
      </c>
      <c r="B14892" s="22" t="s">
        <v>28310</v>
      </c>
      <c r="C14892" s="22" t="s">
        <v>29398</v>
      </c>
    </row>
    <row r="14893">
      <c r="A14893" s="22" t="s">
        <v>29399</v>
      </c>
      <c r="B14893" s="22" t="s">
        <v>28310</v>
      </c>
      <c r="C14893" s="22" t="s">
        <v>29400</v>
      </c>
    </row>
    <row r="14894">
      <c r="A14894" s="22" t="s">
        <v>29401</v>
      </c>
      <c r="B14894" s="22" t="s">
        <v>28310</v>
      </c>
      <c r="C14894" s="22" t="s">
        <v>29402</v>
      </c>
    </row>
    <row r="14895">
      <c r="A14895" s="22" t="s">
        <v>29403</v>
      </c>
      <c r="B14895" s="22" t="s">
        <v>28310</v>
      </c>
      <c r="C14895" s="22" t="s">
        <v>29404</v>
      </c>
    </row>
    <row r="14896">
      <c r="A14896" s="22" t="s">
        <v>29405</v>
      </c>
      <c r="B14896" s="22" t="s">
        <v>28310</v>
      </c>
      <c r="C14896" s="22" t="s">
        <v>29406</v>
      </c>
    </row>
    <row r="14897">
      <c r="A14897" s="22" t="s">
        <v>29407</v>
      </c>
      <c r="B14897" s="22" t="s">
        <v>28310</v>
      </c>
      <c r="C14897" s="22" t="s">
        <v>29408</v>
      </c>
    </row>
    <row r="14898">
      <c r="A14898" s="22" t="s">
        <v>29409</v>
      </c>
      <c r="B14898" s="22" t="s">
        <v>28310</v>
      </c>
      <c r="C14898" s="22" t="s">
        <v>29410</v>
      </c>
    </row>
    <row r="14899">
      <c r="A14899" s="22" t="s">
        <v>29411</v>
      </c>
      <c r="B14899" s="22" t="s">
        <v>28310</v>
      </c>
      <c r="C14899" s="22" t="s">
        <v>29412</v>
      </c>
    </row>
    <row r="14900">
      <c r="A14900" s="22" t="s">
        <v>29413</v>
      </c>
      <c r="B14900" s="22" t="s">
        <v>28310</v>
      </c>
      <c r="C14900" s="22" t="s">
        <v>29414</v>
      </c>
    </row>
    <row r="14901">
      <c r="A14901" s="22" t="s">
        <v>29415</v>
      </c>
      <c r="B14901" s="22" t="s">
        <v>28310</v>
      </c>
      <c r="C14901" s="22" t="s">
        <v>29416</v>
      </c>
    </row>
    <row r="14902">
      <c r="A14902" s="22" t="s">
        <v>29417</v>
      </c>
      <c r="B14902" s="22" t="s">
        <v>28310</v>
      </c>
      <c r="C14902" s="22" t="s">
        <v>29418</v>
      </c>
    </row>
    <row r="14903">
      <c r="A14903" s="22" t="s">
        <v>29419</v>
      </c>
      <c r="B14903" s="22" t="s">
        <v>28310</v>
      </c>
      <c r="C14903" s="22" t="s">
        <v>29420</v>
      </c>
    </row>
    <row r="14904">
      <c r="A14904" s="22" t="s">
        <v>29421</v>
      </c>
      <c r="B14904" s="22" t="s">
        <v>28310</v>
      </c>
      <c r="C14904" s="22" t="s">
        <v>29422</v>
      </c>
    </row>
    <row r="14905">
      <c r="A14905" s="22" t="s">
        <v>29423</v>
      </c>
      <c r="B14905" s="22" t="s">
        <v>28310</v>
      </c>
      <c r="C14905" s="22" t="s">
        <v>29424</v>
      </c>
    </row>
    <row r="14906">
      <c r="A14906" s="22" t="s">
        <v>29425</v>
      </c>
      <c r="B14906" s="22" t="s">
        <v>28310</v>
      </c>
      <c r="C14906" s="22" t="s">
        <v>29426</v>
      </c>
    </row>
    <row r="14907">
      <c r="A14907" s="22" t="s">
        <v>29427</v>
      </c>
      <c r="B14907" s="22" t="s">
        <v>28310</v>
      </c>
      <c r="C14907" s="22" t="s">
        <v>29428</v>
      </c>
    </row>
    <row r="14908">
      <c r="A14908" s="22" t="s">
        <v>29429</v>
      </c>
      <c r="B14908" s="22" t="s">
        <v>28310</v>
      </c>
      <c r="C14908" s="22" t="s">
        <v>29430</v>
      </c>
    </row>
    <row r="14909">
      <c r="A14909" s="22" t="s">
        <v>29431</v>
      </c>
      <c r="B14909" s="22" t="s">
        <v>28310</v>
      </c>
      <c r="C14909" s="22" t="s">
        <v>29432</v>
      </c>
    </row>
    <row r="14910">
      <c r="A14910" s="22" t="s">
        <v>29433</v>
      </c>
      <c r="B14910" s="22" t="s">
        <v>28310</v>
      </c>
      <c r="C14910" s="22" t="s">
        <v>29434</v>
      </c>
    </row>
    <row r="14911">
      <c r="A14911" s="22" t="s">
        <v>29435</v>
      </c>
      <c r="B14911" s="22" t="s">
        <v>28310</v>
      </c>
      <c r="C14911" s="22" t="s">
        <v>29436</v>
      </c>
    </row>
    <row r="14912">
      <c r="A14912" s="22" t="s">
        <v>29437</v>
      </c>
      <c r="B14912" s="22" t="s">
        <v>28310</v>
      </c>
      <c r="C14912" s="22" t="s">
        <v>29438</v>
      </c>
    </row>
    <row r="14913">
      <c r="A14913" s="22" t="s">
        <v>29439</v>
      </c>
      <c r="B14913" s="22" t="s">
        <v>28310</v>
      </c>
      <c r="C14913" s="22" t="s">
        <v>29440</v>
      </c>
    </row>
    <row r="14914">
      <c r="A14914" s="22" t="s">
        <v>29441</v>
      </c>
      <c r="B14914" s="22" t="s">
        <v>28310</v>
      </c>
      <c r="C14914" s="22" t="s">
        <v>29442</v>
      </c>
    </row>
    <row r="14915">
      <c r="A14915" s="22" t="s">
        <v>29443</v>
      </c>
      <c r="B14915" s="22" t="s">
        <v>28310</v>
      </c>
      <c r="C14915" s="22" t="s">
        <v>29444</v>
      </c>
    </row>
    <row r="14916">
      <c r="A14916" s="22" t="s">
        <v>29445</v>
      </c>
      <c r="B14916" s="22" t="s">
        <v>28310</v>
      </c>
      <c r="C14916" s="22" t="s">
        <v>29446</v>
      </c>
    </row>
    <row r="14917">
      <c r="A14917" s="22" t="s">
        <v>29447</v>
      </c>
      <c r="B14917" s="22" t="s">
        <v>28310</v>
      </c>
      <c r="C14917" s="22" t="s">
        <v>29448</v>
      </c>
    </row>
    <row r="14918">
      <c r="A14918" s="22" t="s">
        <v>29449</v>
      </c>
      <c r="B14918" s="22" t="s">
        <v>28310</v>
      </c>
      <c r="C14918" s="22" t="s">
        <v>29450</v>
      </c>
    </row>
    <row r="14919">
      <c r="A14919" s="22" t="s">
        <v>29451</v>
      </c>
      <c r="B14919" s="22" t="s">
        <v>28310</v>
      </c>
      <c r="C14919" s="22" t="s">
        <v>29452</v>
      </c>
    </row>
    <row r="14920">
      <c r="A14920" s="22" t="s">
        <v>29453</v>
      </c>
      <c r="B14920" s="22" t="s">
        <v>28310</v>
      </c>
      <c r="C14920" s="22" t="s">
        <v>29454</v>
      </c>
    </row>
    <row r="14921">
      <c r="A14921" s="22" t="s">
        <v>29455</v>
      </c>
      <c r="B14921" s="22" t="s">
        <v>28310</v>
      </c>
      <c r="C14921" s="22" t="s">
        <v>29456</v>
      </c>
    </row>
    <row r="14922">
      <c r="A14922" s="22" t="s">
        <v>29457</v>
      </c>
      <c r="B14922" s="22" t="s">
        <v>28310</v>
      </c>
      <c r="C14922" s="22" t="s">
        <v>29458</v>
      </c>
    </row>
    <row r="14923">
      <c r="A14923" s="22" t="s">
        <v>29459</v>
      </c>
      <c r="B14923" s="22" t="s">
        <v>28310</v>
      </c>
      <c r="C14923" s="22" t="s">
        <v>29460</v>
      </c>
    </row>
    <row r="14924">
      <c r="A14924" s="22" t="s">
        <v>29461</v>
      </c>
      <c r="B14924" s="22" t="s">
        <v>28310</v>
      </c>
      <c r="C14924" s="22" t="s">
        <v>29462</v>
      </c>
    </row>
    <row r="14925">
      <c r="A14925" s="22" t="s">
        <v>29463</v>
      </c>
      <c r="B14925" s="22" t="s">
        <v>28310</v>
      </c>
      <c r="C14925" s="22" t="s">
        <v>29464</v>
      </c>
    </row>
    <row r="14926">
      <c r="A14926" s="22" t="s">
        <v>29465</v>
      </c>
      <c r="B14926" s="22" t="s">
        <v>28310</v>
      </c>
      <c r="C14926" s="22" t="s">
        <v>29466</v>
      </c>
    </row>
    <row r="14927">
      <c r="A14927" s="22" t="s">
        <v>29467</v>
      </c>
      <c r="B14927" s="22" t="s">
        <v>28310</v>
      </c>
      <c r="C14927" s="22" t="s">
        <v>29468</v>
      </c>
    </row>
    <row r="14928">
      <c r="A14928" s="22" t="s">
        <v>29469</v>
      </c>
      <c r="B14928" s="22" t="s">
        <v>28310</v>
      </c>
      <c r="C14928" s="22" t="s">
        <v>29470</v>
      </c>
    </row>
    <row r="14929">
      <c r="A14929" s="22" t="s">
        <v>29471</v>
      </c>
      <c r="B14929" s="22" t="s">
        <v>28310</v>
      </c>
      <c r="C14929" s="22" t="s">
        <v>29472</v>
      </c>
    </row>
    <row r="14930">
      <c r="A14930" s="22" t="s">
        <v>29473</v>
      </c>
      <c r="B14930" s="22" t="s">
        <v>28310</v>
      </c>
      <c r="C14930" s="22" t="s">
        <v>29474</v>
      </c>
    </row>
    <row r="14931">
      <c r="A14931" s="22" t="s">
        <v>29475</v>
      </c>
      <c r="B14931" s="22" t="s">
        <v>28310</v>
      </c>
      <c r="C14931" s="22" t="s">
        <v>29476</v>
      </c>
    </row>
    <row r="14932">
      <c r="A14932" s="22" t="s">
        <v>29477</v>
      </c>
      <c r="B14932" s="22" t="s">
        <v>28310</v>
      </c>
      <c r="C14932" s="22" t="s">
        <v>29478</v>
      </c>
    </row>
    <row r="14933">
      <c r="A14933" s="22" t="s">
        <v>29479</v>
      </c>
      <c r="B14933" s="22" t="s">
        <v>28310</v>
      </c>
      <c r="C14933" s="22" t="s">
        <v>29480</v>
      </c>
    </row>
    <row r="14934">
      <c r="A14934" s="22" t="s">
        <v>29481</v>
      </c>
      <c r="B14934" s="22" t="s">
        <v>28310</v>
      </c>
      <c r="C14934" s="22" t="s">
        <v>29482</v>
      </c>
    </row>
    <row r="14935">
      <c r="A14935" s="22" t="s">
        <v>11168</v>
      </c>
      <c r="B14935" s="22" t="s">
        <v>28310</v>
      </c>
      <c r="C14935" s="22" t="s">
        <v>29483</v>
      </c>
    </row>
    <row r="14936">
      <c r="A14936" s="22" t="s">
        <v>29484</v>
      </c>
      <c r="B14936" s="22" t="s">
        <v>28310</v>
      </c>
      <c r="C14936" s="22" t="s">
        <v>29485</v>
      </c>
    </row>
    <row r="14937">
      <c r="A14937" s="22" t="s">
        <v>29486</v>
      </c>
      <c r="B14937" s="22" t="s">
        <v>28310</v>
      </c>
      <c r="C14937" s="22" t="s">
        <v>29487</v>
      </c>
    </row>
    <row r="14938">
      <c r="A14938" s="22" t="s">
        <v>29488</v>
      </c>
      <c r="B14938" s="22" t="s">
        <v>28310</v>
      </c>
      <c r="C14938" s="22" t="s">
        <v>29489</v>
      </c>
    </row>
    <row r="14939">
      <c r="A14939" s="22" t="s">
        <v>29490</v>
      </c>
      <c r="B14939" s="22" t="s">
        <v>28310</v>
      </c>
      <c r="C14939" s="22" t="s">
        <v>29491</v>
      </c>
    </row>
    <row r="14940">
      <c r="A14940" s="22" t="s">
        <v>29492</v>
      </c>
      <c r="B14940" s="22" t="s">
        <v>28310</v>
      </c>
      <c r="C14940" s="22" t="s">
        <v>29493</v>
      </c>
    </row>
    <row r="14941">
      <c r="A14941" s="22" t="s">
        <v>29494</v>
      </c>
      <c r="B14941" s="22" t="s">
        <v>28310</v>
      </c>
      <c r="C14941" s="22" t="s">
        <v>29495</v>
      </c>
    </row>
    <row r="14942">
      <c r="A14942" s="22" t="s">
        <v>29496</v>
      </c>
      <c r="B14942" s="22" t="s">
        <v>28310</v>
      </c>
      <c r="C14942" s="22" t="s">
        <v>29497</v>
      </c>
    </row>
    <row r="14943">
      <c r="A14943" s="22" t="s">
        <v>29498</v>
      </c>
      <c r="B14943" s="22" t="s">
        <v>28310</v>
      </c>
      <c r="C14943" s="22" t="s">
        <v>29499</v>
      </c>
    </row>
    <row r="14944">
      <c r="A14944" s="22" t="s">
        <v>29500</v>
      </c>
      <c r="B14944" s="22" t="s">
        <v>28310</v>
      </c>
      <c r="C14944" s="22" t="s">
        <v>29501</v>
      </c>
    </row>
    <row r="14945">
      <c r="A14945" s="22" t="s">
        <v>29502</v>
      </c>
      <c r="B14945" s="22" t="s">
        <v>28310</v>
      </c>
      <c r="C14945" s="22" t="s">
        <v>29503</v>
      </c>
    </row>
    <row r="14946">
      <c r="A14946" s="22" t="s">
        <v>29504</v>
      </c>
      <c r="B14946" s="22" t="s">
        <v>28310</v>
      </c>
      <c r="C14946" s="22" t="s">
        <v>29505</v>
      </c>
    </row>
    <row r="14947">
      <c r="A14947" s="22" t="s">
        <v>29506</v>
      </c>
      <c r="B14947" s="22" t="s">
        <v>28310</v>
      </c>
      <c r="C14947" s="22" t="s">
        <v>29507</v>
      </c>
    </row>
    <row r="14948">
      <c r="A14948" s="22" t="s">
        <v>29508</v>
      </c>
      <c r="B14948" s="22" t="s">
        <v>28310</v>
      </c>
      <c r="C14948" s="22" t="s">
        <v>29509</v>
      </c>
    </row>
    <row r="14949">
      <c r="A14949" s="22" t="s">
        <v>29510</v>
      </c>
      <c r="B14949" s="22" t="s">
        <v>28310</v>
      </c>
      <c r="C14949" s="22" t="s">
        <v>29511</v>
      </c>
    </row>
    <row r="14950">
      <c r="A14950" s="22" t="s">
        <v>29512</v>
      </c>
      <c r="B14950" s="22" t="s">
        <v>28310</v>
      </c>
      <c r="C14950" s="22" t="s">
        <v>29513</v>
      </c>
    </row>
    <row r="14951">
      <c r="A14951" s="22" t="s">
        <v>29514</v>
      </c>
      <c r="B14951" s="22" t="s">
        <v>28310</v>
      </c>
      <c r="C14951" s="22" t="s">
        <v>29515</v>
      </c>
    </row>
    <row r="14952">
      <c r="A14952" s="22" t="s">
        <v>29516</v>
      </c>
      <c r="B14952" s="22" t="s">
        <v>28310</v>
      </c>
      <c r="C14952" s="22" t="s">
        <v>29517</v>
      </c>
    </row>
    <row r="14953">
      <c r="A14953" s="22" t="s">
        <v>29518</v>
      </c>
      <c r="B14953" s="22" t="s">
        <v>28310</v>
      </c>
      <c r="C14953" s="22" t="s">
        <v>29519</v>
      </c>
    </row>
    <row r="14954">
      <c r="A14954" s="22" t="s">
        <v>29520</v>
      </c>
      <c r="B14954" s="22" t="s">
        <v>28310</v>
      </c>
      <c r="C14954" s="22" t="s">
        <v>29521</v>
      </c>
    </row>
    <row r="14955">
      <c r="A14955" s="22" t="s">
        <v>29522</v>
      </c>
      <c r="B14955" s="22" t="s">
        <v>28310</v>
      </c>
      <c r="C14955" s="22" t="s">
        <v>29523</v>
      </c>
    </row>
    <row r="14956">
      <c r="A14956" s="22" t="s">
        <v>29524</v>
      </c>
      <c r="B14956" s="22" t="s">
        <v>28310</v>
      </c>
      <c r="C14956" s="22" t="s">
        <v>29525</v>
      </c>
    </row>
    <row r="14957">
      <c r="A14957" s="22" t="s">
        <v>29526</v>
      </c>
      <c r="B14957" s="22" t="s">
        <v>28310</v>
      </c>
      <c r="C14957" s="22" t="s">
        <v>29527</v>
      </c>
    </row>
    <row r="14958">
      <c r="A14958" s="22" t="s">
        <v>29528</v>
      </c>
      <c r="B14958" s="22" t="s">
        <v>28310</v>
      </c>
      <c r="C14958" s="22" t="s">
        <v>29529</v>
      </c>
    </row>
    <row r="14959">
      <c r="A14959" s="22" t="s">
        <v>29530</v>
      </c>
      <c r="B14959" s="22" t="s">
        <v>28310</v>
      </c>
      <c r="C14959" s="22" t="s">
        <v>29531</v>
      </c>
    </row>
    <row r="14960">
      <c r="A14960" s="22" t="s">
        <v>29532</v>
      </c>
      <c r="B14960" s="22" t="s">
        <v>28310</v>
      </c>
      <c r="C14960" s="22" t="s">
        <v>29533</v>
      </c>
    </row>
    <row r="14961">
      <c r="A14961" s="22" t="s">
        <v>29534</v>
      </c>
      <c r="B14961" s="22" t="s">
        <v>28310</v>
      </c>
      <c r="C14961" s="22" t="s">
        <v>29535</v>
      </c>
    </row>
    <row r="14962">
      <c r="A14962" s="22" t="s">
        <v>29536</v>
      </c>
      <c r="B14962" s="22" t="s">
        <v>28310</v>
      </c>
      <c r="C14962" s="22" t="s">
        <v>29537</v>
      </c>
    </row>
    <row r="14963">
      <c r="A14963" s="22" t="s">
        <v>29538</v>
      </c>
      <c r="B14963" s="22" t="s">
        <v>28310</v>
      </c>
      <c r="C14963" s="22" t="s">
        <v>29539</v>
      </c>
    </row>
    <row r="14964">
      <c r="A14964" s="22" t="s">
        <v>29540</v>
      </c>
      <c r="B14964" s="22" t="s">
        <v>28310</v>
      </c>
      <c r="C14964" s="22" t="s">
        <v>29541</v>
      </c>
    </row>
    <row r="14965">
      <c r="A14965" s="22" t="s">
        <v>29542</v>
      </c>
      <c r="B14965" s="22" t="s">
        <v>28310</v>
      </c>
      <c r="C14965" s="22" t="s">
        <v>29543</v>
      </c>
    </row>
    <row r="14966">
      <c r="A14966" s="22" t="s">
        <v>29544</v>
      </c>
      <c r="B14966" s="22" t="s">
        <v>28310</v>
      </c>
      <c r="C14966" s="22" t="s">
        <v>29545</v>
      </c>
    </row>
    <row r="14967">
      <c r="A14967" s="22" t="s">
        <v>29546</v>
      </c>
      <c r="B14967" s="22" t="s">
        <v>28310</v>
      </c>
      <c r="C14967" s="22" t="s">
        <v>29547</v>
      </c>
    </row>
    <row r="14968">
      <c r="A14968" s="22" t="s">
        <v>29548</v>
      </c>
      <c r="B14968" s="22" t="s">
        <v>28310</v>
      </c>
      <c r="C14968" s="22" t="s">
        <v>29549</v>
      </c>
    </row>
    <row r="14969">
      <c r="A14969" s="22" t="s">
        <v>29550</v>
      </c>
      <c r="B14969" s="22" t="s">
        <v>28310</v>
      </c>
      <c r="C14969" s="22" t="s">
        <v>29551</v>
      </c>
    </row>
    <row r="14970">
      <c r="A14970" s="22" t="s">
        <v>29552</v>
      </c>
      <c r="B14970" s="22" t="s">
        <v>28310</v>
      </c>
      <c r="C14970" s="22" t="s">
        <v>29553</v>
      </c>
    </row>
    <row r="14971">
      <c r="A14971" s="22" t="s">
        <v>29554</v>
      </c>
      <c r="B14971" s="22" t="s">
        <v>28310</v>
      </c>
      <c r="C14971" s="22" t="s">
        <v>29555</v>
      </c>
    </row>
    <row r="14972">
      <c r="A14972" s="22" t="s">
        <v>29556</v>
      </c>
      <c r="B14972" s="22" t="s">
        <v>28310</v>
      </c>
      <c r="C14972" s="22" t="s">
        <v>29557</v>
      </c>
    </row>
    <row r="14973">
      <c r="A14973" s="22" t="s">
        <v>29558</v>
      </c>
      <c r="B14973" s="22" t="s">
        <v>28310</v>
      </c>
      <c r="C14973" s="22" t="s">
        <v>29559</v>
      </c>
    </row>
    <row r="14974">
      <c r="A14974" s="22" t="s">
        <v>29560</v>
      </c>
      <c r="B14974" s="22" t="s">
        <v>28310</v>
      </c>
      <c r="C14974" s="22" t="s">
        <v>29561</v>
      </c>
    </row>
    <row r="14975">
      <c r="A14975" s="22" t="s">
        <v>29562</v>
      </c>
      <c r="B14975" s="22" t="s">
        <v>28310</v>
      </c>
      <c r="C14975" s="22" t="s">
        <v>29563</v>
      </c>
    </row>
    <row r="14976">
      <c r="A14976" s="22" t="s">
        <v>29564</v>
      </c>
      <c r="B14976" s="22" t="s">
        <v>28310</v>
      </c>
      <c r="C14976" s="22" t="s">
        <v>29565</v>
      </c>
    </row>
    <row r="14977">
      <c r="A14977" s="22" t="s">
        <v>29566</v>
      </c>
      <c r="B14977" s="22" t="s">
        <v>28310</v>
      </c>
      <c r="C14977" s="22" t="s">
        <v>29567</v>
      </c>
    </row>
    <row r="14978">
      <c r="A14978" s="22" t="s">
        <v>29568</v>
      </c>
      <c r="B14978" s="22" t="s">
        <v>28310</v>
      </c>
      <c r="C14978" s="22" t="s">
        <v>29569</v>
      </c>
    </row>
    <row r="14979">
      <c r="A14979" s="22" t="s">
        <v>29570</v>
      </c>
      <c r="B14979" s="22" t="s">
        <v>28310</v>
      </c>
      <c r="C14979" s="22" t="s">
        <v>29571</v>
      </c>
    </row>
    <row r="14980">
      <c r="A14980" s="22" t="s">
        <v>4459</v>
      </c>
      <c r="B14980" s="22" t="s">
        <v>28310</v>
      </c>
      <c r="C14980" s="22" t="s">
        <v>29572</v>
      </c>
    </row>
    <row r="14981">
      <c r="A14981" s="22" t="s">
        <v>29573</v>
      </c>
      <c r="B14981" s="22" t="s">
        <v>28310</v>
      </c>
      <c r="C14981" s="22" t="s">
        <v>29574</v>
      </c>
    </row>
    <row r="14982">
      <c r="A14982" s="22" t="s">
        <v>29575</v>
      </c>
      <c r="B14982" s="22" t="s">
        <v>28310</v>
      </c>
      <c r="C14982" s="22" t="s">
        <v>29576</v>
      </c>
    </row>
    <row r="14983">
      <c r="A14983" s="22" t="s">
        <v>18370</v>
      </c>
      <c r="B14983" s="22" t="s">
        <v>28310</v>
      </c>
      <c r="C14983" s="22" t="s">
        <v>29577</v>
      </c>
    </row>
    <row r="14984">
      <c r="A14984" s="22" t="s">
        <v>29578</v>
      </c>
      <c r="B14984" s="22" t="s">
        <v>28310</v>
      </c>
      <c r="C14984" s="22" t="s">
        <v>29579</v>
      </c>
    </row>
    <row r="14985">
      <c r="A14985" s="22" t="s">
        <v>29580</v>
      </c>
      <c r="B14985" s="22" t="s">
        <v>28310</v>
      </c>
      <c r="C14985" s="22" t="s">
        <v>29581</v>
      </c>
    </row>
    <row r="14986">
      <c r="A14986" s="22" t="s">
        <v>29582</v>
      </c>
      <c r="B14986" s="22" t="s">
        <v>28310</v>
      </c>
      <c r="C14986" s="22" t="s">
        <v>29583</v>
      </c>
    </row>
    <row r="14987">
      <c r="A14987" s="22" t="s">
        <v>29584</v>
      </c>
      <c r="B14987" s="22" t="s">
        <v>28310</v>
      </c>
      <c r="C14987" s="22" t="s">
        <v>29585</v>
      </c>
    </row>
    <row r="14988">
      <c r="A14988" s="22" t="s">
        <v>29586</v>
      </c>
      <c r="B14988" s="22" t="s">
        <v>28310</v>
      </c>
      <c r="C14988" s="22" t="s">
        <v>29587</v>
      </c>
    </row>
    <row r="14989">
      <c r="A14989" s="22" t="s">
        <v>29588</v>
      </c>
      <c r="B14989" s="22" t="s">
        <v>28310</v>
      </c>
      <c r="C14989" s="22" t="s">
        <v>29589</v>
      </c>
    </row>
    <row r="14990">
      <c r="A14990" s="22" t="s">
        <v>29590</v>
      </c>
      <c r="B14990" s="22" t="s">
        <v>28310</v>
      </c>
      <c r="C14990" s="22" t="s">
        <v>29591</v>
      </c>
    </row>
    <row r="14991">
      <c r="A14991" s="22" t="s">
        <v>29592</v>
      </c>
      <c r="B14991" s="22" t="s">
        <v>28310</v>
      </c>
      <c r="C14991" s="22" t="s">
        <v>29593</v>
      </c>
    </row>
    <row r="14992">
      <c r="A14992" s="22" t="s">
        <v>29594</v>
      </c>
      <c r="B14992" s="22" t="s">
        <v>28310</v>
      </c>
      <c r="C14992" s="22" t="s">
        <v>29595</v>
      </c>
    </row>
    <row r="14993">
      <c r="A14993" s="22" t="s">
        <v>29596</v>
      </c>
      <c r="B14993" s="22" t="s">
        <v>28310</v>
      </c>
      <c r="C14993" s="22" t="s">
        <v>29597</v>
      </c>
    </row>
    <row r="14994">
      <c r="A14994" s="22" t="s">
        <v>29598</v>
      </c>
      <c r="B14994" s="22" t="s">
        <v>28310</v>
      </c>
      <c r="C14994" s="22" t="s">
        <v>29599</v>
      </c>
    </row>
    <row r="14995">
      <c r="A14995" s="22" t="s">
        <v>29600</v>
      </c>
      <c r="B14995" s="22" t="s">
        <v>28310</v>
      </c>
      <c r="C14995" s="22" t="s">
        <v>29601</v>
      </c>
    </row>
    <row r="14996">
      <c r="A14996" s="22" t="s">
        <v>29602</v>
      </c>
      <c r="B14996" s="22" t="s">
        <v>28310</v>
      </c>
      <c r="C14996" s="22" t="s">
        <v>29603</v>
      </c>
    </row>
    <row r="14997">
      <c r="A14997" s="22" t="s">
        <v>29604</v>
      </c>
      <c r="B14997" s="22" t="s">
        <v>28310</v>
      </c>
      <c r="C14997" s="22" t="s">
        <v>29605</v>
      </c>
    </row>
    <row r="14998">
      <c r="A14998" s="22" t="s">
        <v>29606</v>
      </c>
      <c r="B14998" s="22" t="s">
        <v>28310</v>
      </c>
      <c r="C14998" s="22" t="s">
        <v>29607</v>
      </c>
    </row>
    <row r="14999">
      <c r="A14999" s="22" t="s">
        <v>29608</v>
      </c>
      <c r="B14999" s="22" t="s">
        <v>28310</v>
      </c>
      <c r="C14999" s="22" t="s">
        <v>29609</v>
      </c>
    </row>
    <row r="15000">
      <c r="A15000" s="22" t="s">
        <v>29610</v>
      </c>
      <c r="B15000" s="22" t="s">
        <v>28310</v>
      </c>
      <c r="C15000" s="22" t="s">
        <v>29611</v>
      </c>
    </row>
    <row r="15001">
      <c r="A15001" s="22" t="s">
        <v>29612</v>
      </c>
      <c r="B15001" s="22" t="s">
        <v>28310</v>
      </c>
      <c r="C15001" s="22" t="s">
        <v>29613</v>
      </c>
    </row>
    <row r="15002">
      <c r="A15002" s="22" t="s">
        <v>29614</v>
      </c>
      <c r="B15002" s="22" t="s">
        <v>28310</v>
      </c>
      <c r="C15002" s="22" t="s">
        <v>29615</v>
      </c>
    </row>
    <row r="15003">
      <c r="A15003" s="22" t="s">
        <v>29616</v>
      </c>
      <c r="B15003" s="22" t="s">
        <v>28310</v>
      </c>
      <c r="C15003" s="22" t="s">
        <v>29617</v>
      </c>
    </row>
    <row r="15004">
      <c r="A15004" s="22" t="s">
        <v>29618</v>
      </c>
      <c r="B15004" s="22" t="s">
        <v>28310</v>
      </c>
      <c r="C15004" s="22" t="s">
        <v>29619</v>
      </c>
    </row>
    <row r="15005">
      <c r="A15005" s="22" t="s">
        <v>29620</v>
      </c>
      <c r="B15005" s="22" t="s">
        <v>28310</v>
      </c>
      <c r="C15005" s="22" t="s">
        <v>29621</v>
      </c>
    </row>
    <row r="15006">
      <c r="A15006" s="22" t="s">
        <v>29622</v>
      </c>
      <c r="B15006" s="22" t="s">
        <v>28310</v>
      </c>
      <c r="C15006" s="22" t="s">
        <v>29623</v>
      </c>
    </row>
    <row r="15007">
      <c r="A15007" s="22" t="s">
        <v>29624</v>
      </c>
      <c r="B15007" s="22" t="s">
        <v>28310</v>
      </c>
      <c r="C15007" s="22" t="s">
        <v>29625</v>
      </c>
    </row>
    <row r="15008">
      <c r="A15008" s="22" t="s">
        <v>29626</v>
      </c>
      <c r="B15008" s="22" t="s">
        <v>28310</v>
      </c>
      <c r="C15008" s="22" t="s">
        <v>29627</v>
      </c>
    </row>
    <row r="15009">
      <c r="A15009" s="22" t="s">
        <v>29628</v>
      </c>
      <c r="B15009" s="22" t="s">
        <v>28310</v>
      </c>
      <c r="C15009" s="22" t="s">
        <v>29629</v>
      </c>
    </row>
    <row r="15010">
      <c r="A15010" s="22" t="s">
        <v>29630</v>
      </c>
      <c r="B15010" s="22" t="s">
        <v>28310</v>
      </c>
      <c r="C15010" s="22" t="s">
        <v>29631</v>
      </c>
    </row>
    <row r="15011">
      <c r="A15011" s="22" t="s">
        <v>29632</v>
      </c>
      <c r="B15011" s="22" t="s">
        <v>28310</v>
      </c>
      <c r="C15011" s="22" t="s">
        <v>29633</v>
      </c>
    </row>
    <row r="15012">
      <c r="A15012" s="22" t="s">
        <v>29634</v>
      </c>
      <c r="B15012" s="22" t="s">
        <v>28310</v>
      </c>
      <c r="C15012" s="22" t="s">
        <v>29635</v>
      </c>
    </row>
    <row r="15013">
      <c r="A15013" s="22" t="s">
        <v>29636</v>
      </c>
      <c r="B15013" s="22" t="s">
        <v>28310</v>
      </c>
      <c r="C15013" s="22" t="s">
        <v>29637</v>
      </c>
    </row>
    <row r="15014">
      <c r="A15014" s="22" t="s">
        <v>29638</v>
      </c>
      <c r="B15014" s="22" t="s">
        <v>28310</v>
      </c>
      <c r="C15014" s="22" t="s">
        <v>29639</v>
      </c>
    </row>
    <row r="15015">
      <c r="A15015" s="22" t="s">
        <v>29640</v>
      </c>
      <c r="B15015" s="22" t="s">
        <v>28310</v>
      </c>
      <c r="C15015" s="22" t="s">
        <v>29641</v>
      </c>
    </row>
    <row r="15016">
      <c r="A15016" s="22" t="s">
        <v>29642</v>
      </c>
      <c r="B15016" s="22" t="s">
        <v>28310</v>
      </c>
      <c r="C15016" s="22" t="s">
        <v>29643</v>
      </c>
    </row>
    <row r="15017">
      <c r="A15017" s="22" t="s">
        <v>29644</v>
      </c>
      <c r="B15017" s="22" t="s">
        <v>28310</v>
      </c>
      <c r="C15017" s="22" t="s">
        <v>29645</v>
      </c>
    </row>
    <row r="15018">
      <c r="A15018" s="22" t="s">
        <v>29646</v>
      </c>
      <c r="B15018" s="22" t="s">
        <v>28310</v>
      </c>
      <c r="C15018" s="22" t="s">
        <v>29647</v>
      </c>
    </row>
    <row r="15019">
      <c r="A15019" s="22" t="s">
        <v>29648</v>
      </c>
      <c r="B15019" s="22" t="s">
        <v>28310</v>
      </c>
      <c r="C15019" s="22" t="s">
        <v>29649</v>
      </c>
    </row>
    <row r="15020">
      <c r="A15020" s="22" t="s">
        <v>29650</v>
      </c>
      <c r="B15020" s="22" t="s">
        <v>28310</v>
      </c>
      <c r="C15020" s="22" t="s">
        <v>29651</v>
      </c>
    </row>
    <row r="15021">
      <c r="A15021" s="22" t="s">
        <v>29652</v>
      </c>
      <c r="B15021" s="22" t="s">
        <v>28310</v>
      </c>
      <c r="C15021" s="22" t="s">
        <v>29653</v>
      </c>
    </row>
    <row r="15022">
      <c r="A15022" s="22" t="s">
        <v>29654</v>
      </c>
      <c r="B15022" s="22" t="s">
        <v>28310</v>
      </c>
      <c r="C15022" s="22" t="s">
        <v>29655</v>
      </c>
    </row>
    <row r="15023">
      <c r="A15023" s="22" t="s">
        <v>29656</v>
      </c>
      <c r="B15023" s="22" t="s">
        <v>28310</v>
      </c>
      <c r="C15023" s="22" t="s">
        <v>29657</v>
      </c>
    </row>
    <row r="15024">
      <c r="A15024" s="22" t="s">
        <v>29658</v>
      </c>
      <c r="B15024" s="22" t="s">
        <v>28310</v>
      </c>
      <c r="C15024" s="22" t="s">
        <v>29659</v>
      </c>
    </row>
    <row r="15025">
      <c r="A15025" s="22" t="s">
        <v>29660</v>
      </c>
      <c r="B15025" s="22" t="s">
        <v>28310</v>
      </c>
      <c r="C15025" s="22" t="s">
        <v>29661</v>
      </c>
    </row>
    <row r="15026">
      <c r="A15026" s="22" t="s">
        <v>29662</v>
      </c>
      <c r="B15026" s="22" t="s">
        <v>28310</v>
      </c>
      <c r="C15026" s="22" t="s">
        <v>29663</v>
      </c>
    </row>
    <row r="15027">
      <c r="A15027" s="22" t="s">
        <v>29664</v>
      </c>
      <c r="B15027" s="22" t="s">
        <v>28310</v>
      </c>
      <c r="C15027" s="22" t="s">
        <v>29665</v>
      </c>
    </row>
    <row r="15028">
      <c r="A15028" s="22" t="s">
        <v>29666</v>
      </c>
      <c r="B15028" s="22" t="s">
        <v>28310</v>
      </c>
      <c r="C15028" s="22" t="s">
        <v>29667</v>
      </c>
    </row>
    <row r="15029">
      <c r="A15029" s="22" t="s">
        <v>29668</v>
      </c>
      <c r="B15029" s="22" t="s">
        <v>28310</v>
      </c>
      <c r="C15029" s="22" t="s">
        <v>29669</v>
      </c>
    </row>
    <row r="15030">
      <c r="A15030" s="22" t="s">
        <v>29670</v>
      </c>
      <c r="B15030" s="22" t="s">
        <v>28310</v>
      </c>
      <c r="C15030" s="22" t="s">
        <v>29671</v>
      </c>
    </row>
    <row r="15031">
      <c r="A15031" s="22" t="s">
        <v>29672</v>
      </c>
      <c r="B15031" s="22" t="s">
        <v>28310</v>
      </c>
      <c r="C15031" s="22" t="s">
        <v>29673</v>
      </c>
    </row>
    <row r="15032">
      <c r="A15032" s="22" t="s">
        <v>29674</v>
      </c>
      <c r="B15032" s="22" t="s">
        <v>28310</v>
      </c>
      <c r="C15032" s="22" t="s">
        <v>29675</v>
      </c>
    </row>
    <row r="15033">
      <c r="A15033" s="22" t="s">
        <v>29676</v>
      </c>
      <c r="B15033" s="22" t="s">
        <v>28310</v>
      </c>
      <c r="C15033" s="22" t="s">
        <v>29677</v>
      </c>
    </row>
    <row r="15034">
      <c r="A15034" s="22" t="s">
        <v>29678</v>
      </c>
      <c r="B15034" s="22" t="s">
        <v>28310</v>
      </c>
      <c r="C15034" s="22" t="s">
        <v>29679</v>
      </c>
    </row>
    <row r="15035">
      <c r="A15035" s="22" t="s">
        <v>29680</v>
      </c>
      <c r="B15035" s="22" t="s">
        <v>28310</v>
      </c>
      <c r="C15035" s="22" t="s">
        <v>29681</v>
      </c>
    </row>
    <row r="15036">
      <c r="A15036" s="22" t="s">
        <v>28346</v>
      </c>
      <c r="B15036" s="22" t="s">
        <v>28310</v>
      </c>
      <c r="C15036" s="22" t="s">
        <v>29682</v>
      </c>
    </row>
    <row r="15037">
      <c r="A15037" s="22" t="s">
        <v>29683</v>
      </c>
      <c r="B15037" s="22" t="s">
        <v>28310</v>
      </c>
      <c r="C15037" s="22" t="s">
        <v>29684</v>
      </c>
    </row>
    <row r="15038">
      <c r="A15038" s="22" t="s">
        <v>29685</v>
      </c>
      <c r="B15038" s="22" t="s">
        <v>28310</v>
      </c>
      <c r="C15038" s="22" t="s">
        <v>29686</v>
      </c>
    </row>
    <row r="15039">
      <c r="A15039" s="22" t="s">
        <v>29687</v>
      </c>
      <c r="B15039" s="22" t="s">
        <v>28310</v>
      </c>
      <c r="C15039" s="22" t="s">
        <v>29688</v>
      </c>
    </row>
    <row r="15040">
      <c r="A15040" s="22" t="s">
        <v>29689</v>
      </c>
      <c r="B15040" s="22" t="s">
        <v>28310</v>
      </c>
      <c r="C15040" s="22" t="s">
        <v>29690</v>
      </c>
    </row>
    <row r="15041">
      <c r="A15041" s="22" t="s">
        <v>29691</v>
      </c>
      <c r="B15041" s="22" t="s">
        <v>28310</v>
      </c>
      <c r="C15041" s="22" t="s">
        <v>29692</v>
      </c>
    </row>
    <row r="15042">
      <c r="A15042" s="22" t="s">
        <v>29693</v>
      </c>
      <c r="B15042" s="22" t="s">
        <v>28310</v>
      </c>
      <c r="C15042" s="22" t="s">
        <v>29694</v>
      </c>
    </row>
    <row r="15043">
      <c r="A15043" s="22" t="s">
        <v>29695</v>
      </c>
      <c r="B15043" s="22" t="s">
        <v>28310</v>
      </c>
      <c r="C15043" s="22" t="s">
        <v>29696</v>
      </c>
    </row>
    <row r="15044">
      <c r="A15044" s="22" t="s">
        <v>29697</v>
      </c>
      <c r="B15044" s="22" t="s">
        <v>28310</v>
      </c>
      <c r="C15044" s="22" t="s">
        <v>29698</v>
      </c>
    </row>
    <row r="15045">
      <c r="A15045" s="22" t="s">
        <v>29699</v>
      </c>
      <c r="B15045" s="22" t="s">
        <v>28310</v>
      </c>
      <c r="C15045" s="22" t="s">
        <v>29700</v>
      </c>
    </row>
    <row r="15046">
      <c r="A15046" s="22" t="s">
        <v>29701</v>
      </c>
      <c r="B15046" s="22" t="s">
        <v>28310</v>
      </c>
      <c r="C15046" s="22" t="s">
        <v>29702</v>
      </c>
    </row>
    <row r="15047">
      <c r="A15047" s="22" t="s">
        <v>29703</v>
      </c>
      <c r="B15047" s="22" t="s">
        <v>28310</v>
      </c>
      <c r="C15047" s="22" t="s">
        <v>29704</v>
      </c>
    </row>
    <row r="15048">
      <c r="A15048" s="22" t="s">
        <v>29705</v>
      </c>
      <c r="B15048" s="22" t="s">
        <v>28310</v>
      </c>
      <c r="C15048" s="22" t="s">
        <v>29706</v>
      </c>
    </row>
    <row r="15049">
      <c r="A15049" s="22" t="s">
        <v>29707</v>
      </c>
      <c r="B15049" s="22" t="s">
        <v>28310</v>
      </c>
      <c r="C15049" s="22" t="s">
        <v>29708</v>
      </c>
    </row>
    <row r="15050">
      <c r="A15050" s="22" t="s">
        <v>29709</v>
      </c>
      <c r="B15050" s="22" t="s">
        <v>28310</v>
      </c>
      <c r="C15050" s="22" t="s">
        <v>29710</v>
      </c>
    </row>
    <row r="15051">
      <c r="A15051" s="22" t="s">
        <v>29711</v>
      </c>
      <c r="B15051" s="22" t="s">
        <v>28310</v>
      </c>
      <c r="C15051" s="22" t="s">
        <v>29712</v>
      </c>
    </row>
    <row r="15052">
      <c r="A15052" s="22" t="s">
        <v>29713</v>
      </c>
      <c r="B15052" s="22" t="s">
        <v>28310</v>
      </c>
      <c r="C15052" s="22" t="s">
        <v>29714</v>
      </c>
    </row>
    <row r="15053">
      <c r="A15053" s="22" t="s">
        <v>29715</v>
      </c>
      <c r="B15053" s="22" t="s">
        <v>28310</v>
      </c>
      <c r="C15053" s="22" t="s">
        <v>29716</v>
      </c>
    </row>
    <row r="15054">
      <c r="A15054" s="22" t="s">
        <v>29717</v>
      </c>
      <c r="B15054" s="22" t="s">
        <v>28310</v>
      </c>
      <c r="C15054" s="22" t="s">
        <v>29718</v>
      </c>
    </row>
    <row r="15055">
      <c r="A15055" s="22" t="s">
        <v>29719</v>
      </c>
      <c r="B15055" s="22" t="s">
        <v>28310</v>
      </c>
      <c r="C15055" s="22" t="s">
        <v>29720</v>
      </c>
    </row>
    <row r="15056">
      <c r="A15056" s="22" t="s">
        <v>29721</v>
      </c>
      <c r="B15056" s="22" t="s">
        <v>28310</v>
      </c>
      <c r="C15056" s="22" t="s">
        <v>29722</v>
      </c>
    </row>
    <row r="15057">
      <c r="A15057" s="22" t="s">
        <v>29723</v>
      </c>
      <c r="B15057" s="22" t="s">
        <v>28310</v>
      </c>
      <c r="C15057" s="22" t="s">
        <v>29724</v>
      </c>
    </row>
    <row r="15058">
      <c r="A15058" s="22" t="s">
        <v>29725</v>
      </c>
      <c r="B15058" s="22" t="s">
        <v>28310</v>
      </c>
      <c r="C15058" s="22" t="s">
        <v>29726</v>
      </c>
    </row>
    <row r="15059">
      <c r="A15059" s="22" t="s">
        <v>29727</v>
      </c>
      <c r="B15059" s="22" t="s">
        <v>28310</v>
      </c>
      <c r="C15059" s="22" t="s">
        <v>29728</v>
      </c>
    </row>
    <row r="15060">
      <c r="A15060" s="22" t="s">
        <v>29729</v>
      </c>
      <c r="B15060" s="22" t="s">
        <v>28310</v>
      </c>
      <c r="C15060" s="22" t="s">
        <v>29730</v>
      </c>
    </row>
    <row r="15061">
      <c r="A15061" s="22" t="s">
        <v>29731</v>
      </c>
      <c r="B15061" s="22" t="s">
        <v>28310</v>
      </c>
      <c r="C15061" s="22" t="s">
        <v>29732</v>
      </c>
    </row>
    <row r="15062">
      <c r="A15062" s="22" t="s">
        <v>29733</v>
      </c>
      <c r="B15062" s="22" t="s">
        <v>28310</v>
      </c>
      <c r="C15062" s="22" t="s">
        <v>29734</v>
      </c>
    </row>
    <row r="15063">
      <c r="A15063" s="22" t="s">
        <v>29735</v>
      </c>
      <c r="B15063" s="22" t="s">
        <v>28310</v>
      </c>
      <c r="C15063" s="22" t="s">
        <v>29736</v>
      </c>
    </row>
    <row r="15064">
      <c r="A15064" s="22" t="s">
        <v>29737</v>
      </c>
      <c r="B15064" s="22" t="s">
        <v>28310</v>
      </c>
      <c r="C15064" s="22" t="s">
        <v>29738</v>
      </c>
    </row>
    <row r="15065">
      <c r="A15065" s="22" t="s">
        <v>29739</v>
      </c>
      <c r="B15065" s="22" t="s">
        <v>28310</v>
      </c>
      <c r="C15065" s="22" t="s">
        <v>29740</v>
      </c>
    </row>
    <row r="15066">
      <c r="A15066" s="22" t="s">
        <v>29741</v>
      </c>
      <c r="B15066" s="22" t="s">
        <v>28310</v>
      </c>
      <c r="C15066" s="22" t="s">
        <v>29742</v>
      </c>
    </row>
    <row r="15067">
      <c r="A15067" s="22" t="s">
        <v>29743</v>
      </c>
      <c r="B15067" s="22" t="s">
        <v>28310</v>
      </c>
      <c r="C15067" s="22" t="s">
        <v>29744</v>
      </c>
    </row>
    <row r="15068">
      <c r="A15068" s="22" t="s">
        <v>29745</v>
      </c>
      <c r="B15068" s="22" t="s">
        <v>28310</v>
      </c>
      <c r="C15068" s="22" t="s">
        <v>29746</v>
      </c>
    </row>
    <row r="15069">
      <c r="A15069" s="22" t="s">
        <v>29747</v>
      </c>
      <c r="B15069" s="22" t="s">
        <v>28310</v>
      </c>
      <c r="C15069" s="22" t="s">
        <v>29748</v>
      </c>
    </row>
    <row r="15070">
      <c r="A15070" s="22" t="s">
        <v>29749</v>
      </c>
      <c r="B15070" s="22" t="s">
        <v>28310</v>
      </c>
      <c r="C15070" s="22" t="s">
        <v>29750</v>
      </c>
    </row>
    <row r="15071">
      <c r="A15071" s="22" t="s">
        <v>29751</v>
      </c>
      <c r="B15071" s="22" t="s">
        <v>28310</v>
      </c>
      <c r="C15071" s="22" t="s">
        <v>29752</v>
      </c>
    </row>
    <row r="15072">
      <c r="A15072" s="22" t="s">
        <v>29753</v>
      </c>
      <c r="B15072" s="22" t="s">
        <v>28310</v>
      </c>
      <c r="C15072" s="22" t="s">
        <v>29754</v>
      </c>
    </row>
    <row r="15073">
      <c r="A15073" s="22" t="s">
        <v>29755</v>
      </c>
      <c r="B15073" s="22" t="s">
        <v>28310</v>
      </c>
      <c r="C15073" s="22" t="s">
        <v>29756</v>
      </c>
    </row>
    <row r="15074">
      <c r="A15074" s="22" t="s">
        <v>29757</v>
      </c>
      <c r="B15074" s="22" t="s">
        <v>28310</v>
      </c>
      <c r="C15074" s="22" t="s">
        <v>29758</v>
      </c>
    </row>
    <row r="15075">
      <c r="A15075" s="22" t="s">
        <v>29759</v>
      </c>
      <c r="B15075" s="22" t="s">
        <v>28310</v>
      </c>
      <c r="C15075" s="22" t="s">
        <v>29760</v>
      </c>
    </row>
    <row r="15076">
      <c r="A15076" s="22" t="s">
        <v>29761</v>
      </c>
      <c r="B15076" s="22" t="s">
        <v>28310</v>
      </c>
      <c r="C15076" s="22" t="s">
        <v>29762</v>
      </c>
    </row>
    <row r="15077">
      <c r="A15077" s="22" t="s">
        <v>29763</v>
      </c>
      <c r="B15077" s="22" t="s">
        <v>28310</v>
      </c>
      <c r="C15077" s="22" t="s">
        <v>29764</v>
      </c>
    </row>
    <row r="15078">
      <c r="A15078" s="22" t="s">
        <v>29765</v>
      </c>
      <c r="B15078" s="22" t="s">
        <v>28310</v>
      </c>
      <c r="C15078" s="22" t="s">
        <v>29766</v>
      </c>
    </row>
    <row r="15079">
      <c r="A15079" s="22" t="s">
        <v>29767</v>
      </c>
      <c r="B15079" s="22" t="s">
        <v>28310</v>
      </c>
      <c r="C15079" s="22" t="s">
        <v>29768</v>
      </c>
    </row>
    <row r="15080">
      <c r="A15080" s="22" t="s">
        <v>29769</v>
      </c>
      <c r="B15080" s="22" t="s">
        <v>28310</v>
      </c>
      <c r="C15080" s="22" t="s">
        <v>29770</v>
      </c>
    </row>
    <row r="15081">
      <c r="A15081" s="22" t="s">
        <v>29771</v>
      </c>
      <c r="B15081" s="22" t="s">
        <v>28310</v>
      </c>
      <c r="C15081" s="22" t="s">
        <v>29772</v>
      </c>
    </row>
    <row r="15082">
      <c r="A15082" s="22" t="s">
        <v>29773</v>
      </c>
      <c r="B15082" s="22" t="s">
        <v>28310</v>
      </c>
      <c r="C15082" s="22" t="s">
        <v>29774</v>
      </c>
    </row>
    <row r="15083">
      <c r="A15083" s="22" t="s">
        <v>29775</v>
      </c>
      <c r="B15083" s="22" t="s">
        <v>28310</v>
      </c>
      <c r="C15083" s="22" t="s">
        <v>29776</v>
      </c>
    </row>
    <row r="15084">
      <c r="A15084" s="22" t="s">
        <v>29777</v>
      </c>
      <c r="B15084" s="22" t="s">
        <v>28310</v>
      </c>
      <c r="C15084" s="22" t="s">
        <v>29778</v>
      </c>
    </row>
    <row r="15085">
      <c r="A15085" s="22" t="s">
        <v>29779</v>
      </c>
      <c r="B15085" s="22" t="s">
        <v>28310</v>
      </c>
      <c r="C15085" s="22" t="s">
        <v>29780</v>
      </c>
    </row>
    <row r="15086">
      <c r="A15086" s="22" t="s">
        <v>29781</v>
      </c>
      <c r="B15086" s="22" t="s">
        <v>28310</v>
      </c>
      <c r="C15086" s="22" t="s">
        <v>29782</v>
      </c>
    </row>
    <row r="15087">
      <c r="A15087" s="22" t="s">
        <v>29783</v>
      </c>
      <c r="B15087" s="22" t="s">
        <v>28310</v>
      </c>
      <c r="C15087" s="22" t="s">
        <v>29784</v>
      </c>
    </row>
    <row r="15088">
      <c r="A15088" s="22" t="s">
        <v>29785</v>
      </c>
      <c r="B15088" s="22" t="s">
        <v>28310</v>
      </c>
      <c r="C15088" s="22" t="s">
        <v>29786</v>
      </c>
    </row>
    <row r="15089">
      <c r="A15089" s="22" t="s">
        <v>29787</v>
      </c>
      <c r="B15089" s="22" t="s">
        <v>28310</v>
      </c>
      <c r="C15089" s="22" t="s">
        <v>29788</v>
      </c>
    </row>
    <row r="15090">
      <c r="A15090" s="22" t="s">
        <v>29789</v>
      </c>
      <c r="B15090" s="22" t="s">
        <v>28310</v>
      </c>
      <c r="C15090" s="22" t="s">
        <v>29790</v>
      </c>
    </row>
    <row r="15091">
      <c r="A15091" s="22" t="s">
        <v>29791</v>
      </c>
      <c r="B15091" s="22" t="s">
        <v>28310</v>
      </c>
      <c r="C15091" s="22" t="s">
        <v>29792</v>
      </c>
    </row>
    <row r="15092">
      <c r="A15092" s="22" t="s">
        <v>29793</v>
      </c>
      <c r="B15092" s="22" t="s">
        <v>28310</v>
      </c>
      <c r="C15092" s="22" t="s">
        <v>29794</v>
      </c>
    </row>
    <row r="15093">
      <c r="A15093" s="22" t="s">
        <v>29795</v>
      </c>
      <c r="B15093" s="22" t="s">
        <v>28310</v>
      </c>
      <c r="C15093" s="22" t="s">
        <v>29796</v>
      </c>
    </row>
    <row r="15094">
      <c r="A15094" s="22" t="s">
        <v>29797</v>
      </c>
      <c r="B15094" s="22" t="s">
        <v>28310</v>
      </c>
      <c r="C15094" s="22" t="s">
        <v>29798</v>
      </c>
    </row>
    <row r="15095">
      <c r="A15095" s="22" t="s">
        <v>29799</v>
      </c>
      <c r="B15095" s="22" t="s">
        <v>28310</v>
      </c>
      <c r="C15095" s="22" t="s">
        <v>29800</v>
      </c>
    </row>
    <row r="15096">
      <c r="A15096" s="22" t="s">
        <v>29801</v>
      </c>
      <c r="B15096" s="22" t="s">
        <v>28310</v>
      </c>
      <c r="C15096" s="22" t="s">
        <v>29802</v>
      </c>
    </row>
    <row r="15097">
      <c r="A15097" s="22" t="s">
        <v>29803</v>
      </c>
      <c r="B15097" s="22" t="s">
        <v>28310</v>
      </c>
      <c r="C15097" s="22" t="s">
        <v>29804</v>
      </c>
    </row>
    <row r="15098">
      <c r="A15098" s="22" t="s">
        <v>29805</v>
      </c>
      <c r="B15098" s="22" t="s">
        <v>28310</v>
      </c>
      <c r="C15098" s="22" t="s">
        <v>29806</v>
      </c>
    </row>
    <row r="15099">
      <c r="A15099" s="22" t="s">
        <v>29807</v>
      </c>
      <c r="B15099" s="22" t="s">
        <v>28310</v>
      </c>
      <c r="C15099" s="22" t="s">
        <v>29808</v>
      </c>
    </row>
    <row r="15100">
      <c r="A15100" s="22" t="s">
        <v>29809</v>
      </c>
      <c r="B15100" s="22" t="s">
        <v>28310</v>
      </c>
      <c r="C15100" s="22" t="s">
        <v>29810</v>
      </c>
    </row>
    <row r="15101">
      <c r="A15101" s="22" t="s">
        <v>29811</v>
      </c>
      <c r="B15101" s="22" t="s">
        <v>28310</v>
      </c>
      <c r="C15101" s="22" t="s">
        <v>29812</v>
      </c>
    </row>
    <row r="15102">
      <c r="A15102" s="22" t="s">
        <v>29813</v>
      </c>
      <c r="B15102" s="22" t="s">
        <v>28310</v>
      </c>
      <c r="C15102" s="22" t="s">
        <v>29814</v>
      </c>
    </row>
    <row r="15103">
      <c r="A15103" s="22" t="s">
        <v>29815</v>
      </c>
      <c r="B15103" s="22" t="s">
        <v>28310</v>
      </c>
      <c r="C15103" s="22" t="s">
        <v>29816</v>
      </c>
    </row>
    <row r="15104">
      <c r="A15104" s="22" t="s">
        <v>29817</v>
      </c>
      <c r="B15104" s="22" t="s">
        <v>28310</v>
      </c>
      <c r="C15104" s="22" t="s">
        <v>29818</v>
      </c>
    </row>
    <row r="15105">
      <c r="A15105" s="22" t="s">
        <v>29819</v>
      </c>
      <c r="B15105" s="22" t="s">
        <v>28310</v>
      </c>
      <c r="C15105" s="22" t="s">
        <v>29820</v>
      </c>
    </row>
    <row r="15106">
      <c r="A15106" s="22" t="s">
        <v>27717</v>
      </c>
      <c r="B15106" s="22" t="s">
        <v>28310</v>
      </c>
      <c r="C15106" s="22" t="s">
        <v>29821</v>
      </c>
    </row>
    <row r="15107">
      <c r="A15107" s="22" t="s">
        <v>29822</v>
      </c>
      <c r="B15107" s="22" t="s">
        <v>28310</v>
      </c>
      <c r="C15107" s="22" t="s">
        <v>29823</v>
      </c>
    </row>
    <row r="15108">
      <c r="A15108" s="22" t="s">
        <v>29824</v>
      </c>
      <c r="B15108" s="22" t="s">
        <v>28310</v>
      </c>
      <c r="C15108" s="22" t="s">
        <v>29825</v>
      </c>
    </row>
    <row r="15109">
      <c r="A15109" s="22" t="s">
        <v>29826</v>
      </c>
      <c r="B15109" s="22" t="s">
        <v>28310</v>
      </c>
      <c r="C15109" s="22" t="s">
        <v>29827</v>
      </c>
    </row>
    <row r="15110">
      <c r="A15110" s="22" t="s">
        <v>29828</v>
      </c>
      <c r="B15110" s="22" t="s">
        <v>28310</v>
      </c>
      <c r="C15110" s="22" t="s">
        <v>29829</v>
      </c>
    </row>
    <row r="15111">
      <c r="A15111" s="22" t="s">
        <v>29830</v>
      </c>
      <c r="B15111" s="22" t="s">
        <v>28310</v>
      </c>
      <c r="C15111" s="22" t="s">
        <v>29831</v>
      </c>
    </row>
    <row r="15112">
      <c r="A15112" s="22" t="s">
        <v>29832</v>
      </c>
      <c r="B15112" s="22" t="s">
        <v>28310</v>
      </c>
      <c r="C15112" s="22" t="s">
        <v>29833</v>
      </c>
    </row>
    <row r="15113">
      <c r="A15113" s="22" t="s">
        <v>29834</v>
      </c>
      <c r="B15113" s="22" t="s">
        <v>28310</v>
      </c>
      <c r="C15113" s="22" t="s">
        <v>29835</v>
      </c>
    </row>
    <row r="15114">
      <c r="A15114" s="22" t="s">
        <v>29836</v>
      </c>
      <c r="B15114" s="22" t="s">
        <v>28310</v>
      </c>
      <c r="C15114" s="22" t="s">
        <v>29837</v>
      </c>
    </row>
    <row r="15115">
      <c r="A15115" s="22" t="s">
        <v>29838</v>
      </c>
      <c r="B15115" s="22" t="s">
        <v>28310</v>
      </c>
      <c r="C15115" s="22" t="s">
        <v>29839</v>
      </c>
    </row>
    <row r="15116">
      <c r="A15116" s="22" t="s">
        <v>4636</v>
      </c>
      <c r="B15116" s="22" t="s">
        <v>28310</v>
      </c>
      <c r="C15116" s="22" t="s">
        <v>29840</v>
      </c>
    </row>
    <row r="15117">
      <c r="A15117" s="22" t="s">
        <v>29841</v>
      </c>
      <c r="B15117" s="22" t="s">
        <v>28310</v>
      </c>
      <c r="C15117" s="22" t="s">
        <v>29842</v>
      </c>
    </row>
    <row r="15118">
      <c r="A15118" s="22" t="s">
        <v>29843</v>
      </c>
      <c r="B15118" s="22" t="s">
        <v>28310</v>
      </c>
      <c r="C15118" s="22" t="s">
        <v>29844</v>
      </c>
    </row>
    <row r="15119">
      <c r="A15119" s="22" t="s">
        <v>29845</v>
      </c>
      <c r="B15119" s="22" t="s">
        <v>28310</v>
      </c>
      <c r="C15119" s="22" t="s">
        <v>29846</v>
      </c>
    </row>
    <row r="15120">
      <c r="A15120" s="22" t="s">
        <v>29847</v>
      </c>
      <c r="B15120" s="22" t="s">
        <v>28310</v>
      </c>
      <c r="C15120" s="22" t="s">
        <v>29848</v>
      </c>
    </row>
    <row r="15121">
      <c r="A15121" s="22" t="s">
        <v>29849</v>
      </c>
      <c r="B15121" s="22" t="s">
        <v>28310</v>
      </c>
      <c r="C15121" s="22" t="s">
        <v>29850</v>
      </c>
    </row>
    <row r="15122">
      <c r="A15122" s="22" t="s">
        <v>29851</v>
      </c>
      <c r="B15122" s="22" t="s">
        <v>28310</v>
      </c>
      <c r="C15122" s="22" t="s">
        <v>29852</v>
      </c>
    </row>
    <row r="15123">
      <c r="A15123" s="22" t="s">
        <v>29853</v>
      </c>
      <c r="B15123" s="22" t="s">
        <v>28310</v>
      </c>
      <c r="C15123" s="22" t="s">
        <v>29854</v>
      </c>
    </row>
    <row r="15124">
      <c r="A15124" s="22" t="s">
        <v>29855</v>
      </c>
      <c r="B15124" s="22" t="s">
        <v>28310</v>
      </c>
      <c r="C15124" s="22" t="s">
        <v>29856</v>
      </c>
    </row>
    <row r="15125">
      <c r="A15125" s="22" t="s">
        <v>29857</v>
      </c>
      <c r="B15125" s="22" t="s">
        <v>28310</v>
      </c>
      <c r="C15125" s="22" t="s">
        <v>29858</v>
      </c>
    </row>
    <row r="15126">
      <c r="A15126" s="22" t="s">
        <v>29859</v>
      </c>
      <c r="B15126" s="22" t="s">
        <v>28310</v>
      </c>
      <c r="C15126" s="22" t="s">
        <v>29860</v>
      </c>
    </row>
    <row r="15127">
      <c r="A15127" s="22" t="s">
        <v>29861</v>
      </c>
      <c r="B15127" s="22" t="s">
        <v>28310</v>
      </c>
      <c r="C15127" s="22" t="s">
        <v>29862</v>
      </c>
    </row>
    <row r="15128">
      <c r="A15128" s="22" t="s">
        <v>29863</v>
      </c>
      <c r="B15128" s="22" t="s">
        <v>28310</v>
      </c>
      <c r="C15128" s="22" t="s">
        <v>29864</v>
      </c>
    </row>
    <row r="15129">
      <c r="A15129" s="22" t="s">
        <v>7502</v>
      </c>
      <c r="B15129" s="22" t="s">
        <v>28310</v>
      </c>
      <c r="C15129" s="22" t="s">
        <v>29865</v>
      </c>
    </row>
    <row r="15130">
      <c r="A15130" s="22" t="s">
        <v>9465</v>
      </c>
      <c r="B15130" s="22" t="s">
        <v>28310</v>
      </c>
      <c r="C15130" s="22" t="s">
        <v>29866</v>
      </c>
    </row>
    <row r="15131">
      <c r="A15131" s="22" t="s">
        <v>7510</v>
      </c>
      <c r="B15131" s="22" t="s">
        <v>28310</v>
      </c>
      <c r="C15131" s="22" t="s">
        <v>29867</v>
      </c>
    </row>
    <row r="15132">
      <c r="A15132" s="22" t="s">
        <v>7829</v>
      </c>
      <c r="B15132" s="22" t="s">
        <v>28310</v>
      </c>
      <c r="C15132" s="22" t="s">
        <v>29868</v>
      </c>
    </row>
    <row r="15133">
      <c r="A15133" s="22" t="s">
        <v>6884</v>
      </c>
      <c r="B15133" s="22" t="s">
        <v>28310</v>
      </c>
      <c r="C15133" s="22" t="s">
        <v>29869</v>
      </c>
    </row>
    <row r="15134">
      <c r="A15134" s="22" t="s">
        <v>29870</v>
      </c>
      <c r="B15134" s="22" t="s">
        <v>28310</v>
      </c>
      <c r="C15134" s="22" t="s">
        <v>29871</v>
      </c>
    </row>
    <row r="15135">
      <c r="A15135" s="22" t="s">
        <v>29872</v>
      </c>
      <c r="B15135" s="22" t="s">
        <v>28310</v>
      </c>
      <c r="C15135" s="22" t="s">
        <v>29873</v>
      </c>
    </row>
    <row r="15136">
      <c r="A15136" s="22" t="s">
        <v>29874</v>
      </c>
      <c r="B15136" s="22" t="s">
        <v>28310</v>
      </c>
      <c r="C15136" s="22" t="s">
        <v>29875</v>
      </c>
    </row>
    <row r="15137">
      <c r="A15137" s="22" t="s">
        <v>29876</v>
      </c>
      <c r="B15137" s="22" t="s">
        <v>28310</v>
      </c>
      <c r="C15137" s="22" t="s">
        <v>29877</v>
      </c>
    </row>
    <row r="15138">
      <c r="A15138" s="22" t="s">
        <v>29878</v>
      </c>
      <c r="B15138" s="22" t="s">
        <v>28310</v>
      </c>
      <c r="C15138" s="22" t="s">
        <v>29879</v>
      </c>
    </row>
    <row r="15139">
      <c r="A15139" s="22" t="s">
        <v>29880</v>
      </c>
      <c r="B15139" s="22" t="s">
        <v>28310</v>
      </c>
      <c r="C15139" s="22" t="s">
        <v>29881</v>
      </c>
    </row>
    <row r="15140">
      <c r="A15140" s="22" t="s">
        <v>29882</v>
      </c>
      <c r="B15140" s="22" t="s">
        <v>28310</v>
      </c>
      <c r="C15140" s="22" t="s">
        <v>29883</v>
      </c>
    </row>
    <row r="15141">
      <c r="A15141" s="22" t="s">
        <v>29884</v>
      </c>
      <c r="B15141" s="22" t="s">
        <v>28310</v>
      </c>
      <c r="C15141" s="22" t="s">
        <v>29885</v>
      </c>
    </row>
    <row r="15142">
      <c r="A15142" s="22" t="s">
        <v>29886</v>
      </c>
      <c r="B15142" s="22" t="s">
        <v>28310</v>
      </c>
      <c r="C15142" s="22" t="s">
        <v>29887</v>
      </c>
    </row>
    <row r="15143">
      <c r="A15143" s="22" t="s">
        <v>29888</v>
      </c>
      <c r="B15143" s="22" t="s">
        <v>28310</v>
      </c>
      <c r="C15143" s="22" t="s">
        <v>29889</v>
      </c>
    </row>
    <row r="15144">
      <c r="A15144" s="22" t="s">
        <v>29890</v>
      </c>
      <c r="B15144" s="22" t="s">
        <v>28310</v>
      </c>
      <c r="C15144" s="22" t="s">
        <v>29891</v>
      </c>
    </row>
    <row r="15145">
      <c r="A15145" s="22" t="s">
        <v>29892</v>
      </c>
      <c r="B15145" s="22" t="s">
        <v>28310</v>
      </c>
      <c r="C15145" s="22" t="s">
        <v>29893</v>
      </c>
    </row>
    <row r="15146">
      <c r="A15146" s="22" t="s">
        <v>29894</v>
      </c>
      <c r="B15146" s="22" t="s">
        <v>28310</v>
      </c>
      <c r="C15146" s="22" t="s">
        <v>29895</v>
      </c>
    </row>
    <row r="15147">
      <c r="A15147" s="22" t="s">
        <v>29896</v>
      </c>
      <c r="B15147" s="22" t="s">
        <v>28310</v>
      </c>
      <c r="C15147" s="22" t="s">
        <v>29897</v>
      </c>
    </row>
    <row r="15148">
      <c r="A15148" s="22" t="s">
        <v>29898</v>
      </c>
      <c r="B15148" s="22" t="s">
        <v>28310</v>
      </c>
      <c r="C15148" s="22" t="s">
        <v>29899</v>
      </c>
    </row>
    <row r="15149">
      <c r="A15149" s="22" t="s">
        <v>29900</v>
      </c>
      <c r="B15149" s="22" t="s">
        <v>28310</v>
      </c>
      <c r="C15149" s="22" t="s">
        <v>29901</v>
      </c>
    </row>
    <row r="15150">
      <c r="A15150" s="22" t="s">
        <v>29902</v>
      </c>
      <c r="B15150" s="22" t="s">
        <v>28310</v>
      </c>
      <c r="C15150" s="22" t="s">
        <v>29903</v>
      </c>
    </row>
    <row r="15151">
      <c r="A15151" s="22" t="s">
        <v>29904</v>
      </c>
      <c r="B15151" s="22" t="s">
        <v>28310</v>
      </c>
      <c r="C15151" s="22" t="s">
        <v>29905</v>
      </c>
    </row>
    <row r="15152">
      <c r="A15152" s="22" t="s">
        <v>29906</v>
      </c>
      <c r="B15152" s="22" t="s">
        <v>28310</v>
      </c>
      <c r="C15152" s="22" t="s">
        <v>29907</v>
      </c>
    </row>
    <row r="15153">
      <c r="A15153" s="22" t="s">
        <v>29908</v>
      </c>
      <c r="B15153" s="22" t="s">
        <v>28310</v>
      </c>
      <c r="C15153" s="22" t="s">
        <v>29909</v>
      </c>
    </row>
    <row r="15154">
      <c r="A15154" s="22" t="s">
        <v>29910</v>
      </c>
      <c r="B15154" s="22" t="s">
        <v>28310</v>
      </c>
      <c r="C15154" s="22" t="s">
        <v>29911</v>
      </c>
    </row>
    <row r="15155">
      <c r="A15155" s="22" t="s">
        <v>29912</v>
      </c>
      <c r="B15155" s="22" t="s">
        <v>28310</v>
      </c>
      <c r="C15155" s="22" t="s">
        <v>29913</v>
      </c>
    </row>
    <row r="15156">
      <c r="A15156" s="22" t="s">
        <v>7823</v>
      </c>
      <c r="B15156" s="22" t="s">
        <v>28310</v>
      </c>
      <c r="C15156" s="22" t="s">
        <v>29914</v>
      </c>
    </row>
    <row r="15157">
      <c r="A15157" s="22" t="s">
        <v>29915</v>
      </c>
      <c r="B15157" s="22" t="s">
        <v>28310</v>
      </c>
      <c r="C15157" s="22" t="s">
        <v>29916</v>
      </c>
    </row>
    <row r="15158">
      <c r="A15158" s="22" t="s">
        <v>29917</v>
      </c>
      <c r="B15158" s="22" t="s">
        <v>28310</v>
      </c>
      <c r="C15158" s="22" t="s">
        <v>29918</v>
      </c>
    </row>
    <row r="15159">
      <c r="A15159" s="22" t="s">
        <v>29919</v>
      </c>
      <c r="B15159" s="22" t="s">
        <v>28310</v>
      </c>
      <c r="C15159" s="22" t="s">
        <v>29920</v>
      </c>
    </row>
    <row r="15160">
      <c r="A15160" s="22" t="s">
        <v>29921</v>
      </c>
      <c r="B15160" s="22" t="s">
        <v>28310</v>
      </c>
      <c r="C15160" s="22" t="s">
        <v>29922</v>
      </c>
    </row>
    <row r="15161">
      <c r="A15161" s="22" t="s">
        <v>29923</v>
      </c>
      <c r="B15161" s="22" t="s">
        <v>28310</v>
      </c>
      <c r="C15161" s="22" t="s">
        <v>29924</v>
      </c>
    </row>
    <row r="15162">
      <c r="A15162" s="22" t="s">
        <v>29925</v>
      </c>
      <c r="B15162" s="22" t="s">
        <v>28310</v>
      </c>
      <c r="C15162" s="22" t="s">
        <v>29926</v>
      </c>
    </row>
    <row r="15163">
      <c r="A15163" s="22" t="s">
        <v>29927</v>
      </c>
      <c r="B15163" s="22" t="s">
        <v>28310</v>
      </c>
      <c r="C15163" s="22" t="s">
        <v>29928</v>
      </c>
    </row>
    <row r="15164">
      <c r="A15164" s="22" t="s">
        <v>29929</v>
      </c>
      <c r="B15164" s="22" t="s">
        <v>28310</v>
      </c>
      <c r="C15164" s="22" t="s">
        <v>29930</v>
      </c>
    </row>
    <row r="15165">
      <c r="A15165" s="22" t="s">
        <v>29931</v>
      </c>
      <c r="B15165" s="22" t="s">
        <v>28310</v>
      </c>
      <c r="C15165" s="22" t="s">
        <v>29932</v>
      </c>
    </row>
    <row r="15166">
      <c r="A15166" s="22" t="s">
        <v>29933</v>
      </c>
      <c r="B15166" s="22" t="s">
        <v>28310</v>
      </c>
      <c r="C15166" s="22" t="s">
        <v>29934</v>
      </c>
    </row>
    <row r="15167">
      <c r="A15167" s="22" t="s">
        <v>29935</v>
      </c>
      <c r="B15167" s="22" t="s">
        <v>28310</v>
      </c>
      <c r="C15167" s="22" t="s">
        <v>29936</v>
      </c>
    </row>
    <row r="15168">
      <c r="A15168" s="22" t="s">
        <v>29937</v>
      </c>
      <c r="B15168" s="22" t="s">
        <v>28310</v>
      </c>
      <c r="C15168" s="22" t="s">
        <v>29938</v>
      </c>
    </row>
    <row r="15169">
      <c r="A15169" s="22" t="s">
        <v>29939</v>
      </c>
      <c r="B15169" s="22" t="s">
        <v>28310</v>
      </c>
      <c r="C15169" s="22" t="s">
        <v>29940</v>
      </c>
    </row>
    <row r="15170">
      <c r="A15170" s="22" t="s">
        <v>29941</v>
      </c>
      <c r="B15170" s="22" t="s">
        <v>28310</v>
      </c>
      <c r="C15170" s="22" t="s">
        <v>29942</v>
      </c>
    </row>
    <row r="15171">
      <c r="A15171" s="22" t="s">
        <v>29943</v>
      </c>
      <c r="B15171" s="22" t="s">
        <v>28310</v>
      </c>
      <c r="C15171" s="22" t="s">
        <v>29944</v>
      </c>
    </row>
    <row r="15172">
      <c r="A15172" s="22" t="s">
        <v>29945</v>
      </c>
      <c r="B15172" s="22" t="s">
        <v>28310</v>
      </c>
      <c r="C15172" s="22" t="s">
        <v>29946</v>
      </c>
    </row>
    <row r="15173">
      <c r="A15173" s="22" t="s">
        <v>29947</v>
      </c>
      <c r="B15173" s="22" t="s">
        <v>28310</v>
      </c>
      <c r="C15173" s="22" t="s">
        <v>29948</v>
      </c>
    </row>
    <row r="15174">
      <c r="A15174" s="22" t="s">
        <v>29949</v>
      </c>
      <c r="B15174" s="22" t="s">
        <v>28310</v>
      </c>
      <c r="C15174" s="22" t="s">
        <v>29950</v>
      </c>
    </row>
    <row r="15175">
      <c r="A15175" s="22" t="s">
        <v>29951</v>
      </c>
      <c r="B15175" s="22" t="s">
        <v>28310</v>
      </c>
      <c r="C15175" s="22" t="s">
        <v>29952</v>
      </c>
    </row>
    <row r="15176">
      <c r="A15176" s="22" t="s">
        <v>29953</v>
      </c>
      <c r="B15176" s="22" t="s">
        <v>28310</v>
      </c>
      <c r="C15176" s="22" t="s">
        <v>29954</v>
      </c>
    </row>
    <row r="15177">
      <c r="A15177" s="22" t="s">
        <v>29955</v>
      </c>
      <c r="B15177" s="22" t="s">
        <v>28310</v>
      </c>
      <c r="C15177" s="22" t="s">
        <v>29956</v>
      </c>
    </row>
    <row r="15178">
      <c r="A15178" s="22" t="s">
        <v>29957</v>
      </c>
      <c r="B15178" s="22" t="s">
        <v>28310</v>
      </c>
      <c r="C15178" s="22" t="s">
        <v>29958</v>
      </c>
    </row>
    <row r="15179">
      <c r="A15179" s="22" t="s">
        <v>29959</v>
      </c>
      <c r="B15179" s="22" t="s">
        <v>28310</v>
      </c>
      <c r="C15179" s="22" t="s">
        <v>29960</v>
      </c>
    </row>
    <row r="15180">
      <c r="A15180" s="22" t="s">
        <v>29961</v>
      </c>
      <c r="B15180" s="22" t="s">
        <v>28310</v>
      </c>
      <c r="C15180" s="22" t="s">
        <v>29962</v>
      </c>
    </row>
    <row r="15181">
      <c r="A15181" s="22" t="s">
        <v>29963</v>
      </c>
      <c r="B15181" s="22" t="s">
        <v>28310</v>
      </c>
      <c r="C15181" s="22" t="s">
        <v>29964</v>
      </c>
    </row>
    <row r="15182">
      <c r="A15182" s="22" t="s">
        <v>29965</v>
      </c>
      <c r="B15182" s="22" t="s">
        <v>28310</v>
      </c>
      <c r="C15182" s="22" t="s">
        <v>29966</v>
      </c>
    </row>
    <row r="15183">
      <c r="A15183" s="22" t="s">
        <v>29967</v>
      </c>
      <c r="B15183" s="22" t="s">
        <v>28310</v>
      </c>
      <c r="C15183" s="22" t="s">
        <v>29968</v>
      </c>
    </row>
    <row r="15184">
      <c r="A15184" s="22" t="s">
        <v>29969</v>
      </c>
      <c r="B15184" s="22" t="s">
        <v>28310</v>
      </c>
      <c r="C15184" s="22" t="s">
        <v>29970</v>
      </c>
    </row>
    <row r="15185">
      <c r="A15185" s="22" t="s">
        <v>29971</v>
      </c>
      <c r="B15185" s="22" t="s">
        <v>28310</v>
      </c>
      <c r="C15185" s="22" t="s">
        <v>29972</v>
      </c>
    </row>
    <row r="15186">
      <c r="A15186" s="22" t="s">
        <v>29973</v>
      </c>
      <c r="B15186" s="22" t="s">
        <v>28310</v>
      </c>
      <c r="C15186" s="22" t="s">
        <v>29974</v>
      </c>
    </row>
    <row r="15187">
      <c r="A15187" s="22" t="s">
        <v>29975</v>
      </c>
      <c r="B15187" s="22" t="s">
        <v>28310</v>
      </c>
      <c r="C15187" s="22" t="s">
        <v>29976</v>
      </c>
    </row>
    <row r="15188">
      <c r="A15188" s="22" t="s">
        <v>29977</v>
      </c>
      <c r="B15188" s="22" t="s">
        <v>28310</v>
      </c>
      <c r="C15188" s="22" t="s">
        <v>29978</v>
      </c>
    </row>
    <row r="15189">
      <c r="A15189" s="22" t="s">
        <v>29979</v>
      </c>
      <c r="B15189" s="22" t="s">
        <v>28310</v>
      </c>
      <c r="C15189" s="22" t="s">
        <v>29980</v>
      </c>
    </row>
    <row r="15190">
      <c r="A15190" s="22" t="s">
        <v>29981</v>
      </c>
      <c r="B15190" s="22" t="s">
        <v>28310</v>
      </c>
      <c r="C15190" s="22" t="s">
        <v>29982</v>
      </c>
    </row>
    <row r="15191">
      <c r="A15191" s="22" t="s">
        <v>29983</v>
      </c>
      <c r="B15191" s="22" t="s">
        <v>28310</v>
      </c>
      <c r="C15191" s="22" t="s">
        <v>29984</v>
      </c>
    </row>
    <row r="15192">
      <c r="A15192" s="22" t="s">
        <v>29985</v>
      </c>
      <c r="B15192" s="22" t="s">
        <v>28310</v>
      </c>
      <c r="C15192" s="22" t="s">
        <v>29986</v>
      </c>
    </row>
    <row r="15193">
      <c r="A15193" s="22" t="s">
        <v>29987</v>
      </c>
      <c r="B15193" s="22" t="s">
        <v>28310</v>
      </c>
      <c r="C15193" s="22" t="s">
        <v>29988</v>
      </c>
    </row>
    <row r="15194">
      <c r="A15194" s="22" t="s">
        <v>29989</v>
      </c>
      <c r="B15194" s="22" t="s">
        <v>28310</v>
      </c>
      <c r="C15194" s="22" t="s">
        <v>29990</v>
      </c>
    </row>
    <row r="15195">
      <c r="A15195" s="22" t="s">
        <v>29991</v>
      </c>
      <c r="B15195" s="22" t="s">
        <v>28310</v>
      </c>
      <c r="C15195" s="22" t="s">
        <v>29992</v>
      </c>
    </row>
    <row r="15196">
      <c r="A15196" s="22" t="s">
        <v>29993</v>
      </c>
      <c r="B15196" s="22" t="s">
        <v>28310</v>
      </c>
      <c r="C15196" s="22" t="s">
        <v>29994</v>
      </c>
    </row>
    <row r="15197">
      <c r="A15197" s="22" t="s">
        <v>29995</v>
      </c>
      <c r="B15197" s="22" t="s">
        <v>28310</v>
      </c>
      <c r="C15197" s="22" t="s">
        <v>29996</v>
      </c>
    </row>
    <row r="15198">
      <c r="A15198" s="22" t="s">
        <v>29997</v>
      </c>
      <c r="B15198" s="22" t="s">
        <v>28310</v>
      </c>
      <c r="C15198" s="22" t="s">
        <v>29998</v>
      </c>
    </row>
    <row r="15199">
      <c r="A15199" s="22" t="s">
        <v>29999</v>
      </c>
      <c r="B15199" s="22" t="s">
        <v>28310</v>
      </c>
      <c r="C15199" s="22" t="s">
        <v>30000</v>
      </c>
    </row>
    <row r="15200">
      <c r="A15200" s="22" t="s">
        <v>30001</v>
      </c>
      <c r="B15200" s="22" t="s">
        <v>28310</v>
      </c>
      <c r="C15200" s="22" t="s">
        <v>30002</v>
      </c>
    </row>
    <row r="15201">
      <c r="A15201" s="22" t="s">
        <v>30003</v>
      </c>
      <c r="B15201" s="22" t="s">
        <v>28310</v>
      </c>
      <c r="C15201" s="22" t="s">
        <v>30004</v>
      </c>
    </row>
    <row r="15202">
      <c r="A15202" s="22" t="s">
        <v>30005</v>
      </c>
      <c r="B15202" s="22" t="s">
        <v>28310</v>
      </c>
      <c r="C15202" s="22" t="s">
        <v>30006</v>
      </c>
    </row>
    <row r="15203">
      <c r="A15203" s="22" t="s">
        <v>7652</v>
      </c>
      <c r="B15203" s="22" t="s">
        <v>28310</v>
      </c>
      <c r="C15203" s="22" t="s">
        <v>30007</v>
      </c>
    </row>
    <row r="15204">
      <c r="A15204" s="22" t="s">
        <v>30008</v>
      </c>
      <c r="B15204" s="22" t="s">
        <v>28310</v>
      </c>
      <c r="C15204" s="22" t="s">
        <v>30009</v>
      </c>
    </row>
    <row r="15205">
      <c r="A15205" s="22" t="s">
        <v>30010</v>
      </c>
      <c r="B15205" s="22" t="s">
        <v>28310</v>
      </c>
      <c r="C15205" s="22" t="s">
        <v>30011</v>
      </c>
    </row>
    <row r="15206">
      <c r="A15206" s="22" t="s">
        <v>30012</v>
      </c>
      <c r="B15206" s="22" t="s">
        <v>28310</v>
      </c>
      <c r="C15206" s="22" t="s">
        <v>30013</v>
      </c>
    </row>
    <row r="15207">
      <c r="A15207" s="22" t="s">
        <v>30014</v>
      </c>
      <c r="B15207" s="22" t="s">
        <v>28310</v>
      </c>
      <c r="C15207" s="22" t="s">
        <v>30015</v>
      </c>
    </row>
    <row r="15208">
      <c r="A15208" s="22" t="s">
        <v>30016</v>
      </c>
      <c r="B15208" s="22" t="s">
        <v>28310</v>
      </c>
      <c r="C15208" s="22" t="s">
        <v>30017</v>
      </c>
    </row>
    <row r="15209">
      <c r="A15209" s="22" t="s">
        <v>30018</v>
      </c>
      <c r="B15209" s="22" t="s">
        <v>28310</v>
      </c>
      <c r="C15209" s="22" t="s">
        <v>30019</v>
      </c>
    </row>
    <row r="15210">
      <c r="A15210" s="22" t="s">
        <v>30020</v>
      </c>
      <c r="B15210" s="22" t="s">
        <v>28310</v>
      </c>
      <c r="C15210" s="22" t="s">
        <v>30021</v>
      </c>
    </row>
    <row r="15211">
      <c r="A15211" s="22" t="s">
        <v>30022</v>
      </c>
      <c r="B15211" s="22" t="s">
        <v>28310</v>
      </c>
      <c r="C15211" s="22" t="s">
        <v>30023</v>
      </c>
    </row>
    <row r="15212">
      <c r="A15212" s="22" t="s">
        <v>30024</v>
      </c>
      <c r="B15212" s="22" t="s">
        <v>28310</v>
      </c>
      <c r="C15212" s="22" t="s">
        <v>30025</v>
      </c>
    </row>
    <row r="15213">
      <c r="A15213" s="22" t="s">
        <v>30026</v>
      </c>
      <c r="B15213" s="22" t="s">
        <v>28310</v>
      </c>
      <c r="C15213" s="22" t="s">
        <v>30027</v>
      </c>
    </row>
    <row r="15214">
      <c r="A15214" s="22" t="s">
        <v>30028</v>
      </c>
      <c r="B15214" s="22" t="s">
        <v>28310</v>
      </c>
      <c r="C15214" s="22" t="s">
        <v>30029</v>
      </c>
    </row>
    <row r="15215">
      <c r="A15215" s="22" t="s">
        <v>30030</v>
      </c>
      <c r="B15215" s="22" t="s">
        <v>28310</v>
      </c>
      <c r="C15215" s="22" t="s">
        <v>30031</v>
      </c>
    </row>
    <row r="15216">
      <c r="A15216" s="22" t="s">
        <v>30032</v>
      </c>
      <c r="B15216" s="22" t="s">
        <v>28310</v>
      </c>
      <c r="C15216" s="22" t="s">
        <v>30033</v>
      </c>
    </row>
    <row r="15217">
      <c r="A15217" s="22" t="s">
        <v>30034</v>
      </c>
      <c r="B15217" s="22" t="s">
        <v>28310</v>
      </c>
      <c r="C15217" s="22" t="s">
        <v>30035</v>
      </c>
    </row>
    <row r="15218">
      <c r="A15218" s="22" t="s">
        <v>30036</v>
      </c>
      <c r="B15218" s="22" t="s">
        <v>28310</v>
      </c>
      <c r="C15218" s="22" t="s">
        <v>30037</v>
      </c>
    </row>
    <row r="15219">
      <c r="A15219" s="22" t="s">
        <v>30038</v>
      </c>
      <c r="B15219" s="22" t="s">
        <v>28310</v>
      </c>
      <c r="C15219" s="22" t="s">
        <v>30039</v>
      </c>
    </row>
    <row r="15220">
      <c r="A15220" s="22" t="s">
        <v>30040</v>
      </c>
      <c r="B15220" s="22" t="s">
        <v>28310</v>
      </c>
      <c r="C15220" s="22" t="s">
        <v>30041</v>
      </c>
    </row>
    <row r="15221">
      <c r="A15221" s="22" t="s">
        <v>30042</v>
      </c>
      <c r="B15221" s="22" t="s">
        <v>28310</v>
      </c>
      <c r="C15221" s="22" t="s">
        <v>30043</v>
      </c>
    </row>
    <row r="15222">
      <c r="A15222" s="22" t="s">
        <v>30044</v>
      </c>
      <c r="B15222" s="22" t="s">
        <v>28310</v>
      </c>
      <c r="C15222" s="22" t="s">
        <v>30045</v>
      </c>
    </row>
    <row r="15223">
      <c r="A15223" s="22" t="s">
        <v>30046</v>
      </c>
      <c r="B15223" s="22" t="s">
        <v>28310</v>
      </c>
      <c r="C15223" s="22" t="s">
        <v>30047</v>
      </c>
    </row>
    <row r="15224">
      <c r="A15224" s="22" t="s">
        <v>30048</v>
      </c>
      <c r="B15224" s="22" t="s">
        <v>28310</v>
      </c>
      <c r="C15224" s="22" t="s">
        <v>30049</v>
      </c>
    </row>
    <row r="15225">
      <c r="A15225" s="22" t="s">
        <v>30050</v>
      </c>
      <c r="B15225" s="22" t="s">
        <v>28310</v>
      </c>
      <c r="C15225" s="22" t="s">
        <v>30051</v>
      </c>
    </row>
    <row r="15226">
      <c r="A15226" s="22" t="s">
        <v>30052</v>
      </c>
      <c r="B15226" s="22" t="s">
        <v>28310</v>
      </c>
      <c r="C15226" s="22" t="s">
        <v>30053</v>
      </c>
    </row>
    <row r="15227">
      <c r="A15227" s="22" t="s">
        <v>30054</v>
      </c>
      <c r="B15227" s="22" t="s">
        <v>28310</v>
      </c>
      <c r="C15227" s="22" t="s">
        <v>30055</v>
      </c>
    </row>
    <row r="15228">
      <c r="A15228" s="22" t="s">
        <v>30056</v>
      </c>
      <c r="B15228" s="22" t="s">
        <v>28310</v>
      </c>
      <c r="C15228" s="22" t="s">
        <v>30057</v>
      </c>
    </row>
    <row r="15229">
      <c r="A15229" s="22" t="s">
        <v>30058</v>
      </c>
      <c r="B15229" s="22" t="s">
        <v>28310</v>
      </c>
      <c r="C15229" s="22" t="s">
        <v>30059</v>
      </c>
    </row>
    <row r="15230">
      <c r="A15230" s="22" t="s">
        <v>30060</v>
      </c>
      <c r="B15230" s="22" t="s">
        <v>28310</v>
      </c>
      <c r="C15230" s="22" t="s">
        <v>30061</v>
      </c>
    </row>
    <row r="15231">
      <c r="A15231" s="22" t="s">
        <v>30062</v>
      </c>
      <c r="B15231" s="22" t="s">
        <v>28310</v>
      </c>
      <c r="C15231" s="22" t="s">
        <v>30063</v>
      </c>
    </row>
    <row r="15232">
      <c r="A15232" s="22" t="s">
        <v>30064</v>
      </c>
      <c r="B15232" s="22" t="s">
        <v>28310</v>
      </c>
      <c r="C15232" s="22" t="s">
        <v>30065</v>
      </c>
    </row>
    <row r="15233">
      <c r="A15233" s="22" t="s">
        <v>30066</v>
      </c>
      <c r="B15233" s="22" t="s">
        <v>28310</v>
      </c>
      <c r="C15233" s="22" t="s">
        <v>30067</v>
      </c>
    </row>
    <row r="15234">
      <c r="A15234" s="22" t="s">
        <v>30068</v>
      </c>
      <c r="B15234" s="22" t="s">
        <v>28310</v>
      </c>
      <c r="C15234" s="22" t="s">
        <v>30069</v>
      </c>
    </row>
    <row r="15235">
      <c r="A15235" s="22" t="s">
        <v>30070</v>
      </c>
      <c r="B15235" s="22" t="s">
        <v>28310</v>
      </c>
      <c r="C15235" s="22" t="s">
        <v>30071</v>
      </c>
    </row>
    <row r="15236">
      <c r="A15236" s="22" t="s">
        <v>30072</v>
      </c>
      <c r="B15236" s="22" t="s">
        <v>28310</v>
      </c>
      <c r="C15236" s="22" t="s">
        <v>30073</v>
      </c>
    </row>
    <row r="15237">
      <c r="A15237" s="22" t="s">
        <v>30074</v>
      </c>
      <c r="B15237" s="22" t="s">
        <v>28310</v>
      </c>
      <c r="C15237" s="22" t="s">
        <v>30075</v>
      </c>
    </row>
    <row r="15238">
      <c r="A15238" s="22" t="s">
        <v>30076</v>
      </c>
      <c r="B15238" s="22" t="s">
        <v>28310</v>
      </c>
      <c r="C15238" s="22" t="s">
        <v>30077</v>
      </c>
    </row>
    <row r="15239">
      <c r="A15239" s="22" t="s">
        <v>30078</v>
      </c>
      <c r="B15239" s="22" t="s">
        <v>28310</v>
      </c>
      <c r="C15239" s="22" t="s">
        <v>30079</v>
      </c>
    </row>
    <row r="15240">
      <c r="A15240" s="22" t="s">
        <v>30080</v>
      </c>
      <c r="B15240" s="22" t="s">
        <v>28310</v>
      </c>
      <c r="C15240" s="22" t="s">
        <v>30081</v>
      </c>
    </row>
    <row r="15241">
      <c r="A15241" s="22" t="s">
        <v>30082</v>
      </c>
      <c r="B15241" s="22" t="s">
        <v>28310</v>
      </c>
      <c r="C15241" s="22" t="s">
        <v>30083</v>
      </c>
    </row>
    <row r="15242">
      <c r="A15242" s="22" t="s">
        <v>30084</v>
      </c>
      <c r="B15242" s="22" t="s">
        <v>28310</v>
      </c>
      <c r="C15242" s="22" t="s">
        <v>30085</v>
      </c>
    </row>
    <row r="15243">
      <c r="A15243" s="22" t="s">
        <v>30086</v>
      </c>
      <c r="B15243" s="22" t="s">
        <v>28310</v>
      </c>
      <c r="C15243" s="22" t="s">
        <v>30087</v>
      </c>
    </row>
    <row r="15244">
      <c r="A15244" s="22" t="s">
        <v>30088</v>
      </c>
      <c r="B15244" s="22" t="s">
        <v>28310</v>
      </c>
      <c r="C15244" s="22" t="s">
        <v>30089</v>
      </c>
    </row>
    <row r="15245">
      <c r="A15245" s="22" t="s">
        <v>30090</v>
      </c>
      <c r="B15245" s="22" t="s">
        <v>28310</v>
      </c>
      <c r="C15245" s="22" t="s">
        <v>30091</v>
      </c>
    </row>
    <row r="15246">
      <c r="A15246" s="22" t="s">
        <v>30092</v>
      </c>
      <c r="B15246" s="22" t="s">
        <v>28310</v>
      </c>
      <c r="C15246" s="22" t="s">
        <v>30093</v>
      </c>
    </row>
    <row r="15247">
      <c r="A15247" s="22" t="s">
        <v>30094</v>
      </c>
      <c r="B15247" s="22" t="s">
        <v>28310</v>
      </c>
      <c r="C15247" s="22" t="s">
        <v>30095</v>
      </c>
    </row>
    <row r="15248">
      <c r="A15248" s="22" t="s">
        <v>30096</v>
      </c>
      <c r="B15248" s="22" t="s">
        <v>28310</v>
      </c>
      <c r="C15248" s="22" t="s">
        <v>30097</v>
      </c>
    </row>
    <row r="15249">
      <c r="A15249" s="22" t="s">
        <v>30098</v>
      </c>
      <c r="B15249" s="22" t="s">
        <v>28310</v>
      </c>
      <c r="C15249" s="22" t="s">
        <v>30099</v>
      </c>
    </row>
    <row r="15250">
      <c r="A15250" s="22" t="s">
        <v>30100</v>
      </c>
      <c r="B15250" s="22" t="s">
        <v>28310</v>
      </c>
      <c r="C15250" s="22" t="s">
        <v>30101</v>
      </c>
    </row>
    <row r="15251">
      <c r="A15251" s="22" t="s">
        <v>30102</v>
      </c>
      <c r="B15251" s="22" t="s">
        <v>28310</v>
      </c>
      <c r="C15251" s="22" t="s">
        <v>30103</v>
      </c>
    </row>
    <row r="15252">
      <c r="A15252" s="22" t="s">
        <v>30104</v>
      </c>
      <c r="B15252" s="22" t="s">
        <v>28310</v>
      </c>
      <c r="C15252" s="22" t="s">
        <v>30105</v>
      </c>
    </row>
    <row r="15253">
      <c r="A15253" s="22" t="s">
        <v>30106</v>
      </c>
      <c r="B15253" s="22" t="s">
        <v>28310</v>
      </c>
      <c r="C15253" s="22" t="s">
        <v>30107</v>
      </c>
    </row>
    <row r="15254">
      <c r="A15254" s="22" t="s">
        <v>30108</v>
      </c>
      <c r="B15254" s="22" t="s">
        <v>28310</v>
      </c>
      <c r="C15254" s="22" t="s">
        <v>30109</v>
      </c>
    </row>
    <row r="15255">
      <c r="A15255" s="22" t="s">
        <v>30110</v>
      </c>
      <c r="B15255" s="22" t="s">
        <v>28310</v>
      </c>
      <c r="C15255" s="22" t="s">
        <v>30111</v>
      </c>
    </row>
    <row r="15256">
      <c r="A15256" s="22" t="s">
        <v>30112</v>
      </c>
      <c r="B15256" s="22" t="s">
        <v>28310</v>
      </c>
      <c r="C15256" s="22" t="s">
        <v>30113</v>
      </c>
    </row>
    <row r="15257">
      <c r="A15257" s="22" t="s">
        <v>30114</v>
      </c>
      <c r="B15257" s="22" t="s">
        <v>28310</v>
      </c>
      <c r="C15257" s="22" t="s">
        <v>30115</v>
      </c>
    </row>
    <row r="15258">
      <c r="A15258" s="22" t="s">
        <v>30116</v>
      </c>
      <c r="B15258" s="22" t="s">
        <v>28310</v>
      </c>
      <c r="C15258" s="22" t="s">
        <v>30117</v>
      </c>
    </row>
    <row r="15259">
      <c r="A15259" s="22" t="s">
        <v>30118</v>
      </c>
      <c r="B15259" s="22" t="s">
        <v>28310</v>
      </c>
      <c r="C15259" s="22" t="s">
        <v>30119</v>
      </c>
    </row>
    <row r="15260">
      <c r="A15260" s="22" t="s">
        <v>30120</v>
      </c>
      <c r="B15260" s="22" t="s">
        <v>28310</v>
      </c>
      <c r="C15260" s="22" t="s">
        <v>30121</v>
      </c>
    </row>
    <row r="15261">
      <c r="A15261" s="22" t="s">
        <v>30122</v>
      </c>
      <c r="B15261" s="22" t="s">
        <v>28310</v>
      </c>
      <c r="C15261" s="22" t="s">
        <v>30123</v>
      </c>
    </row>
    <row r="15262">
      <c r="A15262" s="22" t="s">
        <v>30124</v>
      </c>
      <c r="B15262" s="22" t="s">
        <v>28310</v>
      </c>
      <c r="C15262" s="22" t="s">
        <v>30125</v>
      </c>
    </row>
    <row r="15263">
      <c r="A15263" s="22" t="s">
        <v>30126</v>
      </c>
      <c r="B15263" s="22" t="s">
        <v>28310</v>
      </c>
      <c r="C15263" s="22" t="s">
        <v>30127</v>
      </c>
    </row>
    <row r="15264">
      <c r="A15264" s="22" t="s">
        <v>30128</v>
      </c>
      <c r="B15264" s="22" t="s">
        <v>28310</v>
      </c>
      <c r="C15264" s="22" t="s">
        <v>30129</v>
      </c>
    </row>
    <row r="15265">
      <c r="A15265" s="22" t="s">
        <v>30130</v>
      </c>
      <c r="B15265" s="22" t="s">
        <v>28310</v>
      </c>
      <c r="C15265" s="22" t="s">
        <v>30131</v>
      </c>
    </row>
    <row r="15266">
      <c r="A15266" s="22" t="s">
        <v>30132</v>
      </c>
      <c r="B15266" s="22" t="s">
        <v>28310</v>
      </c>
      <c r="C15266" s="22" t="s">
        <v>30133</v>
      </c>
    </row>
    <row r="15267">
      <c r="A15267" s="22" t="s">
        <v>30134</v>
      </c>
      <c r="B15267" s="22" t="s">
        <v>28310</v>
      </c>
      <c r="C15267" s="22" t="s">
        <v>30135</v>
      </c>
    </row>
    <row r="15268">
      <c r="A15268" s="22" t="s">
        <v>30136</v>
      </c>
      <c r="B15268" s="22" t="s">
        <v>28310</v>
      </c>
      <c r="C15268" s="22" t="s">
        <v>30137</v>
      </c>
    </row>
    <row r="15269">
      <c r="A15269" s="22" t="s">
        <v>30138</v>
      </c>
      <c r="B15269" s="22" t="s">
        <v>28310</v>
      </c>
      <c r="C15269" s="22" t="s">
        <v>30139</v>
      </c>
    </row>
    <row r="15270">
      <c r="A15270" s="22" t="s">
        <v>30140</v>
      </c>
      <c r="B15270" s="22" t="s">
        <v>28310</v>
      </c>
      <c r="C15270" s="22" t="s">
        <v>30141</v>
      </c>
    </row>
    <row r="15271">
      <c r="A15271" s="22" t="s">
        <v>30142</v>
      </c>
      <c r="B15271" s="22" t="s">
        <v>28310</v>
      </c>
      <c r="C15271" s="22" t="s">
        <v>30143</v>
      </c>
    </row>
    <row r="15272">
      <c r="A15272" s="22" t="s">
        <v>30144</v>
      </c>
      <c r="B15272" s="22" t="s">
        <v>28310</v>
      </c>
      <c r="C15272" s="22" t="s">
        <v>30145</v>
      </c>
    </row>
    <row r="15273">
      <c r="A15273" s="22" t="s">
        <v>30146</v>
      </c>
      <c r="B15273" s="22" t="s">
        <v>28310</v>
      </c>
      <c r="C15273" s="22" t="s">
        <v>30147</v>
      </c>
    </row>
    <row r="15274">
      <c r="A15274" s="22" t="s">
        <v>30148</v>
      </c>
      <c r="B15274" s="22" t="s">
        <v>28310</v>
      </c>
      <c r="C15274" s="22" t="s">
        <v>30149</v>
      </c>
    </row>
    <row r="15275">
      <c r="A15275" s="22" t="s">
        <v>30150</v>
      </c>
      <c r="B15275" s="22" t="s">
        <v>28310</v>
      </c>
      <c r="C15275" s="22" t="s">
        <v>30151</v>
      </c>
    </row>
    <row r="15276">
      <c r="A15276" s="22" t="s">
        <v>30152</v>
      </c>
      <c r="B15276" s="22" t="s">
        <v>28310</v>
      </c>
      <c r="C15276" s="22" t="s">
        <v>30153</v>
      </c>
    </row>
    <row r="15277">
      <c r="A15277" s="22" t="s">
        <v>30154</v>
      </c>
      <c r="B15277" s="22" t="s">
        <v>28310</v>
      </c>
      <c r="C15277" s="22" t="s">
        <v>30155</v>
      </c>
    </row>
    <row r="15278">
      <c r="A15278" s="22" t="s">
        <v>30156</v>
      </c>
      <c r="B15278" s="22" t="s">
        <v>28310</v>
      </c>
      <c r="C15278" s="22" t="s">
        <v>30157</v>
      </c>
    </row>
    <row r="15279">
      <c r="A15279" s="22" t="s">
        <v>30158</v>
      </c>
      <c r="B15279" s="22" t="s">
        <v>28310</v>
      </c>
      <c r="C15279" s="22" t="s">
        <v>30159</v>
      </c>
    </row>
    <row r="15280">
      <c r="A15280" s="22" t="s">
        <v>30160</v>
      </c>
      <c r="B15280" s="22" t="s">
        <v>28310</v>
      </c>
      <c r="C15280" s="22" t="s">
        <v>30161</v>
      </c>
    </row>
    <row r="15281">
      <c r="A15281" s="22" t="s">
        <v>30162</v>
      </c>
      <c r="B15281" s="22" t="s">
        <v>28310</v>
      </c>
      <c r="C15281" s="22" t="s">
        <v>30163</v>
      </c>
    </row>
    <row r="15282">
      <c r="A15282" s="22" t="s">
        <v>30164</v>
      </c>
      <c r="B15282" s="22" t="s">
        <v>28310</v>
      </c>
      <c r="C15282" s="22" t="s">
        <v>30165</v>
      </c>
    </row>
    <row r="15283">
      <c r="A15283" s="22" t="s">
        <v>30166</v>
      </c>
      <c r="B15283" s="22" t="s">
        <v>28310</v>
      </c>
      <c r="C15283" s="22" t="s">
        <v>30167</v>
      </c>
    </row>
    <row r="15284">
      <c r="A15284" s="22" t="s">
        <v>30168</v>
      </c>
      <c r="B15284" s="22" t="s">
        <v>28310</v>
      </c>
      <c r="C15284" s="22" t="s">
        <v>30169</v>
      </c>
    </row>
    <row r="15285">
      <c r="A15285" s="22" t="s">
        <v>30170</v>
      </c>
      <c r="B15285" s="22" t="s">
        <v>28310</v>
      </c>
      <c r="C15285" s="22" t="s">
        <v>30171</v>
      </c>
    </row>
    <row r="15286">
      <c r="A15286" s="22" t="s">
        <v>30172</v>
      </c>
      <c r="B15286" s="22" t="s">
        <v>28310</v>
      </c>
      <c r="C15286" s="22" t="s">
        <v>30173</v>
      </c>
    </row>
    <row r="15287">
      <c r="A15287" s="22" t="s">
        <v>30174</v>
      </c>
      <c r="B15287" s="22" t="s">
        <v>28310</v>
      </c>
      <c r="C15287" s="22" t="s">
        <v>30175</v>
      </c>
    </row>
    <row r="15288">
      <c r="A15288" s="22" t="s">
        <v>30176</v>
      </c>
      <c r="B15288" s="22" t="s">
        <v>28310</v>
      </c>
      <c r="C15288" s="22" t="s">
        <v>30177</v>
      </c>
    </row>
    <row r="15289">
      <c r="A15289" s="22" t="s">
        <v>30178</v>
      </c>
      <c r="B15289" s="22" t="s">
        <v>28310</v>
      </c>
      <c r="C15289" s="22" t="s">
        <v>30179</v>
      </c>
    </row>
    <row r="15290">
      <c r="A15290" s="22" t="s">
        <v>19387</v>
      </c>
      <c r="B15290" s="22" t="s">
        <v>28310</v>
      </c>
      <c r="C15290" s="22" t="s">
        <v>30180</v>
      </c>
    </row>
    <row r="15291">
      <c r="A15291" s="22" t="s">
        <v>30181</v>
      </c>
      <c r="B15291" s="22" t="s">
        <v>28310</v>
      </c>
      <c r="C15291" s="22" t="s">
        <v>30182</v>
      </c>
    </row>
    <row r="15292">
      <c r="A15292" s="22" t="s">
        <v>30183</v>
      </c>
      <c r="B15292" s="22" t="s">
        <v>28310</v>
      </c>
      <c r="C15292" s="22" t="s">
        <v>30184</v>
      </c>
    </row>
    <row r="15293">
      <c r="A15293" s="22" t="s">
        <v>30185</v>
      </c>
      <c r="B15293" s="22" t="s">
        <v>28310</v>
      </c>
      <c r="C15293" s="22" t="s">
        <v>30186</v>
      </c>
    </row>
    <row r="15294">
      <c r="A15294" s="22" t="s">
        <v>30187</v>
      </c>
      <c r="B15294" s="22" t="s">
        <v>28310</v>
      </c>
      <c r="C15294" s="22" t="s">
        <v>30188</v>
      </c>
    </row>
    <row r="15295">
      <c r="A15295" s="22" t="s">
        <v>30189</v>
      </c>
      <c r="B15295" s="22" t="s">
        <v>28310</v>
      </c>
      <c r="C15295" s="22" t="s">
        <v>30190</v>
      </c>
    </row>
    <row r="15296">
      <c r="A15296" s="22" t="s">
        <v>30191</v>
      </c>
      <c r="B15296" s="22" t="s">
        <v>28310</v>
      </c>
      <c r="C15296" s="22" t="s">
        <v>30192</v>
      </c>
    </row>
    <row r="15297">
      <c r="A15297" s="22" t="s">
        <v>29506</v>
      </c>
      <c r="B15297" s="22" t="s">
        <v>28310</v>
      </c>
      <c r="C15297" s="22" t="s">
        <v>30193</v>
      </c>
    </row>
    <row r="15298">
      <c r="A15298" s="22" t="s">
        <v>30194</v>
      </c>
      <c r="B15298" s="22" t="s">
        <v>28310</v>
      </c>
      <c r="C15298" s="22" t="s">
        <v>30195</v>
      </c>
    </row>
    <row r="15299">
      <c r="A15299" s="22" t="s">
        <v>30196</v>
      </c>
      <c r="B15299" s="22" t="s">
        <v>28310</v>
      </c>
      <c r="C15299" s="22" t="s">
        <v>30197</v>
      </c>
    </row>
    <row r="15300">
      <c r="A15300" s="22" t="s">
        <v>30198</v>
      </c>
      <c r="B15300" s="22" t="s">
        <v>28310</v>
      </c>
      <c r="C15300" s="22" t="s">
        <v>30199</v>
      </c>
    </row>
    <row r="15301">
      <c r="A15301" s="22" t="s">
        <v>30200</v>
      </c>
      <c r="B15301" s="22" t="s">
        <v>28310</v>
      </c>
      <c r="C15301" s="22" t="s">
        <v>30201</v>
      </c>
    </row>
    <row r="15302">
      <c r="A15302" s="22" t="s">
        <v>30202</v>
      </c>
      <c r="B15302" s="22" t="s">
        <v>28310</v>
      </c>
      <c r="C15302" s="22" t="s">
        <v>30203</v>
      </c>
    </row>
    <row r="15303">
      <c r="A15303" s="22" t="s">
        <v>30204</v>
      </c>
      <c r="B15303" s="22" t="s">
        <v>28310</v>
      </c>
      <c r="C15303" s="22" t="s">
        <v>30205</v>
      </c>
    </row>
    <row r="15304">
      <c r="A15304" s="22" t="s">
        <v>30206</v>
      </c>
      <c r="B15304" s="22" t="s">
        <v>28310</v>
      </c>
      <c r="C15304" s="22" t="s">
        <v>30207</v>
      </c>
    </row>
    <row r="15305">
      <c r="A15305" s="22" t="s">
        <v>30208</v>
      </c>
      <c r="B15305" s="22" t="s">
        <v>28310</v>
      </c>
      <c r="C15305" s="22" t="s">
        <v>30209</v>
      </c>
    </row>
    <row r="15306">
      <c r="A15306" s="22" t="s">
        <v>30210</v>
      </c>
      <c r="B15306" s="22" t="s">
        <v>28310</v>
      </c>
      <c r="C15306" s="22" t="s">
        <v>30211</v>
      </c>
    </row>
    <row r="15307">
      <c r="A15307" s="22" t="s">
        <v>30212</v>
      </c>
      <c r="B15307" s="22" t="s">
        <v>28310</v>
      </c>
      <c r="C15307" s="22" t="s">
        <v>30213</v>
      </c>
    </row>
    <row r="15308">
      <c r="A15308" s="22" t="s">
        <v>30214</v>
      </c>
      <c r="B15308" s="22" t="s">
        <v>28310</v>
      </c>
      <c r="C15308" s="22" t="s">
        <v>30215</v>
      </c>
    </row>
    <row r="15309">
      <c r="A15309" s="22" t="s">
        <v>30216</v>
      </c>
      <c r="B15309" s="22" t="s">
        <v>28310</v>
      </c>
      <c r="C15309" s="22" t="s">
        <v>30217</v>
      </c>
    </row>
    <row r="15310">
      <c r="A15310" s="22" t="s">
        <v>30218</v>
      </c>
      <c r="B15310" s="22" t="s">
        <v>28310</v>
      </c>
      <c r="C15310" s="22" t="s">
        <v>30219</v>
      </c>
    </row>
    <row r="15311">
      <c r="A15311" s="22" t="s">
        <v>30220</v>
      </c>
      <c r="B15311" s="22" t="s">
        <v>28310</v>
      </c>
      <c r="C15311" s="22" t="s">
        <v>30221</v>
      </c>
    </row>
    <row r="15312">
      <c r="A15312" s="22" t="s">
        <v>30222</v>
      </c>
      <c r="B15312" s="22" t="s">
        <v>28310</v>
      </c>
      <c r="C15312" s="22" t="s">
        <v>30223</v>
      </c>
    </row>
    <row r="15313">
      <c r="A15313" s="22" t="s">
        <v>30224</v>
      </c>
      <c r="B15313" s="22" t="s">
        <v>28310</v>
      </c>
      <c r="C15313" s="22" t="s">
        <v>30225</v>
      </c>
    </row>
    <row r="15314">
      <c r="A15314" s="22" t="s">
        <v>30226</v>
      </c>
      <c r="B15314" s="22" t="s">
        <v>28310</v>
      </c>
      <c r="C15314" s="22" t="s">
        <v>30227</v>
      </c>
    </row>
    <row r="15315">
      <c r="A15315" s="22" t="s">
        <v>30228</v>
      </c>
      <c r="B15315" s="22" t="s">
        <v>28310</v>
      </c>
      <c r="C15315" s="22" t="s">
        <v>30229</v>
      </c>
    </row>
    <row r="15316">
      <c r="A15316" s="22" t="s">
        <v>30230</v>
      </c>
      <c r="B15316" s="22" t="s">
        <v>28310</v>
      </c>
      <c r="C15316" s="22" t="s">
        <v>30231</v>
      </c>
    </row>
    <row r="15317">
      <c r="A15317" s="22" t="s">
        <v>30232</v>
      </c>
      <c r="B15317" s="22" t="s">
        <v>28310</v>
      </c>
      <c r="C15317" s="22" t="s">
        <v>30233</v>
      </c>
    </row>
    <row r="15318">
      <c r="A15318" s="22" t="s">
        <v>30234</v>
      </c>
      <c r="B15318" s="22" t="s">
        <v>28310</v>
      </c>
      <c r="C15318" s="22" t="s">
        <v>30235</v>
      </c>
    </row>
    <row r="15319">
      <c r="A15319" s="22" t="s">
        <v>30236</v>
      </c>
      <c r="B15319" s="22" t="s">
        <v>28310</v>
      </c>
      <c r="C15319" s="22" t="s">
        <v>30237</v>
      </c>
    </row>
    <row r="15320">
      <c r="A15320" s="22" t="s">
        <v>30238</v>
      </c>
      <c r="B15320" s="22" t="s">
        <v>28310</v>
      </c>
      <c r="C15320" s="22" t="s">
        <v>30239</v>
      </c>
    </row>
    <row r="15321">
      <c r="A15321" s="22" t="s">
        <v>30240</v>
      </c>
      <c r="B15321" s="22" t="s">
        <v>28310</v>
      </c>
      <c r="C15321" s="22" t="s">
        <v>30241</v>
      </c>
    </row>
    <row r="15322">
      <c r="A15322" s="22" t="s">
        <v>30242</v>
      </c>
      <c r="B15322" s="22" t="s">
        <v>28310</v>
      </c>
      <c r="C15322" s="22" t="s">
        <v>30243</v>
      </c>
    </row>
    <row r="15323">
      <c r="A15323" s="22" t="s">
        <v>30244</v>
      </c>
      <c r="B15323" s="22" t="s">
        <v>28310</v>
      </c>
      <c r="C15323" s="22" t="s">
        <v>30245</v>
      </c>
    </row>
    <row r="15324">
      <c r="A15324" s="22" t="s">
        <v>30246</v>
      </c>
      <c r="B15324" s="22" t="s">
        <v>28310</v>
      </c>
      <c r="C15324" s="22" t="s">
        <v>30247</v>
      </c>
    </row>
    <row r="15325">
      <c r="A15325" s="22" t="s">
        <v>30248</v>
      </c>
      <c r="B15325" s="22" t="s">
        <v>28310</v>
      </c>
      <c r="C15325" s="22" t="s">
        <v>30249</v>
      </c>
    </row>
    <row r="15326">
      <c r="A15326" s="22" t="s">
        <v>30250</v>
      </c>
      <c r="B15326" s="22" t="s">
        <v>28310</v>
      </c>
      <c r="C15326" s="22" t="s">
        <v>30251</v>
      </c>
    </row>
    <row r="15327">
      <c r="A15327" s="22" t="s">
        <v>30252</v>
      </c>
      <c r="B15327" s="22" t="s">
        <v>28310</v>
      </c>
      <c r="C15327" s="22" t="s">
        <v>30253</v>
      </c>
    </row>
    <row r="15328">
      <c r="A15328" s="22" t="s">
        <v>30254</v>
      </c>
      <c r="B15328" s="22" t="s">
        <v>28310</v>
      </c>
      <c r="C15328" s="22" t="s">
        <v>30255</v>
      </c>
    </row>
    <row r="15329">
      <c r="A15329" s="22" t="s">
        <v>30256</v>
      </c>
      <c r="B15329" s="22" t="s">
        <v>28310</v>
      </c>
      <c r="C15329" s="22" t="s">
        <v>30257</v>
      </c>
    </row>
    <row r="15330">
      <c r="A15330" s="22" t="s">
        <v>30258</v>
      </c>
      <c r="B15330" s="22" t="s">
        <v>28310</v>
      </c>
      <c r="C15330" s="22" t="s">
        <v>30259</v>
      </c>
    </row>
    <row r="15331">
      <c r="A15331" s="22" t="s">
        <v>30260</v>
      </c>
      <c r="B15331" s="22" t="s">
        <v>28310</v>
      </c>
      <c r="C15331" s="22" t="s">
        <v>30261</v>
      </c>
    </row>
    <row r="15332">
      <c r="A15332" s="22" t="s">
        <v>30262</v>
      </c>
      <c r="B15332" s="22" t="s">
        <v>28310</v>
      </c>
      <c r="C15332" s="22" t="s">
        <v>30263</v>
      </c>
    </row>
    <row r="15333">
      <c r="A15333" s="22" t="s">
        <v>30264</v>
      </c>
      <c r="B15333" s="22" t="s">
        <v>28310</v>
      </c>
      <c r="C15333" s="22" t="s">
        <v>30265</v>
      </c>
    </row>
    <row r="15334">
      <c r="A15334" s="22" t="s">
        <v>30266</v>
      </c>
      <c r="B15334" s="22" t="s">
        <v>28310</v>
      </c>
      <c r="C15334" s="22" t="s">
        <v>30267</v>
      </c>
    </row>
    <row r="15335">
      <c r="A15335" s="22" t="s">
        <v>30268</v>
      </c>
      <c r="B15335" s="22" t="s">
        <v>28310</v>
      </c>
      <c r="C15335" s="22" t="s">
        <v>30269</v>
      </c>
    </row>
    <row r="15336">
      <c r="A15336" s="22" t="s">
        <v>30270</v>
      </c>
      <c r="B15336" s="22" t="s">
        <v>28310</v>
      </c>
      <c r="C15336" s="22" t="s">
        <v>30271</v>
      </c>
    </row>
    <row r="15337">
      <c r="A15337" s="22" t="s">
        <v>30272</v>
      </c>
      <c r="B15337" s="22" t="s">
        <v>28310</v>
      </c>
      <c r="C15337" s="22" t="s">
        <v>30273</v>
      </c>
    </row>
    <row r="15338">
      <c r="A15338" s="22" t="s">
        <v>30274</v>
      </c>
      <c r="B15338" s="22" t="s">
        <v>28310</v>
      </c>
      <c r="C15338" s="22" t="s">
        <v>30275</v>
      </c>
    </row>
    <row r="15339">
      <c r="A15339" s="22" t="s">
        <v>30276</v>
      </c>
      <c r="B15339" s="22" t="s">
        <v>28310</v>
      </c>
      <c r="C15339" s="22" t="s">
        <v>30277</v>
      </c>
    </row>
    <row r="15340">
      <c r="A15340" s="22" t="s">
        <v>30278</v>
      </c>
      <c r="B15340" s="22" t="s">
        <v>28310</v>
      </c>
      <c r="C15340" s="22" t="s">
        <v>30279</v>
      </c>
    </row>
    <row r="15341">
      <c r="A15341" s="22" t="s">
        <v>30280</v>
      </c>
      <c r="B15341" s="22" t="s">
        <v>28310</v>
      </c>
      <c r="C15341" s="22" t="s">
        <v>30281</v>
      </c>
    </row>
    <row r="15342">
      <c r="A15342" s="22" t="s">
        <v>30282</v>
      </c>
      <c r="B15342" s="22" t="s">
        <v>28310</v>
      </c>
      <c r="C15342" s="22" t="s">
        <v>30283</v>
      </c>
    </row>
    <row r="15343">
      <c r="A15343" s="22" t="s">
        <v>30284</v>
      </c>
      <c r="B15343" s="22" t="s">
        <v>28310</v>
      </c>
      <c r="C15343" s="22" t="s">
        <v>30285</v>
      </c>
    </row>
    <row r="15344">
      <c r="A15344" s="22" t="s">
        <v>30286</v>
      </c>
      <c r="B15344" s="22" t="s">
        <v>28310</v>
      </c>
      <c r="C15344" s="22" t="s">
        <v>30287</v>
      </c>
    </row>
    <row r="15345">
      <c r="A15345" s="22" t="s">
        <v>30288</v>
      </c>
      <c r="B15345" s="22" t="s">
        <v>28310</v>
      </c>
      <c r="C15345" s="22" t="s">
        <v>30289</v>
      </c>
    </row>
    <row r="15346">
      <c r="A15346" s="22" t="s">
        <v>30290</v>
      </c>
      <c r="B15346" s="22" t="s">
        <v>28310</v>
      </c>
      <c r="C15346" s="22" t="s">
        <v>30291</v>
      </c>
    </row>
    <row r="15347">
      <c r="A15347" s="22" t="s">
        <v>30292</v>
      </c>
      <c r="B15347" s="22" t="s">
        <v>28310</v>
      </c>
      <c r="C15347" s="22" t="s">
        <v>30293</v>
      </c>
    </row>
    <row r="15348">
      <c r="A15348" s="22" t="s">
        <v>30294</v>
      </c>
      <c r="B15348" s="22" t="s">
        <v>28310</v>
      </c>
      <c r="C15348" s="22" t="s">
        <v>30295</v>
      </c>
    </row>
    <row r="15349">
      <c r="A15349" s="22" t="s">
        <v>30296</v>
      </c>
      <c r="B15349" s="22" t="s">
        <v>28310</v>
      </c>
      <c r="C15349" s="22" t="s">
        <v>30297</v>
      </c>
    </row>
    <row r="15350">
      <c r="A15350" s="22" t="s">
        <v>30298</v>
      </c>
      <c r="B15350" s="22" t="s">
        <v>28310</v>
      </c>
      <c r="C15350" s="22" t="s">
        <v>30299</v>
      </c>
    </row>
    <row r="15351">
      <c r="A15351" s="22" t="s">
        <v>30300</v>
      </c>
      <c r="B15351" s="22" t="s">
        <v>28310</v>
      </c>
      <c r="C15351" s="22" t="s">
        <v>30301</v>
      </c>
    </row>
    <row r="15352">
      <c r="A15352" s="22" t="s">
        <v>30302</v>
      </c>
      <c r="B15352" s="22" t="s">
        <v>28310</v>
      </c>
      <c r="C15352" s="22" t="s">
        <v>30303</v>
      </c>
    </row>
    <row r="15353">
      <c r="A15353" s="22" t="s">
        <v>30304</v>
      </c>
      <c r="B15353" s="22" t="s">
        <v>28310</v>
      </c>
      <c r="C15353" s="22" t="s">
        <v>30305</v>
      </c>
    </row>
    <row r="15354">
      <c r="A15354" s="22" t="s">
        <v>29697</v>
      </c>
      <c r="B15354" s="22" t="s">
        <v>28310</v>
      </c>
      <c r="C15354" s="22" t="s">
        <v>30306</v>
      </c>
    </row>
    <row r="15355">
      <c r="A15355" s="22" t="s">
        <v>30307</v>
      </c>
      <c r="B15355" s="22" t="s">
        <v>28310</v>
      </c>
      <c r="C15355" s="22" t="s">
        <v>30308</v>
      </c>
    </row>
    <row r="15356">
      <c r="A15356" s="22" t="s">
        <v>30309</v>
      </c>
      <c r="B15356" s="22" t="s">
        <v>28310</v>
      </c>
      <c r="C15356" s="22" t="s">
        <v>30310</v>
      </c>
    </row>
    <row r="15357">
      <c r="A15357" s="22" t="s">
        <v>30311</v>
      </c>
      <c r="B15357" s="22" t="s">
        <v>28310</v>
      </c>
      <c r="C15357" s="22" t="s">
        <v>30312</v>
      </c>
    </row>
    <row r="15358">
      <c r="A15358" s="22" t="s">
        <v>30313</v>
      </c>
      <c r="B15358" s="22" t="s">
        <v>28310</v>
      </c>
      <c r="C15358" s="22" t="s">
        <v>30314</v>
      </c>
    </row>
    <row r="15359">
      <c r="A15359" s="22" t="s">
        <v>30315</v>
      </c>
      <c r="B15359" s="22" t="s">
        <v>28310</v>
      </c>
      <c r="C15359" s="22" t="s">
        <v>30316</v>
      </c>
    </row>
    <row r="15360">
      <c r="A15360" s="22" t="s">
        <v>30317</v>
      </c>
      <c r="B15360" s="22" t="s">
        <v>28310</v>
      </c>
      <c r="C15360" s="22" t="s">
        <v>30318</v>
      </c>
    </row>
    <row r="15361">
      <c r="A15361" s="22" t="s">
        <v>30319</v>
      </c>
      <c r="B15361" s="22" t="s">
        <v>28310</v>
      </c>
      <c r="C15361" s="22" t="s">
        <v>30320</v>
      </c>
    </row>
    <row r="15362">
      <c r="A15362" s="22" t="s">
        <v>30321</v>
      </c>
      <c r="B15362" s="22" t="s">
        <v>28310</v>
      </c>
      <c r="C15362" s="22" t="s">
        <v>30322</v>
      </c>
    </row>
    <row r="15363">
      <c r="A15363" s="22" t="s">
        <v>29542</v>
      </c>
      <c r="B15363" s="22" t="s">
        <v>28310</v>
      </c>
      <c r="C15363" s="22" t="s">
        <v>30323</v>
      </c>
    </row>
    <row r="15364">
      <c r="A15364" s="22" t="s">
        <v>30324</v>
      </c>
      <c r="B15364" s="22" t="s">
        <v>28310</v>
      </c>
      <c r="C15364" s="22" t="s">
        <v>30325</v>
      </c>
    </row>
    <row r="15365">
      <c r="A15365" s="22" t="s">
        <v>30326</v>
      </c>
      <c r="B15365" s="22" t="s">
        <v>28310</v>
      </c>
      <c r="C15365" s="22" t="s">
        <v>30327</v>
      </c>
    </row>
    <row r="15366">
      <c r="A15366" s="22" t="s">
        <v>30328</v>
      </c>
      <c r="B15366" s="22" t="s">
        <v>28310</v>
      </c>
      <c r="C15366" s="22" t="s">
        <v>30329</v>
      </c>
    </row>
    <row r="15367">
      <c r="A15367" s="22" t="s">
        <v>30330</v>
      </c>
      <c r="B15367" s="22" t="s">
        <v>28310</v>
      </c>
      <c r="C15367" s="22" t="s">
        <v>30331</v>
      </c>
    </row>
    <row r="15368">
      <c r="A15368" s="22" t="s">
        <v>30332</v>
      </c>
      <c r="B15368" s="22" t="s">
        <v>28310</v>
      </c>
      <c r="C15368" s="22" t="s">
        <v>30333</v>
      </c>
    </row>
    <row r="15369">
      <c r="A15369" s="22" t="s">
        <v>30334</v>
      </c>
      <c r="B15369" s="22" t="s">
        <v>28310</v>
      </c>
      <c r="C15369" s="22" t="s">
        <v>30335</v>
      </c>
    </row>
    <row r="15370">
      <c r="A15370" s="22" t="s">
        <v>30336</v>
      </c>
      <c r="B15370" s="22" t="s">
        <v>28310</v>
      </c>
      <c r="C15370" s="22" t="s">
        <v>30337</v>
      </c>
    </row>
    <row r="15371">
      <c r="A15371" s="22" t="s">
        <v>30338</v>
      </c>
      <c r="B15371" s="22" t="s">
        <v>28310</v>
      </c>
      <c r="C15371" s="22" t="s">
        <v>30339</v>
      </c>
    </row>
    <row r="15372">
      <c r="A15372" s="22" t="s">
        <v>30340</v>
      </c>
      <c r="B15372" s="22" t="s">
        <v>28310</v>
      </c>
      <c r="C15372" s="22" t="s">
        <v>30341</v>
      </c>
    </row>
    <row r="15373">
      <c r="A15373" s="22" t="s">
        <v>30342</v>
      </c>
      <c r="B15373" s="22" t="s">
        <v>28310</v>
      </c>
      <c r="C15373" s="22" t="s">
        <v>30343</v>
      </c>
    </row>
    <row r="15374">
      <c r="A15374" s="22" t="s">
        <v>30344</v>
      </c>
      <c r="B15374" s="22" t="s">
        <v>28310</v>
      </c>
      <c r="C15374" s="22" t="s">
        <v>30345</v>
      </c>
    </row>
    <row r="15375">
      <c r="A15375" s="22" t="s">
        <v>30346</v>
      </c>
      <c r="B15375" s="22" t="s">
        <v>28310</v>
      </c>
      <c r="C15375" s="22" t="s">
        <v>30347</v>
      </c>
    </row>
    <row r="15376">
      <c r="A15376" s="22" t="s">
        <v>30348</v>
      </c>
      <c r="B15376" s="22" t="s">
        <v>28310</v>
      </c>
      <c r="C15376" s="22" t="s">
        <v>30349</v>
      </c>
    </row>
    <row r="15377">
      <c r="A15377" s="22" t="s">
        <v>30350</v>
      </c>
      <c r="B15377" s="22" t="s">
        <v>28310</v>
      </c>
      <c r="C15377" s="22" t="s">
        <v>30351</v>
      </c>
    </row>
    <row r="15378">
      <c r="A15378" s="22" t="s">
        <v>30352</v>
      </c>
      <c r="B15378" s="22" t="s">
        <v>28310</v>
      </c>
      <c r="C15378" s="22" t="s">
        <v>30353</v>
      </c>
    </row>
    <row r="15379">
      <c r="A15379" s="22" t="s">
        <v>30354</v>
      </c>
      <c r="B15379" s="22" t="s">
        <v>28310</v>
      </c>
      <c r="C15379" s="22" t="s">
        <v>30355</v>
      </c>
    </row>
    <row r="15380">
      <c r="A15380" s="22" t="s">
        <v>30356</v>
      </c>
      <c r="B15380" s="22" t="s">
        <v>28310</v>
      </c>
      <c r="C15380" s="22" t="s">
        <v>30357</v>
      </c>
    </row>
    <row r="15381">
      <c r="A15381" s="22" t="s">
        <v>30358</v>
      </c>
      <c r="B15381" s="22" t="s">
        <v>28310</v>
      </c>
      <c r="C15381" s="22" t="s">
        <v>30359</v>
      </c>
    </row>
    <row r="15382">
      <c r="A15382" s="22" t="s">
        <v>30360</v>
      </c>
      <c r="B15382" s="22" t="s">
        <v>28310</v>
      </c>
      <c r="C15382" s="22" t="s">
        <v>30361</v>
      </c>
    </row>
    <row r="15383">
      <c r="A15383" s="22" t="s">
        <v>30362</v>
      </c>
      <c r="B15383" s="22" t="s">
        <v>28310</v>
      </c>
      <c r="C15383" s="22" t="s">
        <v>30363</v>
      </c>
    </row>
    <row r="15384">
      <c r="A15384" s="22" t="s">
        <v>30364</v>
      </c>
      <c r="B15384" s="22" t="s">
        <v>28310</v>
      </c>
      <c r="C15384" s="22" t="s">
        <v>30365</v>
      </c>
    </row>
    <row r="15385">
      <c r="A15385" s="22" t="s">
        <v>30366</v>
      </c>
      <c r="B15385" s="22" t="s">
        <v>28310</v>
      </c>
      <c r="C15385" s="22" t="s">
        <v>30367</v>
      </c>
    </row>
    <row r="15386">
      <c r="A15386" s="22" t="s">
        <v>30368</v>
      </c>
      <c r="B15386" s="22" t="s">
        <v>28310</v>
      </c>
      <c r="C15386" s="22" t="s">
        <v>30369</v>
      </c>
    </row>
    <row r="15387">
      <c r="A15387" s="22" t="s">
        <v>30370</v>
      </c>
      <c r="B15387" s="22" t="s">
        <v>28310</v>
      </c>
      <c r="C15387" s="22" t="s">
        <v>30371</v>
      </c>
    </row>
    <row r="15388">
      <c r="A15388" s="22" t="s">
        <v>30372</v>
      </c>
      <c r="B15388" s="22" t="s">
        <v>28310</v>
      </c>
      <c r="C15388" s="22" t="s">
        <v>30373</v>
      </c>
    </row>
    <row r="15389">
      <c r="A15389" s="22" t="s">
        <v>30374</v>
      </c>
      <c r="B15389" s="22" t="s">
        <v>28310</v>
      </c>
      <c r="C15389" s="22" t="s">
        <v>30375</v>
      </c>
    </row>
    <row r="15390">
      <c r="A15390" s="22" t="s">
        <v>30376</v>
      </c>
      <c r="B15390" s="22" t="s">
        <v>28310</v>
      </c>
      <c r="C15390" s="22" t="s">
        <v>30377</v>
      </c>
    </row>
    <row r="15391">
      <c r="A15391" s="22" t="s">
        <v>30378</v>
      </c>
      <c r="B15391" s="22" t="s">
        <v>28310</v>
      </c>
      <c r="C15391" s="22" t="s">
        <v>30379</v>
      </c>
    </row>
    <row r="15392">
      <c r="A15392" s="22" t="s">
        <v>30380</v>
      </c>
      <c r="B15392" s="22" t="s">
        <v>28310</v>
      </c>
      <c r="C15392" s="22" t="s">
        <v>30381</v>
      </c>
    </row>
    <row r="15393">
      <c r="A15393" s="22" t="s">
        <v>30382</v>
      </c>
      <c r="B15393" s="22" t="s">
        <v>28310</v>
      </c>
      <c r="C15393" s="22" t="s">
        <v>30383</v>
      </c>
    </row>
    <row r="15394">
      <c r="A15394" s="22" t="s">
        <v>30384</v>
      </c>
      <c r="B15394" s="22" t="s">
        <v>28310</v>
      </c>
      <c r="C15394" s="22" t="s">
        <v>30385</v>
      </c>
    </row>
    <row r="15395">
      <c r="A15395" s="22" t="s">
        <v>30386</v>
      </c>
      <c r="B15395" s="22" t="s">
        <v>28310</v>
      </c>
      <c r="C15395" s="22" t="s">
        <v>30387</v>
      </c>
    </row>
    <row r="15396">
      <c r="A15396" s="22" t="s">
        <v>30388</v>
      </c>
      <c r="B15396" s="22" t="s">
        <v>28310</v>
      </c>
      <c r="C15396" s="22" t="s">
        <v>30389</v>
      </c>
    </row>
    <row r="15397">
      <c r="A15397" s="22" t="s">
        <v>30390</v>
      </c>
      <c r="B15397" s="22" t="s">
        <v>28310</v>
      </c>
      <c r="C15397" s="22" t="s">
        <v>30391</v>
      </c>
    </row>
    <row r="15398">
      <c r="A15398" s="22" t="s">
        <v>30392</v>
      </c>
      <c r="B15398" s="22" t="s">
        <v>28310</v>
      </c>
      <c r="C15398" s="22" t="s">
        <v>30393</v>
      </c>
    </row>
    <row r="15399">
      <c r="A15399" s="22" t="s">
        <v>30394</v>
      </c>
      <c r="B15399" s="22" t="s">
        <v>28310</v>
      </c>
      <c r="C15399" s="22" t="s">
        <v>30395</v>
      </c>
    </row>
    <row r="15400">
      <c r="A15400" s="22" t="s">
        <v>30396</v>
      </c>
      <c r="B15400" s="22" t="s">
        <v>28310</v>
      </c>
      <c r="C15400" s="22" t="s">
        <v>30397</v>
      </c>
    </row>
    <row r="15401">
      <c r="A15401" s="22" t="s">
        <v>30398</v>
      </c>
      <c r="B15401" s="22" t="s">
        <v>28310</v>
      </c>
      <c r="C15401" s="22" t="s">
        <v>30399</v>
      </c>
    </row>
    <row r="15402">
      <c r="A15402" s="22" t="s">
        <v>30400</v>
      </c>
      <c r="B15402" s="22" t="s">
        <v>28310</v>
      </c>
      <c r="C15402" s="22" t="s">
        <v>30401</v>
      </c>
    </row>
    <row r="15403">
      <c r="A15403" s="22" t="s">
        <v>30402</v>
      </c>
      <c r="B15403" s="22" t="s">
        <v>28310</v>
      </c>
      <c r="C15403" s="22" t="s">
        <v>30403</v>
      </c>
    </row>
    <row r="15404">
      <c r="A15404" s="22" t="s">
        <v>30404</v>
      </c>
      <c r="B15404" s="22" t="s">
        <v>28310</v>
      </c>
      <c r="C15404" s="22" t="s">
        <v>30405</v>
      </c>
    </row>
    <row r="15405">
      <c r="A15405" s="22" t="s">
        <v>30406</v>
      </c>
      <c r="B15405" s="22" t="s">
        <v>28310</v>
      </c>
      <c r="C15405" s="22" t="s">
        <v>30407</v>
      </c>
    </row>
    <row r="15406">
      <c r="A15406" s="22" t="s">
        <v>30408</v>
      </c>
      <c r="B15406" s="22" t="s">
        <v>28310</v>
      </c>
      <c r="C15406" s="22" t="s">
        <v>30409</v>
      </c>
    </row>
    <row r="15407">
      <c r="A15407" s="22" t="s">
        <v>30410</v>
      </c>
      <c r="B15407" s="22" t="s">
        <v>28310</v>
      </c>
      <c r="C15407" s="22" t="s">
        <v>30411</v>
      </c>
    </row>
    <row r="15408">
      <c r="A15408" s="22" t="s">
        <v>30412</v>
      </c>
      <c r="B15408" s="22" t="s">
        <v>28310</v>
      </c>
      <c r="C15408" s="22" t="s">
        <v>30413</v>
      </c>
    </row>
    <row r="15409">
      <c r="A15409" s="22" t="s">
        <v>30414</v>
      </c>
      <c r="B15409" s="22" t="s">
        <v>28310</v>
      </c>
      <c r="C15409" s="22" t="s">
        <v>30415</v>
      </c>
    </row>
    <row r="15410">
      <c r="A15410" s="22" t="s">
        <v>30416</v>
      </c>
      <c r="B15410" s="22" t="s">
        <v>28310</v>
      </c>
      <c r="C15410" s="22" t="s">
        <v>30417</v>
      </c>
    </row>
    <row r="15411">
      <c r="A15411" s="22" t="s">
        <v>30418</v>
      </c>
      <c r="B15411" s="22" t="s">
        <v>28310</v>
      </c>
      <c r="C15411" s="22" t="s">
        <v>30419</v>
      </c>
    </row>
    <row r="15412">
      <c r="A15412" s="22" t="s">
        <v>30420</v>
      </c>
      <c r="B15412" s="22" t="s">
        <v>28310</v>
      </c>
      <c r="C15412" s="22" t="s">
        <v>30421</v>
      </c>
    </row>
    <row r="15413">
      <c r="A15413" s="22" t="s">
        <v>30422</v>
      </c>
      <c r="B15413" s="22" t="s">
        <v>28310</v>
      </c>
      <c r="C15413" s="22" t="s">
        <v>30423</v>
      </c>
    </row>
    <row r="15414">
      <c r="A15414" s="22" t="s">
        <v>332</v>
      </c>
      <c r="B15414" s="22" t="s">
        <v>28310</v>
      </c>
      <c r="C15414" s="22" t="s">
        <v>30424</v>
      </c>
    </row>
    <row r="15415">
      <c r="A15415" s="22" t="s">
        <v>30425</v>
      </c>
      <c r="B15415" s="22" t="s">
        <v>28310</v>
      </c>
      <c r="C15415" s="22" t="s">
        <v>30426</v>
      </c>
    </row>
    <row r="15416">
      <c r="A15416" s="22" t="s">
        <v>30427</v>
      </c>
      <c r="B15416" s="22" t="s">
        <v>28310</v>
      </c>
      <c r="C15416" s="22" t="s">
        <v>30428</v>
      </c>
    </row>
    <row r="15417">
      <c r="A15417" s="22" t="s">
        <v>30429</v>
      </c>
      <c r="B15417" s="22" t="s">
        <v>28310</v>
      </c>
      <c r="C15417" s="22" t="s">
        <v>30430</v>
      </c>
    </row>
    <row r="15418">
      <c r="A15418" s="22" t="s">
        <v>30431</v>
      </c>
      <c r="B15418" s="22" t="s">
        <v>28310</v>
      </c>
      <c r="C15418" s="22" t="s">
        <v>30432</v>
      </c>
    </row>
    <row r="15419">
      <c r="A15419" s="22" t="s">
        <v>30433</v>
      </c>
      <c r="B15419" s="22" t="s">
        <v>28310</v>
      </c>
      <c r="C15419" s="22" t="s">
        <v>30434</v>
      </c>
    </row>
    <row r="15420">
      <c r="A15420" s="22" t="s">
        <v>30435</v>
      </c>
      <c r="B15420" s="22" t="s">
        <v>28310</v>
      </c>
      <c r="C15420" s="22" t="s">
        <v>30436</v>
      </c>
    </row>
    <row r="15421">
      <c r="A15421" s="22" t="s">
        <v>30437</v>
      </c>
      <c r="B15421" s="22" t="s">
        <v>28310</v>
      </c>
      <c r="C15421" s="22" t="s">
        <v>30438</v>
      </c>
    </row>
    <row r="15422">
      <c r="A15422" s="22" t="s">
        <v>30439</v>
      </c>
      <c r="B15422" s="22" t="s">
        <v>28310</v>
      </c>
      <c r="C15422" s="22" t="s">
        <v>30440</v>
      </c>
    </row>
    <row r="15423">
      <c r="A15423" s="22" t="s">
        <v>30441</v>
      </c>
      <c r="B15423" s="22" t="s">
        <v>28310</v>
      </c>
      <c r="C15423" s="22" t="s">
        <v>30442</v>
      </c>
    </row>
    <row r="15424">
      <c r="A15424" s="22" t="s">
        <v>30443</v>
      </c>
      <c r="B15424" s="22" t="s">
        <v>28310</v>
      </c>
      <c r="C15424" s="22" t="s">
        <v>30444</v>
      </c>
    </row>
    <row r="15425">
      <c r="A15425" s="22" t="s">
        <v>30445</v>
      </c>
      <c r="B15425" s="22" t="s">
        <v>28310</v>
      </c>
      <c r="C15425" s="22" t="s">
        <v>30446</v>
      </c>
    </row>
    <row r="15426">
      <c r="A15426" s="22" t="s">
        <v>30447</v>
      </c>
      <c r="B15426" s="22" t="s">
        <v>28310</v>
      </c>
      <c r="C15426" s="22" t="s">
        <v>30448</v>
      </c>
    </row>
    <row r="15427">
      <c r="A15427" s="22" t="s">
        <v>30449</v>
      </c>
      <c r="B15427" s="22" t="s">
        <v>28310</v>
      </c>
      <c r="C15427" s="22" t="s">
        <v>30450</v>
      </c>
    </row>
    <row r="15428">
      <c r="A15428" s="22" t="s">
        <v>14107</v>
      </c>
      <c r="B15428" s="22" t="s">
        <v>28310</v>
      </c>
      <c r="C15428" s="22" t="s">
        <v>30451</v>
      </c>
    </row>
    <row r="15429">
      <c r="A15429" s="22" t="s">
        <v>30452</v>
      </c>
      <c r="B15429" s="22" t="s">
        <v>28310</v>
      </c>
      <c r="C15429" s="22" t="s">
        <v>30453</v>
      </c>
    </row>
    <row r="15430">
      <c r="A15430" s="22" t="s">
        <v>30454</v>
      </c>
      <c r="B15430" s="22" t="s">
        <v>28310</v>
      </c>
      <c r="C15430" s="22" t="s">
        <v>30455</v>
      </c>
    </row>
    <row r="15431">
      <c r="A15431" s="22" t="s">
        <v>30456</v>
      </c>
      <c r="B15431" s="22" t="s">
        <v>28310</v>
      </c>
      <c r="C15431" s="22" t="s">
        <v>30457</v>
      </c>
    </row>
    <row r="15432">
      <c r="A15432" s="22" t="s">
        <v>30458</v>
      </c>
      <c r="B15432" s="22" t="s">
        <v>28310</v>
      </c>
      <c r="C15432" s="22" t="s">
        <v>30459</v>
      </c>
    </row>
    <row r="15433">
      <c r="A15433" s="22" t="s">
        <v>30460</v>
      </c>
      <c r="B15433" s="22" t="s">
        <v>28310</v>
      </c>
      <c r="C15433" s="22" t="s">
        <v>30461</v>
      </c>
    </row>
    <row r="15434">
      <c r="A15434" s="22" t="s">
        <v>30462</v>
      </c>
      <c r="B15434" s="22" t="s">
        <v>28310</v>
      </c>
      <c r="C15434" s="22" t="s">
        <v>30463</v>
      </c>
    </row>
    <row r="15435">
      <c r="A15435" s="22" t="s">
        <v>30464</v>
      </c>
      <c r="B15435" s="22" t="s">
        <v>28310</v>
      </c>
      <c r="C15435" s="22" t="s">
        <v>30465</v>
      </c>
    </row>
    <row r="15436">
      <c r="A15436" s="22" t="s">
        <v>30466</v>
      </c>
      <c r="B15436" s="22" t="s">
        <v>28310</v>
      </c>
      <c r="C15436" s="22" t="s">
        <v>30467</v>
      </c>
    </row>
    <row r="15437">
      <c r="A15437" s="22" t="s">
        <v>30468</v>
      </c>
      <c r="B15437" s="22" t="s">
        <v>28310</v>
      </c>
      <c r="C15437" s="22" t="s">
        <v>30469</v>
      </c>
    </row>
    <row r="15438">
      <c r="A15438" s="22" t="s">
        <v>30470</v>
      </c>
      <c r="B15438" s="22" t="s">
        <v>28310</v>
      </c>
      <c r="C15438" s="22" t="s">
        <v>30471</v>
      </c>
    </row>
    <row r="15439">
      <c r="A15439" s="22" t="s">
        <v>30088</v>
      </c>
      <c r="B15439" s="22" t="s">
        <v>28310</v>
      </c>
      <c r="C15439" s="22" t="s">
        <v>30472</v>
      </c>
    </row>
    <row r="15440">
      <c r="A15440" s="22" t="s">
        <v>30473</v>
      </c>
      <c r="B15440" s="22" t="s">
        <v>28310</v>
      </c>
      <c r="C15440" s="22" t="s">
        <v>30474</v>
      </c>
    </row>
    <row r="15441">
      <c r="A15441" s="22" t="s">
        <v>30475</v>
      </c>
      <c r="B15441" s="22" t="s">
        <v>28310</v>
      </c>
      <c r="C15441" s="22" t="s">
        <v>30476</v>
      </c>
    </row>
    <row r="15442">
      <c r="A15442" s="22" t="s">
        <v>30477</v>
      </c>
      <c r="B15442" s="22" t="s">
        <v>28310</v>
      </c>
      <c r="C15442" s="22" t="s">
        <v>30478</v>
      </c>
    </row>
    <row r="15443">
      <c r="A15443" s="22" t="s">
        <v>30479</v>
      </c>
      <c r="B15443" s="22" t="s">
        <v>28310</v>
      </c>
      <c r="C15443" s="22" t="s">
        <v>30480</v>
      </c>
    </row>
    <row r="15444">
      <c r="A15444" s="22" t="s">
        <v>30481</v>
      </c>
      <c r="B15444" s="22" t="s">
        <v>28310</v>
      </c>
      <c r="C15444" s="22" t="s">
        <v>30482</v>
      </c>
    </row>
    <row r="15445">
      <c r="A15445" s="22" t="s">
        <v>30483</v>
      </c>
      <c r="B15445" s="22" t="s">
        <v>28310</v>
      </c>
      <c r="C15445" s="22" t="s">
        <v>30484</v>
      </c>
    </row>
    <row r="15446">
      <c r="A15446" s="22" t="s">
        <v>30485</v>
      </c>
      <c r="B15446" s="22" t="s">
        <v>28310</v>
      </c>
      <c r="C15446" s="22" t="s">
        <v>30486</v>
      </c>
    </row>
    <row r="15447">
      <c r="A15447" s="22" t="s">
        <v>30487</v>
      </c>
      <c r="B15447" s="22" t="s">
        <v>28310</v>
      </c>
      <c r="C15447" s="22" t="s">
        <v>30488</v>
      </c>
    </row>
    <row r="15448">
      <c r="A15448" s="22" t="s">
        <v>30489</v>
      </c>
      <c r="B15448" s="22" t="s">
        <v>28310</v>
      </c>
      <c r="C15448" s="22" t="s">
        <v>30490</v>
      </c>
    </row>
    <row r="15449">
      <c r="A15449" s="22" t="s">
        <v>30491</v>
      </c>
      <c r="B15449" s="22" t="s">
        <v>28310</v>
      </c>
      <c r="C15449" s="22" t="s">
        <v>30492</v>
      </c>
    </row>
    <row r="15450">
      <c r="A15450" s="22" t="s">
        <v>30493</v>
      </c>
      <c r="B15450" s="22" t="s">
        <v>28310</v>
      </c>
      <c r="C15450" s="22" t="s">
        <v>30494</v>
      </c>
    </row>
    <row r="15451">
      <c r="A15451" s="22" t="s">
        <v>30495</v>
      </c>
      <c r="B15451" s="22" t="s">
        <v>28310</v>
      </c>
      <c r="C15451" s="22" t="s">
        <v>30496</v>
      </c>
    </row>
    <row r="15452">
      <c r="A15452" s="22" t="s">
        <v>30497</v>
      </c>
      <c r="B15452" s="22" t="s">
        <v>28310</v>
      </c>
      <c r="C15452" s="22" t="s">
        <v>30498</v>
      </c>
    </row>
    <row r="15453">
      <c r="A15453" s="22" t="s">
        <v>30499</v>
      </c>
      <c r="B15453" s="22" t="s">
        <v>28310</v>
      </c>
      <c r="C15453" s="22" t="s">
        <v>30500</v>
      </c>
    </row>
    <row r="15454">
      <c r="A15454" s="22" t="s">
        <v>30501</v>
      </c>
      <c r="B15454" s="22" t="s">
        <v>28310</v>
      </c>
      <c r="C15454" s="22" t="s">
        <v>30502</v>
      </c>
    </row>
    <row r="15455">
      <c r="A15455" s="22" t="s">
        <v>30503</v>
      </c>
      <c r="B15455" s="22" t="s">
        <v>28310</v>
      </c>
      <c r="C15455" s="22" t="s">
        <v>30504</v>
      </c>
    </row>
    <row r="15456">
      <c r="A15456" s="22" t="s">
        <v>30505</v>
      </c>
      <c r="B15456" s="22" t="s">
        <v>28310</v>
      </c>
      <c r="C15456" s="22" t="s">
        <v>30506</v>
      </c>
    </row>
    <row r="15457">
      <c r="A15457" s="22" t="s">
        <v>30507</v>
      </c>
      <c r="B15457" s="22" t="s">
        <v>28310</v>
      </c>
      <c r="C15457" s="22" t="s">
        <v>30508</v>
      </c>
    </row>
    <row r="15458">
      <c r="A15458" s="22" t="s">
        <v>30509</v>
      </c>
      <c r="B15458" s="22" t="s">
        <v>28310</v>
      </c>
      <c r="C15458" s="22" t="s">
        <v>30510</v>
      </c>
    </row>
    <row r="15459">
      <c r="A15459" s="22" t="s">
        <v>30511</v>
      </c>
      <c r="B15459" s="22" t="s">
        <v>28310</v>
      </c>
      <c r="C15459" s="22" t="s">
        <v>30512</v>
      </c>
    </row>
    <row r="15460">
      <c r="A15460" s="22" t="s">
        <v>30513</v>
      </c>
      <c r="B15460" s="22" t="s">
        <v>28310</v>
      </c>
      <c r="C15460" s="22" t="s">
        <v>30514</v>
      </c>
    </row>
    <row r="15461">
      <c r="A15461" s="22" t="s">
        <v>30515</v>
      </c>
      <c r="B15461" s="22" t="s">
        <v>28310</v>
      </c>
      <c r="C15461" s="22" t="s">
        <v>30516</v>
      </c>
    </row>
    <row r="15462">
      <c r="A15462" s="22" t="s">
        <v>30517</v>
      </c>
      <c r="B15462" s="22" t="s">
        <v>28310</v>
      </c>
      <c r="C15462" s="22" t="s">
        <v>30518</v>
      </c>
    </row>
    <row r="15463">
      <c r="A15463" s="22" t="s">
        <v>30519</v>
      </c>
      <c r="B15463" s="22" t="s">
        <v>28310</v>
      </c>
      <c r="C15463" s="22" t="s">
        <v>30520</v>
      </c>
    </row>
    <row r="15464">
      <c r="A15464" s="22" t="s">
        <v>30521</v>
      </c>
      <c r="B15464" s="22" t="s">
        <v>28310</v>
      </c>
      <c r="C15464" s="22" t="s">
        <v>30522</v>
      </c>
    </row>
    <row r="15465">
      <c r="A15465" s="22" t="s">
        <v>30523</v>
      </c>
      <c r="B15465" s="22" t="s">
        <v>28310</v>
      </c>
      <c r="C15465" s="22" t="s">
        <v>30524</v>
      </c>
    </row>
    <row r="15466">
      <c r="A15466" s="22" t="s">
        <v>30525</v>
      </c>
      <c r="B15466" s="22" t="s">
        <v>28310</v>
      </c>
      <c r="C15466" s="22" t="s">
        <v>30526</v>
      </c>
    </row>
    <row r="15467">
      <c r="A15467" s="22" t="s">
        <v>30527</v>
      </c>
      <c r="B15467" s="22" t="s">
        <v>28310</v>
      </c>
      <c r="C15467" s="22" t="s">
        <v>30528</v>
      </c>
    </row>
    <row r="15468">
      <c r="A15468" s="22" t="s">
        <v>30529</v>
      </c>
      <c r="B15468" s="22" t="s">
        <v>28310</v>
      </c>
      <c r="C15468" s="22" t="s">
        <v>30530</v>
      </c>
    </row>
    <row r="15469">
      <c r="A15469" s="22" t="s">
        <v>30531</v>
      </c>
      <c r="B15469" s="22" t="s">
        <v>28310</v>
      </c>
      <c r="C15469" s="22" t="s">
        <v>30532</v>
      </c>
    </row>
    <row r="15470">
      <c r="A15470" s="22" t="s">
        <v>30533</v>
      </c>
      <c r="B15470" s="22" t="s">
        <v>28310</v>
      </c>
      <c r="C15470" s="22" t="s">
        <v>30534</v>
      </c>
    </row>
    <row r="15471">
      <c r="A15471" s="22" t="s">
        <v>30535</v>
      </c>
      <c r="B15471" s="22" t="s">
        <v>28310</v>
      </c>
      <c r="C15471" s="22" t="s">
        <v>30536</v>
      </c>
    </row>
    <row r="15472">
      <c r="A15472" s="22" t="s">
        <v>30537</v>
      </c>
      <c r="B15472" s="22" t="s">
        <v>28310</v>
      </c>
      <c r="C15472" s="22" t="s">
        <v>30538</v>
      </c>
    </row>
    <row r="15473">
      <c r="A15473" s="22" t="s">
        <v>30539</v>
      </c>
      <c r="B15473" s="22" t="s">
        <v>28310</v>
      </c>
      <c r="C15473" s="22" t="s">
        <v>30540</v>
      </c>
    </row>
    <row r="15474">
      <c r="A15474" s="22" t="s">
        <v>30541</v>
      </c>
      <c r="B15474" s="22" t="s">
        <v>28310</v>
      </c>
      <c r="C15474" s="22" t="s">
        <v>30542</v>
      </c>
    </row>
    <row r="15475">
      <c r="A15475" s="22" t="s">
        <v>30543</v>
      </c>
      <c r="B15475" s="22" t="s">
        <v>28310</v>
      </c>
      <c r="C15475" s="22" t="s">
        <v>30544</v>
      </c>
    </row>
    <row r="15476">
      <c r="A15476" s="22" t="s">
        <v>30545</v>
      </c>
      <c r="B15476" s="22" t="s">
        <v>28310</v>
      </c>
      <c r="C15476" s="22" t="s">
        <v>30546</v>
      </c>
    </row>
    <row r="15477">
      <c r="A15477" s="22" t="s">
        <v>30547</v>
      </c>
      <c r="B15477" s="22" t="s">
        <v>28310</v>
      </c>
      <c r="C15477" s="22" t="s">
        <v>30548</v>
      </c>
    </row>
    <row r="15478">
      <c r="A15478" s="22" t="s">
        <v>30549</v>
      </c>
      <c r="B15478" s="22" t="s">
        <v>28310</v>
      </c>
      <c r="C15478" s="22" t="s">
        <v>30550</v>
      </c>
    </row>
    <row r="15479">
      <c r="A15479" s="22" t="s">
        <v>30551</v>
      </c>
      <c r="B15479" s="22" t="s">
        <v>28310</v>
      </c>
      <c r="C15479" s="22" t="s">
        <v>30552</v>
      </c>
    </row>
    <row r="15480">
      <c r="A15480" s="22" t="s">
        <v>30553</v>
      </c>
      <c r="B15480" s="22" t="s">
        <v>28310</v>
      </c>
      <c r="C15480" s="22" t="s">
        <v>30554</v>
      </c>
    </row>
    <row r="15481">
      <c r="A15481" s="22" t="s">
        <v>30555</v>
      </c>
      <c r="B15481" s="22" t="s">
        <v>28310</v>
      </c>
      <c r="C15481" s="22" t="s">
        <v>30556</v>
      </c>
    </row>
    <row r="15482">
      <c r="A15482" s="22" t="s">
        <v>30557</v>
      </c>
      <c r="B15482" s="22" t="s">
        <v>28310</v>
      </c>
      <c r="C15482" s="22" t="s">
        <v>30558</v>
      </c>
    </row>
    <row r="15483">
      <c r="A15483" s="22" t="s">
        <v>30559</v>
      </c>
      <c r="B15483" s="22" t="s">
        <v>28310</v>
      </c>
      <c r="C15483" s="22" t="s">
        <v>30560</v>
      </c>
    </row>
    <row r="15484">
      <c r="A15484" s="22" t="s">
        <v>30561</v>
      </c>
      <c r="B15484" s="22" t="s">
        <v>28310</v>
      </c>
      <c r="C15484" s="22" t="s">
        <v>30562</v>
      </c>
    </row>
    <row r="15485">
      <c r="A15485" s="22" t="s">
        <v>30563</v>
      </c>
      <c r="B15485" s="22" t="s">
        <v>28310</v>
      </c>
      <c r="C15485" s="22" t="s">
        <v>30564</v>
      </c>
    </row>
    <row r="15486">
      <c r="A15486" s="22" t="s">
        <v>30565</v>
      </c>
      <c r="B15486" s="22" t="s">
        <v>28310</v>
      </c>
      <c r="C15486" s="22" t="s">
        <v>30566</v>
      </c>
    </row>
    <row r="15487">
      <c r="A15487" s="22" t="s">
        <v>30567</v>
      </c>
      <c r="B15487" s="22" t="s">
        <v>28310</v>
      </c>
      <c r="C15487" s="22" t="s">
        <v>30568</v>
      </c>
    </row>
    <row r="15488">
      <c r="A15488" s="22" t="s">
        <v>30569</v>
      </c>
      <c r="B15488" s="22" t="s">
        <v>28310</v>
      </c>
      <c r="C15488" s="22" t="s">
        <v>30570</v>
      </c>
    </row>
    <row r="15489">
      <c r="A15489" s="22" t="s">
        <v>30571</v>
      </c>
      <c r="B15489" s="22" t="s">
        <v>28310</v>
      </c>
      <c r="C15489" s="22" t="s">
        <v>30572</v>
      </c>
    </row>
    <row r="15490">
      <c r="A15490" s="22" t="s">
        <v>29751</v>
      </c>
      <c r="B15490" s="22" t="s">
        <v>28310</v>
      </c>
      <c r="C15490" s="22" t="s">
        <v>30573</v>
      </c>
    </row>
    <row r="15491">
      <c r="A15491" s="22" t="s">
        <v>30574</v>
      </c>
      <c r="B15491" s="22" t="s">
        <v>28310</v>
      </c>
      <c r="C15491" s="22" t="s">
        <v>30575</v>
      </c>
    </row>
    <row r="15492">
      <c r="A15492" s="22" t="s">
        <v>30576</v>
      </c>
      <c r="B15492" s="22" t="s">
        <v>28310</v>
      </c>
      <c r="C15492" s="22" t="s">
        <v>30577</v>
      </c>
    </row>
    <row r="15493">
      <c r="A15493" s="22" t="s">
        <v>30578</v>
      </c>
      <c r="B15493" s="22" t="s">
        <v>28310</v>
      </c>
      <c r="C15493" s="22" t="s">
        <v>30579</v>
      </c>
    </row>
    <row r="15494">
      <c r="A15494" s="22" t="s">
        <v>30580</v>
      </c>
      <c r="B15494" s="22" t="s">
        <v>28310</v>
      </c>
      <c r="C15494" s="22" t="s">
        <v>30581</v>
      </c>
    </row>
    <row r="15495">
      <c r="A15495" s="22" t="s">
        <v>30582</v>
      </c>
      <c r="B15495" s="22" t="s">
        <v>28310</v>
      </c>
      <c r="C15495" s="22" t="s">
        <v>30583</v>
      </c>
    </row>
    <row r="15496">
      <c r="A15496" s="22" t="s">
        <v>30584</v>
      </c>
      <c r="B15496" s="22" t="s">
        <v>28310</v>
      </c>
      <c r="C15496" s="22" t="s">
        <v>30585</v>
      </c>
    </row>
    <row r="15497">
      <c r="A15497" s="22" t="s">
        <v>30586</v>
      </c>
      <c r="B15497" s="22" t="s">
        <v>28310</v>
      </c>
      <c r="C15497" s="22" t="s">
        <v>30587</v>
      </c>
    </row>
    <row r="15498">
      <c r="A15498" s="22" t="s">
        <v>30588</v>
      </c>
      <c r="B15498" s="22" t="s">
        <v>28310</v>
      </c>
      <c r="C15498" s="22" t="s">
        <v>30589</v>
      </c>
    </row>
    <row r="15499">
      <c r="A15499" s="22" t="s">
        <v>30590</v>
      </c>
      <c r="B15499" s="22" t="s">
        <v>28310</v>
      </c>
      <c r="C15499" s="22" t="s">
        <v>30591</v>
      </c>
    </row>
    <row r="15500">
      <c r="A15500" s="22" t="s">
        <v>30592</v>
      </c>
      <c r="B15500" s="22" t="s">
        <v>28310</v>
      </c>
      <c r="C15500" s="22" t="s">
        <v>30593</v>
      </c>
    </row>
    <row r="15501">
      <c r="A15501" s="22" t="s">
        <v>30594</v>
      </c>
      <c r="B15501" s="22" t="s">
        <v>28310</v>
      </c>
      <c r="C15501" s="22" t="s">
        <v>30595</v>
      </c>
    </row>
    <row r="15502">
      <c r="A15502" s="22" t="s">
        <v>30596</v>
      </c>
      <c r="B15502" s="22" t="s">
        <v>28310</v>
      </c>
      <c r="C15502" s="22" t="s">
        <v>30597</v>
      </c>
    </row>
    <row r="15503">
      <c r="A15503" s="22" t="s">
        <v>30598</v>
      </c>
      <c r="B15503" s="22" t="s">
        <v>28310</v>
      </c>
      <c r="C15503" s="22" t="s">
        <v>30599</v>
      </c>
    </row>
    <row r="15504">
      <c r="A15504" s="22" t="s">
        <v>30600</v>
      </c>
      <c r="B15504" s="22" t="s">
        <v>28310</v>
      </c>
      <c r="C15504" s="22" t="s">
        <v>30601</v>
      </c>
    </row>
    <row r="15505">
      <c r="A15505" s="22" t="s">
        <v>30602</v>
      </c>
      <c r="B15505" s="22" t="s">
        <v>28310</v>
      </c>
      <c r="C15505" s="22" t="s">
        <v>30603</v>
      </c>
    </row>
    <row r="15506">
      <c r="A15506" s="22" t="s">
        <v>30604</v>
      </c>
      <c r="B15506" s="22" t="s">
        <v>28310</v>
      </c>
      <c r="C15506" s="22" t="s">
        <v>30605</v>
      </c>
    </row>
    <row r="15507">
      <c r="A15507" s="22" t="s">
        <v>30606</v>
      </c>
      <c r="B15507" s="22" t="s">
        <v>28310</v>
      </c>
      <c r="C15507" s="22" t="s">
        <v>30607</v>
      </c>
    </row>
    <row r="15508">
      <c r="A15508" s="22" t="s">
        <v>30608</v>
      </c>
      <c r="B15508" s="22" t="s">
        <v>28310</v>
      </c>
      <c r="C15508" s="22" t="s">
        <v>30609</v>
      </c>
    </row>
    <row r="15509">
      <c r="A15509" s="22" t="s">
        <v>30610</v>
      </c>
      <c r="B15509" s="22" t="s">
        <v>28310</v>
      </c>
      <c r="C15509" s="22" t="s">
        <v>30611</v>
      </c>
    </row>
    <row r="15510">
      <c r="A15510" s="22" t="s">
        <v>30612</v>
      </c>
      <c r="B15510" s="22" t="s">
        <v>28310</v>
      </c>
      <c r="C15510" s="22" t="s">
        <v>30613</v>
      </c>
    </row>
    <row r="15511">
      <c r="A15511" s="22" t="s">
        <v>30614</v>
      </c>
      <c r="B15511" s="22" t="s">
        <v>28310</v>
      </c>
      <c r="C15511" s="22" t="s">
        <v>30615</v>
      </c>
    </row>
    <row r="15512">
      <c r="A15512" s="22" t="s">
        <v>30616</v>
      </c>
      <c r="B15512" s="22" t="s">
        <v>28310</v>
      </c>
      <c r="C15512" s="22" t="s">
        <v>30617</v>
      </c>
    </row>
    <row r="15513">
      <c r="A15513" s="22" t="s">
        <v>30618</v>
      </c>
      <c r="B15513" s="22" t="s">
        <v>28310</v>
      </c>
      <c r="C15513" s="22" t="s">
        <v>30619</v>
      </c>
    </row>
    <row r="15514">
      <c r="A15514" s="22" t="s">
        <v>30620</v>
      </c>
      <c r="B15514" s="22" t="s">
        <v>28310</v>
      </c>
      <c r="C15514" s="22" t="s">
        <v>30621</v>
      </c>
    </row>
    <row r="15515">
      <c r="A15515" s="22" t="s">
        <v>30622</v>
      </c>
      <c r="B15515" s="22" t="s">
        <v>28310</v>
      </c>
      <c r="C15515" s="22" t="s">
        <v>30623</v>
      </c>
    </row>
    <row r="15516">
      <c r="A15516" s="22" t="s">
        <v>30624</v>
      </c>
      <c r="B15516" s="22" t="s">
        <v>28310</v>
      </c>
      <c r="C15516" s="22" t="s">
        <v>30625</v>
      </c>
    </row>
    <row r="15517">
      <c r="A15517" s="22" t="s">
        <v>30626</v>
      </c>
      <c r="B15517" s="22" t="s">
        <v>28310</v>
      </c>
      <c r="C15517" s="22" t="s">
        <v>30627</v>
      </c>
    </row>
    <row r="15518">
      <c r="A15518" s="22" t="s">
        <v>30628</v>
      </c>
      <c r="B15518" s="22" t="s">
        <v>28310</v>
      </c>
      <c r="C15518" s="22" t="s">
        <v>30629</v>
      </c>
    </row>
    <row r="15519">
      <c r="A15519" s="22" t="s">
        <v>30630</v>
      </c>
      <c r="B15519" s="22" t="s">
        <v>28310</v>
      </c>
      <c r="C15519" s="22" t="s">
        <v>30631</v>
      </c>
    </row>
    <row r="15520">
      <c r="A15520" s="22" t="s">
        <v>30632</v>
      </c>
      <c r="B15520" s="22" t="s">
        <v>28310</v>
      </c>
      <c r="C15520" s="22" t="s">
        <v>30633</v>
      </c>
    </row>
    <row r="15521">
      <c r="A15521" s="22" t="s">
        <v>30634</v>
      </c>
      <c r="B15521" s="22" t="s">
        <v>28310</v>
      </c>
      <c r="C15521" s="22" t="s">
        <v>30635</v>
      </c>
    </row>
    <row r="15522">
      <c r="A15522" s="22" t="s">
        <v>30636</v>
      </c>
      <c r="B15522" s="22" t="s">
        <v>28310</v>
      </c>
      <c r="C15522" s="22" t="s">
        <v>30637</v>
      </c>
    </row>
    <row r="15523">
      <c r="A15523" s="22" t="s">
        <v>30638</v>
      </c>
      <c r="B15523" s="22" t="s">
        <v>28310</v>
      </c>
      <c r="C15523" s="22" t="s">
        <v>30639</v>
      </c>
    </row>
    <row r="15524">
      <c r="A15524" s="22" t="s">
        <v>30640</v>
      </c>
      <c r="B15524" s="22" t="s">
        <v>28310</v>
      </c>
      <c r="C15524" s="22" t="s">
        <v>30641</v>
      </c>
    </row>
    <row r="15525">
      <c r="A15525" s="22" t="s">
        <v>30642</v>
      </c>
      <c r="B15525" s="22" t="s">
        <v>28310</v>
      </c>
      <c r="C15525" s="22" t="s">
        <v>30643</v>
      </c>
    </row>
    <row r="15526">
      <c r="A15526" s="22" t="s">
        <v>10412</v>
      </c>
      <c r="B15526" s="22" t="s">
        <v>28310</v>
      </c>
      <c r="C15526" s="22" t="s">
        <v>30644</v>
      </c>
    </row>
    <row r="15527">
      <c r="A15527" s="22" t="s">
        <v>30645</v>
      </c>
      <c r="B15527" s="22" t="s">
        <v>28310</v>
      </c>
      <c r="C15527" s="22" t="s">
        <v>30646</v>
      </c>
    </row>
    <row r="15528">
      <c r="A15528" s="22" t="s">
        <v>30647</v>
      </c>
      <c r="B15528" s="22" t="s">
        <v>28310</v>
      </c>
      <c r="C15528" s="22" t="s">
        <v>30648</v>
      </c>
    </row>
    <row r="15529">
      <c r="A15529" s="22" t="s">
        <v>30649</v>
      </c>
      <c r="B15529" s="22" t="s">
        <v>28310</v>
      </c>
      <c r="C15529" s="22" t="s">
        <v>30650</v>
      </c>
    </row>
    <row r="15530">
      <c r="A15530" s="22" t="s">
        <v>30651</v>
      </c>
      <c r="B15530" s="22" t="s">
        <v>28310</v>
      </c>
      <c r="C15530" s="22" t="s">
        <v>30652</v>
      </c>
    </row>
    <row r="15531">
      <c r="A15531" s="22" t="s">
        <v>30653</v>
      </c>
      <c r="B15531" s="22" t="s">
        <v>28310</v>
      </c>
      <c r="C15531" s="22" t="s">
        <v>30654</v>
      </c>
    </row>
    <row r="15532">
      <c r="A15532" s="22" t="s">
        <v>30655</v>
      </c>
      <c r="B15532" s="22" t="s">
        <v>28310</v>
      </c>
      <c r="C15532" s="22" t="s">
        <v>30656</v>
      </c>
    </row>
    <row r="15533">
      <c r="A15533" s="22" t="s">
        <v>30657</v>
      </c>
      <c r="B15533" s="22" t="s">
        <v>28310</v>
      </c>
      <c r="C15533" s="22" t="s">
        <v>30658</v>
      </c>
    </row>
    <row r="15534">
      <c r="A15534" s="22" t="s">
        <v>30659</v>
      </c>
      <c r="B15534" s="22" t="s">
        <v>28310</v>
      </c>
      <c r="C15534" s="22" t="s">
        <v>30660</v>
      </c>
    </row>
    <row r="15535">
      <c r="A15535" s="22" t="s">
        <v>30661</v>
      </c>
      <c r="B15535" s="22" t="s">
        <v>28310</v>
      </c>
      <c r="C15535" s="22" t="s">
        <v>30662</v>
      </c>
    </row>
    <row r="15536">
      <c r="A15536" s="22" t="s">
        <v>30663</v>
      </c>
      <c r="B15536" s="22" t="s">
        <v>28310</v>
      </c>
      <c r="C15536" s="22" t="s">
        <v>30664</v>
      </c>
    </row>
    <row r="15537">
      <c r="A15537" s="22" t="s">
        <v>30665</v>
      </c>
      <c r="B15537" s="22" t="s">
        <v>28310</v>
      </c>
      <c r="C15537" s="22" t="s">
        <v>30666</v>
      </c>
    </row>
    <row r="15538">
      <c r="A15538" s="22" t="s">
        <v>30667</v>
      </c>
      <c r="B15538" s="22" t="s">
        <v>28310</v>
      </c>
      <c r="C15538" s="22" t="s">
        <v>30668</v>
      </c>
    </row>
    <row r="15539">
      <c r="A15539" s="22" t="s">
        <v>30669</v>
      </c>
      <c r="B15539" s="22" t="s">
        <v>28310</v>
      </c>
      <c r="C15539" s="22" t="s">
        <v>30670</v>
      </c>
    </row>
    <row r="15540">
      <c r="A15540" s="22" t="s">
        <v>30671</v>
      </c>
      <c r="B15540" s="22" t="s">
        <v>28310</v>
      </c>
      <c r="C15540" s="22" t="s">
        <v>30672</v>
      </c>
    </row>
    <row r="15541">
      <c r="A15541" s="22" t="s">
        <v>30673</v>
      </c>
      <c r="B15541" s="22" t="s">
        <v>28310</v>
      </c>
      <c r="C15541" s="22" t="s">
        <v>30674</v>
      </c>
    </row>
    <row r="15542">
      <c r="A15542" s="22" t="s">
        <v>30675</v>
      </c>
      <c r="B15542" s="22" t="s">
        <v>28310</v>
      </c>
      <c r="C15542" s="22" t="s">
        <v>30676</v>
      </c>
    </row>
    <row r="15543">
      <c r="A15543" s="22" t="s">
        <v>30677</v>
      </c>
      <c r="B15543" s="22" t="s">
        <v>28310</v>
      </c>
      <c r="C15543" s="22" t="s">
        <v>30678</v>
      </c>
    </row>
    <row r="15544">
      <c r="A15544" s="22" t="s">
        <v>30679</v>
      </c>
      <c r="B15544" s="22" t="s">
        <v>28310</v>
      </c>
      <c r="C15544" s="22" t="s">
        <v>30680</v>
      </c>
    </row>
    <row r="15545">
      <c r="A15545" s="22" t="s">
        <v>30681</v>
      </c>
      <c r="B15545" s="22" t="s">
        <v>28310</v>
      </c>
      <c r="C15545" s="22" t="s">
        <v>30682</v>
      </c>
    </row>
    <row r="15546">
      <c r="A15546" s="22" t="s">
        <v>30683</v>
      </c>
      <c r="B15546" s="22" t="s">
        <v>28310</v>
      </c>
      <c r="C15546" s="22" t="s">
        <v>30684</v>
      </c>
    </row>
    <row r="15547">
      <c r="A15547" s="22" t="s">
        <v>30685</v>
      </c>
      <c r="B15547" s="22" t="s">
        <v>28310</v>
      </c>
      <c r="C15547" s="22" t="s">
        <v>30686</v>
      </c>
    </row>
    <row r="15548">
      <c r="A15548" s="22" t="s">
        <v>30687</v>
      </c>
      <c r="B15548" s="22" t="s">
        <v>28310</v>
      </c>
      <c r="C15548" s="22" t="s">
        <v>30688</v>
      </c>
    </row>
    <row r="15549">
      <c r="A15549" s="22" t="s">
        <v>30689</v>
      </c>
      <c r="B15549" s="22" t="s">
        <v>28310</v>
      </c>
      <c r="C15549" s="22" t="s">
        <v>30690</v>
      </c>
    </row>
    <row r="15550">
      <c r="A15550" s="22" t="s">
        <v>30691</v>
      </c>
      <c r="B15550" s="22" t="s">
        <v>28310</v>
      </c>
      <c r="C15550" s="22" t="s">
        <v>30692</v>
      </c>
    </row>
    <row r="15551">
      <c r="A15551" s="22" t="s">
        <v>30693</v>
      </c>
      <c r="B15551" s="22" t="s">
        <v>28310</v>
      </c>
      <c r="C15551" s="22" t="s">
        <v>30694</v>
      </c>
    </row>
    <row r="15552">
      <c r="A15552" s="22" t="s">
        <v>30695</v>
      </c>
      <c r="B15552" s="22" t="s">
        <v>28310</v>
      </c>
      <c r="C15552" s="22" t="s">
        <v>30696</v>
      </c>
    </row>
    <row r="15553">
      <c r="A15553" s="22" t="s">
        <v>28057</v>
      </c>
      <c r="B15553" s="22" t="s">
        <v>28310</v>
      </c>
      <c r="C15553" s="22" t="s">
        <v>30697</v>
      </c>
    </row>
    <row r="15554">
      <c r="A15554" s="22" t="s">
        <v>30698</v>
      </c>
      <c r="B15554" s="22" t="s">
        <v>28310</v>
      </c>
      <c r="C15554" s="22" t="s">
        <v>30699</v>
      </c>
    </row>
    <row r="15555">
      <c r="A15555" s="22" t="s">
        <v>30700</v>
      </c>
      <c r="B15555" s="22" t="s">
        <v>28310</v>
      </c>
      <c r="C15555" s="22" t="s">
        <v>30701</v>
      </c>
    </row>
    <row r="15556">
      <c r="A15556" s="22" t="s">
        <v>30702</v>
      </c>
      <c r="B15556" s="22" t="s">
        <v>28310</v>
      </c>
      <c r="C15556" s="22" t="s">
        <v>30703</v>
      </c>
    </row>
    <row r="15557">
      <c r="A15557" s="22" t="s">
        <v>30704</v>
      </c>
      <c r="B15557" s="22" t="s">
        <v>28310</v>
      </c>
      <c r="C15557" s="22" t="s">
        <v>30705</v>
      </c>
    </row>
    <row r="15558">
      <c r="A15558" s="22" t="s">
        <v>30706</v>
      </c>
      <c r="B15558" s="22" t="s">
        <v>28310</v>
      </c>
      <c r="C15558" s="22" t="s">
        <v>30707</v>
      </c>
    </row>
    <row r="15559">
      <c r="A15559" s="22" t="s">
        <v>30708</v>
      </c>
      <c r="B15559" s="22" t="s">
        <v>28310</v>
      </c>
      <c r="C15559" s="22" t="s">
        <v>30709</v>
      </c>
    </row>
    <row r="15560">
      <c r="A15560" s="22" t="s">
        <v>30710</v>
      </c>
      <c r="B15560" s="22" t="s">
        <v>28310</v>
      </c>
      <c r="C15560" s="22" t="s">
        <v>30711</v>
      </c>
    </row>
    <row r="15561">
      <c r="A15561" s="22" t="s">
        <v>30712</v>
      </c>
      <c r="B15561" s="22" t="s">
        <v>28310</v>
      </c>
      <c r="C15561" s="22" t="s">
        <v>30713</v>
      </c>
    </row>
    <row r="15562">
      <c r="A15562" s="22" t="s">
        <v>30714</v>
      </c>
      <c r="B15562" s="22" t="s">
        <v>28310</v>
      </c>
      <c r="C15562" s="22" t="s">
        <v>30715</v>
      </c>
    </row>
    <row r="15563">
      <c r="A15563" s="22" t="s">
        <v>30716</v>
      </c>
      <c r="B15563" s="22" t="s">
        <v>28310</v>
      </c>
      <c r="C15563" s="22" t="s">
        <v>30717</v>
      </c>
    </row>
    <row r="15564">
      <c r="A15564" s="22" t="s">
        <v>30718</v>
      </c>
      <c r="B15564" s="22" t="s">
        <v>28310</v>
      </c>
      <c r="C15564" s="22" t="s">
        <v>30719</v>
      </c>
    </row>
    <row r="15565">
      <c r="A15565" s="22" t="s">
        <v>30720</v>
      </c>
      <c r="B15565" s="22" t="s">
        <v>28310</v>
      </c>
      <c r="C15565" s="22" t="s">
        <v>30721</v>
      </c>
    </row>
    <row r="15566">
      <c r="A15566" s="22" t="s">
        <v>30722</v>
      </c>
      <c r="B15566" s="22" t="s">
        <v>28310</v>
      </c>
      <c r="C15566" s="22" t="s">
        <v>30723</v>
      </c>
    </row>
    <row r="15567">
      <c r="A15567" s="22" t="s">
        <v>30724</v>
      </c>
      <c r="B15567" s="22" t="s">
        <v>28310</v>
      </c>
      <c r="C15567" s="22" t="s">
        <v>30725</v>
      </c>
    </row>
    <row r="15568">
      <c r="A15568" s="22" t="s">
        <v>30726</v>
      </c>
      <c r="B15568" s="22" t="s">
        <v>28310</v>
      </c>
      <c r="C15568" s="22" t="s">
        <v>30727</v>
      </c>
    </row>
    <row r="15569">
      <c r="A15569" s="22" t="s">
        <v>30728</v>
      </c>
      <c r="B15569" s="22" t="s">
        <v>28310</v>
      </c>
      <c r="C15569" s="22" t="s">
        <v>30729</v>
      </c>
    </row>
    <row r="15570">
      <c r="A15570" s="22" t="s">
        <v>30730</v>
      </c>
      <c r="B15570" s="22" t="s">
        <v>28310</v>
      </c>
      <c r="C15570" s="22" t="s">
        <v>30731</v>
      </c>
    </row>
    <row r="15571">
      <c r="A15571" s="22" t="s">
        <v>30732</v>
      </c>
      <c r="B15571" s="22" t="s">
        <v>28310</v>
      </c>
      <c r="C15571" s="22" t="s">
        <v>30733</v>
      </c>
    </row>
    <row r="15572">
      <c r="A15572" s="22" t="s">
        <v>30734</v>
      </c>
      <c r="B15572" s="22" t="s">
        <v>28310</v>
      </c>
      <c r="C15572" s="22" t="s">
        <v>30735</v>
      </c>
    </row>
    <row r="15573">
      <c r="A15573" s="22" t="s">
        <v>30736</v>
      </c>
      <c r="B15573" s="22" t="s">
        <v>28310</v>
      </c>
      <c r="C15573" s="22" t="s">
        <v>30737</v>
      </c>
    </row>
    <row r="15574">
      <c r="A15574" s="22" t="s">
        <v>30738</v>
      </c>
      <c r="B15574" s="22" t="s">
        <v>28310</v>
      </c>
      <c r="C15574" s="22" t="s">
        <v>30739</v>
      </c>
    </row>
    <row r="15575">
      <c r="A15575" s="22" t="s">
        <v>30740</v>
      </c>
      <c r="B15575" s="22" t="s">
        <v>28310</v>
      </c>
      <c r="C15575" s="22" t="s">
        <v>30741</v>
      </c>
    </row>
    <row r="15576">
      <c r="A15576" s="22" t="s">
        <v>30742</v>
      </c>
      <c r="B15576" s="22" t="s">
        <v>28310</v>
      </c>
      <c r="C15576" s="22" t="s">
        <v>30743</v>
      </c>
    </row>
    <row r="15577">
      <c r="A15577" s="22" t="s">
        <v>30744</v>
      </c>
      <c r="B15577" s="22" t="s">
        <v>28310</v>
      </c>
      <c r="C15577" s="22" t="s">
        <v>30745</v>
      </c>
    </row>
    <row r="15578">
      <c r="A15578" s="22" t="s">
        <v>30746</v>
      </c>
      <c r="B15578" s="22" t="s">
        <v>28310</v>
      </c>
      <c r="C15578" s="22" t="s">
        <v>30747</v>
      </c>
    </row>
    <row r="15579">
      <c r="A15579" s="22" t="s">
        <v>30748</v>
      </c>
      <c r="B15579" s="22" t="s">
        <v>28310</v>
      </c>
      <c r="C15579" s="22" t="s">
        <v>30749</v>
      </c>
    </row>
    <row r="15580">
      <c r="A15580" s="22" t="s">
        <v>30750</v>
      </c>
      <c r="B15580" s="22" t="s">
        <v>28310</v>
      </c>
      <c r="C15580" s="22" t="s">
        <v>30751</v>
      </c>
    </row>
    <row r="15581">
      <c r="A15581" s="22" t="s">
        <v>30752</v>
      </c>
      <c r="B15581" s="22" t="s">
        <v>28310</v>
      </c>
      <c r="C15581" s="22" t="s">
        <v>30753</v>
      </c>
    </row>
    <row r="15582">
      <c r="A15582" s="22" t="s">
        <v>30754</v>
      </c>
      <c r="B15582" s="22" t="s">
        <v>28310</v>
      </c>
      <c r="C15582" s="22" t="s">
        <v>30755</v>
      </c>
    </row>
    <row r="15583">
      <c r="A15583" s="22" t="s">
        <v>30756</v>
      </c>
      <c r="B15583" s="22" t="s">
        <v>28310</v>
      </c>
      <c r="C15583" s="22" t="s">
        <v>30757</v>
      </c>
    </row>
    <row r="15584">
      <c r="A15584" s="22" t="s">
        <v>30758</v>
      </c>
      <c r="B15584" s="22" t="s">
        <v>28310</v>
      </c>
      <c r="C15584" s="22" t="s">
        <v>30759</v>
      </c>
    </row>
    <row r="15585">
      <c r="A15585" s="22" t="s">
        <v>30760</v>
      </c>
      <c r="B15585" s="22" t="s">
        <v>28310</v>
      </c>
      <c r="C15585" s="22" t="s">
        <v>30761</v>
      </c>
    </row>
    <row r="15586">
      <c r="A15586" s="22" t="s">
        <v>30762</v>
      </c>
      <c r="B15586" s="22" t="s">
        <v>28310</v>
      </c>
      <c r="C15586" s="22" t="s">
        <v>30763</v>
      </c>
    </row>
    <row r="15587">
      <c r="A15587" s="22" t="s">
        <v>30764</v>
      </c>
      <c r="B15587" s="22" t="s">
        <v>28310</v>
      </c>
      <c r="C15587" s="22" t="s">
        <v>30765</v>
      </c>
    </row>
    <row r="15588">
      <c r="A15588" s="22" t="s">
        <v>30766</v>
      </c>
      <c r="B15588" s="22" t="s">
        <v>28310</v>
      </c>
      <c r="C15588" s="22" t="s">
        <v>30767</v>
      </c>
    </row>
    <row r="15589">
      <c r="A15589" s="22" t="s">
        <v>30768</v>
      </c>
      <c r="B15589" s="22" t="s">
        <v>28310</v>
      </c>
      <c r="C15589" s="22" t="s">
        <v>30769</v>
      </c>
    </row>
    <row r="15590">
      <c r="A15590" s="22" t="s">
        <v>30770</v>
      </c>
      <c r="B15590" s="22" t="s">
        <v>30771</v>
      </c>
      <c r="C15590" s="22" t="s">
        <v>30772</v>
      </c>
    </row>
    <row r="15591">
      <c r="A15591" s="22" t="s">
        <v>30773</v>
      </c>
      <c r="B15591" s="22" t="s">
        <v>30771</v>
      </c>
      <c r="C15591" s="22" t="s">
        <v>30774</v>
      </c>
    </row>
    <row r="15592">
      <c r="A15592" s="22" t="s">
        <v>30775</v>
      </c>
      <c r="B15592" s="22" t="s">
        <v>30771</v>
      </c>
      <c r="C15592" s="22" t="s">
        <v>30776</v>
      </c>
    </row>
    <row r="15593">
      <c r="A15593" s="22" t="s">
        <v>30777</v>
      </c>
      <c r="B15593" s="22" t="s">
        <v>30771</v>
      </c>
      <c r="C15593" s="22" t="s">
        <v>30778</v>
      </c>
    </row>
    <row r="15594">
      <c r="A15594" s="22" t="s">
        <v>30779</v>
      </c>
      <c r="B15594" s="22" t="s">
        <v>30771</v>
      </c>
      <c r="C15594" s="22" t="s">
        <v>30780</v>
      </c>
    </row>
    <row r="15595">
      <c r="A15595" s="22" t="s">
        <v>4477</v>
      </c>
      <c r="B15595" s="22" t="s">
        <v>30771</v>
      </c>
      <c r="C15595" s="22" t="s">
        <v>30781</v>
      </c>
    </row>
    <row r="15596">
      <c r="A15596" s="22" t="s">
        <v>30782</v>
      </c>
      <c r="B15596" s="22" t="s">
        <v>30771</v>
      </c>
      <c r="C15596" s="22" t="s">
        <v>30783</v>
      </c>
    </row>
    <row r="15597">
      <c r="A15597" s="22" t="s">
        <v>30784</v>
      </c>
      <c r="B15597" s="22" t="s">
        <v>30771</v>
      </c>
      <c r="C15597" s="22" t="s">
        <v>30785</v>
      </c>
    </row>
    <row r="15598">
      <c r="A15598" s="22" t="s">
        <v>30786</v>
      </c>
      <c r="B15598" s="22" t="s">
        <v>30771</v>
      </c>
      <c r="C15598" s="22" t="s">
        <v>30787</v>
      </c>
    </row>
    <row r="15599">
      <c r="A15599" s="22" t="s">
        <v>30788</v>
      </c>
      <c r="B15599" s="22" t="s">
        <v>30771</v>
      </c>
      <c r="C15599" s="22" t="s">
        <v>30789</v>
      </c>
    </row>
    <row r="15600">
      <c r="A15600" s="22" t="s">
        <v>4485</v>
      </c>
      <c r="B15600" s="22" t="s">
        <v>30771</v>
      </c>
      <c r="C15600" s="22" t="s">
        <v>30790</v>
      </c>
    </row>
    <row r="15601">
      <c r="A15601" s="22" t="s">
        <v>30791</v>
      </c>
      <c r="B15601" s="22" t="s">
        <v>30771</v>
      </c>
      <c r="C15601" s="22" t="s">
        <v>30792</v>
      </c>
    </row>
    <row r="15602">
      <c r="A15602" s="22" t="s">
        <v>30793</v>
      </c>
      <c r="B15602" s="22" t="s">
        <v>30771</v>
      </c>
      <c r="C15602" s="22" t="s">
        <v>30794</v>
      </c>
    </row>
    <row r="15603">
      <c r="A15603" s="22" t="s">
        <v>30795</v>
      </c>
      <c r="B15603" s="22" t="s">
        <v>30771</v>
      </c>
      <c r="C15603" s="22" t="s">
        <v>30796</v>
      </c>
    </row>
    <row r="15604">
      <c r="A15604" s="22" t="s">
        <v>30797</v>
      </c>
      <c r="B15604" s="22" t="s">
        <v>30771</v>
      </c>
      <c r="C15604" s="22" t="s">
        <v>30798</v>
      </c>
    </row>
    <row r="15605">
      <c r="A15605" s="22" t="s">
        <v>30799</v>
      </c>
      <c r="B15605" s="22" t="s">
        <v>30771</v>
      </c>
      <c r="C15605" s="22" t="s">
        <v>30800</v>
      </c>
    </row>
    <row r="15606">
      <c r="A15606" s="22" t="s">
        <v>30801</v>
      </c>
      <c r="B15606" s="22" t="s">
        <v>30771</v>
      </c>
      <c r="C15606" s="22" t="s">
        <v>30802</v>
      </c>
    </row>
    <row r="15607">
      <c r="A15607" s="22" t="s">
        <v>30803</v>
      </c>
      <c r="B15607" s="22" t="s">
        <v>30771</v>
      </c>
      <c r="C15607" s="22" t="s">
        <v>30804</v>
      </c>
    </row>
    <row r="15608">
      <c r="A15608" s="22" t="s">
        <v>30805</v>
      </c>
      <c r="B15608" s="22" t="s">
        <v>30771</v>
      </c>
      <c r="C15608" s="22" t="s">
        <v>30806</v>
      </c>
    </row>
    <row r="15609">
      <c r="A15609" s="22" t="s">
        <v>30807</v>
      </c>
      <c r="B15609" s="22" t="s">
        <v>30771</v>
      </c>
      <c r="C15609" s="22" t="s">
        <v>30808</v>
      </c>
    </row>
    <row r="15610">
      <c r="A15610" s="22" t="s">
        <v>30809</v>
      </c>
      <c r="B15610" s="22" t="s">
        <v>30771</v>
      </c>
      <c r="C15610" s="22" t="s">
        <v>30810</v>
      </c>
    </row>
    <row r="15611">
      <c r="A15611" s="22" t="s">
        <v>30811</v>
      </c>
      <c r="B15611" s="22" t="s">
        <v>30771</v>
      </c>
      <c r="C15611" s="22" t="s">
        <v>30812</v>
      </c>
    </row>
    <row r="15612">
      <c r="A15612" s="22" t="s">
        <v>30813</v>
      </c>
      <c r="B15612" s="22" t="s">
        <v>30771</v>
      </c>
      <c r="C15612" s="22" t="s">
        <v>30814</v>
      </c>
    </row>
    <row r="15613">
      <c r="A15613" s="22" t="s">
        <v>30815</v>
      </c>
      <c r="B15613" s="22" t="s">
        <v>30771</v>
      </c>
      <c r="C15613" s="22" t="s">
        <v>30816</v>
      </c>
    </row>
    <row r="15614">
      <c r="A15614" s="22" t="s">
        <v>30817</v>
      </c>
      <c r="B15614" s="22" t="s">
        <v>30771</v>
      </c>
      <c r="C15614" s="22" t="s">
        <v>30818</v>
      </c>
    </row>
    <row r="15615">
      <c r="A15615" s="22" t="s">
        <v>30819</v>
      </c>
      <c r="B15615" s="22" t="s">
        <v>30771</v>
      </c>
      <c r="C15615" s="22" t="s">
        <v>30820</v>
      </c>
    </row>
    <row r="15616">
      <c r="A15616" s="22" t="s">
        <v>4503</v>
      </c>
      <c r="B15616" s="22" t="s">
        <v>30771</v>
      </c>
      <c r="C15616" s="22" t="s">
        <v>30821</v>
      </c>
    </row>
    <row r="15617">
      <c r="A15617" s="22" t="s">
        <v>30822</v>
      </c>
      <c r="B15617" s="22" t="s">
        <v>30771</v>
      </c>
      <c r="C15617" s="22" t="s">
        <v>30823</v>
      </c>
    </row>
    <row r="15618">
      <c r="A15618" s="22" t="s">
        <v>30824</v>
      </c>
      <c r="B15618" s="22" t="s">
        <v>30771</v>
      </c>
      <c r="C15618" s="22" t="s">
        <v>30825</v>
      </c>
    </row>
    <row r="15619">
      <c r="A15619" s="22" t="s">
        <v>30826</v>
      </c>
      <c r="B15619" s="22" t="s">
        <v>30771</v>
      </c>
      <c r="C15619" s="22" t="s">
        <v>30827</v>
      </c>
    </row>
    <row r="15620">
      <c r="A15620" s="22" t="s">
        <v>30828</v>
      </c>
      <c r="B15620" s="22" t="s">
        <v>30771</v>
      </c>
      <c r="C15620" s="22" t="s">
        <v>30829</v>
      </c>
    </row>
    <row r="15621">
      <c r="A15621" s="22" t="s">
        <v>30830</v>
      </c>
      <c r="B15621" s="22" t="s">
        <v>30771</v>
      </c>
      <c r="C15621" s="22" t="s">
        <v>30831</v>
      </c>
    </row>
    <row r="15622">
      <c r="A15622" s="22" t="s">
        <v>30832</v>
      </c>
      <c r="B15622" s="22" t="s">
        <v>30771</v>
      </c>
      <c r="C15622" s="22" t="s">
        <v>30833</v>
      </c>
    </row>
    <row r="15623">
      <c r="A15623" s="22" t="s">
        <v>30834</v>
      </c>
      <c r="B15623" s="22" t="s">
        <v>30771</v>
      </c>
      <c r="C15623" s="22" t="s">
        <v>30835</v>
      </c>
    </row>
    <row r="15624">
      <c r="A15624" s="22" t="s">
        <v>30836</v>
      </c>
      <c r="B15624" s="22" t="s">
        <v>30771</v>
      </c>
      <c r="C15624" s="22" t="s">
        <v>30837</v>
      </c>
    </row>
    <row r="15625">
      <c r="A15625" s="22" t="s">
        <v>16694</v>
      </c>
      <c r="B15625" s="22" t="s">
        <v>30771</v>
      </c>
      <c r="C15625" s="22" t="s">
        <v>30838</v>
      </c>
    </row>
    <row r="15626">
      <c r="A15626" s="22" t="s">
        <v>30839</v>
      </c>
      <c r="B15626" s="22" t="s">
        <v>30771</v>
      </c>
      <c r="C15626" s="22" t="s">
        <v>30840</v>
      </c>
    </row>
    <row r="15627">
      <c r="A15627" s="22" t="s">
        <v>30841</v>
      </c>
      <c r="B15627" s="22" t="s">
        <v>30771</v>
      </c>
      <c r="C15627" s="22" t="s">
        <v>30842</v>
      </c>
    </row>
    <row r="15628">
      <c r="A15628" s="22" t="s">
        <v>30843</v>
      </c>
      <c r="B15628" s="22" t="s">
        <v>30771</v>
      </c>
      <c r="C15628" s="22" t="s">
        <v>30844</v>
      </c>
    </row>
    <row r="15629">
      <c r="A15629" s="22" t="s">
        <v>30845</v>
      </c>
      <c r="B15629" s="22" t="s">
        <v>30771</v>
      </c>
      <c r="C15629" s="22" t="s">
        <v>30846</v>
      </c>
    </row>
    <row r="15630">
      <c r="A15630" s="22" t="s">
        <v>30847</v>
      </c>
      <c r="B15630" s="22" t="s">
        <v>30771</v>
      </c>
      <c r="C15630" s="22" t="s">
        <v>30848</v>
      </c>
    </row>
    <row r="15631">
      <c r="A15631" s="22" t="s">
        <v>30849</v>
      </c>
      <c r="B15631" s="22" t="s">
        <v>30771</v>
      </c>
      <c r="C15631" s="22" t="s">
        <v>30850</v>
      </c>
    </row>
    <row r="15632">
      <c r="A15632" s="22" t="s">
        <v>30851</v>
      </c>
      <c r="B15632" s="22" t="s">
        <v>30771</v>
      </c>
      <c r="C15632" s="22" t="s">
        <v>30852</v>
      </c>
    </row>
    <row r="15633">
      <c r="A15633" s="22" t="s">
        <v>30853</v>
      </c>
      <c r="B15633" s="22" t="s">
        <v>30771</v>
      </c>
      <c r="C15633" s="22" t="s">
        <v>30854</v>
      </c>
    </row>
    <row r="15634">
      <c r="A15634" s="22" t="s">
        <v>30855</v>
      </c>
      <c r="B15634" s="22" t="s">
        <v>30771</v>
      </c>
      <c r="C15634" s="22" t="s">
        <v>30856</v>
      </c>
    </row>
    <row r="15635">
      <c r="A15635" s="22" t="s">
        <v>30857</v>
      </c>
      <c r="B15635" s="22" t="s">
        <v>30771</v>
      </c>
      <c r="C15635" s="22" t="s">
        <v>30858</v>
      </c>
    </row>
    <row r="15636">
      <c r="A15636" s="22" t="s">
        <v>30859</v>
      </c>
      <c r="B15636" s="22" t="s">
        <v>30771</v>
      </c>
      <c r="C15636" s="22" t="s">
        <v>30860</v>
      </c>
    </row>
    <row r="15637">
      <c r="A15637" s="22" t="s">
        <v>30861</v>
      </c>
      <c r="B15637" s="22" t="s">
        <v>30771</v>
      </c>
      <c r="C15637" s="22" t="s">
        <v>30862</v>
      </c>
    </row>
    <row r="15638">
      <c r="A15638" s="22" t="s">
        <v>30863</v>
      </c>
      <c r="B15638" s="22" t="s">
        <v>30771</v>
      </c>
      <c r="C15638" s="22" t="s">
        <v>30864</v>
      </c>
    </row>
    <row r="15639">
      <c r="A15639" s="22" t="s">
        <v>30865</v>
      </c>
      <c r="B15639" s="22" t="s">
        <v>30771</v>
      </c>
      <c r="C15639" s="22" t="s">
        <v>30866</v>
      </c>
    </row>
    <row r="15640">
      <c r="A15640" s="22" t="s">
        <v>30867</v>
      </c>
      <c r="B15640" s="22" t="s">
        <v>30771</v>
      </c>
      <c r="C15640" s="22" t="s">
        <v>30868</v>
      </c>
    </row>
    <row r="15641">
      <c r="A15641" s="22" t="s">
        <v>4325</v>
      </c>
      <c r="B15641" s="22" t="s">
        <v>30771</v>
      </c>
      <c r="C15641" s="22" t="s">
        <v>30869</v>
      </c>
    </row>
    <row r="15642">
      <c r="A15642" s="22" t="s">
        <v>30870</v>
      </c>
      <c r="B15642" s="22" t="s">
        <v>30771</v>
      </c>
      <c r="C15642" s="22" t="s">
        <v>30871</v>
      </c>
    </row>
    <row r="15643">
      <c r="A15643" s="22" t="s">
        <v>30872</v>
      </c>
      <c r="B15643" s="22" t="s">
        <v>30771</v>
      </c>
      <c r="C15643" s="22" t="s">
        <v>30873</v>
      </c>
    </row>
    <row r="15644">
      <c r="A15644" s="22" t="s">
        <v>30874</v>
      </c>
      <c r="B15644" s="22" t="s">
        <v>30771</v>
      </c>
      <c r="C15644" s="22" t="s">
        <v>30875</v>
      </c>
    </row>
    <row r="15645">
      <c r="A15645" s="22" t="s">
        <v>30876</v>
      </c>
      <c r="B15645" s="22" t="s">
        <v>30771</v>
      </c>
      <c r="C15645" s="22" t="s">
        <v>30877</v>
      </c>
    </row>
    <row r="15646">
      <c r="A15646" s="22" t="s">
        <v>30878</v>
      </c>
      <c r="B15646" s="22" t="s">
        <v>30771</v>
      </c>
      <c r="C15646" s="22" t="s">
        <v>30879</v>
      </c>
    </row>
    <row r="15647">
      <c r="A15647" s="22" t="s">
        <v>30880</v>
      </c>
      <c r="B15647" s="22" t="s">
        <v>30771</v>
      </c>
      <c r="C15647" s="22" t="s">
        <v>30881</v>
      </c>
    </row>
    <row r="15648">
      <c r="A15648" s="22" t="s">
        <v>30882</v>
      </c>
      <c r="B15648" s="22" t="s">
        <v>30771</v>
      </c>
      <c r="C15648" s="22" t="s">
        <v>30883</v>
      </c>
    </row>
    <row r="15649">
      <c r="A15649" s="22" t="s">
        <v>30884</v>
      </c>
      <c r="B15649" s="22" t="s">
        <v>30771</v>
      </c>
      <c r="C15649" s="22" t="s">
        <v>30885</v>
      </c>
    </row>
    <row r="15650">
      <c r="A15650" s="22" t="s">
        <v>30886</v>
      </c>
      <c r="B15650" s="22" t="s">
        <v>30771</v>
      </c>
      <c r="C15650" s="22" t="s">
        <v>30887</v>
      </c>
    </row>
    <row r="15651">
      <c r="A15651" s="22" t="s">
        <v>30888</v>
      </c>
      <c r="B15651" s="22" t="s">
        <v>30771</v>
      </c>
      <c r="C15651" s="22" t="s">
        <v>30889</v>
      </c>
    </row>
    <row r="15652">
      <c r="A15652" s="22" t="s">
        <v>4355</v>
      </c>
      <c r="B15652" s="22" t="s">
        <v>30771</v>
      </c>
      <c r="C15652" s="22" t="s">
        <v>30890</v>
      </c>
    </row>
    <row r="15653">
      <c r="A15653" s="22" t="s">
        <v>30891</v>
      </c>
      <c r="B15653" s="22" t="s">
        <v>30771</v>
      </c>
      <c r="C15653" s="22" t="s">
        <v>30892</v>
      </c>
    </row>
    <row r="15654">
      <c r="A15654" s="22" t="s">
        <v>30893</v>
      </c>
      <c r="B15654" s="22" t="s">
        <v>30771</v>
      </c>
      <c r="C15654" s="22" t="s">
        <v>30894</v>
      </c>
    </row>
    <row r="15655">
      <c r="A15655" s="22" t="s">
        <v>30895</v>
      </c>
      <c r="B15655" s="22" t="s">
        <v>30771</v>
      </c>
      <c r="C15655" s="22" t="s">
        <v>30896</v>
      </c>
    </row>
    <row r="15656">
      <c r="A15656" s="22" t="s">
        <v>30897</v>
      </c>
      <c r="B15656" s="22" t="s">
        <v>30771</v>
      </c>
      <c r="C15656" s="22" t="s">
        <v>30898</v>
      </c>
    </row>
    <row r="15657">
      <c r="A15657" s="22" t="s">
        <v>30899</v>
      </c>
      <c r="B15657" s="22" t="s">
        <v>30771</v>
      </c>
      <c r="C15657" s="22" t="s">
        <v>30900</v>
      </c>
    </row>
    <row r="15658">
      <c r="A15658" s="22" t="s">
        <v>30901</v>
      </c>
      <c r="B15658" s="22" t="s">
        <v>30771</v>
      </c>
      <c r="C15658" s="22" t="s">
        <v>30902</v>
      </c>
    </row>
    <row r="15659">
      <c r="A15659" s="22" t="s">
        <v>30903</v>
      </c>
      <c r="B15659" s="22" t="s">
        <v>30771</v>
      </c>
      <c r="C15659" s="22" t="s">
        <v>30904</v>
      </c>
    </row>
    <row r="15660">
      <c r="A15660" s="22" t="s">
        <v>30905</v>
      </c>
      <c r="B15660" s="22" t="s">
        <v>30771</v>
      </c>
      <c r="C15660" s="22" t="s">
        <v>30906</v>
      </c>
    </row>
    <row r="15661">
      <c r="A15661" s="22" t="s">
        <v>30907</v>
      </c>
      <c r="B15661" s="22" t="s">
        <v>30771</v>
      </c>
      <c r="C15661" s="22" t="s">
        <v>30908</v>
      </c>
    </row>
    <row r="15662">
      <c r="A15662" s="22" t="s">
        <v>30909</v>
      </c>
      <c r="B15662" s="22" t="s">
        <v>30771</v>
      </c>
      <c r="C15662" s="22" t="s">
        <v>30910</v>
      </c>
    </row>
    <row r="15663">
      <c r="A15663" s="22" t="s">
        <v>30911</v>
      </c>
      <c r="B15663" s="22" t="s">
        <v>30771</v>
      </c>
      <c r="C15663" s="22" t="s">
        <v>30912</v>
      </c>
    </row>
    <row r="15664">
      <c r="A15664" s="22" t="s">
        <v>30913</v>
      </c>
      <c r="B15664" s="22" t="s">
        <v>30771</v>
      </c>
      <c r="C15664" s="22" t="s">
        <v>30914</v>
      </c>
    </row>
    <row r="15665">
      <c r="A15665" s="22" t="s">
        <v>30915</v>
      </c>
      <c r="B15665" s="22" t="s">
        <v>30771</v>
      </c>
      <c r="C15665" s="22" t="s">
        <v>30916</v>
      </c>
    </row>
    <row r="15666">
      <c r="A15666" s="22" t="s">
        <v>30917</v>
      </c>
      <c r="B15666" s="22" t="s">
        <v>30771</v>
      </c>
      <c r="C15666" s="22" t="s">
        <v>30918</v>
      </c>
    </row>
    <row r="15667">
      <c r="A15667" s="22" t="s">
        <v>30919</v>
      </c>
      <c r="B15667" s="22" t="s">
        <v>30771</v>
      </c>
      <c r="C15667" s="22" t="s">
        <v>30920</v>
      </c>
    </row>
    <row r="15668">
      <c r="A15668" s="22" t="s">
        <v>30921</v>
      </c>
      <c r="B15668" s="22" t="s">
        <v>30771</v>
      </c>
      <c r="C15668" s="22" t="s">
        <v>30922</v>
      </c>
    </row>
    <row r="15669">
      <c r="A15669" s="22" t="s">
        <v>30923</v>
      </c>
      <c r="B15669" s="22" t="s">
        <v>30771</v>
      </c>
      <c r="C15669" s="22" t="s">
        <v>30924</v>
      </c>
    </row>
    <row r="15670">
      <c r="A15670" s="22" t="s">
        <v>30925</v>
      </c>
      <c r="B15670" s="22" t="s">
        <v>30771</v>
      </c>
      <c r="C15670" s="22" t="s">
        <v>30926</v>
      </c>
    </row>
    <row r="15671">
      <c r="A15671" s="22" t="s">
        <v>30927</v>
      </c>
      <c r="B15671" s="22" t="s">
        <v>30771</v>
      </c>
      <c r="C15671" s="22" t="s">
        <v>30928</v>
      </c>
    </row>
    <row r="15672">
      <c r="A15672" s="22" t="s">
        <v>4407</v>
      </c>
      <c r="B15672" s="22" t="s">
        <v>30771</v>
      </c>
      <c r="C15672" s="22" t="s">
        <v>30929</v>
      </c>
    </row>
    <row r="15673">
      <c r="A15673" s="22" t="s">
        <v>30930</v>
      </c>
      <c r="B15673" s="22" t="s">
        <v>30771</v>
      </c>
      <c r="C15673" s="22" t="s">
        <v>30931</v>
      </c>
    </row>
    <row r="15674">
      <c r="A15674" s="22" t="s">
        <v>30932</v>
      </c>
      <c r="B15674" s="22" t="s">
        <v>30771</v>
      </c>
      <c r="C15674" s="22" t="s">
        <v>30933</v>
      </c>
    </row>
    <row r="15675">
      <c r="A15675" s="22" t="s">
        <v>30934</v>
      </c>
      <c r="B15675" s="22" t="s">
        <v>30771</v>
      </c>
      <c r="C15675" s="22" t="s">
        <v>30935</v>
      </c>
    </row>
    <row r="15676">
      <c r="A15676" s="22" t="s">
        <v>30936</v>
      </c>
      <c r="B15676" s="22" t="s">
        <v>30771</v>
      </c>
      <c r="C15676" s="22" t="s">
        <v>30937</v>
      </c>
    </row>
    <row r="15677">
      <c r="A15677" s="22" t="s">
        <v>30938</v>
      </c>
      <c r="B15677" s="22" t="s">
        <v>30771</v>
      </c>
      <c r="C15677" s="22" t="s">
        <v>30939</v>
      </c>
    </row>
    <row r="15678">
      <c r="A15678" s="22" t="s">
        <v>13143</v>
      </c>
      <c r="B15678" s="22" t="s">
        <v>30771</v>
      </c>
      <c r="C15678" s="22" t="s">
        <v>30940</v>
      </c>
    </row>
    <row r="15679">
      <c r="A15679" s="22" t="s">
        <v>30941</v>
      </c>
      <c r="B15679" s="22" t="s">
        <v>30771</v>
      </c>
      <c r="C15679" s="22" t="s">
        <v>30942</v>
      </c>
    </row>
    <row r="15680">
      <c r="A15680" s="22" t="s">
        <v>30943</v>
      </c>
      <c r="B15680" s="22" t="s">
        <v>30771</v>
      </c>
      <c r="C15680" s="22" t="s">
        <v>30944</v>
      </c>
    </row>
    <row r="15681">
      <c r="A15681" s="22" t="s">
        <v>30945</v>
      </c>
      <c r="B15681" s="22" t="s">
        <v>30771</v>
      </c>
      <c r="C15681" s="22" t="s">
        <v>30946</v>
      </c>
    </row>
    <row r="15682">
      <c r="A15682" s="22" t="s">
        <v>30947</v>
      </c>
      <c r="B15682" s="22" t="s">
        <v>30771</v>
      </c>
      <c r="C15682" s="22" t="s">
        <v>30948</v>
      </c>
    </row>
    <row r="15683">
      <c r="A15683" s="22" t="s">
        <v>30949</v>
      </c>
      <c r="B15683" s="22" t="s">
        <v>30771</v>
      </c>
      <c r="C15683" s="22" t="s">
        <v>30950</v>
      </c>
    </row>
    <row r="15684">
      <c r="A15684" s="22" t="s">
        <v>30951</v>
      </c>
      <c r="B15684" s="22" t="s">
        <v>30771</v>
      </c>
      <c r="C15684" s="22" t="s">
        <v>30952</v>
      </c>
    </row>
    <row r="15685">
      <c r="A15685" s="22" t="s">
        <v>30953</v>
      </c>
      <c r="B15685" s="22" t="s">
        <v>30771</v>
      </c>
      <c r="C15685" s="22" t="s">
        <v>30954</v>
      </c>
    </row>
    <row r="15686">
      <c r="A15686" s="22" t="s">
        <v>30955</v>
      </c>
      <c r="B15686" s="22" t="s">
        <v>30771</v>
      </c>
      <c r="C15686" s="22" t="s">
        <v>30956</v>
      </c>
    </row>
    <row r="15687">
      <c r="A15687" s="22" t="s">
        <v>30957</v>
      </c>
      <c r="B15687" s="22" t="s">
        <v>30771</v>
      </c>
      <c r="C15687" s="22" t="s">
        <v>30958</v>
      </c>
    </row>
    <row r="15688">
      <c r="A15688" s="22" t="s">
        <v>30959</v>
      </c>
      <c r="B15688" s="22" t="s">
        <v>30771</v>
      </c>
      <c r="C15688" s="22" t="s">
        <v>30960</v>
      </c>
    </row>
    <row r="15689">
      <c r="A15689" s="22" t="s">
        <v>30961</v>
      </c>
      <c r="B15689" s="22" t="s">
        <v>30771</v>
      </c>
      <c r="C15689" s="22" t="s">
        <v>30962</v>
      </c>
    </row>
    <row r="15690">
      <c r="A15690" s="22" t="s">
        <v>30963</v>
      </c>
      <c r="B15690" s="22" t="s">
        <v>30771</v>
      </c>
      <c r="C15690" s="22" t="s">
        <v>30964</v>
      </c>
    </row>
    <row r="15691">
      <c r="A15691" s="22" t="s">
        <v>30965</v>
      </c>
      <c r="B15691" s="22" t="s">
        <v>30771</v>
      </c>
      <c r="C15691" s="22" t="s">
        <v>30966</v>
      </c>
    </row>
    <row r="15692">
      <c r="A15692" s="22" t="s">
        <v>30967</v>
      </c>
      <c r="B15692" s="22" t="s">
        <v>30771</v>
      </c>
      <c r="C15692" s="22" t="s">
        <v>30968</v>
      </c>
    </row>
    <row r="15693">
      <c r="A15693" s="22" t="s">
        <v>30969</v>
      </c>
      <c r="B15693" s="22" t="s">
        <v>30771</v>
      </c>
      <c r="C15693" s="22" t="s">
        <v>30970</v>
      </c>
    </row>
    <row r="15694">
      <c r="A15694" s="22" t="s">
        <v>30971</v>
      </c>
      <c r="B15694" s="22" t="s">
        <v>30771</v>
      </c>
      <c r="C15694" s="22" t="s">
        <v>30972</v>
      </c>
    </row>
    <row r="15695">
      <c r="A15695" s="22" t="s">
        <v>30973</v>
      </c>
      <c r="B15695" s="22" t="s">
        <v>30771</v>
      </c>
      <c r="C15695" s="22" t="s">
        <v>30974</v>
      </c>
    </row>
    <row r="15696">
      <c r="A15696" s="22" t="s">
        <v>13784</v>
      </c>
      <c r="B15696" s="22" t="s">
        <v>30771</v>
      </c>
      <c r="C15696" s="22" t="s">
        <v>30975</v>
      </c>
    </row>
    <row r="15697">
      <c r="A15697" s="22" t="s">
        <v>30976</v>
      </c>
      <c r="B15697" s="22" t="s">
        <v>30771</v>
      </c>
      <c r="C15697" s="22" t="s">
        <v>30977</v>
      </c>
    </row>
    <row r="15698">
      <c r="A15698" s="22" t="s">
        <v>30978</v>
      </c>
      <c r="B15698" s="22" t="s">
        <v>30771</v>
      </c>
      <c r="C15698" s="22" t="s">
        <v>30979</v>
      </c>
    </row>
    <row r="15699">
      <c r="A15699" s="22" t="s">
        <v>30980</v>
      </c>
      <c r="B15699" s="22" t="s">
        <v>30771</v>
      </c>
      <c r="C15699" s="22" t="s">
        <v>30981</v>
      </c>
    </row>
    <row r="15700">
      <c r="A15700" s="22" t="s">
        <v>30982</v>
      </c>
      <c r="B15700" s="22" t="s">
        <v>30771</v>
      </c>
      <c r="C15700" s="22" t="s">
        <v>30983</v>
      </c>
    </row>
    <row r="15701">
      <c r="A15701" s="22" t="s">
        <v>30984</v>
      </c>
      <c r="B15701" s="22" t="s">
        <v>30771</v>
      </c>
      <c r="C15701" s="22" t="s">
        <v>30985</v>
      </c>
    </row>
    <row r="15702">
      <c r="A15702" s="22" t="s">
        <v>30986</v>
      </c>
      <c r="B15702" s="22" t="s">
        <v>30771</v>
      </c>
      <c r="C15702" s="22" t="s">
        <v>30987</v>
      </c>
    </row>
    <row r="15703">
      <c r="A15703" s="22" t="s">
        <v>30988</v>
      </c>
      <c r="B15703" s="22" t="s">
        <v>30771</v>
      </c>
      <c r="C15703" s="22" t="s">
        <v>30989</v>
      </c>
    </row>
    <row r="15704">
      <c r="A15704" s="22" t="s">
        <v>30990</v>
      </c>
      <c r="B15704" s="22" t="s">
        <v>30771</v>
      </c>
      <c r="C15704" s="22" t="s">
        <v>30991</v>
      </c>
    </row>
    <row r="15705">
      <c r="A15705" s="22" t="s">
        <v>30992</v>
      </c>
      <c r="B15705" s="22" t="s">
        <v>30771</v>
      </c>
      <c r="C15705" s="22" t="s">
        <v>30993</v>
      </c>
    </row>
    <row r="15706">
      <c r="A15706" s="22" t="s">
        <v>30994</v>
      </c>
      <c r="B15706" s="22" t="s">
        <v>30771</v>
      </c>
      <c r="C15706" s="22" t="s">
        <v>30995</v>
      </c>
    </row>
    <row r="15707">
      <c r="A15707" s="22" t="s">
        <v>4397</v>
      </c>
      <c r="B15707" s="22" t="s">
        <v>30771</v>
      </c>
      <c r="C15707" s="22" t="s">
        <v>30996</v>
      </c>
    </row>
    <row r="15708">
      <c r="A15708" s="22" t="s">
        <v>30997</v>
      </c>
      <c r="B15708" s="22" t="s">
        <v>30771</v>
      </c>
      <c r="C15708" s="22" t="s">
        <v>30998</v>
      </c>
    </row>
    <row r="15709">
      <c r="A15709" s="22" t="s">
        <v>30999</v>
      </c>
      <c r="B15709" s="22" t="s">
        <v>30771</v>
      </c>
      <c r="C15709" s="22" t="s">
        <v>31000</v>
      </c>
    </row>
    <row r="15710">
      <c r="A15710" s="22" t="s">
        <v>14337</v>
      </c>
      <c r="B15710" s="22" t="s">
        <v>30771</v>
      </c>
      <c r="C15710" s="22" t="s">
        <v>31001</v>
      </c>
    </row>
    <row r="15711">
      <c r="A15711" s="22" t="s">
        <v>31002</v>
      </c>
      <c r="B15711" s="22" t="s">
        <v>30771</v>
      </c>
      <c r="C15711" s="22" t="s">
        <v>31003</v>
      </c>
    </row>
    <row r="15712">
      <c r="A15712" s="22" t="s">
        <v>31004</v>
      </c>
      <c r="B15712" s="22" t="s">
        <v>30771</v>
      </c>
      <c r="C15712" s="22" t="s">
        <v>31005</v>
      </c>
    </row>
    <row r="15713">
      <c r="A15713" s="22" t="s">
        <v>31006</v>
      </c>
      <c r="B15713" s="22" t="s">
        <v>30771</v>
      </c>
      <c r="C15713" s="22" t="s">
        <v>31007</v>
      </c>
    </row>
    <row r="15714">
      <c r="A15714" s="22" t="s">
        <v>31008</v>
      </c>
      <c r="B15714" s="22" t="s">
        <v>30771</v>
      </c>
      <c r="C15714" s="22" t="s">
        <v>31009</v>
      </c>
    </row>
    <row r="15715">
      <c r="A15715" s="22" t="s">
        <v>31010</v>
      </c>
      <c r="B15715" s="22" t="s">
        <v>30771</v>
      </c>
      <c r="C15715" s="22" t="s">
        <v>31011</v>
      </c>
    </row>
    <row r="15716">
      <c r="A15716" s="22" t="s">
        <v>31012</v>
      </c>
      <c r="B15716" s="22" t="s">
        <v>30771</v>
      </c>
      <c r="C15716" s="22" t="s">
        <v>31013</v>
      </c>
    </row>
    <row r="15717">
      <c r="A15717" s="22" t="s">
        <v>31014</v>
      </c>
      <c r="B15717" s="22" t="s">
        <v>30771</v>
      </c>
      <c r="C15717" s="22" t="s">
        <v>31015</v>
      </c>
    </row>
    <row r="15718">
      <c r="A15718" s="22" t="s">
        <v>31016</v>
      </c>
      <c r="B15718" s="22" t="s">
        <v>30771</v>
      </c>
      <c r="C15718" s="22" t="s">
        <v>31017</v>
      </c>
    </row>
    <row r="15719">
      <c r="A15719" s="22" t="s">
        <v>31018</v>
      </c>
      <c r="B15719" s="22" t="s">
        <v>30771</v>
      </c>
      <c r="C15719" s="22" t="s">
        <v>31019</v>
      </c>
    </row>
    <row r="15720">
      <c r="A15720" s="22" t="s">
        <v>31020</v>
      </c>
      <c r="B15720" s="22" t="s">
        <v>30771</v>
      </c>
      <c r="C15720" s="22" t="s">
        <v>31021</v>
      </c>
    </row>
    <row r="15721">
      <c r="A15721" s="22" t="s">
        <v>31022</v>
      </c>
      <c r="B15721" s="22" t="s">
        <v>30771</v>
      </c>
      <c r="C15721" s="22" t="s">
        <v>31023</v>
      </c>
    </row>
    <row r="15722">
      <c r="A15722" s="22" t="s">
        <v>31024</v>
      </c>
      <c r="B15722" s="22" t="s">
        <v>30771</v>
      </c>
      <c r="C15722" s="22" t="s">
        <v>31025</v>
      </c>
    </row>
    <row r="15723">
      <c r="A15723" s="22" t="s">
        <v>31026</v>
      </c>
      <c r="B15723" s="22" t="s">
        <v>30771</v>
      </c>
      <c r="C15723" s="22" t="s">
        <v>31027</v>
      </c>
    </row>
    <row r="15724">
      <c r="A15724" s="22" t="s">
        <v>31028</v>
      </c>
      <c r="B15724" s="22" t="s">
        <v>30771</v>
      </c>
      <c r="C15724" s="22" t="s">
        <v>31029</v>
      </c>
    </row>
    <row r="15725">
      <c r="A15725" s="22" t="s">
        <v>31030</v>
      </c>
      <c r="B15725" s="22" t="s">
        <v>30771</v>
      </c>
      <c r="C15725" s="22" t="s">
        <v>31031</v>
      </c>
    </row>
    <row r="15726">
      <c r="A15726" s="22" t="s">
        <v>31032</v>
      </c>
      <c r="B15726" s="22" t="s">
        <v>30771</v>
      </c>
      <c r="C15726" s="22" t="s">
        <v>31033</v>
      </c>
    </row>
    <row r="15727">
      <c r="A15727" s="22" t="s">
        <v>31034</v>
      </c>
      <c r="B15727" s="22" t="s">
        <v>30771</v>
      </c>
      <c r="C15727" s="22" t="s">
        <v>31035</v>
      </c>
    </row>
    <row r="15728">
      <c r="A15728" s="22" t="s">
        <v>31036</v>
      </c>
      <c r="B15728" s="22" t="s">
        <v>30771</v>
      </c>
      <c r="C15728" s="22" t="s">
        <v>31037</v>
      </c>
    </row>
    <row r="15729">
      <c r="A15729" s="22" t="s">
        <v>31038</v>
      </c>
      <c r="B15729" s="22" t="s">
        <v>30771</v>
      </c>
      <c r="C15729" s="22" t="s">
        <v>31039</v>
      </c>
    </row>
    <row r="15730">
      <c r="A15730" s="22" t="s">
        <v>31040</v>
      </c>
      <c r="B15730" s="22" t="s">
        <v>30771</v>
      </c>
      <c r="C15730" s="22" t="s">
        <v>31041</v>
      </c>
    </row>
    <row r="15731">
      <c r="A15731" s="22" t="s">
        <v>31042</v>
      </c>
      <c r="B15731" s="22" t="s">
        <v>30771</v>
      </c>
      <c r="C15731" s="22" t="s">
        <v>31043</v>
      </c>
    </row>
    <row r="15732">
      <c r="A15732" s="22" t="s">
        <v>31044</v>
      </c>
      <c r="B15732" s="22" t="s">
        <v>30771</v>
      </c>
      <c r="C15732" s="22" t="s">
        <v>31045</v>
      </c>
    </row>
    <row r="15733">
      <c r="A15733" s="22" t="s">
        <v>31046</v>
      </c>
      <c r="B15733" s="22" t="s">
        <v>30771</v>
      </c>
      <c r="C15733" s="22" t="s">
        <v>31047</v>
      </c>
    </row>
    <row r="15734">
      <c r="A15734" s="22" t="s">
        <v>31048</v>
      </c>
      <c r="B15734" s="22" t="s">
        <v>30771</v>
      </c>
      <c r="C15734" s="22" t="s">
        <v>31049</v>
      </c>
    </row>
    <row r="15735">
      <c r="A15735" s="22" t="s">
        <v>31050</v>
      </c>
      <c r="B15735" s="22" t="s">
        <v>30771</v>
      </c>
      <c r="C15735" s="22" t="s">
        <v>31051</v>
      </c>
    </row>
    <row r="15736">
      <c r="A15736" s="22" t="s">
        <v>31052</v>
      </c>
      <c r="B15736" s="22" t="s">
        <v>30771</v>
      </c>
      <c r="C15736" s="22" t="s">
        <v>31053</v>
      </c>
    </row>
    <row r="15737">
      <c r="A15737" s="22" t="s">
        <v>31054</v>
      </c>
      <c r="B15737" s="22" t="s">
        <v>30771</v>
      </c>
      <c r="C15737" s="22" t="s">
        <v>31055</v>
      </c>
    </row>
    <row r="15738">
      <c r="A15738" s="22" t="s">
        <v>31056</v>
      </c>
      <c r="B15738" s="22" t="s">
        <v>30771</v>
      </c>
      <c r="C15738" s="22" t="s">
        <v>31057</v>
      </c>
    </row>
    <row r="15739">
      <c r="A15739" s="22" t="s">
        <v>31058</v>
      </c>
      <c r="B15739" s="22" t="s">
        <v>30771</v>
      </c>
      <c r="C15739" s="22" t="s">
        <v>31059</v>
      </c>
    </row>
    <row r="15740">
      <c r="A15740" s="22" t="s">
        <v>31060</v>
      </c>
      <c r="B15740" s="22" t="s">
        <v>30771</v>
      </c>
      <c r="C15740" s="22" t="s">
        <v>31061</v>
      </c>
    </row>
    <row r="15741">
      <c r="A15741" s="22" t="s">
        <v>31062</v>
      </c>
      <c r="B15741" s="22" t="s">
        <v>30771</v>
      </c>
      <c r="C15741" s="22" t="s">
        <v>31063</v>
      </c>
    </row>
    <row r="15742">
      <c r="A15742" s="22" t="s">
        <v>31064</v>
      </c>
      <c r="B15742" s="22" t="s">
        <v>30771</v>
      </c>
      <c r="C15742" s="22" t="s">
        <v>31065</v>
      </c>
    </row>
    <row r="15743">
      <c r="A15743" s="22" t="s">
        <v>31066</v>
      </c>
      <c r="B15743" s="22" t="s">
        <v>30771</v>
      </c>
      <c r="C15743" s="22" t="s">
        <v>31067</v>
      </c>
    </row>
    <row r="15744">
      <c r="A15744" s="22" t="s">
        <v>31068</v>
      </c>
      <c r="B15744" s="22" t="s">
        <v>30771</v>
      </c>
      <c r="C15744" s="22" t="s">
        <v>31069</v>
      </c>
    </row>
    <row r="15745">
      <c r="A15745" s="22" t="s">
        <v>31070</v>
      </c>
      <c r="B15745" s="22" t="s">
        <v>30771</v>
      </c>
      <c r="C15745" s="22" t="s">
        <v>31071</v>
      </c>
    </row>
    <row r="15746">
      <c r="A15746" s="22" t="s">
        <v>31072</v>
      </c>
      <c r="B15746" s="22" t="s">
        <v>30771</v>
      </c>
      <c r="C15746" s="22" t="s">
        <v>31073</v>
      </c>
    </row>
    <row r="15747">
      <c r="A15747" s="22" t="s">
        <v>31074</v>
      </c>
      <c r="B15747" s="22" t="s">
        <v>30771</v>
      </c>
      <c r="C15747" s="22" t="s">
        <v>31075</v>
      </c>
    </row>
    <row r="15748">
      <c r="A15748" s="22" t="s">
        <v>31076</v>
      </c>
      <c r="B15748" s="22" t="s">
        <v>30771</v>
      </c>
      <c r="C15748" s="22" t="s">
        <v>31077</v>
      </c>
    </row>
    <row r="15749">
      <c r="A15749" s="22" t="s">
        <v>31078</v>
      </c>
      <c r="B15749" s="22" t="s">
        <v>30771</v>
      </c>
      <c r="C15749" s="22" t="s">
        <v>31079</v>
      </c>
    </row>
    <row r="15750">
      <c r="A15750" s="22" t="s">
        <v>31080</v>
      </c>
      <c r="B15750" s="22" t="s">
        <v>30771</v>
      </c>
      <c r="C15750" s="22" t="s">
        <v>31081</v>
      </c>
    </row>
    <row r="15751">
      <c r="A15751" s="22" t="s">
        <v>31082</v>
      </c>
      <c r="B15751" s="22" t="s">
        <v>30771</v>
      </c>
      <c r="C15751" s="22" t="s">
        <v>31083</v>
      </c>
    </row>
    <row r="15752">
      <c r="A15752" s="22" t="s">
        <v>31084</v>
      </c>
      <c r="B15752" s="22" t="s">
        <v>30771</v>
      </c>
      <c r="C15752" s="22" t="s">
        <v>31085</v>
      </c>
    </row>
    <row r="15753">
      <c r="A15753" s="22" t="s">
        <v>31086</v>
      </c>
      <c r="B15753" s="22" t="s">
        <v>30771</v>
      </c>
      <c r="C15753" s="22" t="s">
        <v>31087</v>
      </c>
    </row>
    <row r="15754">
      <c r="A15754" s="22" t="s">
        <v>31088</v>
      </c>
      <c r="B15754" s="22" t="s">
        <v>30771</v>
      </c>
      <c r="C15754" s="22" t="s">
        <v>31089</v>
      </c>
    </row>
    <row r="15755">
      <c r="A15755" s="22" t="s">
        <v>31090</v>
      </c>
      <c r="B15755" s="22" t="s">
        <v>30771</v>
      </c>
      <c r="C15755" s="22" t="s">
        <v>31091</v>
      </c>
    </row>
    <row r="15756">
      <c r="A15756" s="22" t="s">
        <v>31092</v>
      </c>
      <c r="B15756" s="22" t="s">
        <v>30771</v>
      </c>
      <c r="C15756" s="22" t="s">
        <v>31093</v>
      </c>
    </row>
    <row r="15757">
      <c r="A15757" s="22" t="s">
        <v>31094</v>
      </c>
      <c r="B15757" s="22" t="s">
        <v>30771</v>
      </c>
      <c r="C15757" s="22" t="s">
        <v>31095</v>
      </c>
    </row>
    <row r="15758">
      <c r="A15758" s="22" t="s">
        <v>31096</v>
      </c>
      <c r="B15758" s="22" t="s">
        <v>30771</v>
      </c>
      <c r="C15758" s="22" t="s">
        <v>31097</v>
      </c>
    </row>
    <row r="15759">
      <c r="A15759" s="22" t="s">
        <v>31098</v>
      </c>
      <c r="B15759" s="22" t="s">
        <v>30771</v>
      </c>
      <c r="C15759" s="22" t="s">
        <v>31099</v>
      </c>
    </row>
    <row r="15760">
      <c r="A15760" s="22" t="s">
        <v>31100</v>
      </c>
      <c r="B15760" s="22" t="s">
        <v>30771</v>
      </c>
      <c r="C15760" s="22" t="s">
        <v>31101</v>
      </c>
    </row>
    <row r="15761">
      <c r="A15761" s="22" t="s">
        <v>31102</v>
      </c>
      <c r="B15761" s="22" t="s">
        <v>30771</v>
      </c>
      <c r="C15761" s="22" t="s">
        <v>31103</v>
      </c>
    </row>
    <row r="15762">
      <c r="A15762" s="22" t="s">
        <v>31104</v>
      </c>
      <c r="B15762" s="22" t="s">
        <v>30771</v>
      </c>
      <c r="C15762" s="22" t="s">
        <v>31105</v>
      </c>
    </row>
    <row r="15763">
      <c r="A15763" s="22" t="s">
        <v>31106</v>
      </c>
      <c r="B15763" s="22" t="s">
        <v>30771</v>
      </c>
      <c r="C15763" s="22" t="s">
        <v>31107</v>
      </c>
    </row>
    <row r="15764">
      <c r="A15764" s="22" t="s">
        <v>31108</v>
      </c>
      <c r="B15764" s="22" t="s">
        <v>30771</v>
      </c>
      <c r="C15764" s="22" t="s">
        <v>31109</v>
      </c>
    </row>
    <row r="15765">
      <c r="A15765" s="22" t="s">
        <v>31110</v>
      </c>
      <c r="B15765" s="22" t="s">
        <v>30771</v>
      </c>
      <c r="C15765" s="22" t="s">
        <v>31111</v>
      </c>
    </row>
    <row r="15766">
      <c r="A15766" s="22" t="s">
        <v>31112</v>
      </c>
      <c r="B15766" s="22" t="s">
        <v>30771</v>
      </c>
      <c r="C15766" s="22" t="s">
        <v>31113</v>
      </c>
    </row>
    <row r="15767">
      <c r="A15767" s="22" t="s">
        <v>31114</v>
      </c>
      <c r="B15767" s="22" t="s">
        <v>30771</v>
      </c>
      <c r="C15767" s="22" t="s">
        <v>31115</v>
      </c>
    </row>
    <row r="15768">
      <c r="A15768" s="22" t="s">
        <v>31116</v>
      </c>
      <c r="B15768" s="22" t="s">
        <v>30771</v>
      </c>
      <c r="C15768" s="22" t="s">
        <v>31117</v>
      </c>
    </row>
    <row r="15769">
      <c r="A15769" s="22" t="s">
        <v>31118</v>
      </c>
      <c r="B15769" s="22" t="s">
        <v>30771</v>
      </c>
      <c r="C15769" s="22" t="s">
        <v>31119</v>
      </c>
    </row>
    <row r="15770">
      <c r="A15770" s="22" t="s">
        <v>31120</v>
      </c>
      <c r="B15770" s="22" t="s">
        <v>30771</v>
      </c>
      <c r="C15770" s="22" t="s">
        <v>31121</v>
      </c>
    </row>
    <row r="15771">
      <c r="A15771" s="22" t="s">
        <v>31122</v>
      </c>
      <c r="B15771" s="22" t="s">
        <v>30771</v>
      </c>
      <c r="C15771" s="22" t="s">
        <v>31123</v>
      </c>
    </row>
    <row r="15772">
      <c r="A15772" s="22" t="s">
        <v>31124</v>
      </c>
      <c r="B15772" s="22" t="s">
        <v>30771</v>
      </c>
      <c r="C15772" s="22" t="s">
        <v>31125</v>
      </c>
    </row>
    <row r="15773">
      <c r="A15773" s="22" t="s">
        <v>31126</v>
      </c>
      <c r="B15773" s="22" t="s">
        <v>30771</v>
      </c>
      <c r="C15773" s="22" t="s">
        <v>31127</v>
      </c>
    </row>
    <row r="15774">
      <c r="A15774" s="22" t="s">
        <v>31128</v>
      </c>
      <c r="B15774" s="22" t="s">
        <v>30771</v>
      </c>
      <c r="C15774" s="22" t="s">
        <v>31129</v>
      </c>
    </row>
    <row r="15775">
      <c r="A15775" s="22" t="s">
        <v>31130</v>
      </c>
      <c r="B15775" s="22" t="s">
        <v>30771</v>
      </c>
      <c r="C15775" s="22" t="s">
        <v>31131</v>
      </c>
    </row>
    <row r="15776">
      <c r="A15776" s="22" t="s">
        <v>31132</v>
      </c>
      <c r="B15776" s="22" t="s">
        <v>30771</v>
      </c>
      <c r="C15776" s="22" t="s">
        <v>31133</v>
      </c>
    </row>
    <row r="15777">
      <c r="A15777" s="22" t="s">
        <v>31134</v>
      </c>
      <c r="B15777" s="22" t="s">
        <v>30771</v>
      </c>
      <c r="C15777" s="22" t="s">
        <v>31135</v>
      </c>
    </row>
    <row r="15778">
      <c r="A15778" s="22" t="s">
        <v>31136</v>
      </c>
      <c r="B15778" s="22" t="s">
        <v>30771</v>
      </c>
      <c r="C15778" s="22" t="s">
        <v>31137</v>
      </c>
    </row>
    <row r="15779">
      <c r="A15779" s="22" t="s">
        <v>31138</v>
      </c>
      <c r="B15779" s="22" t="s">
        <v>30771</v>
      </c>
      <c r="C15779" s="22" t="s">
        <v>31139</v>
      </c>
    </row>
    <row r="15780">
      <c r="A15780" s="22" t="s">
        <v>31140</v>
      </c>
      <c r="B15780" s="22" t="s">
        <v>30771</v>
      </c>
      <c r="C15780" s="22" t="s">
        <v>31141</v>
      </c>
    </row>
    <row r="15781">
      <c r="A15781" s="22" t="s">
        <v>31142</v>
      </c>
      <c r="B15781" s="22" t="s">
        <v>30771</v>
      </c>
      <c r="C15781" s="22" t="s">
        <v>31143</v>
      </c>
    </row>
    <row r="15782">
      <c r="A15782" s="22" t="s">
        <v>14079</v>
      </c>
      <c r="B15782" s="22" t="s">
        <v>30771</v>
      </c>
      <c r="C15782" s="22" t="s">
        <v>31144</v>
      </c>
    </row>
    <row r="15783">
      <c r="A15783" s="22" t="s">
        <v>31145</v>
      </c>
      <c r="B15783" s="22" t="s">
        <v>30771</v>
      </c>
      <c r="C15783" s="22" t="s">
        <v>31146</v>
      </c>
    </row>
    <row r="15784">
      <c r="A15784" s="22" t="s">
        <v>31147</v>
      </c>
      <c r="B15784" s="22" t="s">
        <v>30771</v>
      </c>
      <c r="C15784" s="22" t="s">
        <v>31148</v>
      </c>
    </row>
    <row r="15785">
      <c r="A15785" s="22" t="s">
        <v>31149</v>
      </c>
      <c r="B15785" s="22" t="s">
        <v>30771</v>
      </c>
      <c r="C15785" s="22" t="s">
        <v>31150</v>
      </c>
    </row>
    <row r="15786">
      <c r="A15786" s="22" t="s">
        <v>31151</v>
      </c>
      <c r="B15786" s="22" t="s">
        <v>30771</v>
      </c>
      <c r="C15786" s="22" t="s">
        <v>31152</v>
      </c>
    </row>
    <row r="15787">
      <c r="A15787" s="22" t="s">
        <v>31153</v>
      </c>
      <c r="B15787" s="22" t="s">
        <v>30771</v>
      </c>
      <c r="C15787" s="22" t="s">
        <v>31154</v>
      </c>
    </row>
    <row r="15788">
      <c r="A15788" s="22" t="s">
        <v>31155</v>
      </c>
      <c r="B15788" s="22" t="s">
        <v>30771</v>
      </c>
      <c r="C15788" s="22" t="s">
        <v>31156</v>
      </c>
    </row>
    <row r="15789">
      <c r="A15789" s="22" t="s">
        <v>31157</v>
      </c>
      <c r="B15789" s="22" t="s">
        <v>30771</v>
      </c>
      <c r="C15789" s="22" t="s">
        <v>31158</v>
      </c>
    </row>
    <row r="15790">
      <c r="A15790" s="22" t="s">
        <v>31159</v>
      </c>
      <c r="B15790" s="22" t="s">
        <v>30771</v>
      </c>
      <c r="C15790" s="22" t="s">
        <v>31160</v>
      </c>
    </row>
    <row r="15791">
      <c r="A15791" s="22" t="s">
        <v>31161</v>
      </c>
      <c r="B15791" s="22" t="s">
        <v>30771</v>
      </c>
      <c r="C15791" s="22" t="s">
        <v>31162</v>
      </c>
    </row>
    <row r="15792">
      <c r="A15792" s="22" t="s">
        <v>31163</v>
      </c>
      <c r="B15792" s="22" t="s">
        <v>30771</v>
      </c>
      <c r="C15792" s="22" t="s">
        <v>31164</v>
      </c>
    </row>
    <row r="15793">
      <c r="A15793" s="22" t="s">
        <v>31165</v>
      </c>
      <c r="B15793" s="22" t="s">
        <v>30771</v>
      </c>
      <c r="C15793" s="22" t="s">
        <v>31166</v>
      </c>
    </row>
    <row r="15794">
      <c r="A15794" s="22" t="s">
        <v>31167</v>
      </c>
      <c r="B15794" s="22" t="s">
        <v>30771</v>
      </c>
      <c r="C15794" s="22" t="s">
        <v>31168</v>
      </c>
    </row>
    <row r="15795">
      <c r="A15795" s="22" t="s">
        <v>31169</v>
      </c>
      <c r="B15795" s="22" t="s">
        <v>30771</v>
      </c>
      <c r="C15795" s="22" t="s">
        <v>31170</v>
      </c>
    </row>
    <row r="15796">
      <c r="A15796" s="22" t="s">
        <v>31171</v>
      </c>
      <c r="B15796" s="22" t="s">
        <v>30771</v>
      </c>
      <c r="C15796" s="22" t="s">
        <v>31172</v>
      </c>
    </row>
    <row r="15797">
      <c r="A15797" s="22" t="s">
        <v>31173</v>
      </c>
      <c r="B15797" s="22" t="s">
        <v>30771</v>
      </c>
      <c r="C15797" s="22" t="s">
        <v>31174</v>
      </c>
    </row>
    <row r="15798">
      <c r="A15798" s="22" t="s">
        <v>31175</v>
      </c>
      <c r="B15798" s="22" t="s">
        <v>30771</v>
      </c>
      <c r="C15798" s="22" t="s">
        <v>31176</v>
      </c>
    </row>
    <row r="15799">
      <c r="A15799" s="22" t="s">
        <v>31177</v>
      </c>
      <c r="B15799" s="22" t="s">
        <v>30771</v>
      </c>
      <c r="C15799" s="22" t="s">
        <v>31178</v>
      </c>
    </row>
    <row r="15800">
      <c r="A15800" s="22" t="s">
        <v>31179</v>
      </c>
      <c r="B15800" s="22" t="s">
        <v>30771</v>
      </c>
      <c r="C15800" s="22" t="s">
        <v>31180</v>
      </c>
    </row>
    <row r="15801">
      <c r="A15801" s="22" t="s">
        <v>31181</v>
      </c>
      <c r="B15801" s="22" t="s">
        <v>30771</v>
      </c>
      <c r="C15801" s="22" t="s">
        <v>31182</v>
      </c>
    </row>
    <row r="15802">
      <c r="A15802" s="22" t="s">
        <v>31183</v>
      </c>
      <c r="B15802" s="22" t="s">
        <v>30771</v>
      </c>
      <c r="C15802" s="22" t="s">
        <v>31184</v>
      </c>
    </row>
    <row r="15803">
      <c r="A15803" s="22" t="s">
        <v>31185</v>
      </c>
      <c r="B15803" s="22" t="s">
        <v>30771</v>
      </c>
      <c r="C15803" s="22" t="s">
        <v>31186</v>
      </c>
    </row>
    <row r="15804">
      <c r="A15804" s="22" t="s">
        <v>31187</v>
      </c>
      <c r="B15804" s="22" t="s">
        <v>30771</v>
      </c>
      <c r="C15804" s="22" t="s">
        <v>31188</v>
      </c>
    </row>
    <row r="15805">
      <c r="A15805" s="22" t="s">
        <v>31189</v>
      </c>
      <c r="B15805" s="22" t="s">
        <v>30771</v>
      </c>
      <c r="C15805" s="22" t="s">
        <v>31190</v>
      </c>
    </row>
    <row r="15806">
      <c r="A15806" s="22" t="s">
        <v>31191</v>
      </c>
      <c r="B15806" s="22" t="s">
        <v>30771</v>
      </c>
      <c r="C15806" s="22" t="s">
        <v>31192</v>
      </c>
    </row>
    <row r="15807">
      <c r="A15807" s="22" t="s">
        <v>31193</v>
      </c>
      <c r="B15807" s="22" t="s">
        <v>30771</v>
      </c>
      <c r="C15807" s="22" t="s">
        <v>31194</v>
      </c>
    </row>
    <row r="15808">
      <c r="A15808" s="22" t="s">
        <v>31195</v>
      </c>
      <c r="B15808" s="22" t="s">
        <v>30771</v>
      </c>
      <c r="C15808" s="22" t="s">
        <v>31196</v>
      </c>
    </row>
    <row r="15809">
      <c r="A15809" s="22" t="s">
        <v>31197</v>
      </c>
      <c r="B15809" s="22" t="s">
        <v>30771</v>
      </c>
      <c r="C15809" s="22" t="s">
        <v>31198</v>
      </c>
    </row>
    <row r="15810">
      <c r="A15810" s="22" t="s">
        <v>31199</v>
      </c>
      <c r="B15810" s="22" t="s">
        <v>30771</v>
      </c>
      <c r="C15810" s="22" t="s">
        <v>31200</v>
      </c>
    </row>
    <row r="15811">
      <c r="A15811" s="22" t="s">
        <v>31201</v>
      </c>
      <c r="B15811" s="22" t="s">
        <v>30771</v>
      </c>
      <c r="C15811" s="22" t="s">
        <v>31202</v>
      </c>
    </row>
    <row r="15812">
      <c r="A15812" s="22" t="s">
        <v>31203</v>
      </c>
      <c r="B15812" s="22" t="s">
        <v>30771</v>
      </c>
      <c r="C15812" s="22" t="s">
        <v>31204</v>
      </c>
    </row>
    <row r="15813">
      <c r="A15813" s="22" t="s">
        <v>31205</v>
      </c>
      <c r="B15813" s="22" t="s">
        <v>30771</v>
      </c>
      <c r="C15813" s="22" t="s">
        <v>31206</v>
      </c>
    </row>
    <row r="15814">
      <c r="A15814" s="22" t="s">
        <v>31207</v>
      </c>
      <c r="B15814" s="22" t="s">
        <v>30771</v>
      </c>
      <c r="C15814" s="22" t="s">
        <v>31208</v>
      </c>
    </row>
    <row r="15815">
      <c r="A15815" s="22" t="s">
        <v>31209</v>
      </c>
      <c r="B15815" s="22" t="s">
        <v>30771</v>
      </c>
      <c r="C15815" s="22" t="s">
        <v>31210</v>
      </c>
    </row>
    <row r="15816">
      <c r="A15816" s="22" t="s">
        <v>31211</v>
      </c>
      <c r="B15816" s="22" t="s">
        <v>30771</v>
      </c>
      <c r="C15816" s="22" t="s">
        <v>31212</v>
      </c>
    </row>
    <row r="15817">
      <c r="A15817" s="22" t="s">
        <v>31213</v>
      </c>
      <c r="B15817" s="22" t="s">
        <v>30771</v>
      </c>
      <c r="C15817" s="22" t="s">
        <v>31214</v>
      </c>
    </row>
    <row r="15818">
      <c r="A15818" s="22" t="s">
        <v>31215</v>
      </c>
      <c r="B15818" s="22" t="s">
        <v>30771</v>
      </c>
      <c r="C15818" s="22" t="s">
        <v>31216</v>
      </c>
    </row>
    <row r="15819">
      <c r="A15819" s="22" t="s">
        <v>31217</v>
      </c>
      <c r="B15819" s="22" t="s">
        <v>30771</v>
      </c>
      <c r="C15819" s="22" t="s">
        <v>31218</v>
      </c>
    </row>
    <row r="15820">
      <c r="A15820" s="22" t="s">
        <v>31219</v>
      </c>
      <c r="B15820" s="22" t="s">
        <v>30771</v>
      </c>
      <c r="C15820" s="22" t="s">
        <v>31220</v>
      </c>
    </row>
    <row r="15821">
      <c r="A15821" s="22" t="s">
        <v>31221</v>
      </c>
      <c r="B15821" s="22" t="s">
        <v>30771</v>
      </c>
      <c r="C15821" s="22" t="s">
        <v>31222</v>
      </c>
    </row>
    <row r="15822">
      <c r="A15822" s="22" t="s">
        <v>31223</v>
      </c>
      <c r="B15822" s="22" t="s">
        <v>30771</v>
      </c>
      <c r="C15822" s="22" t="s">
        <v>31224</v>
      </c>
    </row>
    <row r="15823">
      <c r="A15823" s="22" t="s">
        <v>31225</v>
      </c>
      <c r="B15823" s="22" t="s">
        <v>30771</v>
      </c>
      <c r="C15823" s="22" t="s">
        <v>31226</v>
      </c>
    </row>
    <row r="15824">
      <c r="A15824" s="22" t="s">
        <v>31227</v>
      </c>
      <c r="B15824" s="22" t="s">
        <v>30771</v>
      </c>
      <c r="C15824" s="22" t="s">
        <v>31228</v>
      </c>
    </row>
    <row r="15825">
      <c r="A15825" s="22" t="s">
        <v>31229</v>
      </c>
      <c r="B15825" s="22" t="s">
        <v>30771</v>
      </c>
      <c r="C15825" s="22" t="s">
        <v>31230</v>
      </c>
    </row>
    <row r="15826">
      <c r="A15826" s="22" t="s">
        <v>31231</v>
      </c>
      <c r="B15826" s="22" t="s">
        <v>30771</v>
      </c>
      <c r="C15826" s="22" t="s">
        <v>31232</v>
      </c>
    </row>
    <row r="15827">
      <c r="A15827" s="22" t="s">
        <v>31233</v>
      </c>
      <c r="B15827" s="22" t="s">
        <v>30771</v>
      </c>
      <c r="C15827" s="22" t="s">
        <v>31234</v>
      </c>
    </row>
    <row r="15828">
      <c r="A15828" s="22" t="s">
        <v>31235</v>
      </c>
      <c r="B15828" s="22" t="s">
        <v>30771</v>
      </c>
      <c r="C15828" s="22" t="s">
        <v>31236</v>
      </c>
    </row>
    <row r="15829">
      <c r="A15829" s="22" t="s">
        <v>31237</v>
      </c>
      <c r="B15829" s="22" t="s">
        <v>30771</v>
      </c>
      <c r="C15829" s="22" t="s">
        <v>31238</v>
      </c>
    </row>
    <row r="15830">
      <c r="A15830" s="22" t="s">
        <v>31239</v>
      </c>
      <c r="B15830" s="22" t="s">
        <v>30771</v>
      </c>
      <c r="C15830" s="22" t="s">
        <v>31240</v>
      </c>
    </row>
    <row r="15831">
      <c r="A15831" s="22" t="s">
        <v>31241</v>
      </c>
      <c r="B15831" s="22" t="s">
        <v>30771</v>
      </c>
      <c r="C15831" s="22" t="s">
        <v>31242</v>
      </c>
    </row>
    <row r="15832">
      <c r="A15832" s="22" t="s">
        <v>31243</v>
      </c>
      <c r="B15832" s="22" t="s">
        <v>30771</v>
      </c>
      <c r="C15832" s="22" t="s">
        <v>31244</v>
      </c>
    </row>
    <row r="15833">
      <c r="A15833" s="22" t="s">
        <v>31245</v>
      </c>
      <c r="B15833" s="22" t="s">
        <v>30771</v>
      </c>
      <c r="C15833" s="22" t="s">
        <v>31246</v>
      </c>
    </row>
    <row r="15834">
      <c r="A15834" s="22" t="s">
        <v>31247</v>
      </c>
      <c r="B15834" s="22" t="s">
        <v>30771</v>
      </c>
      <c r="C15834" s="22" t="s">
        <v>31248</v>
      </c>
    </row>
    <row r="15835">
      <c r="A15835" s="22" t="s">
        <v>31249</v>
      </c>
      <c r="B15835" s="22" t="s">
        <v>30771</v>
      </c>
      <c r="C15835" s="22" t="s">
        <v>31250</v>
      </c>
    </row>
    <row r="15836">
      <c r="A15836" s="22" t="s">
        <v>31251</v>
      </c>
      <c r="B15836" s="22" t="s">
        <v>30771</v>
      </c>
      <c r="C15836" s="22" t="s">
        <v>31252</v>
      </c>
    </row>
    <row r="15837">
      <c r="A15837" s="22" t="s">
        <v>31253</v>
      </c>
      <c r="B15837" s="22" t="s">
        <v>30771</v>
      </c>
      <c r="C15837" s="22" t="s">
        <v>31254</v>
      </c>
    </row>
    <row r="15838">
      <c r="A15838" s="22" t="s">
        <v>31255</v>
      </c>
      <c r="B15838" s="22" t="s">
        <v>30771</v>
      </c>
      <c r="C15838" s="22" t="s">
        <v>31256</v>
      </c>
    </row>
    <row r="15839">
      <c r="A15839" s="22" t="s">
        <v>31257</v>
      </c>
      <c r="B15839" s="22" t="s">
        <v>30771</v>
      </c>
      <c r="C15839" s="22" t="s">
        <v>31258</v>
      </c>
    </row>
    <row r="15840">
      <c r="A15840" s="22" t="s">
        <v>31259</v>
      </c>
      <c r="B15840" s="22" t="s">
        <v>30771</v>
      </c>
      <c r="C15840" s="22" t="s">
        <v>31260</v>
      </c>
    </row>
    <row r="15841">
      <c r="A15841" s="22" t="s">
        <v>31261</v>
      </c>
      <c r="B15841" s="22" t="s">
        <v>30771</v>
      </c>
      <c r="C15841" s="22" t="s">
        <v>31262</v>
      </c>
    </row>
    <row r="15842">
      <c r="A15842" s="22" t="s">
        <v>31263</v>
      </c>
      <c r="B15842" s="22" t="s">
        <v>30771</v>
      </c>
      <c r="C15842" s="22" t="s">
        <v>31264</v>
      </c>
    </row>
    <row r="15843">
      <c r="A15843" s="22" t="s">
        <v>17050</v>
      </c>
      <c r="B15843" s="22" t="s">
        <v>30771</v>
      </c>
      <c r="C15843" s="22" t="s">
        <v>31265</v>
      </c>
    </row>
    <row r="15844">
      <c r="A15844" s="22" t="s">
        <v>31266</v>
      </c>
      <c r="B15844" s="22" t="s">
        <v>30771</v>
      </c>
      <c r="C15844" s="22" t="s">
        <v>31267</v>
      </c>
    </row>
    <row r="15845">
      <c r="A15845" s="22" t="s">
        <v>31268</v>
      </c>
      <c r="B15845" s="22" t="s">
        <v>30771</v>
      </c>
      <c r="C15845" s="22" t="s">
        <v>31269</v>
      </c>
    </row>
    <row r="15846">
      <c r="A15846" s="22" t="s">
        <v>31270</v>
      </c>
      <c r="B15846" s="22" t="s">
        <v>30771</v>
      </c>
      <c r="C15846" s="22" t="s">
        <v>31271</v>
      </c>
    </row>
    <row r="15847">
      <c r="A15847" s="22" t="s">
        <v>31272</v>
      </c>
      <c r="B15847" s="22" t="s">
        <v>30771</v>
      </c>
      <c r="C15847" s="22" t="s">
        <v>31273</v>
      </c>
    </row>
    <row r="15848">
      <c r="A15848" s="22" t="s">
        <v>31274</v>
      </c>
      <c r="B15848" s="22" t="s">
        <v>30771</v>
      </c>
      <c r="C15848" s="22" t="s">
        <v>31275</v>
      </c>
    </row>
    <row r="15849">
      <c r="A15849" s="22" t="s">
        <v>31276</v>
      </c>
      <c r="B15849" s="22" t="s">
        <v>30771</v>
      </c>
      <c r="C15849" s="22" t="s">
        <v>31277</v>
      </c>
    </row>
    <row r="15850">
      <c r="A15850" s="22" t="s">
        <v>31278</v>
      </c>
      <c r="B15850" s="22" t="s">
        <v>30771</v>
      </c>
      <c r="C15850" s="22" t="s">
        <v>31279</v>
      </c>
    </row>
    <row r="15851">
      <c r="A15851" s="22" t="s">
        <v>31280</v>
      </c>
      <c r="B15851" s="22" t="s">
        <v>30771</v>
      </c>
      <c r="C15851" s="22" t="s">
        <v>31281</v>
      </c>
    </row>
    <row r="15852">
      <c r="A15852" s="22" t="s">
        <v>31282</v>
      </c>
      <c r="B15852" s="22" t="s">
        <v>30771</v>
      </c>
      <c r="C15852" s="22" t="s">
        <v>31283</v>
      </c>
    </row>
    <row r="15853">
      <c r="A15853" s="22" t="s">
        <v>31284</v>
      </c>
      <c r="B15853" s="22" t="s">
        <v>30771</v>
      </c>
      <c r="C15853" s="22" t="s">
        <v>31285</v>
      </c>
    </row>
    <row r="15854">
      <c r="A15854" s="22" t="s">
        <v>15109</v>
      </c>
      <c r="B15854" s="22" t="s">
        <v>30771</v>
      </c>
      <c r="C15854" s="22" t="s">
        <v>31286</v>
      </c>
    </row>
    <row r="15855">
      <c r="A15855" s="22" t="s">
        <v>31287</v>
      </c>
      <c r="B15855" s="22" t="s">
        <v>30771</v>
      </c>
      <c r="C15855" s="22" t="s">
        <v>31288</v>
      </c>
    </row>
    <row r="15856">
      <c r="A15856" s="22" t="s">
        <v>31289</v>
      </c>
      <c r="B15856" s="22" t="s">
        <v>30771</v>
      </c>
      <c r="C15856" s="22" t="s">
        <v>31290</v>
      </c>
    </row>
    <row r="15857">
      <c r="A15857" s="22" t="s">
        <v>31291</v>
      </c>
      <c r="B15857" s="22" t="s">
        <v>30771</v>
      </c>
      <c r="C15857" s="22" t="s">
        <v>31292</v>
      </c>
    </row>
    <row r="15858">
      <c r="A15858" s="22" t="s">
        <v>31293</v>
      </c>
      <c r="B15858" s="22" t="s">
        <v>30771</v>
      </c>
      <c r="C15858" s="22" t="s">
        <v>31294</v>
      </c>
    </row>
    <row r="15859">
      <c r="A15859" s="22" t="s">
        <v>31295</v>
      </c>
      <c r="B15859" s="22" t="s">
        <v>30771</v>
      </c>
      <c r="C15859" s="22" t="s">
        <v>31296</v>
      </c>
    </row>
    <row r="15860">
      <c r="A15860" s="22" t="s">
        <v>31297</v>
      </c>
      <c r="B15860" s="22" t="s">
        <v>30771</v>
      </c>
      <c r="C15860" s="22" t="s">
        <v>31298</v>
      </c>
    </row>
    <row r="15861">
      <c r="A15861" s="22" t="s">
        <v>31299</v>
      </c>
      <c r="B15861" s="22" t="s">
        <v>30771</v>
      </c>
      <c r="C15861" s="22" t="s">
        <v>31300</v>
      </c>
    </row>
    <row r="15862">
      <c r="A15862" s="22" t="s">
        <v>31301</v>
      </c>
      <c r="B15862" s="22" t="s">
        <v>30771</v>
      </c>
      <c r="C15862" s="22" t="s">
        <v>31302</v>
      </c>
    </row>
    <row r="15863">
      <c r="A15863" s="22" t="s">
        <v>4684</v>
      </c>
      <c r="B15863" s="22" t="s">
        <v>30771</v>
      </c>
      <c r="C15863" s="22" t="s">
        <v>31303</v>
      </c>
    </row>
    <row r="15864">
      <c r="A15864" s="22" t="s">
        <v>31304</v>
      </c>
      <c r="B15864" s="22" t="s">
        <v>30771</v>
      </c>
      <c r="C15864" s="22" t="s">
        <v>31305</v>
      </c>
    </row>
    <row r="15865">
      <c r="A15865" s="22" t="s">
        <v>31306</v>
      </c>
      <c r="B15865" s="22" t="s">
        <v>30771</v>
      </c>
      <c r="C15865" s="22" t="s">
        <v>31307</v>
      </c>
    </row>
    <row r="15866">
      <c r="A15866" s="22" t="s">
        <v>31308</v>
      </c>
      <c r="B15866" s="22" t="s">
        <v>30771</v>
      </c>
      <c r="C15866" s="22" t="s">
        <v>31309</v>
      </c>
    </row>
    <row r="15867">
      <c r="A15867" s="22" t="s">
        <v>31310</v>
      </c>
      <c r="B15867" s="22" t="s">
        <v>30771</v>
      </c>
      <c r="C15867" s="22" t="s">
        <v>31311</v>
      </c>
    </row>
    <row r="15868">
      <c r="A15868" s="22" t="s">
        <v>31312</v>
      </c>
      <c r="B15868" s="22" t="s">
        <v>30771</v>
      </c>
      <c r="C15868" s="22" t="s">
        <v>31313</v>
      </c>
    </row>
    <row r="15869">
      <c r="A15869" s="22" t="s">
        <v>31314</v>
      </c>
      <c r="B15869" s="22" t="s">
        <v>30771</v>
      </c>
      <c r="C15869" s="22" t="s">
        <v>31315</v>
      </c>
    </row>
    <row r="15870">
      <c r="A15870" s="22" t="s">
        <v>31316</v>
      </c>
      <c r="B15870" s="22" t="s">
        <v>30771</v>
      </c>
      <c r="C15870" s="22" t="s">
        <v>31317</v>
      </c>
    </row>
    <row r="15871">
      <c r="A15871" s="22" t="s">
        <v>31318</v>
      </c>
      <c r="B15871" s="22" t="s">
        <v>30771</v>
      </c>
      <c r="C15871" s="22" t="s">
        <v>31319</v>
      </c>
    </row>
    <row r="15872">
      <c r="A15872" s="22" t="s">
        <v>31320</v>
      </c>
      <c r="B15872" s="22" t="s">
        <v>30771</v>
      </c>
      <c r="C15872" s="22" t="s">
        <v>31321</v>
      </c>
    </row>
    <row r="15873">
      <c r="A15873" s="22" t="s">
        <v>31322</v>
      </c>
      <c r="B15873" s="22" t="s">
        <v>30771</v>
      </c>
      <c r="C15873" s="22" t="s">
        <v>31323</v>
      </c>
    </row>
    <row r="15874">
      <c r="A15874" s="22" t="s">
        <v>31324</v>
      </c>
      <c r="B15874" s="22" t="s">
        <v>30771</v>
      </c>
      <c r="C15874" s="22" t="s">
        <v>31325</v>
      </c>
    </row>
    <row r="15875">
      <c r="A15875" s="22" t="s">
        <v>31326</v>
      </c>
      <c r="B15875" s="22" t="s">
        <v>30771</v>
      </c>
      <c r="C15875" s="22" t="s">
        <v>31327</v>
      </c>
    </row>
    <row r="15876">
      <c r="A15876" s="22" t="s">
        <v>31328</v>
      </c>
      <c r="B15876" s="22" t="s">
        <v>30771</v>
      </c>
      <c r="C15876" s="22" t="s">
        <v>31329</v>
      </c>
    </row>
    <row r="15877">
      <c r="A15877" s="22" t="s">
        <v>31330</v>
      </c>
      <c r="B15877" s="22" t="s">
        <v>30771</v>
      </c>
      <c r="C15877" s="22" t="s">
        <v>31331</v>
      </c>
    </row>
    <row r="15878">
      <c r="A15878" s="22" t="s">
        <v>31332</v>
      </c>
      <c r="B15878" s="22" t="s">
        <v>30771</v>
      </c>
      <c r="C15878" s="22" t="s">
        <v>31333</v>
      </c>
    </row>
    <row r="15879">
      <c r="A15879" s="22" t="s">
        <v>31334</v>
      </c>
      <c r="B15879" s="22" t="s">
        <v>30771</v>
      </c>
      <c r="C15879" s="22" t="s">
        <v>31335</v>
      </c>
    </row>
    <row r="15880">
      <c r="A15880" s="22" t="s">
        <v>31336</v>
      </c>
      <c r="B15880" s="22" t="s">
        <v>30771</v>
      </c>
      <c r="C15880" s="22" t="s">
        <v>31337</v>
      </c>
    </row>
    <row r="15881">
      <c r="A15881" s="22" t="s">
        <v>31338</v>
      </c>
      <c r="B15881" s="22" t="s">
        <v>30771</v>
      </c>
      <c r="C15881" s="22" t="s">
        <v>31339</v>
      </c>
    </row>
    <row r="15882">
      <c r="A15882" s="22" t="s">
        <v>31340</v>
      </c>
      <c r="B15882" s="22" t="s">
        <v>30771</v>
      </c>
      <c r="C15882" s="22" t="s">
        <v>31341</v>
      </c>
    </row>
    <row r="15883">
      <c r="A15883" s="22" t="s">
        <v>31342</v>
      </c>
      <c r="B15883" s="22" t="s">
        <v>30771</v>
      </c>
      <c r="C15883" s="22" t="s">
        <v>31343</v>
      </c>
    </row>
    <row r="15884">
      <c r="A15884" s="22" t="s">
        <v>31344</v>
      </c>
      <c r="B15884" s="22" t="s">
        <v>30771</v>
      </c>
      <c r="C15884" s="22" t="s">
        <v>31345</v>
      </c>
    </row>
    <row r="15885">
      <c r="A15885" s="22" t="s">
        <v>31346</v>
      </c>
      <c r="B15885" s="22" t="s">
        <v>30771</v>
      </c>
      <c r="C15885" s="22" t="s">
        <v>31347</v>
      </c>
    </row>
    <row r="15886">
      <c r="A15886" s="22" t="s">
        <v>31348</v>
      </c>
      <c r="B15886" s="22" t="s">
        <v>30771</v>
      </c>
      <c r="C15886" s="22" t="s">
        <v>31349</v>
      </c>
    </row>
    <row r="15887">
      <c r="A15887" s="22" t="s">
        <v>31350</v>
      </c>
      <c r="B15887" s="22" t="s">
        <v>30771</v>
      </c>
      <c r="C15887" s="22" t="s">
        <v>31351</v>
      </c>
    </row>
    <row r="15888">
      <c r="A15888" s="22" t="s">
        <v>31352</v>
      </c>
      <c r="B15888" s="22" t="s">
        <v>30771</v>
      </c>
      <c r="C15888" s="22" t="s">
        <v>31353</v>
      </c>
    </row>
    <row r="15889">
      <c r="A15889" s="22" t="s">
        <v>31354</v>
      </c>
      <c r="B15889" s="22" t="s">
        <v>30771</v>
      </c>
      <c r="C15889" s="22" t="s">
        <v>31355</v>
      </c>
    </row>
    <row r="15890">
      <c r="A15890" s="22" t="s">
        <v>31356</v>
      </c>
      <c r="B15890" s="22" t="s">
        <v>30771</v>
      </c>
      <c r="C15890" s="22" t="s">
        <v>31357</v>
      </c>
    </row>
    <row r="15891">
      <c r="A15891" s="22" t="s">
        <v>31358</v>
      </c>
      <c r="B15891" s="22" t="s">
        <v>30771</v>
      </c>
      <c r="C15891" s="22" t="s">
        <v>31359</v>
      </c>
    </row>
    <row r="15892">
      <c r="A15892" s="22" t="s">
        <v>31360</v>
      </c>
      <c r="B15892" s="22" t="s">
        <v>30771</v>
      </c>
      <c r="C15892" s="22" t="s">
        <v>31361</v>
      </c>
    </row>
    <row r="15893">
      <c r="A15893" s="22" t="s">
        <v>31362</v>
      </c>
      <c r="B15893" s="22" t="s">
        <v>30771</v>
      </c>
      <c r="C15893" s="22" t="s">
        <v>31363</v>
      </c>
    </row>
    <row r="15894">
      <c r="A15894" s="22" t="s">
        <v>31364</v>
      </c>
      <c r="B15894" s="22" t="s">
        <v>30771</v>
      </c>
      <c r="C15894" s="22" t="s">
        <v>31365</v>
      </c>
    </row>
    <row r="15895">
      <c r="A15895" s="22" t="s">
        <v>31366</v>
      </c>
      <c r="B15895" s="22" t="s">
        <v>30771</v>
      </c>
      <c r="C15895" s="22" t="s">
        <v>31367</v>
      </c>
    </row>
    <row r="15896">
      <c r="A15896" s="22" t="s">
        <v>31368</v>
      </c>
      <c r="B15896" s="22" t="s">
        <v>30771</v>
      </c>
      <c r="C15896" s="22" t="s">
        <v>31369</v>
      </c>
    </row>
    <row r="15897">
      <c r="A15897" s="22" t="s">
        <v>31370</v>
      </c>
      <c r="B15897" s="22" t="s">
        <v>30771</v>
      </c>
      <c r="C15897" s="22" t="s">
        <v>31371</v>
      </c>
    </row>
    <row r="15898">
      <c r="A15898" s="22" t="s">
        <v>31372</v>
      </c>
      <c r="B15898" s="22" t="s">
        <v>30771</v>
      </c>
      <c r="C15898" s="22" t="s">
        <v>31373</v>
      </c>
    </row>
    <row r="15899">
      <c r="A15899" s="22" t="s">
        <v>31374</v>
      </c>
      <c r="B15899" s="22" t="s">
        <v>30771</v>
      </c>
      <c r="C15899" s="22" t="s">
        <v>31375</v>
      </c>
    </row>
    <row r="15900">
      <c r="A15900" s="22" t="s">
        <v>31366</v>
      </c>
      <c r="B15900" s="22" t="s">
        <v>30771</v>
      </c>
      <c r="C15900" s="22" t="s">
        <v>31376</v>
      </c>
    </row>
    <row r="15901">
      <c r="A15901" s="22" t="s">
        <v>31377</v>
      </c>
      <c r="B15901" s="22" t="s">
        <v>30771</v>
      </c>
      <c r="C15901" s="22" t="s">
        <v>31378</v>
      </c>
    </row>
    <row r="15902">
      <c r="A15902" s="22" t="s">
        <v>31379</v>
      </c>
      <c r="B15902" s="22" t="s">
        <v>30771</v>
      </c>
      <c r="C15902" s="22" t="s">
        <v>31380</v>
      </c>
    </row>
    <row r="15903">
      <c r="A15903" s="22" t="s">
        <v>31381</v>
      </c>
      <c r="B15903" s="22" t="s">
        <v>30771</v>
      </c>
      <c r="C15903" s="22" t="s">
        <v>31382</v>
      </c>
    </row>
    <row r="15904">
      <c r="A15904" s="22" t="s">
        <v>31383</v>
      </c>
      <c r="B15904" s="22" t="s">
        <v>30771</v>
      </c>
      <c r="C15904" s="22" t="s">
        <v>31384</v>
      </c>
    </row>
    <row r="15905">
      <c r="A15905" s="22" t="s">
        <v>31385</v>
      </c>
      <c r="B15905" s="22" t="s">
        <v>30771</v>
      </c>
      <c r="C15905" s="22" t="s">
        <v>31386</v>
      </c>
    </row>
    <row r="15906">
      <c r="A15906" s="22" t="s">
        <v>31387</v>
      </c>
      <c r="B15906" s="22" t="s">
        <v>30771</v>
      </c>
      <c r="C15906" s="22" t="s">
        <v>31388</v>
      </c>
    </row>
    <row r="15907">
      <c r="A15907" s="22" t="s">
        <v>31389</v>
      </c>
      <c r="B15907" s="22" t="s">
        <v>30771</v>
      </c>
      <c r="C15907" s="22" t="s">
        <v>31390</v>
      </c>
    </row>
    <row r="15908">
      <c r="A15908" s="22" t="s">
        <v>31391</v>
      </c>
      <c r="B15908" s="22" t="s">
        <v>30771</v>
      </c>
      <c r="C15908" s="22" t="s">
        <v>31392</v>
      </c>
    </row>
    <row r="15909">
      <c r="A15909" s="22" t="s">
        <v>31393</v>
      </c>
      <c r="B15909" s="22" t="s">
        <v>30771</v>
      </c>
      <c r="C15909" s="22" t="s">
        <v>31394</v>
      </c>
    </row>
    <row r="15910">
      <c r="A15910" s="22" t="s">
        <v>31395</v>
      </c>
      <c r="B15910" s="22" t="s">
        <v>30771</v>
      </c>
      <c r="C15910" s="22" t="s">
        <v>31396</v>
      </c>
    </row>
    <row r="15911">
      <c r="A15911" s="22" t="s">
        <v>31397</v>
      </c>
      <c r="B15911" s="22" t="s">
        <v>30771</v>
      </c>
      <c r="C15911" s="22" t="s">
        <v>31398</v>
      </c>
    </row>
    <row r="15912">
      <c r="A15912" s="22" t="s">
        <v>31399</v>
      </c>
      <c r="B15912" s="22" t="s">
        <v>30771</v>
      </c>
      <c r="C15912" s="22" t="s">
        <v>31400</v>
      </c>
    </row>
    <row r="15913">
      <c r="A15913" s="22" t="s">
        <v>31401</v>
      </c>
      <c r="B15913" s="22" t="s">
        <v>30771</v>
      </c>
      <c r="C15913" s="22" t="s">
        <v>31402</v>
      </c>
    </row>
    <row r="15914">
      <c r="A15914" s="22" t="s">
        <v>31403</v>
      </c>
      <c r="B15914" s="22" t="s">
        <v>30771</v>
      </c>
      <c r="C15914" s="22" t="s">
        <v>31404</v>
      </c>
    </row>
    <row r="15915">
      <c r="A15915" s="22" t="s">
        <v>4738</v>
      </c>
      <c r="B15915" s="22" t="s">
        <v>30771</v>
      </c>
      <c r="C15915" s="22" t="s">
        <v>31405</v>
      </c>
    </row>
    <row r="15916">
      <c r="A15916" s="22" t="s">
        <v>31406</v>
      </c>
      <c r="B15916" s="22" t="s">
        <v>30771</v>
      </c>
      <c r="C15916" s="22" t="s">
        <v>31407</v>
      </c>
    </row>
    <row r="15917">
      <c r="A15917" s="22" t="s">
        <v>31408</v>
      </c>
      <c r="B15917" s="22" t="s">
        <v>30771</v>
      </c>
      <c r="C15917" s="22" t="s">
        <v>31409</v>
      </c>
    </row>
    <row r="15918">
      <c r="A15918" s="22" t="s">
        <v>31410</v>
      </c>
      <c r="B15918" s="22" t="s">
        <v>30771</v>
      </c>
      <c r="C15918" s="22" t="s">
        <v>31411</v>
      </c>
    </row>
    <row r="15919">
      <c r="A15919" s="22" t="s">
        <v>31412</v>
      </c>
      <c r="B15919" s="22" t="s">
        <v>30771</v>
      </c>
      <c r="C15919" s="22" t="s">
        <v>31413</v>
      </c>
    </row>
    <row r="15920">
      <c r="A15920" s="22" t="s">
        <v>31414</v>
      </c>
      <c r="B15920" s="22" t="s">
        <v>30771</v>
      </c>
      <c r="C15920" s="22" t="s">
        <v>31415</v>
      </c>
    </row>
    <row r="15921">
      <c r="A15921" s="22" t="s">
        <v>31416</v>
      </c>
      <c r="B15921" s="22" t="s">
        <v>30771</v>
      </c>
      <c r="C15921" s="22" t="s">
        <v>31417</v>
      </c>
    </row>
    <row r="15922">
      <c r="A15922" s="22" t="s">
        <v>31418</v>
      </c>
      <c r="B15922" s="22" t="s">
        <v>30771</v>
      </c>
      <c r="C15922" s="22" t="s">
        <v>31419</v>
      </c>
    </row>
    <row r="15923">
      <c r="A15923" s="22" t="s">
        <v>31420</v>
      </c>
      <c r="B15923" s="22" t="s">
        <v>30771</v>
      </c>
      <c r="C15923" s="22" t="s">
        <v>31421</v>
      </c>
    </row>
    <row r="15924">
      <c r="A15924" s="22" t="s">
        <v>31422</v>
      </c>
      <c r="B15924" s="22" t="s">
        <v>30771</v>
      </c>
      <c r="C15924" s="22" t="s">
        <v>31423</v>
      </c>
    </row>
    <row r="15925">
      <c r="A15925" s="22" t="s">
        <v>13831</v>
      </c>
      <c r="B15925" s="22" t="s">
        <v>30771</v>
      </c>
      <c r="C15925" s="22" t="s">
        <v>31424</v>
      </c>
    </row>
    <row r="15926">
      <c r="A15926" s="22" t="s">
        <v>31425</v>
      </c>
      <c r="B15926" s="22" t="s">
        <v>30771</v>
      </c>
      <c r="C15926" s="22" t="s">
        <v>31426</v>
      </c>
    </row>
    <row r="15927">
      <c r="A15927" s="22" t="s">
        <v>31427</v>
      </c>
      <c r="B15927" s="22" t="s">
        <v>30771</v>
      </c>
      <c r="C15927" s="22" t="s">
        <v>31428</v>
      </c>
    </row>
    <row r="15928">
      <c r="A15928" s="22" t="s">
        <v>31429</v>
      </c>
      <c r="B15928" s="22" t="s">
        <v>30771</v>
      </c>
      <c r="C15928" s="22" t="s">
        <v>31430</v>
      </c>
    </row>
    <row r="15929">
      <c r="A15929" s="22" t="s">
        <v>31431</v>
      </c>
      <c r="B15929" s="22" t="s">
        <v>30771</v>
      </c>
      <c r="C15929" s="22" t="s">
        <v>31432</v>
      </c>
    </row>
    <row r="15930">
      <c r="A15930" s="22" t="s">
        <v>31433</v>
      </c>
      <c r="B15930" s="22" t="s">
        <v>30771</v>
      </c>
      <c r="C15930" s="22" t="s">
        <v>31434</v>
      </c>
    </row>
    <row r="15931">
      <c r="A15931" s="22" t="s">
        <v>31435</v>
      </c>
      <c r="B15931" s="22" t="s">
        <v>30771</v>
      </c>
      <c r="C15931" s="22" t="s">
        <v>31436</v>
      </c>
    </row>
    <row r="15932">
      <c r="A15932" s="22" t="s">
        <v>31437</v>
      </c>
      <c r="B15932" s="22" t="s">
        <v>30771</v>
      </c>
      <c r="C15932" s="22" t="s">
        <v>31438</v>
      </c>
    </row>
    <row r="15933">
      <c r="A15933" s="22" t="s">
        <v>31439</v>
      </c>
      <c r="B15933" s="22" t="s">
        <v>30771</v>
      </c>
      <c r="C15933" s="22" t="s">
        <v>31440</v>
      </c>
    </row>
    <row r="15934">
      <c r="A15934" s="22" t="s">
        <v>31441</v>
      </c>
      <c r="B15934" s="22" t="s">
        <v>30771</v>
      </c>
      <c r="C15934" s="22" t="s">
        <v>31442</v>
      </c>
    </row>
    <row r="15935">
      <c r="A15935" s="22" t="s">
        <v>31443</v>
      </c>
      <c r="B15935" s="22" t="s">
        <v>30771</v>
      </c>
      <c r="C15935" s="22" t="s">
        <v>31444</v>
      </c>
    </row>
    <row r="15936">
      <c r="A15936" s="22" t="s">
        <v>31445</v>
      </c>
      <c r="B15936" s="22" t="s">
        <v>30771</v>
      </c>
      <c r="C15936" s="22" t="s">
        <v>31446</v>
      </c>
    </row>
    <row r="15937">
      <c r="A15937" s="22" t="s">
        <v>31447</v>
      </c>
      <c r="B15937" s="22" t="s">
        <v>30771</v>
      </c>
      <c r="C15937" s="22" t="s">
        <v>31448</v>
      </c>
    </row>
    <row r="15938">
      <c r="A15938" s="22" t="s">
        <v>31449</v>
      </c>
      <c r="B15938" s="22" t="s">
        <v>30771</v>
      </c>
      <c r="C15938" s="22" t="s">
        <v>31450</v>
      </c>
    </row>
    <row r="15939">
      <c r="A15939" s="22" t="s">
        <v>31451</v>
      </c>
      <c r="B15939" s="22" t="s">
        <v>30771</v>
      </c>
      <c r="C15939" s="22" t="s">
        <v>31452</v>
      </c>
    </row>
    <row r="15940">
      <c r="A15940" s="22" t="s">
        <v>31453</v>
      </c>
      <c r="B15940" s="22" t="s">
        <v>30771</v>
      </c>
      <c r="C15940" s="22" t="s">
        <v>31454</v>
      </c>
    </row>
    <row r="15941">
      <c r="A15941" s="22" t="s">
        <v>31455</v>
      </c>
      <c r="B15941" s="22" t="s">
        <v>30771</v>
      </c>
      <c r="C15941" s="22" t="s">
        <v>31456</v>
      </c>
    </row>
    <row r="15942">
      <c r="A15942" s="22" t="s">
        <v>31457</v>
      </c>
      <c r="B15942" s="22" t="s">
        <v>30771</v>
      </c>
      <c r="C15942" s="22" t="s">
        <v>31458</v>
      </c>
    </row>
    <row r="15943">
      <c r="A15943" s="22" t="s">
        <v>31459</v>
      </c>
      <c r="B15943" s="22" t="s">
        <v>30771</v>
      </c>
      <c r="C15943" s="22" t="s">
        <v>31460</v>
      </c>
    </row>
    <row r="15944">
      <c r="A15944" s="22" t="s">
        <v>31461</v>
      </c>
      <c r="B15944" s="22" t="s">
        <v>30771</v>
      </c>
      <c r="C15944" s="22" t="s">
        <v>31462</v>
      </c>
    </row>
    <row r="15945">
      <c r="A15945" s="22" t="s">
        <v>31463</v>
      </c>
      <c r="B15945" s="22" t="s">
        <v>30771</v>
      </c>
      <c r="C15945" s="22" t="s">
        <v>31464</v>
      </c>
    </row>
    <row r="15946">
      <c r="A15946" s="22" t="s">
        <v>31465</v>
      </c>
      <c r="B15946" s="22" t="s">
        <v>30771</v>
      </c>
      <c r="C15946" s="22" t="s">
        <v>31466</v>
      </c>
    </row>
    <row r="15947">
      <c r="A15947" s="22" t="s">
        <v>31467</v>
      </c>
      <c r="B15947" s="22" t="s">
        <v>30771</v>
      </c>
      <c r="C15947" s="22" t="s">
        <v>31468</v>
      </c>
    </row>
    <row r="15948">
      <c r="A15948" s="22" t="s">
        <v>31469</v>
      </c>
      <c r="B15948" s="22" t="s">
        <v>30771</v>
      </c>
      <c r="C15948" s="22" t="s">
        <v>31470</v>
      </c>
    </row>
    <row r="15949">
      <c r="A15949" s="22" t="s">
        <v>31471</v>
      </c>
      <c r="B15949" s="22" t="s">
        <v>30771</v>
      </c>
      <c r="C15949" s="22" t="s">
        <v>31472</v>
      </c>
    </row>
    <row r="15950">
      <c r="A15950" s="22" t="s">
        <v>31473</v>
      </c>
      <c r="B15950" s="22" t="s">
        <v>30771</v>
      </c>
      <c r="C15950" s="22" t="s">
        <v>31474</v>
      </c>
    </row>
    <row r="15951">
      <c r="A15951" s="22" t="s">
        <v>31475</v>
      </c>
      <c r="B15951" s="22" t="s">
        <v>30771</v>
      </c>
      <c r="C15951" s="22" t="s">
        <v>31476</v>
      </c>
    </row>
    <row r="15952">
      <c r="A15952" s="22" t="s">
        <v>31477</v>
      </c>
      <c r="B15952" s="22" t="s">
        <v>30771</v>
      </c>
      <c r="C15952" s="22" t="s">
        <v>31478</v>
      </c>
    </row>
    <row r="15953">
      <c r="A15953" s="22" t="s">
        <v>31479</v>
      </c>
      <c r="B15953" s="22" t="s">
        <v>30771</v>
      </c>
      <c r="C15953" s="22" t="s">
        <v>31480</v>
      </c>
    </row>
    <row r="15954">
      <c r="A15954" s="22" t="s">
        <v>31481</v>
      </c>
      <c r="B15954" s="22" t="s">
        <v>30771</v>
      </c>
      <c r="C15954" s="22" t="s">
        <v>31482</v>
      </c>
    </row>
    <row r="15955">
      <c r="A15955" s="22" t="s">
        <v>31483</v>
      </c>
      <c r="B15955" s="22" t="s">
        <v>30771</v>
      </c>
      <c r="C15955" s="22" t="s">
        <v>31484</v>
      </c>
    </row>
    <row r="15956">
      <c r="A15956" s="22" t="s">
        <v>31485</v>
      </c>
      <c r="B15956" s="22" t="s">
        <v>30771</v>
      </c>
      <c r="C15956" s="22" t="s">
        <v>31486</v>
      </c>
    </row>
    <row r="15957">
      <c r="A15957" s="22" t="s">
        <v>31487</v>
      </c>
      <c r="B15957" s="22" t="s">
        <v>30771</v>
      </c>
      <c r="C15957" s="22" t="s">
        <v>31488</v>
      </c>
    </row>
    <row r="15958">
      <c r="A15958" s="22" t="s">
        <v>31489</v>
      </c>
      <c r="B15958" s="22" t="s">
        <v>30771</v>
      </c>
      <c r="C15958" s="22" t="s">
        <v>31490</v>
      </c>
    </row>
    <row r="15959">
      <c r="A15959" s="22" t="s">
        <v>31491</v>
      </c>
      <c r="B15959" s="22" t="s">
        <v>30771</v>
      </c>
      <c r="C15959" s="22" t="s">
        <v>31492</v>
      </c>
    </row>
    <row r="15960">
      <c r="A15960" s="22" t="s">
        <v>31493</v>
      </c>
      <c r="B15960" s="22" t="s">
        <v>30771</v>
      </c>
      <c r="C15960" s="22" t="s">
        <v>31494</v>
      </c>
    </row>
    <row r="15961">
      <c r="A15961" s="22" t="s">
        <v>31495</v>
      </c>
      <c r="B15961" s="22" t="s">
        <v>30771</v>
      </c>
      <c r="C15961" s="22" t="s">
        <v>31496</v>
      </c>
    </row>
    <row r="15962">
      <c r="A15962" s="22" t="s">
        <v>31497</v>
      </c>
      <c r="B15962" s="22" t="s">
        <v>30771</v>
      </c>
      <c r="C15962" s="22" t="s">
        <v>31498</v>
      </c>
    </row>
    <row r="15963">
      <c r="A15963" s="22" t="s">
        <v>31499</v>
      </c>
      <c r="B15963" s="22" t="s">
        <v>30771</v>
      </c>
      <c r="C15963" s="22" t="s">
        <v>31500</v>
      </c>
    </row>
    <row r="15964">
      <c r="A15964" s="22" t="s">
        <v>31501</v>
      </c>
      <c r="B15964" s="22" t="s">
        <v>30771</v>
      </c>
      <c r="C15964" s="22" t="s">
        <v>31502</v>
      </c>
    </row>
    <row r="15965">
      <c r="A15965" s="22" t="s">
        <v>31503</v>
      </c>
      <c r="B15965" s="22" t="s">
        <v>30771</v>
      </c>
      <c r="C15965" s="22" t="s">
        <v>31504</v>
      </c>
    </row>
    <row r="15966">
      <c r="A15966" s="22" t="s">
        <v>31505</v>
      </c>
      <c r="B15966" s="22" t="s">
        <v>30771</v>
      </c>
      <c r="C15966" s="22" t="s">
        <v>31506</v>
      </c>
    </row>
    <row r="15967">
      <c r="A15967" s="22" t="s">
        <v>31507</v>
      </c>
      <c r="B15967" s="22" t="s">
        <v>30771</v>
      </c>
      <c r="C15967" s="22" t="s">
        <v>31508</v>
      </c>
    </row>
    <row r="15968">
      <c r="A15968" s="22" t="s">
        <v>31509</v>
      </c>
      <c r="B15968" s="22" t="s">
        <v>30771</v>
      </c>
      <c r="C15968" s="22" t="s">
        <v>31510</v>
      </c>
    </row>
    <row r="15969">
      <c r="A15969" s="22" t="s">
        <v>31511</v>
      </c>
      <c r="B15969" s="22" t="s">
        <v>30771</v>
      </c>
      <c r="C15969" s="22" t="s">
        <v>31512</v>
      </c>
    </row>
    <row r="15970">
      <c r="A15970" s="22" t="s">
        <v>31513</v>
      </c>
      <c r="B15970" s="22" t="s">
        <v>30771</v>
      </c>
      <c r="C15970" s="22" t="s">
        <v>31514</v>
      </c>
    </row>
    <row r="15971">
      <c r="A15971" s="22" t="s">
        <v>31515</v>
      </c>
      <c r="B15971" s="22" t="s">
        <v>30771</v>
      </c>
      <c r="C15971" s="22" t="s">
        <v>31516</v>
      </c>
    </row>
    <row r="15972">
      <c r="A15972" s="22" t="s">
        <v>31517</v>
      </c>
      <c r="B15972" s="22" t="s">
        <v>30771</v>
      </c>
      <c r="C15972" s="22" t="s">
        <v>31518</v>
      </c>
    </row>
    <row r="15973">
      <c r="A15973" s="22" t="s">
        <v>31519</v>
      </c>
      <c r="B15973" s="22" t="s">
        <v>30771</v>
      </c>
      <c r="C15973" s="22" t="s">
        <v>31520</v>
      </c>
    </row>
    <row r="15974">
      <c r="A15974" s="22" t="s">
        <v>31521</v>
      </c>
      <c r="B15974" s="22" t="s">
        <v>30771</v>
      </c>
      <c r="C15974" s="22" t="s">
        <v>31522</v>
      </c>
    </row>
    <row r="15975">
      <c r="A15975" s="22" t="s">
        <v>17112</v>
      </c>
      <c r="B15975" s="22" t="s">
        <v>30771</v>
      </c>
      <c r="C15975" s="22" t="s">
        <v>31523</v>
      </c>
    </row>
    <row r="15976">
      <c r="A15976" s="22" t="s">
        <v>31524</v>
      </c>
      <c r="B15976" s="22" t="s">
        <v>30771</v>
      </c>
      <c r="C15976" s="22" t="s">
        <v>31525</v>
      </c>
    </row>
    <row r="15977">
      <c r="A15977" s="22" t="s">
        <v>31526</v>
      </c>
      <c r="B15977" s="22" t="s">
        <v>30771</v>
      </c>
      <c r="C15977" s="22" t="s">
        <v>31527</v>
      </c>
    </row>
    <row r="15978">
      <c r="A15978" s="22" t="s">
        <v>31528</v>
      </c>
      <c r="B15978" s="22" t="s">
        <v>30771</v>
      </c>
      <c r="C15978" s="22" t="s">
        <v>31529</v>
      </c>
    </row>
    <row r="15979">
      <c r="A15979" s="22" t="s">
        <v>31530</v>
      </c>
      <c r="B15979" s="22" t="s">
        <v>30771</v>
      </c>
      <c r="C15979" s="22" t="s">
        <v>31531</v>
      </c>
    </row>
    <row r="15980">
      <c r="A15980" s="22" t="s">
        <v>31532</v>
      </c>
      <c r="B15980" s="22" t="s">
        <v>30771</v>
      </c>
      <c r="C15980" s="22" t="s">
        <v>31533</v>
      </c>
    </row>
    <row r="15981">
      <c r="A15981" s="22" t="s">
        <v>31534</v>
      </c>
      <c r="B15981" s="22" t="s">
        <v>30771</v>
      </c>
      <c r="C15981" s="22" t="s">
        <v>31535</v>
      </c>
    </row>
    <row r="15982">
      <c r="A15982" s="22" t="s">
        <v>31536</v>
      </c>
      <c r="B15982" s="22" t="s">
        <v>30771</v>
      </c>
      <c r="C15982" s="22" t="s">
        <v>31537</v>
      </c>
    </row>
    <row r="15983">
      <c r="A15983" s="22" t="s">
        <v>31538</v>
      </c>
      <c r="B15983" s="22" t="s">
        <v>30771</v>
      </c>
      <c r="C15983" s="22" t="s">
        <v>31539</v>
      </c>
    </row>
    <row r="15984">
      <c r="A15984" s="22" t="s">
        <v>31540</v>
      </c>
      <c r="B15984" s="22" t="s">
        <v>30771</v>
      </c>
      <c r="C15984" s="22" t="s">
        <v>31541</v>
      </c>
    </row>
    <row r="15985">
      <c r="A15985" s="22" t="s">
        <v>31542</v>
      </c>
      <c r="B15985" s="22" t="s">
        <v>30771</v>
      </c>
      <c r="C15985" s="22" t="s">
        <v>31543</v>
      </c>
    </row>
    <row r="15986">
      <c r="A15986" s="22" t="s">
        <v>31544</v>
      </c>
      <c r="B15986" s="22" t="s">
        <v>30771</v>
      </c>
      <c r="C15986" s="22" t="s">
        <v>31545</v>
      </c>
    </row>
    <row r="15987">
      <c r="A15987" s="22" t="s">
        <v>31546</v>
      </c>
      <c r="B15987" s="22" t="s">
        <v>30771</v>
      </c>
      <c r="C15987" s="22" t="s">
        <v>31547</v>
      </c>
    </row>
    <row r="15988">
      <c r="A15988" s="22" t="s">
        <v>31548</v>
      </c>
      <c r="B15988" s="22" t="s">
        <v>30771</v>
      </c>
      <c r="C15988" s="22" t="s">
        <v>31549</v>
      </c>
    </row>
    <row r="15989">
      <c r="A15989" s="22" t="s">
        <v>31550</v>
      </c>
      <c r="B15989" s="22" t="s">
        <v>30771</v>
      </c>
      <c r="C15989" s="22" t="s">
        <v>31551</v>
      </c>
    </row>
    <row r="15990">
      <c r="A15990" s="22" t="s">
        <v>31552</v>
      </c>
      <c r="B15990" s="22" t="s">
        <v>30771</v>
      </c>
      <c r="C15990" s="22" t="s">
        <v>31553</v>
      </c>
    </row>
    <row r="15991">
      <c r="A15991" s="22" t="s">
        <v>31554</v>
      </c>
      <c r="B15991" s="22" t="s">
        <v>30771</v>
      </c>
      <c r="C15991" s="22" t="s">
        <v>31555</v>
      </c>
    </row>
    <row r="15992">
      <c r="A15992" s="22" t="s">
        <v>31556</v>
      </c>
      <c r="B15992" s="22" t="s">
        <v>30771</v>
      </c>
      <c r="C15992" s="22" t="s">
        <v>31557</v>
      </c>
    </row>
    <row r="15993">
      <c r="A15993" s="22" t="s">
        <v>31558</v>
      </c>
      <c r="B15993" s="22" t="s">
        <v>30771</v>
      </c>
      <c r="C15993" s="22" t="s">
        <v>31559</v>
      </c>
    </row>
    <row r="15994">
      <c r="A15994" s="22" t="s">
        <v>31560</v>
      </c>
      <c r="B15994" s="22" t="s">
        <v>30771</v>
      </c>
      <c r="C15994" s="22" t="s">
        <v>31561</v>
      </c>
    </row>
    <row r="15995">
      <c r="A15995" s="22" t="s">
        <v>4085</v>
      </c>
      <c r="B15995" s="22" t="s">
        <v>30771</v>
      </c>
      <c r="C15995" s="22" t="s">
        <v>31562</v>
      </c>
    </row>
    <row r="15996">
      <c r="A15996" s="22" t="s">
        <v>31563</v>
      </c>
      <c r="B15996" s="22" t="s">
        <v>30771</v>
      </c>
      <c r="C15996" s="22" t="s">
        <v>31564</v>
      </c>
    </row>
    <row r="15997">
      <c r="A15997" s="22" t="s">
        <v>31565</v>
      </c>
      <c r="B15997" s="22" t="s">
        <v>30771</v>
      </c>
      <c r="C15997" s="22" t="s">
        <v>31566</v>
      </c>
    </row>
    <row r="15998">
      <c r="A15998" s="22" t="s">
        <v>31567</v>
      </c>
      <c r="B15998" s="22" t="s">
        <v>30771</v>
      </c>
      <c r="C15998" s="22" t="s">
        <v>31568</v>
      </c>
    </row>
    <row r="15999">
      <c r="A15999" s="22" t="s">
        <v>31569</v>
      </c>
      <c r="B15999" s="22" t="s">
        <v>30771</v>
      </c>
      <c r="C15999" s="22" t="s">
        <v>31570</v>
      </c>
    </row>
    <row r="16000">
      <c r="A16000" s="22" t="s">
        <v>31571</v>
      </c>
      <c r="B16000" s="22" t="s">
        <v>30771</v>
      </c>
      <c r="C16000" s="22" t="s">
        <v>31572</v>
      </c>
    </row>
    <row r="16001">
      <c r="A16001" s="22" t="s">
        <v>31573</v>
      </c>
      <c r="B16001" s="22" t="s">
        <v>30771</v>
      </c>
      <c r="C16001" s="22" t="s">
        <v>31574</v>
      </c>
    </row>
    <row r="16002">
      <c r="A16002" s="22" t="s">
        <v>31575</v>
      </c>
      <c r="B16002" s="22" t="s">
        <v>31576</v>
      </c>
      <c r="C16002" s="22" t="s">
        <v>31577</v>
      </c>
    </row>
    <row r="16003">
      <c r="A16003" s="22" t="s">
        <v>31578</v>
      </c>
      <c r="B16003" s="22" t="s">
        <v>31576</v>
      </c>
      <c r="C16003" s="22" t="s">
        <v>31579</v>
      </c>
    </row>
    <row r="16004">
      <c r="A16004" s="22" t="s">
        <v>31580</v>
      </c>
      <c r="B16004" s="22" t="s">
        <v>31576</v>
      </c>
      <c r="C16004" s="22" t="s">
        <v>31581</v>
      </c>
    </row>
    <row r="16005">
      <c r="A16005" s="22" t="s">
        <v>31582</v>
      </c>
      <c r="B16005" s="22" t="s">
        <v>31576</v>
      </c>
      <c r="C16005" s="22" t="s">
        <v>31583</v>
      </c>
    </row>
    <row r="16006">
      <c r="A16006" s="22" t="s">
        <v>4532</v>
      </c>
      <c r="B16006" s="22" t="s">
        <v>31576</v>
      </c>
      <c r="C16006" s="22" t="s">
        <v>31584</v>
      </c>
    </row>
    <row r="16007">
      <c r="A16007" s="22" t="s">
        <v>31585</v>
      </c>
      <c r="B16007" s="22" t="s">
        <v>31576</v>
      </c>
      <c r="C16007" s="22" t="s">
        <v>31586</v>
      </c>
    </row>
    <row r="16008">
      <c r="A16008" s="22" t="s">
        <v>31587</v>
      </c>
      <c r="B16008" s="22" t="s">
        <v>31576</v>
      </c>
      <c r="C16008" s="22" t="s">
        <v>31588</v>
      </c>
    </row>
    <row r="16009">
      <c r="A16009" s="22" t="s">
        <v>31589</v>
      </c>
      <c r="B16009" s="22" t="s">
        <v>31576</v>
      </c>
      <c r="C16009" s="22" t="s">
        <v>31590</v>
      </c>
    </row>
    <row r="16010">
      <c r="A16010" s="22" t="s">
        <v>31591</v>
      </c>
      <c r="B16010" s="22" t="s">
        <v>31576</v>
      </c>
      <c r="C16010" s="22" t="s">
        <v>31592</v>
      </c>
    </row>
    <row r="16011">
      <c r="A16011" s="22" t="s">
        <v>31593</v>
      </c>
      <c r="B16011" s="22" t="s">
        <v>31576</v>
      </c>
      <c r="C16011" s="22" t="s">
        <v>31594</v>
      </c>
    </row>
    <row r="16012">
      <c r="A16012" s="22" t="s">
        <v>31595</v>
      </c>
      <c r="B16012" s="22" t="s">
        <v>31576</v>
      </c>
      <c r="C16012" s="22" t="s">
        <v>31596</v>
      </c>
    </row>
    <row r="16013">
      <c r="A16013" s="22" t="s">
        <v>31597</v>
      </c>
      <c r="B16013" s="22" t="s">
        <v>31576</v>
      </c>
      <c r="C16013" s="22" t="s">
        <v>31598</v>
      </c>
    </row>
    <row r="16014">
      <c r="A16014" s="22" t="s">
        <v>31599</v>
      </c>
      <c r="B16014" s="22" t="s">
        <v>31576</v>
      </c>
      <c r="C16014" s="22" t="s">
        <v>31600</v>
      </c>
    </row>
    <row r="16015">
      <c r="A16015" s="22" t="s">
        <v>31601</v>
      </c>
      <c r="B16015" s="22" t="s">
        <v>31576</v>
      </c>
      <c r="C16015" s="22" t="s">
        <v>31602</v>
      </c>
    </row>
    <row r="16016">
      <c r="A16016" s="22" t="s">
        <v>31603</v>
      </c>
      <c r="B16016" s="22" t="s">
        <v>31576</v>
      </c>
      <c r="C16016" s="22" t="s">
        <v>31604</v>
      </c>
    </row>
    <row r="16017">
      <c r="A16017" s="22" t="s">
        <v>31605</v>
      </c>
      <c r="B16017" s="22" t="s">
        <v>31576</v>
      </c>
      <c r="C16017" s="22" t="s">
        <v>31606</v>
      </c>
    </row>
    <row r="16018">
      <c r="A16018" s="22" t="s">
        <v>31607</v>
      </c>
      <c r="B16018" s="22" t="s">
        <v>31576</v>
      </c>
      <c r="C16018" s="22" t="s">
        <v>31608</v>
      </c>
    </row>
    <row r="16019">
      <c r="A16019" s="22" t="s">
        <v>31609</v>
      </c>
      <c r="B16019" s="22" t="s">
        <v>31576</v>
      </c>
      <c r="C16019" s="22" t="s">
        <v>31610</v>
      </c>
    </row>
    <row r="16020">
      <c r="A16020" s="22" t="s">
        <v>31611</v>
      </c>
      <c r="B16020" s="22" t="s">
        <v>31576</v>
      </c>
      <c r="C16020" s="22" t="s">
        <v>31612</v>
      </c>
    </row>
    <row r="16021">
      <c r="A16021" s="22" t="s">
        <v>31613</v>
      </c>
      <c r="B16021" s="22" t="s">
        <v>31576</v>
      </c>
      <c r="C16021" s="22" t="s">
        <v>31614</v>
      </c>
    </row>
    <row r="16022">
      <c r="A16022" s="22" t="s">
        <v>31615</v>
      </c>
      <c r="B16022" s="22" t="s">
        <v>31576</v>
      </c>
      <c r="C16022" s="22" t="s">
        <v>31616</v>
      </c>
    </row>
    <row r="16023">
      <c r="A16023" s="22" t="s">
        <v>31617</v>
      </c>
      <c r="B16023" s="22" t="s">
        <v>31576</v>
      </c>
      <c r="C16023" s="22" t="s">
        <v>31618</v>
      </c>
    </row>
    <row r="16024">
      <c r="A16024" s="22" t="s">
        <v>31619</v>
      </c>
      <c r="B16024" s="22" t="s">
        <v>31576</v>
      </c>
      <c r="C16024" s="22" t="s">
        <v>31620</v>
      </c>
    </row>
    <row r="16025">
      <c r="A16025" s="22" t="s">
        <v>31621</v>
      </c>
      <c r="B16025" s="22" t="s">
        <v>31576</v>
      </c>
      <c r="C16025" s="22" t="s">
        <v>31622</v>
      </c>
    </row>
    <row r="16026">
      <c r="A16026" s="22" t="s">
        <v>31623</v>
      </c>
      <c r="B16026" s="22" t="s">
        <v>31576</v>
      </c>
      <c r="C16026" s="22" t="s">
        <v>31624</v>
      </c>
    </row>
    <row r="16027">
      <c r="A16027" s="22" t="s">
        <v>31625</v>
      </c>
      <c r="B16027" s="22" t="s">
        <v>31576</v>
      </c>
      <c r="C16027" s="22" t="s">
        <v>31626</v>
      </c>
    </row>
    <row r="16028">
      <c r="A16028" s="22" t="s">
        <v>31627</v>
      </c>
      <c r="B16028" s="22" t="s">
        <v>31576</v>
      </c>
      <c r="C16028" s="22" t="s">
        <v>31628</v>
      </c>
    </row>
    <row r="16029">
      <c r="A16029" s="22" t="s">
        <v>31629</v>
      </c>
      <c r="B16029" s="22" t="s">
        <v>31576</v>
      </c>
      <c r="C16029" s="22" t="s">
        <v>31630</v>
      </c>
    </row>
    <row r="16030">
      <c r="A16030" s="22" t="s">
        <v>31631</v>
      </c>
      <c r="B16030" s="22" t="s">
        <v>31576</v>
      </c>
      <c r="C16030" s="22" t="s">
        <v>31632</v>
      </c>
    </row>
    <row r="16031">
      <c r="A16031" s="22" t="s">
        <v>31633</v>
      </c>
      <c r="B16031" s="22" t="s">
        <v>31576</v>
      </c>
      <c r="C16031" s="22" t="s">
        <v>31634</v>
      </c>
    </row>
    <row r="16032">
      <c r="A16032" s="22" t="s">
        <v>31635</v>
      </c>
      <c r="B16032" s="22" t="s">
        <v>31576</v>
      </c>
      <c r="C16032" s="22" t="s">
        <v>31636</v>
      </c>
    </row>
    <row r="16033">
      <c r="A16033" s="22" t="s">
        <v>31637</v>
      </c>
      <c r="B16033" s="22" t="s">
        <v>31576</v>
      </c>
      <c r="C16033" s="22" t="s">
        <v>31638</v>
      </c>
    </row>
    <row r="16034">
      <c r="A16034" s="22" t="s">
        <v>31639</v>
      </c>
      <c r="B16034" s="22" t="s">
        <v>31576</v>
      </c>
      <c r="C16034" s="22" t="s">
        <v>31640</v>
      </c>
    </row>
    <row r="16035">
      <c r="A16035" s="22" t="s">
        <v>31641</v>
      </c>
      <c r="B16035" s="22" t="s">
        <v>31576</v>
      </c>
      <c r="C16035" s="22" t="s">
        <v>31642</v>
      </c>
    </row>
    <row r="16036">
      <c r="A16036" s="22" t="s">
        <v>31643</v>
      </c>
      <c r="B16036" s="22" t="s">
        <v>31576</v>
      </c>
      <c r="C16036" s="22" t="s">
        <v>31644</v>
      </c>
    </row>
    <row r="16037">
      <c r="A16037" s="22" t="s">
        <v>31645</v>
      </c>
      <c r="B16037" s="22" t="s">
        <v>31576</v>
      </c>
      <c r="C16037" s="22" t="s">
        <v>31646</v>
      </c>
    </row>
    <row r="16038">
      <c r="A16038" s="22" t="s">
        <v>31647</v>
      </c>
      <c r="B16038" s="22" t="s">
        <v>31576</v>
      </c>
      <c r="C16038" s="22" t="s">
        <v>31648</v>
      </c>
    </row>
    <row r="16039">
      <c r="A16039" s="22" t="s">
        <v>31649</v>
      </c>
      <c r="B16039" s="22" t="s">
        <v>31576</v>
      </c>
      <c r="C16039" s="22" t="s">
        <v>31650</v>
      </c>
    </row>
    <row r="16040">
      <c r="A16040" s="22" t="s">
        <v>29713</v>
      </c>
      <c r="B16040" s="22" t="s">
        <v>31576</v>
      </c>
      <c r="C16040" s="22" t="s">
        <v>31651</v>
      </c>
    </row>
    <row r="16041">
      <c r="A16041" s="22" t="s">
        <v>31652</v>
      </c>
      <c r="B16041" s="22" t="s">
        <v>31576</v>
      </c>
      <c r="C16041" s="22" t="s">
        <v>31653</v>
      </c>
    </row>
    <row r="16042">
      <c r="A16042" s="22" t="s">
        <v>31654</v>
      </c>
      <c r="B16042" s="22" t="s">
        <v>31576</v>
      </c>
      <c r="C16042" s="22" t="s">
        <v>31655</v>
      </c>
    </row>
    <row r="16043">
      <c r="A16043" s="22" t="s">
        <v>31656</v>
      </c>
      <c r="B16043" s="22" t="s">
        <v>31576</v>
      </c>
      <c r="C16043" s="22" t="s">
        <v>31657</v>
      </c>
    </row>
    <row r="16044">
      <c r="A16044" s="22" t="s">
        <v>31658</v>
      </c>
      <c r="B16044" s="22" t="s">
        <v>31576</v>
      </c>
      <c r="C16044" s="22" t="s">
        <v>31659</v>
      </c>
    </row>
    <row r="16045">
      <c r="A16045" s="22" t="s">
        <v>31660</v>
      </c>
      <c r="B16045" s="22" t="s">
        <v>31576</v>
      </c>
      <c r="C16045" s="22" t="s">
        <v>31661</v>
      </c>
    </row>
    <row r="16046">
      <c r="A16046" s="22" t="s">
        <v>31662</v>
      </c>
      <c r="B16046" s="22" t="s">
        <v>31576</v>
      </c>
      <c r="C16046" s="22" t="s">
        <v>31663</v>
      </c>
    </row>
    <row r="16047">
      <c r="A16047" s="22" t="s">
        <v>31664</v>
      </c>
      <c r="B16047" s="22" t="s">
        <v>31576</v>
      </c>
      <c r="C16047" s="22" t="s">
        <v>31665</v>
      </c>
    </row>
    <row r="16048">
      <c r="A16048" s="22" t="s">
        <v>31666</v>
      </c>
      <c r="B16048" s="22" t="s">
        <v>31576</v>
      </c>
      <c r="C16048" s="22" t="s">
        <v>31667</v>
      </c>
    </row>
    <row r="16049">
      <c r="A16049" s="22" t="s">
        <v>31668</v>
      </c>
      <c r="B16049" s="22" t="s">
        <v>31576</v>
      </c>
      <c r="C16049" s="22" t="s">
        <v>31669</v>
      </c>
    </row>
    <row r="16050">
      <c r="A16050" s="22" t="s">
        <v>31670</v>
      </c>
      <c r="B16050" s="22" t="s">
        <v>31576</v>
      </c>
      <c r="C16050" s="22" t="s">
        <v>31671</v>
      </c>
    </row>
    <row r="16051">
      <c r="A16051" s="22" t="s">
        <v>31672</v>
      </c>
      <c r="B16051" s="22" t="s">
        <v>31576</v>
      </c>
      <c r="C16051" s="22" t="s">
        <v>31673</v>
      </c>
    </row>
    <row r="16052">
      <c r="A16052" s="22" t="s">
        <v>31674</v>
      </c>
      <c r="B16052" s="22" t="s">
        <v>31576</v>
      </c>
      <c r="C16052" s="22" t="s">
        <v>31675</v>
      </c>
    </row>
    <row r="16053">
      <c r="A16053" s="22" t="s">
        <v>31676</v>
      </c>
      <c r="B16053" s="22" t="s">
        <v>31576</v>
      </c>
      <c r="C16053" s="22" t="s">
        <v>31677</v>
      </c>
    </row>
    <row r="16054">
      <c r="A16054" s="22" t="s">
        <v>31678</v>
      </c>
      <c r="B16054" s="22" t="s">
        <v>31576</v>
      </c>
      <c r="C16054" s="22" t="s">
        <v>31679</v>
      </c>
    </row>
    <row r="16055">
      <c r="A16055" s="22" t="s">
        <v>31680</v>
      </c>
      <c r="B16055" s="22" t="s">
        <v>31576</v>
      </c>
      <c r="C16055" s="22" t="s">
        <v>31681</v>
      </c>
    </row>
    <row r="16056">
      <c r="A16056" s="22" t="s">
        <v>31682</v>
      </c>
      <c r="B16056" s="22" t="s">
        <v>31576</v>
      </c>
      <c r="C16056" s="22" t="s">
        <v>31683</v>
      </c>
    </row>
    <row r="16057">
      <c r="A16057" s="22" t="s">
        <v>31684</v>
      </c>
      <c r="B16057" s="22" t="s">
        <v>31576</v>
      </c>
      <c r="C16057" s="22" t="s">
        <v>31685</v>
      </c>
    </row>
    <row r="16058">
      <c r="A16058" s="22" t="s">
        <v>31686</v>
      </c>
      <c r="B16058" s="22" t="s">
        <v>31576</v>
      </c>
      <c r="C16058" s="22" t="s">
        <v>31687</v>
      </c>
    </row>
    <row r="16059">
      <c r="A16059" s="22" t="s">
        <v>31688</v>
      </c>
      <c r="B16059" s="22" t="s">
        <v>31576</v>
      </c>
      <c r="C16059" s="22" t="s">
        <v>31689</v>
      </c>
    </row>
    <row r="16060">
      <c r="A16060" s="22" t="s">
        <v>31690</v>
      </c>
      <c r="B16060" s="22" t="s">
        <v>31576</v>
      </c>
      <c r="C16060" s="22" t="s">
        <v>31691</v>
      </c>
    </row>
    <row r="16061">
      <c r="A16061" s="22" t="s">
        <v>31692</v>
      </c>
      <c r="B16061" s="22" t="s">
        <v>31576</v>
      </c>
      <c r="C16061" s="22" t="s">
        <v>31693</v>
      </c>
    </row>
    <row r="16062">
      <c r="A16062" s="22" t="s">
        <v>31694</v>
      </c>
      <c r="B16062" s="22" t="s">
        <v>31576</v>
      </c>
      <c r="C16062" s="22" t="s">
        <v>31695</v>
      </c>
    </row>
    <row r="16063">
      <c r="A16063" s="22" t="s">
        <v>31696</v>
      </c>
      <c r="B16063" s="22" t="s">
        <v>31576</v>
      </c>
      <c r="C16063" s="22" t="s">
        <v>31697</v>
      </c>
    </row>
    <row r="16064">
      <c r="A16064" s="22" t="s">
        <v>31698</v>
      </c>
      <c r="B16064" s="22" t="s">
        <v>31576</v>
      </c>
      <c r="C16064" s="22" t="s">
        <v>31699</v>
      </c>
    </row>
    <row r="16065">
      <c r="A16065" s="22" t="s">
        <v>31700</v>
      </c>
      <c r="B16065" s="22" t="s">
        <v>31576</v>
      </c>
      <c r="C16065" s="22" t="s">
        <v>31701</v>
      </c>
    </row>
    <row r="16066">
      <c r="A16066" s="22" t="s">
        <v>31702</v>
      </c>
      <c r="B16066" s="22" t="s">
        <v>31576</v>
      </c>
      <c r="C16066" s="22" t="s">
        <v>31703</v>
      </c>
    </row>
    <row r="16067">
      <c r="A16067" s="22" t="s">
        <v>31704</v>
      </c>
      <c r="B16067" s="22" t="s">
        <v>31576</v>
      </c>
      <c r="C16067" s="22" t="s">
        <v>31705</v>
      </c>
    </row>
    <row r="16068">
      <c r="A16068" s="22" t="s">
        <v>31706</v>
      </c>
      <c r="B16068" s="22" t="s">
        <v>31576</v>
      </c>
      <c r="C16068" s="22" t="s">
        <v>31707</v>
      </c>
    </row>
    <row r="16069">
      <c r="A16069" s="22" t="s">
        <v>31708</v>
      </c>
      <c r="B16069" s="22" t="s">
        <v>31576</v>
      </c>
      <c r="C16069" s="22" t="s">
        <v>31709</v>
      </c>
    </row>
    <row r="16070">
      <c r="A16070" s="22" t="s">
        <v>31710</v>
      </c>
      <c r="B16070" s="22" t="s">
        <v>31576</v>
      </c>
      <c r="C16070" s="22" t="s">
        <v>31711</v>
      </c>
    </row>
    <row r="16071">
      <c r="A16071" s="22" t="s">
        <v>31712</v>
      </c>
      <c r="B16071" s="22" t="s">
        <v>31576</v>
      </c>
      <c r="C16071" s="22" t="s">
        <v>31713</v>
      </c>
    </row>
    <row r="16072">
      <c r="A16072" s="22" t="s">
        <v>31714</v>
      </c>
      <c r="B16072" s="22" t="s">
        <v>31576</v>
      </c>
      <c r="C16072" s="22" t="s">
        <v>31715</v>
      </c>
    </row>
    <row r="16073">
      <c r="A16073" s="22" t="s">
        <v>31716</v>
      </c>
      <c r="B16073" s="22" t="s">
        <v>31576</v>
      </c>
      <c r="C16073" s="22" t="s">
        <v>31717</v>
      </c>
    </row>
    <row r="16074">
      <c r="A16074" s="22" t="s">
        <v>31718</v>
      </c>
      <c r="B16074" s="22" t="s">
        <v>31576</v>
      </c>
      <c r="C16074" s="22" t="s">
        <v>31719</v>
      </c>
    </row>
    <row r="16075">
      <c r="A16075" s="22" t="s">
        <v>31720</v>
      </c>
      <c r="B16075" s="22" t="s">
        <v>31576</v>
      </c>
      <c r="C16075" s="22" t="s">
        <v>31721</v>
      </c>
    </row>
    <row r="16076">
      <c r="A16076" s="22" t="s">
        <v>31722</v>
      </c>
      <c r="B16076" s="22" t="s">
        <v>31576</v>
      </c>
      <c r="C16076" s="22" t="s">
        <v>31723</v>
      </c>
    </row>
    <row r="16077">
      <c r="A16077" s="22" t="s">
        <v>31724</v>
      </c>
      <c r="B16077" s="22" t="s">
        <v>31576</v>
      </c>
      <c r="C16077" s="22" t="s">
        <v>31725</v>
      </c>
    </row>
    <row r="16078">
      <c r="A16078" s="22" t="s">
        <v>31726</v>
      </c>
      <c r="B16078" s="22" t="s">
        <v>31576</v>
      </c>
      <c r="C16078" s="22" t="s">
        <v>31727</v>
      </c>
    </row>
    <row r="16079">
      <c r="A16079" s="22" t="s">
        <v>31728</v>
      </c>
      <c r="B16079" s="22" t="s">
        <v>31576</v>
      </c>
      <c r="C16079" s="22" t="s">
        <v>31729</v>
      </c>
    </row>
    <row r="16080">
      <c r="A16080" s="22" t="s">
        <v>31730</v>
      </c>
      <c r="B16080" s="22" t="s">
        <v>31576</v>
      </c>
      <c r="C16080" s="22" t="s">
        <v>31731</v>
      </c>
    </row>
    <row r="16081">
      <c r="A16081" s="22" t="s">
        <v>31732</v>
      </c>
      <c r="B16081" s="22" t="s">
        <v>31576</v>
      </c>
      <c r="C16081" s="22" t="s">
        <v>31733</v>
      </c>
    </row>
    <row r="16082">
      <c r="A16082" s="22" t="s">
        <v>31734</v>
      </c>
      <c r="B16082" s="22" t="s">
        <v>31576</v>
      </c>
      <c r="C16082" s="22" t="s">
        <v>31735</v>
      </c>
    </row>
    <row r="16083">
      <c r="A16083" s="22" t="s">
        <v>31736</v>
      </c>
      <c r="B16083" s="22" t="s">
        <v>31576</v>
      </c>
      <c r="C16083" s="22" t="s">
        <v>31737</v>
      </c>
    </row>
    <row r="16084">
      <c r="A16084" s="22" t="s">
        <v>31738</v>
      </c>
      <c r="B16084" s="22" t="s">
        <v>31576</v>
      </c>
      <c r="C16084" s="22" t="s">
        <v>31739</v>
      </c>
    </row>
    <row r="16085">
      <c r="A16085" s="22" t="s">
        <v>31740</v>
      </c>
      <c r="B16085" s="22" t="s">
        <v>31576</v>
      </c>
      <c r="C16085" s="22" t="s">
        <v>31741</v>
      </c>
    </row>
    <row r="16086">
      <c r="A16086" s="22" t="s">
        <v>31742</v>
      </c>
      <c r="B16086" s="22" t="s">
        <v>31576</v>
      </c>
      <c r="C16086" s="22" t="s">
        <v>31743</v>
      </c>
    </row>
    <row r="16087">
      <c r="A16087" s="22" t="s">
        <v>31744</v>
      </c>
      <c r="B16087" s="22" t="s">
        <v>31576</v>
      </c>
      <c r="C16087" s="22" t="s">
        <v>31745</v>
      </c>
    </row>
    <row r="16088">
      <c r="A16088" s="22" t="s">
        <v>31746</v>
      </c>
      <c r="B16088" s="22" t="s">
        <v>31576</v>
      </c>
      <c r="C16088" s="22" t="s">
        <v>31747</v>
      </c>
    </row>
    <row r="16089">
      <c r="A16089" s="22" t="s">
        <v>31748</v>
      </c>
      <c r="B16089" s="22" t="s">
        <v>31576</v>
      </c>
      <c r="C16089" s="22" t="s">
        <v>31749</v>
      </c>
    </row>
    <row r="16090">
      <c r="A16090" s="22" t="s">
        <v>31750</v>
      </c>
      <c r="B16090" s="22" t="s">
        <v>31576</v>
      </c>
      <c r="C16090" s="22" t="s">
        <v>31751</v>
      </c>
    </row>
    <row r="16091">
      <c r="A16091" s="22" t="s">
        <v>31752</v>
      </c>
      <c r="B16091" s="22" t="s">
        <v>31576</v>
      </c>
      <c r="C16091" s="22" t="s">
        <v>31753</v>
      </c>
    </row>
    <row r="16092">
      <c r="A16092" s="22" t="s">
        <v>31754</v>
      </c>
      <c r="B16092" s="22" t="s">
        <v>31576</v>
      </c>
      <c r="C16092" s="22" t="s">
        <v>31755</v>
      </c>
    </row>
    <row r="16093">
      <c r="A16093" s="22" t="s">
        <v>31756</v>
      </c>
      <c r="B16093" s="22" t="s">
        <v>31576</v>
      </c>
      <c r="C16093" s="22" t="s">
        <v>31757</v>
      </c>
    </row>
    <row r="16094">
      <c r="A16094" s="22" t="s">
        <v>31758</v>
      </c>
      <c r="B16094" s="22" t="s">
        <v>31576</v>
      </c>
      <c r="C16094" s="22" t="s">
        <v>31759</v>
      </c>
    </row>
    <row r="16095">
      <c r="A16095" s="22" t="s">
        <v>31760</v>
      </c>
      <c r="B16095" s="22" t="s">
        <v>31576</v>
      </c>
      <c r="C16095" s="22" t="s">
        <v>31761</v>
      </c>
    </row>
    <row r="16096">
      <c r="A16096" s="22" t="s">
        <v>31762</v>
      </c>
      <c r="B16096" s="22" t="s">
        <v>31576</v>
      </c>
      <c r="C16096" s="22" t="s">
        <v>31763</v>
      </c>
    </row>
    <row r="16097">
      <c r="A16097" s="22" t="s">
        <v>31764</v>
      </c>
      <c r="B16097" s="22" t="s">
        <v>31576</v>
      </c>
      <c r="C16097" s="22" t="s">
        <v>31765</v>
      </c>
    </row>
    <row r="16098">
      <c r="A16098" s="22" t="s">
        <v>31766</v>
      </c>
      <c r="B16098" s="22" t="s">
        <v>31576</v>
      </c>
      <c r="C16098" s="22" t="s">
        <v>31767</v>
      </c>
    </row>
    <row r="16099">
      <c r="A16099" s="22" t="s">
        <v>31768</v>
      </c>
      <c r="B16099" s="22" t="s">
        <v>31576</v>
      </c>
      <c r="C16099" s="22" t="s">
        <v>31769</v>
      </c>
    </row>
    <row r="16100">
      <c r="A16100" s="22" t="s">
        <v>31770</v>
      </c>
      <c r="B16100" s="22" t="s">
        <v>31576</v>
      </c>
      <c r="C16100" s="22" t="s">
        <v>31771</v>
      </c>
    </row>
    <row r="16101">
      <c r="A16101" s="22" t="s">
        <v>31772</v>
      </c>
      <c r="B16101" s="22" t="s">
        <v>31576</v>
      </c>
      <c r="C16101" s="22" t="s">
        <v>31773</v>
      </c>
    </row>
    <row r="16102">
      <c r="A16102" s="22" t="s">
        <v>31774</v>
      </c>
      <c r="B16102" s="22" t="s">
        <v>31576</v>
      </c>
      <c r="C16102" s="22" t="s">
        <v>31775</v>
      </c>
    </row>
    <row r="16103">
      <c r="A16103" s="22" t="s">
        <v>31776</v>
      </c>
      <c r="B16103" s="22" t="s">
        <v>31576</v>
      </c>
      <c r="C16103" s="22" t="s">
        <v>31777</v>
      </c>
    </row>
    <row r="16104">
      <c r="A16104" s="22" t="s">
        <v>31778</v>
      </c>
      <c r="B16104" s="22" t="s">
        <v>31576</v>
      </c>
      <c r="C16104" s="22" t="s">
        <v>31779</v>
      </c>
    </row>
    <row r="16105">
      <c r="A16105" s="22" t="s">
        <v>31780</v>
      </c>
      <c r="B16105" s="22" t="s">
        <v>31576</v>
      </c>
      <c r="C16105" s="22" t="s">
        <v>31781</v>
      </c>
    </row>
    <row r="16106">
      <c r="A16106" s="22" t="s">
        <v>31782</v>
      </c>
      <c r="B16106" s="22" t="s">
        <v>31576</v>
      </c>
      <c r="C16106" s="22" t="s">
        <v>31783</v>
      </c>
    </row>
    <row r="16107">
      <c r="A16107" s="22" t="s">
        <v>31784</v>
      </c>
      <c r="B16107" s="22" t="s">
        <v>31576</v>
      </c>
      <c r="C16107" s="22" t="s">
        <v>31785</v>
      </c>
    </row>
    <row r="16108">
      <c r="A16108" s="22" t="s">
        <v>31786</v>
      </c>
      <c r="B16108" s="22" t="s">
        <v>31576</v>
      </c>
      <c r="C16108" s="22" t="s">
        <v>31787</v>
      </c>
    </row>
    <row r="16109">
      <c r="A16109" s="22" t="s">
        <v>31788</v>
      </c>
      <c r="B16109" s="22" t="s">
        <v>31576</v>
      </c>
      <c r="C16109" s="22" t="s">
        <v>31789</v>
      </c>
    </row>
    <row r="16110">
      <c r="A16110" s="22" t="s">
        <v>31790</v>
      </c>
      <c r="B16110" s="22" t="s">
        <v>31576</v>
      </c>
      <c r="C16110" s="22" t="s">
        <v>31791</v>
      </c>
    </row>
    <row r="16111">
      <c r="A16111" s="22" t="s">
        <v>31792</v>
      </c>
      <c r="B16111" s="22" t="s">
        <v>31576</v>
      </c>
      <c r="C16111" s="22" t="s">
        <v>31793</v>
      </c>
    </row>
    <row r="16112">
      <c r="A16112" s="22" t="s">
        <v>31794</v>
      </c>
      <c r="B16112" s="22" t="s">
        <v>31576</v>
      </c>
      <c r="C16112" s="22" t="s">
        <v>31795</v>
      </c>
    </row>
    <row r="16113">
      <c r="A16113" s="22" t="s">
        <v>31796</v>
      </c>
      <c r="B16113" s="22" t="s">
        <v>31576</v>
      </c>
      <c r="C16113" s="22" t="s">
        <v>31797</v>
      </c>
    </row>
    <row r="16114">
      <c r="A16114" s="22" t="s">
        <v>31798</v>
      </c>
      <c r="B16114" s="22" t="s">
        <v>31576</v>
      </c>
      <c r="C16114" s="22" t="s">
        <v>31799</v>
      </c>
    </row>
    <row r="16115">
      <c r="A16115" s="22" t="s">
        <v>31800</v>
      </c>
      <c r="B16115" s="22" t="s">
        <v>31576</v>
      </c>
      <c r="C16115" s="22" t="s">
        <v>31801</v>
      </c>
    </row>
    <row r="16116">
      <c r="A16116" s="22" t="s">
        <v>31802</v>
      </c>
      <c r="B16116" s="22" t="s">
        <v>31576</v>
      </c>
      <c r="C16116" s="22" t="s">
        <v>31803</v>
      </c>
    </row>
    <row r="16117">
      <c r="A16117" s="22" t="s">
        <v>31804</v>
      </c>
      <c r="B16117" s="22" t="s">
        <v>31576</v>
      </c>
      <c r="C16117" s="22" t="s">
        <v>31805</v>
      </c>
    </row>
    <row r="16118">
      <c r="A16118" s="22" t="s">
        <v>31806</v>
      </c>
      <c r="B16118" s="22" t="s">
        <v>31576</v>
      </c>
      <c r="C16118" s="22" t="s">
        <v>31807</v>
      </c>
    </row>
    <row r="16119">
      <c r="A16119" s="22" t="s">
        <v>31808</v>
      </c>
      <c r="B16119" s="22" t="s">
        <v>31576</v>
      </c>
      <c r="C16119" s="22" t="s">
        <v>31809</v>
      </c>
    </row>
    <row r="16120">
      <c r="A16120" s="22" t="s">
        <v>31810</v>
      </c>
      <c r="B16120" s="22" t="s">
        <v>31576</v>
      </c>
      <c r="C16120" s="22" t="s">
        <v>31811</v>
      </c>
    </row>
    <row r="16121">
      <c r="A16121" s="22" t="s">
        <v>31812</v>
      </c>
      <c r="B16121" s="22" t="s">
        <v>31576</v>
      </c>
      <c r="C16121" s="22" t="s">
        <v>31813</v>
      </c>
    </row>
    <row r="16122">
      <c r="A16122" s="22" t="s">
        <v>31814</v>
      </c>
      <c r="B16122" s="22" t="s">
        <v>31576</v>
      </c>
      <c r="C16122" s="22" t="s">
        <v>31815</v>
      </c>
    </row>
    <row r="16123">
      <c r="A16123" s="22" t="s">
        <v>31816</v>
      </c>
      <c r="B16123" s="22" t="s">
        <v>31576</v>
      </c>
      <c r="C16123" s="22" t="s">
        <v>31817</v>
      </c>
    </row>
    <row r="16124">
      <c r="A16124" s="22" t="s">
        <v>31818</v>
      </c>
      <c r="B16124" s="22" t="s">
        <v>31576</v>
      </c>
      <c r="C16124" s="22" t="s">
        <v>31819</v>
      </c>
    </row>
    <row r="16125">
      <c r="A16125" s="22" t="s">
        <v>31820</v>
      </c>
      <c r="B16125" s="22" t="s">
        <v>31576</v>
      </c>
      <c r="C16125" s="22" t="s">
        <v>31821</v>
      </c>
    </row>
    <row r="16126">
      <c r="A16126" s="22" t="s">
        <v>31822</v>
      </c>
      <c r="B16126" s="22" t="s">
        <v>31576</v>
      </c>
      <c r="C16126" s="22" t="s">
        <v>31823</v>
      </c>
    </row>
    <row r="16127">
      <c r="A16127" s="22" t="s">
        <v>31824</v>
      </c>
      <c r="B16127" s="22" t="s">
        <v>31576</v>
      </c>
      <c r="C16127" s="22" t="s">
        <v>31825</v>
      </c>
    </row>
    <row r="16128">
      <c r="A16128" s="22" t="s">
        <v>31826</v>
      </c>
      <c r="B16128" s="22" t="s">
        <v>31576</v>
      </c>
      <c r="C16128" s="22" t="s">
        <v>31827</v>
      </c>
    </row>
    <row r="16129">
      <c r="A16129" s="22" t="s">
        <v>31828</v>
      </c>
      <c r="B16129" s="22" t="s">
        <v>31576</v>
      </c>
      <c r="C16129" s="22" t="s">
        <v>31829</v>
      </c>
    </row>
    <row r="16130">
      <c r="A16130" s="22" t="s">
        <v>31830</v>
      </c>
      <c r="B16130" s="22" t="s">
        <v>31576</v>
      </c>
      <c r="C16130" s="22" t="s">
        <v>31831</v>
      </c>
    </row>
    <row r="16131">
      <c r="A16131" s="22" t="s">
        <v>31832</v>
      </c>
      <c r="B16131" s="22" t="s">
        <v>31576</v>
      </c>
      <c r="C16131" s="22" t="s">
        <v>31833</v>
      </c>
    </row>
    <row r="16132">
      <c r="A16132" s="22" t="s">
        <v>31834</v>
      </c>
      <c r="B16132" s="22" t="s">
        <v>31576</v>
      </c>
      <c r="C16132" s="22" t="s">
        <v>31835</v>
      </c>
    </row>
    <row r="16133">
      <c r="A16133" s="22" t="s">
        <v>31836</v>
      </c>
      <c r="B16133" s="22" t="s">
        <v>31576</v>
      </c>
      <c r="C16133" s="22" t="s">
        <v>31837</v>
      </c>
    </row>
    <row r="16134">
      <c r="A16134" s="22" t="s">
        <v>31838</v>
      </c>
      <c r="B16134" s="22" t="s">
        <v>31576</v>
      </c>
      <c r="C16134" s="22" t="s">
        <v>31839</v>
      </c>
    </row>
    <row r="16135">
      <c r="A16135" s="22" t="s">
        <v>31840</v>
      </c>
      <c r="B16135" s="22" t="s">
        <v>31576</v>
      </c>
      <c r="C16135" s="22" t="s">
        <v>31841</v>
      </c>
    </row>
    <row r="16136">
      <c r="A16136" s="22" t="s">
        <v>31842</v>
      </c>
      <c r="B16136" s="22" t="s">
        <v>31576</v>
      </c>
      <c r="C16136" s="22" t="s">
        <v>31843</v>
      </c>
    </row>
    <row r="16137">
      <c r="A16137" s="22" t="s">
        <v>31844</v>
      </c>
      <c r="B16137" s="22" t="s">
        <v>31576</v>
      </c>
      <c r="C16137" s="22" t="s">
        <v>31845</v>
      </c>
    </row>
    <row r="16138">
      <c r="A16138" s="22" t="s">
        <v>31846</v>
      </c>
      <c r="B16138" s="22" t="s">
        <v>31576</v>
      </c>
      <c r="C16138" s="22" t="s">
        <v>31847</v>
      </c>
    </row>
    <row r="16139">
      <c r="A16139" s="22" t="s">
        <v>31848</v>
      </c>
      <c r="B16139" s="22" t="s">
        <v>31576</v>
      </c>
      <c r="C16139" s="22" t="s">
        <v>31849</v>
      </c>
    </row>
    <row r="16140">
      <c r="A16140" s="22" t="s">
        <v>31850</v>
      </c>
      <c r="B16140" s="22" t="s">
        <v>31576</v>
      </c>
      <c r="C16140" s="22" t="s">
        <v>31851</v>
      </c>
    </row>
    <row r="16141">
      <c r="A16141" s="22" t="s">
        <v>31852</v>
      </c>
      <c r="B16141" s="22" t="s">
        <v>31576</v>
      </c>
      <c r="C16141" s="22" t="s">
        <v>31853</v>
      </c>
    </row>
    <row r="16142">
      <c r="A16142" s="22" t="s">
        <v>31854</v>
      </c>
      <c r="B16142" s="22" t="s">
        <v>31576</v>
      </c>
      <c r="C16142" s="22" t="s">
        <v>31855</v>
      </c>
    </row>
    <row r="16143">
      <c r="A16143" s="22" t="s">
        <v>31856</v>
      </c>
      <c r="B16143" s="22" t="s">
        <v>31576</v>
      </c>
      <c r="C16143" s="22" t="s">
        <v>31857</v>
      </c>
    </row>
    <row r="16144">
      <c r="A16144" s="22" t="s">
        <v>31858</v>
      </c>
      <c r="B16144" s="22" t="s">
        <v>31576</v>
      </c>
      <c r="C16144" s="22" t="s">
        <v>31859</v>
      </c>
    </row>
    <row r="16145">
      <c r="A16145" s="22" t="s">
        <v>31860</v>
      </c>
      <c r="B16145" s="22" t="s">
        <v>31576</v>
      </c>
      <c r="C16145" s="22" t="s">
        <v>31861</v>
      </c>
    </row>
    <row r="16146">
      <c r="A16146" s="22" t="s">
        <v>31862</v>
      </c>
      <c r="B16146" s="22" t="s">
        <v>31576</v>
      </c>
      <c r="C16146" s="22" t="s">
        <v>31863</v>
      </c>
    </row>
    <row r="16147">
      <c r="A16147" s="22" t="s">
        <v>31864</v>
      </c>
      <c r="B16147" s="22" t="s">
        <v>31576</v>
      </c>
      <c r="C16147" s="22" t="s">
        <v>31865</v>
      </c>
    </row>
    <row r="16148">
      <c r="A16148" s="22" t="s">
        <v>31866</v>
      </c>
      <c r="B16148" s="22" t="s">
        <v>31576</v>
      </c>
      <c r="C16148" s="22" t="s">
        <v>31867</v>
      </c>
    </row>
    <row r="16149">
      <c r="A16149" s="22" t="s">
        <v>31868</v>
      </c>
      <c r="B16149" s="22" t="s">
        <v>31576</v>
      </c>
      <c r="C16149" s="22" t="s">
        <v>31869</v>
      </c>
    </row>
    <row r="16150">
      <c r="A16150" s="22" t="s">
        <v>31870</v>
      </c>
      <c r="B16150" s="22" t="s">
        <v>31576</v>
      </c>
      <c r="C16150" s="22" t="s">
        <v>31871</v>
      </c>
    </row>
    <row r="16151">
      <c r="A16151" s="22" t="s">
        <v>31872</v>
      </c>
      <c r="B16151" s="22" t="s">
        <v>31576</v>
      </c>
      <c r="C16151" s="22" t="s">
        <v>31873</v>
      </c>
    </row>
    <row r="16152">
      <c r="A16152" s="22" t="s">
        <v>31874</v>
      </c>
      <c r="B16152" s="22" t="s">
        <v>31576</v>
      </c>
      <c r="C16152" s="22" t="s">
        <v>31875</v>
      </c>
    </row>
    <row r="16153">
      <c r="A16153" s="22" t="s">
        <v>31876</v>
      </c>
      <c r="B16153" s="22" t="s">
        <v>31576</v>
      </c>
      <c r="C16153" s="22" t="s">
        <v>31877</v>
      </c>
    </row>
    <row r="16154">
      <c r="A16154" s="22" t="s">
        <v>31878</v>
      </c>
      <c r="B16154" s="22" t="s">
        <v>31576</v>
      </c>
      <c r="C16154" s="22" t="s">
        <v>31879</v>
      </c>
    </row>
    <row r="16155">
      <c r="A16155" s="22" t="s">
        <v>31880</v>
      </c>
      <c r="B16155" s="22" t="s">
        <v>31576</v>
      </c>
      <c r="C16155" s="22" t="s">
        <v>31881</v>
      </c>
    </row>
    <row r="16156">
      <c r="A16156" s="22" t="s">
        <v>31882</v>
      </c>
      <c r="B16156" s="22" t="s">
        <v>31576</v>
      </c>
      <c r="C16156" s="22" t="s">
        <v>31883</v>
      </c>
    </row>
    <row r="16157">
      <c r="A16157" s="22" t="s">
        <v>31884</v>
      </c>
      <c r="B16157" s="22" t="s">
        <v>31576</v>
      </c>
      <c r="C16157" s="22" t="s">
        <v>31885</v>
      </c>
    </row>
    <row r="16158">
      <c r="A16158" s="22" t="s">
        <v>31886</v>
      </c>
      <c r="B16158" s="22" t="s">
        <v>31576</v>
      </c>
      <c r="C16158" s="22" t="s">
        <v>31887</v>
      </c>
    </row>
    <row r="16159">
      <c r="A16159" s="22" t="s">
        <v>31888</v>
      </c>
      <c r="B16159" s="22" t="s">
        <v>31576</v>
      </c>
      <c r="C16159" s="22" t="s">
        <v>31889</v>
      </c>
    </row>
    <row r="16160">
      <c r="A16160" s="22" t="s">
        <v>31890</v>
      </c>
      <c r="B16160" s="22" t="s">
        <v>31576</v>
      </c>
      <c r="C16160" s="22" t="s">
        <v>31891</v>
      </c>
    </row>
    <row r="16161">
      <c r="A16161" s="22" t="s">
        <v>31892</v>
      </c>
      <c r="B16161" s="22" t="s">
        <v>31576</v>
      </c>
      <c r="C16161" s="22" t="s">
        <v>31893</v>
      </c>
    </row>
    <row r="16162">
      <c r="A16162" s="22" t="s">
        <v>31894</v>
      </c>
      <c r="B16162" s="22" t="s">
        <v>31576</v>
      </c>
      <c r="C16162" s="22" t="s">
        <v>31895</v>
      </c>
    </row>
    <row r="16163">
      <c r="A16163" s="22" t="s">
        <v>31896</v>
      </c>
      <c r="B16163" s="22" t="s">
        <v>31576</v>
      </c>
      <c r="C16163" s="22" t="s">
        <v>31897</v>
      </c>
    </row>
    <row r="16164">
      <c r="A16164" s="22" t="s">
        <v>31898</v>
      </c>
      <c r="B16164" s="22" t="s">
        <v>31576</v>
      </c>
      <c r="C16164" s="22" t="s">
        <v>31899</v>
      </c>
    </row>
    <row r="16165">
      <c r="A16165" s="22" t="s">
        <v>31900</v>
      </c>
      <c r="B16165" s="22" t="s">
        <v>31576</v>
      </c>
      <c r="C16165" s="22" t="s">
        <v>31901</v>
      </c>
    </row>
    <row r="16166">
      <c r="A16166" s="22" t="s">
        <v>31902</v>
      </c>
      <c r="B16166" s="22" t="s">
        <v>31576</v>
      </c>
      <c r="C16166" s="22" t="s">
        <v>31903</v>
      </c>
    </row>
    <row r="16167">
      <c r="A16167" s="22" t="s">
        <v>31904</v>
      </c>
      <c r="B16167" s="22" t="s">
        <v>31576</v>
      </c>
      <c r="C16167" s="22" t="s">
        <v>31905</v>
      </c>
    </row>
    <row r="16168">
      <c r="A16168" s="22" t="s">
        <v>31906</v>
      </c>
      <c r="B16168" s="22" t="s">
        <v>31576</v>
      </c>
      <c r="C16168" s="22" t="s">
        <v>31907</v>
      </c>
    </row>
    <row r="16169">
      <c r="A16169" s="22" t="s">
        <v>31908</v>
      </c>
      <c r="B16169" s="22" t="s">
        <v>31576</v>
      </c>
      <c r="C16169" s="22" t="s">
        <v>31909</v>
      </c>
    </row>
    <row r="16170">
      <c r="A16170" s="22" t="s">
        <v>31910</v>
      </c>
      <c r="B16170" s="22" t="s">
        <v>31576</v>
      </c>
      <c r="C16170" s="22" t="s">
        <v>31911</v>
      </c>
    </row>
    <row r="16171">
      <c r="A16171" s="22" t="s">
        <v>31912</v>
      </c>
      <c r="B16171" s="22" t="s">
        <v>31576</v>
      </c>
      <c r="C16171" s="22" t="s">
        <v>31913</v>
      </c>
    </row>
    <row r="16172">
      <c r="A16172" s="22" t="s">
        <v>31914</v>
      </c>
      <c r="B16172" s="22" t="s">
        <v>31576</v>
      </c>
      <c r="C16172" s="22" t="s">
        <v>31915</v>
      </c>
    </row>
    <row r="16173">
      <c r="A16173" s="22" t="s">
        <v>31916</v>
      </c>
      <c r="B16173" s="22" t="s">
        <v>31576</v>
      </c>
      <c r="C16173" s="22" t="s">
        <v>31917</v>
      </c>
    </row>
    <row r="16174">
      <c r="A16174" s="22" t="s">
        <v>31918</v>
      </c>
      <c r="B16174" s="22" t="s">
        <v>31576</v>
      </c>
      <c r="C16174" s="22" t="s">
        <v>31919</v>
      </c>
    </row>
    <row r="16175">
      <c r="A16175" s="22" t="s">
        <v>31920</v>
      </c>
      <c r="B16175" s="22" t="s">
        <v>31576</v>
      </c>
      <c r="C16175" s="22" t="s">
        <v>31921</v>
      </c>
    </row>
    <row r="16176">
      <c r="A16176" s="22" t="s">
        <v>31922</v>
      </c>
      <c r="B16176" s="22" t="s">
        <v>31576</v>
      </c>
      <c r="C16176" s="22" t="s">
        <v>31923</v>
      </c>
    </row>
    <row r="16177">
      <c r="A16177" s="22" t="s">
        <v>31924</v>
      </c>
      <c r="B16177" s="22" t="s">
        <v>31576</v>
      </c>
      <c r="C16177" s="22" t="s">
        <v>31925</v>
      </c>
    </row>
    <row r="16178">
      <c r="A16178" s="22" t="s">
        <v>31926</v>
      </c>
      <c r="B16178" s="22" t="s">
        <v>31576</v>
      </c>
      <c r="C16178" s="22" t="s">
        <v>31927</v>
      </c>
    </row>
    <row r="16179">
      <c r="A16179" s="22" t="s">
        <v>31928</v>
      </c>
      <c r="B16179" s="22" t="s">
        <v>31576</v>
      </c>
      <c r="C16179" s="22" t="s">
        <v>31929</v>
      </c>
    </row>
    <row r="16180">
      <c r="A16180" s="22" t="s">
        <v>31930</v>
      </c>
      <c r="B16180" s="22" t="s">
        <v>31576</v>
      </c>
      <c r="C16180" s="22" t="s">
        <v>31931</v>
      </c>
    </row>
    <row r="16181">
      <c r="A16181" s="22" t="s">
        <v>31932</v>
      </c>
      <c r="B16181" s="22" t="s">
        <v>31576</v>
      </c>
      <c r="C16181" s="22" t="s">
        <v>31933</v>
      </c>
    </row>
    <row r="16182">
      <c r="A16182" s="22" t="s">
        <v>31934</v>
      </c>
      <c r="B16182" s="22" t="s">
        <v>31576</v>
      </c>
      <c r="C16182" s="22" t="s">
        <v>31935</v>
      </c>
    </row>
    <row r="16183">
      <c r="A16183" s="22" t="s">
        <v>31936</v>
      </c>
      <c r="B16183" s="22" t="s">
        <v>31576</v>
      </c>
      <c r="C16183" s="22" t="s">
        <v>31937</v>
      </c>
    </row>
    <row r="16184">
      <c r="A16184" s="22" t="s">
        <v>31938</v>
      </c>
      <c r="B16184" s="22" t="s">
        <v>31576</v>
      </c>
      <c r="C16184" s="22" t="s">
        <v>31939</v>
      </c>
    </row>
    <row r="16185">
      <c r="A16185" s="22" t="s">
        <v>31940</v>
      </c>
      <c r="B16185" s="22" t="s">
        <v>31576</v>
      </c>
      <c r="C16185" s="22" t="s">
        <v>31941</v>
      </c>
    </row>
    <row r="16186">
      <c r="A16186" s="22" t="s">
        <v>31942</v>
      </c>
      <c r="B16186" s="22" t="s">
        <v>31576</v>
      </c>
      <c r="C16186" s="22" t="s">
        <v>31943</v>
      </c>
    </row>
    <row r="16187">
      <c r="A16187" s="22" t="s">
        <v>31944</v>
      </c>
      <c r="B16187" s="22" t="s">
        <v>31576</v>
      </c>
      <c r="C16187" s="22" t="s">
        <v>31945</v>
      </c>
    </row>
    <row r="16188">
      <c r="A16188" s="22" t="s">
        <v>31946</v>
      </c>
      <c r="B16188" s="22" t="s">
        <v>31576</v>
      </c>
      <c r="C16188" s="22" t="s">
        <v>31947</v>
      </c>
    </row>
    <row r="16189">
      <c r="A16189" s="22" t="s">
        <v>31948</v>
      </c>
      <c r="B16189" s="22" t="s">
        <v>31576</v>
      </c>
      <c r="C16189" s="22" t="s">
        <v>31949</v>
      </c>
    </row>
    <row r="16190">
      <c r="A16190" s="22" t="s">
        <v>31950</v>
      </c>
      <c r="B16190" s="22" t="s">
        <v>31576</v>
      </c>
      <c r="C16190" s="22" t="s">
        <v>31951</v>
      </c>
    </row>
    <row r="16191">
      <c r="A16191" s="22" t="s">
        <v>31952</v>
      </c>
      <c r="B16191" s="22" t="s">
        <v>31576</v>
      </c>
      <c r="C16191" s="22" t="s">
        <v>31953</v>
      </c>
    </row>
    <row r="16192">
      <c r="A16192" s="22" t="s">
        <v>31954</v>
      </c>
      <c r="B16192" s="22" t="s">
        <v>31576</v>
      </c>
      <c r="C16192" s="22" t="s">
        <v>31955</v>
      </c>
    </row>
    <row r="16193">
      <c r="A16193" s="22" t="s">
        <v>31956</v>
      </c>
      <c r="B16193" s="22" t="s">
        <v>31576</v>
      </c>
      <c r="C16193" s="22" t="s">
        <v>31957</v>
      </c>
    </row>
    <row r="16194">
      <c r="A16194" s="22" t="s">
        <v>31958</v>
      </c>
      <c r="B16194" s="22" t="s">
        <v>31576</v>
      </c>
      <c r="C16194" s="22" t="s">
        <v>31959</v>
      </c>
    </row>
    <row r="16195">
      <c r="A16195" s="22" t="s">
        <v>31960</v>
      </c>
      <c r="B16195" s="22" t="s">
        <v>31576</v>
      </c>
      <c r="C16195" s="22" t="s">
        <v>31961</v>
      </c>
    </row>
    <row r="16196">
      <c r="A16196" s="22" t="s">
        <v>31962</v>
      </c>
      <c r="B16196" s="22" t="s">
        <v>31576</v>
      </c>
      <c r="C16196" s="22" t="s">
        <v>31963</v>
      </c>
    </row>
    <row r="16197">
      <c r="A16197" s="22" t="s">
        <v>31964</v>
      </c>
      <c r="B16197" s="22" t="s">
        <v>31576</v>
      </c>
      <c r="C16197" s="22" t="s">
        <v>31965</v>
      </c>
    </row>
    <row r="16198">
      <c r="A16198" s="22" t="s">
        <v>31966</v>
      </c>
      <c r="B16198" s="22" t="s">
        <v>31576</v>
      </c>
      <c r="C16198" s="22" t="s">
        <v>31967</v>
      </c>
    </row>
    <row r="16199">
      <c r="A16199" s="22" t="s">
        <v>31968</v>
      </c>
      <c r="B16199" s="22" t="s">
        <v>31576</v>
      </c>
      <c r="C16199" s="22" t="s">
        <v>31969</v>
      </c>
    </row>
    <row r="16200">
      <c r="A16200" s="22" t="s">
        <v>31970</v>
      </c>
      <c r="B16200" s="22" t="s">
        <v>31576</v>
      </c>
      <c r="C16200" s="22" t="s">
        <v>31971</v>
      </c>
    </row>
    <row r="16201">
      <c r="A16201" s="22" t="s">
        <v>31972</v>
      </c>
      <c r="B16201" s="22" t="s">
        <v>31576</v>
      </c>
      <c r="C16201" s="22" t="s">
        <v>31973</v>
      </c>
    </row>
    <row r="16202">
      <c r="A16202" s="22" t="s">
        <v>31974</v>
      </c>
      <c r="B16202" s="22" t="s">
        <v>31576</v>
      </c>
      <c r="C16202" s="22" t="s">
        <v>31975</v>
      </c>
    </row>
    <row r="16203">
      <c r="A16203" s="22" t="s">
        <v>31976</v>
      </c>
      <c r="B16203" s="22" t="s">
        <v>31576</v>
      </c>
      <c r="C16203" s="22" t="s">
        <v>31977</v>
      </c>
    </row>
    <row r="16204">
      <c r="A16204" s="22" t="s">
        <v>31978</v>
      </c>
      <c r="B16204" s="22" t="s">
        <v>31576</v>
      </c>
      <c r="C16204" s="22" t="s">
        <v>31979</v>
      </c>
    </row>
    <row r="16205">
      <c r="A16205" s="22" t="s">
        <v>31980</v>
      </c>
      <c r="B16205" s="22" t="s">
        <v>31576</v>
      </c>
      <c r="C16205" s="22" t="s">
        <v>31981</v>
      </c>
    </row>
    <row r="16206">
      <c r="A16206" s="22" t="s">
        <v>31982</v>
      </c>
      <c r="B16206" s="22" t="s">
        <v>31576</v>
      </c>
      <c r="C16206" s="22" t="s">
        <v>31983</v>
      </c>
    </row>
    <row r="16207">
      <c r="A16207" s="22" t="s">
        <v>31984</v>
      </c>
      <c r="B16207" s="22" t="s">
        <v>31576</v>
      </c>
      <c r="C16207" s="22" t="s">
        <v>31985</v>
      </c>
    </row>
    <row r="16208">
      <c r="A16208" s="22" t="s">
        <v>31986</v>
      </c>
      <c r="B16208" s="22" t="s">
        <v>31576</v>
      </c>
      <c r="C16208" s="22" t="s">
        <v>31987</v>
      </c>
    </row>
    <row r="16209">
      <c r="A16209" s="22" t="s">
        <v>31988</v>
      </c>
      <c r="B16209" s="22" t="s">
        <v>31576</v>
      </c>
      <c r="C16209" s="22" t="s">
        <v>31989</v>
      </c>
    </row>
    <row r="16210">
      <c r="A16210" s="22" t="s">
        <v>31990</v>
      </c>
      <c r="B16210" s="22" t="s">
        <v>31576</v>
      </c>
      <c r="C16210" s="22" t="s">
        <v>31991</v>
      </c>
    </row>
    <row r="16211">
      <c r="A16211" s="22" t="s">
        <v>31992</v>
      </c>
      <c r="B16211" s="22" t="s">
        <v>31576</v>
      </c>
      <c r="C16211" s="22" t="s">
        <v>31993</v>
      </c>
    </row>
    <row r="16212">
      <c r="A16212" s="22" t="s">
        <v>31994</v>
      </c>
      <c r="B16212" s="22" t="s">
        <v>31576</v>
      </c>
      <c r="C16212" s="22" t="s">
        <v>31995</v>
      </c>
    </row>
    <row r="16213">
      <c r="A16213" s="22" t="s">
        <v>31996</v>
      </c>
      <c r="B16213" s="22" t="s">
        <v>31576</v>
      </c>
      <c r="C16213" s="22" t="s">
        <v>31997</v>
      </c>
    </row>
    <row r="16214">
      <c r="A16214" s="22" t="s">
        <v>31998</v>
      </c>
      <c r="B16214" s="22" t="s">
        <v>31576</v>
      </c>
      <c r="C16214" s="22" t="s">
        <v>31999</v>
      </c>
    </row>
    <row r="16215">
      <c r="A16215" s="22" t="s">
        <v>32000</v>
      </c>
      <c r="B16215" s="22" t="s">
        <v>31576</v>
      </c>
      <c r="C16215" s="22" t="s">
        <v>32001</v>
      </c>
    </row>
    <row r="16216">
      <c r="A16216" s="22" t="s">
        <v>32002</v>
      </c>
      <c r="B16216" s="22" t="s">
        <v>31576</v>
      </c>
      <c r="C16216" s="22" t="s">
        <v>32003</v>
      </c>
    </row>
    <row r="16217">
      <c r="A16217" s="22" t="s">
        <v>32004</v>
      </c>
      <c r="B16217" s="22" t="s">
        <v>31576</v>
      </c>
      <c r="C16217" s="22" t="s">
        <v>32005</v>
      </c>
    </row>
    <row r="16218">
      <c r="A16218" s="22" t="s">
        <v>32006</v>
      </c>
      <c r="B16218" s="22" t="s">
        <v>31576</v>
      </c>
      <c r="C16218" s="22" t="s">
        <v>32007</v>
      </c>
    </row>
    <row r="16219">
      <c r="A16219" s="22" t="s">
        <v>32008</v>
      </c>
      <c r="B16219" s="22" t="s">
        <v>31576</v>
      </c>
      <c r="C16219" s="22" t="s">
        <v>32009</v>
      </c>
    </row>
    <row r="16220">
      <c r="A16220" s="22" t="s">
        <v>32010</v>
      </c>
      <c r="B16220" s="22" t="s">
        <v>31576</v>
      </c>
      <c r="C16220" s="22" t="s">
        <v>32011</v>
      </c>
    </row>
    <row r="16221">
      <c r="A16221" s="22" t="s">
        <v>32012</v>
      </c>
      <c r="B16221" s="22" t="s">
        <v>31576</v>
      </c>
      <c r="C16221" s="22" t="s">
        <v>32013</v>
      </c>
    </row>
    <row r="16222">
      <c r="A16222" s="22" t="s">
        <v>32014</v>
      </c>
      <c r="B16222" s="22" t="s">
        <v>31576</v>
      </c>
      <c r="C16222" s="22" t="s">
        <v>32015</v>
      </c>
    </row>
    <row r="16223">
      <c r="A16223" s="22" t="s">
        <v>32016</v>
      </c>
      <c r="B16223" s="22" t="s">
        <v>31576</v>
      </c>
      <c r="C16223" s="22" t="s">
        <v>32017</v>
      </c>
    </row>
    <row r="16224">
      <c r="A16224" s="22" t="s">
        <v>32018</v>
      </c>
      <c r="B16224" s="22" t="s">
        <v>31576</v>
      </c>
      <c r="C16224" s="22" t="s">
        <v>32019</v>
      </c>
    </row>
    <row r="16225">
      <c r="A16225" s="22" t="s">
        <v>32020</v>
      </c>
      <c r="B16225" s="22" t="s">
        <v>31576</v>
      </c>
      <c r="C16225" s="22" t="s">
        <v>32021</v>
      </c>
    </row>
    <row r="16226">
      <c r="A16226" s="22" t="s">
        <v>32022</v>
      </c>
      <c r="B16226" s="22" t="s">
        <v>31576</v>
      </c>
      <c r="C16226" s="22" t="s">
        <v>32023</v>
      </c>
    </row>
    <row r="16227">
      <c r="A16227" s="22" t="s">
        <v>32024</v>
      </c>
      <c r="B16227" s="22" t="s">
        <v>31576</v>
      </c>
      <c r="C16227" s="22" t="s">
        <v>32025</v>
      </c>
    </row>
    <row r="16228">
      <c r="A16228" s="22" t="s">
        <v>32026</v>
      </c>
      <c r="B16228" s="22" t="s">
        <v>31576</v>
      </c>
      <c r="C16228" s="22" t="s">
        <v>32027</v>
      </c>
    </row>
    <row r="16229">
      <c r="A16229" s="22" t="s">
        <v>32028</v>
      </c>
      <c r="B16229" s="22" t="s">
        <v>31576</v>
      </c>
      <c r="C16229" s="22" t="s">
        <v>32029</v>
      </c>
    </row>
    <row r="16230">
      <c r="A16230" s="22" t="s">
        <v>32030</v>
      </c>
      <c r="B16230" s="22" t="s">
        <v>31576</v>
      </c>
      <c r="C16230" s="22" t="s">
        <v>32031</v>
      </c>
    </row>
    <row r="16231">
      <c r="A16231" s="22" t="s">
        <v>32032</v>
      </c>
      <c r="B16231" s="22" t="s">
        <v>31576</v>
      </c>
      <c r="C16231" s="22" t="s">
        <v>32033</v>
      </c>
    </row>
    <row r="16232">
      <c r="A16232" s="22" t="s">
        <v>32034</v>
      </c>
      <c r="B16232" s="22" t="s">
        <v>31576</v>
      </c>
      <c r="C16232" s="22" t="s">
        <v>32035</v>
      </c>
    </row>
    <row r="16233">
      <c r="A16233" s="22" t="s">
        <v>32036</v>
      </c>
      <c r="B16233" s="22" t="s">
        <v>31576</v>
      </c>
      <c r="C16233" s="22" t="s">
        <v>32037</v>
      </c>
    </row>
    <row r="16234">
      <c r="A16234" s="22" t="s">
        <v>32038</v>
      </c>
      <c r="B16234" s="22" t="s">
        <v>31576</v>
      </c>
      <c r="C16234" s="22" t="s">
        <v>32039</v>
      </c>
    </row>
    <row r="16235">
      <c r="A16235" s="22" t="s">
        <v>32040</v>
      </c>
      <c r="B16235" s="22" t="s">
        <v>31576</v>
      </c>
      <c r="C16235" s="22" t="s">
        <v>32041</v>
      </c>
    </row>
    <row r="16236">
      <c r="A16236" s="22" t="s">
        <v>32042</v>
      </c>
      <c r="B16236" s="22" t="s">
        <v>31576</v>
      </c>
      <c r="C16236" s="22" t="s">
        <v>32043</v>
      </c>
    </row>
    <row r="16237">
      <c r="A16237" s="22" t="s">
        <v>32044</v>
      </c>
      <c r="B16237" s="22" t="s">
        <v>31576</v>
      </c>
      <c r="C16237" s="22" t="s">
        <v>32045</v>
      </c>
    </row>
    <row r="16238">
      <c r="A16238" s="22" t="s">
        <v>32046</v>
      </c>
      <c r="B16238" s="22" t="s">
        <v>31576</v>
      </c>
      <c r="C16238" s="22" t="s">
        <v>32047</v>
      </c>
    </row>
    <row r="16239">
      <c r="A16239" s="22" t="s">
        <v>32048</v>
      </c>
      <c r="B16239" s="22" t="s">
        <v>31576</v>
      </c>
      <c r="C16239" s="22" t="s">
        <v>32049</v>
      </c>
    </row>
    <row r="16240">
      <c r="A16240" s="22" t="s">
        <v>32050</v>
      </c>
      <c r="B16240" s="22" t="s">
        <v>31576</v>
      </c>
      <c r="C16240" s="22" t="s">
        <v>32051</v>
      </c>
    </row>
    <row r="16241">
      <c r="A16241" s="22" t="s">
        <v>32052</v>
      </c>
      <c r="B16241" s="22" t="s">
        <v>31576</v>
      </c>
      <c r="C16241" s="22" t="s">
        <v>32053</v>
      </c>
    </row>
    <row r="16242">
      <c r="A16242" s="22" t="s">
        <v>32054</v>
      </c>
      <c r="B16242" s="22" t="s">
        <v>31576</v>
      </c>
      <c r="C16242" s="22" t="s">
        <v>32055</v>
      </c>
    </row>
    <row r="16243">
      <c r="A16243" s="22" t="s">
        <v>32056</v>
      </c>
      <c r="B16243" s="22" t="s">
        <v>31576</v>
      </c>
      <c r="C16243" s="22" t="s">
        <v>32057</v>
      </c>
    </row>
    <row r="16244">
      <c r="A16244" s="22" t="s">
        <v>32058</v>
      </c>
      <c r="B16244" s="22" t="s">
        <v>31576</v>
      </c>
      <c r="C16244" s="22" t="s">
        <v>32059</v>
      </c>
    </row>
    <row r="16245">
      <c r="A16245" s="22" t="s">
        <v>32060</v>
      </c>
      <c r="B16245" s="22" t="s">
        <v>31576</v>
      </c>
      <c r="C16245" s="22" t="s">
        <v>32061</v>
      </c>
    </row>
    <row r="16246">
      <c r="A16246" s="22" t="s">
        <v>32062</v>
      </c>
      <c r="B16246" s="22" t="s">
        <v>31576</v>
      </c>
      <c r="C16246" s="22" t="s">
        <v>32063</v>
      </c>
    </row>
    <row r="16247">
      <c r="A16247" s="22" t="s">
        <v>32064</v>
      </c>
      <c r="B16247" s="22" t="s">
        <v>31576</v>
      </c>
      <c r="C16247" s="22" t="s">
        <v>32065</v>
      </c>
    </row>
    <row r="16248">
      <c r="A16248" s="22" t="s">
        <v>32066</v>
      </c>
      <c r="B16248" s="22" t="s">
        <v>31576</v>
      </c>
      <c r="C16248" s="22" t="s">
        <v>32067</v>
      </c>
    </row>
    <row r="16249">
      <c r="A16249" s="22" t="s">
        <v>32068</v>
      </c>
      <c r="B16249" s="22" t="s">
        <v>31576</v>
      </c>
      <c r="C16249" s="22" t="s">
        <v>32069</v>
      </c>
    </row>
    <row r="16250">
      <c r="A16250" s="22" t="s">
        <v>32070</v>
      </c>
      <c r="B16250" s="22" t="s">
        <v>31576</v>
      </c>
      <c r="C16250" s="22" t="s">
        <v>32071</v>
      </c>
    </row>
    <row r="16251">
      <c r="A16251" s="22" t="s">
        <v>32072</v>
      </c>
      <c r="B16251" s="22" t="s">
        <v>31576</v>
      </c>
      <c r="C16251" s="22" t="s">
        <v>32073</v>
      </c>
    </row>
    <row r="16252">
      <c r="A16252" s="22" t="s">
        <v>32074</v>
      </c>
      <c r="B16252" s="22" t="s">
        <v>31576</v>
      </c>
      <c r="C16252" s="22" t="s">
        <v>32075</v>
      </c>
    </row>
    <row r="16253">
      <c r="A16253" s="22" t="s">
        <v>32076</v>
      </c>
      <c r="B16253" s="22" t="s">
        <v>31576</v>
      </c>
      <c r="C16253" s="22" t="s">
        <v>32077</v>
      </c>
    </row>
    <row r="16254">
      <c r="A16254" s="22" t="s">
        <v>32078</v>
      </c>
      <c r="B16254" s="22" t="s">
        <v>31576</v>
      </c>
      <c r="C16254" s="22" t="s">
        <v>32079</v>
      </c>
    </row>
    <row r="16255">
      <c r="A16255" s="22" t="s">
        <v>32080</v>
      </c>
      <c r="B16255" s="22" t="s">
        <v>31576</v>
      </c>
      <c r="C16255" s="22" t="s">
        <v>32081</v>
      </c>
    </row>
    <row r="16256">
      <c r="A16256" s="22" t="s">
        <v>32082</v>
      </c>
      <c r="B16256" s="22" t="s">
        <v>31576</v>
      </c>
      <c r="C16256" s="22" t="s">
        <v>32083</v>
      </c>
    </row>
    <row r="16257">
      <c r="A16257" s="22" t="s">
        <v>32084</v>
      </c>
      <c r="B16257" s="22" t="s">
        <v>31576</v>
      </c>
      <c r="C16257" s="22" t="s">
        <v>32085</v>
      </c>
    </row>
    <row r="16258">
      <c r="A16258" s="22" t="s">
        <v>32086</v>
      </c>
      <c r="B16258" s="22" t="s">
        <v>31576</v>
      </c>
      <c r="C16258" s="22" t="s">
        <v>32087</v>
      </c>
    </row>
    <row r="16259">
      <c r="A16259" s="22" t="s">
        <v>32088</v>
      </c>
      <c r="B16259" s="22" t="s">
        <v>31576</v>
      </c>
      <c r="C16259" s="22" t="s">
        <v>32089</v>
      </c>
    </row>
    <row r="16260">
      <c r="A16260" s="22" t="s">
        <v>32090</v>
      </c>
      <c r="B16260" s="22" t="s">
        <v>31576</v>
      </c>
      <c r="C16260" s="22" t="s">
        <v>32091</v>
      </c>
    </row>
    <row r="16261">
      <c r="A16261" s="22" t="s">
        <v>32092</v>
      </c>
      <c r="B16261" s="22" t="s">
        <v>31576</v>
      </c>
      <c r="C16261" s="22" t="s">
        <v>32093</v>
      </c>
    </row>
    <row r="16262">
      <c r="A16262" s="22" t="s">
        <v>32094</v>
      </c>
      <c r="B16262" s="22" t="s">
        <v>31576</v>
      </c>
      <c r="C16262" s="22" t="s">
        <v>32095</v>
      </c>
    </row>
    <row r="16263">
      <c r="A16263" s="22" t="s">
        <v>32096</v>
      </c>
      <c r="B16263" s="22" t="s">
        <v>31576</v>
      </c>
      <c r="C16263" s="22" t="s">
        <v>32097</v>
      </c>
    </row>
    <row r="16264">
      <c r="A16264" s="22" t="s">
        <v>32098</v>
      </c>
      <c r="B16264" s="22" t="s">
        <v>31576</v>
      </c>
      <c r="C16264" s="22" t="s">
        <v>32099</v>
      </c>
    </row>
    <row r="16265">
      <c r="A16265" s="22" t="s">
        <v>32100</v>
      </c>
      <c r="B16265" s="22" t="s">
        <v>31576</v>
      </c>
      <c r="C16265" s="22" t="s">
        <v>32101</v>
      </c>
    </row>
    <row r="16266">
      <c r="A16266" s="22" t="s">
        <v>32102</v>
      </c>
      <c r="B16266" s="22" t="s">
        <v>31576</v>
      </c>
      <c r="C16266" s="22" t="s">
        <v>32103</v>
      </c>
    </row>
    <row r="16267">
      <c r="A16267" s="22" t="s">
        <v>32104</v>
      </c>
      <c r="B16267" s="22" t="s">
        <v>31576</v>
      </c>
      <c r="C16267" s="22" t="s">
        <v>32105</v>
      </c>
    </row>
    <row r="16268">
      <c r="A16268" s="22" t="s">
        <v>32106</v>
      </c>
      <c r="B16268" s="22" t="s">
        <v>31576</v>
      </c>
      <c r="C16268" s="22" t="s">
        <v>32107</v>
      </c>
    </row>
    <row r="16269">
      <c r="A16269" s="22" t="s">
        <v>32108</v>
      </c>
      <c r="B16269" s="22" t="s">
        <v>31576</v>
      </c>
      <c r="C16269" s="22" t="s">
        <v>32109</v>
      </c>
    </row>
    <row r="16270">
      <c r="A16270" s="22" t="s">
        <v>32110</v>
      </c>
      <c r="B16270" s="22" t="s">
        <v>31576</v>
      </c>
      <c r="C16270" s="22" t="s">
        <v>32111</v>
      </c>
    </row>
    <row r="16271">
      <c r="A16271" s="22" t="s">
        <v>32112</v>
      </c>
      <c r="B16271" s="22" t="s">
        <v>31576</v>
      </c>
      <c r="C16271" s="22" t="s">
        <v>32113</v>
      </c>
    </row>
    <row r="16272">
      <c r="A16272" s="22" t="s">
        <v>32114</v>
      </c>
      <c r="B16272" s="22" t="s">
        <v>31576</v>
      </c>
      <c r="C16272" s="22" t="s">
        <v>32115</v>
      </c>
    </row>
    <row r="16273">
      <c r="A16273" s="22" t="s">
        <v>32116</v>
      </c>
      <c r="B16273" s="22" t="s">
        <v>31576</v>
      </c>
      <c r="C16273" s="22" t="s">
        <v>32117</v>
      </c>
    </row>
    <row r="16274">
      <c r="A16274" s="22" t="s">
        <v>32118</v>
      </c>
      <c r="B16274" s="22" t="s">
        <v>31576</v>
      </c>
      <c r="C16274" s="22" t="s">
        <v>32119</v>
      </c>
    </row>
    <row r="16275">
      <c r="A16275" s="22" t="s">
        <v>32120</v>
      </c>
      <c r="B16275" s="22" t="s">
        <v>31576</v>
      </c>
      <c r="C16275" s="22" t="s">
        <v>32121</v>
      </c>
    </row>
    <row r="16276">
      <c r="A16276" s="22" t="s">
        <v>32122</v>
      </c>
      <c r="B16276" s="22" t="s">
        <v>31576</v>
      </c>
      <c r="C16276" s="22" t="s">
        <v>32123</v>
      </c>
    </row>
    <row r="16277">
      <c r="A16277" s="22" t="s">
        <v>32124</v>
      </c>
      <c r="B16277" s="22" t="s">
        <v>31576</v>
      </c>
      <c r="C16277" s="22" t="s">
        <v>32125</v>
      </c>
    </row>
    <row r="16278">
      <c r="A16278" s="22" t="s">
        <v>32126</v>
      </c>
      <c r="B16278" s="22" t="s">
        <v>31576</v>
      </c>
      <c r="C16278" s="22" t="s">
        <v>32127</v>
      </c>
    </row>
    <row r="16279">
      <c r="A16279" s="22" t="s">
        <v>32128</v>
      </c>
      <c r="B16279" s="22" t="s">
        <v>31576</v>
      </c>
      <c r="C16279" s="22" t="s">
        <v>32129</v>
      </c>
    </row>
    <row r="16280">
      <c r="A16280" s="22" t="s">
        <v>32130</v>
      </c>
      <c r="B16280" s="22" t="s">
        <v>31576</v>
      </c>
      <c r="C16280" s="22" t="s">
        <v>32131</v>
      </c>
    </row>
    <row r="16281">
      <c r="A16281" s="22" t="s">
        <v>32132</v>
      </c>
      <c r="B16281" s="22" t="s">
        <v>31576</v>
      </c>
      <c r="C16281" s="22" t="s">
        <v>32133</v>
      </c>
    </row>
    <row r="16282">
      <c r="A16282" s="22" t="s">
        <v>32134</v>
      </c>
      <c r="B16282" s="22" t="s">
        <v>31576</v>
      </c>
      <c r="C16282" s="22" t="s">
        <v>32135</v>
      </c>
    </row>
    <row r="16283">
      <c r="A16283" s="22" t="s">
        <v>32136</v>
      </c>
      <c r="B16283" s="22" t="s">
        <v>31576</v>
      </c>
      <c r="C16283" s="22" t="s">
        <v>32137</v>
      </c>
    </row>
    <row r="16284">
      <c r="A16284" s="22" t="s">
        <v>32138</v>
      </c>
      <c r="B16284" s="22" t="s">
        <v>31576</v>
      </c>
      <c r="C16284" s="22" t="s">
        <v>32139</v>
      </c>
    </row>
    <row r="16285">
      <c r="A16285" s="22" t="s">
        <v>32140</v>
      </c>
      <c r="B16285" s="22" t="s">
        <v>31576</v>
      </c>
      <c r="C16285" s="22" t="s">
        <v>32141</v>
      </c>
    </row>
    <row r="16286">
      <c r="A16286" s="22" t="s">
        <v>32142</v>
      </c>
      <c r="B16286" s="22" t="s">
        <v>31576</v>
      </c>
      <c r="C16286" s="22" t="s">
        <v>32143</v>
      </c>
    </row>
    <row r="16287">
      <c r="A16287" s="22" t="s">
        <v>32144</v>
      </c>
      <c r="B16287" s="22" t="s">
        <v>31576</v>
      </c>
      <c r="C16287" s="22" t="s">
        <v>32145</v>
      </c>
    </row>
    <row r="16288">
      <c r="A16288" s="22" t="s">
        <v>32146</v>
      </c>
      <c r="B16288" s="22" t="s">
        <v>31576</v>
      </c>
      <c r="C16288" s="22" t="s">
        <v>32147</v>
      </c>
    </row>
    <row r="16289">
      <c r="A16289" s="22" t="s">
        <v>32148</v>
      </c>
      <c r="B16289" s="22" t="s">
        <v>31576</v>
      </c>
      <c r="C16289" s="22" t="s">
        <v>32149</v>
      </c>
    </row>
    <row r="16290">
      <c r="A16290" s="22" t="s">
        <v>32150</v>
      </c>
      <c r="B16290" s="22" t="s">
        <v>31576</v>
      </c>
      <c r="C16290" s="22" t="s">
        <v>32151</v>
      </c>
    </row>
    <row r="16291">
      <c r="A16291" s="22" t="s">
        <v>32152</v>
      </c>
      <c r="B16291" s="22" t="s">
        <v>31576</v>
      </c>
      <c r="C16291" s="22" t="s">
        <v>32153</v>
      </c>
    </row>
    <row r="16292">
      <c r="A16292" s="22" t="s">
        <v>32154</v>
      </c>
      <c r="B16292" s="22" t="s">
        <v>31576</v>
      </c>
      <c r="C16292" s="22" t="s">
        <v>32155</v>
      </c>
    </row>
    <row r="16293">
      <c r="A16293" s="22" t="s">
        <v>32156</v>
      </c>
      <c r="B16293" s="22" t="s">
        <v>31576</v>
      </c>
      <c r="C16293" s="22" t="s">
        <v>32157</v>
      </c>
    </row>
    <row r="16294">
      <c r="A16294" s="22" t="s">
        <v>32158</v>
      </c>
      <c r="B16294" s="22" t="s">
        <v>31576</v>
      </c>
      <c r="C16294" s="22" t="s">
        <v>32159</v>
      </c>
    </row>
    <row r="16295">
      <c r="A16295" s="22" t="s">
        <v>32160</v>
      </c>
      <c r="B16295" s="22" t="s">
        <v>31576</v>
      </c>
      <c r="C16295" s="22" t="s">
        <v>32161</v>
      </c>
    </row>
    <row r="16296">
      <c r="A16296" s="22" t="s">
        <v>32162</v>
      </c>
      <c r="B16296" s="22" t="s">
        <v>31576</v>
      </c>
      <c r="C16296" s="22" t="s">
        <v>32163</v>
      </c>
    </row>
    <row r="16297">
      <c r="A16297" s="22" t="s">
        <v>32164</v>
      </c>
      <c r="B16297" s="22" t="s">
        <v>31576</v>
      </c>
      <c r="C16297" s="22" t="s">
        <v>32165</v>
      </c>
    </row>
    <row r="16298">
      <c r="A16298" s="22" t="s">
        <v>32166</v>
      </c>
      <c r="B16298" s="22" t="s">
        <v>31576</v>
      </c>
      <c r="C16298" s="22" t="s">
        <v>32167</v>
      </c>
    </row>
    <row r="16299">
      <c r="A16299" s="22" t="s">
        <v>32168</v>
      </c>
      <c r="B16299" s="22" t="s">
        <v>31576</v>
      </c>
      <c r="C16299" s="22" t="s">
        <v>32169</v>
      </c>
    </row>
    <row r="16300">
      <c r="A16300" s="22" t="s">
        <v>32170</v>
      </c>
      <c r="B16300" s="22" t="s">
        <v>31576</v>
      </c>
      <c r="C16300" s="22" t="s">
        <v>32171</v>
      </c>
    </row>
    <row r="16301">
      <c r="A16301" s="22" t="s">
        <v>32172</v>
      </c>
      <c r="B16301" s="22" t="s">
        <v>31576</v>
      </c>
      <c r="C16301" s="22" t="s">
        <v>32173</v>
      </c>
    </row>
    <row r="16302">
      <c r="A16302" s="22" t="s">
        <v>32174</v>
      </c>
      <c r="B16302" s="22" t="s">
        <v>31576</v>
      </c>
      <c r="C16302" s="22" t="s">
        <v>32175</v>
      </c>
    </row>
    <row r="16303">
      <c r="A16303" s="22" t="s">
        <v>32176</v>
      </c>
      <c r="B16303" s="22" t="s">
        <v>31576</v>
      </c>
      <c r="C16303" s="22" t="s">
        <v>32177</v>
      </c>
    </row>
    <row r="16304">
      <c r="A16304" s="22" t="s">
        <v>32178</v>
      </c>
      <c r="B16304" s="22" t="s">
        <v>31576</v>
      </c>
      <c r="C16304" s="22" t="s">
        <v>32179</v>
      </c>
    </row>
    <row r="16305">
      <c r="A16305" s="22" t="s">
        <v>32180</v>
      </c>
      <c r="B16305" s="22" t="s">
        <v>31576</v>
      </c>
      <c r="C16305" s="22" t="s">
        <v>32181</v>
      </c>
    </row>
    <row r="16306">
      <c r="A16306" s="22" t="s">
        <v>32182</v>
      </c>
      <c r="B16306" s="22" t="s">
        <v>31576</v>
      </c>
      <c r="C16306" s="22" t="s">
        <v>32183</v>
      </c>
    </row>
    <row r="16307">
      <c r="A16307" s="22" t="s">
        <v>32184</v>
      </c>
      <c r="B16307" s="22" t="s">
        <v>31576</v>
      </c>
      <c r="C16307" s="22" t="s">
        <v>32185</v>
      </c>
    </row>
    <row r="16308">
      <c r="A16308" s="22" t="s">
        <v>32186</v>
      </c>
      <c r="B16308" s="22" t="s">
        <v>31576</v>
      </c>
      <c r="C16308" s="22" t="s">
        <v>32187</v>
      </c>
    </row>
    <row r="16309">
      <c r="A16309" s="22" t="s">
        <v>32188</v>
      </c>
      <c r="B16309" s="22" t="s">
        <v>31576</v>
      </c>
      <c r="C16309" s="22" t="s">
        <v>32189</v>
      </c>
    </row>
    <row r="16310">
      <c r="A16310" s="22" t="s">
        <v>32190</v>
      </c>
      <c r="B16310" s="22" t="s">
        <v>31576</v>
      </c>
      <c r="C16310" s="22" t="s">
        <v>32191</v>
      </c>
    </row>
    <row r="16311">
      <c r="A16311" s="22" t="s">
        <v>32192</v>
      </c>
      <c r="B16311" s="22" t="s">
        <v>31576</v>
      </c>
      <c r="C16311" s="22" t="s">
        <v>32193</v>
      </c>
    </row>
    <row r="16312">
      <c r="A16312" s="22" t="s">
        <v>32194</v>
      </c>
      <c r="B16312" s="22" t="s">
        <v>31576</v>
      </c>
      <c r="C16312" s="22" t="s">
        <v>32195</v>
      </c>
    </row>
    <row r="16313">
      <c r="A16313" s="22" t="s">
        <v>32196</v>
      </c>
      <c r="B16313" s="22" t="s">
        <v>31576</v>
      </c>
      <c r="C16313" s="22" t="s">
        <v>32197</v>
      </c>
    </row>
    <row r="16314">
      <c r="A16314" s="22" t="s">
        <v>32198</v>
      </c>
      <c r="B16314" s="22" t="s">
        <v>31576</v>
      </c>
      <c r="C16314" s="22" t="s">
        <v>32199</v>
      </c>
    </row>
    <row r="16315">
      <c r="A16315" s="22" t="s">
        <v>32200</v>
      </c>
      <c r="B16315" s="22" t="s">
        <v>31576</v>
      </c>
      <c r="C16315" s="22" t="s">
        <v>32201</v>
      </c>
    </row>
    <row r="16316">
      <c r="A16316" s="22" t="s">
        <v>32202</v>
      </c>
      <c r="B16316" s="22" t="s">
        <v>31576</v>
      </c>
      <c r="C16316" s="22" t="s">
        <v>32203</v>
      </c>
    </row>
    <row r="16317">
      <c r="A16317" s="22" t="s">
        <v>32204</v>
      </c>
      <c r="B16317" s="22" t="s">
        <v>31576</v>
      </c>
      <c r="C16317" s="22" t="s">
        <v>32205</v>
      </c>
    </row>
    <row r="16318">
      <c r="A16318" s="22" t="s">
        <v>32206</v>
      </c>
      <c r="B16318" s="22" t="s">
        <v>31576</v>
      </c>
      <c r="C16318" s="22" t="s">
        <v>32207</v>
      </c>
    </row>
    <row r="16319">
      <c r="A16319" s="22" t="s">
        <v>32208</v>
      </c>
      <c r="B16319" s="22" t="s">
        <v>31576</v>
      </c>
      <c r="C16319" s="22" t="s">
        <v>32209</v>
      </c>
    </row>
    <row r="16320">
      <c r="A16320" s="22" t="s">
        <v>32210</v>
      </c>
      <c r="B16320" s="22" t="s">
        <v>31576</v>
      </c>
      <c r="C16320" s="22" t="s">
        <v>32211</v>
      </c>
    </row>
    <row r="16321">
      <c r="A16321" s="22" t="s">
        <v>32212</v>
      </c>
      <c r="B16321" s="22" t="s">
        <v>31576</v>
      </c>
      <c r="C16321" s="22" t="s">
        <v>32213</v>
      </c>
    </row>
    <row r="16322">
      <c r="A16322" s="22" t="s">
        <v>32214</v>
      </c>
      <c r="B16322" s="22" t="s">
        <v>31576</v>
      </c>
      <c r="C16322" s="22" t="s">
        <v>32215</v>
      </c>
    </row>
    <row r="16323">
      <c r="A16323" s="22" t="s">
        <v>32216</v>
      </c>
      <c r="B16323" s="22" t="s">
        <v>31576</v>
      </c>
      <c r="C16323" s="22" t="s">
        <v>32217</v>
      </c>
    </row>
    <row r="16324">
      <c r="A16324" s="22" t="s">
        <v>32218</v>
      </c>
      <c r="B16324" s="22" t="s">
        <v>31576</v>
      </c>
      <c r="C16324" s="22" t="s">
        <v>32219</v>
      </c>
    </row>
    <row r="16325">
      <c r="A16325" s="22" t="s">
        <v>32220</v>
      </c>
      <c r="B16325" s="22" t="s">
        <v>31576</v>
      </c>
      <c r="C16325" s="22" t="s">
        <v>32221</v>
      </c>
    </row>
    <row r="16326">
      <c r="A16326" s="22" t="s">
        <v>32222</v>
      </c>
      <c r="B16326" s="22" t="s">
        <v>31576</v>
      </c>
      <c r="C16326" s="22" t="s">
        <v>32223</v>
      </c>
    </row>
    <row r="16327">
      <c r="A16327" s="22" t="s">
        <v>32224</v>
      </c>
      <c r="B16327" s="22" t="s">
        <v>31576</v>
      </c>
      <c r="C16327" s="22" t="s">
        <v>32225</v>
      </c>
    </row>
    <row r="16328">
      <c r="A16328" s="22" t="s">
        <v>32226</v>
      </c>
      <c r="B16328" s="22" t="s">
        <v>31576</v>
      </c>
      <c r="C16328" s="22" t="s">
        <v>32227</v>
      </c>
    </row>
    <row r="16329">
      <c r="A16329" s="22" t="s">
        <v>32228</v>
      </c>
      <c r="B16329" s="22" t="s">
        <v>31576</v>
      </c>
      <c r="C16329" s="22" t="s">
        <v>32229</v>
      </c>
    </row>
    <row r="16330">
      <c r="A16330" s="22" t="s">
        <v>32230</v>
      </c>
      <c r="B16330" s="22" t="s">
        <v>31576</v>
      </c>
      <c r="C16330" s="22" t="s">
        <v>32231</v>
      </c>
    </row>
    <row r="16331">
      <c r="A16331" s="22" t="s">
        <v>32232</v>
      </c>
      <c r="B16331" s="22" t="s">
        <v>31576</v>
      </c>
      <c r="C16331" s="22" t="s">
        <v>32233</v>
      </c>
    </row>
    <row r="16332">
      <c r="A16332" s="22" t="s">
        <v>32234</v>
      </c>
      <c r="B16332" s="22" t="s">
        <v>31576</v>
      </c>
      <c r="C16332" s="22" t="s">
        <v>32235</v>
      </c>
    </row>
    <row r="16333">
      <c r="A16333" s="22" t="s">
        <v>32236</v>
      </c>
      <c r="B16333" s="22" t="s">
        <v>31576</v>
      </c>
      <c r="C16333" s="22" t="s">
        <v>32237</v>
      </c>
    </row>
    <row r="16334">
      <c r="A16334" s="22" t="s">
        <v>32238</v>
      </c>
      <c r="B16334" s="22" t="s">
        <v>31576</v>
      </c>
      <c r="C16334" s="22" t="s">
        <v>32239</v>
      </c>
    </row>
    <row r="16335">
      <c r="A16335" s="22" t="s">
        <v>32240</v>
      </c>
      <c r="B16335" s="22" t="s">
        <v>31576</v>
      </c>
      <c r="C16335" s="22" t="s">
        <v>32241</v>
      </c>
    </row>
    <row r="16336">
      <c r="A16336" s="22" t="s">
        <v>32242</v>
      </c>
      <c r="B16336" s="22" t="s">
        <v>31576</v>
      </c>
      <c r="C16336" s="22" t="s">
        <v>32243</v>
      </c>
    </row>
    <row r="16337">
      <c r="A16337" s="22" t="s">
        <v>32244</v>
      </c>
      <c r="B16337" s="22" t="s">
        <v>31576</v>
      </c>
      <c r="C16337" s="22" t="s">
        <v>32245</v>
      </c>
    </row>
    <row r="16338">
      <c r="A16338" s="22" t="s">
        <v>32246</v>
      </c>
      <c r="B16338" s="22" t="s">
        <v>31576</v>
      </c>
      <c r="C16338" s="22" t="s">
        <v>32247</v>
      </c>
    </row>
    <row r="16339">
      <c r="A16339" s="22" t="s">
        <v>32248</v>
      </c>
      <c r="B16339" s="22" t="s">
        <v>31576</v>
      </c>
      <c r="C16339" s="22" t="s">
        <v>32249</v>
      </c>
    </row>
    <row r="16340">
      <c r="A16340" s="22" t="s">
        <v>32250</v>
      </c>
      <c r="B16340" s="22" t="s">
        <v>31576</v>
      </c>
      <c r="C16340" s="22" t="s">
        <v>32251</v>
      </c>
    </row>
    <row r="16341">
      <c r="A16341" s="22" t="s">
        <v>32252</v>
      </c>
      <c r="B16341" s="22" t="s">
        <v>31576</v>
      </c>
      <c r="C16341" s="22" t="s">
        <v>32253</v>
      </c>
    </row>
    <row r="16342">
      <c r="A16342" s="22" t="s">
        <v>32254</v>
      </c>
      <c r="B16342" s="22" t="s">
        <v>31576</v>
      </c>
      <c r="C16342" s="22" t="s">
        <v>32255</v>
      </c>
    </row>
    <row r="16343">
      <c r="A16343" s="22" t="s">
        <v>32256</v>
      </c>
      <c r="B16343" s="22" t="s">
        <v>31576</v>
      </c>
      <c r="C16343" s="22" t="s">
        <v>32257</v>
      </c>
    </row>
    <row r="16344">
      <c r="A16344" s="22" t="s">
        <v>32258</v>
      </c>
      <c r="B16344" s="22" t="s">
        <v>31576</v>
      </c>
      <c r="C16344" s="22" t="s">
        <v>32259</v>
      </c>
    </row>
    <row r="16345">
      <c r="A16345" s="22" t="s">
        <v>32260</v>
      </c>
      <c r="B16345" s="22" t="s">
        <v>31576</v>
      </c>
      <c r="C16345" s="22" t="s">
        <v>32261</v>
      </c>
    </row>
    <row r="16346">
      <c r="A16346" s="22" t="s">
        <v>32262</v>
      </c>
      <c r="B16346" s="22" t="s">
        <v>31576</v>
      </c>
      <c r="C16346" s="22" t="s">
        <v>32263</v>
      </c>
    </row>
    <row r="16347">
      <c r="A16347" s="22" t="s">
        <v>32138</v>
      </c>
      <c r="B16347" s="22" t="s">
        <v>31576</v>
      </c>
      <c r="C16347" s="22" t="s">
        <v>32264</v>
      </c>
    </row>
    <row r="16348">
      <c r="A16348" s="22" t="s">
        <v>32265</v>
      </c>
      <c r="B16348" s="22" t="s">
        <v>31576</v>
      </c>
      <c r="C16348" s="22" t="s">
        <v>32266</v>
      </c>
    </row>
    <row r="16349">
      <c r="A16349" s="22" t="s">
        <v>32267</v>
      </c>
      <c r="B16349" s="22" t="s">
        <v>31576</v>
      </c>
      <c r="C16349" s="22" t="s">
        <v>32268</v>
      </c>
    </row>
    <row r="16350">
      <c r="A16350" s="22" t="s">
        <v>32269</v>
      </c>
      <c r="B16350" s="22" t="s">
        <v>31576</v>
      </c>
      <c r="C16350" s="22" t="s">
        <v>32270</v>
      </c>
    </row>
    <row r="16351">
      <c r="A16351" s="22" t="s">
        <v>32271</v>
      </c>
      <c r="B16351" s="22" t="s">
        <v>31576</v>
      </c>
      <c r="C16351" s="22" t="s">
        <v>32272</v>
      </c>
    </row>
    <row r="16352">
      <c r="A16352" s="22" t="s">
        <v>32273</v>
      </c>
      <c r="B16352" s="22" t="s">
        <v>31576</v>
      </c>
      <c r="C16352" s="22" t="s">
        <v>32274</v>
      </c>
    </row>
    <row r="16353">
      <c r="A16353" s="22" t="s">
        <v>32275</v>
      </c>
      <c r="B16353" s="22" t="s">
        <v>31576</v>
      </c>
      <c r="C16353" s="22" t="s">
        <v>32276</v>
      </c>
    </row>
    <row r="16354">
      <c r="A16354" s="22" t="s">
        <v>32277</v>
      </c>
      <c r="B16354" s="22" t="s">
        <v>31576</v>
      </c>
      <c r="C16354" s="22" t="s">
        <v>32278</v>
      </c>
    </row>
    <row r="16355">
      <c r="A16355" s="22" t="s">
        <v>32279</v>
      </c>
      <c r="B16355" s="22" t="s">
        <v>31576</v>
      </c>
      <c r="C16355" s="22" t="s">
        <v>32280</v>
      </c>
    </row>
    <row r="16356">
      <c r="A16356" s="22" t="s">
        <v>32281</v>
      </c>
      <c r="B16356" s="22" t="s">
        <v>31576</v>
      </c>
      <c r="C16356" s="22" t="s">
        <v>32282</v>
      </c>
    </row>
    <row r="16357">
      <c r="A16357" s="22" t="s">
        <v>32283</v>
      </c>
      <c r="B16357" s="22" t="s">
        <v>31576</v>
      </c>
      <c r="C16357" s="22" t="s">
        <v>32284</v>
      </c>
    </row>
    <row r="16358">
      <c r="A16358" s="22" t="s">
        <v>32285</v>
      </c>
      <c r="B16358" s="22" t="s">
        <v>31576</v>
      </c>
      <c r="C16358" s="22" t="s">
        <v>32286</v>
      </c>
    </row>
    <row r="16359">
      <c r="A16359" s="22" t="s">
        <v>32287</v>
      </c>
      <c r="B16359" s="22" t="s">
        <v>31576</v>
      </c>
      <c r="C16359" s="22" t="s">
        <v>32288</v>
      </c>
    </row>
    <row r="16360">
      <c r="A16360" s="22" t="s">
        <v>32289</v>
      </c>
      <c r="B16360" s="22" t="s">
        <v>31576</v>
      </c>
      <c r="C16360" s="22" t="s">
        <v>32290</v>
      </c>
    </row>
    <row r="16361">
      <c r="A16361" s="22" t="s">
        <v>32291</v>
      </c>
      <c r="B16361" s="22" t="s">
        <v>31576</v>
      </c>
      <c r="C16361" s="22" t="s">
        <v>32292</v>
      </c>
    </row>
    <row r="16362">
      <c r="A16362" s="22" t="s">
        <v>32293</v>
      </c>
      <c r="B16362" s="22" t="s">
        <v>31576</v>
      </c>
      <c r="C16362" s="22" t="s">
        <v>32294</v>
      </c>
    </row>
    <row r="16363">
      <c r="A16363" s="22" t="s">
        <v>32295</v>
      </c>
      <c r="B16363" s="22" t="s">
        <v>31576</v>
      </c>
      <c r="C16363" s="22" t="s">
        <v>32296</v>
      </c>
    </row>
    <row r="16364">
      <c r="A16364" s="22" t="s">
        <v>32297</v>
      </c>
      <c r="B16364" s="22" t="s">
        <v>31576</v>
      </c>
      <c r="C16364" s="22" t="s">
        <v>32298</v>
      </c>
    </row>
    <row r="16365">
      <c r="A16365" s="22" t="s">
        <v>32299</v>
      </c>
      <c r="B16365" s="22" t="s">
        <v>31576</v>
      </c>
      <c r="C16365" s="22" t="s">
        <v>32300</v>
      </c>
    </row>
    <row r="16366">
      <c r="A16366" s="22" t="s">
        <v>32301</v>
      </c>
      <c r="B16366" s="22" t="s">
        <v>31576</v>
      </c>
      <c r="C16366" s="22" t="s">
        <v>32302</v>
      </c>
    </row>
    <row r="16367">
      <c r="A16367" s="22" t="s">
        <v>32303</v>
      </c>
      <c r="B16367" s="22" t="s">
        <v>31576</v>
      </c>
      <c r="C16367" s="22" t="s">
        <v>32304</v>
      </c>
    </row>
    <row r="16368">
      <c r="A16368" s="22" t="s">
        <v>32305</v>
      </c>
      <c r="B16368" s="22" t="s">
        <v>31576</v>
      </c>
      <c r="C16368" s="22" t="s">
        <v>32306</v>
      </c>
    </row>
    <row r="16369">
      <c r="A16369" s="22" t="s">
        <v>32307</v>
      </c>
      <c r="B16369" s="22" t="s">
        <v>31576</v>
      </c>
      <c r="C16369" s="22" t="s">
        <v>32308</v>
      </c>
    </row>
    <row r="16370">
      <c r="A16370" s="22" t="s">
        <v>32309</v>
      </c>
      <c r="B16370" s="22" t="s">
        <v>31576</v>
      </c>
      <c r="C16370" s="22" t="s">
        <v>32310</v>
      </c>
    </row>
    <row r="16371">
      <c r="A16371" s="22" t="s">
        <v>32311</v>
      </c>
      <c r="B16371" s="22" t="s">
        <v>31576</v>
      </c>
      <c r="C16371" s="22" t="s">
        <v>32312</v>
      </c>
    </row>
    <row r="16372">
      <c r="A16372" s="22" t="s">
        <v>32313</v>
      </c>
      <c r="B16372" s="22" t="s">
        <v>31576</v>
      </c>
      <c r="C16372" s="22" t="s">
        <v>32314</v>
      </c>
    </row>
    <row r="16373">
      <c r="A16373" s="22" t="s">
        <v>32315</v>
      </c>
      <c r="B16373" s="22" t="s">
        <v>31576</v>
      </c>
      <c r="C16373" s="22" t="s">
        <v>32316</v>
      </c>
    </row>
    <row r="16374">
      <c r="A16374" s="22" t="s">
        <v>13853</v>
      </c>
      <c r="B16374" s="22" t="s">
        <v>31576</v>
      </c>
      <c r="C16374" s="22" t="s">
        <v>32317</v>
      </c>
    </row>
    <row r="16375">
      <c r="A16375" s="22" t="s">
        <v>32318</v>
      </c>
      <c r="B16375" s="22" t="s">
        <v>31576</v>
      </c>
      <c r="C16375" s="22" t="s">
        <v>32319</v>
      </c>
    </row>
    <row r="16376">
      <c r="A16376" s="22" t="s">
        <v>32320</v>
      </c>
      <c r="B16376" s="22" t="s">
        <v>31576</v>
      </c>
      <c r="C16376" s="22" t="s">
        <v>32321</v>
      </c>
    </row>
    <row r="16377">
      <c r="A16377" s="22" t="s">
        <v>32322</v>
      </c>
      <c r="B16377" s="22" t="s">
        <v>31576</v>
      </c>
      <c r="C16377" s="22" t="s">
        <v>32323</v>
      </c>
    </row>
    <row r="16378">
      <c r="A16378" s="22" t="s">
        <v>32324</v>
      </c>
      <c r="B16378" s="22" t="s">
        <v>31576</v>
      </c>
      <c r="C16378" s="22" t="s">
        <v>32325</v>
      </c>
    </row>
    <row r="16379">
      <c r="A16379" s="22" t="s">
        <v>32326</v>
      </c>
      <c r="B16379" s="22" t="s">
        <v>31576</v>
      </c>
      <c r="C16379" s="22" t="s">
        <v>32327</v>
      </c>
    </row>
    <row r="16380">
      <c r="A16380" s="22" t="s">
        <v>32328</v>
      </c>
      <c r="B16380" s="22" t="s">
        <v>31576</v>
      </c>
      <c r="C16380" s="22" t="s">
        <v>32329</v>
      </c>
    </row>
    <row r="16381">
      <c r="A16381" s="22" t="s">
        <v>4532</v>
      </c>
      <c r="B16381" s="22" t="s">
        <v>31576</v>
      </c>
      <c r="C16381" s="22" t="s">
        <v>32330</v>
      </c>
    </row>
    <row r="16382">
      <c r="A16382" s="22" t="s">
        <v>32331</v>
      </c>
      <c r="B16382" s="22" t="s">
        <v>31576</v>
      </c>
      <c r="C16382" s="22" t="s">
        <v>32332</v>
      </c>
    </row>
    <row r="16383">
      <c r="A16383" s="22" t="s">
        <v>32333</v>
      </c>
      <c r="B16383" s="22" t="s">
        <v>31576</v>
      </c>
      <c r="C16383" s="22" t="s">
        <v>32334</v>
      </c>
    </row>
    <row r="16384">
      <c r="A16384" s="22" t="s">
        <v>32335</v>
      </c>
      <c r="B16384" s="22" t="s">
        <v>31576</v>
      </c>
      <c r="C16384" s="22" t="s">
        <v>32336</v>
      </c>
    </row>
    <row r="16385">
      <c r="A16385" s="22" t="s">
        <v>32337</v>
      </c>
      <c r="B16385" s="22" t="s">
        <v>31576</v>
      </c>
      <c r="C16385" s="22" t="s">
        <v>32338</v>
      </c>
    </row>
    <row r="16386">
      <c r="A16386" s="22" t="s">
        <v>32339</v>
      </c>
      <c r="B16386" s="22" t="s">
        <v>31576</v>
      </c>
      <c r="C16386" s="22" t="s">
        <v>32340</v>
      </c>
    </row>
    <row r="16387">
      <c r="A16387" s="22" t="s">
        <v>32341</v>
      </c>
      <c r="B16387" s="22" t="s">
        <v>31576</v>
      </c>
      <c r="C16387" s="22" t="s">
        <v>32342</v>
      </c>
    </row>
    <row r="16388">
      <c r="A16388" s="22" t="s">
        <v>14294</v>
      </c>
      <c r="B16388" s="22" t="s">
        <v>31576</v>
      </c>
      <c r="C16388" s="22" t="s">
        <v>32343</v>
      </c>
    </row>
    <row r="16389">
      <c r="A16389" s="22" t="s">
        <v>13669</v>
      </c>
      <c r="B16389" s="22" t="s">
        <v>31576</v>
      </c>
      <c r="C16389" s="22" t="s">
        <v>32344</v>
      </c>
    </row>
    <row r="16390">
      <c r="A16390" s="22" t="s">
        <v>32345</v>
      </c>
      <c r="B16390" s="22" t="s">
        <v>31576</v>
      </c>
      <c r="C16390" s="22" t="s">
        <v>32346</v>
      </c>
    </row>
    <row r="16391">
      <c r="A16391" s="22" t="s">
        <v>32347</v>
      </c>
      <c r="B16391" s="22" t="s">
        <v>31576</v>
      </c>
      <c r="C16391" s="22" t="s">
        <v>32348</v>
      </c>
    </row>
    <row r="16392">
      <c r="A16392" s="22" t="s">
        <v>32349</v>
      </c>
      <c r="B16392" s="22" t="s">
        <v>31576</v>
      </c>
      <c r="C16392" s="22" t="s">
        <v>32350</v>
      </c>
    </row>
    <row r="16393">
      <c r="A16393" s="22" t="s">
        <v>32351</v>
      </c>
      <c r="B16393" s="22" t="s">
        <v>31576</v>
      </c>
      <c r="C16393" s="22" t="s">
        <v>32352</v>
      </c>
    </row>
    <row r="16394">
      <c r="A16394" s="22" t="s">
        <v>32353</v>
      </c>
      <c r="B16394" s="22" t="s">
        <v>31576</v>
      </c>
      <c r="C16394" s="22" t="s">
        <v>32354</v>
      </c>
    </row>
    <row r="16395">
      <c r="A16395" s="22" t="s">
        <v>32355</v>
      </c>
      <c r="B16395" s="22" t="s">
        <v>31576</v>
      </c>
      <c r="C16395" s="22" t="s">
        <v>32356</v>
      </c>
    </row>
    <row r="16396">
      <c r="A16396" s="22" t="s">
        <v>32357</v>
      </c>
      <c r="B16396" s="22" t="s">
        <v>31576</v>
      </c>
      <c r="C16396" s="22" t="s">
        <v>32358</v>
      </c>
    </row>
    <row r="16397">
      <c r="A16397" s="22" t="s">
        <v>32359</v>
      </c>
      <c r="B16397" s="22" t="s">
        <v>31576</v>
      </c>
      <c r="C16397" s="22" t="s">
        <v>32360</v>
      </c>
    </row>
    <row r="16398">
      <c r="A16398" s="22" t="s">
        <v>32361</v>
      </c>
      <c r="B16398" s="22" t="s">
        <v>31576</v>
      </c>
      <c r="C16398" s="22" t="s">
        <v>32362</v>
      </c>
    </row>
    <row r="16399">
      <c r="A16399" s="22" t="s">
        <v>32363</v>
      </c>
      <c r="B16399" s="22" t="s">
        <v>31576</v>
      </c>
      <c r="C16399" s="22" t="s">
        <v>32364</v>
      </c>
    </row>
    <row r="16400">
      <c r="A16400" s="22" t="s">
        <v>32365</v>
      </c>
      <c r="B16400" s="22" t="s">
        <v>31576</v>
      </c>
      <c r="C16400" s="22" t="s">
        <v>32366</v>
      </c>
    </row>
    <row r="16401">
      <c r="A16401" s="22" t="s">
        <v>32367</v>
      </c>
      <c r="B16401" s="22" t="s">
        <v>31576</v>
      </c>
      <c r="C16401" s="22" t="s">
        <v>32368</v>
      </c>
    </row>
    <row r="16402">
      <c r="A16402" s="22" t="s">
        <v>32369</v>
      </c>
      <c r="B16402" s="22" t="s">
        <v>31576</v>
      </c>
      <c r="C16402" s="22" t="s">
        <v>32370</v>
      </c>
    </row>
    <row r="16403">
      <c r="A16403" s="22" t="s">
        <v>32371</v>
      </c>
      <c r="B16403" s="22" t="s">
        <v>31576</v>
      </c>
      <c r="C16403" s="22" t="s">
        <v>32372</v>
      </c>
    </row>
    <row r="16404">
      <c r="A16404" s="22" t="s">
        <v>32373</v>
      </c>
      <c r="B16404" s="22" t="s">
        <v>31576</v>
      </c>
      <c r="C16404" s="22" t="s">
        <v>32374</v>
      </c>
    </row>
    <row r="16405">
      <c r="A16405" s="22" t="s">
        <v>32375</v>
      </c>
      <c r="B16405" s="22" t="s">
        <v>31576</v>
      </c>
      <c r="C16405" s="22" t="s">
        <v>32376</v>
      </c>
    </row>
    <row r="16406">
      <c r="A16406" s="22" t="s">
        <v>32377</v>
      </c>
      <c r="B16406" s="22" t="s">
        <v>31576</v>
      </c>
      <c r="C16406" s="22" t="s">
        <v>32378</v>
      </c>
    </row>
    <row r="16407">
      <c r="A16407" s="22" t="s">
        <v>32379</v>
      </c>
      <c r="B16407" s="22" t="s">
        <v>31576</v>
      </c>
      <c r="C16407" s="22" t="s">
        <v>32380</v>
      </c>
    </row>
    <row r="16408">
      <c r="A16408" s="22" t="s">
        <v>32381</v>
      </c>
      <c r="B16408" s="22" t="s">
        <v>31576</v>
      </c>
      <c r="C16408" s="22" t="s">
        <v>32382</v>
      </c>
    </row>
    <row r="16409">
      <c r="A16409" s="22" t="s">
        <v>32383</v>
      </c>
      <c r="B16409" s="22" t="s">
        <v>31576</v>
      </c>
      <c r="C16409" s="22" t="s">
        <v>32384</v>
      </c>
    </row>
    <row r="16410">
      <c r="A16410" s="22" t="s">
        <v>32385</v>
      </c>
      <c r="B16410" s="22" t="s">
        <v>31576</v>
      </c>
      <c r="C16410" s="22" t="s">
        <v>32386</v>
      </c>
    </row>
    <row r="16411">
      <c r="A16411" s="22" t="s">
        <v>32387</v>
      </c>
      <c r="B16411" s="22" t="s">
        <v>31576</v>
      </c>
      <c r="C16411" s="22" t="s">
        <v>32388</v>
      </c>
    </row>
    <row r="16412">
      <c r="A16412" s="22" t="s">
        <v>32389</v>
      </c>
      <c r="B16412" s="22" t="s">
        <v>31576</v>
      </c>
      <c r="C16412" s="22" t="s">
        <v>32390</v>
      </c>
    </row>
    <row r="16413">
      <c r="A16413" s="22" t="s">
        <v>32391</v>
      </c>
      <c r="B16413" s="22" t="s">
        <v>31576</v>
      </c>
      <c r="C16413" s="22" t="s">
        <v>32392</v>
      </c>
    </row>
    <row r="16414">
      <c r="A16414" s="22" t="s">
        <v>32393</v>
      </c>
      <c r="B16414" s="22" t="s">
        <v>31576</v>
      </c>
      <c r="C16414" s="22" t="s">
        <v>32394</v>
      </c>
    </row>
    <row r="16415">
      <c r="A16415" s="22" t="s">
        <v>32395</v>
      </c>
      <c r="B16415" s="22" t="s">
        <v>31576</v>
      </c>
      <c r="C16415" s="22" t="s">
        <v>32396</v>
      </c>
    </row>
    <row r="16416">
      <c r="A16416" s="22" t="s">
        <v>32397</v>
      </c>
      <c r="B16416" s="22" t="s">
        <v>31576</v>
      </c>
      <c r="C16416" s="22" t="s">
        <v>32398</v>
      </c>
    </row>
    <row r="16417">
      <c r="A16417" s="22" t="s">
        <v>32399</v>
      </c>
      <c r="B16417" s="22" t="s">
        <v>31576</v>
      </c>
      <c r="C16417" s="22" t="s">
        <v>32400</v>
      </c>
    </row>
    <row r="16418">
      <c r="A16418" s="22" t="s">
        <v>32401</v>
      </c>
      <c r="B16418" s="22" t="s">
        <v>31576</v>
      </c>
      <c r="C16418" s="22" t="s">
        <v>32402</v>
      </c>
    </row>
    <row r="16419">
      <c r="A16419" s="22" t="s">
        <v>32403</v>
      </c>
      <c r="B16419" s="22" t="s">
        <v>31576</v>
      </c>
      <c r="C16419" s="22" t="s">
        <v>32404</v>
      </c>
    </row>
    <row r="16420">
      <c r="A16420" s="22" t="s">
        <v>32405</v>
      </c>
      <c r="B16420" s="22" t="s">
        <v>31576</v>
      </c>
      <c r="C16420" s="22" t="s">
        <v>32406</v>
      </c>
    </row>
    <row r="16421">
      <c r="A16421" s="22" t="s">
        <v>32407</v>
      </c>
      <c r="B16421" s="22" t="s">
        <v>31576</v>
      </c>
      <c r="C16421" s="22" t="s">
        <v>32408</v>
      </c>
    </row>
    <row r="16422">
      <c r="A16422" s="22" t="s">
        <v>32409</v>
      </c>
      <c r="B16422" s="22" t="s">
        <v>31576</v>
      </c>
      <c r="C16422" s="22" t="s">
        <v>32410</v>
      </c>
    </row>
    <row r="16423">
      <c r="A16423" s="22" t="s">
        <v>32411</v>
      </c>
      <c r="B16423" s="22" t="s">
        <v>31576</v>
      </c>
      <c r="C16423" s="22" t="s">
        <v>32412</v>
      </c>
    </row>
    <row r="16424">
      <c r="A16424" s="22" t="s">
        <v>32413</v>
      </c>
      <c r="B16424" s="22" t="s">
        <v>31576</v>
      </c>
      <c r="C16424" s="22" t="s">
        <v>32414</v>
      </c>
    </row>
    <row r="16425">
      <c r="A16425" s="22" t="s">
        <v>32415</v>
      </c>
      <c r="B16425" s="22" t="s">
        <v>31576</v>
      </c>
      <c r="C16425" s="22" t="s">
        <v>32416</v>
      </c>
    </row>
    <row r="16426">
      <c r="A16426" s="22" t="s">
        <v>30884</v>
      </c>
      <c r="B16426" s="22" t="s">
        <v>31576</v>
      </c>
      <c r="C16426" s="22" t="s">
        <v>32417</v>
      </c>
    </row>
    <row r="16427">
      <c r="A16427" s="22" t="s">
        <v>32418</v>
      </c>
      <c r="B16427" s="22" t="s">
        <v>31576</v>
      </c>
      <c r="C16427" s="22" t="s">
        <v>32419</v>
      </c>
    </row>
    <row r="16428">
      <c r="A16428" s="22" t="s">
        <v>32420</v>
      </c>
      <c r="B16428" s="22" t="s">
        <v>31576</v>
      </c>
      <c r="C16428" s="22" t="s">
        <v>32421</v>
      </c>
    </row>
    <row r="16429">
      <c r="A16429" s="22" t="s">
        <v>32422</v>
      </c>
      <c r="B16429" s="22" t="s">
        <v>31576</v>
      </c>
      <c r="C16429" s="22" t="s">
        <v>32423</v>
      </c>
    </row>
    <row r="16430">
      <c r="A16430" s="22" t="s">
        <v>32424</v>
      </c>
      <c r="B16430" s="22" t="s">
        <v>31576</v>
      </c>
      <c r="C16430" s="22" t="s">
        <v>32425</v>
      </c>
    </row>
    <row r="16431">
      <c r="A16431" s="22" t="s">
        <v>32426</v>
      </c>
      <c r="B16431" s="22" t="s">
        <v>31576</v>
      </c>
      <c r="C16431" s="22" t="s">
        <v>32427</v>
      </c>
    </row>
    <row r="16432">
      <c r="A16432" s="22" t="s">
        <v>32428</v>
      </c>
      <c r="B16432" s="22" t="s">
        <v>31576</v>
      </c>
      <c r="C16432" s="22" t="s">
        <v>32429</v>
      </c>
    </row>
    <row r="16433">
      <c r="A16433" s="22" t="s">
        <v>31838</v>
      </c>
      <c r="B16433" s="22" t="s">
        <v>31576</v>
      </c>
      <c r="C16433" s="22" t="s">
        <v>32430</v>
      </c>
    </row>
    <row r="16434">
      <c r="A16434" s="22" t="s">
        <v>32431</v>
      </c>
      <c r="B16434" s="22" t="s">
        <v>31576</v>
      </c>
      <c r="C16434" s="22" t="s">
        <v>32432</v>
      </c>
    </row>
    <row r="16435">
      <c r="A16435" s="22" t="s">
        <v>32433</v>
      </c>
      <c r="B16435" s="22" t="s">
        <v>31576</v>
      </c>
      <c r="C16435" s="22" t="s">
        <v>32434</v>
      </c>
    </row>
    <row r="16436">
      <c r="A16436" s="22" t="s">
        <v>32435</v>
      </c>
      <c r="B16436" s="22" t="s">
        <v>31576</v>
      </c>
      <c r="C16436" s="22" t="s">
        <v>32436</v>
      </c>
    </row>
    <row r="16437">
      <c r="A16437" s="22" t="s">
        <v>32437</v>
      </c>
      <c r="B16437" s="22" t="s">
        <v>31576</v>
      </c>
      <c r="C16437" s="22" t="s">
        <v>32438</v>
      </c>
    </row>
    <row r="16438">
      <c r="A16438" s="22" t="s">
        <v>32439</v>
      </c>
      <c r="B16438" s="22" t="s">
        <v>31576</v>
      </c>
      <c r="C16438" s="22" t="s">
        <v>32440</v>
      </c>
    </row>
    <row r="16439">
      <c r="A16439" s="22" t="s">
        <v>32441</v>
      </c>
      <c r="B16439" s="22" t="s">
        <v>31576</v>
      </c>
      <c r="C16439" s="22" t="s">
        <v>32442</v>
      </c>
    </row>
    <row r="16440">
      <c r="A16440" s="22" t="s">
        <v>32443</v>
      </c>
      <c r="B16440" s="22" t="s">
        <v>31576</v>
      </c>
      <c r="C16440" s="22" t="s">
        <v>32444</v>
      </c>
    </row>
    <row r="16441">
      <c r="A16441" s="22" t="s">
        <v>32445</v>
      </c>
      <c r="B16441" s="22" t="s">
        <v>31576</v>
      </c>
      <c r="C16441" s="22" t="s">
        <v>32446</v>
      </c>
    </row>
    <row r="16442">
      <c r="A16442" s="22" t="s">
        <v>32447</v>
      </c>
      <c r="B16442" s="22" t="s">
        <v>31576</v>
      </c>
      <c r="C16442" s="22" t="s">
        <v>32448</v>
      </c>
    </row>
    <row r="16443">
      <c r="A16443" s="22" t="s">
        <v>32449</v>
      </c>
      <c r="B16443" s="22" t="s">
        <v>31576</v>
      </c>
      <c r="C16443" s="22" t="s">
        <v>32450</v>
      </c>
    </row>
    <row r="16444">
      <c r="A16444" s="22" t="s">
        <v>32451</v>
      </c>
      <c r="B16444" s="22" t="s">
        <v>31576</v>
      </c>
      <c r="C16444" s="22" t="s">
        <v>32452</v>
      </c>
    </row>
    <row r="16445">
      <c r="A16445" s="22" t="s">
        <v>32453</v>
      </c>
      <c r="B16445" s="22" t="s">
        <v>31576</v>
      </c>
      <c r="C16445" s="22" t="s">
        <v>32454</v>
      </c>
    </row>
    <row r="16446">
      <c r="A16446" s="22" t="s">
        <v>32455</v>
      </c>
      <c r="B16446" s="22" t="s">
        <v>31576</v>
      </c>
      <c r="C16446" s="22" t="s">
        <v>32456</v>
      </c>
    </row>
    <row r="16447">
      <c r="A16447" s="22" t="s">
        <v>32457</v>
      </c>
      <c r="B16447" s="22" t="s">
        <v>31576</v>
      </c>
      <c r="C16447" s="22" t="s">
        <v>32458</v>
      </c>
    </row>
    <row r="16448">
      <c r="A16448" s="22" t="s">
        <v>32459</v>
      </c>
      <c r="B16448" s="22" t="s">
        <v>31576</v>
      </c>
      <c r="C16448" s="22" t="s">
        <v>32460</v>
      </c>
    </row>
    <row r="16449">
      <c r="A16449" s="22" t="s">
        <v>32461</v>
      </c>
      <c r="B16449" s="22" t="s">
        <v>31576</v>
      </c>
      <c r="C16449" s="22" t="s">
        <v>32462</v>
      </c>
    </row>
    <row r="16450">
      <c r="A16450" s="22" t="s">
        <v>32463</v>
      </c>
      <c r="B16450" s="22" t="s">
        <v>31576</v>
      </c>
      <c r="C16450" s="22" t="s">
        <v>32464</v>
      </c>
    </row>
    <row r="16451">
      <c r="A16451" s="22" t="s">
        <v>32465</v>
      </c>
      <c r="B16451" s="22" t="s">
        <v>31576</v>
      </c>
      <c r="C16451" s="22" t="s">
        <v>32466</v>
      </c>
    </row>
    <row r="16452">
      <c r="A16452" s="22" t="s">
        <v>32467</v>
      </c>
      <c r="B16452" s="22" t="s">
        <v>31576</v>
      </c>
      <c r="C16452" s="22" t="s">
        <v>32468</v>
      </c>
    </row>
    <row r="16453">
      <c r="A16453" s="22" t="s">
        <v>32469</v>
      </c>
      <c r="B16453" s="22" t="s">
        <v>31576</v>
      </c>
      <c r="C16453" s="22" t="s">
        <v>32470</v>
      </c>
    </row>
    <row r="16454">
      <c r="A16454" s="22" t="s">
        <v>32471</v>
      </c>
      <c r="B16454" s="22" t="s">
        <v>31576</v>
      </c>
      <c r="C16454" s="22" t="s">
        <v>32472</v>
      </c>
    </row>
    <row r="16455">
      <c r="A16455" s="22" t="s">
        <v>32473</v>
      </c>
      <c r="B16455" s="22" t="s">
        <v>31576</v>
      </c>
      <c r="C16455" s="22" t="s">
        <v>32474</v>
      </c>
    </row>
    <row r="16456">
      <c r="A16456" s="22" t="s">
        <v>32475</v>
      </c>
      <c r="B16456" s="22" t="s">
        <v>31576</v>
      </c>
      <c r="C16456" s="22" t="s">
        <v>32476</v>
      </c>
    </row>
    <row r="16457">
      <c r="A16457" s="22" t="s">
        <v>32477</v>
      </c>
      <c r="B16457" s="22" t="s">
        <v>31576</v>
      </c>
      <c r="C16457" s="22" t="s">
        <v>32478</v>
      </c>
    </row>
    <row r="16458">
      <c r="A16458" s="22" t="s">
        <v>32479</v>
      </c>
      <c r="B16458" s="22" t="s">
        <v>31576</v>
      </c>
      <c r="C16458" s="22" t="s">
        <v>32480</v>
      </c>
    </row>
    <row r="16459">
      <c r="A16459" s="22" t="s">
        <v>32481</v>
      </c>
      <c r="B16459" s="22" t="s">
        <v>31576</v>
      </c>
      <c r="C16459" s="22" t="s">
        <v>32482</v>
      </c>
    </row>
    <row r="16460">
      <c r="A16460" s="22" t="s">
        <v>32483</v>
      </c>
      <c r="B16460" s="22" t="s">
        <v>31576</v>
      </c>
      <c r="C16460" s="22" t="s">
        <v>32484</v>
      </c>
    </row>
    <row r="16461">
      <c r="A16461" s="22" t="s">
        <v>32485</v>
      </c>
      <c r="B16461" s="22" t="s">
        <v>31576</v>
      </c>
      <c r="C16461" s="22" t="s">
        <v>32486</v>
      </c>
    </row>
    <row r="16462">
      <c r="A16462" s="22" t="s">
        <v>32487</v>
      </c>
      <c r="B16462" s="22" t="s">
        <v>31576</v>
      </c>
      <c r="C16462" s="22" t="s">
        <v>32488</v>
      </c>
    </row>
    <row r="16463">
      <c r="A16463" s="22" t="s">
        <v>32489</v>
      </c>
      <c r="B16463" s="22" t="s">
        <v>31576</v>
      </c>
      <c r="C16463" s="22" t="s">
        <v>32490</v>
      </c>
    </row>
    <row r="16464">
      <c r="A16464" s="22" t="s">
        <v>32491</v>
      </c>
      <c r="B16464" s="22" t="s">
        <v>31576</v>
      </c>
      <c r="C16464" s="22" t="s">
        <v>32492</v>
      </c>
    </row>
    <row r="16465">
      <c r="A16465" s="22" t="s">
        <v>32493</v>
      </c>
      <c r="B16465" s="22" t="s">
        <v>31576</v>
      </c>
      <c r="C16465" s="22" t="s">
        <v>32494</v>
      </c>
    </row>
    <row r="16466">
      <c r="A16466" s="22" t="s">
        <v>32495</v>
      </c>
      <c r="B16466" s="22" t="s">
        <v>31576</v>
      </c>
      <c r="C16466" s="22" t="s">
        <v>32496</v>
      </c>
    </row>
    <row r="16467">
      <c r="A16467" s="22" t="s">
        <v>32497</v>
      </c>
      <c r="B16467" s="22" t="s">
        <v>31576</v>
      </c>
      <c r="C16467" s="22" t="s">
        <v>32498</v>
      </c>
    </row>
    <row r="16468">
      <c r="A16468" s="22" t="s">
        <v>32499</v>
      </c>
      <c r="B16468" s="22" t="s">
        <v>31576</v>
      </c>
      <c r="C16468" s="22" t="s">
        <v>32500</v>
      </c>
    </row>
    <row r="16469">
      <c r="A16469" s="22" t="s">
        <v>32501</v>
      </c>
      <c r="B16469" s="22" t="s">
        <v>31576</v>
      </c>
      <c r="C16469" s="22" t="s">
        <v>32502</v>
      </c>
    </row>
    <row r="16470">
      <c r="A16470" s="22" t="s">
        <v>32503</v>
      </c>
      <c r="B16470" s="22" t="s">
        <v>31576</v>
      </c>
      <c r="C16470" s="22" t="s">
        <v>32504</v>
      </c>
    </row>
    <row r="16471">
      <c r="A16471" s="22" t="s">
        <v>32505</v>
      </c>
      <c r="B16471" s="22" t="s">
        <v>31576</v>
      </c>
      <c r="C16471" s="22" t="s">
        <v>32506</v>
      </c>
    </row>
    <row r="16472">
      <c r="A16472" s="22" t="s">
        <v>32507</v>
      </c>
      <c r="B16472" s="22" t="s">
        <v>31576</v>
      </c>
      <c r="C16472" s="22" t="s">
        <v>32508</v>
      </c>
    </row>
    <row r="16473">
      <c r="A16473" s="22" t="s">
        <v>32509</v>
      </c>
      <c r="B16473" s="22" t="s">
        <v>31576</v>
      </c>
      <c r="C16473" s="22" t="s">
        <v>32510</v>
      </c>
    </row>
    <row r="16474">
      <c r="A16474" s="22" t="s">
        <v>32511</v>
      </c>
      <c r="B16474" s="22" t="s">
        <v>31576</v>
      </c>
      <c r="C16474" s="22" t="s">
        <v>32512</v>
      </c>
    </row>
    <row r="16475">
      <c r="A16475" s="22" t="s">
        <v>32513</v>
      </c>
      <c r="B16475" s="22" t="s">
        <v>31576</v>
      </c>
      <c r="C16475" s="22" t="s">
        <v>32514</v>
      </c>
    </row>
    <row r="16476">
      <c r="A16476" s="22" t="s">
        <v>32515</v>
      </c>
      <c r="B16476" s="22" t="s">
        <v>31576</v>
      </c>
      <c r="C16476" s="22" t="s">
        <v>32516</v>
      </c>
    </row>
    <row r="16477">
      <c r="A16477" s="22" t="s">
        <v>32517</v>
      </c>
      <c r="B16477" s="22" t="s">
        <v>31576</v>
      </c>
      <c r="C16477" s="22" t="s">
        <v>32518</v>
      </c>
    </row>
    <row r="16478">
      <c r="A16478" s="22" t="s">
        <v>32519</v>
      </c>
      <c r="B16478" s="22" t="s">
        <v>31576</v>
      </c>
      <c r="C16478" s="22" t="s">
        <v>32520</v>
      </c>
    </row>
    <row r="16479">
      <c r="A16479" s="22" t="s">
        <v>32521</v>
      </c>
      <c r="B16479" s="22" t="s">
        <v>31576</v>
      </c>
      <c r="C16479" s="22" t="s">
        <v>32522</v>
      </c>
    </row>
    <row r="16480">
      <c r="A16480" s="22" t="s">
        <v>32523</v>
      </c>
      <c r="B16480" s="22" t="s">
        <v>31576</v>
      </c>
      <c r="C16480" s="22" t="s">
        <v>32524</v>
      </c>
    </row>
    <row r="16481">
      <c r="A16481" s="22" t="s">
        <v>32525</v>
      </c>
      <c r="B16481" s="22" t="s">
        <v>31576</v>
      </c>
      <c r="C16481" s="22" t="s">
        <v>32526</v>
      </c>
    </row>
    <row r="16482">
      <c r="A16482" s="22" t="s">
        <v>32527</v>
      </c>
      <c r="B16482" s="22" t="s">
        <v>31576</v>
      </c>
      <c r="C16482" s="22" t="s">
        <v>32528</v>
      </c>
    </row>
    <row r="16483">
      <c r="A16483" s="22" t="s">
        <v>32529</v>
      </c>
      <c r="B16483" s="22" t="s">
        <v>31576</v>
      </c>
      <c r="C16483" s="22" t="s">
        <v>32530</v>
      </c>
    </row>
    <row r="16484">
      <c r="A16484" s="22" t="s">
        <v>32531</v>
      </c>
      <c r="B16484" s="22" t="s">
        <v>31576</v>
      </c>
      <c r="C16484" s="22" t="s">
        <v>32532</v>
      </c>
    </row>
    <row r="16485">
      <c r="A16485" s="22" t="s">
        <v>32533</v>
      </c>
      <c r="B16485" s="22" t="s">
        <v>31576</v>
      </c>
      <c r="C16485" s="22" t="s">
        <v>32534</v>
      </c>
    </row>
    <row r="16486">
      <c r="A16486" s="22" t="s">
        <v>32535</v>
      </c>
      <c r="B16486" s="22" t="s">
        <v>31576</v>
      </c>
      <c r="C16486" s="22" t="s">
        <v>32536</v>
      </c>
    </row>
    <row r="16487">
      <c r="A16487" s="22" t="s">
        <v>32537</v>
      </c>
      <c r="B16487" s="22" t="s">
        <v>31576</v>
      </c>
      <c r="C16487" s="22" t="s">
        <v>32538</v>
      </c>
    </row>
    <row r="16488">
      <c r="A16488" s="22" t="s">
        <v>32539</v>
      </c>
      <c r="B16488" s="22" t="s">
        <v>31576</v>
      </c>
      <c r="C16488" s="22" t="s">
        <v>32540</v>
      </c>
    </row>
    <row r="16489">
      <c r="A16489" s="22" t="s">
        <v>32541</v>
      </c>
      <c r="B16489" s="22" t="s">
        <v>31576</v>
      </c>
      <c r="C16489" s="22" t="s">
        <v>32542</v>
      </c>
    </row>
    <row r="16490">
      <c r="A16490" s="22" t="s">
        <v>32543</v>
      </c>
      <c r="B16490" s="22" t="s">
        <v>31576</v>
      </c>
      <c r="C16490" s="22" t="s">
        <v>32544</v>
      </c>
    </row>
    <row r="16491">
      <c r="A16491" s="22" t="s">
        <v>32545</v>
      </c>
      <c r="B16491" s="22" t="s">
        <v>31576</v>
      </c>
      <c r="C16491" s="22" t="s">
        <v>32546</v>
      </c>
    </row>
    <row r="16492">
      <c r="A16492" s="22" t="s">
        <v>32547</v>
      </c>
      <c r="B16492" s="22" t="s">
        <v>31576</v>
      </c>
      <c r="C16492" s="22" t="s">
        <v>32548</v>
      </c>
    </row>
    <row r="16493">
      <c r="A16493" s="22" t="s">
        <v>32549</v>
      </c>
      <c r="B16493" s="22" t="s">
        <v>31576</v>
      </c>
      <c r="C16493" s="22" t="s">
        <v>32550</v>
      </c>
    </row>
    <row r="16494">
      <c r="A16494" s="22" t="s">
        <v>32551</v>
      </c>
      <c r="B16494" s="22" t="s">
        <v>31576</v>
      </c>
      <c r="C16494" s="22" t="s">
        <v>32552</v>
      </c>
    </row>
    <row r="16495">
      <c r="A16495" s="22" t="s">
        <v>32553</v>
      </c>
      <c r="B16495" s="22" t="s">
        <v>31576</v>
      </c>
      <c r="C16495" s="22" t="s">
        <v>32554</v>
      </c>
    </row>
    <row r="16496">
      <c r="A16496" s="22" t="s">
        <v>32555</v>
      </c>
      <c r="B16496" s="22" t="s">
        <v>31576</v>
      </c>
      <c r="C16496" s="22" t="s">
        <v>32556</v>
      </c>
    </row>
    <row r="16497">
      <c r="A16497" s="22" t="s">
        <v>32557</v>
      </c>
      <c r="B16497" s="22" t="s">
        <v>31576</v>
      </c>
      <c r="C16497" s="22" t="s">
        <v>32558</v>
      </c>
    </row>
    <row r="16498">
      <c r="A16498" s="22" t="s">
        <v>32559</v>
      </c>
      <c r="B16498" s="22" t="s">
        <v>31576</v>
      </c>
      <c r="C16498" s="22" t="s">
        <v>32560</v>
      </c>
    </row>
    <row r="16499">
      <c r="A16499" s="22" t="s">
        <v>32561</v>
      </c>
      <c r="B16499" s="22" t="s">
        <v>31576</v>
      </c>
      <c r="C16499" s="22" t="s">
        <v>32562</v>
      </c>
    </row>
    <row r="16500">
      <c r="A16500" s="22" t="s">
        <v>32563</v>
      </c>
      <c r="B16500" s="22" t="s">
        <v>31576</v>
      </c>
      <c r="C16500" s="22" t="s">
        <v>32564</v>
      </c>
    </row>
    <row r="16501">
      <c r="A16501" s="22" t="s">
        <v>32565</v>
      </c>
      <c r="B16501" s="22" t="s">
        <v>31576</v>
      </c>
      <c r="C16501" s="22" t="s">
        <v>32566</v>
      </c>
    </row>
    <row r="16502">
      <c r="A16502" s="22" t="s">
        <v>32567</v>
      </c>
      <c r="B16502" s="22" t="s">
        <v>31576</v>
      </c>
      <c r="C16502" s="22" t="s">
        <v>32568</v>
      </c>
    </row>
    <row r="16503">
      <c r="A16503" s="22" t="s">
        <v>32569</v>
      </c>
      <c r="B16503" s="22" t="s">
        <v>31576</v>
      </c>
      <c r="C16503" s="22" t="s">
        <v>32570</v>
      </c>
    </row>
    <row r="16504">
      <c r="A16504" s="22" t="s">
        <v>32571</v>
      </c>
      <c r="B16504" s="22" t="s">
        <v>31576</v>
      </c>
      <c r="C16504" s="22" t="s">
        <v>32572</v>
      </c>
    </row>
    <row r="16505">
      <c r="A16505" s="22" t="s">
        <v>32573</v>
      </c>
      <c r="B16505" s="22" t="s">
        <v>31576</v>
      </c>
      <c r="C16505" s="22" t="s">
        <v>32574</v>
      </c>
    </row>
    <row r="16506">
      <c r="A16506" s="22" t="s">
        <v>32575</v>
      </c>
      <c r="B16506" s="22" t="s">
        <v>31576</v>
      </c>
      <c r="C16506" s="22" t="s">
        <v>32576</v>
      </c>
    </row>
    <row r="16507">
      <c r="A16507" s="22" t="s">
        <v>32577</v>
      </c>
      <c r="B16507" s="22" t="s">
        <v>31576</v>
      </c>
      <c r="C16507" s="22" t="s">
        <v>32578</v>
      </c>
    </row>
    <row r="16508">
      <c r="A16508" s="22" t="s">
        <v>32579</v>
      </c>
      <c r="B16508" s="22" t="s">
        <v>31576</v>
      </c>
      <c r="C16508" s="22" t="s">
        <v>32580</v>
      </c>
    </row>
    <row r="16509">
      <c r="A16509" s="22" t="s">
        <v>32581</v>
      </c>
      <c r="B16509" s="22" t="s">
        <v>31576</v>
      </c>
      <c r="C16509" s="22" t="s">
        <v>32582</v>
      </c>
    </row>
    <row r="16510">
      <c r="A16510" s="22" t="s">
        <v>32583</v>
      </c>
      <c r="B16510" s="22" t="s">
        <v>31576</v>
      </c>
      <c r="C16510" s="22" t="s">
        <v>32584</v>
      </c>
    </row>
    <row r="16511">
      <c r="A16511" s="22" t="s">
        <v>32585</v>
      </c>
      <c r="B16511" s="22" t="s">
        <v>31576</v>
      </c>
      <c r="C16511" s="22" t="s">
        <v>32586</v>
      </c>
    </row>
    <row r="16512">
      <c r="A16512" s="22" t="s">
        <v>32587</v>
      </c>
      <c r="B16512" s="22" t="s">
        <v>31576</v>
      </c>
      <c r="C16512" s="22" t="s">
        <v>32588</v>
      </c>
    </row>
    <row r="16513">
      <c r="A16513" s="22" t="s">
        <v>32589</v>
      </c>
      <c r="B16513" s="22" t="s">
        <v>31576</v>
      </c>
      <c r="C16513" s="22" t="s">
        <v>32590</v>
      </c>
    </row>
    <row r="16514">
      <c r="A16514" s="22" t="s">
        <v>32591</v>
      </c>
      <c r="B16514" s="22" t="s">
        <v>31576</v>
      </c>
      <c r="C16514" s="22" t="s">
        <v>32592</v>
      </c>
    </row>
    <row r="16515">
      <c r="A16515" s="22" t="s">
        <v>32593</v>
      </c>
      <c r="B16515" s="22" t="s">
        <v>31576</v>
      </c>
      <c r="C16515" s="22" t="s">
        <v>32594</v>
      </c>
    </row>
    <row r="16516">
      <c r="A16516" s="22" t="s">
        <v>32595</v>
      </c>
      <c r="B16516" s="22" t="s">
        <v>31576</v>
      </c>
      <c r="C16516" s="22" t="s">
        <v>32596</v>
      </c>
    </row>
    <row r="16517">
      <c r="A16517" s="22" t="s">
        <v>32597</v>
      </c>
      <c r="B16517" s="22" t="s">
        <v>31576</v>
      </c>
      <c r="C16517" s="22" t="s">
        <v>32598</v>
      </c>
    </row>
    <row r="16518">
      <c r="A16518" s="22" t="s">
        <v>32599</v>
      </c>
      <c r="B16518" s="22" t="s">
        <v>31576</v>
      </c>
      <c r="C16518" s="22" t="s">
        <v>32600</v>
      </c>
    </row>
    <row r="16519">
      <c r="A16519" s="22" t="s">
        <v>32601</v>
      </c>
      <c r="B16519" s="22" t="s">
        <v>31576</v>
      </c>
      <c r="C16519" s="22" t="s">
        <v>32602</v>
      </c>
    </row>
    <row r="16520">
      <c r="A16520" s="22" t="s">
        <v>32603</v>
      </c>
      <c r="B16520" s="22" t="s">
        <v>31576</v>
      </c>
      <c r="C16520" s="22" t="s">
        <v>32604</v>
      </c>
    </row>
    <row r="16521">
      <c r="A16521" s="22" t="s">
        <v>32605</v>
      </c>
      <c r="B16521" s="22" t="s">
        <v>31576</v>
      </c>
      <c r="C16521" s="22" t="s">
        <v>32606</v>
      </c>
    </row>
    <row r="16522">
      <c r="A16522" s="22" t="s">
        <v>32333</v>
      </c>
      <c r="B16522" s="22" t="s">
        <v>31576</v>
      </c>
      <c r="C16522" s="22" t="s">
        <v>32607</v>
      </c>
    </row>
    <row r="16523">
      <c r="A16523" s="22" t="s">
        <v>32275</v>
      </c>
      <c r="B16523" s="22" t="s">
        <v>31576</v>
      </c>
      <c r="C16523" s="22" t="s">
        <v>32608</v>
      </c>
    </row>
    <row r="16524">
      <c r="A16524" s="22" t="s">
        <v>32609</v>
      </c>
      <c r="B16524" s="22" t="s">
        <v>31576</v>
      </c>
      <c r="C16524" s="22" t="s">
        <v>32610</v>
      </c>
    </row>
    <row r="16525">
      <c r="A16525" s="22" t="s">
        <v>32611</v>
      </c>
      <c r="B16525" s="22" t="s">
        <v>31576</v>
      </c>
      <c r="C16525" s="22" t="s">
        <v>32612</v>
      </c>
    </row>
    <row r="16526">
      <c r="A16526" s="22" t="s">
        <v>31928</v>
      </c>
      <c r="B16526" s="22" t="s">
        <v>31576</v>
      </c>
      <c r="C16526" s="22" t="s">
        <v>32613</v>
      </c>
    </row>
    <row r="16527">
      <c r="A16527" s="22" t="s">
        <v>32614</v>
      </c>
      <c r="B16527" s="22" t="s">
        <v>31576</v>
      </c>
      <c r="C16527" s="22" t="s">
        <v>32615</v>
      </c>
    </row>
    <row r="16528">
      <c r="A16528" s="22" t="s">
        <v>14510</v>
      </c>
      <c r="B16528" s="22" t="s">
        <v>31576</v>
      </c>
      <c r="C16528" s="22" t="s">
        <v>32616</v>
      </c>
    </row>
    <row r="16529">
      <c r="A16529" s="22" t="s">
        <v>32617</v>
      </c>
      <c r="B16529" s="22" t="s">
        <v>31576</v>
      </c>
      <c r="C16529" s="22" t="s">
        <v>32618</v>
      </c>
    </row>
    <row r="16530">
      <c r="A16530" s="22" t="s">
        <v>32619</v>
      </c>
      <c r="B16530" s="22" t="s">
        <v>31576</v>
      </c>
      <c r="C16530" s="22" t="s">
        <v>32620</v>
      </c>
    </row>
    <row r="16531">
      <c r="A16531" s="22" t="s">
        <v>32621</v>
      </c>
      <c r="B16531" s="22" t="s">
        <v>31576</v>
      </c>
      <c r="C16531" s="22" t="s">
        <v>32622</v>
      </c>
    </row>
    <row r="16532">
      <c r="A16532" s="22" t="s">
        <v>32623</v>
      </c>
      <c r="B16532" s="22" t="s">
        <v>31576</v>
      </c>
      <c r="C16532" s="22" t="s">
        <v>32624</v>
      </c>
    </row>
    <row r="16533">
      <c r="A16533" s="22" t="s">
        <v>32625</v>
      </c>
      <c r="B16533" s="22" t="s">
        <v>31576</v>
      </c>
      <c r="C16533" s="22" t="s">
        <v>32626</v>
      </c>
    </row>
    <row r="16534">
      <c r="A16534" s="22" t="s">
        <v>32627</v>
      </c>
      <c r="B16534" s="22" t="s">
        <v>31576</v>
      </c>
      <c r="C16534" s="22" t="s">
        <v>32628</v>
      </c>
    </row>
    <row r="16535">
      <c r="A16535" s="22" t="s">
        <v>32629</v>
      </c>
      <c r="B16535" s="22" t="s">
        <v>31576</v>
      </c>
      <c r="C16535" s="22" t="s">
        <v>32630</v>
      </c>
    </row>
    <row r="16536">
      <c r="A16536" s="22" t="s">
        <v>32631</v>
      </c>
      <c r="B16536" s="22" t="s">
        <v>31576</v>
      </c>
      <c r="C16536" s="22" t="s">
        <v>32632</v>
      </c>
    </row>
    <row r="16537">
      <c r="A16537" s="22" t="s">
        <v>32633</v>
      </c>
      <c r="B16537" s="22" t="s">
        <v>31576</v>
      </c>
      <c r="C16537" s="22" t="s">
        <v>32634</v>
      </c>
    </row>
    <row r="16538">
      <c r="A16538" s="22" t="s">
        <v>32635</v>
      </c>
      <c r="B16538" s="22" t="s">
        <v>31576</v>
      </c>
      <c r="C16538" s="22" t="s">
        <v>32636</v>
      </c>
    </row>
    <row r="16539">
      <c r="A16539" s="22" t="s">
        <v>32637</v>
      </c>
      <c r="B16539" s="22" t="s">
        <v>31576</v>
      </c>
      <c r="C16539" s="22" t="s">
        <v>32638</v>
      </c>
    </row>
    <row r="16540">
      <c r="A16540" s="22" t="s">
        <v>32639</v>
      </c>
      <c r="B16540" s="22" t="s">
        <v>31576</v>
      </c>
      <c r="C16540" s="22" t="s">
        <v>32640</v>
      </c>
    </row>
    <row r="16541">
      <c r="A16541" s="22" t="s">
        <v>32641</v>
      </c>
      <c r="B16541" s="22" t="s">
        <v>31576</v>
      </c>
      <c r="C16541" s="22" t="s">
        <v>32642</v>
      </c>
    </row>
    <row r="16542">
      <c r="A16542" s="22" t="s">
        <v>32643</v>
      </c>
      <c r="B16542" s="22" t="s">
        <v>31576</v>
      </c>
      <c r="C16542" s="22" t="s">
        <v>32644</v>
      </c>
    </row>
    <row r="16543">
      <c r="A16543" s="22" t="s">
        <v>32645</v>
      </c>
      <c r="B16543" s="22" t="s">
        <v>31576</v>
      </c>
      <c r="C16543" s="22" t="s">
        <v>32646</v>
      </c>
    </row>
    <row r="16544">
      <c r="A16544" s="22" t="s">
        <v>32647</v>
      </c>
      <c r="B16544" s="22" t="s">
        <v>31576</v>
      </c>
      <c r="C16544" s="22" t="s">
        <v>32648</v>
      </c>
    </row>
    <row r="16545">
      <c r="A16545" s="22" t="s">
        <v>32649</v>
      </c>
      <c r="B16545" s="22" t="s">
        <v>31576</v>
      </c>
      <c r="C16545" s="22" t="s">
        <v>32650</v>
      </c>
    </row>
    <row r="16546">
      <c r="A16546" s="22" t="s">
        <v>32651</v>
      </c>
      <c r="B16546" s="22" t="s">
        <v>31576</v>
      </c>
      <c r="C16546" s="22" t="s">
        <v>32652</v>
      </c>
    </row>
    <row r="16547">
      <c r="A16547" s="22" t="s">
        <v>31980</v>
      </c>
      <c r="B16547" s="22" t="s">
        <v>31576</v>
      </c>
      <c r="C16547" s="22" t="s">
        <v>32653</v>
      </c>
    </row>
    <row r="16548">
      <c r="A16548" s="22" t="s">
        <v>32654</v>
      </c>
      <c r="B16548" s="22" t="s">
        <v>31576</v>
      </c>
      <c r="C16548" s="22" t="s">
        <v>32655</v>
      </c>
    </row>
    <row r="16549">
      <c r="A16549" s="22" t="s">
        <v>32656</v>
      </c>
      <c r="B16549" s="22" t="s">
        <v>31576</v>
      </c>
      <c r="C16549" s="22" t="s">
        <v>32657</v>
      </c>
    </row>
    <row r="16550">
      <c r="A16550" s="22" t="s">
        <v>32658</v>
      </c>
      <c r="B16550" s="22" t="s">
        <v>31576</v>
      </c>
      <c r="C16550" s="22" t="s">
        <v>32659</v>
      </c>
    </row>
    <row r="16551">
      <c r="A16551" s="22" t="s">
        <v>32660</v>
      </c>
      <c r="B16551" s="22" t="s">
        <v>31576</v>
      </c>
      <c r="C16551" s="22" t="s">
        <v>32661</v>
      </c>
    </row>
    <row r="16552">
      <c r="A16552" s="22" t="s">
        <v>32662</v>
      </c>
      <c r="B16552" s="22" t="s">
        <v>31576</v>
      </c>
      <c r="C16552" s="22" t="s">
        <v>32663</v>
      </c>
    </row>
    <row r="16553">
      <c r="A16553" s="22" t="s">
        <v>32664</v>
      </c>
      <c r="B16553" s="22" t="s">
        <v>31576</v>
      </c>
      <c r="C16553" s="22" t="s">
        <v>32665</v>
      </c>
    </row>
    <row r="16554">
      <c r="A16554" s="22" t="s">
        <v>32666</v>
      </c>
      <c r="B16554" s="22" t="s">
        <v>31576</v>
      </c>
      <c r="C16554" s="22" t="s">
        <v>32667</v>
      </c>
    </row>
    <row r="16555">
      <c r="A16555" s="22" t="s">
        <v>32668</v>
      </c>
      <c r="B16555" s="22" t="s">
        <v>31576</v>
      </c>
      <c r="C16555" s="22" t="s">
        <v>32669</v>
      </c>
    </row>
    <row r="16556">
      <c r="A16556" s="22" t="s">
        <v>32353</v>
      </c>
      <c r="B16556" s="22" t="s">
        <v>31576</v>
      </c>
      <c r="C16556" s="22" t="s">
        <v>32670</v>
      </c>
    </row>
    <row r="16557">
      <c r="A16557" s="22" t="s">
        <v>32671</v>
      </c>
      <c r="B16557" s="22" t="s">
        <v>31576</v>
      </c>
      <c r="C16557" s="22" t="s">
        <v>32672</v>
      </c>
    </row>
    <row r="16558">
      <c r="A16558" s="22" t="s">
        <v>32673</v>
      </c>
      <c r="B16558" s="22" t="s">
        <v>31576</v>
      </c>
      <c r="C16558" s="22" t="s">
        <v>32674</v>
      </c>
    </row>
    <row r="16559">
      <c r="A16559" s="22" t="s">
        <v>32675</v>
      </c>
      <c r="B16559" s="22" t="s">
        <v>31576</v>
      </c>
      <c r="C16559" s="22" t="s">
        <v>32676</v>
      </c>
    </row>
    <row r="16560">
      <c r="A16560" s="22" t="s">
        <v>32677</v>
      </c>
      <c r="B16560" s="22" t="s">
        <v>31576</v>
      </c>
      <c r="C16560" s="22" t="s">
        <v>32678</v>
      </c>
    </row>
    <row r="16561">
      <c r="A16561" s="22" t="s">
        <v>32679</v>
      </c>
      <c r="B16561" s="22" t="s">
        <v>31576</v>
      </c>
      <c r="C16561" s="22" t="s">
        <v>32680</v>
      </c>
    </row>
    <row r="16562">
      <c r="A16562" s="22" t="s">
        <v>32681</v>
      </c>
      <c r="B16562" s="22" t="s">
        <v>31576</v>
      </c>
      <c r="C16562" s="22" t="s">
        <v>32682</v>
      </c>
    </row>
    <row r="16563">
      <c r="A16563" s="22" t="s">
        <v>32683</v>
      </c>
      <c r="B16563" s="22" t="s">
        <v>31576</v>
      </c>
      <c r="C16563" s="22" t="s">
        <v>32684</v>
      </c>
    </row>
    <row r="16564">
      <c r="A16564" s="22" t="s">
        <v>32685</v>
      </c>
      <c r="B16564" s="22" t="s">
        <v>31576</v>
      </c>
      <c r="C16564" s="22" t="s">
        <v>32686</v>
      </c>
    </row>
    <row r="16565">
      <c r="A16565" s="22" t="s">
        <v>32687</v>
      </c>
      <c r="B16565" s="22" t="s">
        <v>31576</v>
      </c>
      <c r="C16565" s="22" t="s">
        <v>32688</v>
      </c>
    </row>
    <row r="16566">
      <c r="A16566" s="22" t="s">
        <v>32689</v>
      </c>
      <c r="B16566" s="22" t="s">
        <v>31576</v>
      </c>
      <c r="C16566" s="22" t="s">
        <v>32690</v>
      </c>
    </row>
    <row r="16567">
      <c r="A16567" s="22" t="s">
        <v>32691</v>
      </c>
      <c r="B16567" s="22" t="s">
        <v>31576</v>
      </c>
      <c r="C16567" s="22" t="s">
        <v>32692</v>
      </c>
    </row>
    <row r="16568">
      <c r="A16568" s="22" t="s">
        <v>32693</v>
      </c>
      <c r="B16568" s="22" t="s">
        <v>31576</v>
      </c>
      <c r="C16568" s="22" t="s">
        <v>32694</v>
      </c>
    </row>
    <row r="16569">
      <c r="A16569" s="22" t="s">
        <v>32695</v>
      </c>
      <c r="B16569" s="22" t="s">
        <v>31576</v>
      </c>
      <c r="C16569" s="22" t="s">
        <v>32696</v>
      </c>
    </row>
    <row r="16570">
      <c r="A16570" s="22" t="s">
        <v>32697</v>
      </c>
      <c r="B16570" s="22" t="s">
        <v>31576</v>
      </c>
      <c r="C16570" s="22" t="s">
        <v>32698</v>
      </c>
    </row>
    <row r="16571">
      <c r="A16571" s="22" t="s">
        <v>32699</v>
      </c>
      <c r="B16571" s="22" t="s">
        <v>31576</v>
      </c>
      <c r="C16571" s="22" t="s">
        <v>32700</v>
      </c>
    </row>
    <row r="16572">
      <c r="A16572" s="22" t="s">
        <v>32701</v>
      </c>
      <c r="B16572" s="22" t="s">
        <v>31576</v>
      </c>
      <c r="C16572" s="22" t="s">
        <v>32702</v>
      </c>
    </row>
    <row r="16573">
      <c r="A16573" s="22" t="s">
        <v>32703</v>
      </c>
      <c r="B16573" s="22" t="s">
        <v>31576</v>
      </c>
      <c r="C16573" s="22" t="s">
        <v>32704</v>
      </c>
    </row>
    <row r="16574">
      <c r="A16574" s="22" t="s">
        <v>32705</v>
      </c>
      <c r="B16574" s="22" t="s">
        <v>31576</v>
      </c>
      <c r="C16574" s="22" t="s">
        <v>32706</v>
      </c>
    </row>
    <row r="16575">
      <c r="A16575" s="22" t="s">
        <v>32707</v>
      </c>
      <c r="B16575" s="22" t="s">
        <v>31576</v>
      </c>
      <c r="C16575" s="22" t="s">
        <v>32708</v>
      </c>
    </row>
    <row r="16576">
      <c r="A16576" s="22" t="s">
        <v>32709</v>
      </c>
      <c r="B16576" s="22" t="s">
        <v>31576</v>
      </c>
      <c r="C16576" s="22" t="s">
        <v>32710</v>
      </c>
    </row>
    <row r="16577">
      <c r="A16577" s="22" t="s">
        <v>32711</v>
      </c>
      <c r="B16577" s="22" t="s">
        <v>31576</v>
      </c>
      <c r="C16577" s="22" t="s">
        <v>32712</v>
      </c>
    </row>
    <row r="16578">
      <c r="A16578" s="22" t="s">
        <v>32713</v>
      </c>
      <c r="B16578" s="22" t="s">
        <v>31576</v>
      </c>
      <c r="C16578" s="22" t="s">
        <v>32714</v>
      </c>
    </row>
    <row r="16579">
      <c r="A16579" s="22" t="s">
        <v>32715</v>
      </c>
      <c r="B16579" s="22" t="s">
        <v>31576</v>
      </c>
      <c r="C16579" s="22" t="s">
        <v>32716</v>
      </c>
    </row>
    <row r="16580">
      <c r="A16580" s="22" t="s">
        <v>32717</v>
      </c>
      <c r="B16580" s="22" t="s">
        <v>31576</v>
      </c>
      <c r="C16580" s="22" t="s">
        <v>32718</v>
      </c>
    </row>
    <row r="16581">
      <c r="A16581" s="22" t="s">
        <v>32719</v>
      </c>
      <c r="B16581" s="22" t="s">
        <v>31576</v>
      </c>
      <c r="C16581" s="22" t="s">
        <v>32720</v>
      </c>
    </row>
    <row r="16582">
      <c r="A16582" s="22" t="s">
        <v>32721</v>
      </c>
      <c r="B16582" s="22" t="s">
        <v>31576</v>
      </c>
      <c r="C16582" s="22" t="s">
        <v>32722</v>
      </c>
    </row>
    <row r="16583">
      <c r="A16583" s="22" t="s">
        <v>32723</v>
      </c>
      <c r="B16583" s="22" t="s">
        <v>31576</v>
      </c>
      <c r="C16583" s="22" t="s">
        <v>32724</v>
      </c>
    </row>
    <row r="16584">
      <c r="A16584" s="22" t="s">
        <v>32725</v>
      </c>
      <c r="B16584" s="22" t="s">
        <v>31576</v>
      </c>
      <c r="C16584" s="22" t="s">
        <v>32726</v>
      </c>
    </row>
    <row r="16585">
      <c r="A16585" s="22" t="s">
        <v>32727</v>
      </c>
      <c r="B16585" s="22" t="s">
        <v>31576</v>
      </c>
      <c r="C16585" s="22" t="s">
        <v>32728</v>
      </c>
    </row>
    <row r="16586">
      <c r="A16586" s="22" t="s">
        <v>32729</v>
      </c>
      <c r="B16586" s="22" t="s">
        <v>31576</v>
      </c>
      <c r="C16586" s="22" t="s">
        <v>32730</v>
      </c>
    </row>
    <row r="16587">
      <c r="A16587" s="22" t="s">
        <v>32731</v>
      </c>
      <c r="B16587" s="22" t="s">
        <v>31576</v>
      </c>
      <c r="C16587" s="22" t="s">
        <v>32732</v>
      </c>
    </row>
    <row r="16588">
      <c r="A16588" s="22" t="s">
        <v>32733</v>
      </c>
      <c r="B16588" s="22" t="s">
        <v>31576</v>
      </c>
      <c r="C16588" s="22" t="s">
        <v>32734</v>
      </c>
    </row>
    <row r="16589">
      <c r="A16589" s="22" t="s">
        <v>32735</v>
      </c>
      <c r="B16589" s="22" t="s">
        <v>31576</v>
      </c>
      <c r="C16589" s="22" t="s">
        <v>32736</v>
      </c>
    </row>
    <row r="16590">
      <c r="A16590" s="22" t="s">
        <v>32737</v>
      </c>
      <c r="B16590" s="22" t="s">
        <v>31576</v>
      </c>
      <c r="C16590" s="22" t="s">
        <v>32738</v>
      </c>
    </row>
    <row r="16591">
      <c r="A16591" s="22" t="s">
        <v>32739</v>
      </c>
      <c r="B16591" s="22" t="s">
        <v>31576</v>
      </c>
      <c r="C16591" s="22" t="s">
        <v>32740</v>
      </c>
    </row>
    <row r="16592">
      <c r="A16592" s="22" t="s">
        <v>32741</v>
      </c>
      <c r="B16592" s="22" t="s">
        <v>31576</v>
      </c>
      <c r="C16592" s="22" t="s">
        <v>32742</v>
      </c>
    </row>
    <row r="16593">
      <c r="A16593" s="22" t="s">
        <v>32743</v>
      </c>
      <c r="B16593" s="22" t="s">
        <v>31576</v>
      </c>
      <c r="C16593" s="22" t="s">
        <v>32744</v>
      </c>
    </row>
    <row r="16594">
      <c r="A16594" s="22" t="s">
        <v>32743</v>
      </c>
      <c r="B16594" s="22" t="s">
        <v>31576</v>
      </c>
      <c r="C16594" s="22" t="s">
        <v>32745</v>
      </c>
    </row>
    <row r="16595">
      <c r="A16595" s="22" t="s">
        <v>32746</v>
      </c>
      <c r="B16595" s="22" t="s">
        <v>31576</v>
      </c>
      <c r="C16595" s="22" t="s">
        <v>32747</v>
      </c>
    </row>
    <row r="16596">
      <c r="A16596" s="22" t="s">
        <v>32748</v>
      </c>
      <c r="B16596" s="22" t="s">
        <v>31576</v>
      </c>
      <c r="C16596" s="22" t="s">
        <v>32749</v>
      </c>
    </row>
    <row r="16597">
      <c r="A16597" s="22" t="s">
        <v>32750</v>
      </c>
      <c r="B16597" s="22" t="s">
        <v>31576</v>
      </c>
      <c r="C16597" s="22" t="s">
        <v>32751</v>
      </c>
    </row>
    <row r="16598">
      <c r="A16598" s="22" t="s">
        <v>32752</v>
      </c>
      <c r="B16598" s="22" t="s">
        <v>31576</v>
      </c>
      <c r="C16598" s="22" t="s">
        <v>32753</v>
      </c>
    </row>
    <row r="16599">
      <c r="A16599" s="22" t="s">
        <v>32754</v>
      </c>
      <c r="B16599" s="22" t="s">
        <v>31576</v>
      </c>
      <c r="C16599" s="22" t="s">
        <v>32755</v>
      </c>
    </row>
    <row r="16600">
      <c r="A16600" s="22" t="s">
        <v>32756</v>
      </c>
      <c r="B16600" s="22" t="s">
        <v>31576</v>
      </c>
      <c r="C16600" s="22" t="s">
        <v>32757</v>
      </c>
    </row>
    <row r="16601">
      <c r="A16601" s="22" t="s">
        <v>32758</v>
      </c>
      <c r="B16601" s="22" t="s">
        <v>31576</v>
      </c>
      <c r="C16601" s="22" t="s">
        <v>32759</v>
      </c>
    </row>
    <row r="16602">
      <c r="A16602" s="22" t="s">
        <v>32760</v>
      </c>
      <c r="B16602" s="22" t="s">
        <v>31576</v>
      </c>
      <c r="C16602" s="22" t="s">
        <v>32761</v>
      </c>
    </row>
    <row r="16603">
      <c r="A16603" s="22" t="s">
        <v>32138</v>
      </c>
      <c r="B16603" s="22" t="s">
        <v>31576</v>
      </c>
      <c r="C16603" s="22" t="s">
        <v>32762</v>
      </c>
    </row>
    <row r="16604">
      <c r="A16604" s="22" t="s">
        <v>32763</v>
      </c>
      <c r="B16604" s="22" t="s">
        <v>31576</v>
      </c>
      <c r="C16604" s="22" t="s">
        <v>32764</v>
      </c>
    </row>
    <row r="16605">
      <c r="A16605" s="22" t="s">
        <v>32765</v>
      </c>
      <c r="B16605" s="22" t="s">
        <v>31576</v>
      </c>
      <c r="C16605" s="22" t="s">
        <v>32766</v>
      </c>
    </row>
    <row r="16606">
      <c r="A16606" s="22" t="s">
        <v>32767</v>
      </c>
      <c r="B16606" s="22" t="s">
        <v>31576</v>
      </c>
      <c r="C16606" s="22" t="s">
        <v>32768</v>
      </c>
    </row>
    <row r="16607">
      <c r="A16607" s="22" t="s">
        <v>32769</v>
      </c>
      <c r="B16607" s="22" t="s">
        <v>31576</v>
      </c>
      <c r="C16607" s="22" t="s">
        <v>32770</v>
      </c>
    </row>
    <row r="16608">
      <c r="A16608" s="22" t="s">
        <v>32771</v>
      </c>
      <c r="B16608" s="22" t="s">
        <v>31576</v>
      </c>
      <c r="C16608" s="22" t="s">
        <v>32772</v>
      </c>
    </row>
    <row r="16609">
      <c r="A16609" s="22" t="s">
        <v>32773</v>
      </c>
      <c r="B16609" s="22" t="s">
        <v>31576</v>
      </c>
      <c r="C16609" s="22" t="s">
        <v>32774</v>
      </c>
    </row>
    <row r="16610">
      <c r="A16610" s="22" t="s">
        <v>32775</v>
      </c>
      <c r="B16610" s="22" t="s">
        <v>31576</v>
      </c>
      <c r="C16610" s="22" t="s">
        <v>32776</v>
      </c>
    </row>
    <row r="16611">
      <c r="A16611" s="22" t="s">
        <v>32777</v>
      </c>
      <c r="B16611" s="22" t="s">
        <v>31576</v>
      </c>
      <c r="C16611" s="22" t="s">
        <v>32778</v>
      </c>
    </row>
    <row r="16612">
      <c r="A16612" s="22" t="s">
        <v>32779</v>
      </c>
      <c r="B16612" s="22" t="s">
        <v>31576</v>
      </c>
      <c r="C16612" s="22" t="s">
        <v>32780</v>
      </c>
    </row>
    <row r="16613">
      <c r="A16613" s="22" t="s">
        <v>32781</v>
      </c>
      <c r="B16613" s="22" t="s">
        <v>31576</v>
      </c>
      <c r="C16613" s="22" t="s">
        <v>32782</v>
      </c>
    </row>
    <row r="16614">
      <c r="A16614" s="22" t="s">
        <v>32783</v>
      </c>
      <c r="B16614" s="22" t="s">
        <v>31576</v>
      </c>
      <c r="C16614" s="22" t="s">
        <v>32784</v>
      </c>
    </row>
    <row r="16615">
      <c r="A16615" s="22" t="s">
        <v>32785</v>
      </c>
      <c r="B16615" s="22" t="s">
        <v>31576</v>
      </c>
      <c r="C16615" s="22" t="s">
        <v>32786</v>
      </c>
    </row>
    <row r="16616">
      <c r="A16616" s="22" t="s">
        <v>32787</v>
      </c>
      <c r="B16616" s="22" t="s">
        <v>31576</v>
      </c>
      <c r="C16616" s="22" t="s">
        <v>32788</v>
      </c>
    </row>
    <row r="16617">
      <c r="A16617" s="22" t="s">
        <v>32789</v>
      </c>
      <c r="B16617" s="22" t="s">
        <v>31576</v>
      </c>
      <c r="C16617" s="22" t="s">
        <v>32790</v>
      </c>
    </row>
    <row r="16618">
      <c r="A16618" s="22" t="s">
        <v>32791</v>
      </c>
      <c r="B16618" s="22" t="s">
        <v>31576</v>
      </c>
      <c r="C16618" s="22" t="s">
        <v>32792</v>
      </c>
    </row>
    <row r="16619">
      <c r="A16619" s="22" t="s">
        <v>31980</v>
      </c>
      <c r="B16619" s="22" t="s">
        <v>31576</v>
      </c>
      <c r="C16619" s="22" t="s">
        <v>32793</v>
      </c>
    </row>
    <row r="16620">
      <c r="A16620" s="22" t="s">
        <v>32794</v>
      </c>
      <c r="B16620" s="22" t="s">
        <v>31576</v>
      </c>
      <c r="C16620" s="22" t="s">
        <v>32795</v>
      </c>
    </row>
    <row r="16621">
      <c r="A16621" s="22" t="s">
        <v>32796</v>
      </c>
      <c r="B16621" s="22" t="s">
        <v>31576</v>
      </c>
      <c r="C16621" s="22" t="s">
        <v>32797</v>
      </c>
    </row>
    <row r="16622">
      <c r="A16622" s="22" t="s">
        <v>32798</v>
      </c>
      <c r="B16622" s="22" t="s">
        <v>31576</v>
      </c>
      <c r="C16622" s="22" t="s">
        <v>32799</v>
      </c>
    </row>
    <row r="16623">
      <c r="A16623" s="22" t="s">
        <v>9455</v>
      </c>
      <c r="B16623" s="22" t="s">
        <v>31576</v>
      </c>
      <c r="C16623" s="22" t="s">
        <v>32800</v>
      </c>
    </row>
    <row r="16624">
      <c r="A16624" s="22" t="s">
        <v>32801</v>
      </c>
      <c r="B16624" s="22" t="s">
        <v>31576</v>
      </c>
      <c r="C16624" s="22" t="s">
        <v>32802</v>
      </c>
    </row>
    <row r="16625">
      <c r="A16625" s="22" t="s">
        <v>32803</v>
      </c>
      <c r="B16625" s="22" t="s">
        <v>31576</v>
      </c>
      <c r="C16625" s="22" t="s">
        <v>32804</v>
      </c>
    </row>
    <row r="16626">
      <c r="A16626" s="22" t="s">
        <v>32805</v>
      </c>
      <c r="B16626" s="22" t="s">
        <v>31576</v>
      </c>
      <c r="C16626" s="22" t="s">
        <v>32806</v>
      </c>
    </row>
    <row r="16627">
      <c r="A16627" s="22" t="s">
        <v>32807</v>
      </c>
      <c r="B16627" s="22" t="s">
        <v>31576</v>
      </c>
      <c r="C16627" s="22" t="s">
        <v>32808</v>
      </c>
    </row>
    <row r="16628">
      <c r="A16628" s="22" t="s">
        <v>32809</v>
      </c>
      <c r="B16628" s="22" t="s">
        <v>31576</v>
      </c>
      <c r="C16628" s="22" t="s">
        <v>32810</v>
      </c>
    </row>
    <row r="16629">
      <c r="A16629" s="22" t="s">
        <v>32811</v>
      </c>
      <c r="B16629" s="22" t="s">
        <v>31576</v>
      </c>
      <c r="C16629" s="22" t="s">
        <v>32812</v>
      </c>
    </row>
    <row r="16630">
      <c r="A16630" s="22" t="s">
        <v>32813</v>
      </c>
      <c r="B16630" s="22" t="s">
        <v>31576</v>
      </c>
      <c r="C16630" s="22" t="s">
        <v>32814</v>
      </c>
    </row>
    <row r="16631">
      <c r="A16631" s="22" t="s">
        <v>32815</v>
      </c>
      <c r="B16631" s="22" t="s">
        <v>31576</v>
      </c>
      <c r="C16631" s="22" t="s">
        <v>32816</v>
      </c>
    </row>
    <row r="16632">
      <c r="A16632" s="22" t="s">
        <v>32817</v>
      </c>
      <c r="B16632" s="22" t="s">
        <v>31576</v>
      </c>
      <c r="C16632" s="22" t="s">
        <v>32818</v>
      </c>
    </row>
    <row r="16633">
      <c r="A16633" s="22" t="s">
        <v>32819</v>
      </c>
      <c r="B16633" s="22" t="s">
        <v>31576</v>
      </c>
      <c r="C16633" s="22" t="s">
        <v>32820</v>
      </c>
    </row>
    <row r="16634">
      <c r="A16634" s="22" t="s">
        <v>32821</v>
      </c>
      <c r="B16634" s="22" t="s">
        <v>31576</v>
      </c>
      <c r="C16634" s="22" t="s">
        <v>32822</v>
      </c>
    </row>
    <row r="16635">
      <c r="A16635" s="22" t="s">
        <v>32823</v>
      </c>
      <c r="B16635" s="22" t="s">
        <v>31576</v>
      </c>
      <c r="C16635" s="22" t="s">
        <v>32824</v>
      </c>
    </row>
    <row r="16636">
      <c r="A16636" s="22" t="s">
        <v>32825</v>
      </c>
      <c r="B16636" s="22" t="s">
        <v>31576</v>
      </c>
      <c r="C16636" s="22" t="s">
        <v>32826</v>
      </c>
    </row>
    <row r="16637">
      <c r="A16637" s="22" t="s">
        <v>32827</v>
      </c>
      <c r="B16637" s="22" t="s">
        <v>31576</v>
      </c>
      <c r="C16637" s="22" t="s">
        <v>32828</v>
      </c>
    </row>
    <row r="16638">
      <c r="A16638" s="22" t="s">
        <v>32829</v>
      </c>
      <c r="B16638" s="22" t="s">
        <v>31576</v>
      </c>
      <c r="C16638" s="22" t="s">
        <v>32830</v>
      </c>
    </row>
    <row r="16639">
      <c r="A16639" s="22" t="s">
        <v>32831</v>
      </c>
      <c r="B16639" s="22" t="s">
        <v>31576</v>
      </c>
      <c r="C16639" s="22" t="s">
        <v>32832</v>
      </c>
    </row>
    <row r="16640">
      <c r="A16640" s="22" t="s">
        <v>32833</v>
      </c>
      <c r="B16640" s="22" t="s">
        <v>31576</v>
      </c>
      <c r="C16640" s="22" t="s">
        <v>32834</v>
      </c>
    </row>
    <row r="16641">
      <c r="A16641" s="22" t="s">
        <v>32835</v>
      </c>
      <c r="B16641" s="22" t="s">
        <v>31576</v>
      </c>
      <c r="C16641" s="22" t="s">
        <v>32836</v>
      </c>
    </row>
    <row r="16642">
      <c r="A16642" s="22" t="s">
        <v>32837</v>
      </c>
      <c r="B16642" s="22" t="s">
        <v>31576</v>
      </c>
      <c r="C16642" s="22" t="s">
        <v>32838</v>
      </c>
    </row>
    <row r="16643">
      <c r="A16643" s="22" t="s">
        <v>32839</v>
      </c>
      <c r="B16643" s="22" t="s">
        <v>31576</v>
      </c>
      <c r="C16643" s="22" t="s">
        <v>32840</v>
      </c>
    </row>
    <row r="16644">
      <c r="A16644" s="22" t="s">
        <v>32841</v>
      </c>
      <c r="B16644" s="22" t="s">
        <v>31576</v>
      </c>
      <c r="C16644" s="22" t="s">
        <v>32842</v>
      </c>
    </row>
    <row r="16645">
      <c r="A16645" s="22" t="s">
        <v>32843</v>
      </c>
      <c r="B16645" s="22" t="s">
        <v>31576</v>
      </c>
      <c r="C16645" s="22" t="s">
        <v>32844</v>
      </c>
    </row>
    <row r="16646">
      <c r="A16646" s="22" t="s">
        <v>32845</v>
      </c>
      <c r="B16646" s="22" t="s">
        <v>31576</v>
      </c>
      <c r="C16646" s="22" t="s">
        <v>32846</v>
      </c>
    </row>
    <row r="16647">
      <c r="A16647" s="22" t="s">
        <v>32847</v>
      </c>
      <c r="B16647" s="22" t="s">
        <v>31576</v>
      </c>
      <c r="C16647" s="22" t="s">
        <v>32848</v>
      </c>
    </row>
    <row r="16648">
      <c r="A16648" s="22" t="s">
        <v>32849</v>
      </c>
      <c r="B16648" s="22" t="s">
        <v>31576</v>
      </c>
      <c r="C16648" s="22" t="s">
        <v>32850</v>
      </c>
    </row>
    <row r="16649">
      <c r="A16649" s="22" t="s">
        <v>32851</v>
      </c>
      <c r="B16649" s="22" t="s">
        <v>31576</v>
      </c>
      <c r="C16649" s="22" t="s">
        <v>32852</v>
      </c>
    </row>
    <row r="16650">
      <c r="A16650" s="22" t="s">
        <v>32853</v>
      </c>
      <c r="B16650" s="22" t="s">
        <v>31576</v>
      </c>
      <c r="C16650" s="22" t="s">
        <v>32854</v>
      </c>
    </row>
    <row r="16651">
      <c r="A16651" s="22" t="s">
        <v>32855</v>
      </c>
      <c r="B16651" s="22" t="s">
        <v>31576</v>
      </c>
      <c r="C16651" s="22" t="s">
        <v>32856</v>
      </c>
    </row>
    <row r="16652">
      <c r="A16652" s="22" t="s">
        <v>32857</v>
      </c>
      <c r="B16652" s="22" t="s">
        <v>31576</v>
      </c>
      <c r="C16652" s="22" t="s">
        <v>32858</v>
      </c>
    </row>
    <row r="16653">
      <c r="A16653" s="22" t="s">
        <v>32859</v>
      </c>
      <c r="B16653" s="22" t="s">
        <v>31576</v>
      </c>
      <c r="C16653" s="22" t="s">
        <v>32860</v>
      </c>
    </row>
    <row r="16654">
      <c r="A16654" s="22" t="s">
        <v>32861</v>
      </c>
      <c r="B16654" s="22" t="s">
        <v>31576</v>
      </c>
      <c r="C16654" s="22" t="s">
        <v>32862</v>
      </c>
    </row>
    <row r="16655">
      <c r="A16655" s="22" t="s">
        <v>31838</v>
      </c>
      <c r="B16655" s="22" t="s">
        <v>31576</v>
      </c>
      <c r="C16655" s="22" t="s">
        <v>32863</v>
      </c>
    </row>
    <row r="16656">
      <c r="A16656" s="22" t="s">
        <v>31980</v>
      </c>
      <c r="B16656" s="22" t="s">
        <v>31576</v>
      </c>
      <c r="C16656" s="22" t="s">
        <v>32864</v>
      </c>
    </row>
    <row r="16657">
      <c r="A16657" s="22" t="s">
        <v>32865</v>
      </c>
      <c r="B16657" s="22" t="s">
        <v>31576</v>
      </c>
      <c r="C16657" s="22" t="s">
        <v>32866</v>
      </c>
    </row>
    <row r="16658">
      <c r="A16658" s="22" t="s">
        <v>32867</v>
      </c>
      <c r="B16658" s="22" t="s">
        <v>31576</v>
      </c>
      <c r="C16658" s="22" t="s">
        <v>32868</v>
      </c>
    </row>
    <row r="16659">
      <c r="A16659" s="22" t="s">
        <v>32869</v>
      </c>
      <c r="B16659" s="22" t="s">
        <v>31576</v>
      </c>
      <c r="C16659" s="22" t="s">
        <v>32870</v>
      </c>
    </row>
    <row r="16660">
      <c r="A16660" s="22" t="s">
        <v>32871</v>
      </c>
      <c r="B16660" s="22" t="s">
        <v>31576</v>
      </c>
      <c r="C16660" s="22" t="s">
        <v>32872</v>
      </c>
    </row>
    <row r="16661">
      <c r="A16661" s="22" t="s">
        <v>32873</v>
      </c>
      <c r="B16661" s="22" t="s">
        <v>31576</v>
      </c>
      <c r="C16661" s="22" t="s">
        <v>32874</v>
      </c>
    </row>
    <row r="16662">
      <c r="A16662" s="22" t="s">
        <v>32875</v>
      </c>
      <c r="B16662" s="22" t="s">
        <v>31576</v>
      </c>
      <c r="C16662" s="22" t="s">
        <v>32876</v>
      </c>
    </row>
    <row r="16663">
      <c r="A16663" s="22" t="s">
        <v>32877</v>
      </c>
      <c r="B16663" s="22" t="s">
        <v>31576</v>
      </c>
      <c r="C16663" s="22" t="s">
        <v>32878</v>
      </c>
    </row>
    <row r="16664">
      <c r="A16664" s="22" t="s">
        <v>32879</v>
      </c>
      <c r="B16664" s="22" t="s">
        <v>31576</v>
      </c>
      <c r="C16664" s="22" t="s">
        <v>32880</v>
      </c>
    </row>
    <row r="16665">
      <c r="A16665" s="22" t="s">
        <v>32881</v>
      </c>
      <c r="B16665" s="22" t="s">
        <v>31576</v>
      </c>
      <c r="C16665" s="22" t="s">
        <v>32882</v>
      </c>
    </row>
    <row r="16666">
      <c r="A16666" s="22" t="s">
        <v>32883</v>
      </c>
      <c r="B16666" s="22" t="s">
        <v>31576</v>
      </c>
      <c r="C16666" s="22" t="s">
        <v>32884</v>
      </c>
    </row>
    <row r="16667">
      <c r="A16667" s="22" t="s">
        <v>32885</v>
      </c>
      <c r="B16667" s="22" t="s">
        <v>31576</v>
      </c>
      <c r="C16667" s="22" t="s">
        <v>32886</v>
      </c>
    </row>
    <row r="16668">
      <c r="A16668" s="22" t="s">
        <v>32887</v>
      </c>
      <c r="B16668" s="22" t="s">
        <v>31576</v>
      </c>
      <c r="C16668" s="22" t="s">
        <v>32888</v>
      </c>
    </row>
    <row r="16669">
      <c r="A16669" s="22" t="s">
        <v>32889</v>
      </c>
      <c r="B16669" s="22" t="s">
        <v>31576</v>
      </c>
      <c r="C16669" s="22" t="s">
        <v>32890</v>
      </c>
    </row>
    <row r="16670">
      <c r="A16670" s="22" t="s">
        <v>32891</v>
      </c>
      <c r="B16670" s="22" t="s">
        <v>31576</v>
      </c>
      <c r="C16670" s="22" t="s">
        <v>32892</v>
      </c>
    </row>
    <row r="16671">
      <c r="A16671" s="22" t="s">
        <v>32893</v>
      </c>
      <c r="B16671" s="22" t="s">
        <v>31576</v>
      </c>
      <c r="C16671" s="22" t="s">
        <v>32894</v>
      </c>
    </row>
    <row r="16672">
      <c r="A16672" s="22" t="s">
        <v>32895</v>
      </c>
      <c r="B16672" s="22" t="s">
        <v>31576</v>
      </c>
      <c r="C16672" s="22" t="s">
        <v>32896</v>
      </c>
    </row>
    <row r="16673">
      <c r="A16673" s="22" t="s">
        <v>32897</v>
      </c>
      <c r="B16673" s="22" t="s">
        <v>31576</v>
      </c>
      <c r="C16673" s="22" t="s">
        <v>32898</v>
      </c>
    </row>
    <row r="16674">
      <c r="A16674" s="22" t="s">
        <v>32899</v>
      </c>
      <c r="B16674" s="22" t="s">
        <v>31576</v>
      </c>
      <c r="C16674" s="22" t="s">
        <v>32900</v>
      </c>
    </row>
    <row r="16675">
      <c r="A16675" s="22" t="s">
        <v>31980</v>
      </c>
      <c r="B16675" s="22" t="s">
        <v>31576</v>
      </c>
      <c r="C16675" s="22" t="s">
        <v>32901</v>
      </c>
    </row>
    <row r="16676">
      <c r="A16676" s="22" t="s">
        <v>32902</v>
      </c>
      <c r="B16676" s="22" t="s">
        <v>31576</v>
      </c>
      <c r="C16676" s="22" t="s">
        <v>32903</v>
      </c>
    </row>
    <row r="16677">
      <c r="A16677" s="22" t="s">
        <v>32904</v>
      </c>
      <c r="B16677" s="22" t="s">
        <v>31576</v>
      </c>
      <c r="C16677" s="22" t="s">
        <v>32905</v>
      </c>
    </row>
    <row r="16678">
      <c r="A16678" s="22" t="s">
        <v>32906</v>
      </c>
      <c r="B16678" s="22" t="s">
        <v>31576</v>
      </c>
      <c r="C16678" s="22" t="s">
        <v>32907</v>
      </c>
    </row>
    <row r="16679">
      <c r="A16679" s="22" t="s">
        <v>32908</v>
      </c>
      <c r="B16679" s="22" t="s">
        <v>31576</v>
      </c>
      <c r="C16679" s="22" t="s">
        <v>32909</v>
      </c>
    </row>
    <row r="16680">
      <c r="A16680" s="22" t="s">
        <v>32910</v>
      </c>
      <c r="B16680" s="22" t="s">
        <v>31576</v>
      </c>
      <c r="C16680" s="22" t="s">
        <v>32911</v>
      </c>
    </row>
    <row r="16681">
      <c r="A16681" s="22" t="s">
        <v>32912</v>
      </c>
      <c r="B16681" s="22" t="s">
        <v>31576</v>
      </c>
      <c r="C16681" s="22" t="s">
        <v>32913</v>
      </c>
    </row>
    <row r="16682">
      <c r="A16682" s="22" t="s">
        <v>32914</v>
      </c>
      <c r="B16682" s="22" t="s">
        <v>31576</v>
      </c>
      <c r="C16682" s="22" t="s">
        <v>32915</v>
      </c>
    </row>
    <row r="16683">
      <c r="A16683" s="22" t="s">
        <v>32916</v>
      </c>
      <c r="B16683" s="22" t="s">
        <v>31576</v>
      </c>
      <c r="C16683" s="22" t="s">
        <v>32917</v>
      </c>
    </row>
    <row r="16684">
      <c r="A16684" s="22" t="s">
        <v>32918</v>
      </c>
      <c r="B16684" s="22" t="s">
        <v>31576</v>
      </c>
      <c r="C16684" s="22" t="s">
        <v>32919</v>
      </c>
    </row>
    <row r="16685">
      <c r="A16685" s="22" t="s">
        <v>32920</v>
      </c>
      <c r="B16685" s="22" t="s">
        <v>31576</v>
      </c>
      <c r="C16685" s="22" t="s">
        <v>32921</v>
      </c>
    </row>
    <row r="16686">
      <c r="A16686" s="22" t="s">
        <v>32922</v>
      </c>
      <c r="B16686" s="22" t="s">
        <v>31576</v>
      </c>
      <c r="C16686" s="22" t="s">
        <v>32923</v>
      </c>
    </row>
    <row r="16687">
      <c r="A16687" s="22" t="s">
        <v>32924</v>
      </c>
      <c r="B16687" s="22" t="s">
        <v>31576</v>
      </c>
      <c r="C16687" s="22" t="s">
        <v>32925</v>
      </c>
    </row>
    <row r="16688">
      <c r="A16688" s="22" t="s">
        <v>32926</v>
      </c>
      <c r="B16688" s="22" t="s">
        <v>31576</v>
      </c>
      <c r="C16688" s="22" t="s">
        <v>32927</v>
      </c>
    </row>
    <row r="16689">
      <c r="A16689" s="22" t="s">
        <v>32928</v>
      </c>
      <c r="B16689" s="22" t="s">
        <v>31576</v>
      </c>
      <c r="C16689" s="22" t="s">
        <v>32929</v>
      </c>
    </row>
    <row r="16690">
      <c r="A16690" s="22" t="s">
        <v>32930</v>
      </c>
      <c r="B16690" s="22" t="s">
        <v>31576</v>
      </c>
      <c r="C16690" s="22" t="s">
        <v>32931</v>
      </c>
    </row>
    <row r="16691">
      <c r="A16691" s="22" t="s">
        <v>32932</v>
      </c>
      <c r="B16691" s="22" t="s">
        <v>31576</v>
      </c>
      <c r="C16691" s="22" t="s">
        <v>32933</v>
      </c>
    </row>
    <row r="16692">
      <c r="A16692" s="22" t="s">
        <v>32934</v>
      </c>
      <c r="B16692" s="22" t="s">
        <v>31576</v>
      </c>
      <c r="C16692" s="22" t="s">
        <v>32935</v>
      </c>
    </row>
    <row r="16693">
      <c r="A16693" s="22" t="s">
        <v>32936</v>
      </c>
      <c r="B16693" s="22" t="s">
        <v>31576</v>
      </c>
      <c r="C16693" s="22" t="s">
        <v>32937</v>
      </c>
    </row>
    <row r="16694">
      <c r="A16694" s="22" t="s">
        <v>32938</v>
      </c>
      <c r="B16694" s="22" t="s">
        <v>31576</v>
      </c>
      <c r="C16694" s="22" t="s">
        <v>32939</v>
      </c>
    </row>
    <row r="16695">
      <c r="A16695" s="22" t="s">
        <v>32940</v>
      </c>
      <c r="B16695" s="22" t="s">
        <v>31576</v>
      </c>
      <c r="C16695" s="22" t="s">
        <v>32941</v>
      </c>
    </row>
    <row r="16696">
      <c r="A16696" s="22" t="s">
        <v>32942</v>
      </c>
      <c r="B16696" s="22" t="s">
        <v>31576</v>
      </c>
      <c r="C16696" s="22" t="s">
        <v>32943</v>
      </c>
    </row>
    <row r="16697">
      <c r="A16697" s="22" t="s">
        <v>32944</v>
      </c>
      <c r="B16697" s="22" t="s">
        <v>31576</v>
      </c>
      <c r="C16697" s="22" t="s">
        <v>32945</v>
      </c>
    </row>
    <row r="16698">
      <c r="A16698" s="22" t="s">
        <v>32946</v>
      </c>
      <c r="B16698" s="22" t="s">
        <v>31576</v>
      </c>
      <c r="C16698" s="22" t="s">
        <v>32947</v>
      </c>
    </row>
    <row r="16699">
      <c r="A16699" s="22" t="s">
        <v>32948</v>
      </c>
      <c r="B16699" s="22" t="s">
        <v>31576</v>
      </c>
      <c r="C16699" s="22" t="s">
        <v>32949</v>
      </c>
    </row>
    <row r="16700">
      <c r="A16700" s="22" t="s">
        <v>32950</v>
      </c>
      <c r="B16700" s="22" t="s">
        <v>31576</v>
      </c>
      <c r="C16700" s="22" t="s">
        <v>32951</v>
      </c>
    </row>
    <row r="16701">
      <c r="A16701" s="22" t="s">
        <v>32952</v>
      </c>
      <c r="B16701" s="22" t="s">
        <v>31576</v>
      </c>
      <c r="C16701" s="22" t="s">
        <v>32953</v>
      </c>
    </row>
    <row r="16702">
      <c r="A16702" s="22" t="s">
        <v>32954</v>
      </c>
      <c r="B16702" s="22" t="s">
        <v>31576</v>
      </c>
      <c r="C16702" s="22" t="s">
        <v>32955</v>
      </c>
    </row>
    <row r="16703">
      <c r="A16703" s="22" t="s">
        <v>32956</v>
      </c>
      <c r="B16703" s="22" t="s">
        <v>31576</v>
      </c>
      <c r="C16703" s="22" t="s">
        <v>32957</v>
      </c>
    </row>
    <row r="16704">
      <c r="A16704" s="22" t="s">
        <v>32958</v>
      </c>
      <c r="B16704" s="22" t="s">
        <v>31576</v>
      </c>
      <c r="C16704" s="22" t="s">
        <v>32959</v>
      </c>
    </row>
    <row r="16705">
      <c r="A16705" s="22" t="s">
        <v>32960</v>
      </c>
      <c r="B16705" s="22" t="s">
        <v>31576</v>
      </c>
      <c r="C16705" s="22" t="s">
        <v>32961</v>
      </c>
    </row>
    <row r="16706">
      <c r="A16706" s="22" t="s">
        <v>32962</v>
      </c>
      <c r="B16706" s="22" t="s">
        <v>31576</v>
      </c>
      <c r="C16706" s="22" t="s">
        <v>32963</v>
      </c>
    </row>
    <row r="16707">
      <c r="A16707" s="22" t="s">
        <v>32964</v>
      </c>
      <c r="B16707" s="22" t="s">
        <v>31576</v>
      </c>
      <c r="C16707" s="22" t="s">
        <v>32965</v>
      </c>
    </row>
    <row r="16708">
      <c r="A16708" s="22" t="s">
        <v>32966</v>
      </c>
      <c r="B16708" s="22" t="s">
        <v>31576</v>
      </c>
      <c r="C16708" s="22" t="s">
        <v>32967</v>
      </c>
    </row>
    <row r="16709">
      <c r="A16709" s="22" t="s">
        <v>32968</v>
      </c>
      <c r="B16709" s="22" t="s">
        <v>31576</v>
      </c>
      <c r="C16709" s="22" t="s">
        <v>32969</v>
      </c>
    </row>
    <row r="16710">
      <c r="A16710" s="22" t="s">
        <v>32970</v>
      </c>
      <c r="B16710" s="22" t="s">
        <v>31576</v>
      </c>
      <c r="C16710" s="22" t="s">
        <v>32971</v>
      </c>
    </row>
    <row r="16711">
      <c r="A16711" s="22" t="s">
        <v>32972</v>
      </c>
      <c r="B16711" s="22" t="s">
        <v>31576</v>
      </c>
      <c r="C16711" s="22" t="s">
        <v>32973</v>
      </c>
    </row>
    <row r="16712">
      <c r="A16712" s="22" t="s">
        <v>32974</v>
      </c>
      <c r="B16712" s="22" t="s">
        <v>31576</v>
      </c>
      <c r="C16712" s="22" t="s">
        <v>32975</v>
      </c>
    </row>
    <row r="16713">
      <c r="A16713" s="22" t="s">
        <v>32976</v>
      </c>
      <c r="B16713" s="22" t="s">
        <v>31576</v>
      </c>
      <c r="C16713" s="22" t="s">
        <v>32977</v>
      </c>
    </row>
    <row r="16714">
      <c r="A16714" s="22" t="s">
        <v>32978</v>
      </c>
      <c r="B16714" s="22" t="s">
        <v>31576</v>
      </c>
      <c r="C16714" s="22" t="s">
        <v>32979</v>
      </c>
    </row>
    <row r="16715">
      <c r="A16715" s="22" t="s">
        <v>32980</v>
      </c>
      <c r="B16715" s="22" t="s">
        <v>31576</v>
      </c>
      <c r="C16715" s="22" t="s">
        <v>32981</v>
      </c>
    </row>
    <row r="16716">
      <c r="A16716" s="22" t="s">
        <v>32982</v>
      </c>
      <c r="B16716" s="22" t="s">
        <v>31576</v>
      </c>
      <c r="C16716" s="22" t="s">
        <v>32983</v>
      </c>
    </row>
    <row r="16717">
      <c r="A16717" s="22" t="s">
        <v>32984</v>
      </c>
      <c r="B16717" s="22" t="s">
        <v>31576</v>
      </c>
      <c r="C16717" s="22" t="s">
        <v>32985</v>
      </c>
    </row>
    <row r="16718">
      <c r="A16718" s="22" t="s">
        <v>32986</v>
      </c>
      <c r="B16718" s="22" t="s">
        <v>31576</v>
      </c>
      <c r="C16718" s="22" t="s">
        <v>32987</v>
      </c>
    </row>
    <row r="16719">
      <c r="A16719" s="22" t="s">
        <v>32988</v>
      </c>
      <c r="B16719" s="22" t="s">
        <v>31576</v>
      </c>
      <c r="C16719" s="22" t="s">
        <v>32989</v>
      </c>
    </row>
    <row r="16720">
      <c r="A16720" s="22" t="s">
        <v>32990</v>
      </c>
      <c r="B16720" s="22" t="s">
        <v>31576</v>
      </c>
      <c r="C16720" s="22" t="s">
        <v>32991</v>
      </c>
    </row>
    <row r="16721">
      <c r="A16721" s="22" t="s">
        <v>32992</v>
      </c>
      <c r="B16721" s="22" t="s">
        <v>31576</v>
      </c>
      <c r="C16721" s="22" t="s">
        <v>32993</v>
      </c>
    </row>
    <row r="16722">
      <c r="A16722" s="22" t="s">
        <v>32994</v>
      </c>
      <c r="B16722" s="22" t="s">
        <v>31576</v>
      </c>
      <c r="C16722" s="22" t="s">
        <v>32995</v>
      </c>
    </row>
    <row r="16723">
      <c r="A16723" s="22" t="s">
        <v>32996</v>
      </c>
      <c r="B16723" s="22" t="s">
        <v>31576</v>
      </c>
      <c r="C16723" s="22" t="s">
        <v>32997</v>
      </c>
    </row>
    <row r="16724">
      <c r="A16724" s="22" t="s">
        <v>32998</v>
      </c>
      <c r="B16724" s="22" t="s">
        <v>31576</v>
      </c>
      <c r="C16724" s="22" t="s">
        <v>32999</v>
      </c>
    </row>
    <row r="16725">
      <c r="A16725" s="22" t="s">
        <v>33000</v>
      </c>
      <c r="B16725" s="22" t="s">
        <v>31576</v>
      </c>
      <c r="C16725" s="22" t="s">
        <v>33001</v>
      </c>
    </row>
    <row r="16726">
      <c r="A16726" s="22" t="s">
        <v>33002</v>
      </c>
      <c r="B16726" s="22" t="s">
        <v>31576</v>
      </c>
      <c r="C16726" s="22" t="s">
        <v>33003</v>
      </c>
    </row>
    <row r="16727">
      <c r="A16727" s="22" t="s">
        <v>33004</v>
      </c>
      <c r="B16727" s="22" t="s">
        <v>31576</v>
      </c>
      <c r="C16727" s="22" t="s">
        <v>33005</v>
      </c>
    </row>
    <row r="16728">
      <c r="A16728" s="22" t="s">
        <v>33006</v>
      </c>
      <c r="B16728" s="22" t="s">
        <v>31576</v>
      </c>
      <c r="C16728" s="22" t="s">
        <v>33007</v>
      </c>
    </row>
    <row r="16729">
      <c r="A16729" s="22" t="s">
        <v>33008</v>
      </c>
      <c r="B16729" s="22" t="s">
        <v>31576</v>
      </c>
      <c r="C16729" s="22" t="s">
        <v>33009</v>
      </c>
    </row>
    <row r="16730">
      <c r="A16730" s="22" t="s">
        <v>33010</v>
      </c>
      <c r="B16730" s="22" t="s">
        <v>31576</v>
      </c>
      <c r="C16730" s="22" t="s">
        <v>33011</v>
      </c>
    </row>
    <row r="16731">
      <c r="A16731" s="22" t="s">
        <v>33012</v>
      </c>
      <c r="B16731" s="22" t="s">
        <v>31576</v>
      </c>
      <c r="C16731" s="22" t="s">
        <v>33013</v>
      </c>
    </row>
    <row r="16732">
      <c r="A16732" s="22" t="s">
        <v>33014</v>
      </c>
      <c r="B16732" s="22" t="s">
        <v>31576</v>
      </c>
      <c r="C16732" s="22" t="s">
        <v>33015</v>
      </c>
    </row>
    <row r="16733">
      <c r="A16733" s="22" t="s">
        <v>33016</v>
      </c>
      <c r="B16733" s="22" t="s">
        <v>31576</v>
      </c>
      <c r="C16733" s="22" t="s">
        <v>33017</v>
      </c>
    </row>
    <row r="16734">
      <c r="A16734" s="22" t="s">
        <v>33018</v>
      </c>
      <c r="B16734" s="22" t="s">
        <v>31576</v>
      </c>
      <c r="C16734" s="22" t="s">
        <v>33019</v>
      </c>
    </row>
    <row r="16735">
      <c r="A16735" s="22" t="s">
        <v>33020</v>
      </c>
      <c r="B16735" s="22" t="s">
        <v>31576</v>
      </c>
      <c r="C16735" s="22" t="s">
        <v>33021</v>
      </c>
    </row>
    <row r="16736">
      <c r="A16736" s="22" t="s">
        <v>33022</v>
      </c>
      <c r="B16736" s="22" t="s">
        <v>31576</v>
      </c>
      <c r="C16736" s="22" t="s">
        <v>33023</v>
      </c>
    </row>
    <row r="16737">
      <c r="A16737" s="22" t="s">
        <v>3424</v>
      </c>
      <c r="B16737" s="22" t="s">
        <v>31576</v>
      </c>
      <c r="C16737" s="22" t="s">
        <v>33024</v>
      </c>
    </row>
    <row r="16738">
      <c r="A16738" s="22" t="s">
        <v>33025</v>
      </c>
      <c r="B16738" s="22" t="s">
        <v>31576</v>
      </c>
      <c r="C16738" s="22" t="s">
        <v>33026</v>
      </c>
    </row>
    <row r="16739">
      <c r="A16739" s="22" t="s">
        <v>33027</v>
      </c>
      <c r="B16739" s="22" t="s">
        <v>31576</v>
      </c>
      <c r="C16739" s="22" t="s">
        <v>33028</v>
      </c>
    </row>
    <row r="16740">
      <c r="A16740" s="22" t="s">
        <v>33029</v>
      </c>
      <c r="B16740" s="22" t="s">
        <v>31576</v>
      </c>
      <c r="C16740" s="22" t="s">
        <v>33030</v>
      </c>
    </row>
    <row r="16741">
      <c r="A16741" s="22" t="s">
        <v>33031</v>
      </c>
      <c r="B16741" s="22" t="s">
        <v>31576</v>
      </c>
      <c r="C16741" s="22" t="s">
        <v>33032</v>
      </c>
    </row>
    <row r="16742">
      <c r="A16742" s="22" t="s">
        <v>33033</v>
      </c>
      <c r="B16742" s="22" t="s">
        <v>31576</v>
      </c>
      <c r="C16742" s="22" t="s">
        <v>33034</v>
      </c>
    </row>
    <row r="16743">
      <c r="A16743" s="22" t="s">
        <v>33035</v>
      </c>
      <c r="B16743" s="22" t="s">
        <v>31576</v>
      </c>
      <c r="C16743" s="22" t="s">
        <v>33036</v>
      </c>
    </row>
    <row r="16744">
      <c r="A16744" s="22" t="s">
        <v>33037</v>
      </c>
      <c r="B16744" s="22" t="s">
        <v>31576</v>
      </c>
      <c r="C16744" s="22" t="s">
        <v>33038</v>
      </c>
    </row>
    <row r="16745">
      <c r="A16745" s="22" t="s">
        <v>33039</v>
      </c>
      <c r="B16745" s="22" t="s">
        <v>31576</v>
      </c>
      <c r="C16745" s="22" t="s">
        <v>33040</v>
      </c>
    </row>
    <row r="16746">
      <c r="A16746" s="22" t="s">
        <v>33041</v>
      </c>
      <c r="B16746" s="22" t="s">
        <v>31576</v>
      </c>
      <c r="C16746" s="22" t="s">
        <v>33042</v>
      </c>
    </row>
    <row r="16747">
      <c r="A16747" s="22" t="s">
        <v>33043</v>
      </c>
      <c r="B16747" s="22" t="s">
        <v>31576</v>
      </c>
      <c r="C16747" s="22" t="s">
        <v>33044</v>
      </c>
    </row>
    <row r="16748">
      <c r="A16748" s="22" t="s">
        <v>14674</v>
      </c>
      <c r="B16748" s="22" t="s">
        <v>31576</v>
      </c>
      <c r="C16748" s="22" t="s">
        <v>33045</v>
      </c>
    </row>
    <row r="16749">
      <c r="A16749" s="22" t="s">
        <v>33046</v>
      </c>
      <c r="B16749" s="22" t="s">
        <v>31576</v>
      </c>
      <c r="C16749" s="22" t="s">
        <v>33047</v>
      </c>
    </row>
    <row r="16750">
      <c r="A16750" s="22" t="s">
        <v>33048</v>
      </c>
      <c r="B16750" s="22" t="s">
        <v>31576</v>
      </c>
      <c r="C16750" s="22" t="s">
        <v>33049</v>
      </c>
    </row>
    <row r="16751">
      <c r="A16751" s="22" t="s">
        <v>33050</v>
      </c>
      <c r="B16751" s="22" t="s">
        <v>31576</v>
      </c>
      <c r="C16751" s="22" t="s">
        <v>33051</v>
      </c>
    </row>
    <row r="16752">
      <c r="A16752" s="22" t="s">
        <v>33052</v>
      </c>
      <c r="B16752" s="22" t="s">
        <v>31576</v>
      </c>
      <c r="C16752" s="22" t="s">
        <v>33053</v>
      </c>
    </row>
    <row r="16753">
      <c r="A16753" s="22" t="s">
        <v>33054</v>
      </c>
      <c r="B16753" s="22" t="s">
        <v>31576</v>
      </c>
      <c r="C16753" s="22" t="s">
        <v>33055</v>
      </c>
    </row>
    <row r="16754">
      <c r="A16754" s="22" t="s">
        <v>33056</v>
      </c>
      <c r="B16754" s="22" t="s">
        <v>31576</v>
      </c>
      <c r="C16754" s="22" t="s">
        <v>33057</v>
      </c>
    </row>
    <row r="16755">
      <c r="A16755" s="22" t="s">
        <v>33058</v>
      </c>
      <c r="B16755" s="22" t="s">
        <v>31576</v>
      </c>
      <c r="C16755" s="22" t="s">
        <v>33059</v>
      </c>
    </row>
    <row r="16756">
      <c r="A16756" s="22" t="s">
        <v>33060</v>
      </c>
      <c r="B16756" s="22" t="s">
        <v>31576</v>
      </c>
      <c r="C16756" s="22" t="s">
        <v>33061</v>
      </c>
    </row>
    <row r="16757">
      <c r="A16757" s="22" t="s">
        <v>33062</v>
      </c>
      <c r="B16757" s="22" t="s">
        <v>31576</v>
      </c>
      <c r="C16757" s="22" t="s">
        <v>33063</v>
      </c>
    </row>
    <row r="16758">
      <c r="A16758" s="22" t="s">
        <v>33064</v>
      </c>
      <c r="B16758" s="22" t="s">
        <v>31576</v>
      </c>
      <c r="C16758" s="22" t="s">
        <v>33065</v>
      </c>
    </row>
    <row r="16759">
      <c r="A16759" s="22" t="s">
        <v>33066</v>
      </c>
      <c r="B16759" s="22" t="s">
        <v>31576</v>
      </c>
      <c r="C16759" s="22" t="s">
        <v>33067</v>
      </c>
    </row>
    <row r="16760">
      <c r="A16760" s="22" t="s">
        <v>33068</v>
      </c>
      <c r="B16760" s="22" t="s">
        <v>31576</v>
      </c>
      <c r="C16760" s="22" t="s">
        <v>33069</v>
      </c>
    </row>
    <row r="16761">
      <c r="A16761" s="22" t="s">
        <v>33068</v>
      </c>
      <c r="B16761" s="22" t="s">
        <v>31576</v>
      </c>
      <c r="C16761" s="22" t="s">
        <v>33070</v>
      </c>
    </row>
    <row r="16762">
      <c r="A16762" s="22" t="s">
        <v>33071</v>
      </c>
      <c r="B16762" s="22" t="s">
        <v>31576</v>
      </c>
      <c r="C16762" s="22" t="s">
        <v>33072</v>
      </c>
    </row>
    <row r="16763">
      <c r="A16763" s="22" t="s">
        <v>33073</v>
      </c>
      <c r="B16763" s="22" t="s">
        <v>31576</v>
      </c>
      <c r="C16763" s="22" t="s">
        <v>33074</v>
      </c>
    </row>
    <row r="16764">
      <c r="A16764" s="22" t="s">
        <v>33075</v>
      </c>
      <c r="B16764" s="22" t="s">
        <v>31576</v>
      </c>
      <c r="C16764" s="22" t="s">
        <v>33076</v>
      </c>
    </row>
    <row r="16765">
      <c r="A16765" s="22" t="s">
        <v>33077</v>
      </c>
      <c r="B16765" s="22" t="s">
        <v>31576</v>
      </c>
      <c r="C16765" s="22" t="s">
        <v>33078</v>
      </c>
    </row>
    <row r="16766">
      <c r="A16766" s="22" t="s">
        <v>33079</v>
      </c>
      <c r="B16766" s="22" t="s">
        <v>31576</v>
      </c>
      <c r="C16766" s="22" t="s">
        <v>33080</v>
      </c>
    </row>
    <row r="16767">
      <c r="A16767" s="22" t="s">
        <v>33081</v>
      </c>
      <c r="B16767" s="22" t="s">
        <v>31576</v>
      </c>
      <c r="C16767" s="22" t="s">
        <v>33082</v>
      </c>
    </row>
    <row r="16768">
      <c r="A16768" s="22" t="s">
        <v>33083</v>
      </c>
      <c r="B16768" s="22" t="s">
        <v>33084</v>
      </c>
      <c r="C16768" s="22" t="s">
        <v>33085</v>
      </c>
    </row>
    <row r="16769">
      <c r="A16769" s="22" t="s">
        <v>33086</v>
      </c>
      <c r="B16769" s="22" t="s">
        <v>33084</v>
      </c>
      <c r="C16769" s="22" t="s">
        <v>33087</v>
      </c>
    </row>
    <row r="16770">
      <c r="A16770" s="22" t="s">
        <v>33088</v>
      </c>
      <c r="B16770" s="22" t="s">
        <v>33084</v>
      </c>
      <c r="C16770" s="22" t="s">
        <v>33089</v>
      </c>
    </row>
    <row r="16771">
      <c r="A16771" s="22" t="s">
        <v>33090</v>
      </c>
      <c r="B16771" s="22" t="s">
        <v>33084</v>
      </c>
      <c r="C16771" s="22" t="s">
        <v>33091</v>
      </c>
    </row>
    <row r="16772">
      <c r="A16772" s="22" t="s">
        <v>33092</v>
      </c>
      <c r="B16772" s="22" t="s">
        <v>33084</v>
      </c>
      <c r="C16772" s="22" t="s">
        <v>33093</v>
      </c>
    </row>
    <row r="16773">
      <c r="A16773" s="22" t="s">
        <v>33094</v>
      </c>
      <c r="B16773" s="22" t="s">
        <v>33084</v>
      </c>
      <c r="C16773" s="22" t="s">
        <v>33095</v>
      </c>
    </row>
    <row r="16774">
      <c r="A16774" s="22" t="s">
        <v>33096</v>
      </c>
      <c r="B16774" s="22" t="s">
        <v>33084</v>
      </c>
      <c r="C16774" s="22" t="s">
        <v>33097</v>
      </c>
    </row>
    <row r="16775">
      <c r="A16775" s="22" t="s">
        <v>33098</v>
      </c>
      <c r="B16775" s="22" t="s">
        <v>33084</v>
      </c>
      <c r="C16775" s="22" t="s">
        <v>33099</v>
      </c>
    </row>
    <row r="16776">
      <c r="A16776" s="22" t="s">
        <v>33100</v>
      </c>
      <c r="B16776" s="22" t="s">
        <v>33084</v>
      </c>
      <c r="C16776" s="22" t="s">
        <v>33101</v>
      </c>
    </row>
    <row r="16777">
      <c r="A16777" s="22" t="s">
        <v>33102</v>
      </c>
      <c r="B16777" s="22" t="s">
        <v>33084</v>
      </c>
      <c r="C16777" s="22" t="s">
        <v>33103</v>
      </c>
    </row>
    <row r="16778">
      <c r="A16778" s="22" t="s">
        <v>33104</v>
      </c>
      <c r="B16778" s="22" t="s">
        <v>33084</v>
      </c>
      <c r="C16778" s="22" t="s">
        <v>33105</v>
      </c>
    </row>
    <row r="16779">
      <c r="A16779" s="22" t="s">
        <v>33106</v>
      </c>
      <c r="B16779" s="22" t="s">
        <v>33084</v>
      </c>
      <c r="C16779" s="22" t="s">
        <v>33107</v>
      </c>
    </row>
    <row r="16780">
      <c r="A16780" s="22" t="s">
        <v>33108</v>
      </c>
      <c r="B16780" s="22" t="s">
        <v>33084</v>
      </c>
      <c r="C16780" s="22" t="s">
        <v>33109</v>
      </c>
    </row>
    <row r="16781">
      <c r="A16781" s="22" t="s">
        <v>33110</v>
      </c>
      <c r="B16781" s="22" t="s">
        <v>33084</v>
      </c>
      <c r="C16781" s="22" t="s">
        <v>33111</v>
      </c>
    </row>
    <row r="16782">
      <c r="A16782" s="22" t="s">
        <v>33112</v>
      </c>
      <c r="B16782" s="22" t="s">
        <v>33084</v>
      </c>
      <c r="C16782" s="22" t="s">
        <v>33113</v>
      </c>
    </row>
    <row r="16783">
      <c r="A16783" s="22" t="s">
        <v>33114</v>
      </c>
      <c r="B16783" s="22" t="s">
        <v>33084</v>
      </c>
      <c r="C16783" s="22" t="s">
        <v>33115</v>
      </c>
    </row>
    <row r="16784">
      <c r="A16784" s="22" t="s">
        <v>33116</v>
      </c>
      <c r="B16784" s="22" t="s">
        <v>33084</v>
      </c>
      <c r="C16784" s="22" t="s">
        <v>33117</v>
      </c>
    </row>
    <row r="16785">
      <c r="A16785" s="22" t="s">
        <v>1079</v>
      </c>
      <c r="B16785" s="22" t="s">
        <v>33084</v>
      </c>
      <c r="C16785" s="22" t="s">
        <v>33118</v>
      </c>
    </row>
    <row r="16786">
      <c r="A16786" s="22" t="s">
        <v>33119</v>
      </c>
      <c r="B16786" s="22" t="s">
        <v>33084</v>
      </c>
      <c r="C16786" s="22" t="s">
        <v>33120</v>
      </c>
    </row>
    <row r="16787">
      <c r="A16787" s="22" t="s">
        <v>23060</v>
      </c>
      <c r="B16787" s="22" t="s">
        <v>33084</v>
      </c>
      <c r="C16787" s="22" t="s">
        <v>33121</v>
      </c>
    </row>
    <row r="16788">
      <c r="A16788" s="22" t="s">
        <v>33122</v>
      </c>
      <c r="B16788" s="22" t="s">
        <v>33084</v>
      </c>
      <c r="C16788" s="22" t="s">
        <v>33123</v>
      </c>
    </row>
    <row r="16789">
      <c r="A16789" s="22" t="s">
        <v>33124</v>
      </c>
      <c r="B16789" s="22" t="s">
        <v>33084</v>
      </c>
      <c r="C16789" s="22" t="s">
        <v>33125</v>
      </c>
    </row>
    <row r="16790">
      <c r="A16790" s="22" t="s">
        <v>33126</v>
      </c>
      <c r="B16790" s="22" t="s">
        <v>33084</v>
      </c>
      <c r="C16790" s="22" t="s">
        <v>33127</v>
      </c>
    </row>
    <row r="16791">
      <c r="A16791" s="22" t="s">
        <v>33128</v>
      </c>
      <c r="B16791" s="22" t="s">
        <v>33084</v>
      </c>
      <c r="C16791" s="22" t="s">
        <v>33129</v>
      </c>
    </row>
    <row r="16792">
      <c r="A16792" s="22" t="s">
        <v>33130</v>
      </c>
      <c r="B16792" s="22" t="s">
        <v>33084</v>
      </c>
      <c r="C16792" s="22" t="s">
        <v>33131</v>
      </c>
    </row>
    <row r="16793">
      <c r="A16793" s="22" t="s">
        <v>33132</v>
      </c>
      <c r="B16793" s="22" t="s">
        <v>33084</v>
      </c>
      <c r="C16793" s="22" t="s">
        <v>33133</v>
      </c>
    </row>
    <row r="16794">
      <c r="A16794" s="22" t="s">
        <v>33134</v>
      </c>
      <c r="B16794" s="22" t="s">
        <v>33084</v>
      </c>
      <c r="C16794" s="22" t="s">
        <v>33135</v>
      </c>
    </row>
    <row r="16795">
      <c r="A16795" s="22" t="s">
        <v>2540</v>
      </c>
      <c r="B16795" s="22" t="s">
        <v>33084</v>
      </c>
      <c r="C16795" s="22" t="s">
        <v>33136</v>
      </c>
    </row>
    <row r="16796">
      <c r="A16796" s="22" t="s">
        <v>33137</v>
      </c>
      <c r="B16796" s="22" t="s">
        <v>33084</v>
      </c>
      <c r="C16796" s="22" t="s">
        <v>33138</v>
      </c>
    </row>
    <row r="16797">
      <c r="A16797" s="22" t="s">
        <v>33139</v>
      </c>
      <c r="B16797" s="22" t="s">
        <v>33084</v>
      </c>
      <c r="C16797" s="22" t="s">
        <v>33140</v>
      </c>
    </row>
    <row r="16798">
      <c r="A16798" s="22" t="s">
        <v>17346</v>
      </c>
      <c r="B16798" s="22" t="s">
        <v>33084</v>
      </c>
      <c r="C16798" s="22" t="s">
        <v>33141</v>
      </c>
    </row>
    <row r="16799">
      <c r="A16799" s="22" t="s">
        <v>33142</v>
      </c>
      <c r="B16799" s="22" t="s">
        <v>33084</v>
      </c>
      <c r="C16799" s="22" t="s">
        <v>33143</v>
      </c>
    </row>
    <row r="16800">
      <c r="A16800" s="22" t="s">
        <v>33144</v>
      </c>
      <c r="B16800" s="22" t="s">
        <v>33084</v>
      </c>
      <c r="C16800" s="22" t="s">
        <v>33145</v>
      </c>
    </row>
    <row r="16801">
      <c r="A16801" s="22" t="s">
        <v>33146</v>
      </c>
      <c r="B16801" s="22" t="s">
        <v>33084</v>
      </c>
      <c r="C16801" s="22" t="s">
        <v>33147</v>
      </c>
    </row>
    <row r="16802">
      <c r="A16802" s="22" t="s">
        <v>33148</v>
      </c>
      <c r="B16802" s="22" t="s">
        <v>33084</v>
      </c>
      <c r="C16802" s="22" t="s">
        <v>33149</v>
      </c>
    </row>
    <row r="16803">
      <c r="A16803" s="22" t="s">
        <v>33150</v>
      </c>
      <c r="B16803" s="22" t="s">
        <v>33084</v>
      </c>
      <c r="C16803" s="22" t="s">
        <v>33151</v>
      </c>
    </row>
    <row r="16804">
      <c r="A16804" s="22" t="s">
        <v>33152</v>
      </c>
      <c r="B16804" s="22" t="s">
        <v>33084</v>
      </c>
      <c r="C16804" s="22" t="s">
        <v>33153</v>
      </c>
    </row>
    <row r="16805">
      <c r="A16805" s="22" t="s">
        <v>33154</v>
      </c>
      <c r="B16805" s="22" t="s">
        <v>33084</v>
      </c>
      <c r="C16805" s="22" t="s">
        <v>33155</v>
      </c>
    </row>
    <row r="16806">
      <c r="A16806" s="22" t="s">
        <v>33156</v>
      </c>
      <c r="B16806" s="22" t="s">
        <v>33084</v>
      </c>
      <c r="C16806" s="22" t="s">
        <v>33157</v>
      </c>
    </row>
    <row r="16807">
      <c r="A16807" s="22" t="s">
        <v>33158</v>
      </c>
      <c r="B16807" s="22" t="s">
        <v>33084</v>
      </c>
      <c r="C16807" s="22" t="s">
        <v>33159</v>
      </c>
    </row>
    <row r="16808">
      <c r="A16808" s="22" t="s">
        <v>33160</v>
      </c>
      <c r="B16808" s="22" t="s">
        <v>33084</v>
      </c>
      <c r="C16808" s="22" t="s">
        <v>33161</v>
      </c>
    </row>
    <row r="16809">
      <c r="A16809" s="22" t="s">
        <v>33162</v>
      </c>
      <c r="B16809" s="22" t="s">
        <v>33084</v>
      </c>
      <c r="C16809" s="22" t="s">
        <v>33163</v>
      </c>
    </row>
    <row r="16810">
      <c r="A16810" s="22" t="s">
        <v>33164</v>
      </c>
      <c r="B16810" s="22" t="s">
        <v>33084</v>
      </c>
      <c r="C16810" s="22" t="s">
        <v>33165</v>
      </c>
    </row>
    <row r="16811">
      <c r="A16811" s="22" t="s">
        <v>33166</v>
      </c>
      <c r="B16811" s="22" t="s">
        <v>33084</v>
      </c>
      <c r="C16811" s="22" t="s">
        <v>33167</v>
      </c>
    </row>
    <row r="16812">
      <c r="A16812" s="22" t="s">
        <v>33168</v>
      </c>
      <c r="B16812" s="22" t="s">
        <v>33084</v>
      </c>
      <c r="C16812" s="22" t="s">
        <v>33169</v>
      </c>
    </row>
    <row r="16813">
      <c r="A16813" s="22" t="s">
        <v>33170</v>
      </c>
      <c r="B16813" s="22" t="s">
        <v>33084</v>
      </c>
      <c r="C16813" s="22" t="s">
        <v>33171</v>
      </c>
    </row>
    <row r="16814">
      <c r="A16814" s="22" t="s">
        <v>33172</v>
      </c>
      <c r="B16814" s="22" t="s">
        <v>33084</v>
      </c>
      <c r="C16814" s="22" t="s">
        <v>33173</v>
      </c>
    </row>
    <row r="16815">
      <c r="A16815" s="22" t="s">
        <v>16311</v>
      </c>
      <c r="B16815" s="22" t="s">
        <v>33084</v>
      </c>
      <c r="C16815" s="22" t="s">
        <v>33174</v>
      </c>
    </row>
    <row r="16816">
      <c r="A16816" s="22" t="s">
        <v>33175</v>
      </c>
      <c r="B16816" s="22" t="s">
        <v>33084</v>
      </c>
      <c r="C16816" s="22" t="s">
        <v>33176</v>
      </c>
    </row>
    <row r="16817">
      <c r="A16817" s="22" t="s">
        <v>33177</v>
      </c>
      <c r="B16817" s="22" t="s">
        <v>33084</v>
      </c>
      <c r="C16817" s="22" t="s">
        <v>33178</v>
      </c>
    </row>
    <row r="16818">
      <c r="A16818" s="22" t="s">
        <v>33179</v>
      </c>
      <c r="B16818" s="22" t="s">
        <v>33084</v>
      </c>
      <c r="C16818" s="22" t="s">
        <v>33180</v>
      </c>
    </row>
    <row r="16819">
      <c r="A16819" s="22" t="s">
        <v>33181</v>
      </c>
      <c r="B16819" s="22" t="s">
        <v>33084</v>
      </c>
      <c r="C16819" s="22" t="s">
        <v>33182</v>
      </c>
    </row>
    <row r="16820">
      <c r="A16820" s="22" t="s">
        <v>33183</v>
      </c>
      <c r="B16820" s="22" t="s">
        <v>33084</v>
      </c>
      <c r="C16820" s="22" t="s">
        <v>33184</v>
      </c>
    </row>
    <row r="16821">
      <c r="A16821" s="22" t="s">
        <v>33185</v>
      </c>
      <c r="B16821" s="22" t="s">
        <v>33084</v>
      </c>
      <c r="C16821" s="22" t="s">
        <v>33186</v>
      </c>
    </row>
    <row r="16822">
      <c r="A16822" s="22" t="s">
        <v>33187</v>
      </c>
      <c r="B16822" s="22" t="s">
        <v>33084</v>
      </c>
      <c r="C16822" s="22" t="s">
        <v>33188</v>
      </c>
    </row>
    <row r="16823">
      <c r="A16823" s="22" t="s">
        <v>33189</v>
      </c>
      <c r="B16823" s="22" t="s">
        <v>33084</v>
      </c>
      <c r="C16823" s="22" t="s">
        <v>33190</v>
      </c>
    </row>
    <row r="16824">
      <c r="A16824" s="22" t="s">
        <v>33191</v>
      </c>
      <c r="B16824" s="22" t="s">
        <v>33084</v>
      </c>
      <c r="C16824" s="22" t="s">
        <v>33192</v>
      </c>
    </row>
    <row r="16825">
      <c r="A16825" s="22" t="s">
        <v>33193</v>
      </c>
      <c r="B16825" s="22" t="s">
        <v>33084</v>
      </c>
      <c r="C16825" s="22" t="s">
        <v>33194</v>
      </c>
    </row>
    <row r="16826">
      <c r="A16826" s="22" t="s">
        <v>33195</v>
      </c>
      <c r="B16826" s="22" t="s">
        <v>33084</v>
      </c>
      <c r="C16826" s="22" t="s">
        <v>33196</v>
      </c>
    </row>
    <row r="16827">
      <c r="A16827" s="22" t="s">
        <v>23991</v>
      </c>
      <c r="B16827" s="22" t="s">
        <v>33084</v>
      </c>
      <c r="C16827" s="22" t="s">
        <v>33197</v>
      </c>
    </row>
    <row r="16828">
      <c r="A16828" s="22" t="s">
        <v>33198</v>
      </c>
      <c r="B16828" s="22" t="s">
        <v>33084</v>
      </c>
      <c r="C16828" s="22" t="s">
        <v>33199</v>
      </c>
    </row>
    <row r="16829">
      <c r="A16829" s="22" t="s">
        <v>33200</v>
      </c>
      <c r="B16829" s="22" t="s">
        <v>33084</v>
      </c>
      <c r="C16829" s="22" t="s">
        <v>33201</v>
      </c>
    </row>
    <row r="16830">
      <c r="A16830" s="22" t="s">
        <v>20950</v>
      </c>
      <c r="B16830" s="22" t="s">
        <v>33084</v>
      </c>
      <c r="C16830" s="22" t="s">
        <v>33202</v>
      </c>
    </row>
    <row r="16831">
      <c r="A16831" s="22" t="s">
        <v>656</v>
      </c>
      <c r="B16831" s="22" t="s">
        <v>33084</v>
      </c>
      <c r="C16831" s="22" t="s">
        <v>33203</v>
      </c>
    </row>
    <row r="16832">
      <c r="A16832" s="22" t="s">
        <v>33204</v>
      </c>
      <c r="B16832" s="22" t="s">
        <v>33084</v>
      </c>
      <c r="C16832" s="22" t="s">
        <v>33205</v>
      </c>
    </row>
    <row r="16833">
      <c r="A16833" s="22" t="s">
        <v>33206</v>
      </c>
      <c r="B16833" s="22" t="s">
        <v>33084</v>
      </c>
      <c r="C16833" s="22" t="s">
        <v>33207</v>
      </c>
    </row>
    <row r="16834">
      <c r="A16834" s="22" t="s">
        <v>33208</v>
      </c>
      <c r="B16834" s="22" t="s">
        <v>33084</v>
      </c>
      <c r="C16834" s="22" t="s">
        <v>33209</v>
      </c>
    </row>
    <row r="16835">
      <c r="A16835" s="22" t="s">
        <v>33210</v>
      </c>
      <c r="B16835" s="22" t="s">
        <v>33084</v>
      </c>
      <c r="C16835" s="22" t="s">
        <v>33211</v>
      </c>
    </row>
    <row r="16836">
      <c r="A16836" s="22" t="s">
        <v>33212</v>
      </c>
      <c r="B16836" s="22" t="s">
        <v>33084</v>
      </c>
      <c r="C16836" s="22" t="s">
        <v>33213</v>
      </c>
    </row>
    <row r="16837">
      <c r="A16837" s="22" t="s">
        <v>33214</v>
      </c>
      <c r="B16837" s="22" t="s">
        <v>33084</v>
      </c>
      <c r="C16837" s="22" t="s">
        <v>33215</v>
      </c>
    </row>
    <row r="16838">
      <c r="A16838" s="22" t="s">
        <v>33216</v>
      </c>
      <c r="B16838" s="22" t="s">
        <v>33084</v>
      </c>
      <c r="C16838" s="22" t="s">
        <v>33217</v>
      </c>
    </row>
    <row r="16839">
      <c r="A16839" s="22" t="s">
        <v>33218</v>
      </c>
      <c r="B16839" s="22" t="s">
        <v>33084</v>
      </c>
      <c r="C16839" s="22" t="s">
        <v>33219</v>
      </c>
    </row>
    <row r="16840">
      <c r="A16840" s="22" t="s">
        <v>33220</v>
      </c>
      <c r="B16840" s="22" t="s">
        <v>33084</v>
      </c>
      <c r="C16840" s="22" t="s">
        <v>33221</v>
      </c>
    </row>
    <row r="16841">
      <c r="A16841" s="22" t="s">
        <v>33222</v>
      </c>
      <c r="B16841" s="22" t="s">
        <v>33084</v>
      </c>
      <c r="C16841" s="22" t="s">
        <v>33223</v>
      </c>
    </row>
    <row r="16842">
      <c r="A16842" s="22" t="s">
        <v>33224</v>
      </c>
      <c r="B16842" s="22" t="s">
        <v>33084</v>
      </c>
      <c r="C16842" s="22" t="s">
        <v>33225</v>
      </c>
    </row>
    <row r="16843">
      <c r="A16843" s="22" t="s">
        <v>33226</v>
      </c>
      <c r="B16843" s="22" t="s">
        <v>33084</v>
      </c>
      <c r="C16843" s="22" t="s">
        <v>33227</v>
      </c>
    </row>
    <row r="16844">
      <c r="A16844" s="22" t="s">
        <v>12481</v>
      </c>
      <c r="B16844" s="22" t="s">
        <v>33084</v>
      </c>
      <c r="C16844" s="22" t="s">
        <v>33228</v>
      </c>
    </row>
    <row r="16845">
      <c r="A16845" s="22" t="s">
        <v>33229</v>
      </c>
      <c r="B16845" s="22" t="s">
        <v>33084</v>
      </c>
      <c r="C16845" s="22" t="s">
        <v>33230</v>
      </c>
    </row>
    <row r="16846">
      <c r="A16846" s="22" t="s">
        <v>33231</v>
      </c>
      <c r="B16846" s="22" t="s">
        <v>33084</v>
      </c>
      <c r="C16846" s="22" t="s">
        <v>33232</v>
      </c>
    </row>
    <row r="16847">
      <c r="A16847" s="22" t="s">
        <v>33233</v>
      </c>
      <c r="B16847" s="22" t="s">
        <v>33084</v>
      </c>
      <c r="C16847" s="22" t="s">
        <v>33234</v>
      </c>
    </row>
    <row r="16848">
      <c r="A16848" s="22" t="s">
        <v>33235</v>
      </c>
      <c r="B16848" s="22" t="s">
        <v>33084</v>
      </c>
      <c r="C16848" s="22" t="s">
        <v>33236</v>
      </c>
    </row>
    <row r="16849">
      <c r="A16849" s="22" t="s">
        <v>33237</v>
      </c>
      <c r="B16849" s="22" t="s">
        <v>33084</v>
      </c>
      <c r="C16849" s="22" t="s">
        <v>33238</v>
      </c>
    </row>
    <row r="16850">
      <c r="A16850" s="22" t="s">
        <v>1067</v>
      </c>
      <c r="B16850" s="22" t="s">
        <v>33084</v>
      </c>
      <c r="C16850" s="22" t="s">
        <v>33239</v>
      </c>
    </row>
    <row r="16851">
      <c r="A16851" s="22" t="s">
        <v>33240</v>
      </c>
      <c r="B16851" s="22" t="s">
        <v>33084</v>
      </c>
      <c r="C16851" s="22" t="s">
        <v>33241</v>
      </c>
    </row>
    <row r="16852">
      <c r="A16852" s="22" t="s">
        <v>33242</v>
      </c>
      <c r="B16852" s="22" t="s">
        <v>33084</v>
      </c>
      <c r="C16852" s="22" t="s">
        <v>33243</v>
      </c>
    </row>
    <row r="16853">
      <c r="A16853" s="22" t="s">
        <v>15854</v>
      </c>
      <c r="B16853" s="22" t="s">
        <v>33084</v>
      </c>
      <c r="C16853" s="22" t="s">
        <v>33244</v>
      </c>
    </row>
    <row r="16854">
      <c r="A16854" s="22" t="s">
        <v>33245</v>
      </c>
      <c r="B16854" s="22" t="s">
        <v>33084</v>
      </c>
      <c r="C16854" s="22" t="s">
        <v>33246</v>
      </c>
    </row>
    <row r="16855">
      <c r="A16855" s="22" t="s">
        <v>11501</v>
      </c>
      <c r="B16855" s="22" t="s">
        <v>33084</v>
      </c>
      <c r="C16855" s="22" t="s">
        <v>33247</v>
      </c>
    </row>
    <row r="16856">
      <c r="A16856" s="22" t="s">
        <v>33248</v>
      </c>
      <c r="B16856" s="22" t="s">
        <v>33084</v>
      </c>
      <c r="C16856" s="22" t="s">
        <v>33249</v>
      </c>
    </row>
    <row r="16857">
      <c r="A16857" s="22" t="s">
        <v>33250</v>
      </c>
      <c r="B16857" s="22" t="s">
        <v>33084</v>
      </c>
      <c r="C16857" s="22" t="s">
        <v>33251</v>
      </c>
    </row>
    <row r="16858">
      <c r="A16858" s="22" t="s">
        <v>33252</v>
      </c>
      <c r="B16858" s="22" t="s">
        <v>33084</v>
      </c>
      <c r="C16858" s="22" t="s">
        <v>33253</v>
      </c>
    </row>
    <row r="16859">
      <c r="A16859" s="22" t="s">
        <v>1266</v>
      </c>
      <c r="B16859" s="22" t="s">
        <v>33084</v>
      </c>
      <c r="C16859" s="22" t="s">
        <v>33254</v>
      </c>
    </row>
    <row r="16860">
      <c r="A16860" s="22" t="s">
        <v>33255</v>
      </c>
      <c r="B16860" s="22" t="s">
        <v>33084</v>
      </c>
      <c r="C16860" s="22" t="s">
        <v>33256</v>
      </c>
    </row>
    <row r="16861">
      <c r="A16861" s="22" t="s">
        <v>33257</v>
      </c>
      <c r="B16861" s="22" t="s">
        <v>33084</v>
      </c>
      <c r="C16861" s="22" t="s">
        <v>33258</v>
      </c>
    </row>
    <row r="16862">
      <c r="A16862" s="22" t="s">
        <v>33259</v>
      </c>
      <c r="B16862" s="22" t="s">
        <v>33084</v>
      </c>
      <c r="C16862" s="22" t="s">
        <v>33260</v>
      </c>
    </row>
    <row r="16863">
      <c r="A16863" s="22" t="s">
        <v>33261</v>
      </c>
      <c r="B16863" s="22" t="s">
        <v>33084</v>
      </c>
      <c r="C16863" s="22" t="s">
        <v>33262</v>
      </c>
    </row>
    <row r="16864">
      <c r="A16864" s="22" t="s">
        <v>33263</v>
      </c>
      <c r="B16864" s="22" t="s">
        <v>33084</v>
      </c>
      <c r="C16864" s="22" t="s">
        <v>33264</v>
      </c>
    </row>
    <row r="16865">
      <c r="A16865" s="22" t="s">
        <v>33265</v>
      </c>
      <c r="B16865" s="22" t="s">
        <v>33084</v>
      </c>
      <c r="C16865" s="22" t="s">
        <v>33266</v>
      </c>
    </row>
    <row r="16866">
      <c r="A16866" s="22" t="s">
        <v>16242</v>
      </c>
      <c r="B16866" s="22" t="s">
        <v>33084</v>
      </c>
      <c r="C16866" s="22" t="s">
        <v>33267</v>
      </c>
    </row>
    <row r="16867">
      <c r="A16867" s="22" t="s">
        <v>33268</v>
      </c>
      <c r="B16867" s="22" t="s">
        <v>33084</v>
      </c>
      <c r="C16867" s="22" t="s">
        <v>33269</v>
      </c>
    </row>
    <row r="16868">
      <c r="A16868" s="22" t="s">
        <v>33270</v>
      </c>
      <c r="B16868" s="22" t="s">
        <v>33084</v>
      </c>
      <c r="C16868" s="22" t="s">
        <v>33271</v>
      </c>
    </row>
    <row r="16869">
      <c r="A16869" s="22" t="s">
        <v>33272</v>
      </c>
      <c r="B16869" s="22" t="s">
        <v>33084</v>
      </c>
      <c r="C16869" s="22" t="s">
        <v>33273</v>
      </c>
    </row>
    <row r="16870">
      <c r="A16870" s="22" t="s">
        <v>33274</v>
      </c>
      <c r="B16870" s="22" t="s">
        <v>33084</v>
      </c>
      <c r="C16870" s="22" t="s">
        <v>33275</v>
      </c>
    </row>
    <row r="16871">
      <c r="A16871" s="22" t="s">
        <v>16028</v>
      </c>
      <c r="B16871" s="22" t="s">
        <v>33084</v>
      </c>
      <c r="C16871" s="22" t="s">
        <v>33276</v>
      </c>
    </row>
    <row r="16872">
      <c r="A16872" s="22" t="s">
        <v>33277</v>
      </c>
      <c r="B16872" s="22" t="s">
        <v>33084</v>
      </c>
      <c r="C16872" s="22" t="s">
        <v>33278</v>
      </c>
    </row>
    <row r="16873">
      <c r="A16873" s="22" t="s">
        <v>33279</v>
      </c>
      <c r="B16873" s="22" t="s">
        <v>33084</v>
      </c>
      <c r="C16873" s="22" t="s">
        <v>33280</v>
      </c>
    </row>
    <row r="16874">
      <c r="A16874" s="22" t="s">
        <v>33281</v>
      </c>
      <c r="B16874" s="22" t="s">
        <v>33084</v>
      </c>
      <c r="C16874" s="22" t="s">
        <v>33282</v>
      </c>
    </row>
    <row r="16875">
      <c r="A16875" s="22" t="s">
        <v>33283</v>
      </c>
      <c r="B16875" s="22" t="s">
        <v>33084</v>
      </c>
      <c r="C16875" s="22" t="s">
        <v>33284</v>
      </c>
    </row>
    <row r="16876">
      <c r="A16876" s="22" t="s">
        <v>33285</v>
      </c>
      <c r="B16876" s="22" t="s">
        <v>33084</v>
      </c>
      <c r="C16876" s="22" t="s">
        <v>33286</v>
      </c>
    </row>
    <row r="16877">
      <c r="A16877" s="22" t="s">
        <v>1302</v>
      </c>
      <c r="B16877" s="22" t="s">
        <v>33084</v>
      </c>
      <c r="C16877" s="22" t="s">
        <v>33287</v>
      </c>
    </row>
    <row r="16878">
      <c r="A16878" s="22" t="s">
        <v>33288</v>
      </c>
      <c r="B16878" s="22" t="s">
        <v>33084</v>
      </c>
      <c r="C16878" s="22" t="s">
        <v>33289</v>
      </c>
    </row>
    <row r="16879">
      <c r="A16879" s="22" t="s">
        <v>33290</v>
      </c>
      <c r="B16879" s="22" t="s">
        <v>33084</v>
      </c>
      <c r="C16879" s="22" t="s">
        <v>33291</v>
      </c>
    </row>
    <row r="16880">
      <c r="A16880" s="22" t="s">
        <v>33292</v>
      </c>
      <c r="B16880" s="22" t="s">
        <v>33084</v>
      </c>
      <c r="C16880" s="22" t="s">
        <v>33293</v>
      </c>
    </row>
    <row r="16881">
      <c r="A16881" s="22" t="s">
        <v>33294</v>
      </c>
      <c r="B16881" s="22" t="s">
        <v>33084</v>
      </c>
      <c r="C16881" s="22" t="s">
        <v>33295</v>
      </c>
    </row>
    <row r="16882">
      <c r="A16882" s="22" t="s">
        <v>33296</v>
      </c>
      <c r="B16882" s="22" t="s">
        <v>33084</v>
      </c>
      <c r="C16882" s="22" t="s">
        <v>33297</v>
      </c>
    </row>
    <row r="16883">
      <c r="A16883" s="22" t="s">
        <v>33298</v>
      </c>
      <c r="B16883" s="22" t="s">
        <v>33084</v>
      </c>
      <c r="C16883" s="22" t="s">
        <v>33299</v>
      </c>
    </row>
    <row r="16884">
      <c r="A16884" s="22" t="s">
        <v>33300</v>
      </c>
      <c r="B16884" s="22" t="s">
        <v>33084</v>
      </c>
      <c r="C16884" s="22" t="s">
        <v>33301</v>
      </c>
    </row>
    <row r="16885">
      <c r="A16885" s="22" t="s">
        <v>33302</v>
      </c>
      <c r="B16885" s="22" t="s">
        <v>33084</v>
      </c>
      <c r="C16885" s="22" t="s">
        <v>33303</v>
      </c>
    </row>
    <row r="16886">
      <c r="A16886" s="22" t="s">
        <v>33304</v>
      </c>
      <c r="B16886" s="22" t="s">
        <v>33084</v>
      </c>
      <c r="C16886" s="22" t="s">
        <v>33305</v>
      </c>
    </row>
    <row r="16887">
      <c r="A16887" s="22" t="s">
        <v>33306</v>
      </c>
      <c r="B16887" s="22" t="s">
        <v>33084</v>
      </c>
      <c r="C16887" s="22" t="s">
        <v>33307</v>
      </c>
    </row>
    <row r="16888">
      <c r="A16888" s="22" t="s">
        <v>33308</v>
      </c>
      <c r="B16888" s="22" t="s">
        <v>33084</v>
      </c>
      <c r="C16888" s="22" t="s">
        <v>33309</v>
      </c>
    </row>
    <row r="16889">
      <c r="A16889" s="22" t="s">
        <v>33310</v>
      </c>
      <c r="B16889" s="22" t="s">
        <v>33084</v>
      </c>
      <c r="C16889" s="22" t="s">
        <v>33311</v>
      </c>
    </row>
    <row r="16890">
      <c r="A16890" s="22" t="s">
        <v>33312</v>
      </c>
      <c r="B16890" s="22" t="s">
        <v>33084</v>
      </c>
      <c r="C16890" s="22" t="s">
        <v>33313</v>
      </c>
    </row>
    <row r="16891">
      <c r="A16891" s="22" t="s">
        <v>33314</v>
      </c>
      <c r="B16891" s="22" t="s">
        <v>33084</v>
      </c>
      <c r="C16891" s="22" t="s">
        <v>33315</v>
      </c>
    </row>
    <row r="16892">
      <c r="A16892" s="22" t="s">
        <v>33316</v>
      </c>
      <c r="B16892" s="22" t="s">
        <v>33084</v>
      </c>
      <c r="C16892" s="22" t="s">
        <v>33317</v>
      </c>
    </row>
    <row r="16893">
      <c r="A16893" s="22" t="s">
        <v>30443</v>
      </c>
      <c r="B16893" s="22" t="s">
        <v>33084</v>
      </c>
      <c r="C16893" s="22" t="s">
        <v>33318</v>
      </c>
    </row>
    <row r="16894">
      <c r="A16894" s="22" t="s">
        <v>33319</v>
      </c>
      <c r="B16894" s="22" t="s">
        <v>33084</v>
      </c>
      <c r="C16894" s="22" t="s">
        <v>33320</v>
      </c>
    </row>
    <row r="16895">
      <c r="A16895" s="22" t="s">
        <v>33321</v>
      </c>
      <c r="B16895" s="22" t="s">
        <v>33084</v>
      </c>
      <c r="C16895" s="22" t="s">
        <v>33322</v>
      </c>
    </row>
    <row r="16896">
      <c r="A16896" s="22" t="s">
        <v>33323</v>
      </c>
      <c r="B16896" s="22" t="s">
        <v>33084</v>
      </c>
      <c r="C16896" s="22" t="s">
        <v>33324</v>
      </c>
    </row>
    <row r="16897">
      <c r="A16897" s="22" t="s">
        <v>33325</v>
      </c>
      <c r="B16897" s="22" t="s">
        <v>33084</v>
      </c>
      <c r="C16897" s="22" t="s">
        <v>33326</v>
      </c>
    </row>
    <row r="16898">
      <c r="A16898" s="22" t="s">
        <v>33327</v>
      </c>
      <c r="B16898" s="22" t="s">
        <v>33084</v>
      </c>
      <c r="C16898" s="22" t="s">
        <v>33328</v>
      </c>
    </row>
    <row r="16899">
      <c r="A16899" s="22" t="s">
        <v>23078</v>
      </c>
      <c r="B16899" s="22" t="s">
        <v>33084</v>
      </c>
      <c r="C16899" s="22" t="s">
        <v>33329</v>
      </c>
    </row>
    <row r="16900">
      <c r="A16900" s="22" t="s">
        <v>33330</v>
      </c>
      <c r="B16900" s="22" t="s">
        <v>33084</v>
      </c>
      <c r="C16900" s="22" t="s">
        <v>33331</v>
      </c>
    </row>
    <row r="16901">
      <c r="A16901" s="22" t="s">
        <v>33332</v>
      </c>
      <c r="B16901" s="22" t="s">
        <v>33084</v>
      </c>
      <c r="C16901" s="22" t="s">
        <v>33333</v>
      </c>
    </row>
    <row r="16902">
      <c r="A16902" s="22" t="s">
        <v>33334</v>
      </c>
      <c r="B16902" s="22" t="s">
        <v>33084</v>
      </c>
      <c r="C16902" s="22" t="s">
        <v>33335</v>
      </c>
    </row>
    <row r="16903">
      <c r="A16903" s="22" t="s">
        <v>33336</v>
      </c>
      <c r="B16903" s="22" t="s">
        <v>33084</v>
      </c>
      <c r="C16903" s="22" t="s">
        <v>33337</v>
      </c>
    </row>
    <row r="16904">
      <c r="A16904" s="22" t="s">
        <v>33338</v>
      </c>
      <c r="B16904" s="22" t="s">
        <v>33084</v>
      </c>
      <c r="C16904" s="22" t="s">
        <v>33339</v>
      </c>
    </row>
    <row r="16905">
      <c r="A16905" s="22" t="s">
        <v>33340</v>
      </c>
      <c r="B16905" s="22" t="s">
        <v>33084</v>
      </c>
      <c r="C16905" s="22" t="s">
        <v>33341</v>
      </c>
    </row>
    <row r="16906">
      <c r="A16906" s="22" t="s">
        <v>33342</v>
      </c>
      <c r="B16906" s="22" t="s">
        <v>33084</v>
      </c>
      <c r="C16906" s="22" t="s">
        <v>33343</v>
      </c>
    </row>
    <row r="16907">
      <c r="A16907" s="22" t="s">
        <v>33344</v>
      </c>
      <c r="B16907" s="22" t="s">
        <v>33084</v>
      </c>
      <c r="C16907" s="22" t="s">
        <v>33345</v>
      </c>
    </row>
    <row r="16908">
      <c r="A16908" s="22" t="s">
        <v>33346</v>
      </c>
      <c r="B16908" s="22" t="s">
        <v>33084</v>
      </c>
      <c r="C16908" s="22" t="s">
        <v>33347</v>
      </c>
    </row>
    <row r="16909">
      <c r="A16909" s="22" t="s">
        <v>33348</v>
      </c>
      <c r="B16909" s="22" t="s">
        <v>33084</v>
      </c>
      <c r="C16909" s="22" t="s">
        <v>33349</v>
      </c>
    </row>
    <row r="16910">
      <c r="A16910" s="22" t="s">
        <v>33350</v>
      </c>
      <c r="B16910" s="22" t="s">
        <v>33084</v>
      </c>
      <c r="C16910" s="22" t="s">
        <v>33351</v>
      </c>
    </row>
    <row r="16911">
      <c r="A16911" s="22" t="s">
        <v>33352</v>
      </c>
      <c r="B16911" s="22" t="s">
        <v>33084</v>
      </c>
      <c r="C16911" s="22" t="s">
        <v>33353</v>
      </c>
    </row>
    <row r="16912">
      <c r="A16912" s="22" t="s">
        <v>33354</v>
      </c>
      <c r="B16912" s="22" t="s">
        <v>33084</v>
      </c>
      <c r="C16912" s="22" t="s">
        <v>33355</v>
      </c>
    </row>
    <row r="16913">
      <c r="A16913" s="22" t="s">
        <v>33356</v>
      </c>
      <c r="B16913" s="22" t="s">
        <v>33084</v>
      </c>
      <c r="C16913" s="22" t="s">
        <v>33357</v>
      </c>
    </row>
    <row r="16914">
      <c r="A16914" s="22" t="s">
        <v>27705</v>
      </c>
      <c r="B16914" s="22" t="s">
        <v>33084</v>
      </c>
      <c r="C16914" s="22" t="s">
        <v>33358</v>
      </c>
    </row>
    <row r="16915">
      <c r="A16915" s="22" t="s">
        <v>33359</v>
      </c>
      <c r="B16915" s="22" t="s">
        <v>33084</v>
      </c>
      <c r="C16915" s="22" t="s">
        <v>33360</v>
      </c>
    </row>
    <row r="16916">
      <c r="A16916" s="22" t="s">
        <v>11864</v>
      </c>
      <c r="B16916" s="22" t="s">
        <v>33084</v>
      </c>
      <c r="C16916" s="22" t="s">
        <v>33361</v>
      </c>
    </row>
    <row r="16917">
      <c r="A16917" s="22" t="s">
        <v>21240</v>
      </c>
      <c r="B16917" s="22" t="s">
        <v>33084</v>
      </c>
      <c r="C16917" s="22" t="s">
        <v>33362</v>
      </c>
    </row>
    <row r="16918">
      <c r="A16918" s="22" t="s">
        <v>33363</v>
      </c>
      <c r="B16918" s="22" t="s">
        <v>33084</v>
      </c>
      <c r="C16918" s="22" t="s">
        <v>33364</v>
      </c>
    </row>
    <row r="16919">
      <c r="A16919" s="22" t="s">
        <v>33365</v>
      </c>
      <c r="B16919" s="22" t="s">
        <v>33084</v>
      </c>
      <c r="C16919" s="22" t="s">
        <v>33366</v>
      </c>
    </row>
    <row r="16920">
      <c r="A16920" s="22" t="s">
        <v>33367</v>
      </c>
      <c r="B16920" s="22" t="s">
        <v>33084</v>
      </c>
      <c r="C16920" s="22" t="s">
        <v>33368</v>
      </c>
    </row>
    <row r="16921">
      <c r="A16921" s="22" t="s">
        <v>33369</v>
      </c>
      <c r="B16921" s="22" t="s">
        <v>33084</v>
      </c>
      <c r="C16921" s="22" t="s">
        <v>33370</v>
      </c>
    </row>
    <row r="16922">
      <c r="A16922" s="22" t="s">
        <v>33371</v>
      </c>
      <c r="B16922" s="22" t="s">
        <v>33084</v>
      </c>
      <c r="C16922" s="22" t="s">
        <v>33372</v>
      </c>
    </row>
    <row r="16923">
      <c r="A16923" s="22" t="s">
        <v>20822</v>
      </c>
      <c r="B16923" s="22" t="s">
        <v>33084</v>
      </c>
      <c r="C16923" s="22" t="s">
        <v>33373</v>
      </c>
    </row>
    <row r="16924">
      <c r="A16924" s="22" t="s">
        <v>33374</v>
      </c>
      <c r="B16924" s="22" t="s">
        <v>33084</v>
      </c>
      <c r="C16924" s="22" t="s">
        <v>33375</v>
      </c>
    </row>
    <row r="16925">
      <c r="A16925" s="22" t="s">
        <v>33376</v>
      </c>
      <c r="B16925" s="22" t="s">
        <v>33084</v>
      </c>
      <c r="C16925" s="22" t="s">
        <v>33377</v>
      </c>
    </row>
    <row r="16926">
      <c r="A16926" s="22" t="s">
        <v>33378</v>
      </c>
      <c r="B16926" s="22" t="s">
        <v>33084</v>
      </c>
      <c r="C16926" s="22" t="s">
        <v>33379</v>
      </c>
    </row>
    <row r="16927">
      <c r="A16927" s="22" t="s">
        <v>33380</v>
      </c>
      <c r="B16927" s="22" t="s">
        <v>33084</v>
      </c>
      <c r="C16927" s="22" t="s">
        <v>33381</v>
      </c>
    </row>
    <row r="16928">
      <c r="A16928" s="22" t="s">
        <v>33382</v>
      </c>
      <c r="B16928" s="22" t="s">
        <v>33084</v>
      </c>
      <c r="C16928" s="22" t="s">
        <v>33383</v>
      </c>
    </row>
    <row r="16929">
      <c r="A16929" s="22" t="s">
        <v>33384</v>
      </c>
      <c r="B16929" s="22" t="s">
        <v>33084</v>
      </c>
      <c r="C16929" s="22" t="s">
        <v>33385</v>
      </c>
    </row>
    <row r="16930">
      <c r="A16930" s="22" t="s">
        <v>27823</v>
      </c>
      <c r="B16930" s="22" t="s">
        <v>33084</v>
      </c>
      <c r="C16930" s="22" t="s">
        <v>33386</v>
      </c>
    </row>
    <row r="16931">
      <c r="A16931" s="22" t="s">
        <v>33387</v>
      </c>
      <c r="B16931" s="22" t="s">
        <v>33084</v>
      </c>
      <c r="C16931" s="22" t="s">
        <v>33388</v>
      </c>
    </row>
    <row r="16932">
      <c r="A16932" s="22" t="s">
        <v>33389</v>
      </c>
      <c r="B16932" s="22" t="s">
        <v>33084</v>
      </c>
      <c r="C16932" s="22" t="s">
        <v>33390</v>
      </c>
    </row>
    <row r="16933">
      <c r="A16933" s="22" t="s">
        <v>33391</v>
      </c>
      <c r="B16933" s="22" t="s">
        <v>33084</v>
      </c>
      <c r="C16933" s="22" t="s">
        <v>33392</v>
      </c>
    </row>
    <row r="16934">
      <c r="A16934" s="22" t="s">
        <v>33393</v>
      </c>
      <c r="B16934" s="22" t="s">
        <v>33084</v>
      </c>
      <c r="C16934" s="22" t="s">
        <v>33394</v>
      </c>
    </row>
    <row r="16935">
      <c r="A16935" s="22" t="s">
        <v>33395</v>
      </c>
      <c r="B16935" s="22" t="s">
        <v>33084</v>
      </c>
      <c r="C16935" s="22" t="s">
        <v>33396</v>
      </c>
    </row>
    <row r="16936">
      <c r="A16936" s="22" t="s">
        <v>33397</v>
      </c>
      <c r="B16936" s="22" t="s">
        <v>33084</v>
      </c>
      <c r="C16936" s="22" t="s">
        <v>33398</v>
      </c>
    </row>
    <row r="16937">
      <c r="A16937" s="22" t="s">
        <v>33399</v>
      </c>
      <c r="B16937" s="22" t="s">
        <v>33084</v>
      </c>
      <c r="C16937" s="22" t="s">
        <v>33400</v>
      </c>
    </row>
    <row r="16938">
      <c r="A16938" s="22" t="s">
        <v>33401</v>
      </c>
      <c r="B16938" s="22" t="s">
        <v>33084</v>
      </c>
      <c r="C16938" s="22" t="s">
        <v>33402</v>
      </c>
    </row>
    <row r="16939">
      <c r="A16939" s="22" t="s">
        <v>16004</v>
      </c>
      <c r="B16939" s="22" t="s">
        <v>33084</v>
      </c>
      <c r="C16939" s="22" t="s">
        <v>33403</v>
      </c>
    </row>
    <row r="16940">
      <c r="A16940" s="22" t="s">
        <v>33404</v>
      </c>
      <c r="B16940" s="22" t="s">
        <v>33084</v>
      </c>
      <c r="C16940" s="22" t="s">
        <v>33405</v>
      </c>
    </row>
    <row r="16941">
      <c r="A16941" s="22" t="s">
        <v>33406</v>
      </c>
      <c r="B16941" s="22" t="s">
        <v>33084</v>
      </c>
      <c r="C16941" s="22" t="s">
        <v>33407</v>
      </c>
    </row>
    <row r="16942">
      <c r="A16942" s="22" t="s">
        <v>33408</v>
      </c>
      <c r="B16942" s="22" t="s">
        <v>33084</v>
      </c>
      <c r="C16942" s="22" t="s">
        <v>33409</v>
      </c>
    </row>
    <row r="16943">
      <c r="A16943" s="22" t="s">
        <v>33410</v>
      </c>
      <c r="B16943" s="22" t="s">
        <v>33084</v>
      </c>
      <c r="C16943" s="22" t="s">
        <v>33411</v>
      </c>
    </row>
    <row r="16944">
      <c r="A16944" s="22" t="s">
        <v>33412</v>
      </c>
      <c r="B16944" s="22" t="s">
        <v>33084</v>
      </c>
      <c r="C16944" s="22" t="s">
        <v>33413</v>
      </c>
    </row>
    <row r="16945">
      <c r="A16945" s="22" t="s">
        <v>33414</v>
      </c>
      <c r="B16945" s="22" t="s">
        <v>33084</v>
      </c>
      <c r="C16945" s="22" t="s">
        <v>33415</v>
      </c>
    </row>
    <row r="16946">
      <c r="A16946" s="22" t="s">
        <v>33416</v>
      </c>
      <c r="B16946" s="22" t="s">
        <v>33084</v>
      </c>
      <c r="C16946" s="22" t="s">
        <v>33417</v>
      </c>
    </row>
    <row r="16947">
      <c r="A16947" s="22" t="s">
        <v>33418</v>
      </c>
      <c r="B16947" s="22" t="s">
        <v>33419</v>
      </c>
      <c r="C16947" s="22" t="s">
        <v>33420</v>
      </c>
    </row>
    <row r="16948">
      <c r="A16948" s="22" t="s">
        <v>33421</v>
      </c>
      <c r="B16948" s="22" t="s">
        <v>33419</v>
      </c>
      <c r="C16948" s="22" t="s">
        <v>33422</v>
      </c>
    </row>
    <row r="16949">
      <c r="A16949" s="22" t="s">
        <v>33423</v>
      </c>
      <c r="B16949" s="22" t="s">
        <v>33419</v>
      </c>
      <c r="C16949" s="22" t="s">
        <v>33424</v>
      </c>
    </row>
    <row r="16950">
      <c r="A16950" s="22" t="s">
        <v>33425</v>
      </c>
      <c r="B16950" s="22" t="s">
        <v>33419</v>
      </c>
      <c r="C16950" s="22" t="s">
        <v>33426</v>
      </c>
    </row>
    <row r="16951">
      <c r="A16951" s="22" t="s">
        <v>33427</v>
      </c>
      <c r="B16951" s="22" t="s">
        <v>33419</v>
      </c>
      <c r="C16951" s="22" t="s">
        <v>33428</v>
      </c>
    </row>
    <row r="16952">
      <c r="A16952" s="22" t="s">
        <v>33429</v>
      </c>
      <c r="B16952" s="22" t="s">
        <v>33419</v>
      </c>
      <c r="C16952" s="22" t="s">
        <v>33430</v>
      </c>
    </row>
    <row r="16953">
      <c r="A16953" s="22" t="s">
        <v>33431</v>
      </c>
      <c r="B16953" s="22" t="s">
        <v>33419</v>
      </c>
      <c r="C16953" s="22" t="s">
        <v>33432</v>
      </c>
    </row>
    <row r="16954">
      <c r="A16954" s="22" t="s">
        <v>31092</v>
      </c>
      <c r="B16954" s="22" t="s">
        <v>33419</v>
      </c>
      <c r="C16954" s="22" t="s">
        <v>33433</v>
      </c>
    </row>
    <row r="16955">
      <c r="A16955" s="22" t="s">
        <v>33434</v>
      </c>
      <c r="B16955" s="22" t="s">
        <v>33419</v>
      </c>
      <c r="C16955" s="22" t="s">
        <v>33435</v>
      </c>
    </row>
    <row r="16956">
      <c r="A16956" s="22" t="s">
        <v>33436</v>
      </c>
      <c r="B16956" s="22" t="s">
        <v>33419</v>
      </c>
      <c r="C16956" s="22" t="s">
        <v>33437</v>
      </c>
    </row>
    <row r="16957">
      <c r="A16957" s="22" t="s">
        <v>13669</v>
      </c>
      <c r="B16957" s="22" t="s">
        <v>33419</v>
      </c>
      <c r="C16957" s="22" t="s">
        <v>33438</v>
      </c>
    </row>
    <row r="16958">
      <c r="A16958" s="22" t="s">
        <v>33439</v>
      </c>
      <c r="B16958" s="22" t="s">
        <v>33419</v>
      </c>
      <c r="C16958" s="22" t="s">
        <v>33440</v>
      </c>
    </row>
    <row r="16959">
      <c r="A16959" s="22" t="s">
        <v>33441</v>
      </c>
      <c r="B16959" s="22" t="s">
        <v>33419</v>
      </c>
      <c r="C16959" s="22" t="s">
        <v>33442</v>
      </c>
    </row>
    <row r="16960">
      <c r="A16960" s="22" t="s">
        <v>33443</v>
      </c>
      <c r="B16960" s="22" t="s">
        <v>33419</v>
      </c>
      <c r="C16960" s="22" t="s">
        <v>33444</v>
      </c>
    </row>
    <row r="16961">
      <c r="A16961" s="22" t="s">
        <v>33445</v>
      </c>
      <c r="B16961" s="22" t="s">
        <v>33419</v>
      </c>
      <c r="C16961" s="22" t="s">
        <v>33446</v>
      </c>
    </row>
    <row r="16962">
      <c r="A16962" s="22" t="s">
        <v>33447</v>
      </c>
      <c r="B16962" s="22" t="s">
        <v>33419</v>
      </c>
      <c r="C16962" s="22" t="s">
        <v>33448</v>
      </c>
    </row>
    <row r="16963">
      <c r="A16963" s="22" t="s">
        <v>33449</v>
      </c>
      <c r="B16963" s="22" t="s">
        <v>33419</v>
      </c>
      <c r="C16963" s="22" t="s">
        <v>33450</v>
      </c>
    </row>
    <row r="16964">
      <c r="A16964" s="22" t="s">
        <v>33451</v>
      </c>
      <c r="B16964" s="22" t="s">
        <v>33419</v>
      </c>
      <c r="C16964" s="22" t="s">
        <v>33452</v>
      </c>
    </row>
    <row r="16965">
      <c r="A16965" s="22" t="s">
        <v>33453</v>
      </c>
      <c r="B16965" s="22" t="s">
        <v>33419</v>
      </c>
      <c r="C16965" s="22" t="s">
        <v>33454</v>
      </c>
    </row>
    <row r="16966">
      <c r="A16966" s="22" t="s">
        <v>33455</v>
      </c>
      <c r="B16966" s="22" t="s">
        <v>33419</v>
      </c>
      <c r="C16966" s="22" t="s">
        <v>33456</v>
      </c>
    </row>
    <row r="16967">
      <c r="A16967" s="22" t="s">
        <v>33457</v>
      </c>
      <c r="B16967" s="22" t="s">
        <v>33419</v>
      </c>
      <c r="C16967" s="22" t="s">
        <v>33458</v>
      </c>
    </row>
    <row r="16968">
      <c r="A16968" s="22" t="s">
        <v>33459</v>
      </c>
      <c r="B16968" s="22" t="s">
        <v>33419</v>
      </c>
      <c r="C16968" s="22" t="s">
        <v>33460</v>
      </c>
    </row>
    <row r="16969">
      <c r="A16969" s="22" t="s">
        <v>33461</v>
      </c>
      <c r="B16969" s="22" t="s">
        <v>33419</v>
      </c>
      <c r="C16969" s="22" t="s">
        <v>33462</v>
      </c>
    </row>
    <row r="16970">
      <c r="A16970" s="22" t="s">
        <v>33463</v>
      </c>
      <c r="B16970" s="22" t="s">
        <v>33419</v>
      </c>
      <c r="C16970" s="22" t="s">
        <v>33464</v>
      </c>
    </row>
    <row r="16971">
      <c r="A16971" s="22" t="s">
        <v>33465</v>
      </c>
      <c r="B16971" s="22" t="s">
        <v>33419</v>
      </c>
      <c r="C16971" s="22" t="s">
        <v>33466</v>
      </c>
    </row>
    <row r="16972">
      <c r="A16972" s="22" t="s">
        <v>33467</v>
      </c>
      <c r="B16972" s="22" t="s">
        <v>33419</v>
      </c>
      <c r="C16972" s="22" t="s">
        <v>33468</v>
      </c>
    </row>
    <row r="16973">
      <c r="A16973" s="22" t="s">
        <v>33469</v>
      </c>
      <c r="B16973" s="22" t="s">
        <v>33419</v>
      </c>
      <c r="C16973" s="22" t="s">
        <v>33470</v>
      </c>
    </row>
    <row r="16974">
      <c r="A16974" s="22" t="s">
        <v>33471</v>
      </c>
      <c r="B16974" s="22" t="s">
        <v>33419</v>
      </c>
      <c r="C16974" s="22" t="s">
        <v>33472</v>
      </c>
    </row>
    <row r="16975">
      <c r="A16975" s="22" t="s">
        <v>31006</v>
      </c>
      <c r="B16975" s="22" t="s">
        <v>33419</v>
      </c>
      <c r="C16975" s="22" t="s">
        <v>33473</v>
      </c>
    </row>
    <row r="16976">
      <c r="A16976" s="22" t="s">
        <v>33474</v>
      </c>
      <c r="B16976" s="22" t="s">
        <v>33419</v>
      </c>
      <c r="C16976" s="22" t="s">
        <v>33475</v>
      </c>
    </row>
    <row r="16977">
      <c r="A16977" s="22" t="s">
        <v>33476</v>
      </c>
      <c r="B16977" s="22" t="s">
        <v>33419</v>
      </c>
      <c r="C16977" s="22" t="s">
        <v>33477</v>
      </c>
    </row>
    <row r="16978">
      <c r="A16978" s="22" t="s">
        <v>33478</v>
      </c>
      <c r="B16978" s="22" t="s">
        <v>33419</v>
      </c>
      <c r="C16978" s="22" t="s">
        <v>33479</v>
      </c>
    </row>
    <row r="16979">
      <c r="A16979" s="22" t="s">
        <v>33480</v>
      </c>
      <c r="B16979" s="22" t="s">
        <v>33419</v>
      </c>
      <c r="C16979" s="22" t="s">
        <v>33481</v>
      </c>
    </row>
    <row r="16980">
      <c r="A16980" s="22" t="s">
        <v>33482</v>
      </c>
      <c r="B16980" s="22" t="s">
        <v>33419</v>
      </c>
      <c r="C16980" s="22" t="s">
        <v>33483</v>
      </c>
    </row>
    <row r="16981">
      <c r="A16981" s="22" t="s">
        <v>33484</v>
      </c>
      <c r="B16981" s="22" t="s">
        <v>33419</v>
      </c>
      <c r="C16981" s="22" t="s">
        <v>33485</v>
      </c>
    </row>
    <row r="16982">
      <c r="A16982" s="22" t="s">
        <v>33486</v>
      </c>
      <c r="B16982" s="22" t="s">
        <v>33419</v>
      </c>
      <c r="C16982" s="22" t="s">
        <v>33487</v>
      </c>
    </row>
    <row r="16983">
      <c r="A16983" s="22" t="s">
        <v>33488</v>
      </c>
      <c r="B16983" s="22" t="s">
        <v>33419</v>
      </c>
      <c r="C16983" s="22" t="s">
        <v>33489</v>
      </c>
    </row>
    <row r="16984">
      <c r="A16984" s="22" t="s">
        <v>33490</v>
      </c>
      <c r="B16984" s="22" t="s">
        <v>33419</v>
      </c>
      <c r="C16984" s="22" t="s">
        <v>33491</v>
      </c>
    </row>
    <row r="16985">
      <c r="A16985" s="22" t="s">
        <v>4303</v>
      </c>
      <c r="B16985" s="22" t="s">
        <v>33419</v>
      </c>
      <c r="C16985" s="22" t="s">
        <v>33492</v>
      </c>
    </row>
    <row r="16986">
      <c r="A16986" s="22" t="s">
        <v>33493</v>
      </c>
      <c r="B16986" s="22" t="s">
        <v>33419</v>
      </c>
      <c r="C16986" s="22" t="s">
        <v>33494</v>
      </c>
    </row>
    <row r="16987">
      <c r="A16987" s="22" t="s">
        <v>33495</v>
      </c>
      <c r="B16987" s="22" t="s">
        <v>33419</v>
      </c>
      <c r="C16987" s="22" t="s">
        <v>33496</v>
      </c>
    </row>
    <row r="16988">
      <c r="A16988" s="22" t="s">
        <v>33497</v>
      </c>
      <c r="B16988" s="22" t="s">
        <v>33419</v>
      </c>
      <c r="C16988" s="22" t="s">
        <v>33498</v>
      </c>
    </row>
    <row r="16989">
      <c r="A16989" s="22" t="s">
        <v>33499</v>
      </c>
      <c r="B16989" s="22" t="s">
        <v>33419</v>
      </c>
      <c r="C16989" s="22" t="s">
        <v>33500</v>
      </c>
    </row>
    <row r="16990">
      <c r="A16990" s="22" t="s">
        <v>33501</v>
      </c>
      <c r="B16990" s="22" t="s">
        <v>33419</v>
      </c>
      <c r="C16990" s="22" t="s">
        <v>33502</v>
      </c>
    </row>
    <row r="16991">
      <c r="A16991" s="22" t="s">
        <v>33503</v>
      </c>
      <c r="B16991" s="22" t="s">
        <v>33419</v>
      </c>
      <c r="C16991" s="22" t="s">
        <v>33504</v>
      </c>
    </row>
    <row r="16992">
      <c r="A16992" s="22" t="s">
        <v>33505</v>
      </c>
      <c r="B16992" s="22" t="s">
        <v>33419</v>
      </c>
      <c r="C16992" s="22" t="s">
        <v>33506</v>
      </c>
    </row>
    <row r="16993">
      <c r="A16993" s="22" t="s">
        <v>33507</v>
      </c>
      <c r="B16993" s="22" t="s">
        <v>33419</v>
      </c>
      <c r="C16993" s="22" t="s">
        <v>33508</v>
      </c>
    </row>
    <row r="16994">
      <c r="A16994" s="22" t="s">
        <v>33509</v>
      </c>
      <c r="B16994" s="22" t="s">
        <v>33419</v>
      </c>
      <c r="C16994" s="22" t="s">
        <v>33510</v>
      </c>
    </row>
    <row r="16995">
      <c r="A16995" s="22" t="s">
        <v>33511</v>
      </c>
      <c r="B16995" s="22" t="s">
        <v>33419</v>
      </c>
      <c r="C16995" s="22" t="s">
        <v>33512</v>
      </c>
    </row>
    <row r="16996">
      <c r="A16996" s="22" t="s">
        <v>33513</v>
      </c>
      <c r="B16996" s="22" t="s">
        <v>33419</v>
      </c>
      <c r="C16996" s="22" t="s">
        <v>33514</v>
      </c>
    </row>
    <row r="16997">
      <c r="A16997" s="22" t="s">
        <v>33515</v>
      </c>
      <c r="B16997" s="22" t="s">
        <v>33419</v>
      </c>
      <c r="C16997" s="22" t="s">
        <v>33516</v>
      </c>
    </row>
    <row r="16998">
      <c r="A16998" s="22" t="s">
        <v>33517</v>
      </c>
      <c r="B16998" s="22" t="s">
        <v>33419</v>
      </c>
      <c r="C16998" s="22" t="s">
        <v>33518</v>
      </c>
    </row>
    <row r="16999">
      <c r="A16999" s="22" t="s">
        <v>33519</v>
      </c>
      <c r="B16999" s="22" t="s">
        <v>33419</v>
      </c>
      <c r="C16999" s="22" t="s">
        <v>33520</v>
      </c>
    </row>
    <row r="17000">
      <c r="A17000" s="22" t="s">
        <v>33521</v>
      </c>
      <c r="B17000" s="22" t="s">
        <v>33419</v>
      </c>
      <c r="C17000" s="22" t="s">
        <v>33522</v>
      </c>
    </row>
    <row r="17001">
      <c r="A17001" s="22" t="s">
        <v>33523</v>
      </c>
      <c r="B17001" s="22" t="s">
        <v>33419</v>
      </c>
      <c r="C17001" s="22" t="s">
        <v>33524</v>
      </c>
    </row>
    <row r="17002">
      <c r="A17002" s="22" t="s">
        <v>33525</v>
      </c>
      <c r="B17002" s="22" t="s">
        <v>33419</v>
      </c>
      <c r="C17002" s="22" t="s">
        <v>33526</v>
      </c>
    </row>
    <row r="17003">
      <c r="A17003" s="22" t="s">
        <v>33527</v>
      </c>
      <c r="B17003" s="22" t="s">
        <v>33419</v>
      </c>
      <c r="C17003" s="22" t="s">
        <v>33528</v>
      </c>
    </row>
    <row r="17004">
      <c r="A17004" s="22" t="s">
        <v>33529</v>
      </c>
      <c r="B17004" s="22" t="s">
        <v>33419</v>
      </c>
      <c r="C17004" s="22" t="s">
        <v>33530</v>
      </c>
    </row>
    <row r="17005">
      <c r="A17005" s="22" t="s">
        <v>33531</v>
      </c>
      <c r="B17005" s="22" t="s">
        <v>33419</v>
      </c>
      <c r="C17005" s="22" t="s">
        <v>33532</v>
      </c>
    </row>
    <row r="17006">
      <c r="A17006" s="22" t="s">
        <v>33533</v>
      </c>
      <c r="B17006" s="22" t="s">
        <v>33419</v>
      </c>
      <c r="C17006" s="22" t="s">
        <v>33534</v>
      </c>
    </row>
    <row r="17007">
      <c r="A17007" s="22" t="s">
        <v>33535</v>
      </c>
      <c r="B17007" s="22" t="s">
        <v>33419</v>
      </c>
      <c r="C17007" s="22" t="s">
        <v>33536</v>
      </c>
    </row>
    <row r="17008">
      <c r="A17008" s="22" t="s">
        <v>33537</v>
      </c>
      <c r="B17008" s="22" t="s">
        <v>33419</v>
      </c>
      <c r="C17008" s="22" t="s">
        <v>33538</v>
      </c>
    </row>
    <row r="17009">
      <c r="A17009" s="22" t="s">
        <v>33539</v>
      </c>
      <c r="B17009" s="22" t="s">
        <v>33419</v>
      </c>
      <c r="C17009" s="22" t="s">
        <v>33540</v>
      </c>
    </row>
    <row r="17010">
      <c r="A17010" s="22" t="s">
        <v>33541</v>
      </c>
      <c r="B17010" s="22" t="s">
        <v>33419</v>
      </c>
      <c r="C17010" s="22" t="s">
        <v>33542</v>
      </c>
    </row>
    <row r="17011">
      <c r="A17011" s="22" t="s">
        <v>33543</v>
      </c>
      <c r="B17011" s="22" t="s">
        <v>33419</v>
      </c>
      <c r="C17011" s="22" t="s">
        <v>33544</v>
      </c>
    </row>
    <row r="17012">
      <c r="A17012" s="22" t="s">
        <v>33545</v>
      </c>
      <c r="B17012" s="22" t="s">
        <v>33419</v>
      </c>
      <c r="C17012" s="22" t="s">
        <v>33546</v>
      </c>
    </row>
    <row r="17013">
      <c r="A17013" s="22" t="s">
        <v>33547</v>
      </c>
      <c r="B17013" s="22" t="s">
        <v>33419</v>
      </c>
      <c r="C17013" s="22" t="s">
        <v>33548</v>
      </c>
    </row>
    <row r="17014">
      <c r="A17014" s="22" t="s">
        <v>33549</v>
      </c>
      <c r="B17014" s="22" t="s">
        <v>33419</v>
      </c>
      <c r="C17014" s="22" t="s">
        <v>33550</v>
      </c>
    </row>
    <row r="17015">
      <c r="A17015" s="22" t="s">
        <v>33551</v>
      </c>
      <c r="B17015" s="22" t="s">
        <v>33419</v>
      </c>
      <c r="C17015" s="22" t="s">
        <v>33552</v>
      </c>
    </row>
    <row r="17016">
      <c r="A17016" s="22" t="s">
        <v>33553</v>
      </c>
      <c r="B17016" s="22" t="s">
        <v>33419</v>
      </c>
      <c r="C17016" s="22" t="s">
        <v>33554</v>
      </c>
    </row>
    <row r="17017">
      <c r="A17017" s="22" t="s">
        <v>33555</v>
      </c>
      <c r="B17017" s="22" t="s">
        <v>33419</v>
      </c>
      <c r="C17017" s="22" t="s">
        <v>33556</v>
      </c>
    </row>
    <row r="17018">
      <c r="A17018" s="22" t="s">
        <v>33557</v>
      </c>
      <c r="B17018" s="22" t="s">
        <v>33419</v>
      </c>
      <c r="C17018" s="22" t="s">
        <v>33558</v>
      </c>
    </row>
    <row r="17019">
      <c r="A17019" s="22" t="s">
        <v>33559</v>
      </c>
      <c r="B17019" s="22" t="s">
        <v>33419</v>
      </c>
      <c r="C17019" s="22" t="s">
        <v>33560</v>
      </c>
    </row>
    <row r="17020">
      <c r="A17020" s="22" t="s">
        <v>33561</v>
      </c>
      <c r="B17020" s="22" t="s">
        <v>33419</v>
      </c>
      <c r="C17020" s="22" t="s">
        <v>33562</v>
      </c>
    </row>
    <row r="17021">
      <c r="A17021" s="22" t="s">
        <v>33563</v>
      </c>
      <c r="B17021" s="22" t="s">
        <v>33419</v>
      </c>
      <c r="C17021" s="22" t="s">
        <v>33564</v>
      </c>
    </row>
    <row r="17022">
      <c r="A17022" s="22" t="s">
        <v>33565</v>
      </c>
      <c r="B17022" s="22" t="s">
        <v>33419</v>
      </c>
      <c r="C17022" s="22" t="s">
        <v>33566</v>
      </c>
    </row>
    <row r="17023">
      <c r="A17023" s="22" t="s">
        <v>33567</v>
      </c>
      <c r="B17023" s="22" t="s">
        <v>33419</v>
      </c>
      <c r="C17023" s="22" t="s">
        <v>33568</v>
      </c>
    </row>
    <row r="17024">
      <c r="A17024" s="22" t="s">
        <v>33569</v>
      </c>
      <c r="B17024" s="22" t="s">
        <v>33419</v>
      </c>
      <c r="C17024" s="22" t="s">
        <v>33570</v>
      </c>
    </row>
    <row r="17025">
      <c r="A17025" s="22" t="s">
        <v>33571</v>
      </c>
      <c r="B17025" s="22" t="s">
        <v>33419</v>
      </c>
      <c r="C17025" s="22" t="s">
        <v>33572</v>
      </c>
    </row>
    <row r="17026">
      <c r="A17026" s="22" t="s">
        <v>33573</v>
      </c>
      <c r="B17026" s="22" t="s">
        <v>33419</v>
      </c>
      <c r="C17026" s="22" t="s">
        <v>33574</v>
      </c>
    </row>
    <row r="17027">
      <c r="A17027" s="22" t="s">
        <v>33575</v>
      </c>
      <c r="B17027" s="22" t="s">
        <v>33419</v>
      </c>
      <c r="C17027" s="22" t="s">
        <v>33576</v>
      </c>
    </row>
    <row r="17028">
      <c r="A17028" s="22" t="s">
        <v>33577</v>
      </c>
      <c r="B17028" s="22" t="s">
        <v>33419</v>
      </c>
      <c r="C17028" s="22" t="s">
        <v>33578</v>
      </c>
    </row>
    <row r="17029">
      <c r="A17029" s="22" t="s">
        <v>33579</v>
      </c>
      <c r="B17029" s="22" t="s">
        <v>33419</v>
      </c>
      <c r="C17029" s="22" t="s">
        <v>33580</v>
      </c>
    </row>
    <row r="17030">
      <c r="A17030" s="22" t="s">
        <v>33581</v>
      </c>
      <c r="B17030" s="22" t="s">
        <v>33419</v>
      </c>
      <c r="C17030" s="22" t="s">
        <v>33582</v>
      </c>
    </row>
    <row r="17031">
      <c r="A17031" s="22" t="s">
        <v>33583</v>
      </c>
      <c r="B17031" s="22" t="s">
        <v>33419</v>
      </c>
      <c r="C17031" s="22" t="s">
        <v>33584</v>
      </c>
    </row>
    <row r="17032">
      <c r="A17032" s="22" t="s">
        <v>33585</v>
      </c>
      <c r="B17032" s="22" t="s">
        <v>33419</v>
      </c>
      <c r="C17032" s="22" t="s">
        <v>33586</v>
      </c>
    </row>
    <row r="17033">
      <c r="A17033" s="22" t="s">
        <v>33587</v>
      </c>
      <c r="B17033" s="22" t="s">
        <v>33419</v>
      </c>
      <c r="C17033" s="22" t="s">
        <v>33588</v>
      </c>
    </row>
    <row r="17034">
      <c r="A17034" s="22" t="s">
        <v>33589</v>
      </c>
      <c r="B17034" s="22" t="s">
        <v>33419</v>
      </c>
      <c r="C17034" s="22" t="s">
        <v>33590</v>
      </c>
    </row>
    <row r="17035">
      <c r="A17035" s="22" t="s">
        <v>33591</v>
      </c>
      <c r="B17035" s="22" t="s">
        <v>33419</v>
      </c>
      <c r="C17035" s="22" t="s">
        <v>33592</v>
      </c>
    </row>
    <row r="17036">
      <c r="A17036" s="22" t="s">
        <v>33593</v>
      </c>
      <c r="B17036" s="22" t="s">
        <v>33419</v>
      </c>
      <c r="C17036" s="22" t="s">
        <v>33594</v>
      </c>
    </row>
    <row r="17037">
      <c r="A17037" s="22" t="s">
        <v>33595</v>
      </c>
      <c r="B17037" s="22" t="s">
        <v>33419</v>
      </c>
      <c r="C17037" s="22" t="s">
        <v>33596</v>
      </c>
    </row>
    <row r="17038">
      <c r="A17038" s="22" t="s">
        <v>33597</v>
      </c>
      <c r="B17038" s="22" t="s">
        <v>33419</v>
      </c>
      <c r="C17038" s="22" t="s">
        <v>33598</v>
      </c>
    </row>
    <row r="17039">
      <c r="A17039" s="22" t="s">
        <v>33599</v>
      </c>
      <c r="B17039" s="22" t="s">
        <v>33419</v>
      </c>
      <c r="C17039" s="22" t="s">
        <v>33600</v>
      </c>
    </row>
    <row r="17040">
      <c r="A17040" s="22" t="s">
        <v>33601</v>
      </c>
      <c r="B17040" s="22" t="s">
        <v>33419</v>
      </c>
      <c r="C17040" s="22" t="s">
        <v>33602</v>
      </c>
    </row>
    <row r="17041">
      <c r="A17041" s="22" t="s">
        <v>33603</v>
      </c>
      <c r="B17041" s="22" t="s">
        <v>33419</v>
      </c>
      <c r="C17041" s="22" t="s">
        <v>33604</v>
      </c>
    </row>
    <row r="17042">
      <c r="A17042" s="22" t="s">
        <v>33605</v>
      </c>
      <c r="B17042" s="22" t="s">
        <v>33419</v>
      </c>
      <c r="C17042" s="22" t="s">
        <v>33606</v>
      </c>
    </row>
    <row r="17043">
      <c r="A17043" s="22" t="s">
        <v>33607</v>
      </c>
      <c r="B17043" s="22" t="s">
        <v>33419</v>
      </c>
      <c r="C17043" s="22" t="s">
        <v>33608</v>
      </c>
    </row>
    <row r="17044">
      <c r="A17044" s="22" t="s">
        <v>33609</v>
      </c>
      <c r="B17044" s="22" t="s">
        <v>33419</v>
      </c>
      <c r="C17044" s="22" t="s">
        <v>33610</v>
      </c>
    </row>
    <row r="17045">
      <c r="A17045" s="22" t="s">
        <v>33611</v>
      </c>
      <c r="B17045" s="22" t="s">
        <v>33419</v>
      </c>
      <c r="C17045" s="22" t="s">
        <v>33612</v>
      </c>
    </row>
    <row r="17046">
      <c r="A17046" s="22" t="s">
        <v>4085</v>
      </c>
      <c r="B17046" s="22" t="s">
        <v>33419</v>
      </c>
      <c r="C17046" s="22" t="s">
        <v>33613</v>
      </c>
    </row>
    <row r="17047">
      <c r="A17047" s="22" t="s">
        <v>33614</v>
      </c>
      <c r="B17047" s="22" t="s">
        <v>33419</v>
      </c>
      <c r="C17047" s="22" t="s">
        <v>33615</v>
      </c>
    </row>
    <row r="17048">
      <c r="A17048" s="22" t="s">
        <v>33616</v>
      </c>
      <c r="B17048" s="22" t="s">
        <v>33419</v>
      </c>
      <c r="C17048" s="22" t="s">
        <v>33617</v>
      </c>
    </row>
    <row r="17049">
      <c r="A17049" s="22" t="s">
        <v>33618</v>
      </c>
      <c r="B17049" s="22" t="s">
        <v>33419</v>
      </c>
      <c r="C17049" s="22" t="s">
        <v>33619</v>
      </c>
    </row>
    <row r="17050">
      <c r="A17050" s="22" t="s">
        <v>33620</v>
      </c>
      <c r="B17050" s="22" t="s">
        <v>33419</v>
      </c>
      <c r="C17050" s="22" t="s">
        <v>33621</v>
      </c>
    </row>
    <row r="17051">
      <c r="A17051" s="22" t="s">
        <v>33622</v>
      </c>
      <c r="B17051" s="22" t="s">
        <v>33419</v>
      </c>
      <c r="C17051" s="22" t="s">
        <v>33623</v>
      </c>
    </row>
    <row r="17052">
      <c r="A17052" s="22" t="s">
        <v>33599</v>
      </c>
      <c r="B17052" s="22" t="s">
        <v>33419</v>
      </c>
      <c r="C17052" s="22" t="s">
        <v>33624</v>
      </c>
    </row>
    <row r="17053">
      <c r="A17053" s="22" t="s">
        <v>33625</v>
      </c>
      <c r="B17053" s="22" t="s">
        <v>33419</v>
      </c>
      <c r="C17053" s="22" t="s">
        <v>33626</v>
      </c>
    </row>
    <row r="17054">
      <c r="A17054" s="22" t="s">
        <v>33627</v>
      </c>
      <c r="B17054" s="22" t="s">
        <v>33419</v>
      </c>
      <c r="C17054" s="22" t="s">
        <v>33628</v>
      </c>
    </row>
    <row r="17055">
      <c r="A17055" s="22" t="s">
        <v>33629</v>
      </c>
      <c r="B17055" s="22" t="s">
        <v>33419</v>
      </c>
      <c r="C17055" s="22" t="s">
        <v>33630</v>
      </c>
    </row>
    <row r="17056">
      <c r="A17056" s="22" t="s">
        <v>33631</v>
      </c>
      <c r="B17056" s="22" t="s">
        <v>33419</v>
      </c>
      <c r="C17056" s="22" t="s">
        <v>33632</v>
      </c>
    </row>
    <row r="17057">
      <c r="A17057" s="22" t="s">
        <v>33633</v>
      </c>
      <c r="B17057" s="22" t="s">
        <v>33419</v>
      </c>
      <c r="C17057" s="22" t="s">
        <v>33634</v>
      </c>
    </row>
    <row r="17058">
      <c r="A17058" s="22" t="s">
        <v>33635</v>
      </c>
      <c r="B17058" s="22" t="s">
        <v>33419</v>
      </c>
      <c r="C17058" s="22" t="s">
        <v>33636</v>
      </c>
    </row>
    <row r="17059">
      <c r="A17059" s="22" t="s">
        <v>33637</v>
      </c>
      <c r="B17059" s="22" t="s">
        <v>33419</v>
      </c>
      <c r="C17059" s="22" t="s">
        <v>33638</v>
      </c>
    </row>
    <row r="17060">
      <c r="A17060" s="22" t="s">
        <v>33639</v>
      </c>
      <c r="B17060" s="22" t="s">
        <v>33419</v>
      </c>
      <c r="C17060" s="22" t="s">
        <v>33640</v>
      </c>
    </row>
    <row r="17061">
      <c r="A17061" s="22" t="s">
        <v>33641</v>
      </c>
      <c r="B17061" s="22" t="s">
        <v>33419</v>
      </c>
      <c r="C17061" s="22" t="s">
        <v>33642</v>
      </c>
    </row>
    <row r="17062">
      <c r="A17062" s="22" t="s">
        <v>33643</v>
      </c>
      <c r="B17062" s="22" t="s">
        <v>33419</v>
      </c>
      <c r="C17062" s="22" t="s">
        <v>33644</v>
      </c>
    </row>
    <row r="17063">
      <c r="A17063" s="22" t="s">
        <v>33645</v>
      </c>
      <c r="B17063" s="22" t="s">
        <v>33419</v>
      </c>
      <c r="C17063" s="22" t="s">
        <v>33646</v>
      </c>
    </row>
    <row r="17064">
      <c r="A17064" s="22" t="s">
        <v>33647</v>
      </c>
      <c r="B17064" s="22" t="s">
        <v>33419</v>
      </c>
      <c r="C17064" s="22" t="s">
        <v>33648</v>
      </c>
    </row>
    <row r="17065">
      <c r="A17065" s="22" t="s">
        <v>33649</v>
      </c>
      <c r="B17065" s="22" t="s">
        <v>33419</v>
      </c>
      <c r="C17065" s="22" t="s">
        <v>33650</v>
      </c>
    </row>
    <row r="17066">
      <c r="A17066" s="22" t="s">
        <v>33651</v>
      </c>
      <c r="B17066" s="22" t="s">
        <v>33419</v>
      </c>
      <c r="C17066" s="22" t="s">
        <v>33652</v>
      </c>
    </row>
    <row r="17067">
      <c r="A17067" s="22" t="s">
        <v>33653</v>
      </c>
      <c r="B17067" s="22" t="s">
        <v>33419</v>
      </c>
      <c r="C17067" s="22" t="s">
        <v>33654</v>
      </c>
    </row>
    <row r="17068">
      <c r="A17068" s="22" t="s">
        <v>33655</v>
      </c>
      <c r="B17068" s="22" t="s">
        <v>33419</v>
      </c>
      <c r="C17068" s="22" t="s">
        <v>33656</v>
      </c>
    </row>
    <row r="17069">
      <c r="A17069" s="22" t="s">
        <v>33657</v>
      </c>
      <c r="B17069" s="22" t="s">
        <v>33419</v>
      </c>
      <c r="C17069" s="22" t="s">
        <v>33658</v>
      </c>
    </row>
    <row r="17070">
      <c r="A17070" s="22" t="s">
        <v>33659</v>
      </c>
      <c r="B17070" s="22" t="s">
        <v>33419</v>
      </c>
      <c r="C17070" s="22" t="s">
        <v>33660</v>
      </c>
    </row>
    <row r="17071">
      <c r="A17071" s="22" t="s">
        <v>33661</v>
      </c>
      <c r="B17071" s="22" t="s">
        <v>33419</v>
      </c>
      <c r="C17071" s="22" t="s">
        <v>33662</v>
      </c>
    </row>
    <row r="17072">
      <c r="A17072" s="22" t="s">
        <v>33663</v>
      </c>
      <c r="B17072" s="22" t="s">
        <v>33419</v>
      </c>
      <c r="C17072" s="22" t="s">
        <v>33664</v>
      </c>
    </row>
    <row r="17073">
      <c r="A17073" s="22" t="s">
        <v>33665</v>
      </c>
      <c r="B17073" s="22" t="s">
        <v>33419</v>
      </c>
      <c r="C17073" s="22" t="s">
        <v>33666</v>
      </c>
    </row>
    <row r="17074">
      <c r="A17074" s="22" t="s">
        <v>33667</v>
      </c>
      <c r="B17074" s="22" t="s">
        <v>33419</v>
      </c>
      <c r="C17074" s="22" t="s">
        <v>33668</v>
      </c>
    </row>
    <row r="17075">
      <c r="A17075" s="22" t="s">
        <v>33669</v>
      </c>
      <c r="B17075" s="22" t="s">
        <v>33419</v>
      </c>
      <c r="C17075" s="22" t="s">
        <v>33670</v>
      </c>
    </row>
    <row r="17076">
      <c r="A17076" s="22" t="s">
        <v>33671</v>
      </c>
      <c r="B17076" s="22" t="s">
        <v>33419</v>
      </c>
      <c r="C17076" s="22" t="s">
        <v>33672</v>
      </c>
    </row>
    <row r="17077">
      <c r="A17077" s="22" t="s">
        <v>33673</v>
      </c>
      <c r="B17077" s="22" t="s">
        <v>33419</v>
      </c>
      <c r="C17077" s="22" t="s">
        <v>33674</v>
      </c>
    </row>
    <row r="17078">
      <c r="A17078" s="22" t="s">
        <v>33675</v>
      </c>
      <c r="B17078" s="22" t="s">
        <v>33419</v>
      </c>
      <c r="C17078" s="22" t="s">
        <v>33676</v>
      </c>
    </row>
    <row r="17079">
      <c r="A17079" s="22" t="s">
        <v>33677</v>
      </c>
      <c r="B17079" s="22" t="s">
        <v>33419</v>
      </c>
      <c r="C17079" s="22" t="s">
        <v>33678</v>
      </c>
    </row>
    <row r="17080">
      <c r="A17080" s="22" t="s">
        <v>33679</v>
      </c>
      <c r="B17080" s="22" t="s">
        <v>33419</v>
      </c>
      <c r="C17080" s="22" t="s">
        <v>33680</v>
      </c>
    </row>
    <row r="17081">
      <c r="A17081" s="22" t="s">
        <v>33681</v>
      </c>
      <c r="B17081" s="22" t="s">
        <v>33419</v>
      </c>
      <c r="C17081" s="22" t="s">
        <v>33682</v>
      </c>
    </row>
    <row r="17082">
      <c r="A17082" s="22" t="s">
        <v>33683</v>
      </c>
      <c r="B17082" s="22" t="s">
        <v>33419</v>
      </c>
      <c r="C17082" s="22" t="s">
        <v>33684</v>
      </c>
    </row>
    <row r="17083">
      <c r="A17083" s="22" t="s">
        <v>33685</v>
      </c>
      <c r="B17083" s="22" t="s">
        <v>33419</v>
      </c>
      <c r="C17083" s="22" t="s">
        <v>33686</v>
      </c>
    </row>
    <row r="17084">
      <c r="A17084" s="22" t="s">
        <v>13359</v>
      </c>
      <c r="B17084" s="22" t="s">
        <v>33419</v>
      </c>
      <c r="C17084" s="22" t="s">
        <v>33687</v>
      </c>
    </row>
    <row r="17085">
      <c r="A17085" s="22" t="s">
        <v>33688</v>
      </c>
      <c r="B17085" s="22" t="s">
        <v>33419</v>
      </c>
      <c r="C17085" s="22" t="s">
        <v>33689</v>
      </c>
    </row>
    <row r="17086">
      <c r="A17086" s="22" t="s">
        <v>33690</v>
      </c>
      <c r="B17086" s="22" t="s">
        <v>33419</v>
      </c>
      <c r="C17086" s="22" t="s">
        <v>33691</v>
      </c>
    </row>
    <row r="17087">
      <c r="A17087" s="22" t="s">
        <v>30951</v>
      </c>
      <c r="B17087" s="22" t="s">
        <v>33419</v>
      </c>
      <c r="C17087" s="22" t="s">
        <v>33692</v>
      </c>
    </row>
    <row r="17088">
      <c r="A17088" s="22" t="s">
        <v>33693</v>
      </c>
      <c r="B17088" s="22" t="s">
        <v>33419</v>
      </c>
      <c r="C17088" s="22" t="s">
        <v>33694</v>
      </c>
    </row>
    <row r="17089">
      <c r="A17089" s="22" t="s">
        <v>33695</v>
      </c>
      <c r="B17089" s="22" t="s">
        <v>33419</v>
      </c>
      <c r="C17089" s="22" t="s">
        <v>33696</v>
      </c>
    </row>
    <row r="17090">
      <c r="A17090" s="22" t="s">
        <v>33697</v>
      </c>
      <c r="B17090" s="22" t="s">
        <v>33419</v>
      </c>
      <c r="C17090" s="22" t="s">
        <v>33698</v>
      </c>
    </row>
    <row r="17091">
      <c r="A17091" s="22" t="s">
        <v>33699</v>
      </c>
      <c r="B17091" s="22" t="s">
        <v>33419</v>
      </c>
      <c r="C17091" s="22" t="s">
        <v>33700</v>
      </c>
    </row>
    <row r="17092">
      <c r="A17092" s="22" t="s">
        <v>33701</v>
      </c>
      <c r="B17092" s="22" t="s">
        <v>33419</v>
      </c>
      <c r="C17092" s="22" t="s">
        <v>33702</v>
      </c>
    </row>
    <row r="17093">
      <c r="A17093" s="22" t="s">
        <v>33703</v>
      </c>
      <c r="B17093" s="22" t="s">
        <v>33419</v>
      </c>
      <c r="C17093" s="22" t="s">
        <v>33704</v>
      </c>
    </row>
    <row r="17094">
      <c r="A17094" s="22" t="s">
        <v>33705</v>
      </c>
      <c r="B17094" s="22" t="s">
        <v>33419</v>
      </c>
      <c r="C17094" s="22" t="s">
        <v>33706</v>
      </c>
    </row>
    <row r="17095">
      <c r="A17095" s="22" t="s">
        <v>33707</v>
      </c>
      <c r="B17095" s="22" t="s">
        <v>33419</v>
      </c>
      <c r="C17095" s="22" t="s">
        <v>33708</v>
      </c>
    </row>
    <row r="17096">
      <c r="A17096" s="22" t="s">
        <v>33709</v>
      </c>
      <c r="B17096" s="22" t="s">
        <v>33419</v>
      </c>
      <c r="C17096" s="22" t="s">
        <v>33710</v>
      </c>
    </row>
    <row r="17097">
      <c r="A17097" s="22" t="s">
        <v>33711</v>
      </c>
      <c r="B17097" s="22" t="s">
        <v>33419</v>
      </c>
      <c r="C17097" s="22" t="s">
        <v>33712</v>
      </c>
    </row>
    <row r="17098">
      <c r="A17098" s="22" t="s">
        <v>33713</v>
      </c>
      <c r="B17098" s="22" t="s">
        <v>33419</v>
      </c>
      <c r="C17098" s="22" t="s">
        <v>33714</v>
      </c>
    </row>
    <row r="17099">
      <c r="A17099" s="22" t="s">
        <v>33715</v>
      </c>
      <c r="B17099" s="22" t="s">
        <v>33419</v>
      </c>
      <c r="C17099" s="22" t="s">
        <v>33716</v>
      </c>
    </row>
    <row r="17100">
      <c r="A17100" s="22" t="s">
        <v>33717</v>
      </c>
      <c r="B17100" s="22" t="s">
        <v>33419</v>
      </c>
      <c r="C17100" s="22" t="s">
        <v>33718</v>
      </c>
    </row>
    <row r="17101">
      <c r="A17101" s="22" t="s">
        <v>33719</v>
      </c>
      <c r="B17101" s="22" t="s">
        <v>33419</v>
      </c>
      <c r="C17101" s="22" t="s">
        <v>33720</v>
      </c>
    </row>
    <row r="17102">
      <c r="A17102" s="22" t="s">
        <v>33721</v>
      </c>
      <c r="B17102" s="22" t="s">
        <v>33419</v>
      </c>
      <c r="C17102" s="22" t="s">
        <v>33722</v>
      </c>
    </row>
    <row r="17103">
      <c r="A17103" s="22" t="s">
        <v>33723</v>
      </c>
      <c r="B17103" s="22" t="s">
        <v>33419</v>
      </c>
      <c r="C17103" s="22" t="s">
        <v>33724</v>
      </c>
    </row>
    <row r="17104">
      <c r="A17104" s="22" t="s">
        <v>33725</v>
      </c>
      <c r="B17104" s="22" t="s">
        <v>33419</v>
      </c>
      <c r="C17104" s="22" t="s">
        <v>33726</v>
      </c>
    </row>
    <row r="17105">
      <c r="A17105" s="22" t="s">
        <v>33727</v>
      </c>
      <c r="B17105" s="22" t="s">
        <v>33419</v>
      </c>
      <c r="C17105" s="22" t="s">
        <v>33728</v>
      </c>
    </row>
    <row r="17106">
      <c r="A17106" s="22" t="s">
        <v>33729</v>
      </c>
      <c r="B17106" s="22" t="s">
        <v>33419</v>
      </c>
      <c r="C17106" s="22" t="s">
        <v>33730</v>
      </c>
    </row>
    <row r="17107">
      <c r="A17107" s="22" t="s">
        <v>33731</v>
      </c>
      <c r="B17107" s="22" t="s">
        <v>33419</v>
      </c>
      <c r="C17107" s="22" t="s">
        <v>33732</v>
      </c>
    </row>
    <row r="17108">
      <c r="A17108" s="22" t="s">
        <v>33733</v>
      </c>
      <c r="B17108" s="22" t="s">
        <v>33419</v>
      </c>
      <c r="C17108" s="22" t="s">
        <v>33734</v>
      </c>
    </row>
    <row r="17109">
      <c r="A17109" s="22" t="s">
        <v>33735</v>
      </c>
      <c r="B17109" s="22" t="s">
        <v>33419</v>
      </c>
      <c r="C17109" s="22" t="s">
        <v>33736</v>
      </c>
    </row>
    <row r="17110">
      <c r="A17110" s="22" t="s">
        <v>33737</v>
      </c>
      <c r="B17110" s="22" t="s">
        <v>33419</v>
      </c>
      <c r="C17110" s="22" t="s">
        <v>33738</v>
      </c>
    </row>
    <row r="17111">
      <c r="A17111" s="22" t="s">
        <v>33739</v>
      </c>
      <c r="B17111" s="22" t="s">
        <v>33419</v>
      </c>
      <c r="C17111" s="22" t="s">
        <v>33740</v>
      </c>
    </row>
    <row r="17112">
      <c r="A17112" s="22" t="s">
        <v>33741</v>
      </c>
      <c r="B17112" s="22" t="s">
        <v>33419</v>
      </c>
      <c r="C17112" s="22" t="s">
        <v>33742</v>
      </c>
    </row>
    <row r="17113">
      <c r="A17113" s="22" t="s">
        <v>33743</v>
      </c>
      <c r="B17113" s="22" t="s">
        <v>33419</v>
      </c>
      <c r="C17113" s="22" t="s">
        <v>33744</v>
      </c>
    </row>
    <row r="17114">
      <c r="A17114" s="22" t="s">
        <v>33745</v>
      </c>
      <c r="B17114" s="22" t="s">
        <v>33419</v>
      </c>
      <c r="C17114" s="22" t="s">
        <v>33746</v>
      </c>
    </row>
    <row r="17115">
      <c r="A17115" s="22" t="s">
        <v>33747</v>
      </c>
      <c r="B17115" s="22" t="s">
        <v>33419</v>
      </c>
      <c r="C17115" s="22" t="s">
        <v>33748</v>
      </c>
    </row>
    <row r="17116">
      <c r="A17116" s="22" t="s">
        <v>4513</v>
      </c>
      <c r="B17116" s="22" t="s">
        <v>33419</v>
      </c>
      <c r="C17116" s="22" t="s">
        <v>33749</v>
      </c>
    </row>
    <row r="17117">
      <c r="A17117" s="22" t="s">
        <v>33750</v>
      </c>
      <c r="B17117" s="22" t="s">
        <v>33419</v>
      </c>
      <c r="C17117" s="22" t="s">
        <v>33751</v>
      </c>
    </row>
    <row r="17118">
      <c r="A17118" s="22" t="s">
        <v>33752</v>
      </c>
      <c r="B17118" s="22" t="s">
        <v>33419</v>
      </c>
      <c r="C17118" s="22" t="s">
        <v>33753</v>
      </c>
    </row>
    <row r="17119">
      <c r="A17119" s="22" t="s">
        <v>33754</v>
      </c>
      <c r="B17119" s="22" t="s">
        <v>33419</v>
      </c>
      <c r="C17119" s="22" t="s">
        <v>33755</v>
      </c>
    </row>
    <row r="17120">
      <c r="A17120" s="22" t="s">
        <v>33756</v>
      </c>
      <c r="B17120" s="22" t="s">
        <v>33419</v>
      </c>
      <c r="C17120" s="22" t="s">
        <v>33757</v>
      </c>
    </row>
    <row r="17121">
      <c r="A17121" s="22" t="s">
        <v>33758</v>
      </c>
      <c r="B17121" s="22" t="s">
        <v>33419</v>
      </c>
      <c r="C17121" s="22" t="s">
        <v>33759</v>
      </c>
    </row>
    <row r="17122">
      <c r="A17122" s="22" t="s">
        <v>33760</v>
      </c>
      <c r="B17122" s="22" t="s">
        <v>33419</v>
      </c>
      <c r="C17122" s="22" t="s">
        <v>33761</v>
      </c>
    </row>
    <row r="17123">
      <c r="A17123" s="22" t="s">
        <v>33762</v>
      </c>
      <c r="B17123" s="22" t="s">
        <v>33419</v>
      </c>
      <c r="C17123" s="22" t="s">
        <v>33763</v>
      </c>
    </row>
    <row r="17124">
      <c r="A17124" s="22" t="s">
        <v>33764</v>
      </c>
      <c r="B17124" s="22" t="s">
        <v>33419</v>
      </c>
      <c r="C17124" s="22" t="s">
        <v>33765</v>
      </c>
    </row>
    <row r="17125">
      <c r="A17125" s="22" t="s">
        <v>33766</v>
      </c>
      <c r="B17125" s="22" t="s">
        <v>33419</v>
      </c>
      <c r="C17125" s="22" t="s">
        <v>33767</v>
      </c>
    </row>
    <row r="17126">
      <c r="A17126" s="22" t="s">
        <v>33768</v>
      </c>
      <c r="B17126" s="22" t="s">
        <v>33419</v>
      </c>
      <c r="C17126" s="22" t="s">
        <v>33769</v>
      </c>
    </row>
    <row r="17127">
      <c r="A17127" s="22" t="s">
        <v>33770</v>
      </c>
      <c r="B17127" s="22" t="s">
        <v>33419</v>
      </c>
      <c r="C17127" s="22" t="s">
        <v>33771</v>
      </c>
    </row>
    <row r="17128">
      <c r="A17128" s="22" t="s">
        <v>33772</v>
      </c>
      <c r="B17128" s="22" t="s">
        <v>33419</v>
      </c>
      <c r="C17128" s="22" t="s">
        <v>33773</v>
      </c>
    </row>
    <row r="17129">
      <c r="A17129" s="22" t="s">
        <v>33774</v>
      </c>
      <c r="B17129" s="22" t="s">
        <v>33419</v>
      </c>
      <c r="C17129" s="22" t="s">
        <v>33775</v>
      </c>
    </row>
    <row r="17130">
      <c r="A17130" s="22" t="s">
        <v>33776</v>
      </c>
      <c r="B17130" s="22" t="s">
        <v>33419</v>
      </c>
      <c r="C17130" s="22" t="s">
        <v>33777</v>
      </c>
    </row>
    <row r="17131">
      <c r="A17131" s="22" t="s">
        <v>33778</v>
      </c>
      <c r="B17131" s="22" t="s">
        <v>33419</v>
      </c>
      <c r="C17131" s="22" t="s">
        <v>33779</v>
      </c>
    </row>
    <row r="17132">
      <c r="A17132" s="22" t="s">
        <v>33780</v>
      </c>
      <c r="B17132" s="22" t="s">
        <v>33419</v>
      </c>
      <c r="C17132" s="22" t="s">
        <v>33781</v>
      </c>
    </row>
    <row r="17133">
      <c r="A17133" s="22" t="s">
        <v>33782</v>
      </c>
      <c r="B17133" s="22" t="s">
        <v>33419</v>
      </c>
      <c r="C17133" s="22" t="s">
        <v>33783</v>
      </c>
    </row>
    <row r="17134">
      <c r="A17134" s="22" t="s">
        <v>33784</v>
      </c>
      <c r="B17134" s="22" t="s">
        <v>33419</v>
      </c>
      <c r="C17134" s="22" t="s">
        <v>33785</v>
      </c>
    </row>
    <row r="17135">
      <c r="A17135" s="22" t="s">
        <v>17021</v>
      </c>
      <c r="B17135" s="22" t="s">
        <v>33419</v>
      </c>
      <c r="C17135" s="22" t="s">
        <v>33786</v>
      </c>
    </row>
    <row r="17136">
      <c r="A17136" s="22" t="s">
        <v>33787</v>
      </c>
      <c r="B17136" s="22" t="s">
        <v>33419</v>
      </c>
      <c r="C17136" s="22" t="s">
        <v>33788</v>
      </c>
    </row>
    <row r="17137">
      <c r="A17137" s="22" t="s">
        <v>33789</v>
      </c>
      <c r="B17137" s="22" t="s">
        <v>33419</v>
      </c>
      <c r="C17137" s="22" t="s">
        <v>33790</v>
      </c>
    </row>
    <row r="17138">
      <c r="A17138" s="22" t="s">
        <v>33791</v>
      </c>
      <c r="B17138" s="22" t="s">
        <v>33419</v>
      </c>
      <c r="C17138" s="22" t="s">
        <v>33792</v>
      </c>
    </row>
    <row r="17139">
      <c r="A17139" s="22" t="s">
        <v>33793</v>
      </c>
      <c r="B17139" s="22" t="s">
        <v>33419</v>
      </c>
      <c r="C17139" s="22" t="s">
        <v>33794</v>
      </c>
    </row>
    <row r="17140">
      <c r="A17140" s="22" t="s">
        <v>33795</v>
      </c>
      <c r="B17140" s="22" t="s">
        <v>33419</v>
      </c>
      <c r="C17140" s="22" t="s">
        <v>33796</v>
      </c>
    </row>
    <row r="17141">
      <c r="A17141" s="22" t="s">
        <v>33797</v>
      </c>
      <c r="B17141" s="22" t="s">
        <v>33419</v>
      </c>
      <c r="C17141" s="22" t="s">
        <v>33798</v>
      </c>
    </row>
    <row r="17142">
      <c r="A17142" s="22" t="s">
        <v>33799</v>
      </c>
      <c r="B17142" s="22" t="s">
        <v>33419</v>
      </c>
      <c r="C17142" s="22" t="s">
        <v>33800</v>
      </c>
    </row>
    <row r="17143">
      <c r="A17143" s="22" t="s">
        <v>33801</v>
      </c>
      <c r="B17143" s="22" t="s">
        <v>33419</v>
      </c>
      <c r="C17143" s="22" t="s">
        <v>33802</v>
      </c>
    </row>
    <row r="17144">
      <c r="A17144" s="22" t="s">
        <v>14227</v>
      </c>
      <c r="B17144" s="22" t="s">
        <v>33419</v>
      </c>
      <c r="C17144" s="22" t="s">
        <v>33803</v>
      </c>
    </row>
    <row r="17145">
      <c r="A17145" s="22" t="s">
        <v>33804</v>
      </c>
      <c r="B17145" s="22" t="s">
        <v>33419</v>
      </c>
      <c r="C17145" s="22" t="s">
        <v>33805</v>
      </c>
    </row>
    <row r="17146">
      <c r="A17146" s="22" t="s">
        <v>33806</v>
      </c>
      <c r="B17146" s="22" t="s">
        <v>33419</v>
      </c>
      <c r="C17146" s="22" t="s">
        <v>33807</v>
      </c>
    </row>
    <row r="17147">
      <c r="A17147" s="22" t="s">
        <v>33808</v>
      </c>
      <c r="B17147" s="22" t="s">
        <v>33419</v>
      </c>
      <c r="C17147" s="22" t="s">
        <v>33809</v>
      </c>
    </row>
    <row r="17148">
      <c r="A17148" s="22" t="s">
        <v>33810</v>
      </c>
      <c r="B17148" s="22" t="s">
        <v>33419</v>
      </c>
      <c r="C17148" s="22" t="s">
        <v>33811</v>
      </c>
    </row>
    <row r="17149">
      <c r="A17149" s="22" t="s">
        <v>33812</v>
      </c>
      <c r="B17149" s="22" t="s">
        <v>33419</v>
      </c>
      <c r="C17149" s="22" t="s">
        <v>33813</v>
      </c>
    </row>
    <row r="17150">
      <c r="A17150" s="22" t="s">
        <v>33814</v>
      </c>
      <c r="B17150" s="22" t="s">
        <v>33419</v>
      </c>
      <c r="C17150" s="22" t="s">
        <v>33815</v>
      </c>
    </row>
    <row r="17151">
      <c r="A17151" s="22" t="s">
        <v>33816</v>
      </c>
      <c r="B17151" s="22" t="s">
        <v>33419</v>
      </c>
      <c r="C17151" s="22" t="s">
        <v>33817</v>
      </c>
    </row>
    <row r="17152">
      <c r="A17152" s="22" t="s">
        <v>33818</v>
      </c>
      <c r="B17152" s="22" t="s">
        <v>33419</v>
      </c>
      <c r="C17152" s="22" t="s">
        <v>33819</v>
      </c>
    </row>
    <row r="17153">
      <c r="A17153" s="22" t="s">
        <v>33820</v>
      </c>
      <c r="B17153" s="22" t="s">
        <v>33419</v>
      </c>
      <c r="C17153" s="22" t="s">
        <v>33821</v>
      </c>
    </row>
    <row r="17154">
      <c r="A17154" s="22" t="s">
        <v>33822</v>
      </c>
      <c r="B17154" s="22" t="s">
        <v>33419</v>
      </c>
      <c r="C17154" s="22" t="s">
        <v>33823</v>
      </c>
    </row>
    <row r="17155">
      <c r="A17155" s="22" t="s">
        <v>33824</v>
      </c>
      <c r="B17155" s="22" t="s">
        <v>33419</v>
      </c>
      <c r="C17155" s="22" t="s">
        <v>33825</v>
      </c>
    </row>
    <row r="17156">
      <c r="A17156" s="22" t="s">
        <v>31209</v>
      </c>
      <c r="B17156" s="22" t="s">
        <v>33419</v>
      </c>
      <c r="C17156" s="22" t="s">
        <v>33826</v>
      </c>
    </row>
    <row r="17157">
      <c r="A17157" s="22" t="s">
        <v>33827</v>
      </c>
      <c r="B17157" s="22" t="s">
        <v>33419</v>
      </c>
      <c r="C17157" s="22" t="s">
        <v>33828</v>
      </c>
    </row>
    <row r="17158">
      <c r="A17158" s="22" t="s">
        <v>33829</v>
      </c>
      <c r="B17158" s="22" t="s">
        <v>33419</v>
      </c>
      <c r="C17158" s="22" t="s">
        <v>33830</v>
      </c>
    </row>
    <row r="17159">
      <c r="A17159" s="22" t="s">
        <v>33831</v>
      </c>
      <c r="B17159" s="22" t="s">
        <v>33419</v>
      </c>
      <c r="C17159" s="22" t="s">
        <v>33832</v>
      </c>
    </row>
    <row r="17160">
      <c r="A17160" s="22" t="s">
        <v>33833</v>
      </c>
      <c r="B17160" s="22" t="s">
        <v>33419</v>
      </c>
      <c r="C17160" s="22" t="s">
        <v>33834</v>
      </c>
    </row>
    <row r="17161">
      <c r="A17161" s="22" t="s">
        <v>33835</v>
      </c>
      <c r="B17161" s="22" t="s">
        <v>33419</v>
      </c>
      <c r="C17161" s="22" t="s">
        <v>33836</v>
      </c>
    </row>
    <row r="17162">
      <c r="A17162" s="22" t="s">
        <v>33837</v>
      </c>
      <c r="B17162" s="22" t="s">
        <v>33419</v>
      </c>
      <c r="C17162" s="22" t="s">
        <v>33838</v>
      </c>
    </row>
    <row r="17163">
      <c r="A17163" s="22" t="s">
        <v>33839</v>
      </c>
      <c r="B17163" s="22" t="s">
        <v>33419</v>
      </c>
      <c r="C17163" s="22" t="s">
        <v>33840</v>
      </c>
    </row>
    <row r="17164">
      <c r="A17164" s="22" t="s">
        <v>33841</v>
      </c>
      <c r="B17164" s="22" t="s">
        <v>33419</v>
      </c>
      <c r="C17164" s="22" t="s">
        <v>33842</v>
      </c>
    </row>
    <row r="17165">
      <c r="A17165" s="22" t="s">
        <v>33843</v>
      </c>
      <c r="B17165" s="22" t="s">
        <v>33419</v>
      </c>
      <c r="C17165" s="22" t="s">
        <v>33844</v>
      </c>
    </row>
    <row r="17166">
      <c r="A17166" s="22" t="s">
        <v>33845</v>
      </c>
      <c r="B17166" s="22" t="s">
        <v>33419</v>
      </c>
      <c r="C17166" s="22" t="s">
        <v>33846</v>
      </c>
    </row>
    <row r="17167">
      <c r="A17167" s="22" t="s">
        <v>33847</v>
      </c>
      <c r="B17167" s="22" t="s">
        <v>33419</v>
      </c>
      <c r="C17167" s="22" t="s">
        <v>33848</v>
      </c>
    </row>
    <row r="17168">
      <c r="A17168" s="22" t="s">
        <v>33849</v>
      </c>
      <c r="B17168" s="22" t="s">
        <v>33419</v>
      </c>
      <c r="C17168" s="22" t="s">
        <v>33850</v>
      </c>
    </row>
    <row r="17169">
      <c r="A17169" s="22" t="s">
        <v>17050</v>
      </c>
      <c r="B17169" s="22" t="s">
        <v>33419</v>
      </c>
      <c r="C17169" s="22" t="s">
        <v>33851</v>
      </c>
    </row>
    <row r="17170">
      <c r="A17170" s="22" t="s">
        <v>33852</v>
      </c>
      <c r="B17170" s="22" t="s">
        <v>33419</v>
      </c>
      <c r="C17170" s="22" t="s">
        <v>33853</v>
      </c>
    </row>
    <row r="17171">
      <c r="A17171" s="22" t="s">
        <v>33854</v>
      </c>
      <c r="B17171" s="22" t="s">
        <v>33419</v>
      </c>
      <c r="C17171" s="22" t="s">
        <v>33855</v>
      </c>
    </row>
    <row r="17172">
      <c r="A17172" s="22" t="s">
        <v>33735</v>
      </c>
      <c r="B17172" s="22" t="s">
        <v>33419</v>
      </c>
      <c r="C17172" s="22" t="s">
        <v>33856</v>
      </c>
    </row>
    <row r="17173">
      <c r="A17173" s="22" t="s">
        <v>33857</v>
      </c>
      <c r="B17173" s="22" t="s">
        <v>33419</v>
      </c>
      <c r="C17173" s="22" t="s">
        <v>33858</v>
      </c>
    </row>
    <row r="17174">
      <c r="A17174" s="22" t="s">
        <v>33859</v>
      </c>
      <c r="B17174" s="22" t="s">
        <v>33419</v>
      </c>
      <c r="C17174" s="22" t="s">
        <v>33860</v>
      </c>
    </row>
    <row r="17175">
      <c r="A17175" s="22" t="s">
        <v>33861</v>
      </c>
      <c r="B17175" s="22" t="s">
        <v>33419</v>
      </c>
      <c r="C17175" s="22" t="s">
        <v>33862</v>
      </c>
    </row>
    <row r="17176">
      <c r="A17176" s="22" t="s">
        <v>33863</v>
      </c>
      <c r="B17176" s="22" t="s">
        <v>33419</v>
      </c>
      <c r="C17176" s="22" t="s">
        <v>33864</v>
      </c>
    </row>
    <row r="17177">
      <c r="A17177" s="22" t="s">
        <v>33865</v>
      </c>
      <c r="B17177" s="22" t="s">
        <v>33419</v>
      </c>
      <c r="C17177" s="22" t="s">
        <v>33866</v>
      </c>
    </row>
    <row r="17178">
      <c r="A17178" s="22" t="s">
        <v>33867</v>
      </c>
      <c r="B17178" s="22" t="s">
        <v>33419</v>
      </c>
      <c r="C17178" s="22" t="s">
        <v>33868</v>
      </c>
    </row>
    <row r="17179">
      <c r="A17179" s="22" t="s">
        <v>33869</v>
      </c>
      <c r="B17179" s="22" t="s">
        <v>33419</v>
      </c>
      <c r="C17179" s="22" t="s">
        <v>33870</v>
      </c>
    </row>
    <row r="17180">
      <c r="A17180" s="22" t="s">
        <v>33871</v>
      </c>
      <c r="B17180" s="22" t="s">
        <v>33419</v>
      </c>
      <c r="C17180" s="22" t="s">
        <v>33872</v>
      </c>
    </row>
    <row r="17181">
      <c r="A17181" s="22" t="s">
        <v>33873</v>
      </c>
      <c r="B17181" s="22" t="s">
        <v>33419</v>
      </c>
      <c r="C17181" s="22" t="s">
        <v>33874</v>
      </c>
    </row>
    <row r="17182">
      <c r="A17182" s="22" t="s">
        <v>33875</v>
      </c>
      <c r="B17182" s="22" t="s">
        <v>33419</v>
      </c>
      <c r="C17182" s="22" t="s">
        <v>33876</v>
      </c>
    </row>
    <row r="17183">
      <c r="A17183" s="22" t="s">
        <v>33877</v>
      </c>
      <c r="B17183" s="22" t="s">
        <v>33419</v>
      </c>
      <c r="C17183" s="22" t="s">
        <v>33878</v>
      </c>
    </row>
    <row r="17184">
      <c r="A17184" s="22" t="s">
        <v>33879</v>
      </c>
      <c r="B17184" s="22" t="s">
        <v>33419</v>
      </c>
      <c r="C17184" s="22" t="s">
        <v>33880</v>
      </c>
    </row>
    <row r="17185">
      <c r="A17185" s="22" t="s">
        <v>33881</v>
      </c>
      <c r="B17185" s="22" t="s">
        <v>33419</v>
      </c>
      <c r="C17185" s="22" t="s">
        <v>33882</v>
      </c>
    </row>
    <row r="17186">
      <c r="A17186" s="22" t="s">
        <v>33883</v>
      </c>
      <c r="B17186" s="22" t="s">
        <v>33419</v>
      </c>
      <c r="C17186" s="22" t="s">
        <v>33884</v>
      </c>
    </row>
    <row r="17187">
      <c r="A17187" s="22" t="s">
        <v>33885</v>
      </c>
      <c r="B17187" s="22" t="s">
        <v>33419</v>
      </c>
      <c r="C17187" s="22" t="s">
        <v>33886</v>
      </c>
    </row>
    <row r="17188">
      <c r="A17188" s="22" t="s">
        <v>33818</v>
      </c>
      <c r="B17188" s="22" t="s">
        <v>33419</v>
      </c>
      <c r="C17188" s="22" t="s">
        <v>33887</v>
      </c>
    </row>
    <row r="17189">
      <c r="A17189" s="22" t="s">
        <v>33888</v>
      </c>
      <c r="B17189" s="22" t="s">
        <v>33419</v>
      </c>
      <c r="C17189" s="22" t="s">
        <v>33889</v>
      </c>
    </row>
    <row r="17190">
      <c r="A17190" s="22" t="s">
        <v>33890</v>
      </c>
      <c r="B17190" s="22" t="s">
        <v>33419</v>
      </c>
      <c r="C17190" s="22" t="s">
        <v>33891</v>
      </c>
    </row>
    <row r="17191">
      <c r="A17191" s="22" t="s">
        <v>33892</v>
      </c>
      <c r="B17191" s="22" t="s">
        <v>33419</v>
      </c>
      <c r="C17191" s="22" t="s">
        <v>33893</v>
      </c>
    </row>
    <row r="17192">
      <c r="A17192" s="22" t="s">
        <v>33894</v>
      </c>
      <c r="B17192" s="22" t="s">
        <v>33419</v>
      </c>
      <c r="C17192" s="22" t="s">
        <v>33895</v>
      </c>
    </row>
    <row r="17193">
      <c r="A17193" s="22" t="s">
        <v>33896</v>
      </c>
      <c r="B17193" s="22" t="s">
        <v>33419</v>
      </c>
      <c r="C17193" s="22" t="s">
        <v>33897</v>
      </c>
    </row>
    <row r="17194">
      <c r="A17194" s="22" t="s">
        <v>4532</v>
      </c>
      <c r="B17194" s="22" t="s">
        <v>33419</v>
      </c>
      <c r="C17194" s="22" t="s">
        <v>33898</v>
      </c>
    </row>
    <row r="17195">
      <c r="A17195" s="22" t="s">
        <v>33899</v>
      </c>
      <c r="B17195" s="22" t="s">
        <v>33419</v>
      </c>
      <c r="C17195" s="22" t="s">
        <v>33900</v>
      </c>
    </row>
    <row r="17196">
      <c r="A17196" s="22" t="s">
        <v>33901</v>
      </c>
      <c r="B17196" s="22" t="s">
        <v>33419</v>
      </c>
      <c r="C17196" s="22" t="s">
        <v>33902</v>
      </c>
    </row>
    <row r="17197">
      <c r="A17197" s="22" t="s">
        <v>33903</v>
      </c>
      <c r="B17197" s="22" t="s">
        <v>33419</v>
      </c>
      <c r="C17197" s="22" t="s">
        <v>33904</v>
      </c>
    </row>
    <row r="17198">
      <c r="A17198" s="22" t="s">
        <v>33905</v>
      </c>
      <c r="B17198" s="22" t="s">
        <v>33419</v>
      </c>
      <c r="C17198" s="22" t="s">
        <v>33906</v>
      </c>
    </row>
    <row r="17199">
      <c r="A17199" s="22" t="s">
        <v>33818</v>
      </c>
      <c r="B17199" s="22" t="s">
        <v>33419</v>
      </c>
      <c r="C17199" s="22" t="s">
        <v>33907</v>
      </c>
    </row>
    <row r="17200">
      <c r="A17200" s="22" t="s">
        <v>33908</v>
      </c>
      <c r="B17200" s="22" t="s">
        <v>33419</v>
      </c>
      <c r="C17200" s="22" t="s">
        <v>33909</v>
      </c>
    </row>
    <row r="17201">
      <c r="A17201" s="22" t="s">
        <v>33910</v>
      </c>
      <c r="B17201" s="22" t="s">
        <v>33419</v>
      </c>
      <c r="C17201" s="22" t="s">
        <v>33911</v>
      </c>
    </row>
    <row r="17202">
      <c r="A17202" s="22" t="s">
        <v>33912</v>
      </c>
      <c r="B17202" s="22" t="s">
        <v>33419</v>
      </c>
      <c r="C17202" s="22" t="s">
        <v>33913</v>
      </c>
    </row>
    <row r="17203">
      <c r="A17203" s="22" t="s">
        <v>33914</v>
      </c>
      <c r="B17203" s="22" t="s">
        <v>33419</v>
      </c>
      <c r="C17203" s="22" t="s">
        <v>33915</v>
      </c>
    </row>
    <row r="17204">
      <c r="A17204" s="22" t="s">
        <v>33916</v>
      </c>
      <c r="B17204" s="22" t="s">
        <v>33419</v>
      </c>
      <c r="C17204" s="22" t="s">
        <v>33917</v>
      </c>
    </row>
    <row r="17205">
      <c r="A17205" s="22" t="s">
        <v>33918</v>
      </c>
      <c r="B17205" s="22" t="s">
        <v>33419</v>
      </c>
      <c r="C17205" s="22" t="s">
        <v>33919</v>
      </c>
    </row>
    <row r="17206">
      <c r="A17206" s="22" t="s">
        <v>33920</v>
      </c>
      <c r="B17206" s="22" t="s">
        <v>33419</v>
      </c>
      <c r="C17206" s="22" t="s">
        <v>33921</v>
      </c>
    </row>
    <row r="17207">
      <c r="A17207" s="22" t="s">
        <v>33922</v>
      </c>
      <c r="B17207" s="22" t="s">
        <v>33419</v>
      </c>
      <c r="C17207" s="22" t="s">
        <v>33923</v>
      </c>
    </row>
    <row r="17208">
      <c r="A17208" s="22" t="s">
        <v>33924</v>
      </c>
      <c r="B17208" s="22" t="s">
        <v>33419</v>
      </c>
      <c r="C17208" s="22" t="s">
        <v>33925</v>
      </c>
    </row>
    <row r="17209">
      <c r="A17209" s="22" t="s">
        <v>33926</v>
      </c>
      <c r="B17209" s="22" t="s">
        <v>33419</v>
      </c>
      <c r="C17209" s="22" t="s">
        <v>33927</v>
      </c>
    </row>
    <row r="17210">
      <c r="A17210" s="22" t="s">
        <v>33928</v>
      </c>
      <c r="B17210" s="22" t="s">
        <v>33419</v>
      </c>
      <c r="C17210" s="22" t="s">
        <v>33929</v>
      </c>
    </row>
    <row r="17211">
      <c r="A17211" s="22" t="s">
        <v>33930</v>
      </c>
      <c r="B17211" s="22" t="s">
        <v>33419</v>
      </c>
      <c r="C17211" s="22" t="s">
        <v>33931</v>
      </c>
    </row>
    <row r="17212">
      <c r="A17212" s="22" t="s">
        <v>33932</v>
      </c>
      <c r="B17212" s="22" t="s">
        <v>33419</v>
      </c>
      <c r="C17212" s="22" t="s">
        <v>33933</v>
      </c>
    </row>
    <row r="17213">
      <c r="A17213" s="22" t="s">
        <v>33934</v>
      </c>
      <c r="B17213" s="22" t="s">
        <v>33419</v>
      </c>
      <c r="C17213" s="22" t="s">
        <v>33935</v>
      </c>
    </row>
    <row r="17214">
      <c r="A17214" s="22" t="s">
        <v>33936</v>
      </c>
      <c r="B17214" s="22" t="s">
        <v>33419</v>
      </c>
      <c r="C17214" s="22" t="s">
        <v>33937</v>
      </c>
    </row>
    <row r="17215">
      <c r="A17215" s="22" t="s">
        <v>33938</v>
      </c>
      <c r="B17215" s="22" t="s">
        <v>33419</v>
      </c>
      <c r="C17215" s="22" t="s">
        <v>33939</v>
      </c>
    </row>
    <row r="17216">
      <c r="A17216" s="22" t="s">
        <v>33940</v>
      </c>
      <c r="B17216" s="22" t="s">
        <v>33419</v>
      </c>
      <c r="C17216" s="22" t="s">
        <v>33941</v>
      </c>
    </row>
    <row r="17217">
      <c r="A17217" s="22" t="s">
        <v>33942</v>
      </c>
      <c r="B17217" s="22" t="s">
        <v>33419</v>
      </c>
      <c r="C17217" s="22" t="s">
        <v>33943</v>
      </c>
    </row>
    <row r="17218">
      <c r="A17218" s="22" t="s">
        <v>33944</v>
      </c>
      <c r="B17218" s="22" t="s">
        <v>33419</v>
      </c>
      <c r="C17218" s="22" t="s">
        <v>33945</v>
      </c>
    </row>
    <row r="17219">
      <c r="A17219" s="22" t="s">
        <v>33946</v>
      </c>
      <c r="B17219" s="22" t="s">
        <v>33419</v>
      </c>
      <c r="C17219" s="22" t="s">
        <v>33947</v>
      </c>
    </row>
    <row r="17220">
      <c r="A17220" s="22" t="s">
        <v>4694</v>
      </c>
      <c r="B17220" s="22" t="s">
        <v>33419</v>
      </c>
      <c r="C17220" s="22" t="s">
        <v>33948</v>
      </c>
    </row>
    <row r="17221">
      <c r="A17221" s="22" t="s">
        <v>33949</v>
      </c>
      <c r="B17221" s="22" t="s">
        <v>33419</v>
      </c>
      <c r="C17221" s="22" t="s">
        <v>33950</v>
      </c>
    </row>
    <row r="17222">
      <c r="A17222" s="22" t="s">
        <v>33951</v>
      </c>
      <c r="B17222" s="22" t="s">
        <v>33419</v>
      </c>
      <c r="C17222" s="22" t="s">
        <v>33952</v>
      </c>
    </row>
    <row r="17223">
      <c r="A17223" s="22" t="s">
        <v>33953</v>
      </c>
      <c r="B17223" s="22" t="s">
        <v>33419</v>
      </c>
      <c r="C17223" s="22" t="s">
        <v>33954</v>
      </c>
    </row>
    <row r="17224">
      <c r="A17224" s="22" t="s">
        <v>33955</v>
      </c>
      <c r="B17224" s="22" t="s">
        <v>33419</v>
      </c>
      <c r="C17224" s="22" t="s">
        <v>33956</v>
      </c>
    </row>
    <row r="17225">
      <c r="A17225" s="22" t="s">
        <v>33957</v>
      </c>
      <c r="B17225" s="22" t="s">
        <v>33419</v>
      </c>
      <c r="C17225" s="22" t="s">
        <v>33958</v>
      </c>
    </row>
    <row r="17226">
      <c r="A17226" s="22" t="s">
        <v>33959</v>
      </c>
      <c r="B17226" s="22" t="s">
        <v>33419</v>
      </c>
      <c r="C17226" s="22" t="s">
        <v>33960</v>
      </c>
    </row>
    <row r="17227">
      <c r="A17227" s="22" t="s">
        <v>33961</v>
      </c>
      <c r="B17227" s="22" t="s">
        <v>33419</v>
      </c>
      <c r="C17227" s="22" t="s">
        <v>33962</v>
      </c>
    </row>
    <row r="17228">
      <c r="A17228" s="22" t="s">
        <v>33963</v>
      </c>
      <c r="B17228" s="22" t="s">
        <v>33419</v>
      </c>
      <c r="C17228" s="22" t="s">
        <v>33964</v>
      </c>
    </row>
    <row r="17229">
      <c r="A17229" s="22" t="s">
        <v>33965</v>
      </c>
      <c r="B17229" s="22" t="s">
        <v>33419</v>
      </c>
      <c r="C17229" s="22" t="s">
        <v>33966</v>
      </c>
    </row>
    <row r="17230">
      <c r="A17230" s="22" t="s">
        <v>33967</v>
      </c>
      <c r="B17230" s="22" t="s">
        <v>33419</v>
      </c>
      <c r="C17230" s="22" t="s">
        <v>33968</v>
      </c>
    </row>
    <row r="17231">
      <c r="A17231" s="22" t="s">
        <v>33969</v>
      </c>
      <c r="B17231" s="22" t="s">
        <v>33419</v>
      </c>
      <c r="C17231" s="22" t="s">
        <v>33970</v>
      </c>
    </row>
    <row r="17232">
      <c r="A17232" s="22" t="s">
        <v>33971</v>
      </c>
      <c r="B17232" s="22" t="s">
        <v>33419</v>
      </c>
      <c r="C17232" s="22" t="s">
        <v>33972</v>
      </c>
    </row>
    <row r="17233">
      <c r="A17233" s="22" t="s">
        <v>33973</v>
      </c>
      <c r="B17233" s="22" t="s">
        <v>33419</v>
      </c>
      <c r="C17233" s="22" t="s">
        <v>33974</v>
      </c>
    </row>
    <row r="17234">
      <c r="A17234" s="22" t="s">
        <v>33975</v>
      </c>
      <c r="B17234" s="22" t="s">
        <v>33419</v>
      </c>
      <c r="C17234" s="22" t="s">
        <v>33976</v>
      </c>
    </row>
    <row r="17235">
      <c r="A17235" s="22" t="s">
        <v>33977</v>
      </c>
      <c r="B17235" s="22" t="s">
        <v>33419</v>
      </c>
      <c r="C17235" s="22" t="s">
        <v>33978</v>
      </c>
    </row>
    <row r="17236">
      <c r="A17236" s="22" t="s">
        <v>33979</v>
      </c>
      <c r="B17236" s="22" t="s">
        <v>33419</v>
      </c>
      <c r="C17236" s="22" t="s">
        <v>33980</v>
      </c>
    </row>
    <row r="17237">
      <c r="A17237" s="22" t="s">
        <v>33981</v>
      </c>
      <c r="B17237" s="22" t="s">
        <v>33419</v>
      </c>
      <c r="C17237" s="22" t="s">
        <v>33982</v>
      </c>
    </row>
    <row r="17238">
      <c r="A17238" s="22" t="s">
        <v>33983</v>
      </c>
      <c r="B17238" s="22" t="s">
        <v>33419</v>
      </c>
      <c r="C17238" s="22" t="s">
        <v>33984</v>
      </c>
    </row>
    <row r="17239">
      <c r="A17239" s="22" t="s">
        <v>33985</v>
      </c>
      <c r="B17239" s="22" t="s">
        <v>33419</v>
      </c>
      <c r="C17239" s="22" t="s">
        <v>33986</v>
      </c>
    </row>
    <row r="17240">
      <c r="A17240" s="22" t="s">
        <v>33987</v>
      </c>
      <c r="B17240" s="22" t="s">
        <v>33419</v>
      </c>
      <c r="C17240" s="22" t="s">
        <v>33988</v>
      </c>
    </row>
    <row r="17241">
      <c r="A17241" s="22" t="s">
        <v>33989</v>
      </c>
      <c r="B17241" s="22" t="s">
        <v>33419</v>
      </c>
      <c r="C17241" s="22" t="s">
        <v>33990</v>
      </c>
    </row>
    <row r="17242">
      <c r="A17242" s="22" t="s">
        <v>33991</v>
      </c>
      <c r="B17242" s="22" t="s">
        <v>33419</v>
      </c>
      <c r="C17242" s="22" t="s">
        <v>33992</v>
      </c>
    </row>
    <row r="17243">
      <c r="A17243" s="22" t="s">
        <v>33993</v>
      </c>
      <c r="B17243" s="22" t="s">
        <v>33419</v>
      </c>
      <c r="C17243" s="22" t="s">
        <v>33994</v>
      </c>
    </row>
    <row r="17244">
      <c r="A17244" s="22" t="s">
        <v>33995</v>
      </c>
      <c r="B17244" s="22" t="s">
        <v>33419</v>
      </c>
      <c r="C17244" s="22" t="s">
        <v>33996</v>
      </c>
    </row>
    <row r="17245">
      <c r="A17245" s="22" t="s">
        <v>33997</v>
      </c>
      <c r="B17245" s="22" t="s">
        <v>33419</v>
      </c>
      <c r="C17245" s="22" t="s">
        <v>33998</v>
      </c>
    </row>
    <row r="17246">
      <c r="A17246" s="22" t="s">
        <v>33999</v>
      </c>
      <c r="B17246" s="22" t="s">
        <v>33419</v>
      </c>
      <c r="C17246" s="22" t="s">
        <v>34000</v>
      </c>
    </row>
    <row r="17247">
      <c r="A17247" s="22" t="s">
        <v>34001</v>
      </c>
      <c r="B17247" s="22" t="s">
        <v>33419</v>
      </c>
      <c r="C17247" s="22" t="s">
        <v>34002</v>
      </c>
    </row>
    <row r="17248">
      <c r="A17248" s="22" t="s">
        <v>34003</v>
      </c>
      <c r="B17248" s="22" t="s">
        <v>33419</v>
      </c>
      <c r="C17248" s="22" t="s">
        <v>34004</v>
      </c>
    </row>
    <row r="17249">
      <c r="A17249" s="22" t="s">
        <v>34005</v>
      </c>
      <c r="B17249" s="22" t="s">
        <v>33419</v>
      </c>
      <c r="C17249" s="22" t="s">
        <v>34006</v>
      </c>
    </row>
    <row r="17250">
      <c r="A17250" s="22" t="s">
        <v>34007</v>
      </c>
      <c r="B17250" s="22" t="s">
        <v>33419</v>
      </c>
      <c r="C17250" s="22" t="s">
        <v>34008</v>
      </c>
    </row>
    <row r="17251">
      <c r="A17251" s="22" t="s">
        <v>34009</v>
      </c>
      <c r="B17251" s="22" t="s">
        <v>33419</v>
      </c>
      <c r="C17251" s="22" t="s">
        <v>34010</v>
      </c>
    </row>
    <row r="17252">
      <c r="A17252" s="22" t="s">
        <v>34011</v>
      </c>
      <c r="B17252" s="22" t="s">
        <v>33419</v>
      </c>
      <c r="C17252" s="22" t="s">
        <v>34012</v>
      </c>
    </row>
    <row r="17253">
      <c r="A17253" s="22" t="s">
        <v>34013</v>
      </c>
      <c r="B17253" s="22" t="s">
        <v>33419</v>
      </c>
      <c r="C17253" s="22" t="s">
        <v>34014</v>
      </c>
    </row>
    <row r="17254">
      <c r="A17254" s="22" t="s">
        <v>34015</v>
      </c>
      <c r="B17254" s="22" t="s">
        <v>33419</v>
      </c>
      <c r="C17254" s="22" t="s">
        <v>34016</v>
      </c>
    </row>
    <row r="17255">
      <c r="A17255" s="22" t="s">
        <v>34017</v>
      </c>
      <c r="B17255" s="22" t="s">
        <v>33419</v>
      </c>
      <c r="C17255" s="22" t="s">
        <v>34018</v>
      </c>
    </row>
    <row r="17256">
      <c r="A17256" s="22" t="s">
        <v>34019</v>
      </c>
      <c r="B17256" s="22" t="s">
        <v>33419</v>
      </c>
      <c r="C17256" s="22" t="s">
        <v>34020</v>
      </c>
    </row>
    <row r="17257">
      <c r="A17257" s="22" t="s">
        <v>34021</v>
      </c>
      <c r="B17257" s="22" t="s">
        <v>33419</v>
      </c>
      <c r="C17257" s="22" t="s">
        <v>34022</v>
      </c>
    </row>
    <row r="17258">
      <c r="A17258" s="22" t="s">
        <v>34023</v>
      </c>
      <c r="B17258" s="22" t="s">
        <v>33419</v>
      </c>
      <c r="C17258" s="22" t="s">
        <v>34024</v>
      </c>
    </row>
    <row r="17259">
      <c r="A17259" s="22" t="s">
        <v>34025</v>
      </c>
      <c r="B17259" s="22" t="s">
        <v>33419</v>
      </c>
      <c r="C17259" s="22" t="s">
        <v>34026</v>
      </c>
    </row>
    <row r="17260">
      <c r="A17260" s="22" t="s">
        <v>34027</v>
      </c>
      <c r="B17260" s="22" t="s">
        <v>33419</v>
      </c>
      <c r="C17260" s="22" t="s">
        <v>34028</v>
      </c>
    </row>
    <row r="17261">
      <c r="A17261" s="22" t="s">
        <v>34029</v>
      </c>
      <c r="B17261" s="22" t="s">
        <v>33419</v>
      </c>
      <c r="C17261" s="22" t="s">
        <v>34030</v>
      </c>
    </row>
    <row r="17262">
      <c r="A17262" s="22" t="s">
        <v>34031</v>
      </c>
      <c r="B17262" s="22" t="s">
        <v>33419</v>
      </c>
      <c r="C17262" s="22" t="s">
        <v>34032</v>
      </c>
    </row>
    <row r="17263">
      <c r="A17263" s="22" t="s">
        <v>34033</v>
      </c>
      <c r="B17263" s="22" t="s">
        <v>33419</v>
      </c>
      <c r="C17263" s="22" t="s">
        <v>34034</v>
      </c>
    </row>
    <row r="17264">
      <c r="A17264" s="22" t="s">
        <v>34035</v>
      </c>
      <c r="B17264" s="22" t="s">
        <v>33419</v>
      </c>
      <c r="C17264" s="22" t="s">
        <v>34036</v>
      </c>
    </row>
    <row r="17265">
      <c r="A17265" s="22" t="s">
        <v>34037</v>
      </c>
      <c r="B17265" s="22" t="s">
        <v>33419</v>
      </c>
      <c r="C17265" s="22" t="s">
        <v>34038</v>
      </c>
    </row>
    <row r="17266">
      <c r="A17266" s="22" t="s">
        <v>34039</v>
      </c>
      <c r="B17266" s="22" t="s">
        <v>33419</v>
      </c>
      <c r="C17266" s="22" t="s">
        <v>34040</v>
      </c>
    </row>
    <row r="17267">
      <c r="A17267" s="22" t="s">
        <v>34041</v>
      </c>
      <c r="B17267" s="22" t="s">
        <v>33419</v>
      </c>
      <c r="C17267" s="22" t="s">
        <v>34042</v>
      </c>
    </row>
    <row r="17268">
      <c r="A17268" s="22" t="s">
        <v>34043</v>
      </c>
      <c r="B17268" s="22" t="s">
        <v>33419</v>
      </c>
      <c r="C17268" s="22" t="s">
        <v>34044</v>
      </c>
    </row>
    <row r="17269">
      <c r="A17269" s="22" t="s">
        <v>34045</v>
      </c>
      <c r="B17269" s="22" t="s">
        <v>33419</v>
      </c>
      <c r="C17269" s="22" t="s">
        <v>34046</v>
      </c>
    </row>
    <row r="17270">
      <c r="A17270" s="22" t="s">
        <v>34047</v>
      </c>
      <c r="B17270" s="22" t="s">
        <v>33419</v>
      </c>
      <c r="C17270" s="22" t="s">
        <v>34048</v>
      </c>
    </row>
    <row r="17271">
      <c r="A17271" s="22" t="s">
        <v>4385</v>
      </c>
      <c r="B17271" s="22" t="s">
        <v>33419</v>
      </c>
      <c r="C17271" s="22" t="s">
        <v>34049</v>
      </c>
    </row>
    <row r="17272">
      <c r="A17272" s="22" t="s">
        <v>34050</v>
      </c>
      <c r="B17272" s="22" t="s">
        <v>33419</v>
      </c>
      <c r="C17272" s="22" t="s">
        <v>34051</v>
      </c>
    </row>
    <row r="17273">
      <c r="A17273" s="22" t="s">
        <v>34052</v>
      </c>
      <c r="B17273" s="22" t="s">
        <v>33419</v>
      </c>
      <c r="C17273" s="22" t="s">
        <v>34053</v>
      </c>
    </row>
    <row r="17274">
      <c r="A17274" s="22" t="s">
        <v>34054</v>
      </c>
      <c r="B17274" s="22" t="s">
        <v>33419</v>
      </c>
      <c r="C17274" s="22" t="s">
        <v>34055</v>
      </c>
    </row>
    <row r="17275">
      <c r="A17275" s="22" t="s">
        <v>34056</v>
      </c>
      <c r="B17275" s="22" t="s">
        <v>33419</v>
      </c>
      <c r="C17275" s="22" t="s">
        <v>34057</v>
      </c>
    </row>
    <row r="17276">
      <c r="A17276" s="22" t="s">
        <v>34058</v>
      </c>
      <c r="B17276" s="22" t="s">
        <v>33419</v>
      </c>
      <c r="C17276" s="22" t="s">
        <v>34059</v>
      </c>
    </row>
    <row r="17277">
      <c r="A17277" s="22" t="s">
        <v>34060</v>
      </c>
      <c r="B17277" s="22" t="s">
        <v>33419</v>
      </c>
      <c r="C17277" s="22" t="s">
        <v>34061</v>
      </c>
    </row>
    <row r="17278">
      <c r="A17278" s="22" t="s">
        <v>34062</v>
      </c>
      <c r="B17278" s="22" t="s">
        <v>33419</v>
      </c>
      <c r="C17278" s="22" t="s">
        <v>34063</v>
      </c>
    </row>
    <row r="17279">
      <c r="A17279" s="22" t="s">
        <v>34064</v>
      </c>
      <c r="B17279" s="22" t="s">
        <v>33419</v>
      </c>
      <c r="C17279" s="22" t="s">
        <v>34065</v>
      </c>
    </row>
    <row r="17280">
      <c r="A17280" s="22" t="s">
        <v>34066</v>
      </c>
      <c r="B17280" s="22" t="s">
        <v>33419</v>
      </c>
      <c r="C17280" s="22" t="s">
        <v>34067</v>
      </c>
    </row>
    <row r="17281">
      <c r="A17281" s="22" t="s">
        <v>34068</v>
      </c>
      <c r="B17281" s="22" t="s">
        <v>33419</v>
      </c>
      <c r="C17281" s="22" t="s">
        <v>34069</v>
      </c>
    </row>
    <row r="17282">
      <c r="A17282" s="22" t="s">
        <v>34070</v>
      </c>
      <c r="B17282" s="22" t="s">
        <v>33419</v>
      </c>
      <c r="C17282" s="22" t="s">
        <v>34071</v>
      </c>
    </row>
    <row r="17283">
      <c r="A17283" s="22" t="s">
        <v>34072</v>
      </c>
      <c r="B17283" s="22" t="s">
        <v>33419</v>
      </c>
      <c r="C17283" s="22" t="s">
        <v>34073</v>
      </c>
    </row>
    <row r="17284">
      <c r="A17284" s="22" t="s">
        <v>34074</v>
      </c>
      <c r="B17284" s="22" t="s">
        <v>33419</v>
      </c>
      <c r="C17284" s="22" t="s">
        <v>34075</v>
      </c>
    </row>
    <row r="17285">
      <c r="A17285" s="22" t="s">
        <v>34076</v>
      </c>
      <c r="B17285" s="22" t="s">
        <v>33419</v>
      </c>
      <c r="C17285" s="22" t="s">
        <v>34077</v>
      </c>
    </row>
    <row r="17286">
      <c r="A17286" s="22" t="s">
        <v>34078</v>
      </c>
      <c r="B17286" s="22" t="s">
        <v>33419</v>
      </c>
      <c r="C17286" s="22" t="s">
        <v>34079</v>
      </c>
    </row>
    <row r="17287">
      <c r="A17287" s="22" t="s">
        <v>34080</v>
      </c>
      <c r="B17287" s="22" t="s">
        <v>33419</v>
      </c>
      <c r="C17287" s="22" t="s">
        <v>34081</v>
      </c>
    </row>
    <row r="17288">
      <c r="A17288" s="22" t="s">
        <v>34082</v>
      </c>
      <c r="B17288" s="22" t="s">
        <v>33419</v>
      </c>
      <c r="C17288" s="22" t="s">
        <v>34083</v>
      </c>
    </row>
    <row r="17289">
      <c r="A17289" s="22" t="s">
        <v>34084</v>
      </c>
      <c r="B17289" s="22" t="s">
        <v>33419</v>
      </c>
      <c r="C17289" s="22" t="s">
        <v>34085</v>
      </c>
    </row>
    <row r="17290">
      <c r="A17290" s="22" t="s">
        <v>34086</v>
      </c>
      <c r="B17290" s="22" t="s">
        <v>33419</v>
      </c>
      <c r="C17290" s="22" t="s">
        <v>34087</v>
      </c>
    </row>
    <row r="17291">
      <c r="A17291" s="22" t="s">
        <v>34088</v>
      </c>
      <c r="B17291" s="22" t="s">
        <v>33419</v>
      </c>
      <c r="C17291" s="22" t="s">
        <v>34089</v>
      </c>
    </row>
    <row r="17292">
      <c r="A17292" s="22" t="s">
        <v>34090</v>
      </c>
      <c r="B17292" s="22" t="s">
        <v>33419</v>
      </c>
      <c r="C17292" s="22" t="s">
        <v>34091</v>
      </c>
    </row>
    <row r="17293">
      <c r="A17293" s="22" t="s">
        <v>34092</v>
      </c>
      <c r="B17293" s="22" t="s">
        <v>33419</v>
      </c>
      <c r="C17293" s="22" t="s">
        <v>34093</v>
      </c>
    </row>
    <row r="17294">
      <c r="A17294" s="22" t="s">
        <v>34094</v>
      </c>
      <c r="B17294" s="22" t="s">
        <v>33419</v>
      </c>
      <c r="C17294" s="22" t="s">
        <v>34095</v>
      </c>
    </row>
    <row r="17295">
      <c r="A17295" s="22" t="s">
        <v>34096</v>
      </c>
      <c r="B17295" s="22" t="s">
        <v>33419</v>
      </c>
      <c r="C17295" s="22" t="s">
        <v>34097</v>
      </c>
    </row>
    <row r="17296">
      <c r="A17296" s="22" t="s">
        <v>34098</v>
      </c>
      <c r="B17296" s="22" t="s">
        <v>34099</v>
      </c>
      <c r="C17296" s="22" t="s">
        <v>34100</v>
      </c>
    </row>
    <row r="17297">
      <c r="A17297" s="22" t="s">
        <v>34101</v>
      </c>
      <c r="B17297" s="22" t="s">
        <v>34099</v>
      </c>
      <c r="C17297" s="22" t="s">
        <v>34102</v>
      </c>
    </row>
    <row r="17298">
      <c r="A17298" s="22" t="s">
        <v>34103</v>
      </c>
      <c r="B17298" s="22" t="s">
        <v>34099</v>
      </c>
      <c r="C17298" s="22" t="s">
        <v>34104</v>
      </c>
    </row>
    <row r="17299">
      <c r="A17299" s="22" t="s">
        <v>34105</v>
      </c>
      <c r="B17299" s="22" t="s">
        <v>34099</v>
      </c>
      <c r="C17299" s="22" t="s">
        <v>34106</v>
      </c>
    </row>
    <row r="17300">
      <c r="A17300" s="22" t="s">
        <v>34107</v>
      </c>
      <c r="B17300" s="22" t="s">
        <v>34099</v>
      </c>
      <c r="C17300" s="22" t="s">
        <v>34108</v>
      </c>
    </row>
    <row r="17301">
      <c r="A17301" s="22" t="s">
        <v>34109</v>
      </c>
      <c r="B17301" s="22" t="s">
        <v>34099</v>
      </c>
      <c r="C17301" s="22" t="s">
        <v>34110</v>
      </c>
    </row>
    <row r="17302">
      <c r="A17302" s="22" t="s">
        <v>34111</v>
      </c>
      <c r="B17302" s="22" t="s">
        <v>34099</v>
      </c>
      <c r="C17302" s="22" t="s">
        <v>34112</v>
      </c>
    </row>
    <row r="17303">
      <c r="A17303" s="22" t="s">
        <v>34113</v>
      </c>
      <c r="B17303" s="22" t="s">
        <v>34099</v>
      </c>
      <c r="C17303" s="22" t="s">
        <v>34114</v>
      </c>
    </row>
    <row r="17304">
      <c r="A17304" s="22" t="s">
        <v>34115</v>
      </c>
      <c r="B17304" s="22" t="s">
        <v>34099</v>
      </c>
      <c r="C17304" s="22" t="s">
        <v>34116</v>
      </c>
    </row>
    <row r="17305">
      <c r="A17305" s="22" t="s">
        <v>34117</v>
      </c>
      <c r="B17305" s="22" t="s">
        <v>34099</v>
      </c>
      <c r="C17305" s="22" t="s">
        <v>34118</v>
      </c>
    </row>
    <row r="17306">
      <c r="A17306" s="22" t="s">
        <v>34119</v>
      </c>
      <c r="B17306" s="22" t="s">
        <v>34099</v>
      </c>
      <c r="C17306" s="22" t="s">
        <v>34120</v>
      </c>
    </row>
    <row r="17307">
      <c r="A17307" s="22" t="s">
        <v>34121</v>
      </c>
      <c r="B17307" s="22" t="s">
        <v>34099</v>
      </c>
      <c r="C17307" s="22" t="s">
        <v>34122</v>
      </c>
    </row>
    <row r="17308">
      <c r="A17308" s="22" t="s">
        <v>34123</v>
      </c>
      <c r="B17308" s="22" t="s">
        <v>34099</v>
      </c>
      <c r="C17308" s="22" t="s">
        <v>34124</v>
      </c>
    </row>
    <row r="17309">
      <c r="A17309" s="22" t="s">
        <v>34125</v>
      </c>
      <c r="B17309" s="22" t="s">
        <v>34099</v>
      </c>
      <c r="C17309" s="22" t="s">
        <v>34126</v>
      </c>
    </row>
    <row r="17310">
      <c r="A17310" s="22" t="s">
        <v>34127</v>
      </c>
      <c r="B17310" s="22" t="s">
        <v>34099</v>
      </c>
      <c r="C17310" s="22" t="s">
        <v>34128</v>
      </c>
    </row>
    <row r="17311">
      <c r="A17311" s="22" t="s">
        <v>34129</v>
      </c>
      <c r="B17311" s="22" t="s">
        <v>34099</v>
      </c>
      <c r="C17311" s="22" t="s">
        <v>34130</v>
      </c>
    </row>
    <row r="17312">
      <c r="A17312" s="22" t="s">
        <v>34131</v>
      </c>
      <c r="B17312" s="22" t="s">
        <v>34099</v>
      </c>
      <c r="C17312" s="22" t="s">
        <v>34132</v>
      </c>
    </row>
    <row r="17313">
      <c r="A17313" s="22" t="s">
        <v>34133</v>
      </c>
      <c r="B17313" s="22" t="s">
        <v>34099</v>
      </c>
      <c r="C17313" s="22" t="s">
        <v>34134</v>
      </c>
    </row>
    <row r="17314">
      <c r="A17314" s="22" t="s">
        <v>34135</v>
      </c>
      <c r="B17314" s="22" t="s">
        <v>34099</v>
      </c>
      <c r="C17314" s="22" t="s">
        <v>34136</v>
      </c>
    </row>
    <row r="17315">
      <c r="A17315" s="22" t="s">
        <v>34137</v>
      </c>
      <c r="B17315" s="22" t="s">
        <v>34099</v>
      </c>
      <c r="C17315" s="22" t="s">
        <v>34138</v>
      </c>
    </row>
    <row r="17316">
      <c r="A17316" s="22" t="s">
        <v>34139</v>
      </c>
      <c r="B17316" s="22" t="s">
        <v>34099</v>
      </c>
      <c r="C17316" s="22" t="s">
        <v>34140</v>
      </c>
    </row>
    <row r="17317">
      <c r="A17317" s="22" t="s">
        <v>34141</v>
      </c>
      <c r="B17317" s="22" t="s">
        <v>34099</v>
      </c>
      <c r="C17317" s="22" t="s">
        <v>34142</v>
      </c>
    </row>
    <row r="17318">
      <c r="A17318" s="22" t="s">
        <v>34143</v>
      </c>
      <c r="B17318" s="22" t="s">
        <v>34099</v>
      </c>
      <c r="C17318" s="22" t="s">
        <v>34144</v>
      </c>
    </row>
    <row r="17319">
      <c r="A17319" s="22" t="s">
        <v>34145</v>
      </c>
      <c r="B17319" s="22" t="s">
        <v>34099</v>
      </c>
      <c r="C17319" s="22" t="s">
        <v>34146</v>
      </c>
    </row>
    <row r="17320">
      <c r="A17320" s="22" t="s">
        <v>34147</v>
      </c>
      <c r="B17320" s="22" t="s">
        <v>34099</v>
      </c>
      <c r="C17320" s="22" t="s">
        <v>34148</v>
      </c>
    </row>
    <row r="17321">
      <c r="A17321" s="22" t="s">
        <v>10834</v>
      </c>
      <c r="B17321" s="22" t="s">
        <v>34099</v>
      </c>
      <c r="C17321" s="22" t="s">
        <v>34149</v>
      </c>
    </row>
    <row r="17322">
      <c r="A17322" s="22" t="s">
        <v>34150</v>
      </c>
      <c r="B17322" s="22" t="s">
        <v>34099</v>
      </c>
      <c r="C17322" s="22" t="s">
        <v>34151</v>
      </c>
    </row>
    <row r="17323">
      <c r="A17323" s="22" t="s">
        <v>34152</v>
      </c>
      <c r="B17323" s="22" t="s">
        <v>34099</v>
      </c>
      <c r="C17323" s="22" t="s">
        <v>34153</v>
      </c>
    </row>
    <row r="17324">
      <c r="A17324" s="22" t="s">
        <v>34154</v>
      </c>
      <c r="B17324" s="22" t="s">
        <v>34099</v>
      </c>
      <c r="C17324" s="22" t="s">
        <v>34155</v>
      </c>
    </row>
    <row r="17325">
      <c r="A17325" s="22" t="s">
        <v>34156</v>
      </c>
      <c r="B17325" s="22" t="s">
        <v>34099</v>
      </c>
      <c r="C17325" s="22" t="s">
        <v>34157</v>
      </c>
    </row>
    <row r="17326">
      <c r="A17326" s="22" t="s">
        <v>34158</v>
      </c>
      <c r="B17326" s="22" t="s">
        <v>34099</v>
      </c>
      <c r="C17326" s="22" t="s">
        <v>34159</v>
      </c>
    </row>
    <row r="17327">
      <c r="A17327" s="22" t="s">
        <v>34160</v>
      </c>
      <c r="B17327" s="22" t="s">
        <v>34099</v>
      </c>
      <c r="C17327" s="22" t="s">
        <v>34161</v>
      </c>
    </row>
    <row r="17328">
      <c r="A17328" s="22" t="s">
        <v>3426</v>
      </c>
      <c r="B17328" s="22" t="s">
        <v>34099</v>
      </c>
      <c r="C17328" s="22" t="s">
        <v>34162</v>
      </c>
    </row>
    <row r="17329">
      <c r="A17329" s="22" t="s">
        <v>34163</v>
      </c>
      <c r="B17329" s="22" t="s">
        <v>34099</v>
      </c>
      <c r="C17329" s="22" t="s">
        <v>34164</v>
      </c>
    </row>
    <row r="17330">
      <c r="A17330" s="22" t="s">
        <v>34165</v>
      </c>
      <c r="B17330" s="22" t="s">
        <v>34099</v>
      </c>
      <c r="C17330" s="22" t="s">
        <v>34166</v>
      </c>
    </row>
    <row r="17331">
      <c r="A17331" s="22" t="s">
        <v>34167</v>
      </c>
      <c r="B17331" s="22" t="s">
        <v>34099</v>
      </c>
      <c r="C17331" s="22" t="s">
        <v>34168</v>
      </c>
    </row>
    <row r="17332">
      <c r="A17332" s="22" t="s">
        <v>34169</v>
      </c>
      <c r="B17332" s="22" t="s">
        <v>34099</v>
      </c>
      <c r="C17332" s="22" t="s">
        <v>34170</v>
      </c>
    </row>
    <row r="17333">
      <c r="A17333" s="22" t="s">
        <v>34171</v>
      </c>
      <c r="B17333" s="22" t="s">
        <v>34099</v>
      </c>
      <c r="C17333" s="22" t="s">
        <v>34172</v>
      </c>
    </row>
    <row r="17334">
      <c r="A17334" s="22" t="s">
        <v>34173</v>
      </c>
      <c r="B17334" s="22" t="s">
        <v>34099</v>
      </c>
      <c r="C17334" s="22" t="s">
        <v>34174</v>
      </c>
    </row>
    <row r="17335">
      <c r="A17335" s="22" t="s">
        <v>34175</v>
      </c>
      <c r="B17335" s="22" t="s">
        <v>34099</v>
      </c>
      <c r="C17335" s="22" t="s">
        <v>34176</v>
      </c>
    </row>
    <row r="17336">
      <c r="A17336" s="22" t="s">
        <v>34177</v>
      </c>
      <c r="B17336" s="22" t="s">
        <v>34099</v>
      </c>
      <c r="C17336" s="22" t="s">
        <v>34178</v>
      </c>
    </row>
    <row r="17337">
      <c r="A17337" s="22" t="s">
        <v>34179</v>
      </c>
      <c r="B17337" s="22" t="s">
        <v>34099</v>
      </c>
      <c r="C17337" s="22" t="s">
        <v>34180</v>
      </c>
    </row>
    <row r="17338">
      <c r="A17338" s="22" t="s">
        <v>34181</v>
      </c>
      <c r="B17338" s="22" t="s">
        <v>34099</v>
      </c>
      <c r="C17338" s="22" t="s">
        <v>34182</v>
      </c>
    </row>
    <row r="17339">
      <c r="A17339" s="22" t="s">
        <v>34183</v>
      </c>
      <c r="B17339" s="22" t="s">
        <v>34099</v>
      </c>
      <c r="C17339" s="22" t="s">
        <v>34184</v>
      </c>
    </row>
    <row r="17340">
      <c r="A17340" s="22" t="s">
        <v>34185</v>
      </c>
      <c r="B17340" s="22" t="s">
        <v>34099</v>
      </c>
      <c r="C17340" s="22" t="s">
        <v>34186</v>
      </c>
    </row>
    <row r="17341">
      <c r="A17341" s="22" t="s">
        <v>34187</v>
      </c>
      <c r="B17341" s="22" t="s">
        <v>34099</v>
      </c>
      <c r="C17341" s="22" t="s">
        <v>34188</v>
      </c>
    </row>
    <row r="17342">
      <c r="A17342" s="22" t="s">
        <v>34189</v>
      </c>
      <c r="B17342" s="22" t="s">
        <v>34099</v>
      </c>
      <c r="C17342" s="22" t="s">
        <v>34190</v>
      </c>
    </row>
    <row r="17343">
      <c r="A17343" s="22" t="s">
        <v>34191</v>
      </c>
      <c r="B17343" s="22" t="s">
        <v>34099</v>
      </c>
      <c r="C17343" s="22" t="s">
        <v>34192</v>
      </c>
    </row>
    <row r="17344">
      <c r="A17344" s="22" t="s">
        <v>34193</v>
      </c>
      <c r="B17344" s="22" t="s">
        <v>34099</v>
      </c>
      <c r="C17344" s="22" t="s">
        <v>34194</v>
      </c>
    </row>
    <row r="17345">
      <c r="A17345" s="22" t="s">
        <v>34195</v>
      </c>
      <c r="B17345" s="22" t="s">
        <v>34099</v>
      </c>
      <c r="C17345" s="22" t="s">
        <v>34196</v>
      </c>
    </row>
    <row r="17346">
      <c r="A17346" s="22" t="s">
        <v>34197</v>
      </c>
      <c r="B17346" s="22" t="s">
        <v>34099</v>
      </c>
      <c r="C17346" s="22" t="s">
        <v>34198</v>
      </c>
    </row>
    <row r="17347">
      <c r="A17347" s="22" t="s">
        <v>34199</v>
      </c>
      <c r="B17347" s="22" t="s">
        <v>34099</v>
      </c>
      <c r="C17347" s="22" t="s">
        <v>34200</v>
      </c>
    </row>
    <row r="17348">
      <c r="A17348" s="22" t="s">
        <v>34201</v>
      </c>
      <c r="B17348" s="22" t="s">
        <v>34099</v>
      </c>
      <c r="C17348" s="22" t="s">
        <v>34202</v>
      </c>
    </row>
    <row r="17349">
      <c r="A17349" s="22" t="s">
        <v>34203</v>
      </c>
      <c r="B17349" s="22" t="s">
        <v>34099</v>
      </c>
      <c r="C17349" s="22" t="s">
        <v>34204</v>
      </c>
    </row>
    <row r="17350">
      <c r="A17350" s="22" t="s">
        <v>34205</v>
      </c>
      <c r="B17350" s="22" t="s">
        <v>34099</v>
      </c>
      <c r="C17350" s="22" t="s">
        <v>34206</v>
      </c>
    </row>
    <row r="17351">
      <c r="A17351" s="22" t="s">
        <v>34207</v>
      </c>
      <c r="B17351" s="22" t="s">
        <v>34099</v>
      </c>
      <c r="C17351" s="22" t="s">
        <v>34208</v>
      </c>
    </row>
    <row r="17352">
      <c r="A17352" s="22" t="s">
        <v>34209</v>
      </c>
      <c r="B17352" s="22" t="s">
        <v>34099</v>
      </c>
      <c r="C17352" s="22" t="s">
        <v>34210</v>
      </c>
    </row>
    <row r="17353">
      <c r="A17353" s="22" t="s">
        <v>34211</v>
      </c>
      <c r="B17353" s="22" t="s">
        <v>34099</v>
      </c>
      <c r="C17353" s="22" t="s">
        <v>34212</v>
      </c>
    </row>
    <row r="17354">
      <c r="A17354" s="22" t="s">
        <v>34213</v>
      </c>
      <c r="B17354" s="22" t="s">
        <v>34099</v>
      </c>
      <c r="C17354" s="22" t="s">
        <v>34214</v>
      </c>
    </row>
    <row r="17355">
      <c r="A17355" s="22" t="s">
        <v>34215</v>
      </c>
      <c r="B17355" s="22" t="s">
        <v>34099</v>
      </c>
      <c r="C17355" s="22" t="s">
        <v>34216</v>
      </c>
    </row>
    <row r="17356">
      <c r="A17356" s="22" t="s">
        <v>34217</v>
      </c>
      <c r="B17356" s="22" t="s">
        <v>34099</v>
      </c>
      <c r="C17356" s="22" t="s">
        <v>34218</v>
      </c>
    </row>
    <row r="17357">
      <c r="A17357" s="22" t="s">
        <v>34219</v>
      </c>
      <c r="B17357" s="22" t="s">
        <v>34099</v>
      </c>
      <c r="C17357" s="22" t="s">
        <v>34220</v>
      </c>
    </row>
    <row r="17358">
      <c r="A17358" s="22" t="s">
        <v>34221</v>
      </c>
      <c r="B17358" s="22" t="s">
        <v>34099</v>
      </c>
      <c r="C17358" s="22" t="s">
        <v>34222</v>
      </c>
    </row>
    <row r="17359">
      <c r="A17359" s="22" t="s">
        <v>34223</v>
      </c>
      <c r="B17359" s="22" t="s">
        <v>34099</v>
      </c>
      <c r="C17359" s="22" t="s">
        <v>34224</v>
      </c>
    </row>
    <row r="17360">
      <c r="A17360" s="22" t="s">
        <v>34225</v>
      </c>
      <c r="B17360" s="22" t="s">
        <v>34099</v>
      </c>
      <c r="C17360" s="22" t="s">
        <v>34226</v>
      </c>
    </row>
    <row r="17361">
      <c r="A17361" s="22" t="s">
        <v>34227</v>
      </c>
      <c r="B17361" s="22" t="s">
        <v>34099</v>
      </c>
      <c r="C17361" s="22" t="s">
        <v>34228</v>
      </c>
    </row>
    <row r="17362">
      <c r="A17362" s="22" t="s">
        <v>34229</v>
      </c>
      <c r="B17362" s="22" t="s">
        <v>34099</v>
      </c>
      <c r="C17362" s="22" t="s">
        <v>34230</v>
      </c>
    </row>
    <row r="17363">
      <c r="A17363" s="22" t="s">
        <v>34231</v>
      </c>
      <c r="B17363" s="22" t="s">
        <v>34099</v>
      </c>
      <c r="C17363" s="22" t="s">
        <v>34232</v>
      </c>
    </row>
    <row r="17364">
      <c r="A17364" s="22" t="s">
        <v>34233</v>
      </c>
      <c r="B17364" s="22" t="s">
        <v>34099</v>
      </c>
      <c r="C17364" s="22" t="s">
        <v>34234</v>
      </c>
    </row>
    <row r="17365">
      <c r="A17365" s="22" t="s">
        <v>34235</v>
      </c>
      <c r="B17365" s="22" t="s">
        <v>34099</v>
      </c>
      <c r="C17365" s="22" t="s">
        <v>34236</v>
      </c>
    </row>
    <row r="17366">
      <c r="A17366" s="22" t="s">
        <v>34237</v>
      </c>
      <c r="B17366" s="22" t="s">
        <v>34099</v>
      </c>
      <c r="C17366" s="22" t="s">
        <v>34238</v>
      </c>
    </row>
    <row r="17367">
      <c r="A17367" s="22" t="s">
        <v>34239</v>
      </c>
      <c r="B17367" s="22" t="s">
        <v>34099</v>
      </c>
      <c r="C17367" s="22" t="s">
        <v>34240</v>
      </c>
    </row>
    <row r="17368">
      <c r="A17368" s="22" t="s">
        <v>34241</v>
      </c>
      <c r="B17368" s="22" t="s">
        <v>34099</v>
      </c>
      <c r="C17368" s="22" t="s">
        <v>34242</v>
      </c>
    </row>
    <row r="17369">
      <c r="A17369" s="22" t="s">
        <v>34243</v>
      </c>
      <c r="B17369" s="22" t="s">
        <v>34099</v>
      </c>
      <c r="C17369" s="22" t="s">
        <v>34244</v>
      </c>
    </row>
    <row r="17370">
      <c r="A17370" s="22" t="s">
        <v>34245</v>
      </c>
      <c r="B17370" s="22" t="s">
        <v>34099</v>
      </c>
      <c r="C17370" s="22" t="s">
        <v>34246</v>
      </c>
    </row>
    <row r="17371">
      <c r="A17371" s="22" t="s">
        <v>3360</v>
      </c>
      <c r="B17371" s="22" t="s">
        <v>34099</v>
      </c>
      <c r="C17371" s="22" t="s">
        <v>34247</v>
      </c>
    </row>
    <row r="17372">
      <c r="A17372" s="22" t="s">
        <v>34248</v>
      </c>
      <c r="B17372" s="22" t="s">
        <v>34099</v>
      </c>
      <c r="C17372" s="22" t="s">
        <v>34249</v>
      </c>
    </row>
    <row r="17373">
      <c r="A17373" s="22" t="s">
        <v>34250</v>
      </c>
      <c r="B17373" s="22" t="s">
        <v>34099</v>
      </c>
      <c r="C17373" s="22" t="s">
        <v>34251</v>
      </c>
    </row>
    <row r="17374">
      <c r="A17374" s="22" t="s">
        <v>34252</v>
      </c>
      <c r="B17374" s="22" t="s">
        <v>34099</v>
      </c>
      <c r="C17374" s="22" t="s">
        <v>34253</v>
      </c>
    </row>
    <row r="17375">
      <c r="A17375" s="22" t="s">
        <v>34254</v>
      </c>
      <c r="B17375" s="22" t="s">
        <v>34099</v>
      </c>
      <c r="C17375" s="22" t="s">
        <v>34255</v>
      </c>
    </row>
    <row r="17376">
      <c r="A17376" s="22" t="s">
        <v>34256</v>
      </c>
      <c r="B17376" s="22" t="s">
        <v>34099</v>
      </c>
      <c r="C17376" s="22" t="s">
        <v>34257</v>
      </c>
    </row>
    <row r="17377">
      <c r="A17377" s="22" t="s">
        <v>34258</v>
      </c>
      <c r="B17377" s="22" t="s">
        <v>34099</v>
      </c>
      <c r="C17377" s="22" t="s">
        <v>34259</v>
      </c>
    </row>
    <row r="17378">
      <c r="A17378" s="22" t="s">
        <v>34260</v>
      </c>
      <c r="B17378" s="22" t="s">
        <v>34099</v>
      </c>
      <c r="C17378" s="22" t="s">
        <v>34261</v>
      </c>
    </row>
    <row r="17379">
      <c r="A17379" s="22" t="s">
        <v>34262</v>
      </c>
      <c r="B17379" s="22" t="s">
        <v>34099</v>
      </c>
      <c r="C17379" s="22" t="s">
        <v>34263</v>
      </c>
    </row>
    <row r="17380">
      <c r="A17380" s="22" t="s">
        <v>34264</v>
      </c>
      <c r="B17380" s="22" t="s">
        <v>34099</v>
      </c>
      <c r="C17380" s="22" t="s">
        <v>34265</v>
      </c>
    </row>
    <row r="17381">
      <c r="A17381" s="22" t="s">
        <v>34266</v>
      </c>
      <c r="B17381" s="22" t="s">
        <v>34099</v>
      </c>
      <c r="C17381" s="22" t="s">
        <v>34267</v>
      </c>
    </row>
    <row r="17382">
      <c r="A17382" s="22" t="s">
        <v>34268</v>
      </c>
      <c r="B17382" s="22" t="s">
        <v>34099</v>
      </c>
      <c r="C17382" s="22" t="s">
        <v>34269</v>
      </c>
    </row>
    <row r="17383">
      <c r="A17383" s="22" t="s">
        <v>34270</v>
      </c>
      <c r="B17383" s="22" t="s">
        <v>34099</v>
      </c>
      <c r="C17383" s="22" t="s">
        <v>34271</v>
      </c>
    </row>
    <row r="17384">
      <c r="A17384" s="22" t="s">
        <v>34272</v>
      </c>
      <c r="B17384" s="22" t="s">
        <v>34099</v>
      </c>
      <c r="C17384" s="22" t="s">
        <v>34273</v>
      </c>
    </row>
    <row r="17385">
      <c r="A17385" s="22" t="s">
        <v>34274</v>
      </c>
      <c r="B17385" s="22" t="s">
        <v>34099</v>
      </c>
      <c r="C17385" s="22" t="s">
        <v>34275</v>
      </c>
    </row>
    <row r="17386">
      <c r="A17386" s="22" t="s">
        <v>34276</v>
      </c>
      <c r="B17386" s="22" t="s">
        <v>34099</v>
      </c>
      <c r="C17386" s="22" t="s">
        <v>34277</v>
      </c>
    </row>
    <row r="17387">
      <c r="A17387" s="22" t="s">
        <v>34278</v>
      </c>
      <c r="B17387" s="22" t="s">
        <v>34099</v>
      </c>
      <c r="C17387" s="22" t="s">
        <v>34279</v>
      </c>
    </row>
    <row r="17388">
      <c r="A17388" s="22" t="s">
        <v>34280</v>
      </c>
      <c r="B17388" s="22" t="s">
        <v>34099</v>
      </c>
      <c r="C17388" s="22" t="s">
        <v>34281</v>
      </c>
    </row>
    <row r="17389">
      <c r="A17389" s="22" t="s">
        <v>34282</v>
      </c>
      <c r="B17389" s="22" t="s">
        <v>34099</v>
      </c>
      <c r="C17389" s="22" t="s">
        <v>34283</v>
      </c>
    </row>
    <row r="17390">
      <c r="A17390" s="22" t="s">
        <v>34284</v>
      </c>
      <c r="B17390" s="22" t="s">
        <v>34099</v>
      </c>
      <c r="C17390" s="22" t="s">
        <v>34285</v>
      </c>
    </row>
    <row r="17391">
      <c r="A17391" s="22" t="s">
        <v>34286</v>
      </c>
      <c r="B17391" s="22" t="s">
        <v>34099</v>
      </c>
      <c r="C17391" s="22" t="s">
        <v>34287</v>
      </c>
    </row>
    <row r="17392">
      <c r="A17392" s="22" t="s">
        <v>34288</v>
      </c>
      <c r="B17392" s="22" t="s">
        <v>34099</v>
      </c>
      <c r="C17392" s="22" t="s">
        <v>34289</v>
      </c>
    </row>
    <row r="17393">
      <c r="A17393" s="22" t="s">
        <v>34290</v>
      </c>
      <c r="B17393" s="22" t="s">
        <v>34099</v>
      </c>
      <c r="C17393" s="22" t="s">
        <v>34291</v>
      </c>
    </row>
    <row r="17394">
      <c r="A17394" s="22" t="s">
        <v>34292</v>
      </c>
      <c r="B17394" s="22" t="s">
        <v>34099</v>
      </c>
      <c r="C17394" s="22" t="s">
        <v>34293</v>
      </c>
    </row>
    <row r="17395">
      <c r="A17395" s="22" t="s">
        <v>34294</v>
      </c>
      <c r="B17395" s="22" t="s">
        <v>34099</v>
      </c>
      <c r="C17395" s="22" t="s">
        <v>34295</v>
      </c>
    </row>
    <row r="17396">
      <c r="A17396" s="22" t="s">
        <v>34296</v>
      </c>
      <c r="B17396" s="22" t="s">
        <v>34099</v>
      </c>
      <c r="C17396" s="22" t="s">
        <v>34297</v>
      </c>
    </row>
    <row r="17397">
      <c r="A17397" s="22" t="s">
        <v>34298</v>
      </c>
      <c r="B17397" s="22" t="s">
        <v>34099</v>
      </c>
      <c r="C17397" s="22" t="s">
        <v>34299</v>
      </c>
    </row>
    <row r="17398">
      <c r="A17398" s="22" t="s">
        <v>34300</v>
      </c>
      <c r="B17398" s="22" t="s">
        <v>34099</v>
      </c>
      <c r="C17398" s="22" t="s">
        <v>34301</v>
      </c>
    </row>
    <row r="17399">
      <c r="A17399" s="22" t="s">
        <v>34302</v>
      </c>
      <c r="B17399" s="22" t="s">
        <v>34099</v>
      </c>
      <c r="C17399" s="22" t="s">
        <v>34303</v>
      </c>
    </row>
    <row r="17400">
      <c r="A17400" s="22" t="s">
        <v>34304</v>
      </c>
      <c r="B17400" s="22" t="s">
        <v>34099</v>
      </c>
      <c r="C17400" s="22" t="s">
        <v>34305</v>
      </c>
    </row>
    <row r="17401">
      <c r="A17401" s="22" t="s">
        <v>34306</v>
      </c>
      <c r="B17401" s="22" t="s">
        <v>34099</v>
      </c>
      <c r="C17401" s="22" t="s">
        <v>34307</v>
      </c>
    </row>
    <row r="17402">
      <c r="A17402" s="22" t="s">
        <v>34308</v>
      </c>
      <c r="B17402" s="22" t="s">
        <v>34099</v>
      </c>
      <c r="C17402" s="22" t="s">
        <v>34309</v>
      </c>
    </row>
    <row r="17403">
      <c r="A17403" s="22" t="s">
        <v>34310</v>
      </c>
      <c r="B17403" s="22" t="s">
        <v>34099</v>
      </c>
      <c r="C17403" s="22" t="s">
        <v>34311</v>
      </c>
    </row>
    <row r="17404">
      <c r="A17404" s="22" t="s">
        <v>34312</v>
      </c>
      <c r="B17404" s="22" t="s">
        <v>34099</v>
      </c>
      <c r="C17404" s="22" t="s">
        <v>34313</v>
      </c>
    </row>
    <row r="17405">
      <c r="A17405" s="22" t="s">
        <v>34314</v>
      </c>
      <c r="B17405" s="22" t="s">
        <v>34099</v>
      </c>
      <c r="C17405" s="22" t="s">
        <v>34315</v>
      </c>
    </row>
    <row r="17406">
      <c r="A17406" s="22" t="s">
        <v>34316</v>
      </c>
      <c r="B17406" s="22" t="s">
        <v>34099</v>
      </c>
      <c r="C17406" s="22" t="s">
        <v>34317</v>
      </c>
    </row>
    <row r="17407">
      <c r="A17407" s="22" t="s">
        <v>34318</v>
      </c>
      <c r="B17407" s="22" t="s">
        <v>34099</v>
      </c>
      <c r="C17407" s="22" t="s">
        <v>34319</v>
      </c>
    </row>
    <row r="17408">
      <c r="A17408" s="22" t="s">
        <v>34320</v>
      </c>
      <c r="B17408" s="22" t="s">
        <v>34099</v>
      </c>
      <c r="C17408" s="22" t="s">
        <v>34321</v>
      </c>
    </row>
    <row r="17409">
      <c r="A17409" s="22" t="s">
        <v>34322</v>
      </c>
      <c r="B17409" s="22" t="s">
        <v>34099</v>
      </c>
      <c r="C17409" s="22" t="s">
        <v>34323</v>
      </c>
    </row>
    <row r="17410">
      <c r="A17410" s="22" t="s">
        <v>34324</v>
      </c>
      <c r="B17410" s="22" t="s">
        <v>34099</v>
      </c>
      <c r="C17410" s="22" t="s">
        <v>34325</v>
      </c>
    </row>
    <row r="17411">
      <c r="A17411" s="22" t="s">
        <v>34326</v>
      </c>
      <c r="B17411" s="22" t="s">
        <v>34099</v>
      </c>
      <c r="C17411" s="22" t="s">
        <v>34327</v>
      </c>
    </row>
    <row r="17412">
      <c r="A17412" s="22" t="s">
        <v>34328</v>
      </c>
      <c r="B17412" s="22" t="s">
        <v>34099</v>
      </c>
      <c r="C17412" s="22" t="s">
        <v>34329</v>
      </c>
    </row>
    <row r="17413">
      <c r="A17413" s="22" t="s">
        <v>34330</v>
      </c>
      <c r="B17413" s="22" t="s">
        <v>34099</v>
      </c>
      <c r="C17413" s="22" t="s">
        <v>34331</v>
      </c>
    </row>
    <row r="17414">
      <c r="A17414" s="22" t="s">
        <v>34332</v>
      </c>
      <c r="B17414" s="22" t="s">
        <v>34099</v>
      </c>
      <c r="C17414" s="22" t="s">
        <v>34333</v>
      </c>
    </row>
    <row r="17415">
      <c r="A17415" s="22" t="s">
        <v>318</v>
      </c>
      <c r="B17415" s="22" t="s">
        <v>34099</v>
      </c>
      <c r="C17415" s="22" t="s">
        <v>34334</v>
      </c>
    </row>
    <row r="17416">
      <c r="A17416" s="22" t="s">
        <v>34335</v>
      </c>
      <c r="B17416" s="22" t="s">
        <v>34099</v>
      </c>
      <c r="C17416" s="22" t="s">
        <v>34336</v>
      </c>
    </row>
    <row r="17417">
      <c r="A17417" s="22" t="s">
        <v>34337</v>
      </c>
      <c r="B17417" s="22" t="s">
        <v>34099</v>
      </c>
      <c r="C17417" s="22" t="s">
        <v>34338</v>
      </c>
    </row>
    <row r="17418">
      <c r="A17418" s="22" t="s">
        <v>34339</v>
      </c>
      <c r="B17418" s="22" t="s">
        <v>34099</v>
      </c>
      <c r="C17418" s="22" t="s">
        <v>34340</v>
      </c>
    </row>
    <row r="17419">
      <c r="A17419" s="22" t="s">
        <v>34341</v>
      </c>
      <c r="B17419" s="22" t="s">
        <v>34099</v>
      </c>
      <c r="C17419" s="22" t="s">
        <v>34342</v>
      </c>
    </row>
    <row r="17420">
      <c r="A17420" s="22" t="s">
        <v>34343</v>
      </c>
      <c r="B17420" s="22" t="s">
        <v>34099</v>
      </c>
      <c r="C17420" s="22" t="s">
        <v>34344</v>
      </c>
    </row>
    <row r="17421">
      <c r="A17421" s="22" t="s">
        <v>34345</v>
      </c>
      <c r="B17421" s="22" t="s">
        <v>34099</v>
      </c>
      <c r="C17421" s="22" t="s">
        <v>34346</v>
      </c>
    </row>
    <row r="17422">
      <c r="A17422" s="22" t="s">
        <v>34347</v>
      </c>
      <c r="B17422" s="22" t="s">
        <v>34099</v>
      </c>
      <c r="C17422" s="22" t="s">
        <v>34348</v>
      </c>
    </row>
    <row r="17423">
      <c r="A17423" s="22" t="s">
        <v>34349</v>
      </c>
      <c r="B17423" s="22" t="s">
        <v>34099</v>
      </c>
      <c r="C17423" s="22" t="s">
        <v>34350</v>
      </c>
    </row>
    <row r="17424">
      <c r="A17424" s="22" t="s">
        <v>34351</v>
      </c>
      <c r="B17424" s="22" t="s">
        <v>34099</v>
      </c>
      <c r="C17424" s="22" t="s">
        <v>34352</v>
      </c>
    </row>
    <row r="17425">
      <c r="A17425" s="22" t="s">
        <v>34353</v>
      </c>
      <c r="B17425" s="22" t="s">
        <v>34099</v>
      </c>
      <c r="C17425" s="22" t="s">
        <v>34354</v>
      </c>
    </row>
    <row r="17426">
      <c r="A17426" s="22" t="s">
        <v>34355</v>
      </c>
      <c r="B17426" s="22" t="s">
        <v>34099</v>
      </c>
      <c r="C17426" s="22" t="s">
        <v>34356</v>
      </c>
    </row>
    <row r="17427">
      <c r="A17427" s="22" t="s">
        <v>24149</v>
      </c>
      <c r="B17427" s="22" t="s">
        <v>34099</v>
      </c>
      <c r="C17427" s="22" t="s">
        <v>34357</v>
      </c>
    </row>
    <row r="17428">
      <c r="A17428" s="22" t="s">
        <v>34358</v>
      </c>
      <c r="B17428" s="22" t="s">
        <v>34099</v>
      </c>
      <c r="C17428" s="22" t="s">
        <v>34359</v>
      </c>
    </row>
    <row r="17429">
      <c r="A17429" s="22" t="s">
        <v>34360</v>
      </c>
      <c r="B17429" s="22" t="s">
        <v>34099</v>
      </c>
      <c r="C17429" s="22" t="s">
        <v>34361</v>
      </c>
    </row>
    <row r="17430">
      <c r="A17430" s="22" t="s">
        <v>34362</v>
      </c>
      <c r="B17430" s="22" t="s">
        <v>34099</v>
      </c>
      <c r="C17430" s="22" t="s">
        <v>34363</v>
      </c>
    </row>
    <row r="17431">
      <c r="A17431" s="22" t="s">
        <v>34364</v>
      </c>
      <c r="B17431" s="22" t="s">
        <v>34099</v>
      </c>
      <c r="C17431" s="22" t="s">
        <v>34365</v>
      </c>
    </row>
    <row r="17432">
      <c r="A17432" s="22" t="s">
        <v>34366</v>
      </c>
      <c r="B17432" s="22" t="s">
        <v>34099</v>
      </c>
      <c r="C17432" s="22" t="s">
        <v>34367</v>
      </c>
    </row>
    <row r="17433">
      <c r="A17433" s="22" t="s">
        <v>34368</v>
      </c>
      <c r="B17433" s="22" t="s">
        <v>34099</v>
      </c>
      <c r="C17433" s="22" t="s">
        <v>34369</v>
      </c>
    </row>
    <row r="17434">
      <c r="A17434" s="22" t="s">
        <v>34370</v>
      </c>
      <c r="B17434" s="22" t="s">
        <v>34099</v>
      </c>
      <c r="C17434" s="22" t="s">
        <v>34371</v>
      </c>
    </row>
    <row r="17435">
      <c r="A17435" s="22" t="s">
        <v>11328</v>
      </c>
      <c r="B17435" s="22" t="s">
        <v>34099</v>
      </c>
      <c r="C17435" s="22" t="s">
        <v>34372</v>
      </c>
    </row>
    <row r="17436">
      <c r="A17436" s="22" t="s">
        <v>16264</v>
      </c>
      <c r="B17436" s="22" t="s">
        <v>34099</v>
      </c>
      <c r="C17436" s="22" t="s">
        <v>34373</v>
      </c>
    </row>
    <row r="17437">
      <c r="A17437" s="22" t="s">
        <v>34374</v>
      </c>
      <c r="B17437" s="22" t="s">
        <v>34099</v>
      </c>
      <c r="C17437" s="22" t="s">
        <v>34375</v>
      </c>
    </row>
    <row r="17438">
      <c r="A17438" s="22" t="s">
        <v>34376</v>
      </c>
      <c r="B17438" s="22" t="s">
        <v>34099</v>
      </c>
      <c r="C17438" s="22" t="s">
        <v>34377</v>
      </c>
    </row>
    <row r="17439">
      <c r="A17439" s="22" t="s">
        <v>34378</v>
      </c>
      <c r="B17439" s="22" t="s">
        <v>34099</v>
      </c>
      <c r="C17439" s="22" t="s">
        <v>34379</v>
      </c>
    </row>
    <row r="17440">
      <c r="A17440" s="22" t="s">
        <v>34380</v>
      </c>
      <c r="B17440" s="22" t="s">
        <v>34099</v>
      </c>
      <c r="C17440" s="22" t="s">
        <v>34381</v>
      </c>
    </row>
    <row r="17441">
      <c r="A17441" s="22" t="s">
        <v>34382</v>
      </c>
      <c r="B17441" s="22" t="s">
        <v>34099</v>
      </c>
      <c r="C17441" s="22" t="s">
        <v>34383</v>
      </c>
    </row>
    <row r="17442">
      <c r="A17442" s="22" t="s">
        <v>34384</v>
      </c>
      <c r="B17442" s="22" t="s">
        <v>34099</v>
      </c>
      <c r="C17442" s="22" t="s">
        <v>34385</v>
      </c>
    </row>
    <row r="17443">
      <c r="A17443" s="22" t="s">
        <v>22553</v>
      </c>
      <c r="B17443" s="22" t="s">
        <v>34099</v>
      </c>
      <c r="C17443" s="22" t="s">
        <v>34386</v>
      </c>
    </row>
    <row r="17444">
      <c r="A17444" s="22" t="s">
        <v>34387</v>
      </c>
      <c r="B17444" s="22" t="s">
        <v>34099</v>
      </c>
      <c r="C17444" s="22" t="s">
        <v>34388</v>
      </c>
    </row>
    <row r="17445">
      <c r="A17445" s="22" t="s">
        <v>34389</v>
      </c>
      <c r="B17445" s="22" t="s">
        <v>34099</v>
      </c>
      <c r="C17445" s="22" t="s">
        <v>34390</v>
      </c>
    </row>
    <row r="17446">
      <c r="A17446" s="22" t="s">
        <v>34391</v>
      </c>
      <c r="B17446" s="22" t="s">
        <v>34099</v>
      </c>
      <c r="C17446" s="22" t="s">
        <v>34392</v>
      </c>
    </row>
    <row r="17447">
      <c r="A17447" s="22" t="s">
        <v>34393</v>
      </c>
      <c r="B17447" s="22" t="s">
        <v>34099</v>
      </c>
      <c r="C17447" s="22" t="s">
        <v>34394</v>
      </c>
    </row>
    <row r="17448">
      <c r="A17448" s="22" t="s">
        <v>34395</v>
      </c>
      <c r="B17448" s="22" t="s">
        <v>34099</v>
      </c>
      <c r="C17448" s="22" t="s">
        <v>34396</v>
      </c>
    </row>
    <row r="17449">
      <c r="A17449" s="22" t="s">
        <v>34397</v>
      </c>
      <c r="B17449" s="22" t="s">
        <v>34099</v>
      </c>
      <c r="C17449" s="22" t="s">
        <v>34398</v>
      </c>
    </row>
    <row r="17450">
      <c r="A17450" s="22" t="s">
        <v>34399</v>
      </c>
      <c r="B17450" s="22" t="s">
        <v>34099</v>
      </c>
      <c r="C17450" s="22" t="s">
        <v>34400</v>
      </c>
    </row>
    <row r="17451">
      <c r="A17451" s="22" t="s">
        <v>34401</v>
      </c>
      <c r="B17451" s="22" t="s">
        <v>34099</v>
      </c>
      <c r="C17451" s="22" t="s">
        <v>34402</v>
      </c>
    </row>
    <row r="17452">
      <c r="A17452" s="22" t="s">
        <v>34403</v>
      </c>
      <c r="B17452" s="22" t="s">
        <v>34099</v>
      </c>
      <c r="C17452" s="22" t="s">
        <v>34404</v>
      </c>
    </row>
    <row r="17453">
      <c r="A17453" s="22" t="s">
        <v>34405</v>
      </c>
      <c r="B17453" s="22" t="s">
        <v>34099</v>
      </c>
      <c r="C17453" s="22" t="s">
        <v>34406</v>
      </c>
    </row>
    <row r="17454">
      <c r="A17454" s="22" t="s">
        <v>34407</v>
      </c>
      <c r="B17454" s="22" t="s">
        <v>34099</v>
      </c>
      <c r="C17454" s="22" t="s">
        <v>34408</v>
      </c>
    </row>
    <row r="17455">
      <c r="A17455" s="22" t="s">
        <v>34409</v>
      </c>
      <c r="B17455" s="22" t="s">
        <v>34099</v>
      </c>
      <c r="C17455" s="22" t="s">
        <v>34410</v>
      </c>
    </row>
    <row r="17456">
      <c r="A17456" s="22" t="s">
        <v>34411</v>
      </c>
      <c r="B17456" s="22" t="s">
        <v>34099</v>
      </c>
      <c r="C17456" s="22" t="s">
        <v>34412</v>
      </c>
    </row>
    <row r="17457">
      <c r="A17457" s="22" t="s">
        <v>34413</v>
      </c>
      <c r="B17457" s="22" t="s">
        <v>34099</v>
      </c>
      <c r="C17457" s="22" t="s">
        <v>34414</v>
      </c>
    </row>
    <row r="17458">
      <c r="A17458" s="22" t="s">
        <v>34415</v>
      </c>
      <c r="B17458" s="22" t="s">
        <v>34099</v>
      </c>
      <c r="C17458" s="22" t="s">
        <v>34416</v>
      </c>
    </row>
    <row r="17459">
      <c r="A17459" s="22" t="s">
        <v>34417</v>
      </c>
      <c r="B17459" s="22" t="s">
        <v>34099</v>
      </c>
      <c r="C17459" s="22" t="s">
        <v>34418</v>
      </c>
    </row>
    <row r="17460">
      <c r="A17460" s="22" t="s">
        <v>34419</v>
      </c>
      <c r="B17460" s="22" t="s">
        <v>34099</v>
      </c>
      <c r="C17460" s="22" t="s">
        <v>34420</v>
      </c>
    </row>
    <row r="17461">
      <c r="A17461" s="22" t="s">
        <v>34421</v>
      </c>
      <c r="B17461" s="22" t="s">
        <v>34099</v>
      </c>
      <c r="C17461" s="22" t="s">
        <v>34422</v>
      </c>
    </row>
    <row r="17462">
      <c r="A17462" s="22" t="s">
        <v>34423</v>
      </c>
      <c r="B17462" s="22" t="s">
        <v>34099</v>
      </c>
      <c r="C17462" s="22" t="s">
        <v>34424</v>
      </c>
    </row>
    <row r="17463">
      <c r="A17463" s="22" t="s">
        <v>34425</v>
      </c>
      <c r="B17463" s="22" t="s">
        <v>34099</v>
      </c>
      <c r="C17463" s="22" t="s">
        <v>34426</v>
      </c>
    </row>
    <row r="17464">
      <c r="A17464" s="22" t="s">
        <v>34427</v>
      </c>
      <c r="B17464" s="22" t="s">
        <v>34099</v>
      </c>
      <c r="C17464" s="22" t="s">
        <v>34428</v>
      </c>
    </row>
    <row r="17465">
      <c r="A17465" s="22" t="s">
        <v>34429</v>
      </c>
      <c r="B17465" s="22" t="s">
        <v>34099</v>
      </c>
      <c r="C17465" s="22" t="s">
        <v>34430</v>
      </c>
    </row>
    <row r="17466">
      <c r="A17466" s="22" t="s">
        <v>34431</v>
      </c>
      <c r="B17466" s="22" t="s">
        <v>34099</v>
      </c>
      <c r="C17466" s="22" t="s">
        <v>34432</v>
      </c>
    </row>
    <row r="17467">
      <c r="A17467" s="22" t="s">
        <v>34433</v>
      </c>
      <c r="B17467" s="22" t="s">
        <v>34099</v>
      </c>
      <c r="C17467" s="22" t="s">
        <v>34434</v>
      </c>
    </row>
    <row r="17468">
      <c r="A17468" s="22" t="s">
        <v>34435</v>
      </c>
      <c r="B17468" s="22" t="s">
        <v>34099</v>
      </c>
      <c r="C17468" s="22" t="s">
        <v>34436</v>
      </c>
    </row>
    <row r="17469">
      <c r="A17469" s="22" t="s">
        <v>34437</v>
      </c>
      <c r="B17469" s="22" t="s">
        <v>34099</v>
      </c>
      <c r="C17469" s="22" t="s">
        <v>34438</v>
      </c>
    </row>
    <row r="17470">
      <c r="A17470" s="22" t="s">
        <v>34439</v>
      </c>
      <c r="B17470" s="22" t="s">
        <v>34099</v>
      </c>
      <c r="C17470" s="22" t="s">
        <v>34440</v>
      </c>
    </row>
    <row r="17471">
      <c r="A17471" s="22" t="s">
        <v>34441</v>
      </c>
      <c r="B17471" s="22" t="s">
        <v>34099</v>
      </c>
      <c r="C17471" s="22" t="s">
        <v>34442</v>
      </c>
    </row>
    <row r="17472">
      <c r="A17472" s="22" t="s">
        <v>34443</v>
      </c>
      <c r="B17472" s="22" t="s">
        <v>34099</v>
      </c>
      <c r="C17472" s="22" t="s">
        <v>34444</v>
      </c>
    </row>
    <row r="17473">
      <c r="A17473" s="22" t="s">
        <v>34445</v>
      </c>
      <c r="B17473" s="22" t="s">
        <v>34099</v>
      </c>
      <c r="C17473" s="22" t="s">
        <v>34446</v>
      </c>
    </row>
    <row r="17474">
      <c r="A17474" s="22" t="s">
        <v>34447</v>
      </c>
      <c r="B17474" s="22" t="s">
        <v>34099</v>
      </c>
      <c r="C17474" s="22" t="s">
        <v>34448</v>
      </c>
    </row>
    <row r="17475">
      <c r="A17475" s="22" t="s">
        <v>34449</v>
      </c>
      <c r="B17475" s="22" t="s">
        <v>34099</v>
      </c>
      <c r="C17475" s="22" t="s">
        <v>34450</v>
      </c>
    </row>
    <row r="17476">
      <c r="A17476" s="22" t="s">
        <v>34451</v>
      </c>
      <c r="B17476" s="22" t="s">
        <v>34099</v>
      </c>
      <c r="C17476" s="22" t="s">
        <v>34452</v>
      </c>
    </row>
    <row r="17477">
      <c r="A17477" s="22" t="s">
        <v>34453</v>
      </c>
      <c r="B17477" s="22" t="s">
        <v>34099</v>
      </c>
      <c r="C17477" s="22" t="s">
        <v>34454</v>
      </c>
    </row>
    <row r="17478">
      <c r="A17478" s="22" t="s">
        <v>34455</v>
      </c>
      <c r="B17478" s="22" t="s">
        <v>34099</v>
      </c>
      <c r="C17478" s="22" t="s">
        <v>34456</v>
      </c>
    </row>
    <row r="17479">
      <c r="A17479" s="22" t="s">
        <v>34457</v>
      </c>
      <c r="B17479" s="22" t="s">
        <v>34099</v>
      </c>
      <c r="C17479" s="22" t="s">
        <v>34458</v>
      </c>
    </row>
    <row r="17480">
      <c r="A17480" s="22" t="s">
        <v>14068</v>
      </c>
      <c r="B17480" s="22" t="s">
        <v>34099</v>
      </c>
      <c r="C17480" s="22" t="s">
        <v>34459</v>
      </c>
    </row>
    <row r="17481">
      <c r="A17481" s="22" t="s">
        <v>34460</v>
      </c>
      <c r="B17481" s="22" t="s">
        <v>34099</v>
      </c>
      <c r="C17481" s="22" t="s">
        <v>34461</v>
      </c>
    </row>
    <row r="17482">
      <c r="A17482" s="22" t="s">
        <v>34462</v>
      </c>
      <c r="B17482" s="22" t="s">
        <v>34099</v>
      </c>
      <c r="C17482" s="22" t="s">
        <v>34463</v>
      </c>
    </row>
    <row r="17483">
      <c r="A17483" s="22" t="s">
        <v>34464</v>
      </c>
      <c r="B17483" s="22" t="s">
        <v>34099</v>
      </c>
      <c r="C17483" s="22" t="s">
        <v>34465</v>
      </c>
    </row>
    <row r="17484">
      <c r="A17484" s="22" t="s">
        <v>34466</v>
      </c>
      <c r="B17484" s="22" t="s">
        <v>34099</v>
      </c>
      <c r="C17484" s="22" t="s">
        <v>34467</v>
      </c>
    </row>
    <row r="17485">
      <c r="A17485" s="22" t="s">
        <v>34468</v>
      </c>
      <c r="B17485" s="22" t="s">
        <v>34099</v>
      </c>
      <c r="C17485" s="22" t="s">
        <v>34469</v>
      </c>
    </row>
    <row r="17486">
      <c r="A17486" s="22" t="s">
        <v>34470</v>
      </c>
      <c r="B17486" s="22" t="s">
        <v>34099</v>
      </c>
      <c r="C17486" s="22" t="s">
        <v>34471</v>
      </c>
    </row>
    <row r="17487">
      <c r="A17487" s="22" t="s">
        <v>34472</v>
      </c>
      <c r="B17487" s="22" t="s">
        <v>34099</v>
      </c>
      <c r="C17487" s="22" t="s">
        <v>34473</v>
      </c>
    </row>
    <row r="17488">
      <c r="A17488" s="22" t="s">
        <v>34474</v>
      </c>
      <c r="B17488" s="22" t="s">
        <v>34099</v>
      </c>
      <c r="C17488" s="22" t="s">
        <v>34475</v>
      </c>
    </row>
    <row r="17489">
      <c r="A17489" s="22" t="s">
        <v>34476</v>
      </c>
      <c r="B17489" s="22" t="s">
        <v>34099</v>
      </c>
      <c r="C17489" s="22" t="s">
        <v>34477</v>
      </c>
    </row>
    <row r="17490">
      <c r="A17490" s="22" t="s">
        <v>34478</v>
      </c>
      <c r="B17490" s="22" t="s">
        <v>34099</v>
      </c>
      <c r="C17490" s="22" t="s">
        <v>34479</v>
      </c>
    </row>
    <row r="17491">
      <c r="A17491" s="22" t="s">
        <v>34480</v>
      </c>
      <c r="B17491" s="22" t="s">
        <v>34099</v>
      </c>
      <c r="C17491" s="22" t="s">
        <v>34481</v>
      </c>
    </row>
    <row r="17492">
      <c r="A17492" s="22" t="s">
        <v>34482</v>
      </c>
      <c r="B17492" s="22" t="s">
        <v>34099</v>
      </c>
      <c r="C17492" s="22" t="s">
        <v>34483</v>
      </c>
    </row>
    <row r="17493">
      <c r="A17493" s="22" t="s">
        <v>34484</v>
      </c>
      <c r="B17493" s="22" t="s">
        <v>34099</v>
      </c>
      <c r="C17493" s="22" t="s">
        <v>34485</v>
      </c>
    </row>
    <row r="17494">
      <c r="A17494" s="22" t="s">
        <v>34486</v>
      </c>
      <c r="B17494" s="22" t="s">
        <v>34099</v>
      </c>
      <c r="C17494" s="22" t="s">
        <v>34487</v>
      </c>
    </row>
    <row r="17495">
      <c r="A17495" s="22" t="s">
        <v>34488</v>
      </c>
      <c r="B17495" s="22" t="s">
        <v>34489</v>
      </c>
      <c r="C17495" s="22" t="s">
        <v>34490</v>
      </c>
    </row>
    <row r="17496">
      <c r="A17496" s="22" t="s">
        <v>34491</v>
      </c>
      <c r="B17496" s="22" t="s">
        <v>34489</v>
      </c>
      <c r="C17496" s="22" t="s">
        <v>34492</v>
      </c>
    </row>
    <row r="17497">
      <c r="A17497" s="22" t="s">
        <v>34493</v>
      </c>
      <c r="B17497" s="22" t="s">
        <v>34489</v>
      </c>
      <c r="C17497" s="22" t="s">
        <v>34494</v>
      </c>
    </row>
    <row r="17498">
      <c r="A17498" s="22" t="s">
        <v>24060</v>
      </c>
      <c r="B17498" s="22" t="s">
        <v>34489</v>
      </c>
      <c r="C17498" s="22" t="s">
        <v>34495</v>
      </c>
    </row>
    <row r="17499">
      <c r="A17499" s="22" t="s">
        <v>34496</v>
      </c>
      <c r="B17499" s="22" t="s">
        <v>34489</v>
      </c>
      <c r="C17499" s="22" t="s">
        <v>34497</v>
      </c>
    </row>
    <row r="17500">
      <c r="A17500" s="22" t="s">
        <v>34498</v>
      </c>
      <c r="B17500" s="22" t="s">
        <v>34489</v>
      </c>
      <c r="C17500" s="22" t="s">
        <v>34499</v>
      </c>
    </row>
    <row r="17501">
      <c r="A17501" s="22" t="s">
        <v>34500</v>
      </c>
      <c r="B17501" s="22" t="s">
        <v>34489</v>
      </c>
      <c r="C17501" s="22" t="s">
        <v>34501</v>
      </c>
    </row>
    <row r="17502">
      <c r="A17502" s="22" t="s">
        <v>34502</v>
      </c>
      <c r="B17502" s="22" t="s">
        <v>34489</v>
      </c>
      <c r="C17502" s="22" t="s">
        <v>34503</v>
      </c>
    </row>
    <row r="17503">
      <c r="A17503" s="22" t="s">
        <v>34504</v>
      </c>
      <c r="B17503" s="22" t="s">
        <v>34489</v>
      </c>
      <c r="C17503" s="22" t="s">
        <v>34505</v>
      </c>
    </row>
    <row r="17504">
      <c r="A17504" s="22" t="s">
        <v>34506</v>
      </c>
      <c r="B17504" s="22" t="s">
        <v>34489</v>
      </c>
      <c r="C17504" s="22" t="s">
        <v>34507</v>
      </c>
    </row>
    <row r="17505">
      <c r="A17505" s="22" t="s">
        <v>34508</v>
      </c>
      <c r="B17505" s="22" t="s">
        <v>34489</v>
      </c>
      <c r="C17505" s="22" t="s">
        <v>34509</v>
      </c>
    </row>
    <row r="17506">
      <c r="A17506" s="22" t="s">
        <v>20760</v>
      </c>
      <c r="B17506" s="22" t="s">
        <v>34489</v>
      </c>
      <c r="C17506" s="22" t="s">
        <v>34510</v>
      </c>
    </row>
    <row r="17507">
      <c r="A17507" s="22" t="s">
        <v>34511</v>
      </c>
      <c r="B17507" s="22" t="s">
        <v>34489</v>
      </c>
      <c r="C17507" s="22" t="s">
        <v>34512</v>
      </c>
    </row>
    <row r="17508">
      <c r="A17508" s="22" t="s">
        <v>34513</v>
      </c>
      <c r="B17508" s="22" t="s">
        <v>34489</v>
      </c>
      <c r="C17508" s="22" t="s">
        <v>34514</v>
      </c>
    </row>
    <row r="17509">
      <c r="A17509" s="22" t="s">
        <v>34515</v>
      </c>
      <c r="B17509" s="22" t="s">
        <v>34489</v>
      </c>
      <c r="C17509" s="22" t="s">
        <v>34516</v>
      </c>
    </row>
    <row r="17510">
      <c r="A17510" s="22" t="s">
        <v>34517</v>
      </c>
      <c r="B17510" s="22" t="s">
        <v>34489</v>
      </c>
      <c r="C17510" s="22" t="s">
        <v>34518</v>
      </c>
    </row>
    <row r="17511">
      <c r="A17511" s="22" t="s">
        <v>12515</v>
      </c>
      <c r="B17511" s="22" t="s">
        <v>34489</v>
      </c>
      <c r="C17511" s="22" t="s">
        <v>34519</v>
      </c>
    </row>
    <row r="17512">
      <c r="A17512" s="22" t="s">
        <v>34520</v>
      </c>
      <c r="B17512" s="22" t="s">
        <v>34489</v>
      </c>
      <c r="C17512" s="22" t="s">
        <v>34521</v>
      </c>
    </row>
    <row r="17513">
      <c r="A17513" s="22" t="s">
        <v>34522</v>
      </c>
      <c r="B17513" s="22" t="s">
        <v>34489</v>
      </c>
      <c r="C17513" s="22" t="s">
        <v>34523</v>
      </c>
    </row>
    <row r="17514">
      <c r="A17514" s="22" t="s">
        <v>34524</v>
      </c>
      <c r="B17514" s="22" t="s">
        <v>34489</v>
      </c>
      <c r="C17514" s="22" t="s">
        <v>34525</v>
      </c>
    </row>
    <row r="17515">
      <c r="A17515" s="22" t="s">
        <v>34526</v>
      </c>
      <c r="B17515" s="22" t="s">
        <v>34489</v>
      </c>
      <c r="C17515" s="22" t="s">
        <v>34527</v>
      </c>
    </row>
    <row r="17516">
      <c r="A17516" s="22" t="s">
        <v>34528</v>
      </c>
      <c r="B17516" s="22" t="s">
        <v>34489</v>
      </c>
      <c r="C17516" s="22" t="s">
        <v>34529</v>
      </c>
    </row>
    <row r="17517">
      <c r="A17517" s="22" t="s">
        <v>34530</v>
      </c>
      <c r="B17517" s="22" t="s">
        <v>34489</v>
      </c>
      <c r="C17517" s="22" t="s">
        <v>34531</v>
      </c>
    </row>
    <row r="17518">
      <c r="A17518" s="22" t="s">
        <v>34532</v>
      </c>
      <c r="B17518" s="22" t="s">
        <v>34489</v>
      </c>
      <c r="C17518" s="22" t="s">
        <v>34533</v>
      </c>
    </row>
    <row r="17519">
      <c r="A17519" s="22" t="s">
        <v>27227</v>
      </c>
      <c r="B17519" s="22" t="s">
        <v>34489</v>
      </c>
      <c r="C17519" s="22" t="s">
        <v>34534</v>
      </c>
    </row>
    <row r="17520">
      <c r="A17520" s="22" t="s">
        <v>34535</v>
      </c>
      <c r="B17520" s="22" t="s">
        <v>34489</v>
      </c>
      <c r="C17520" s="22" t="s">
        <v>34536</v>
      </c>
    </row>
    <row r="17521">
      <c r="A17521" s="22" t="s">
        <v>34537</v>
      </c>
      <c r="B17521" s="22" t="s">
        <v>34489</v>
      </c>
      <c r="C17521" s="22" t="s">
        <v>34538</v>
      </c>
    </row>
    <row r="17522">
      <c r="A17522" s="22" t="s">
        <v>34539</v>
      </c>
      <c r="B17522" s="22" t="s">
        <v>34489</v>
      </c>
      <c r="C17522" s="22" t="s">
        <v>34540</v>
      </c>
    </row>
    <row r="17523">
      <c r="A17523" s="22" t="s">
        <v>34541</v>
      </c>
      <c r="B17523" s="22" t="s">
        <v>34489</v>
      </c>
      <c r="C17523" s="22" t="s">
        <v>34542</v>
      </c>
    </row>
    <row r="17524">
      <c r="A17524" s="22" t="s">
        <v>34543</v>
      </c>
      <c r="B17524" s="22" t="s">
        <v>34489</v>
      </c>
      <c r="C17524" s="22" t="s">
        <v>34544</v>
      </c>
    </row>
    <row r="17525">
      <c r="A17525" s="22" t="s">
        <v>34545</v>
      </c>
      <c r="B17525" s="22" t="s">
        <v>34489</v>
      </c>
      <c r="C17525" s="22" t="s">
        <v>34546</v>
      </c>
    </row>
    <row r="17526">
      <c r="A17526" s="22" t="s">
        <v>34547</v>
      </c>
      <c r="B17526" s="22" t="s">
        <v>34489</v>
      </c>
      <c r="C17526" s="22" t="s">
        <v>34548</v>
      </c>
    </row>
    <row r="17527">
      <c r="A17527" s="22" t="s">
        <v>34549</v>
      </c>
      <c r="B17527" s="22" t="s">
        <v>34489</v>
      </c>
      <c r="C17527" s="22" t="s">
        <v>34550</v>
      </c>
    </row>
    <row r="17528">
      <c r="A17528" s="22" t="s">
        <v>34551</v>
      </c>
      <c r="B17528" s="22" t="s">
        <v>34489</v>
      </c>
      <c r="C17528" s="22" t="s">
        <v>34552</v>
      </c>
    </row>
    <row r="17529">
      <c r="A17529" s="22" t="s">
        <v>34553</v>
      </c>
      <c r="B17529" s="22" t="s">
        <v>34489</v>
      </c>
      <c r="C17529" s="22" t="s">
        <v>34554</v>
      </c>
    </row>
    <row r="17530">
      <c r="A17530" s="22" t="s">
        <v>34555</v>
      </c>
      <c r="B17530" s="22" t="s">
        <v>34489</v>
      </c>
      <c r="C17530" s="22" t="s">
        <v>34556</v>
      </c>
    </row>
    <row r="17531">
      <c r="A17531" s="22" t="s">
        <v>34557</v>
      </c>
      <c r="B17531" s="22" t="s">
        <v>34489</v>
      </c>
      <c r="C17531" s="22" t="s">
        <v>34558</v>
      </c>
    </row>
    <row r="17532">
      <c r="A17532" s="22" t="s">
        <v>34559</v>
      </c>
      <c r="B17532" s="22" t="s">
        <v>34489</v>
      </c>
      <c r="C17532" s="22" t="s">
        <v>34560</v>
      </c>
    </row>
    <row r="17533">
      <c r="A17533" s="22" t="s">
        <v>34561</v>
      </c>
      <c r="B17533" s="22" t="s">
        <v>34489</v>
      </c>
      <c r="C17533" s="22" t="s">
        <v>34562</v>
      </c>
    </row>
    <row r="17534">
      <c r="A17534" s="22" t="s">
        <v>34563</v>
      </c>
      <c r="B17534" s="22" t="s">
        <v>34489</v>
      </c>
      <c r="C17534" s="22" t="s">
        <v>34564</v>
      </c>
    </row>
    <row r="17535">
      <c r="A17535" s="22" t="s">
        <v>34565</v>
      </c>
      <c r="B17535" s="22" t="s">
        <v>34489</v>
      </c>
      <c r="C17535" s="22" t="s">
        <v>34566</v>
      </c>
    </row>
    <row r="17536">
      <c r="A17536" s="22" t="s">
        <v>33257</v>
      </c>
      <c r="B17536" s="22" t="s">
        <v>34489</v>
      </c>
      <c r="C17536" s="22" t="s">
        <v>34567</v>
      </c>
    </row>
    <row r="17537">
      <c r="A17537" s="22" t="s">
        <v>34568</v>
      </c>
      <c r="B17537" s="22" t="s">
        <v>34489</v>
      </c>
      <c r="C17537" s="22" t="s">
        <v>34569</v>
      </c>
    </row>
    <row r="17538">
      <c r="A17538" s="22" t="s">
        <v>34570</v>
      </c>
      <c r="B17538" s="22" t="s">
        <v>34489</v>
      </c>
      <c r="C17538" s="22" t="s">
        <v>34571</v>
      </c>
    </row>
    <row r="17539">
      <c r="A17539" s="22" t="s">
        <v>34572</v>
      </c>
      <c r="B17539" s="22" t="s">
        <v>34489</v>
      </c>
      <c r="C17539" s="22" t="s">
        <v>34573</v>
      </c>
    </row>
    <row r="17540">
      <c r="A17540" s="22" t="s">
        <v>34574</v>
      </c>
      <c r="B17540" s="22" t="s">
        <v>34489</v>
      </c>
      <c r="C17540" s="22" t="s">
        <v>34575</v>
      </c>
    </row>
    <row r="17541">
      <c r="A17541" s="22" t="s">
        <v>34576</v>
      </c>
      <c r="B17541" s="22" t="s">
        <v>34489</v>
      </c>
      <c r="C17541" s="22" t="s">
        <v>34577</v>
      </c>
    </row>
    <row r="17542">
      <c r="A17542" s="22" t="s">
        <v>34578</v>
      </c>
      <c r="B17542" s="22" t="s">
        <v>34489</v>
      </c>
      <c r="C17542" s="22" t="s">
        <v>34579</v>
      </c>
    </row>
    <row r="17543">
      <c r="A17543" s="22" t="s">
        <v>34580</v>
      </c>
      <c r="B17543" s="22" t="s">
        <v>34489</v>
      </c>
      <c r="C17543" s="22" t="s">
        <v>34581</v>
      </c>
    </row>
    <row r="17544">
      <c r="A17544" s="22" t="s">
        <v>34582</v>
      </c>
      <c r="B17544" s="22" t="s">
        <v>34489</v>
      </c>
      <c r="C17544" s="22" t="s">
        <v>34583</v>
      </c>
    </row>
    <row r="17545">
      <c r="A17545" s="22" t="s">
        <v>19037</v>
      </c>
      <c r="B17545" s="22" t="s">
        <v>34489</v>
      </c>
      <c r="C17545" s="22" t="s">
        <v>34584</v>
      </c>
    </row>
    <row r="17546">
      <c r="A17546" s="22" t="s">
        <v>34585</v>
      </c>
      <c r="B17546" s="22" t="s">
        <v>34489</v>
      </c>
      <c r="C17546" s="22" t="s">
        <v>34586</v>
      </c>
    </row>
    <row r="17547">
      <c r="A17547" s="22" t="s">
        <v>34587</v>
      </c>
      <c r="B17547" s="22" t="s">
        <v>34489</v>
      </c>
      <c r="C17547" s="22" t="s">
        <v>34588</v>
      </c>
    </row>
    <row r="17548">
      <c r="A17548" s="22" t="s">
        <v>15813</v>
      </c>
      <c r="B17548" s="22" t="s">
        <v>34489</v>
      </c>
      <c r="C17548" s="22" t="s">
        <v>34589</v>
      </c>
    </row>
    <row r="17549">
      <c r="A17549" s="22" t="s">
        <v>11674</v>
      </c>
      <c r="B17549" s="22" t="s">
        <v>34489</v>
      </c>
      <c r="C17549" s="22" t="s">
        <v>34590</v>
      </c>
    </row>
    <row r="17550">
      <c r="A17550" s="22" t="s">
        <v>34591</v>
      </c>
      <c r="B17550" s="22" t="s">
        <v>34489</v>
      </c>
      <c r="C17550" s="22" t="s">
        <v>34592</v>
      </c>
    </row>
    <row r="17551">
      <c r="A17551" s="22" t="s">
        <v>34593</v>
      </c>
      <c r="B17551" s="22" t="s">
        <v>34489</v>
      </c>
      <c r="C17551" s="22" t="s">
        <v>34594</v>
      </c>
    </row>
    <row r="17552">
      <c r="A17552" s="22" t="s">
        <v>34595</v>
      </c>
      <c r="B17552" s="22" t="s">
        <v>34489</v>
      </c>
      <c r="C17552" s="22" t="s">
        <v>34596</v>
      </c>
    </row>
    <row r="17553">
      <c r="A17553" s="22" t="s">
        <v>34597</v>
      </c>
      <c r="B17553" s="22" t="s">
        <v>34489</v>
      </c>
      <c r="C17553" s="22" t="s">
        <v>34598</v>
      </c>
    </row>
    <row r="17554">
      <c r="A17554" s="22" t="s">
        <v>34599</v>
      </c>
      <c r="B17554" s="22" t="s">
        <v>34489</v>
      </c>
      <c r="C17554" s="22" t="s">
        <v>34600</v>
      </c>
    </row>
    <row r="17555">
      <c r="A17555" s="22" t="s">
        <v>34601</v>
      </c>
      <c r="B17555" s="22" t="s">
        <v>34489</v>
      </c>
      <c r="C17555" s="22" t="s">
        <v>34602</v>
      </c>
    </row>
    <row r="17556">
      <c r="A17556" s="22" t="s">
        <v>34603</v>
      </c>
      <c r="B17556" s="22" t="s">
        <v>34489</v>
      </c>
      <c r="C17556" s="22" t="s">
        <v>34604</v>
      </c>
    </row>
    <row r="17557">
      <c r="A17557" s="22" t="s">
        <v>34605</v>
      </c>
      <c r="B17557" s="22" t="s">
        <v>34489</v>
      </c>
      <c r="C17557" s="22" t="s">
        <v>34606</v>
      </c>
    </row>
    <row r="17558">
      <c r="A17558" s="22" t="s">
        <v>34607</v>
      </c>
      <c r="B17558" s="22" t="s">
        <v>34489</v>
      </c>
      <c r="C17558" s="22" t="s">
        <v>34608</v>
      </c>
    </row>
    <row r="17559">
      <c r="A17559" s="22" t="s">
        <v>27036</v>
      </c>
      <c r="B17559" s="22" t="s">
        <v>34489</v>
      </c>
      <c r="C17559" s="22" t="s">
        <v>34609</v>
      </c>
    </row>
    <row r="17560">
      <c r="A17560" s="22" t="s">
        <v>34610</v>
      </c>
      <c r="B17560" s="22" t="s">
        <v>34489</v>
      </c>
      <c r="C17560" s="22" t="s">
        <v>34611</v>
      </c>
    </row>
    <row r="17561">
      <c r="A17561" s="22" t="s">
        <v>34612</v>
      </c>
      <c r="B17561" s="22" t="s">
        <v>34489</v>
      </c>
      <c r="C17561" s="22" t="s">
        <v>34613</v>
      </c>
    </row>
    <row r="17562">
      <c r="A17562" s="22" t="s">
        <v>34614</v>
      </c>
      <c r="B17562" s="22" t="s">
        <v>34489</v>
      </c>
      <c r="C17562" s="22" t="s">
        <v>34615</v>
      </c>
    </row>
    <row r="17563">
      <c r="A17563" s="22" t="s">
        <v>34616</v>
      </c>
      <c r="B17563" s="22" t="s">
        <v>34489</v>
      </c>
      <c r="C17563" s="22" t="s">
        <v>34617</v>
      </c>
    </row>
    <row r="17564">
      <c r="A17564" s="22" t="s">
        <v>34618</v>
      </c>
      <c r="B17564" s="22" t="s">
        <v>34489</v>
      </c>
      <c r="C17564" s="22" t="s">
        <v>34619</v>
      </c>
    </row>
    <row r="17565">
      <c r="A17565" s="22" t="s">
        <v>34620</v>
      </c>
      <c r="B17565" s="22" t="s">
        <v>34489</v>
      </c>
      <c r="C17565" s="22" t="s">
        <v>34621</v>
      </c>
    </row>
    <row r="17566">
      <c r="A17566" s="22" t="s">
        <v>34622</v>
      </c>
      <c r="B17566" s="22" t="s">
        <v>34489</v>
      </c>
      <c r="C17566" s="22" t="s">
        <v>34623</v>
      </c>
    </row>
    <row r="17567">
      <c r="A17567" s="22" t="s">
        <v>34624</v>
      </c>
      <c r="B17567" s="22" t="s">
        <v>34489</v>
      </c>
      <c r="C17567" s="22" t="s">
        <v>34625</v>
      </c>
    </row>
    <row r="17568">
      <c r="A17568" s="22" t="s">
        <v>34626</v>
      </c>
      <c r="B17568" s="22" t="s">
        <v>34489</v>
      </c>
      <c r="C17568" s="22" t="s">
        <v>34627</v>
      </c>
    </row>
    <row r="17569">
      <c r="A17569" s="22" t="s">
        <v>402</v>
      </c>
      <c r="B17569" s="22" t="s">
        <v>34489</v>
      </c>
      <c r="C17569" s="22" t="s">
        <v>34628</v>
      </c>
    </row>
    <row r="17570">
      <c r="A17570" s="22" t="s">
        <v>34629</v>
      </c>
      <c r="B17570" s="22" t="s">
        <v>34489</v>
      </c>
      <c r="C17570" s="22" t="s">
        <v>34630</v>
      </c>
    </row>
    <row r="17571">
      <c r="A17571" s="22" t="s">
        <v>34631</v>
      </c>
      <c r="B17571" s="22" t="s">
        <v>34489</v>
      </c>
      <c r="C17571" s="22" t="s">
        <v>34632</v>
      </c>
    </row>
    <row r="17572">
      <c r="A17572" s="22" t="s">
        <v>19358</v>
      </c>
      <c r="B17572" s="22" t="s">
        <v>34489</v>
      </c>
      <c r="C17572" s="22" t="s">
        <v>34633</v>
      </c>
    </row>
    <row r="17573">
      <c r="A17573" s="22" t="s">
        <v>34634</v>
      </c>
      <c r="B17573" s="22" t="s">
        <v>34489</v>
      </c>
      <c r="C17573" s="22" t="s">
        <v>34635</v>
      </c>
    </row>
    <row r="17574">
      <c r="A17574" s="22" t="s">
        <v>34636</v>
      </c>
      <c r="B17574" s="22" t="s">
        <v>34489</v>
      </c>
      <c r="C17574" s="22" t="s">
        <v>34637</v>
      </c>
    </row>
    <row r="17575">
      <c r="A17575" s="22" t="s">
        <v>34638</v>
      </c>
      <c r="B17575" s="22" t="s">
        <v>34489</v>
      </c>
      <c r="C17575" s="22" t="s">
        <v>34639</v>
      </c>
    </row>
    <row r="17576">
      <c r="A17576" s="22" t="s">
        <v>34640</v>
      </c>
      <c r="B17576" s="22" t="s">
        <v>34489</v>
      </c>
      <c r="C17576" s="22" t="s">
        <v>34641</v>
      </c>
    </row>
    <row r="17577">
      <c r="A17577" s="22" t="s">
        <v>34642</v>
      </c>
      <c r="B17577" s="22" t="s">
        <v>34489</v>
      </c>
      <c r="C17577" s="22" t="s">
        <v>34643</v>
      </c>
    </row>
    <row r="17578">
      <c r="A17578" s="22" t="s">
        <v>16398</v>
      </c>
      <c r="B17578" s="22" t="s">
        <v>34489</v>
      </c>
      <c r="C17578" s="22" t="s">
        <v>34644</v>
      </c>
    </row>
    <row r="17579">
      <c r="A17579" s="22" t="s">
        <v>34645</v>
      </c>
      <c r="B17579" s="22" t="s">
        <v>34489</v>
      </c>
      <c r="C17579" s="22" t="s">
        <v>34646</v>
      </c>
    </row>
    <row r="17580">
      <c r="A17580" s="22" t="s">
        <v>34647</v>
      </c>
      <c r="B17580" s="22" t="s">
        <v>34489</v>
      </c>
      <c r="C17580" s="22" t="s">
        <v>34648</v>
      </c>
    </row>
    <row r="17581">
      <c r="A17581" s="22" t="s">
        <v>34649</v>
      </c>
      <c r="B17581" s="22" t="s">
        <v>34489</v>
      </c>
      <c r="C17581" s="22" t="s">
        <v>34650</v>
      </c>
    </row>
    <row r="17582">
      <c r="A17582" s="22" t="s">
        <v>34651</v>
      </c>
      <c r="B17582" s="22" t="s">
        <v>34489</v>
      </c>
      <c r="C17582" s="22" t="s">
        <v>34652</v>
      </c>
    </row>
    <row r="17583">
      <c r="A17583" s="22" t="s">
        <v>34653</v>
      </c>
      <c r="B17583" s="22" t="s">
        <v>34489</v>
      </c>
      <c r="C17583" s="22" t="s">
        <v>34654</v>
      </c>
    </row>
    <row r="17584">
      <c r="A17584" s="22" t="s">
        <v>34655</v>
      </c>
      <c r="B17584" s="22" t="s">
        <v>34489</v>
      </c>
      <c r="C17584" s="22" t="s">
        <v>34656</v>
      </c>
    </row>
    <row r="17585">
      <c r="A17585" s="22" t="s">
        <v>34657</v>
      </c>
      <c r="B17585" s="22" t="s">
        <v>34489</v>
      </c>
      <c r="C17585" s="22" t="s">
        <v>34658</v>
      </c>
    </row>
    <row r="17586">
      <c r="A17586" s="22" t="s">
        <v>34659</v>
      </c>
      <c r="B17586" s="22" t="s">
        <v>34489</v>
      </c>
      <c r="C17586" s="22" t="s">
        <v>34660</v>
      </c>
    </row>
    <row r="17587">
      <c r="A17587" s="22" t="s">
        <v>12394</v>
      </c>
      <c r="B17587" s="22" t="s">
        <v>34489</v>
      </c>
      <c r="C17587" s="22" t="s">
        <v>34661</v>
      </c>
    </row>
    <row r="17588">
      <c r="A17588" s="22" t="s">
        <v>34662</v>
      </c>
      <c r="B17588" s="22" t="s">
        <v>34489</v>
      </c>
      <c r="C17588" s="22" t="s">
        <v>34663</v>
      </c>
    </row>
    <row r="17589">
      <c r="A17589" s="22" t="s">
        <v>34664</v>
      </c>
      <c r="B17589" s="22" t="s">
        <v>34489</v>
      </c>
      <c r="C17589" s="22" t="s">
        <v>34665</v>
      </c>
    </row>
    <row r="17590">
      <c r="A17590" s="22" t="s">
        <v>34666</v>
      </c>
      <c r="B17590" s="22" t="s">
        <v>34489</v>
      </c>
      <c r="C17590" s="22" t="s">
        <v>34667</v>
      </c>
    </row>
    <row r="17591">
      <c r="A17591" s="22" t="s">
        <v>34668</v>
      </c>
      <c r="B17591" s="22" t="s">
        <v>34489</v>
      </c>
      <c r="C17591" s="22" t="s">
        <v>34669</v>
      </c>
    </row>
    <row r="17592">
      <c r="A17592" s="22" t="s">
        <v>34670</v>
      </c>
      <c r="B17592" s="22" t="s">
        <v>34489</v>
      </c>
      <c r="C17592" s="22" t="s">
        <v>34671</v>
      </c>
    </row>
    <row r="17593">
      <c r="A17593" s="22" t="s">
        <v>34672</v>
      </c>
      <c r="B17593" s="22" t="s">
        <v>34489</v>
      </c>
      <c r="C17593" s="22" t="s">
        <v>34673</v>
      </c>
    </row>
    <row r="17594">
      <c r="A17594" s="22" t="s">
        <v>34674</v>
      </c>
      <c r="B17594" s="22" t="s">
        <v>34489</v>
      </c>
      <c r="C17594" s="22" t="s">
        <v>34675</v>
      </c>
    </row>
    <row r="17595">
      <c r="A17595" s="22" t="s">
        <v>34676</v>
      </c>
      <c r="B17595" s="22" t="s">
        <v>34489</v>
      </c>
      <c r="C17595" s="22" t="s">
        <v>34677</v>
      </c>
    </row>
    <row r="17596">
      <c r="A17596" s="22" t="s">
        <v>34678</v>
      </c>
      <c r="B17596" s="22" t="s">
        <v>168</v>
      </c>
      <c r="C17596" s="22" t="s">
        <v>34679</v>
      </c>
    </row>
    <row r="17597">
      <c r="A17597" s="22" t="s">
        <v>34680</v>
      </c>
      <c r="B17597" s="22" t="s">
        <v>168</v>
      </c>
      <c r="C17597" s="22" t="s">
        <v>34681</v>
      </c>
    </row>
    <row r="17598">
      <c r="A17598" s="22" t="s">
        <v>34682</v>
      </c>
      <c r="B17598" s="22" t="s">
        <v>168</v>
      </c>
      <c r="C17598" s="22" t="s">
        <v>34683</v>
      </c>
    </row>
    <row r="17599">
      <c r="A17599" s="22" t="s">
        <v>34684</v>
      </c>
      <c r="B17599" s="22" t="s">
        <v>168</v>
      </c>
      <c r="C17599" s="22" t="s">
        <v>34685</v>
      </c>
    </row>
    <row r="17600">
      <c r="A17600" s="22" t="s">
        <v>34686</v>
      </c>
      <c r="B17600" s="22" t="s">
        <v>168</v>
      </c>
      <c r="C17600" s="22" t="s">
        <v>34687</v>
      </c>
    </row>
    <row r="17601">
      <c r="A17601" s="22" t="s">
        <v>34688</v>
      </c>
      <c r="B17601" s="22" t="s">
        <v>168</v>
      </c>
      <c r="C17601" s="22" t="s">
        <v>34689</v>
      </c>
    </row>
    <row r="17602">
      <c r="A17602" s="22" t="s">
        <v>34690</v>
      </c>
      <c r="B17602" s="22" t="s">
        <v>168</v>
      </c>
      <c r="C17602" s="22" t="s">
        <v>34691</v>
      </c>
    </row>
    <row r="17603">
      <c r="A17603" s="22" t="s">
        <v>34692</v>
      </c>
      <c r="B17603" s="22" t="s">
        <v>168</v>
      </c>
      <c r="C17603" s="22" t="s">
        <v>34693</v>
      </c>
    </row>
    <row r="17604">
      <c r="A17604" s="22" t="s">
        <v>34694</v>
      </c>
      <c r="B17604" s="22" t="s">
        <v>168</v>
      </c>
      <c r="C17604" s="22" t="s">
        <v>34695</v>
      </c>
    </row>
    <row r="17605">
      <c r="A17605" s="22" t="s">
        <v>34696</v>
      </c>
      <c r="B17605" s="22" t="s">
        <v>168</v>
      </c>
      <c r="C17605" s="22" t="s">
        <v>34697</v>
      </c>
    </row>
    <row r="17606">
      <c r="A17606" s="22" t="s">
        <v>34698</v>
      </c>
      <c r="B17606" s="22" t="s">
        <v>168</v>
      </c>
      <c r="C17606" s="22" t="s">
        <v>34699</v>
      </c>
    </row>
    <row r="17607">
      <c r="A17607" s="22" t="s">
        <v>34700</v>
      </c>
      <c r="B17607" s="22" t="s">
        <v>168</v>
      </c>
      <c r="C17607" s="22" t="s">
        <v>34701</v>
      </c>
    </row>
    <row r="17608">
      <c r="A17608" s="22" t="s">
        <v>34702</v>
      </c>
      <c r="B17608" s="22" t="s">
        <v>168</v>
      </c>
      <c r="C17608" s="22" t="s">
        <v>34703</v>
      </c>
    </row>
    <row r="17609">
      <c r="A17609" s="22" t="s">
        <v>34704</v>
      </c>
      <c r="B17609" s="22" t="s">
        <v>168</v>
      </c>
      <c r="C17609" s="22" t="s">
        <v>34705</v>
      </c>
    </row>
    <row r="17610">
      <c r="A17610" s="22" t="s">
        <v>34706</v>
      </c>
      <c r="B17610" s="22" t="s">
        <v>168</v>
      </c>
      <c r="C17610" s="22" t="s">
        <v>34707</v>
      </c>
    </row>
    <row r="17611">
      <c r="A17611" s="22" t="s">
        <v>34708</v>
      </c>
      <c r="B17611" s="22" t="s">
        <v>168</v>
      </c>
      <c r="C17611" s="22" t="s">
        <v>34709</v>
      </c>
    </row>
    <row r="17612">
      <c r="A17612" s="22" t="s">
        <v>34710</v>
      </c>
      <c r="B17612" s="22" t="s">
        <v>168</v>
      </c>
      <c r="C17612" s="22" t="s">
        <v>34711</v>
      </c>
    </row>
    <row r="17613">
      <c r="A17613" s="22" t="s">
        <v>34712</v>
      </c>
      <c r="B17613" s="22" t="s">
        <v>168</v>
      </c>
      <c r="C17613" s="22" t="s">
        <v>34713</v>
      </c>
    </row>
    <row r="17614">
      <c r="A17614" s="22" t="s">
        <v>34714</v>
      </c>
      <c r="B17614" s="22" t="s">
        <v>168</v>
      </c>
      <c r="C17614" s="22" t="s">
        <v>34715</v>
      </c>
    </row>
    <row r="17615">
      <c r="A17615" s="22" t="s">
        <v>34716</v>
      </c>
      <c r="B17615" s="22" t="s">
        <v>168</v>
      </c>
      <c r="C17615" s="22" t="s">
        <v>34717</v>
      </c>
    </row>
    <row r="17616">
      <c r="A17616" s="22" t="s">
        <v>34718</v>
      </c>
      <c r="B17616" s="22" t="s">
        <v>168</v>
      </c>
      <c r="C17616" s="22" t="s">
        <v>34719</v>
      </c>
    </row>
    <row r="17617">
      <c r="A17617" s="22" t="s">
        <v>34720</v>
      </c>
      <c r="B17617" s="22" t="s">
        <v>168</v>
      </c>
      <c r="C17617" s="22" t="s">
        <v>34721</v>
      </c>
    </row>
    <row r="17618">
      <c r="A17618" s="22" t="s">
        <v>34722</v>
      </c>
      <c r="B17618" s="22" t="s">
        <v>168</v>
      </c>
      <c r="C17618" s="22" t="s">
        <v>34723</v>
      </c>
    </row>
    <row r="17619">
      <c r="A17619" s="22" t="s">
        <v>34724</v>
      </c>
      <c r="B17619" s="22" t="s">
        <v>168</v>
      </c>
      <c r="C17619" s="22" t="s">
        <v>34725</v>
      </c>
    </row>
    <row r="17620">
      <c r="A17620" s="22" t="s">
        <v>34726</v>
      </c>
      <c r="B17620" s="22" t="s">
        <v>168</v>
      </c>
      <c r="C17620" s="22" t="s">
        <v>34727</v>
      </c>
    </row>
    <row r="17621">
      <c r="A17621" s="22" t="s">
        <v>34728</v>
      </c>
      <c r="B17621" s="22" t="s">
        <v>168</v>
      </c>
      <c r="C17621" s="22" t="s">
        <v>34729</v>
      </c>
    </row>
    <row r="17622">
      <c r="A17622" s="22" t="s">
        <v>34730</v>
      </c>
      <c r="B17622" s="22" t="s">
        <v>168</v>
      </c>
      <c r="C17622" s="22" t="s">
        <v>34731</v>
      </c>
    </row>
    <row r="17623">
      <c r="A17623" s="22" t="s">
        <v>34732</v>
      </c>
      <c r="B17623" s="22" t="s">
        <v>168</v>
      </c>
      <c r="C17623" s="22" t="s">
        <v>34733</v>
      </c>
    </row>
    <row r="17624">
      <c r="A17624" s="22" t="s">
        <v>34734</v>
      </c>
      <c r="B17624" s="22" t="s">
        <v>168</v>
      </c>
      <c r="C17624" s="22" t="s">
        <v>34735</v>
      </c>
    </row>
    <row r="17625">
      <c r="A17625" s="22" t="s">
        <v>34736</v>
      </c>
      <c r="B17625" s="22" t="s">
        <v>168</v>
      </c>
      <c r="C17625" s="22" t="s">
        <v>34737</v>
      </c>
    </row>
    <row r="17626">
      <c r="A17626" s="22" t="s">
        <v>34738</v>
      </c>
      <c r="B17626" s="22" t="s">
        <v>168</v>
      </c>
      <c r="C17626" s="22" t="s">
        <v>34739</v>
      </c>
    </row>
    <row r="17627">
      <c r="A17627" s="22" t="s">
        <v>34740</v>
      </c>
      <c r="B17627" s="22" t="s">
        <v>168</v>
      </c>
      <c r="C17627" s="22" t="s">
        <v>34741</v>
      </c>
    </row>
    <row r="17628">
      <c r="A17628" s="22" t="s">
        <v>34742</v>
      </c>
      <c r="B17628" s="22" t="s">
        <v>168</v>
      </c>
      <c r="C17628" s="22" t="s">
        <v>34743</v>
      </c>
    </row>
    <row r="17629">
      <c r="A17629" s="22" t="s">
        <v>34744</v>
      </c>
      <c r="B17629" s="22" t="s">
        <v>168</v>
      </c>
      <c r="C17629" s="22" t="s">
        <v>34745</v>
      </c>
    </row>
    <row r="17630">
      <c r="A17630" s="22" t="s">
        <v>34746</v>
      </c>
      <c r="B17630" s="22" t="s">
        <v>168</v>
      </c>
      <c r="C17630" s="22" t="s">
        <v>34747</v>
      </c>
    </row>
    <row r="17631">
      <c r="A17631" s="22" t="s">
        <v>34748</v>
      </c>
      <c r="B17631" s="22" t="s">
        <v>168</v>
      </c>
      <c r="C17631" s="22" t="s">
        <v>34749</v>
      </c>
    </row>
    <row r="17632">
      <c r="A17632" s="22" t="s">
        <v>34750</v>
      </c>
      <c r="B17632" s="22" t="s">
        <v>168</v>
      </c>
      <c r="C17632" s="22" t="s">
        <v>34751</v>
      </c>
    </row>
    <row r="17633">
      <c r="A17633" s="22" t="s">
        <v>34752</v>
      </c>
      <c r="B17633" s="22" t="s">
        <v>168</v>
      </c>
      <c r="C17633" s="22" t="s">
        <v>34753</v>
      </c>
    </row>
    <row r="17634">
      <c r="A17634" s="22" t="s">
        <v>34754</v>
      </c>
      <c r="B17634" s="22" t="s">
        <v>168</v>
      </c>
      <c r="C17634" s="22" t="s">
        <v>34755</v>
      </c>
    </row>
    <row r="17635">
      <c r="A17635" s="22" t="s">
        <v>34756</v>
      </c>
      <c r="B17635" s="22" t="s">
        <v>168</v>
      </c>
      <c r="C17635" s="22" t="s">
        <v>34757</v>
      </c>
    </row>
    <row r="17636">
      <c r="A17636" s="22" t="s">
        <v>34758</v>
      </c>
      <c r="B17636" s="22" t="s">
        <v>168</v>
      </c>
      <c r="C17636" s="22" t="s">
        <v>34759</v>
      </c>
    </row>
    <row r="17637">
      <c r="A17637" s="22" t="s">
        <v>34760</v>
      </c>
      <c r="B17637" s="22" t="s">
        <v>168</v>
      </c>
      <c r="C17637" s="22" t="s">
        <v>34761</v>
      </c>
    </row>
    <row r="17638">
      <c r="A17638" s="22" t="s">
        <v>34762</v>
      </c>
      <c r="B17638" s="22" t="s">
        <v>168</v>
      </c>
      <c r="C17638" s="22" t="s">
        <v>34763</v>
      </c>
    </row>
    <row r="17639">
      <c r="A17639" s="22" t="s">
        <v>34764</v>
      </c>
      <c r="B17639" s="22" t="s">
        <v>168</v>
      </c>
      <c r="C17639" s="22" t="s">
        <v>34765</v>
      </c>
    </row>
    <row r="17640">
      <c r="A17640" s="22" t="s">
        <v>34766</v>
      </c>
      <c r="B17640" s="22" t="s">
        <v>168</v>
      </c>
      <c r="C17640" s="22" t="s">
        <v>34767</v>
      </c>
    </row>
    <row r="17641">
      <c r="A17641" s="22" t="s">
        <v>34768</v>
      </c>
      <c r="B17641" s="22" t="s">
        <v>168</v>
      </c>
      <c r="C17641" s="22" t="s">
        <v>34769</v>
      </c>
    </row>
    <row r="17642">
      <c r="A17642" s="22" t="s">
        <v>34770</v>
      </c>
      <c r="B17642" s="22" t="s">
        <v>168</v>
      </c>
      <c r="C17642" s="22" t="s">
        <v>34771</v>
      </c>
    </row>
    <row r="17643">
      <c r="A17643" s="22" t="s">
        <v>34772</v>
      </c>
      <c r="B17643" s="22" t="s">
        <v>168</v>
      </c>
      <c r="C17643" s="22" t="s">
        <v>34773</v>
      </c>
    </row>
    <row r="17644">
      <c r="A17644" s="22" t="s">
        <v>34774</v>
      </c>
      <c r="B17644" s="22" t="s">
        <v>168</v>
      </c>
      <c r="C17644" s="22" t="s">
        <v>34775</v>
      </c>
    </row>
    <row r="17645">
      <c r="A17645" s="22" t="s">
        <v>34776</v>
      </c>
      <c r="B17645" s="22" t="s">
        <v>168</v>
      </c>
      <c r="C17645" s="22" t="s">
        <v>34777</v>
      </c>
    </row>
    <row r="17646">
      <c r="A17646" s="22" t="s">
        <v>34778</v>
      </c>
      <c r="B17646" s="22" t="s">
        <v>168</v>
      </c>
      <c r="C17646" s="22" t="s">
        <v>34779</v>
      </c>
    </row>
    <row r="17647">
      <c r="A17647" s="22" t="s">
        <v>34780</v>
      </c>
      <c r="B17647" s="22" t="s">
        <v>168</v>
      </c>
      <c r="C17647" s="22" t="s">
        <v>34781</v>
      </c>
    </row>
    <row r="17648">
      <c r="A17648" s="22" t="s">
        <v>34782</v>
      </c>
      <c r="B17648" s="22" t="s">
        <v>168</v>
      </c>
      <c r="C17648" s="22" t="s">
        <v>34783</v>
      </c>
    </row>
    <row r="17649">
      <c r="A17649" s="22" t="s">
        <v>34784</v>
      </c>
      <c r="B17649" s="22" t="s">
        <v>168</v>
      </c>
      <c r="C17649" s="22" t="s">
        <v>34785</v>
      </c>
    </row>
    <row r="17650">
      <c r="A17650" s="22" t="s">
        <v>34786</v>
      </c>
      <c r="B17650" s="22" t="s">
        <v>168</v>
      </c>
      <c r="C17650" s="22" t="s">
        <v>34787</v>
      </c>
    </row>
    <row r="17651">
      <c r="A17651" s="22" t="s">
        <v>34788</v>
      </c>
      <c r="B17651" s="22" t="s">
        <v>168</v>
      </c>
      <c r="C17651" s="22" t="s">
        <v>34789</v>
      </c>
    </row>
    <row r="17652">
      <c r="A17652" s="22" t="s">
        <v>34790</v>
      </c>
      <c r="B17652" s="22" t="s">
        <v>168</v>
      </c>
      <c r="C17652" s="22" t="s">
        <v>34791</v>
      </c>
    </row>
    <row r="17653">
      <c r="A17653" s="22" t="s">
        <v>34792</v>
      </c>
      <c r="B17653" s="22" t="s">
        <v>168</v>
      </c>
      <c r="C17653" s="22" t="s">
        <v>34793</v>
      </c>
    </row>
    <row r="17654">
      <c r="A17654" s="22" t="s">
        <v>34794</v>
      </c>
      <c r="B17654" s="22" t="s">
        <v>168</v>
      </c>
      <c r="C17654" s="22" t="s">
        <v>34795</v>
      </c>
    </row>
    <row r="17655">
      <c r="A17655" s="22" t="s">
        <v>34796</v>
      </c>
      <c r="B17655" s="22" t="s">
        <v>168</v>
      </c>
      <c r="C17655" s="22" t="s">
        <v>34797</v>
      </c>
    </row>
    <row r="17656">
      <c r="A17656" s="22" t="s">
        <v>34798</v>
      </c>
      <c r="B17656" s="22" t="s">
        <v>168</v>
      </c>
      <c r="C17656" s="22" t="s">
        <v>34799</v>
      </c>
    </row>
    <row r="17657">
      <c r="A17657" s="22" t="s">
        <v>34800</v>
      </c>
      <c r="B17657" s="22" t="s">
        <v>168</v>
      </c>
      <c r="C17657" s="22" t="s">
        <v>34801</v>
      </c>
    </row>
    <row r="17658">
      <c r="A17658" s="22" t="s">
        <v>34802</v>
      </c>
      <c r="B17658" s="22" t="s">
        <v>168</v>
      </c>
      <c r="C17658" s="22" t="s">
        <v>34803</v>
      </c>
    </row>
    <row r="17659">
      <c r="A17659" s="22" t="s">
        <v>34804</v>
      </c>
      <c r="B17659" s="22" t="s">
        <v>168</v>
      </c>
      <c r="C17659" s="22" t="s">
        <v>34805</v>
      </c>
    </row>
    <row r="17660">
      <c r="A17660" s="22" t="s">
        <v>34806</v>
      </c>
      <c r="B17660" s="22" t="s">
        <v>168</v>
      </c>
      <c r="C17660" s="22" t="s">
        <v>34807</v>
      </c>
    </row>
    <row r="17661">
      <c r="A17661" s="22" t="s">
        <v>34808</v>
      </c>
      <c r="B17661" s="22" t="s">
        <v>168</v>
      </c>
      <c r="C17661" s="22" t="s">
        <v>34809</v>
      </c>
    </row>
    <row r="17662">
      <c r="A17662" s="22" t="s">
        <v>34810</v>
      </c>
      <c r="B17662" s="22" t="s">
        <v>168</v>
      </c>
      <c r="C17662" s="22" t="s">
        <v>34811</v>
      </c>
    </row>
    <row r="17663">
      <c r="A17663" s="22" t="s">
        <v>34812</v>
      </c>
      <c r="B17663" s="22" t="s">
        <v>168</v>
      </c>
      <c r="C17663" s="22" t="s">
        <v>34813</v>
      </c>
    </row>
    <row r="17664">
      <c r="A17664" s="22" t="s">
        <v>34814</v>
      </c>
      <c r="B17664" s="22" t="s">
        <v>168</v>
      </c>
      <c r="C17664" s="22" t="s">
        <v>34815</v>
      </c>
    </row>
    <row r="17665">
      <c r="A17665" s="22" t="s">
        <v>34816</v>
      </c>
      <c r="B17665" s="22" t="s">
        <v>168</v>
      </c>
      <c r="C17665" s="22" t="s">
        <v>34817</v>
      </c>
    </row>
    <row r="17666">
      <c r="A17666" s="22" t="s">
        <v>34818</v>
      </c>
      <c r="B17666" s="22" t="s">
        <v>168</v>
      </c>
      <c r="C17666" s="22" t="s">
        <v>34819</v>
      </c>
    </row>
    <row r="17667">
      <c r="A17667" s="22" t="s">
        <v>34820</v>
      </c>
      <c r="B17667" s="22" t="s">
        <v>168</v>
      </c>
      <c r="C17667" s="22" t="s">
        <v>34821</v>
      </c>
    </row>
    <row r="17668">
      <c r="A17668" s="22" t="s">
        <v>34822</v>
      </c>
      <c r="B17668" s="22" t="s">
        <v>168</v>
      </c>
      <c r="C17668" s="22" t="s">
        <v>34823</v>
      </c>
    </row>
    <row r="17669">
      <c r="A17669" s="22" t="s">
        <v>34824</v>
      </c>
      <c r="B17669" s="22" t="s">
        <v>168</v>
      </c>
      <c r="C17669" s="22" t="s">
        <v>34825</v>
      </c>
    </row>
    <row r="17670">
      <c r="A17670" s="22" t="s">
        <v>34826</v>
      </c>
      <c r="B17670" s="22" t="s">
        <v>168</v>
      </c>
      <c r="C17670" s="22" t="s">
        <v>34827</v>
      </c>
    </row>
    <row r="17671">
      <c r="A17671" s="22" t="s">
        <v>34828</v>
      </c>
      <c r="B17671" s="22" t="s">
        <v>168</v>
      </c>
      <c r="C17671" s="22" t="s">
        <v>34829</v>
      </c>
    </row>
    <row r="17672">
      <c r="A17672" s="22" t="s">
        <v>34830</v>
      </c>
      <c r="B17672" s="22" t="s">
        <v>168</v>
      </c>
      <c r="C17672" s="22" t="s">
        <v>34831</v>
      </c>
    </row>
    <row r="17673">
      <c r="A17673" s="22" t="s">
        <v>34832</v>
      </c>
      <c r="B17673" s="22" t="s">
        <v>168</v>
      </c>
      <c r="C17673" s="22" t="s">
        <v>34833</v>
      </c>
    </row>
    <row r="17674">
      <c r="A17674" s="22" t="s">
        <v>34834</v>
      </c>
      <c r="B17674" s="22" t="s">
        <v>168</v>
      </c>
      <c r="C17674" s="22" t="s">
        <v>34835</v>
      </c>
    </row>
    <row r="17675">
      <c r="A17675" s="22" t="s">
        <v>34836</v>
      </c>
      <c r="B17675" s="22" t="s">
        <v>168</v>
      </c>
      <c r="C17675" s="22" t="s">
        <v>34837</v>
      </c>
    </row>
    <row r="17676">
      <c r="A17676" s="22" t="s">
        <v>34838</v>
      </c>
      <c r="B17676" s="22" t="s">
        <v>168</v>
      </c>
      <c r="C17676" s="22" t="s">
        <v>34839</v>
      </c>
    </row>
    <row r="17677">
      <c r="A17677" s="22" t="s">
        <v>34840</v>
      </c>
      <c r="B17677" s="22" t="s">
        <v>168</v>
      </c>
      <c r="C17677" s="22" t="s">
        <v>34841</v>
      </c>
    </row>
    <row r="17678">
      <c r="A17678" s="22" t="s">
        <v>34842</v>
      </c>
      <c r="B17678" s="22" t="s">
        <v>168</v>
      </c>
      <c r="C17678" s="22" t="s">
        <v>34843</v>
      </c>
    </row>
    <row r="17679">
      <c r="A17679" s="22" t="s">
        <v>34844</v>
      </c>
      <c r="B17679" s="22" t="s">
        <v>168</v>
      </c>
      <c r="C17679" s="22" t="s">
        <v>34845</v>
      </c>
    </row>
    <row r="17680">
      <c r="A17680" s="22" t="s">
        <v>34846</v>
      </c>
      <c r="B17680" s="22" t="s">
        <v>168</v>
      </c>
      <c r="C17680" s="22" t="s">
        <v>34847</v>
      </c>
    </row>
    <row r="17681">
      <c r="A17681" s="22" t="s">
        <v>34848</v>
      </c>
      <c r="B17681" s="22" t="s">
        <v>168</v>
      </c>
      <c r="C17681" s="22" t="s">
        <v>34849</v>
      </c>
    </row>
    <row r="17682">
      <c r="A17682" s="22" t="s">
        <v>34850</v>
      </c>
      <c r="B17682" s="22" t="s">
        <v>168</v>
      </c>
      <c r="C17682" s="22" t="s">
        <v>34851</v>
      </c>
    </row>
    <row r="17683">
      <c r="A17683" s="22" t="s">
        <v>34852</v>
      </c>
      <c r="B17683" s="22" t="s">
        <v>168</v>
      </c>
      <c r="C17683" s="22" t="s">
        <v>34853</v>
      </c>
    </row>
    <row r="17684">
      <c r="A17684" s="22" t="s">
        <v>34854</v>
      </c>
      <c r="B17684" s="22" t="s">
        <v>168</v>
      </c>
      <c r="C17684" s="22" t="s">
        <v>34855</v>
      </c>
    </row>
    <row r="17685">
      <c r="A17685" s="22" t="s">
        <v>34856</v>
      </c>
      <c r="B17685" s="22" t="s">
        <v>168</v>
      </c>
      <c r="C17685" s="22" t="s">
        <v>34857</v>
      </c>
    </row>
    <row r="17686">
      <c r="A17686" s="22" t="s">
        <v>34858</v>
      </c>
      <c r="B17686" s="22" t="s">
        <v>168</v>
      </c>
      <c r="C17686" s="22" t="s">
        <v>34859</v>
      </c>
    </row>
    <row r="17687">
      <c r="A17687" s="22" t="s">
        <v>34860</v>
      </c>
      <c r="B17687" s="22" t="s">
        <v>168</v>
      </c>
      <c r="C17687" s="22" t="s">
        <v>34861</v>
      </c>
    </row>
    <row r="17688">
      <c r="A17688" s="22" t="s">
        <v>34862</v>
      </c>
      <c r="B17688" s="22" t="s">
        <v>168</v>
      </c>
      <c r="C17688" s="22" t="s">
        <v>34863</v>
      </c>
    </row>
    <row r="17689">
      <c r="A17689" s="22" t="s">
        <v>34864</v>
      </c>
      <c r="B17689" s="22" t="s">
        <v>168</v>
      </c>
      <c r="C17689" s="22" t="s">
        <v>34865</v>
      </c>
    </row>
    <row r="17690">
      <c r="A17690" s="22" t="s">
        <v>34866</v>
      </c>
      <c r="B17690" s="22" t="s">
        <v>168</v>
      </c>
      <c r="C17690" s="22" t="s">
        <v>34867</v>
      </c>
    </row>
    <row r="17691">
      <c r="A17691" s="22" t="s">
        <v>34868</v>
      </c>
      <c r="B17691" s="22" t="s">
        <v>168</v>
      </c>
      <c r="C17691" s="22" t="s">
        <v>34869</v>
      </c>
    </row>
    <row r="17692">
      <c r="A17692" s="22" t="s">
        <v>34870</v>
      </c>
      <c r="B17692" s="22" t="s">
        <v>168</v>
      </c>
      <c r="C17692" s="22" t="s">
        <v>34871</v>
      </c>
    </row>
    <row r="17693">
      <c r="A17693" s="22" t="s">
        <v>34872</v>
      </c>
      <c r="B17693" s="22" t="s">
        <v>168</v>
      </c>
      <c r="C17693" s="22" t="s">
        <v>34873</v>
      </c>
    </row>
    <row r="17694">
      <c r="A17694" s="22" t="s">
        <v>34874</v>
      </c>
      <c r="B17694" s="22" t="s">
        <v>168</v>
      </c>
      <c r="C17694" s="22" t="s">
        <v>34875</v>
      </c>
    </row>
    <row r="17695">
      <c r="A17695" s="22" t="s">
        <v>34876</v>
      </c>
      <c r="B17695" s="22" t="s">
        <v>168</v>
      </c>
      <c r="C17695" s="22" t="s">
        <v>34877</v>
      </c>
    </row>
    <row r="17696">
      <c r="A17696" s="22" t="s">
        <v>34878</v>
      </c>
      <c r="B17696" s="22" t="s">
        <v>168</v>
      </c>
      <c r="C17696" s="22" t="s">
        <v>34879</v>
      </c>
    </row>
    <row r="17697">
      <c r="A17697" s="22" t="s">
        <v>27855</v>
      </c>
      <c r="B17697" s="22" t="s">
        <v>168</v>
      </c>
      <c r="C17697" s="22" t="s">
        <v>34880</v>
      </c>
    </row>
    <row r="17698">
      <c r="A17698" s="22" t="s">
        <v>18200</v>
      </c>
      <c r="B17698" s="22" t="s">
        <v>168</v>
      </c>
      <c r="C17698" s="22" t="s">
        <v>34881</v>
      </c>
    </row>
    <row r="17699">
      <c r="A17699" s="22" t="s">
        <v>34882</v>
      </c>
      <c r="B17699" s="22" t="s">
        <v>168</v>
      </c>
      <c r="C17699" s="22" t="s">
        <v>34883</v>
      </c>
    </row>
    <row r="17700">
      <c r="A17700" s="22" t="s">
        <v>34884</v>
      </c>
      <c r="B17700" s="22" t="s">
        <v>168</v>
      </c>
      <c r="C17700" s="22" t="s">
        <v>34885</v>
      </c>
    </row>
    <row r="17701">
      <c r="A17701" s="22" t="s">
        <v>34886</v>
      </c>
      <c r="B17701" s="22" t="s">
        <v>168</v>
      </c>
      <c r="C17701" s="22" t="s">
        <v>34887</v>
      </c>
    </row>
    <row r="17702">
      <c r="A17702" s="22" t="s">
        <v>34888</v>
      </c>
      <c r="B17702" s="22" t="s">
        <v>168</v>
      </c>
      <c r="C17702" s="22" t="s">
        <v>34889</v>
      </c>
    </row>
    <row r="17703">
      <c r="A17703" s="22" t="s">
        <v>34890</v>
      </c>
      <c r="B17703" s="22" t="s">
        <v>168</v>
      </c>
      <c r="C17703" s="22" t="s">
        <v>34891</v>
      </c>
    </row>
    <row r="17704">
      <c r="A17704" s="22" t="s">
        <v>34892</v>
      </c>
      <c r="B17704" s="22" t="s">
        <v>168</v>
      </c>
      <c r="C17704" s="22" t="s">
        <v>34893</v>
      </c>
    </row>
    <row r="17705">
      <c r="A17705" s="22" t="s">
        <v>34894</v>
      </c>
      <c r="B17705" s="22" t="s">
        <v>168</v>
      </c>
      <c r="C17705" s="22" t="s">
        <v>34895</v>
      </c>
    </row>
    <row r="17706">
      <c r="A17706" s="22" t="s">
        <v>34896</v>
      </c>
      <c r="B17706" s="22" t="s">
        <v>168</v>
      </c>
      <c r="C17706" s="22" t="s">
        <v>34897</v>
      </c>
    </row>
    <row r="17707">
      <c r="A17707" s="22" t="s">
        <v>34898</v>
      </c>
      <c r="B17707" s="22" t="s">
        <v>168</v>
      </c>
      <c r="C17707" s="22" t="s">
        <v>34899</v>
      </c>
    </row>
    <row r="17708">
      <c r="A17708" s="22" t="s">
        <v>34896</v>
      </c>
      <c r="B17708" s="22" t="s">
        <v>168</v>
      </c>
      <c r="C17708" s="22" t="s">
        <v>34900</v>
      </c>
    </row>
    <row r="17709">
      <c r="A17709" s="22" t="s">
        <v>34901</v>
      </c>
      <c r="B17709" s="22" t="s">
        <v>168</v>
      </c>
      <c r="C17709" s="22" t="s">
        <v>34902</v>
      </c>
    </row>
    <row r="17710">
      <c r="A17710" s="22" t="s">
        <v>34903</v>
      </c>
      <c r="B17710" s="22" t="s">
        <v>168</v>
      </c>
      <c r="C17710" s="22" t="s">
        <v>34904</v>
      </c>
    </row>
    <row r="17711">
      <c r="A17711" s="22" t="s">
        <v>34905</v>
      </c>
      <c r="B17711" s="22" t="s">
        <v>168</v>
      </c>
      <c r="C17711" s="22" t="s">
        <v>34906</v>
      </c>
    </row>
    <row r="17712">
      <c r="A17712" s="22" t="s">
        <v>34907</v>
      </c>
      <c r="B17712" s="22" t="s">
        <v>168</v>
      </c>
      <c r="C17712" s="22" t="s">
        <v>34908</v>
      </c>
    </row>
    <row r="17713">
      <c r="A17713" s="22" t="s">
        <v>34909</v>
      </c>
      <c r="B17713" s="22" t="s">
        <v>168</v>
      </c>
      <c r="C17713" s="22" t="s">
        <v>34910</v>
      </c>
    </row>
    <row r="17714">
      <c r="A17714" s="22" t="s">
        <v>34911</v>
      </c>
      <c r="B17714" s="22" t="s">
        <v>168</v>
      </c>
      <c r="C17714" s="22" t="s">
        <v>34912</v>
      </c>
    </row>
    <row r="17715">
      <c r="A17715" s="22" t="s">
        <v>34913</v>
      </c>
      <c r="B17715" s="22" t="s">
        <v>168</v>
      </c>
      <c r="C17715" s="22" t="s">
        <v>34914</v>
      </c>
    </row>
    <row r="17716">
      <c r="A17716" s="22" t="s">
        <v>25558</v>
      </c>
      <c r="B17716" s="22" t="s">
        <v>168</v>
      </c>
      <c r="C17716" s="22" t="s">
        <v>34915</v>
      </c>
    </row>
    <row r="17717">
      <c r="A17717" s="22" t="s">
        <v>12055</v>
      </c>
      <c r="B17717" s="22" t="s">
        <v>168</v>
      </c>
      <c r="C17717" s="22" t="s">
        <v>34916</v>
      </c>
    </row>
    <row r="17718">
      <c r="A17718" s="22" t="s">
        <v>34917</v>
      </c>
      <c r="B17718" s="22" t="s">
        <v>168</v>
      </c>
      <c r="C17718" s="22" t="s">
        <v>34918</v>
      </c>
    </row>
    <row r="17719">
      <c r="A17719" s="22" t="s">
        <v>34919</v>
      </c>
      <c r="B17719" s="22" t="s">
        <v>168</v>
      </c>
      <c r="C17719" s="22" t="s">
        <v>34920</v>
      </c>
    </row>
    <row r="17720">
      <c r="A17720" s="22" t="s">
        <v>34921</v>
      </c>
      <c r="B17720" s="22" t="s">
        <v>168</v>
      </c>
      <c r="C17720" s="22" t="s">
        <v>34922</v>
      </c>
    </row>
    <row r="17721">
      <c r="A17721" s="22" t="s">
        <v>34923</v>
      </c>
      <c r="B17721" s="22" t="s">
        <v>168</v>
      </c>
      <c r="C17721" s="22" t="s">
        <v>34924</v>
      </c>
    </row>
    <row r="17722">
      <c r="A17722" s="22" t="s">
        <v>34925</v>
      </c>
      <c r="B17722" s="22" t="s">
        <v>168</v>
      </c>
      <c r="C17722" s="22" t="s">
        <v>34926</v>
      </c>
    </row>
    <row r="17723">
      <c r="A17723" s="22" t="s">
        <v>34927</v>
      </c>
      <c r="B17723" s="22" t="s">
        <v>168</v>
      </c>
      <c r="C17723" s="22" t="s">
        <v>34928</v>
      </c>
    </row>
    <row r="17724">
      <c r="A17724" s="22" t="s">
        <v>34929</v>
      </c>
      <c r="B17724" s="22" t="s">
        <v>168</v>
      </c>
      <c r="C17724" s="22" t="s">
        <v>34930</v>
      </c>
    </row>
    <row r="17725">
      <c r="A17725" s="22" t="s">
        <v>34931</v>
      </c>
      <c r="B17725" s="22" t="s">
        <v>168</v>
      </c>
      <c r="C17725" s="22" t="s">
        <v>34932</v>
      </c>
    </row>
    <row r="17726">
      <c r="A17726" s="22" t="s">
        <v>34933</v>
      </c>
      <c r="B17726" s="22" t="s">
        <v>168</v>
      </c>
      <c r="C17726" s="22" t="s">
        <v>34934</v>
      </c>
    </row>
    <row r="17727">
      <c r="A17727" s="22" t="s">
        <v>34935</v>
      </c>
      <c r="B17727" s="22" t="s">
        <v>168</v>
      </c>
      <c r="C17727" s="22" t="s">
        <v>34936</v>
      </c>
    </row>
    <row r="17728">
      <c r="A17728" s="22" t="s">
        <v>34937</v>
      </c>
      <c r="B17728" s="22" t="s">
        <v>168</v>
      </c>
      <c r="C17728" s="22" t="s">
        <v>34938</v>
      </c>
    </row>
    <row r="17729">
      <c r="A17729" s="22" t="s">
        <v>34939</v>
      </c>
      <c r="B17729" s="22" t="s">
        <v>168</v>
      </c>
      <c r="C17729" s="22" t="s">
        <v>34940</v>
      </c>
    </row>
    <row r="17730">
      <c r="A17730" s="22" t="s">
        <v>34941</v>
      </c>
      <c r="B17730" s="22" t="s">
        <v>168</v>
      </c>
      <c r="C17730" s="22" t="s">
        <v>34942</v>
      </c>
    </row>
    <row r="17731">
      <c r="A17731" s="22" t="s">
        <v>34943</v>
      </c>
      <c r="B17731" s="22" t="s">
        <v>168</v>
      </c>
      <c r="C17731" s="22" t="s">
        <v>34944</v>
      </c>
    </row>
    <row r="17732">
      <c r="A17732" s="22" t="s">
        <v>34945</v>
      </c>
      <c r="B17732" s="22" t="s">
        <v>168</v>
      </c>
      <c r="C17732" s="22" t="s">
        <v>34946</v>
      </c>
    </row>
    <row r="17733">
      <c r="A17733" s="22" t="s">
        <v>34947</v>
      </c>
      <c r="B17733" s="22" t="s">
        <v>168</v>
      </c>
      <c r="C17733" s="22" t="s">
        <v>34948</v>
      </c>
    </row>
    <row r="17734">
      <c r="A17734" s="22" t="s">
        <v>16381</v>
      </c>
      <c r="B17734" s="22" t="s">
        <v>168</v>
      </c>
      <c r="C17734" s="22" t="s">
        <v>34949</v>
      </c>
    </row>
    <row r="17735">
      <c r="A17735" s="22" t="s">
        <v>34950</v>
      </c>
      <c r="B17735" s="22" t="s">
        <v>168</v>
      </c>
      <c r="C17735" s="22" t="s">
        <v>34951</v>
      </c>
    </row>
    <row r="17736">
      <c r="A17736" s="22" t="s">
        <v>34952</v>
      </c>
      <c r="B17736" s="22" t="s">
        <v>168</v>
      </c>
      <c r="C17736" s="22" t="s">
        <v>34953</v>
      </c>
    </row>
    <row r="17737">
      <c r="A17737" s="22" t="s">
        <v>34954</v>
      </c>
      <c r="B17737" s="22" t="s">
        <v>168</v>
      </c>
      <c r="C17737" s="22" t="s">
        <v>34955</v>
      </c>
    </row>
    <row r="17738">
      <c r="A17738" s="22" t="s">
        <v>34956</v>
      </c>
      <c r="B17738" s="22" t="s">
        <v>168</v>
      </c>
      <c r="C17738" s="22" t="s">
        <v>34957</v>
      </c>
    </row>
    <row r="17739">
      <c r="A17739" s="22" t="s">
        <v>34958</v>
      </c>
      <c r="B17739" s="22" t="s">
        <v>168</v>
      </c>
      <c r="C17739" s="22" t="s">
        <v>34959</v>
      </c>
    </row>
    <row r="17740">
      <c r="A17740" s="22" t="s">
        <v>34960</v>
      </c>
      <c r="B17740" s="22" t="s">
        <v>168</v>
      </c>
      <c r="C17740" s="22" t="s">
        <v>34961</v>
      </c>
    </row>
    <row r="17741">
      <c r="A17741" s="22" t="s">
        <v>20414</v>
      </c>
      <c r="B17741" s="22" t="s">
        <v>168</v>
      </c>
      <c r="C17741" s="22" t="s">
        <v>34962</v>
      </c>
    </row>
    <row r="17742">
      <c r="A17742" s="22" t="s">
        <v>34963</v>
      </c>
      <c r="B17742" s="22" t="s">
        <v>168</v>
      </c>
      <c r="C17742" s="22" t="s">
        <v>34964</v>
      </c>
    </row>
    <row r="17743">
      <c r="A17743" s="22" t="s">
        <v>34965</v>
      </c>
      <c r="B17743" s="22" t="s">
        <v>168</v>
      </c>
      <c r="C17743" s="22" t="s">
        <v>34966</v>
      </c>
    </row>
    <row r="17744">
      <c r="A17744" s="22" t="s">
        <v>34967</v>
      </c>
      <c r="B17744" s="22" t="s">
        <v>168</v>
      </c>
      <c r="C17744" s="22" t="s">
        <v>34968</v>
      </c>
    </row>
    <row r="17745">
      <c r="A17745" s="22" t="s">
        <v>34969</v>
      </c>
      <c r="B17745" s="22" t="s">
        <v>168</v>
      </c>
      <c r="C17745" s="22" t="s">
        <v>34970</v>
      </c>
    </row>
    <row r="17746">
      <c r="A17746" s="22" t="s">
        <v>34971</v>
      </c>
      <c r="B17746" s="22" t="s">
        <v>168</v>
      </c>
      <c r="C17746" s="22" t="s">
        <v>34972</v>
      </c>
    </row>
    <row r="17747">
      <c r="A17747" s="22" t="s">
        <v>34973</v>
      </c>
      <c r="B17747" s="22" t="s">
        <v>168</v>
      </c>
      <c r="C17747" s="22" t="s">
        <v>34974</v>
      </c>
    </row>
    <row r="17748">
      <c r="A17748" s="22" t="s">
        <v>15893</v>
      </c>
      <c r="B17748" s="22" t="s">
        <v>168</v>
      </c>
      <c r="C17748" s="22" t="s">
        <v>34975</v>
      </c>
    </row>
    <row r="17749">
      <c r="A17749" s="22" t="s">
        <v>11880</v>
      </c>
      <c r="B17749" s="22" t="s">
        <v>168</v>
      </c>
      <c r="C17749" s="22" t="s">
        <v>34976</v>
      </c>
    </row>
    <row r="17750">
      <c r="A17750" s="22" t="s">
        <v>34977</v>
      </c>
      <c r="B17750" s="22" t="s">
        <v>168</v>
      </c>
      <c r="C17750" s="22" t="s">
        <v>34978</v>
      </c>
    </row>
    <row r="17751">
      <c r="A17751" s="22" t="s">
        <v>34979</v>
      </c>
      <c r="B17751" s="22" t="s">
        <v>168</v>
      </c>
      <c r="C17751" s="22" t="s">
        <v>34980</v>
      </c>
    </row>
    <row r="17752">
      <c r="A17752" s="22" t="s">
        <v>34981</v>
      </c>
      <c r="B17752" s="22" t="s">
        <v>168</v>
      </c>
      <c r="C17752" s="22" t="s">
        <v>34982</v>
      </c>
    </row>
    <row r="17753">
      <c r="A17753" s="22" t="s">
        <v>34983</v>
      </c>
      <c r="B17753" s="22" t="s">
        <v>168</v>
      </c>
      <c r="C17753" s="22" t="s">
        <v>34984</v>
      </c>
    </row>
    <row r="17754">
      <c r="A17754" s="22" t="s">
        <v>34985</v>
      </c>
      <c r="B17754" s="22" t="s">
        <v>168</v>
      </c>
      <c r="C17754" s="22" t="s">
        <v>34986</v>
      </c>
    </row>
    <row r="17755">
      <c r="A17755" s="22" t="s">
        <v>34987</v>
      </c>
      <c r="B17755" s="22" t="s">
        <v>168</v>
      </c>
      <c r="C17755" s="22" t="s">
        <v>34988</v>
      </c>
    </row>
    <row r="17756">
      <c r="A17756" s="22" t="s">
        <v>34989</v>
      </c>
      <c r="B17756" s="22" t="s">
        <v>168</v>
      </c>
      <c r="C17756" s="22" t="s">
        <v>34990</v>
      </c>
    </row>
    <row r="17757">
      <c r="A17757" s="22" t="s">
        <v>34991</v>
      </c>
      <c r="B17757" s="22" t="s">
        <v>168</v>
      </c>
      <c r="C17757" s="22" t="s">
        <v>34992</v>
      </c>
    </row>
    <row r="17758">
      <c r="A17758" s="22" t="s">
        <v>34993</v>
      </c>
      <c r="B17758" s="22" t="s">
        <v>168</v>
      </c>
      <c r="C17758" s="22" t="s">
        <v>34994</v>
      </c>
    </row>
    <row r="17759">
      <c r="A17759" s="22" t="s">
        <v>34995</v>
      </c>
      <c r="B17759" s="22" t="s">
        <v>168</v>
      </c>
      <c r="C17759" s="22" t="s">
        <v>34996</v>
      </c>
    </row>
    <row r="17760">
      <c r="A17760" s="22" t="s">
        <v>34997</v>
      </c>
      <c r="B17760" s="22" t="s">
        <v>168</v>
      </c>
      <c r="C17760" s="22" t="s">
        <v>34998</v>
      </c>
    </row>
    <row r="17761">
      <c r="A17761" s="22" t="s">
        <v>34999</v>
      </c>
      <c r="B17761" s="22" t="s">
        <v>168</v>
      </c>
      <c r="C17761" s="22" t="s">
        <v>35000</v>
      </c>
    </row>
    <row r="17762">
      <c r="A17762" s="22" t="s">
        <v>35001</v>
      </c>
      <c r="B17762" s="22" t="s">
        <v>168</v>
      </c>
      <c r="C17762" s="22" t="s">
        <v>35002</v>
      </c>
    </row>
    <row r="17763">
      <c r="A17763" s="22" t="s">
        <v>35003</v>
      </c>
      <c r="B17763" s="22" t="s">
        <v>168</v>
      </c>
      <c r="C17763" s="22" t="s">
        <v>35004</v>
      </c>
    </row>
    <row r="17764">
      <c r="A17764" s="22" t="s">
        <v>35005</v>
      </c>
      <c r="B17764" s="22" t="s">
        <v>168</v>
      </c>
      <c r="C17764" s="22" t="s">
        <v>35006</v>
      </c>
    </row>
    <row r="17765">
      <c r="A17765" s="22" t="s">
        <v>35007</v>
      </c>
      <c r="B17765" s="22" t="s">
        <v>168</v>
      </c>
      <c r="C17765" s="22" t="s">
        <v>35008</v>
      </c>
    </row>
    <row r="17766">
      <c r="A17766" s="22" t="s">
        <v>35009</v>
      </c>
      <c r="B17766" s="22" t="s">
        <v>168</v>
      </c>
      <c r="C17766" s="22" t="s">
        <v>35010</v>
      </c>
    </row>
    <row r="17767">
      <c r="A17767" s="22" t="s">
        <v>35011</v>
      </c>
      <c r="B17767" s="22" t="s">
        <v>168</v>
      </c>
      <c r="C17767" s="22" t="s">
        <v>35012</v>
      </c>
    </row>
    <row r="17768">
      <c r="A17768" s="22" t="s">
        <v>35013</v>
      </c>
      <c r="B17768" s="22" t="s">
        <v>168</v>
      </c>
      <c r="C17768" s="22" t="s">
        <v>35014</v>
      </c>
    </row>
    <row r="17769">
      <c r="A17769" s="22" t="s">
        <v>12461</v>
      </c>
      <c r="B17769" s="22" t="s">
        <v>168</v>
      </c>
      <c r="C17769" s="22" t="s">
        <v>35015</v>
      </c>
    </row>
    <row r="17770">
      <c r="A17770" s="22" t="s">
        <v>35016</v>
      </c>
      <c r="B17770" s="22" t="s">
        <v>168</v>
      </c>
      <c r="C17770" s="22" t="s">
        <v>35017</v>
      </c>
    </row>
    <row r="17771">
      <c r="A17771" s="22" t="s">
        <v>35018</v>
      </c>
      <c r="B17771" s="22" t="s">
        <v>168</v>
      </c>
      <c r="C17771" s="22" t="s">
        <v>35019</v>
      </c>
    </row>
    <row r="17772">
      <c r="A17772" s="22" t="s">
        <v>35020</v>
      </c>
      <c r="B17772" s="22" t="s">
        <v>168</v>
      </c>
      <c r="C17772" s="22" t="s">
        <v>35021</v>
      </c>
    </row>
    <row r="17773">
      <c r="A17773" s="22" t="s">
        <v>35022</v>
      </c>
      <c r="B17773" s="22" t="s">
        <v>168</v>
      </c>
      <c r="C17773" s="22" t="s">
        <v>35023</v>
      </c>
    </row>
    <row r="17774">
      <c r="A17774" s="22" t="s">
        <v>35024</v>
      </c>
      <c r="B17774" s="22" t="s">
        <v>168</v>
      </c>
      <c r="C17774" s="22" t="s">
        <v>35025</v>
      </c>
    </row>
    <row r="17775">
      <c r="A17775" s="22" t="s">
        <v>35026</v>
      </c>
      <c r="B17775" s="22" t="s">
        <v>168</v>
      </c>
      <c r="C17775" s="22" t="s">
        <v>35027</v>
      </c>
    </row>
    <row r="17776">
      <c r="A17776" s="22" t="s">
        <v>35028</v>
      </c>
      <c r="B17776" s="22" t="s">
        <v>168</v>
      </c>
      <c r="C17776" s="22" t="s">
        <v>35029</v>
      </c>
    </row>
    <row r="17777">
      <c r="A17777" s="22" t="s">
        <v>35030</v>
      </c>
      <c r="B17777" s="22" t="s">
        <v>168</v>
      </c>
      <c r="C17777" s="22" t="s">
        <v>35031</v>
      </c>
    </row>
    <row r="17778">
      <c r="A17778" s="22" t="s">
        <v>35032</v>
      </c>
      <c r="B17778" s="22" t="s">
        <v>168</v>
      </c>
      <c r="C17778" s="22" t="s">
        <v>35033</v>
      </c>
    </row>
    <row r="17779">
      <c r="A17779" s="22" t="s">
        <v>35034</v>
      </c>
      <c r="B17779" s="22" t="s">
        <v>168</v>
      </c>
      <c r="C17779" s="22" t="s">
        <v>35035</v>
      </c>
    </row>
    <row r="17780">
      <c r="A17780" s="22" t="s">
        <v>35036</v>
      </c>
      <c r="B17780" s="22" t="s">
        <v>168</v>
      </c>
      <c r="C17780" s="22" t="s">
        <v>35037</v>
      </c>
    </row>
    <row r="17781">
      <c r="A17781" s="22" t="s">
        <v>35038</v>
      </c>
      <c r="B17781" s="22" t="s">
        <v>168</v>
      </c>
      <c r="C17781" s="22" t="s">
        <v>35039</v>
      </c>
    </row>
    <row r="17782">
      <c r="A17782" s="22" t="s">
        <v>35040</v>
      </c>
      <c r="B17782" s="22" t="s">
        <v>168</v>
      </c>
      <c r="C17782" s="22" t="s">
        <v>35041</v>
      </c>
    </row>
    <row r="17783">
      <c r="A17783" s="22" t="s">
        <v>35042</v>
      </c>
      <c r="B17783" s="22" t="s">
        <v>168</v>
      </c>
      <c r="C17783" s="22" t="s">
        <v>35043</v>
      </c>
    </row>
    <row r="17784">
      <c r="A17784" s="22" t="s">
        <v>35044</v>
      </c>
      <c r="B17784" s="22" t="s">
        <v>168</v>
      </c>
      <c r="C17784" s="22" t="s">
        <v>35045</v>
      </c>
    </row>
    <row r="17785">
      <c r="A17785" s="22" t="s">
        <v>35046</v>
      </c>
      <c r="B17785" s="22" t="s">
        <v>168</v>
      </c>
      <c r="C17785" s="22" t="s">
        <v>35047</v>
      </c>
    </row>
    <row r="17786">
      <c r="A17786" s="22" t="s">
        <v>35048</v>
      </c>
      <c r="B17786" s="22" t="s">
        <v>168</v>
      </c>
      <c r="C17786" s="22" t="s">
        <v>35049</v>
      </c>
    </row>
    <row r="17787">
      <c r="A17787" s="22" t="s">
        <v>35050</v>
      </c>
      <c r="B17787" s="22" t="s">
        <v>168</v>
      </c>
      <c r="C17787" s="22" t="s">
        <v>35051</v>
      </c>
    </row>
    <row r="17788">
      <c r="A17788" s="22" t="s">
        <v>35052</v>
      </c>
      <c r="B17788" s="22" t="s">
        <v>168</v>
      </c>
      <c r="C17788" s="22" t="s">
        <v>35053</v>
      </c>
    </row>
    <row r="17789">
      <c r="A17789" s="22" t="s">
        <v>35054</v>
      </c>
      <c r="B17789" s="22" t="s">
        <v>168</v>
      </c>
      <c r="C17789" s="22" t="s">
        <v>35055</v>
      </c>
    </row>
    <row r="17790">
      <c r="A17790" s="22" t="s">
        <v>35056</v>
      </c>
      <c r="B17790" s="22" t="s">
        <v>168</v>
      </c>
      <c r="C17790" s="22" t="s">
        <v>35057</v>
      </c>
    </row>
    <row r="17791">
      <c r="A17791" s="22" t="s">
        <v>35058</v>
      </c>
      <c r="B17791" s="22" t="s">
        <v>168</v>
      </c>
      <c r="C17791" s="22" t="s">
        <v>35059</v>
      </c>
    </row>
    <row r="17792">
      <c r="A17792" s="22" t="s">
        <v>35060</v>
      </c>
      <c r="B17792" s="22" t="s">
        <v>168</v>
      </c>
      <c r="C17792" s="22" t="s">
        <v>35061</v>
      </c>
    </row>
    <row r="17793">
      <c r="A17793" s="22" t="s">
        <v>35062</v>
      </c>
      <c r="B17793" s="22" t="s">
        <v>168</v>
      </c>
      <c r="C17793" s="22" t="s">
        <v>35063</v>
      </c>
    </row>
    <row r="17794">
      <c r="A17794" s="22" t="s">
        <v>35064</v>
      </c>
      <c r="B17794" s="22" t="s">
        <v>168</v>
      </c>
      <c r="C17794" s="22" t="s">
        <v>35065</v>
      </c>
    </row>
    <row r="17795">
      <c r="A17795" s="22" t="s">
        <v>35066</v>
      </c>
      <c r="B17795" s="22" t="s">
        <v>168</v>
      </c>
      <c r="C17795" s="22" t="s">
        <v>35067</v>
      </c>
    </row>
    <row r="17796">
      <c r="A17796" s="22" t="s">
        <v>35068</v>
      </c>
      <c r="B17796" s="22" t="s">
        <v>168</v>
      </c>
      <c r="C17796" s="22" t="s">
        <v>35069</v>
      </c>
    </row>
    <row r="17797">
      <c r="A17797" s="22" t="s">
        <v>35070</v>
      </c>
      <c r="B17797" s="22" t="s">
        <v>168</v>
      </c>
      <c r="C17797" s="22" t="s">
        <v>35071</v>
      </c>
    </row>
    <row r="17798">
      <c r="A17798" s="22" t="s">
        <v>35072</v>
      </c>
      <c r="B17798" s="22" t="s">
        <v>168</v>
      </c>
      <c r="C17798" s="22" t="s">
        <v>35073</v>
      </c>
    </row>
    <row r="17799">
      <c r="A17799" s="22" t="s">
        <v>35074</v>
      </c>
      <c r="B17799" s="22" t="s">
        <v>168</v>
      </c>
      <c r="C17799" s="22" t="s">
        <v>35075</v>
      </c>
    </row>
    <row r="17800">
      <c r="A17800" s="22" t="s">
        <v>35076</v>
      </c>
      <c r="B17800" s="22" t="s">
        <v>168</v>
      </c>
      <c r="C17800" s="22" t="s">
        <v>35077</v>
      </c>
    </row>
    <row r="17801">
      <c r="A17801" s="22" t="s">
        <v>27227</v>
      </c>
      <c r="B17801" s="22" t="s">
        <v>168</v>
      </c>
      <c r="C17801" s="22" t="s">
        <v>35078</v>
      </c>
    </row>
    <row r="17802">
      <c r="A17802" s="22" t="s">
        <v>35079</v>
      </c>
      <c r="B17802" s="22" t="s">
        <v>168</v>
      </c>
      <c r="C17802" s="22" t="s">
        <v>35080</v>
      </c>
    </row>
    <row r="17803">
      <c r="A17803" s="22" t="s">
        <v>35081</v>
      </c>
      <c r="B17803" s="22" t="s">
        <v>168</v>
      </c>
      <c r="C17803" s="22" t="s">
        <v>35082</v>
      </c>
    </row>
    <row r="17804">
      <c r="A17804" s="22" t="s">
        <v>35083</v>
      </c>
      <c r="B17804" s="22" t="s">
        <v>168</v>
      </c>
      <c r="C17804" s="22" t="s">
        <v>35084</v>
      </c>
    </row>
    <row r="17805">
      <c r="A17805" s="22" t="s">
        <v>27012</v>
      </c>
      <c r="B17805" s="22" t="s">
        <v>168</v>
      </c>
      <c r="C17805" s="22" t="s">
        <v>35085</v>
      </c>
    </row>
    <row r="17806">
      <c r="A17806" s="22" t="s">
        <v>35086</v>
      </c>
      <c r="B17806" s="22" t="s">
        <v>168</v>
      </c>
      <c r="C17806" s="22" t="s">
        <v>35087</v>
      </c>
    </row>
    <row r="17807">
      <c r="A17807" s="22" t="s">
        <v>35088</v>
      </c>
      <c r="B17807" s="22" t="s">
        <v>168</v>
      </c>
      <c r="C17807" s="22" t="s">
        <v>35089</v>
      </c>
    </row>
    <row r="17808">
      <c r="A17808" s="22" t="s">
        <v>35090</v>
      </c>
      <c r="B17808" s="22" t="s">
        <v>168</v>
      </c>
      <c r="C17808" s="22" t="s">
        <v>35091</v>
      </c>
    </row>
    <row r="17809">
      <c r="A17809" s="22" t="s">
        <v>35092</v>
      </c>
      <c r="B17809" s="22" t="s">
        <v>168</v>
      </c>
      <c r="C17809" s="22" t="s">
        <v>35093</v>
      </c>
    </row>
    <row r="17810">
      <c r="A17810" s="22" t="s">
        <v>35094</v>
      </c>
      <c r="B17810" s="22" t="s">
        <v>168</v>
      </c>
      <c r="C17810" s="22" t="s">
        <v>35095</v>
      </c>
    </row>
    <row r="17811">
      <c r="A17811" s="22" t="s">
        <v>35096</v>
      </c>
      <c r="B17811" s="22" t="s">
        <v>168</v>
      </c>
      <c r="C17811" s="22" t="s">
        <v>35097</v>
      </c>
    </row>
    <row r="17812">
      <c r="A17812" s="22" t="s">
        <v>35098</v>
      </c>
      <c r="B17812" s="22" t="s">
        <v>168</v>
      </c>
      <c r="C17812" s="22" t="s">
        <v>35099</v>
      </c>
    </row>
    <row r="17813">
      <c r="A17813" s="22" t="s">
        <v>35100</v>
      </c>
      <c r="B17813" s="22" t="s">
        <v>168</v>
      </c>
      <c r="C17813" s="22" t="s">
        <v>35101</v>
      </c>
    </row>
    <row r="17814">
      <c r="A17814" s="22" t="s">
        <v>35102</v>
      </c>
      <c r="B17814" s="22" t="s">
        <v>168</v>
      </c>
      <c r="C17814" s="22" t="s">
        <v>35103</v>
      </c>
    </row>
    <row r="17815">
      <c r="A17815" s="22" t="s">
        <v>35104</v>
      </c>
      <c r="B17815" s="22" t="s">
        <v>168</v>
      </c>
      <c r="C17815" s="22" t="s">
        <v>35105</v>
      </c>
    </row>
    <row r="17816">
      <c r="A17816" s="22" t="s">
        <v>35106</v>
      </c>
      <c r="B17816" s="22" t="s">
        <v>168</v>
      </c>
      <c r="C17816" s="22" t="s">
        <v>35107</v>
      </c>
    </row>
    <row r="17817">
      <c r="A17817" s="22" t="s">
        <v>35108</v>
      </c>
      <c r="B17817" s="22" t="s">
        <v>168</v>
      </c>
      <c r="C17817" s="22" t="s">
        <v>35109</v>
      </c>
    </row>
    <row r="17818">
      <c r="A17818" s="22" t="s">
        <v>35110</v>
      </c>
      <c r="B17818" s="22" t="s">
        <v>168</v>
      </c>
      <c r="C17818" s="22" t="s">
        <v>35111</v>
      </c>
    </row>
    <row r="17819">
      <c r="A17819" s="22" t="s">
        <v>35112</v>
      </c>
      <c r="B17819" s="22" t="s">
        <v>168</v>
      </c>
      <c r="C17819" s="22" t="s">
        <v>35113</v>
      </c>
    </row>
    <row r="17820">
      <c r="A17820" s="22" t="s">
        <v>35114</v>
      </c>
      <c r="B17820" s="22" t="s">
        <v>168</v>
      </c>
      <c r="C17820" s="22" t="s">
        <v>35115</v>
      </c>
    </row>
    <row r="17821">
      <c r="A17821" s="22" t="s">
        <v>35116</v>
      </c>
      <c r="B17821" s="22" t="s">
        <v>168</v>
      </c>
      <c r="C17821" s="22" t="s">
        <v>35117</v>
      </c>
    </row>
    <row r="17822">
      <c r="A17822" s="22" t="s">
        <v>35118</v>
      </c>
      <c r="B17822" s="22" t="s">
        <v>168</v>
      </c>
      <c r="C17822" s="22" t="s">
        <v>35119</v>
      </c>
    </row>
    <row r="17823">
      <c r="A17823" s="22" t="s">
        <v>35120</v>
      </c>
      <c r="B17823" s="22" t="s">
        <v>168</v>
      </c>
      <c r="C17823" s="22" t="s">
        <v>35121</v>
      </c>
    </row>
    <row r="17824">
      <c r="A17824" s="22" t="s">
        <v>35122</v>
      </c>
      <c r="B17824" s="22" t="s">
        <v>168</v>
      </c>
      <c r="C17824" s="22" t="s">
        <v>35123</v>
      </c>
    </row>
    <row r="17825">
      <c r="A17825" s="22" t="s">
        <v>35124</v>
      </c>
      <c r="B17825" s="22" t="s">
        <v>168</v>
      </c>
      <c r="C17825" s="22" t="s">
        <v>35125</v>
      </c>
    </row>
    <row r="17826">
      <c r="A17826" s="22" t="s">
        <v>35126</v>
      </c>
      <c r="B17826" s="22" t="s">
        <v>168</v>
      </c>
      <c r="C17826" s="22" t="s">
        <v>35127</v>
      </c>
    </row>
    <row r="17827">
      <c r="A17827" s="22" t="s">
        <v>35128</v>
      </c>
      <c r="B17827" s="22" t="s">
        <v>168</v>
      </c>
      <c r="C17827" s="22" t="s">
        <v>35129</v>
      </c>
    </row>
    <row r="17828">
      <c r="A17828" s="22" t="s">
        <v>35130</v>
      </c>
      <c r="B17828" s="22" t="s">
        <v>168</v>
      </c>
      <c r="C17828" s="22" t="s">
        <v>35131</v>
      </c>
    </row>
    <row r="17829">
      <c r="A17829" s="22" t="s">
        <v>35132</v>
      </c>
      <c r="B17829" s="22" t="s">
        <v>168</v>
      </c>
      <c r="C17829" s="22" t="s">
        <v>35133</v>
      </c>
    </row>
    <row r="17830">
      <c r="A17830" s="22" t="s">
        <v>11501</v>
      </c>
      <c r="B17830" s="22" t="s">
        <v>168</v>
      </c>
      <c r="C17830" s="22" t="s">
        <v>35134</v>
      </c>
    </row>
    <row r="17831">
      <c r="A17831" s="22" t="s">
        <v>35135</v>
      </c>
      <c r="B17831" s="22" t="s">
        <v>168</v>
      </c>
      <c r="C17831" s="22" t="s">
        <v>35136</v>
      </c>
    </row>
    <row r="17832">
      <c r="A17832" s="22" t="s">
        <v>35137</v>
      </c>
      <c r="B17832" s="22" t="s">
        <v>168</v>
      </c>
      <c r="C17832" s="22" t="s">
        <v>35138</v>
      </c>
    </row>
    <row r="17833">
      <c r="A17833" s="22" t="s">
        <v>35139</v>
      </c>
      <c r="B17833" s="22" t="s">
        <v>168</v>
      </c>
      <c r="C17833" s="22" t="s">
        <v>35140</v>
      </c>
    </row>
    <row r="17834">
      <c r="A17834" s="22" t="s">
        <v>35141</v>
      </c>
      <c r="B17834" s="22" t="s">
        <v>168</v>
      </c>
      <c r="C17834" s="22" t="s">
        <v>35142</v>
      </c>
    </row>
    <row r="17835">
      <c r="A17835" s="22" t="s">
        <v>18943</v>
      </c>
      <c r="B17835" s="22" t="s">
        <v>168</v>
      </c>
      <c r="C17835" s="22" t="s">
        <v>35143</v>
      </c>
    </row>
    <row r="17836">
      <c r="A17836" s="22" t="s">
        <v>35144</v>
      </c>
      <c r="B17836" s="22" t="s">
        <v>168</v>
      </c>
      <c r="C17836" s="22" t="s">
        <v>35145</v>
      </c>
    </row>
    <row r="17837">
      <c r="A17837" s="22" t="s">
        <v>35146</v>
      </c>
      <c r="B17837" s="22" t="s">
        <v>168</v>
      </c>
      <c r="C17837" s="22" t="s">
        <v>35147</v>
      </c>
    </row>
    <row r="17838">
      <c r="A17838" s="22" t="s">
        <v>35148</v>
      </c>
      <c r="B17838" s="22" t="s">
        <v>168</v>
      </c>
      <c r="C17838" s="22" t="s">
        <v>35149</v>
      </c>
    </row>
    <row r="17839">
      <c r="A17839" s="22" t="s">
        <v>35150</v>
      </c>
      <c r="B17839" s="22" t="s">
        <v>168</v>
      </c>
      <c r="C17839" s="22" t="s">
        <v>35151</v>
      </c>
    </row>
    <row r="17840">
      <c r="A17840" s="22" t="s">
        <v>35152</v>
      </c>
      <c r="B17840" s="22" t="s">
        <v>168</v>
      </c>
      <c r="C17840" s="22" t="s">
        <v>35153</v>
      </c>
    </row>
    <row r="17841">
      <c r="A17841" s="22" t="s">
        <v>35154</v>
      </c>
      <c r="B17841" s="22" t="s">
        <v>168</v>
      </c>
      <c r="C17841" s="22" t="s">
        <v>35155</v>
      </c>
    </row>
    <row r="17842">
      <c r="A17842" s="22" t="s">
        <v>35156</v>
      </c>
      <c r="B17842" s="22" t="s">
        <v>168</v>
      </c>
      <c r="C17842" s="22" t="s">
        <v>35157</v>
      </c>
    </row>
    <row r="17843">
      <c r="A17843" s="22" t="s">
        <v>35158</v>
      </c>
      <c r="B17843" s="22" t="s">
        <v>168</v>
      </c>
      <c r="C17843" s="22" t="s">
        <v>35159</v>
      </c>
    </row>
    <row r="17844">
      <c r="A17844" s="22" t="s">
        <v>35160</v>
      </c>
      <c r="B17844" s="22" t="s">
        <v>168</v>
      </c>
      <c r="C17844" s="22" t="s">
        <v>35161</v>
      </c>
    </row>
    <row r="17845">
      <c r="A17845" s="22" t="s">
        <v>35162</v>
      </c>
      <c r="B17845" s="22" t="s">
        <v>168</v>
      </c>
      <c r="C17845" s="22" t="s">
        <v>35163</v>
      </c>
    </row>
    <row r="17846">
      <c r="A17846" s="22" t="s">
        <v>35164</v>
      </c>
      <c r="B17846" s="22" t="s">
        <v>168</v>
      </c>
      <c r="C17846" s="22" t="s">
        <v>35165</v>
      </c>
    </row>
    <row r="17847">
      <c r="A17847" s="22" t="s">
        <v>35166</v>
      </c>
      <c r="B17847" s="22" t="s">
        <v>168</v>
      </c>
      <c r="C17847" s="22" t="s">
        <v>35167</v>
      </c>
    </row>
    <row r="17848">
      <c r="A17848" s="22" t="s">
        <v>35168</v>
      </c>
      <c r="B17848" s="22" t="s">
        <v>168</v>
      </c>
      <c r="C17848" s="22" t="s">
        <v>35169</v>
      </c>
    </row>
    <row r="17849">
      <c r="A17849" s="22" t="s">
        <v>35170</v>
      </c>
      <c r="B17849" s="22" t="s">
        <v>168</v>
      </c>
      <c r="C17849" s="22" t="s">
        <v>35171</v>
      </c>
    </row>
    <row r="17850">
      <c r="A17850" s="22" t="s">
        <v>35172</v>
      </c>
      <c r="B17850" s="22" t="s">
        <v>168</v>
      </c>
      <c r="C17850" s="22" t="s">
        <v>35173</v>
      </c>
    </row>
    <row r="17851">
      <c r="A17851" s="22" t="s">
        <v>35174</v>
      </c>
      <c r="B17851" s="22" t="s">
        <v>168</v>
      </c>
      <c r="C17851" s="22" t="s">
        <v>35175</v>
      </c>
    </row>
    <row r="17852">
      <c r="A17852" s="22" t="s">
        <v>2109</v>
      </c>
      <c r="B17852" s="22" t="s">
        <v>168</v>
      </c>
      <c r="C17852" s="22" t="s">
        <v>35176</v>
      </c>
    </row>
    <row r="17853">
      <c r="A17853" s="22" t="s">
        <v>35177</v>
      </c>
      <c r="B17853" s="22" t="s">
        <v>168</v>
      </c>
      <c r="C17853" s="22" t="s">
        <v>35178</v>
      </c>
    </row>
    <row r="17854">
      <c r="A17854" s="22" t="s">
        <v>35179</v>
      </c>
      <c r="B17854" s="22" t="s">
        <v>168</v>
      </c>
      <c r="C17854" s="22" t="s">
        <v>35180</v>
      </c>
    </row>
    <row r="17855">
      <c r="A17855" s="22" t="s">
        <v>1302</v>
      </c>
      <c r="B17855" s="22" t="s">
        <v>168</v>
      </c>
      <c r="C17855" s="22" t="s">
        <v>35181</v>
      </c>
    </row>
    <row r="17856">
      <c r="A17856" s="22" t="s">
        <v>35182</v>
      </c>
      <c r="B17856" s="22" t="s">
        <v>168</v>
      </c>
      <c r="C17856" s="22" t="s">
        <v>35183</v>
      </c>
    </row>
    <row r="17857">
      <c r="A17857" s="22" t="s">
        <v>35184</v>
      </c>
      <c r="B17857" s="22" t="s">
        <v>168</v>
      </c>
      <c r="C17857" s="22" t="s">
        <v>35185</v>
      </c>
    </row>
    <row r="17858">
      <c r="A17858" s="22" t="s">
        <v>35186</v>
      </c>
      <c r="B17858" s="22" t="s">
        <v>168</v>
      </c>
      <c r="C17858" s="22" t="s">
        <v>35187</v>
      </c>
    </row>
    <row r="17859">
      <c r="A17859" s="22" t="s">
        <v>35188</v>
      </c>
      <c r="B17859" s="22" t="s">
        <v>168</v>
      </c>
      <c r="C17859" s="22" t="s">
        <v>35189</v>
      </c>
    </row>
    <row r="17860">
      <c r="A17860" s="22" t="s">
        <v>35190</v>
      </c>
      <c r="B17860" s="22" t="s">
        <v>168</v>
      </c>
      <c r="C17860" s="22" t="s">
        <v>35191</v>
      </c>
    </row>
    <row r="17861">
      <c r="A17861" s="22" t="s">
        <v>35192</v>
      </c>
      <c r="B17861" s="22" t="s">
        <v>168</v>
      </c>
      <c r="C17861" s="22" t="s">
        <v>35193</v>
      </c>
    </row>
    <row r="17862">
      <c r="A17862" s="22" t="s">
        <v>35194</v>
      </c>
      <c r="B17862" s="22" t="s">
        <v>168</v>
      </c>
      <c r="C17862" s="22" t="s">
        <v>35195</v>
      </c>
    </row>
    <row r="17863">
      <c r="A17863" s="22" t="s">
        <v>35196</v>
      </c>
      <c r="B17863" s="22" t="s">
        <v>168</v>
      </c>
      <c r="C17863" s="22" t="s">
        <v>35197</v>
      </c>
    </row>
    <row r="17864">
      <c r="A17864" s="22" t="s">
        <v>35198</v>
      </c>
      <c r="B17864" s="22" t="s">
        <v>168</v>
      </c>
      <c r="C17864" s="22" t="s">
        <v>35199</v>
      </c>
    </row>
    <row r="17865">
      <c r="A17865" s="22" t="s">
        <v>35200</v>
      </c>
      <c r="B17865" s="22" t="s">
        <v>168</v>
      </c>
      <c r="C17865" s="22" t="s">
        <v>35201</v>
      </c>
    </row>
    <row r="17866">
      <c r="A17866" s="22" t="s">
        <v>35202</v>
      </c>
      <c r="B17866" s="22" t="s">
        <v>168</v>
      </c>
      <c r="C17866" s="22" t="s">
        <v>35203</v>
      </c>
    </row>
    <row r="17867">
      <c r="A17867" s="22" t="s">
        <v>35204</v>
      </c>
      <c r="B17867" s="22" t="s">
        <v>168</v>
      </c>
      <c r="C17867" s="22" t="s">
        <v>35205</v>
      </c>
    </row>
    <row r="17868">
      <c r="A17868" s="22" t="s">
        <v>35206</v>
      </c>
      <c r="B17868" s="22" t="s">
        <v>168</v>
      </c>
      <c r="C17868" s="22" t="s">
        <v>35207</v>
      </c>
    </row>
    <row r="17869">
      <c r="A17869" s="22" t="s">
        <v>35208</v>
      </c>
      <c r="B17869" s="22" t="s">
        <v>168</v>
      </c>
      <c r="C17869" s="22" t="s">
        <v>35209</v>
      </c>
    </row>
    <row r="17870">
      <c r="A17870" s="22" t="s">
        <v>11558</v>
      </c>
      <c r="B17870" s="22" t="s">
        <v>168</v>
      </c>
      <c r="C17870" s="22" t="s">
        <v>35210</v>
      </c>
    </row>
    <row r="17871">
      <c r="A17871" s="22" t="s">
        <v>24177</v>
      </c>
      <c r="B17871" s="22" t="s">
        <v>168</v>
      </c>
      <c r="C17871" s="22" t="s">
        <v>35211</v>
      </c>
    </row>
    <row r="17872">
      <c r="A17872" s="22" t="s">
        <v>19475</v>
      </c>
      <c r="B17872" s="22" t="s">
        <v>168</v>
      </c>
      <c r="C17872" s="22" t="s">
        <v>35212</v>
      </c>
    </row>
    <row r="17873">
      <c r="A17873" s="22" t="s">
        <v>616</v>
      </c>
      <c r="B17873" s="22" t="s">
        <v>168</v>
      </c>
      <c r="C17873" s="22" t="s">
        <v>35213</v>
      </c>
    </row>
    <row r="17874">
      <c r="A17874" s="22" t="s">
        <v>35214</v>
      </c>
      <c r="B17874" s="22" t="s">
        <v>168</v>
      </c>
      <c r="C17874" s="22" t="s">
        <v>35215</v>
      </c>
    </row>
    <row r="17875">
      <c r="A17875" s="22" t="s">
        <v>19680</v>
      </c>
      <c r="B17875" s="22" t="s">
        <v>168</v>
      </c>
      <c r="C17875" s="22" t="s">
        <v>35216</v>
      </c>
    </row>
    <row r="17876">
      <c r="A17876" s="22" t="s">
        <v>35217</v>
      </c>
      <c r="B17876" s="22" t="s">
        <v>168</v>
      </c>
      <c r="C17876" s="22" t="s">
        <v>35218</v>
      </c>
    </row>
    <row r="17877">
      <c r="A17877" s="22" t="s">
        <v>35219</v>
      </c>
      <c r="B17877" s="22" t="s">
        <v>168</v>
      </c>
      <c r="C17877" s="22" t="s">
        <v>35220</v>
      </c>
    </row>
    <row r="17878">
      <c r="A17878" s="22" t="s">
        <v>1022</v>
      </c>
      <c r="B17878" s="22" t="s">
        <v>168</v>
      </c>
      <c r="C17878" s="22" t="s">
        <v>35221</v>
      </c>
    </row>
    <row r="17879">
      <c r="A17879" s="22" t="s">
        <v>35222</v>
      </c>
      <c r="B17879" s="22" t="s">
        <v>168</v>
      </c>
      <c r="C17879" s="22" t="s">
        <v>35223</v>
      </c>
    </row>
    <row r="17880">
      <c r="A17880" s="22" t="s">
        <v>35224</v>
      </c>
      <c r="B17880" s="22" t="s">
        <v>168</v>
      </c>
      <c r="C17880" s="22" t="s">
        <v>35225</v>
      </c>
    </row>
    <row r="17881">
      <c r="A17881" s="22" t="s">
        <v>35226</v>
      </c>
      <c r="B17881" s="22" t="s">
        <v>168</v>
      </c>
      <c r="C17881" s="22" t="s">
        <v>35227</v>
      </c>
    </row>
    <row r="17882">
      <c r="A17882" s="22" t="s">
        <v>35228</v>
      </c>
      <c r="B17882" s="22" t="s">
        <v>168</v>
      </c>
      <c r="C17882" s="22" t="s">
        <v>35229</v>
      </c>
    </row>
    <row r="17883">
      <c r="A17883" s="22" t="s">
        <v>35230</v>
      </c>
      <c r="B17883" s="22" t="s">
        <v>168</v>
      </c>
      <c r="C17883" s="22" t="s">
        <v>35231</v>
      </c>
    </row>
    <row r="17884">
      <c r="A17884" s="22" t="s">
        <v>35232</v>
      </c>
      <c r="B17884" s="22" t="s">
        <v>168</v>
      </c>
      <c r="C17884" s="22" t="s">
        <v>35233</v>
      </c>
    </row>
    <row r="17885">
      <c r="A17885" s="22" t="s">
        <v>35234</v>
      </c>
      <c r="B17885" s="22" t="s">
        <v>168</v>
      </c>
      <c r="C17885" s="22" t="s">
        <v>35235</v>
      </c>
    </row>
    <row r="17886">
      <c r="A17886" s="22" t="s">
        <v>23715</v>
      </c>
      <c r="B17886" s="22" t="s">
        <v>168</v>
      </c>
      <c r="C17886" s="22" t="s">
        <v>35236</v>
      </c>
    </row>
    <row r="17887">
      <c r="A17887" s="22" t="s">
        <v>35237</v>
      </c>
      <c r="B17887" s="22" t="s">
        <v>168</v>
      </c>
      <c r="C17887" s="22" t="s">
        <v>35238</v>
      </c>
    </row>
    <row r="17888">
      <c r="A17888" s="22" t="s">
        <v>35239</v>
      </c>
      <c r="B17888" s="22" t="s">
        <v>168</v>
      </c>
      <c r="C17888" s="22" t="s">
        <v>35240</v>
      </c>
    </row>
    <row r="17889">
      <c r="A17889" s="22" t="s">
        <v>35241</v>
      </c>
      <c r="B17889" s="22" t="s">
        <v>168</v>
      </c>
      <c r="C17889" s="22" t="s">
        <v>35242</v>
      </c>
    </row>
    <row r="17890">
      <c r="A17890" s="22" t="s">
        <v>35243</v>
      </c>
      <c r="B17890" s="22" t="s">
        <v>168</v>
      </c>
      <c r="C17890" s="22" t="s">
        <v>35244</v>
      </c>
    </row>
    <row r="17891">
      <c r="A17891" s="22" t="s">
        <v>35245</v>
      </c>
      <c r="B17891" s="22" t="s">
        <v>168</v>
      </c>
      <c r="C17891" s="22" t="s">
        <v>35246</v>
      </c>
    </row>
    <row r="17892">
      <c r="A17892" s="22" t="s">
        <v>35247</v>
      </c>
      <c r="B17892" s="22" t="s">
        <v>168</v>
      </c>
      <c r="C17892" s="22" t="s">
        <v>35248</v>
      </c>
    </row>
    <row r="17893">
      <c r="A17893" s="22" t="s">
        <v>35249</v>
      </c>
      <c r="B17893" s="22" t="s">
        <v>168</v>
      </c>
      <c r="C17893" s="22" t="s">
        <v>35250</v>
      </c>
    </row>
    <row r="17894">
      <c r="A17894" s="22" t="s">
        <v>35251</v>
      </c>
      <c r="B17894" s="22" t="s">
        <v>168</v>
      </c>
      <c r="C17894" s="22" t="s">
        <v>35252</v>
      </c>
    </row>
    <row r="17895">
      <c r="A17895" s="22" t="s">
        <v>35253</v>
      </c>
      <c r="B17895" s="22" t="s">
        <v>168</v>
      </c>
      <c r="C17895" s="22" t="s">
        <v>35254</v>
      </c>
    </row>
    <row r="17896">
      <c r="A17896" s="22" t="s">
        <v>35255</v>
      </c>
      <c r="B17896" s="22" t="s">
        <v>168</v>
      </c>
      <c r="C17896" s="22" t="s">
        <v>35256</v>
      </c>
    </row>
    <row r="17897">
      <c r="A17897" s="22" t="s">
        <v>35257</v>
      </c>
      <c r="B17897" s="22" t="s">
        <v>168</v>
      </c>
      <c r="C17897" s="22" t="s">
        <v>35258</v>
      </c>
    </row>
    <row r="17898">
      <c r="A17898" s="22" t="s">
        <v>35259</v>
      </c>
      <c r="B17898" s="22" t="s">
        <v>168</v>
      </c>
      <c r="C17898" s="22" t="s">
        <v>35260</v>
      </c>
    </row>
    <row r="17899">
      <c r="A17899" s="22" t="s">
        <v>35261</v>
      </c>
      <c r="B17899" s="22" t="s">
        <v>168</v>
      </c>
      <c r="C17899" s="22" t="s">
        <v>35262</v>
      </c>
    </row>
    <row r="17900">
      <c r="A17900" s="22" t="s">
        <v>35263</v>
      </c>
      <c r="B17900" s="22" t="s">
        <v>168</v>
      </c>
      <c r="C17900" s="22" t="s">
        <v>35264</v>
      </c>
    </row>
    <row r="17901">
      <c r="A17901" s="22" t="s">
        <v>35265</v>
      </c>
      <c r="B17901" s="22" t="s">
        <v>168</v>
      </c>
      <c r="C17901" s="22" t="s">
        <v>35266</v>
      </c>
    </row>
    <row r="17902">
      <c r="A17902" s="22" t="s">
        <v>35267</v>
      </c>
      <c r="B17902" s="22" t="s">
        <v>168</v>
      </c>
      <c r="C17902" s="22" t="s">
        <v>35268</v>
      </c>
    </row>
    <row r="17903">
      <c r="A17903" s="22" t="s">
        <v>35269</v>
      </c>
      <c r="B17903" s="22" t="s">
        <v>168</v>
      </c>
      <c r="C17903" s="22" t="s">
        <v>35270</v>
      </c>
    </row>
    <row r="17904">
      <c r="A17904" s="22" t="s">
        <v>35271</v>
      </c>
      <c r="B17904" s="22" t="s">
        <v>168</v>
      </c>
      <c r="C17904" s="22" t="s">
        <v>35272</v>
      </c>
    </row>
    <row r="17905">
      <c r="A17905" s="22" t="s">
        <v>35273</v>
      </c>
      <c r="B17905" s="22" t="s">
        <v>168</v>
      </c>
      <c r="C17905" s="22" t="s">
        <v>35274</v>
      </c>
    </row>
    <row r="17906">
      <c r="A17906" s="22" t="s">
        <v>35275</v>
      </c>
      <c r="B17906" s="22" t="s">
        <v>168</v>
      </c>
      <c r="C17906" s="22" t="s">
        <v>35276</v>
      </c>
    </row>
    <row r="17907">
      <c r="A17907" s="22" t="s">
        <v>35277</v>
      </c>
      <c r="B17907" s="22" t="s">
        <v>168</v>
      </c>
      <c r="C17907" s="22" t="s">
        <v>35278</v>
      </c>
    </row>
    <row r="17908">
      <c r="A17908" s="22" t="s">
        <v>35279</v>
      </c>
      <c r="B17908" s="22" t="s">
        <v>168</v>
      </c>
      <c r="C17908" s="22" t="s">
        <v>35280</v>
      </c>
    </row>
    <row r="17909">
      <c r="A17909" s="22" t="s">
        <v>35281</v>
      </c>
      <c r="B17909" s="22" t="s">
        <v>168</v>
      </c>
      <c r="C17909" s="22" t="s">
        <v>35282</v>
      </c>
    </row>
    <row r="17910">
      <c r="A17910" s="22" t="s">
        <v>35283</v>
      </c>
      <c r="B17910" s="22" t="s">
        <v>168</v>
      </c>
      <c r="C17910" s="22" t="s">
        <v>35284</v>
      </c>
    </row>
    <row r="17911">
      <c r="A17911" s="22" t="s">
        <v>35285</v>
      </c>
      <c r="B17911" s="22" t="s">
        <v>168</v>
      </c>
      <c r="C17911" s="22" t="s">
        <v>35286</v>
      </c>
    </row>
    <row r="17912">
      <c r="A17912" s="22" t="s">
        <v>35287</v>
      </c>
      <c r="B17912" s="22" t="s">
        <v>168</v>
      </c>
      <c r="C17912" s="22" t="s">
        <v>35288</v>
      </c>
    </row>
    <row r="17913">
      <c r="A17913" s="22" t="s">
        <v>35289</v>
      </c>
      <c r="B17913" s="22" t="s">
        <v>168</v>
      </c>
      <c r="C17913" s="22" t="s">
        <v>35290</v>
      </c>
    </row>
    <row r="17914">
      <c r="A17914" s="22" t="s">
        <v>35291</v>
      </c>
      <c r="B17914" s="22" t="s">
        <v>168</v>
      </c>
      <c r="C17914" s="22" t="s">
        <v>35292</v>
      </c>
    </row>
    <row r="17915">
      <c r="A17915" s="22" t="s">
        <v>35293</v>
      </c>
      <c r="B17915" s="22" t="s">
        <v>168</v>
      </c>
      <c r="C17915" s="22" t="s">
        <v>35294</v>
      </c>
    </row>
    <row r="17916">
      <c r="A17916" s="22" t="s">
        <v>35295</v>
      </c>
      <c r="B17916" s="22" t="s">
        <v>168</v>
      </c>
      <c r="C17916" s="22" t="s">
        <v>35296</v>
      </c>
    </row>
    <row r="17917">
      <c r="A17917" s="22" t="s">
        <v>35297</v>
      </c>
      <c r="B17917" s="22" t="s">
        <v>168</v>
      </c>
      <c r="C17917" s="22" t="s">
        <v>35298</v>
      </c>
    </row>
    <row r="17918">
      <c r="A17918" s="22" t="s">
        <v>35299</v>
      </c>
      <c r="B17918" s="22" t="s">
        <v>168</v>
      </c>
      <c r="C17918" s="22" t="s">
        <v>35300</v>
      </c>
    </row>
    <row r="17919">
      <c r="A17919" s="22" t="s">
        <v>35301</v>
      </c>
      <c r="B17919" s="22" t="s">
        <v>168</v>
      </c>
      <c r="C17919" s="22" t="s">
        <v>35302</v>
      </c>
    </row>
    <row r="17920">
      <c r="A17920" s="22" t="s">
        <v>35303</v>
      </c>
      <c r="B17920" s="22" t="s">
        <v>168</v>
      </c>
      <c r="C17920" s="22" t="s">
        <v>35304</v>
      </c>
    </row>
    <row r="17921">
      <c r="A17921" s="22" t="s">
        <v>23574</v>
      </c>
      <c r="B17921" s="22" t="s">
        <v>168</v>
      </c>
      <c r="C17921" s="22" t="s">
        <v>35305</v>
      </c>
    </row>
    <row r="17922">
      <c r="A17922" s="22" t="s">
        <v>35306</v>
      </c>
      <c r="B17922" s="22" t="s">
        <v>168</v>
      </c>
      <c r="C17922" s="22" t="s">
        <v>35307</v>
      </c>
    </row>
    <row r="17923">
      <c r="A17923" s="22" t="s">
        <v>35308</v>
      </c>
      <c r="B17923" s="22" t="s">
        <v>168</v>
      </c>
      <c r="C17923" s="22" t="s">
        <v>35309</v>
      </c>
    </row>
    <row r="17924">
      <c r="A17924" s="22" t="s">
        <v>35310</v>
      </c>
      <c r="B17924" s="22" t="s">
        <v>168</v>
      </c>
      <c r="C17924" s="22" t="s">
        <v>35311</v>
      </c>
    </row>
    <row r="17925">
      <c r="A17925" s="22" t="s">
        <v>35312</v>
      </c>
      <c r="B17925" s="22" t="s">
        <v>168</v>
      </c>
      <c r="C17925" s="22" t="s">
        <v>35313</v>
      </c>
    </row>
    <row r="17926">
      <c r="A17926" s="22" t="s">
        <v>35314</v>
      </c>
      <c r="B17926" s="22" t="s">
        <v>168</v>
      </c>
      <c r="C17926" s="22" t="s">
        <v>35315</v>
      </c>
    </row>
    <row r="17927">
      <c r="A17927" s="22" t="s">
        <v>35316</v>
      </c>
      <c r="B17927" s="22" t="s">
        <v>168</v>
      </c>
      <c r="C17927" s="22" t="s">
        <v>35317</v>
      </c>
    </row>
    <row r="17928">
      <c r="A17928" s="22" t="s">
        <v>35318</v>
      </c>
      <c r="B17928" s="22" t="s">
        <v>168</v>
      </c>
      <c r="C17928" s="22" t="s">
        <v>35319</v>
      </c>
    </row>
    <row r="17929">
      <c r="A17929" s="22" t="s">
        <v>35320</v>
      </c>
      <c r="B17929" s="22" t="s">
        <v>168</v>
      </c>
      <c r="C17929" s="22" t="s">
        <v>35321</v>
      </c>
    </row>
    <row r="17930">
      <c r="A17930" s="22" t="s">
        <v>35322</v>
      </c>
      <c r="B17930" s="22" t="s">
        <v>168</v>
      </c>
      <c r="C17930" s="22" t="s">
        <v>35323</v>
      </c>
    </row>
    <row r="17931">
      <c r="A17931" s="22" t="s">
        <v>35324</v>
      </c>
      <c r="B17931" s="22" t="s">
        <v>168</v>
      </c>
      <c r="C17931" s="22" t="s">
        <v>35325</v>
      </c>
    </row>
    <row r="17932">
      <c r="A17932" s="22" t="s">
        <v>35326</v>
      </c>
      <c r="B17932" s="22" t="s">
        <v>168</v>
      </c>
      <c r="C17932" s="22" t="s">
        <v>35327</v>
      </c>
    </row>
    <row r="17933">
      <c r="A17933" s="22" t="s">
        <v>35328</v>
      </c>
      <c r="B17933" s="22" t="s">
        <v>168</v>
      </c>
      <c r="C17933" s="22" t="s">
        <v>35329</v>
      </c>
    </row>
    <row r="17934">
      <c r="A17934" s="22" t="s">
        <v>35330</v>
      </c>
      <c r="B17934" s="22" t="s">
        <v>168</v>
      </c>
      <c r="C17934" s="22" t="s">
        <v>35331</v>
      </c>
    </row>
    <row r="17935">
      <c r="A17935" s="22" t="s">
        <v>35332</v>
      </c>
      <c r="B17935" s="22" t="s">
        <v>168</v>
      </c>
      <c r="C17935" s="22" t="s">
        <v>35333</v>
      </c>
    </row>
    <row r="17936">
      <c r="A17936" s="22" t="s">
        <v>35334</v>
      </c>
      <c r="B17936" s="22" t="s">
        <v>168</v>
      </c>
      <c r="C17936" s="22" t="s">
        <v>35335</v>
      </c>
    </row>
    <row r="17937">
      <c r="A17937" s="22" t="s">
        <v>35336</v>
      </c>
      <c r="B17937" s="22" t="s">
        <v>168</v>
      </c>
      <c r="C17937" s="22" t="s">
        <v>35337</v>
      </c>
    </row>
    <row r="17938">
      <c r="A17938" s="22" t="s">
        <v>35338</v>
      </c>
      <c r="B17938" s="22" t="s">
        <v>168</v>
      </c>
      <c r="C17938" s="22" t="s">
        <v>35339</v>
      </c>
    </row>
    <row r="17939">
      <c r="A17939" s="22" t="s">
        <v>12245</v>
      </c>
      <c r="B17939" s="22" t="s">
        <v>168</v>
      </c>
      <c r="C17939" s="22" t="s">
        <v>35340</v>
      </c>
    </row>
    <row r="17940">
      <c r="A17940" s="22" t="s">
        <v>35341</v>
      </c>
      <c r="B17940" s="22" t="s">
        <v>168</v>
      </c>
      <c r="C17940" s="22" t="s">
        <v>35342</v>
      </c>
    </row>
    <row r="17941">
      <c r="A17941" s="22" t="s">
        <v>35343</v>
      </c>
      <c r="B17941" s="22" t="s">
        <v>168</v>
      </c>
      <c r="C17941" s="22" t="s">
        <v>35344</v>
      </c>
    </row>
    <row r="17942">
      <c r="A17942" s="22" t="s">
        <v>35345</v>
      </c>
      <c r="B17942" s="22" t="s">
        <v>168</v>
      </c>
      <c r="C17942" s="22" t="s">
        <v>35346</v>
      </c>
    </row>
    <row r="17943">
      <c r="A17943" s="22" t="s">
        <v>35347</v>
      </c>
      <c r="B17943" s="22" t="s">
        <v>168</v>
      </c>
      <c r="C17943" s="22" t="s">
        <v>35348</v>
      </c>
    </row>
    <row r="17944">
      <c r="A17944" s="22" t="s">
        <v>35349</v>
      </c>
      <c r="B17944" s="22" t="s">
        <v>168</v>
      </c>
      <c r="C17944" s="22" t="s">
        <v>35350</v>
      </c>
    </row>
    <row r="17945">
      <c r="A17945" s="22" t="s">
        <v>630</v>
      </c>
      <c r="B17945" s="22" t="s">
        <v>168</v>
      </c>
      <c r="C17945" s="22" t="s">
        <v>35351</v>
      </c>
    </row>
    <row r="17946">
      <c r="A17946" s="22" t="s">
        <v>34958</v>
      </c>
      <c r="B17946" s="22" t="s">
        <v>168</v>
      </c>
      <c r="C17946" s="22" t="s">
        <v>35352</v>
      </c>
    </row>
    <row r="17947">
      <c r="A17947" s="22" t="s">
        <v>35353</v>
      </c>
      <c r="B17947" s="22" t="s">
        <v>168</v>
      </c>
      <c r="C17947" s="22" t="s">
        <v>35354</v>
      </c>
    </row>
    <row r="17948">
      <c r="A17948" s="22" t="s">
        <v>35355</v>
      </c>
      <c r="B17948" s="22" t="s">
        <v>168</v>
      </c>
      <c r="C17948" s="22" t="s">
        <v>35356</v>
      </c>
    </row>
    <row r="17949">
      <c r="A17949" s="22" t="s">
        <v>35357</v>
      </c>
      <c r="B17949" s="22" t="s">
        <v>168</v>
      </c>
      <c r="C17949" s="22" t="s">
        <v>35358</v>
      </c>
    </row>
    <row r="17950">
      <c r="A17950" s="22" t="s">
        <v>3841</v>
      </c>
      <c r="B17950" s="22" t="s">
        <v>168</v>
      </c>
      <c r="C17950" s="22" t="s">
        <v>35359</v>
      </c>
    </row>
    <row r="17951">
      <c r="A17951" s="22" t="s">
        <v>35360</v>
      </c>
      <c r="B17951" s="22" t="s">
        <v>168</v>
      </c>
      <c r="C17951" s="22" t="s">
        <v>35361</v>
      </c>
    </row>
    <row r="17952">
      <c r="A17952" s="22" t="s">
        <v>35362</v>
      </c>
      <c r="B17952" s="22" t="s">
        <v>168</v>
      </c>
      <c r="C17952" s="22" t="s">
        <v>35363</v>
      </c>
    </row>
    <row r="17953">
      <c r="A17953" s="22" t="s">
        <v>35364</v>
      </c>
      <c r="B17953" s="22" t="s">
        <v>168</v>
      </c>
      <c r="C17953" s="22" t="s">
        <v>35365</v>
      </c>
    </row>
    <row r="17954">
      <c r="A17954" s="22" t="s">
        <v>35366</v>
      </c>
      <c r="B17954" s="22" t="s">
        <v>168</v>
      </c>
      <c r="C17954" s="22" t="s">
        <v>35367</v>
      </c>
    </row>
    <row r="17955">
      <c r="A17955" s="22" t="s">
        <v>35368</v>
      </c>
      <c r="B17955" s="22" t="s">
        <v>168</v>
      </c>
      <c r="C17955" s="22" t="s">
        <v>35369</v>
      </c>
    </row>
    <row r="17956">
      <c r="A17956" s="22" t="s">
        <v>35370</v>
      </c>
      <c r="B17956" s="22" t="s">
        <v>168</v>
      </c>
      <c r="C17956" s="22" t="s">
        <v>35371</v>
      </c>
    </row>
    <row r="17957">
      <c r="A17957" s="22" t="s">
        <v>35372</v>
      </c>
      <c r="B17957" s="22" t="s">
        <v>168</v>
      </c>
      <c r="C17957" s="22" t="s">
        <v>35373</v>
      </c>
    </row>
    <row r="17958">
      <c r="A17958" s="22" t="s">
        <v>35374</v>
      </c>
      <c r="B17958" s="22" t="s">
        <v>168</v>
      </c>
      <c r="C17958" s="22" t="s">
        <v>35375</v>
      </c>
    </row>
    <row r="17959">
      <c r="A17959" s="22" t="s">
        <v>35376</v>
      </c>
      <c r="B17959" s="22" t="s">
        <v>168</v>
      </c>
      <c r="C17959" s="22" t="s">
        <v>35377</v>
      </c>
    </row>
    <row r="17960">
      <c r="A17960" s="22" t="s">
        <v>35378</v>
      </c>
      <c r="B17960" s="22" t="s">
        <v>168</v>
      </c>
      <c r="C17960" s="22" t="s">
        <v>35379</v>
      </c>
    </row>
    <row r="17961">
      <c r="A17961" s="22" t="s">
        <v>35380</v>
      </c>
      <c r="B17961" s="22" t="s">
        <v>168</v>
      </c>
      <c r="C17961" s="22" t="s">
        <v>35381</v>
      </c>
    </row>
    <row r="17962">
      <c r="A17962" s="22" t="s">
        <v>35382</v>
      </c>
      <c r="B17962" s="22" t="s">
        <v>168</v>
      </c>
      <c r="C17962" s="22" t="s">
        <v>35383</v>
      </c>
    </row>
    <row r="17963">
      <c r="A17963" s="22" t="s">
        <v>16325</v>
      </c>
      <c r="B17963" s="22" t="s">
        <v>168</v>
      </c>
      <c r="C17963" s="22" t="s">
        <v>35384</v>
      </c>
    </row>
    <row r="17964">
      <c r="A17964" s="22" t="s">
        <v>35385</v>
      </c>
      <c r="B17964" s="22" t="s">
        <v>168</v>
      </c>
      <c r="C17964" s="22" t="s">
        <v>35386</v>
      </c>
    </row>
    <row r="17965">
      <c r="A17965" s="22" t="s">
        <v>35387</v>
      </c>
      <c r="B17965" s="22" t="s">
        <v>168</v>
      </c>
      <c r="C17965" s="22" t="s">
        <v>35388</v>
      </c>
    </row>
    <row r="17966">
      <c r="A17966" s="22" t="s">
        <v>35389</v>
      </c>
      <c r="B17966" s="22" t="s">
        <v>168</v>
      </c>
      <c r="C17966" s="22" t="s">
        <v>35390</v>
      </c>
    </row>
    <row r="17967">
      <c r="A17967" s="22" t="s">
        <v>35391</v>
      </c>
      <c r="B17967" s="22" t="s">
        <v>168</v>
      </c>
      <c r="C17967" s="22" t="s">
        <v>35392</v>
      </c>
    </row>
    <row r="17968">
      <c r="A17968" s="22" t="s">
        <v>35393</v>
      </c>
      <c r="B17968" s="22" t="s">
        <v>168</v>
      </c>
      <c r="C17968" s="22" t="s">
        <v>35394</v>
      </c>
    </row>
    <row r="17969">
      <c r="A17969" s="22" t="s">
        <v>35395</v>
      </c>
      <c r="B17969" s="22" t="s">
        <v>168</v>
      </c>
      <c r="C17969" s="22" t="s">
        <v>35396</v>
      </c>
    </row>
    <row r="17970">
      <c r="A17970" s="22" t="s">
        <v>35397</v>
      </c>
      <c r="B17970" s="22" t="s">
        <v>168</v>
      </c>
      <c r="C17970" s="22" t="s">
        <v>35398</v>
      </c>
    </row>
    <row r="17971">
      <c r="A17971" s="22" t="s">
        <v>35399</v>
      </c>
      <c r="B17971" s="22" t="s">
        <v>168</v>
      </c>
      <c r="C17971" s="22" t="s">
        <v>35400</v>
      </c>
    </row>
    <row r="17972">
      <c r="A17972" s="22" t="s">
        <v>35401</v>
      </c>
      <c r="B17972" s="22" t="s">
        <v>168</v>
      </c>
      <c r="C17972" s="22" t="s">
        <v>35402</v>
      </c>
    </row>
    <row r="17973">
      <c r="A17973" s="22" t="s">
        <v>35403</v>
      </c>
      <c r="B17973" s="22" t="s">
        <v>168</v>
      </c>
      <c r="C17973" s="22" t="s">
        <v>35404</v>
      </c>
    </row>
    <row r="17974">
      <c r="A17974" s="22" t="s">
        <v>35405</v>
      </c>
      <c r="B17974" s="22" t="s">
        <v>168</v>
      </c>
      <c r="C17974" s="22" t="s">
        <v>35406</v>
      </c>
    </row>
    <row r="17975">
      <c r="A17975" s="22" t="s">
        <v>35407</v>
      </c>
      <c r="B17975" s="22" t="s">
        <v>168</v>
      </c>
      <c r="C17975" s="22" t="s">
        <v>35408</v>
      </c>
    </row>
    <row r="17976">
      <c r="A17976" s="22" t="s">
        <v>35409</v>
      </c>
      <c r="B17976" s="22" t="s">
        <v>168</v>
      </c>
      <c r="C17976" s="22" t="s">
        <v>35410</v>
      </c>
    </row>
    <row r="17977">
      <c r="A17977" s="22" t="s">
        <v>35411</v>
      </c>
      <c r="B17977" s="22" t="s">
        <v>168</v>
      </c>
      <c r="C17977" s="22" t="s">
        <v>35412</v>
      </c>
    </row>
    <row r="17978">
      <c r="A17978" s="22" t="s">
        <v>35413</v>
      </c>
      <c r="B17978" s="22" t="s">
        <v>168</v>
      </c>
      <c r="C17978" s="22" t="s">
        <v>35414</v>
      </c>
    </row>
    <row r="17979">
      <c r="A17979" s="22" t="s">
        <v>35415</v>
      </c>
      <c r="B17979" s="22" t="s">
        <v>168</v>
      </c>
      <c r="C17979" s="22" t="s">
        <v>35416</v>
      </c>
    </row>
    <row r="17980">
      <c r="A17980" s="22" t="s">
        <v>35417</v>
      </c>
      <c r="B17980" s="22" t="s">
        <v>168</v>
      </c>
      <c r="C17980" s="22" t="s">
        <v>35418</v>
      </c>
    </row>
    <row r="17981">
      <c r="A17981" s="22" t="s">
        <v>35419</v>
      </c>
      <c r="B17981" s="22" t="s">
        <v>168</v>
      </c>
      <c r="C17981" s="22" t="s">
        <v>35420</v>
      </c>
    </row>
    <row r="17982">
      <c r="A17982" s="22" t="s">
        <v>35421</v>
      </c>
      <c r="B17982" s="22" t="s">
        <v>168</v>
      </c>
      <c r="C17982" s="22" t="s">
        <v>35422</v>
      </c>
    </row>
    <row r="17983">
      <c r="A17983" s="22" t="s">
        <v>35423</v>
      </c>
      <c r="B17983" s="22" t="s">
        <v>168</v>
      </c>
      <c r="C17983" s="22" t="s">
        <v>35424</v>
      </c>
    </row>
    <row r="17984">
      <c r="A17984" s="22" t="s">
        <v>35425</v>
      </c>
      <c r="B17984" s="22" t="s">
        <v>168</v>
      </c>
      <c r="C17984" s="22" t="s">
        <v>35426</v>
      </c>
    </row>
    <row r="17985">
      <c r="A17985" s="22" t="s">
        <v>35427</v>
      </c>
      <c r="B17985" s="22" t="s">
        <v>168</v>
      </c>
      <c r="C17985" s="22" t="s">
        <v>35428</v>
      </c>
    </row>
    <row r="17986">
      <c r="A17986" s="22" t="s">
        <v>35429</v>
      </c>
      <c r="B17986" s="22" t="s">
        <v>168</v>
      </c>
      <c r="C17986" s="22" t="s">
        <v>35430</v>
      </c>
    </row>
    <row r="17987">
      <c r="A17987" s="22" t="s">
        <v>35431</v>
      </c>
      <c r="B17987" s="22" t="s">
        <v>168</v>
      </c>
      <c r="C17987" s="22" t="s">
        <v>35432</v>
      </c>
    </row>
    <row r="17988">
      <c r="A17988" s="22" t="s">
        <v>35433</v>
      </c>
      <c r="B17988" s="22" t="s">
        <v>168</v>
      </c>
      <c r="C17988" s="22" t="s">
        <v>35434</v>
      </c>
    </row>
    <row r="17989">
      <c r="A17989" s="22" t="s">
        <v>35435</v>
      </c>
      <c r="B17989" s="22" t="s">
        <v>168</v>
      </c>
      <c r="C17989" s="22" t="s">
        <v>35436</v>
      </c>
    </row>
    <row r="17990">
      <c r="A17990" s="22" t="s">
        <v>35437</v>
      </c>
      <c r="B17990" s="22" t="s">
        <v>168</v>
      </c>
      <c r="C17990" s="22" t="s">
        <v>35438</v>
      </c>
    </row>
    <row r="17991">
      <c r="A17991" s="22" t="s">
        <v>35439</v>
      </c>
      <c r="B17991" s="22" t="s">
        <v>168</v>
      </c>
      <c r="C17991" s="22" t="s">
        <v>35440</v>
      </c>
    </row>
    <row r="17992">
      <c r="A17992" s="22" t="s">
        <v>35441</v>
      </c>
      <c r="B17992" s="22" t="s">
        <v>168</v>
      </c>
      <c r="C17992" s="22" t="s">
        <v>35442</v>
      </c>
    </row>
    <row r="17993">
      <c r="A17993" s="22" t="s">
        <v>35443</v>
      </c>
      <c r="B17993" s="22" t="s">
        <v>168</v>
      </c>
      <c r="C17993" s="22" t="s">
        <v>35444</v>
      </c>
    </row>
    <row r="17994">
      <c r="A17994" s="22" t="s">
        <v>35445</v>
      </c>
      <c r="B17994" s="22" t="s">
        <v>168</v>
      </c>
      <c r="C17994" s="22" t="s">
        <v>35446</v>
      </c>
    </row>
    <row r="17995">
      <c r="A17995" s="22" t="s">
        <v>35447</v>
      </c>
      <c r="B17995" s="22" t="s">
        <v>168</v>
      </c>
      <c r="C17995" s="22" t="s">
        <v>35448</v>
      </c>
    </row>
    <row r="17996">
      <c r="A17996" s="22" t="s">
        <v>35449</v>
      </c>
      <c r="B17996" s="22" t="s">
        <v>168</v>
      </c>
      <c r="C17996" s="22" t="s">
        <v>35450</v>
      </c>
    </row>
    <row r="17997">
      <c r="A17997" s="22" t="s">
        <v>35451</v>
      </c>
      <c r="B17997" s="22" t="s">
        <v>168</v>
      </c>
      <c r="C17997" s="22" t="s">
        <v>35452</v>
      </c>
    </row>
    <row r="17998">
      <c r="A17998" s="22" t="s">
        <v>35453</v>
      </c>
      <c r="B17998" s="22" t="s">
        <v>168</v>
      </c>
      <c r="C17998" s="22" t="s">
        <v>35454</v>
      </c>
    </row>
    <row r="17999">
      <c r="A17999" s="22" t="s">
        <v>35455</v>
      </c>
      <c r="B17999" s="22" t="s">
        <v>168</v>
      </c>
      <c r="C17999" s="22" t="s">
        <v>35456</v>
      </c>
    </row>
    <row r="18000">
      <c r="A18000" s="22" t="s">
        <v>35457</v>
      </c>
      <c r="B18000" s="22" t="s">
        <v>168</v>
      </c>
      <c r="C18000" s="22" t="s">
        <v>35458</v>
      </c>
    </row>
    <row r="18001">
      <c r="A18001" s="22" t="s">
        <v>35459</v>
      </c>
      <c r="B18001" s="22" t="s">
        <v>168</v>
      </c>
      <c r="C18001" s="22" t="s">
        <v>35460</v>
      </c>
    </row>
    <row r="18002">
      <c r="A18002" s="22" t="s">
        <v>35461</v>
      </c>
      <c r="B18002" s="22" t="s">
        <v>168</v>
      </c>
      <c r="C18002" s="22" t="s">
        <v>35462</v>
      </c>
    </row>
    <row r="18003">
      <c r="A18003" s="22" t="s">
        <v>35463</v>
      </c>
      <c r="B18003" s="22" t="s">
        <v>168</v>
      </c>
      <c r="C18003" s="22" t="s">
        <v>35464</v>
      </c>
    </row>
    <row r="18004">
      <c r="A18004" s="22" t="s">
        <v>35465</v>
      </c>
      <c r="B18004" s="22" t="s">
        <v>168</v>
      </c>
      <c r="C18004" s="22" t="s">
        <v>35466</v>
      </c>
    </row>
    <row r="18005">
      <c r="A18005" s="22" t="s">
        <v>35467</v>
      </c>
      <c r="B18005" s="22" t="s">
        <v>168</v>
      </c>
      <c r="C18005" s="22" t="s">
        <v>35468</v>
      </c>
    </row>
    <row r="18006">
      <c r="A18006" s="22" t="s">
        <v>35469</v>
      </c>
      <c r="B18006" s="22" t="s">
        <v>168</v>
      </c>
      <c r="C18006" s="22" t="s">
        <v>35470</v>
      </c>
    </row>
    <row r="18007">
      <c r="A18007" s="22" t="s">
        <v>35471</v>
      </c>
      <c r="B18007" s="22" t="s">
        <v>168</v>
      </c>
      <c r="C18007" s="22" t="s">
        <v>35472</v>
      </c>
    </row>
    <row r="18008">
      <c r="A18008" s="22" t="s">
        <v>34979</v>
      </c>
      <c r="B18008" s="22" t="s">
        <v>168</v>
      </c>
      <c r="C18008" s="22" t="s">
        <v>35473</v>
      </c>
    </row>
    <row r="18009">
      <c r="A18009" s="22" t="s">
        <v>12364</v>
      </c>
      <c r="B18009" s="22" t="s">
        <v>168</v>
      </c>
      <c r="C18009" s="22" t="s">
        <v>35474</v>
      </c>
    </row>
    <row r="18010">
      <c r="A18010" s="22" t="s">
        <v>16323</v>
      </c>
      <c r="B18010" s="22" t="s">
        <v>168</v>
      </c>
      <c r="C18010" s="22" t="s">
        <v>35475</v>
      </c>
    </row>
    <row r="18011">
      <c r="A18011" s="22" t="s">
        <v>35476</v>
      </c>
      <c r="B18011" s="22" t="s">
        <v>168</v>
      </c>
      <c r="C18011" s="22" t="s">
        <v>35477</v>
      </c>
    </row>
    <row r="18012">
      <c r="A18012" s="22" t="s">
        <v>35478</v>
      </c>
      <c r="B18012" s="22" t="s">
        <v>168</v>
      </c>
      <c r="C18012" s="22" t="s">
        <v>35479</v>
      </c>
    </row>
    <row r="18013">
      <c r="A18013" s="22" t="s">
        <v>35480</v>
      </c>
      <c r="B18013" s="22" t="s">
        <v>168</v>
      </c>
      <c r="C18013" s="22" t="s">
        <v>35481</v>
      </c>
    </row>
    <row r="18014">
      <c r="A18014" s="22" t="s">
        <v>35482</v>
      </c>
      <c r="B18014" s="22" t="s">
        <v>168</v>
      </c>
      <c r="C18014" s="22" t="s">
        <v>35483</v>
      </c>
    </row>
    <row r="18015">
      <c r="A18015" s="22" t="s">
        <v>35484</v>
      </c>
      <c r="B18015" s="22" t="s">
        <v>168</v>
      </c>
      <c r="C18015" s="22" t="s">
        <v>35485</v>
      </c>
    </row>
    <row r="18016">
      <c r="A18016" s="22" t="s">
        <v>35486</v>
      </c>
      <c r="B18016" s="22" t="s">
        <v>168</v>
      </c>
      <c r="C18016" s="22" t="s">
        <v>35487</v>
      </c>
    </row>
    <row r="18017">
      <c r="A18017" s="22" t="s">
        <v>35488</v>
      </c>
      <c r="B18017" s="22" t="s">
        <v>168</v>
      </c>
      <c r="C18017" s="22" t="s">
        <v>35489</v>
      </c>
    </row>
    <row r="18018">
      <c r="A18018" s="22" t="s">
        <v>35490</v>
      </c>
      <c r="B18018" s="22" t="s">
        <v>168</v>
      </c>
      <c r="C18018" s="22" t="s">
        <v>35491</v>
      </c>
    </row>
    <row r="18019">
      <c r="A18019" s="22" t="s">
        <v>35492</v>
      </c>
      <c r="B18019" s="22" t="s">
        <v>168</v>
      </c>
      <c r="C18019" s="22" t="s">
        <v>35493</v>
      </c>
    </row>
    <row r="18020">
      <c r="A18020" s="22" t="s">
        <v>35494</v>
      </c>
      <c r="B18020" s="22" t="s">
        <v>168</v>
      </c>
      <c r="C18020" s="22" t="s">
        <v>35495</v>
      </c>
    </row>
    <row r="18021">
      <c r="A18021" s="22" t="s">
        <v>35496</v>
      </c>
      <c r="B18021" s="22" t="s">
        <v>168</v>
      </c>
      <c r="C18021" s="22" t="s">
        <v>35497</v>
      </c>
    </row>
    <row r="18022">
      <c r="A18022" s="22" t="s">
        <v>35498</v>
      </c>
      <c r="B18022" s="22" t="s">
        <v>168</v>
      </c>
      <c r="C18022" s="22" t="s">
        <v>35499</v>
      </c>
    </row>
    <row r="18023">
      <c r="A18023" s="22" t="s">
        <v>35500</v>
      </c>
      <c r="B18023" s="22" t="s">
        <v>168</v>
      </c>
      <c r="C18023" s="22" t="s">
        <v>35501</v>
      </c>
    </row>
    <row r="18024">
      <c r="A18024" s="22" t="s">
        <v>35502</v>
      </c>
      <c r="B18024" s="22" t="s">
        <v>168</v>
      </c>
      <c r="C18024" s="22" t="s">
        <v>35503</v>
      </c>
    </row>
    <row r="18025">
      <c r="A18025" s="22" t="s">
        <v>35504</v>
      </c>
      <c r="B18025" s="22" t="s">
        <v>168</v>
      </c>
      <c r="C18025" s="22" t="s">
        <v>35505</v>
      </c>
    </row>
    <row r="18026">
      <c r="A18026" s="22" t="s">
        <v>35506</v>
      </c>
      <c r="B18026" s="22" t="s">
        <v>168</v>
      </c>
      <c r="C18026" s="22" t="s">
        <v>35507</v>
      </c>
    </row>
    <row r="18027">
      <c r="A18027" s="22" t="s">
        <v>35508</v>
      </c>
      <c r="B18027" s="22" t="s">
        <v>168</v>
      </c>
      <c r="C18027" s="22" t="s">
        <v>35509</v>
      </c>
    </row>
    <row r="18028">
      <c r="A18028" s="22" t="s">
        <v>35510</v>
      </c>
      <c r="B18028" s="22" t="s">
        <v>168</v>
      </c>
      <c r="C18028" s="22" t="s">
        <v>35511</v>
      </c>
    </row>
    <row r="18029">
      <c r="A18029" s="22" t="s">
        <v>35512</v>
      </c>
      <c r="B18029" s="22" t="s">
        <v>168</v>
      </c>
      <c r="C18029" s="22" t="s">
        <v>35513</v>
      </c>
    </row>
    <row r="18030">
      <c r="A18030" s="22" t="s">
        <v>35514</v>
      </c>
      <c r="B18030" s="22" t="s">
        <v>168</v>
      </c>
      <c r="C18030" s="22" t="s">
        <v>35515</v>
      </c>
    </row>
    <row r="18031">
      <c r="A18031" s="22" t="s">
        <v>12268</v>
      </c>
      <c r="B18031" s="22" t="s">
        <v>168</v>
      </c>
      <c r="C18031" s="22" t="s">
        <v>35516</v>
      </c>
    </row>
    <row r="18032">
      <c r="A18032" s="22" t="s">
        <v>21206</v>
      </c>
      <c r="B18032" s="22" t="s">
        <v>168</v>
      </c>
      <c r="C18032" s="22" t="s">
        <v>35517</v>
      </c>
    </row>
    <row r="18033">
      <c r="A18033" s="22" t="s">
        <v>35518</v>
      </c>
      <c r="B18033" s="22" t="s">
        <v>168</v>
      </c>
      <c r="C18033" s="22" t="s">
        <v>35519</v>
      </c>
    </row>
    <row r="18034">
      <c r="A18034" s="22" t="s">
        <v>35520</v>
      </c>
      <c r="B18034" s="22" t="s">
        <v>168</v>
      </c>
      <c r="C18034" s="22" t="s">
        <v>35521</v>
      </c>
    </row>
    <row r="18035">
      <c r="A18035" s="22" t="s">
        <v>35522</v>
      </c>
      <c r="B18035" s="22" t="s">
        <v>168</v>
      </c>
      <c r="C18035" s="22" t="s">
        <v>35523</v>
      </c>
    </row>
    <row r="18036">
      <c r="A18036" s="22" t="s">
        <v>35524</v>
      </c>
      <c r="B18036" s="22" t="s">
        <v>168</v>
      </c>
      <c r="C18036" s="22" t="s">
        <v>35525</v>
      </c>
    </row>
    <row r="18037">
      <c r="A18037" s="22" t="s">
        <v>35526</v>
      </c>
      <c r="B18037" s="22" t="s">
        <v>168</v>
      </c>
      <c r="C18037" s="22" t="s">
        <v>35527</v>
      </c>
    </row>
    <row r="18038">
      <c r="A18038" s="22" t="s">
        <v>19387</v>
      </c>
      <c r="B18038" s="22" t="s">
        <v>168</v>
      </c>
      <c r="C18038" s="22" t="s">
        <v>35528</v>
      </c>
    </row>
    <row r="18039">
      <c r="A18039" s="22" t="s">
        <v>35529</v>
      </c>
      <c r="B18039" s="22" t="s">
        <v>168</v>
      </c>
      <c r="C18039" s="22" t="s">
        <v>35530</v>
      </c>
    </row>
    <row r="18040">
      <c r="A18040" s="22" t="s">
        <v>35531</v>
      </c>
      <c r="B18040" s="22" t="s">
        <v>168</v>
      </c>
      <c r="C18040" s="22" t="s">
        <v>35532</v>
      </c>
    </row>
    <row r="18041">
      <c r="A18041" s="22" t="s">
        <v>35533</v>
      </c>
      <c r="B18041" s="22" t="s">
        <v>168</v>
      </c>
      <c r="C18041" s="22" t="s">
        <v>35534</v>
      </c>
    </row>
    <row r="18042">
      <c r="A18042" s="22" t="s">
        <v>19404</v>
      </c>
      <c r="B18042" s="22" t="s">
        <v>168</v>
      </c>
      <c r="C18042" s="22" t="s">
        <v>35535</v>
      </c>
    </row>
    <row r="18043">
      <c r="A18043" s="22" t="s">
        <v>35536</v>
      </c>
      <c r="B18043" s="22" t="s">
        <v>168</v>
      </c>
      <c r="C18043" s="22" t="s">
        <v>35537</v>
      </c>
    </row>
    <row r="18044">
      <c r="A18044" s="22" t="s">
        <v>35538</v>
      </c>
      <c r="B18044" s="22" t="s">
        <v>168</v>
      </c>
      <c r="C18044" s="22" t="s">
        <v>35539</v>
      </c>
    </row>
    <row r="18045">
      <c r="A18045" s="22" t="s">
        <v>35540</v>
      </c>
      <c r="B18045" s="22" t="s">
        <v>168</v>
      </c>
      <c r="C18045" s="22" t="s">
        <v>35541</v>
      </c>
    </row>
    <row r="18046">
      <c r="A18046" s="22" t="s">
        <v>35542</v>
      </c>
      <c r="B18046" s="22" t="s">
        <v>168</v>
      </c>
      <c r="C18046" s="22" t="s">
        <v>35543</v>
      </c>
    </row>
    <row r="18047">
      <c r="A18047" s="22" t="s">
        <v>35544</v>
      </c>
      <c r="B18047" s="22" t="s">
        <v>168</v>
      </c>
      <c r="C18047" s="22" t="s">
        <v>35545</v>
      </c>
    </row>
    <row r="18048">
      <c r="A18048" s="22" t="s">
        <v>35546</v>
      </c>
      <c r="B18048" s="22" t="s">
        <v>168</v>
      </c>
      <c r="C18048" s="22" t="s">
        <v>35547</v>
      </c>
    </row>
    <row r="18049">
      <c r="A18049" s="22" t="s">
        <v>35548</v>
      </c>
      <c r="B18049" s="22" t="s">
        <v>168</v>
      </c>
      <c r="C18049" s="22" t="s">
        <v>35549</v>
      </c>
    </row>
    <row r="18050">
      <c r="A18050" s="22" t="s">
        <v>35550</v>
      </c>
      <c r="B18050" s="22" t="s">
        <v>168</v>
      </c>
      <c r="C18050" s="22" t="s">
        <v>35551</v>
      </c>
    </row>
    <row r="18051">
      <c r="A18051" s="22" t="s">
        <v>19852</v>
      </c>
      <c r="B18051" s="22" t="s">
        <v>168</v>
      </c>
      <c r="C18051" s="22" t="s">
        <v>35552</v>
      </c>
    </row>
    <row r="18052">
      <c r="A18052" s="22" t="s">
        <v>35553</v>
      </c>
      <c r="B18052" s="22" t="s">
        <v>168</v>
      </c>
      <c r="C18052" s="22" t="s">
        <v>35554</v>
      </c>
    </row>
    <row r="18053">
      <c r="A18053" s="22" t="s">
        <v>35555</v>
      </c>
      <c r="B18053" s="22" t="s">
        <v>168</v>
      </c>
      <c r="C18053" s="22" t="s">
        <v>35556</v>
      </c>
    </row>
    <row r="18054">
      <c r="A18054" s="22" t="s">
        <v>35557</v>
      </c>
      <c r="B18054" s="22" t="s">
        <v>168</v>
      </c>
      <c r="C18054" s="22" t="s">
        <v>35558</v>
      </c>
    </row>
    <row r="18055">
      <c r="A18055" s="22" t="s">
        <v>35559</v>
      </c>
      <c r="B18055" s="22" t="s">
        <v>168</v>
      </c>
      <c r="C18055" s="22" t="s">
        <v>35560</v>
      </c>
    </row>
    <row r="18056">
      <c r="A18056" s="22" t="s">
        <v>35561</v>
      </c>
      <c r="B18056" s="22" t="s">
        <v>168</v>
      </c>
      <c r="C18056" s="22" t="s">
        <v>35562</v>
      </c>
    </row>
    <row r="18057">
      <c r="A18057" s="22" t="s">
        <v>35563</v>
      </c>
      <c r="B18057" s="22" t="s">
        <v>168</v>
      </c>
      <c r="C18057" s="22" t="s">
        <v>35564</v>
      </c>
    </row>
    <row r="18058">
      <c r="A18058" s="22" t="s">
        <v>16398</v>
      </c>
      <c r="B18058" s="22" t="s">
        <v>168</v>
      </c>
      <c r="C18058" s="22" t="s">
        <v>35565</v>
      </c>
    </row>
    <row r="18059">
      <c r="A18059" s="22" t="s">
        <v>35566</v>
      </c>
      <c r="B18059" s="22" t="s">
        <v>168</v>
      </c>
      <c r="C18059" s="22" t="s">
        <v>35567</v>
      </c>
    </row>
    <row r="18060">
      <c r="A18060" s="22" t="s">
        <v>35568</v>
      </c>
      <c r="B18060" s="22" t="s">
        <v>168</v>
      </c>
      <c r="C18060" s="22" t="s">
        <v>35569</v>
      </c>
    </row>
    <row r="18061">
      <c r="A18061" s="22" t="s">
        <v>35570</v>
      </c>
      <c r="B18061" s="22" t="s">
        <v>168</v>
      </c>
      <c r="C18061" s="22" t="s">
        <v>35571</v>
      </c>
    </row>
    <row r="18062">
      <c r="A18062" s="22" t="s">
        <v>35572</v>
      </c>
      <c r="B18062" s="22" t="s">
        <v>168</v>
      </c>
      <c r="C18062" s="22" t="s">
        <v>35573</v>
      </c>
    </row>
    <row r="18063">
      <c r="A18063" s="22" t="s">
        <v>35574</v>
      </c>
      <c r="B18063" s="22" t="s">
        <v>168</v>
      </c>
      <c r="C18063" s="22" t="s">
        <v>35575</v>
      </c>
    </row>
    <row r="18064">
      <c r="A18064" s="22" t="s">
        <v>35576</v>
      </c>
      <c r="B18064" s="22" t="s">
        <v>168</v>
      </c>
      <c r="C18064" s="22" t="s">
        <v>35577</v>
      </c>
    </row>
    <row r="18065">
      <c r="A18065" s="22" t="s">
        <v>35578</v>
      </c>
      <c r="B18065" s="22" t="s">
        <v>168</v>
      </c>
      <c r="C18065" s="22" t="s">
        <v>35579</v>
      </c>
    </row>
    <row r="18066">
      <c r="A18066" s="22" t="s">
        <v>35580</v>
      </c>
      <c r="B18066" s="22" t="s">
        <v>168</v>
      </c>
      <c r="C18066" s="22" t="s">
        <v>35581</v>
      </c>
    </row>
    <row r="18067">
      <c r="A18067" s="22" t="s">
        <v>35582</v>
      </c>
      <c r="B18067" s="22" t="s">
        <v>168</v>
      </c>
      <c r="C18067" s="22" t="s">
        <v>35583</v>
      </c>
    </row>
    <row r="18068">
      <c r="A18068" s="22" t="s">
        <v>900</v>
      </c>
      <c r="B18068" s="22" t="s">
        <v>168</v>
      </c>
      <c r="C18068" s="22" t="s">
        <v>35584</v>
      </c>
    </row>
    <row r="18069">
      <c r="A18069" s="22" t="s">
        <v>35585</v>
      </c>
      <c r="B18069" s="22" t="s">
        <v>168</v>
      </c>
      <c r="C18069" s="22" t="s">
        <v>35586</v>
      </c>
    </row>
    <row r="18070">
      <c r="A18070" s="22" t="s">
        <v>35587</v>
      </c>
      <c r="B18070" s="22" t="s">
        <v>168</v>
      </c>
      <c r="C18070" s="22" t="s">
        <v>35588</v>
      </c>
    </row>
    <row r="18071">
      <c r="A18071" s="22" t="s">
        <v>35589</v>
      </c>
      <c r="B18071" s="22" t="s">
        <v>168</v>
      </c>
      <c r="C18071" s="22" t="s">
        <v>35590</v>
      </c>
    </row>
    <row r="18072">
      <c r="A18072" s="22" t="s">
        <v>35591</v>
      </c>
      <c r="B18072" s="22" t="s">
        <v>168</v>
      </c>
      <c r="C18072" s="22" t="s">
        <v>35592</v>
      </c>
    </row>
    <row r="18073">
      <c r="A18073" s="22" t="s">
        <v>19493</v>
      </c>
      <c r="B18073" s="22" t="s">
        <v>168</v>
      </c>
      <c r="C18073" s="22" t="s">
        <v>35593</v>
      </c>
    </row>
    <row r="18074">
      <c r="A18074" s="22" t="s">
        <v>35594</v>
      </c>
      <c r="B18074" s="22" t="s">
        <v>168</v>
      </c>
      <c r="C18074" s="22" t="s">
        <v>35595</v>
      </c>
    </row>
    <row r="18075">
      <c r="A18075" s="22" t="s">
        <v>35596</v>
      </c>
      <c r="B18075" s="22" t="s">
        <v>168</v>
      </c>
      <c r="C18075" s="22" t="s">
        <v>35597</v>
      </c>
    </row>
    <row r="18076">
      <c r="A18076" s="22" t="s">
        <v>3345</v>
      </c>
      <c r="B18076" s="22" t="s">
        <v>168</v>
      </c>
      <c r="C18076" s="22" t="s">
        <v>35598</v>
      </c>
    </row>
    <row r="18077">
      <c r="A18077" s="22" t="s">
        <v>35599</v>
      </c>
      <c r="B18077" s="22" t="s">
        <v>168</v>
      </c>
      <c r="C18077" s="22" t="s">
        <v>35600</v>
      </c>
    </row>
    <row r="18078">
      <c r="A18078" s="22" t="s">
        <v>35601</v>
      </c>
      <c r="B18078" s="22" t="s">
        <v>168</v>
      </c>
      <c r="C18078" s="22" t="s">
        <v>35602</v>
      </c>
    </row>
    <row r="18079">
      <c r="A18079" s="22" t="s">
        <v>35603</v>
      </c>
      <c r="B18079" s="22" t="s">
        <v>168</v>
      </c>
      <c r="C18079" s="22" t="s">
        <v>35604</v>
      </c>
    </row>
    <row r="18080">
      <c r="A18080" s="22" t="s">
        <v>35605</v>
      </c>
      <c r="B18080" s="22" t="s">
        <v>168</v>
      </c>
      <c r="C18080" s="22" t="s">
        <v>35606</v>
      </c>
    </row>
    <row r="18081">
      <c r="A18081" s="22" t="s">
        <v>35607</v>
      </c>
      <c r="B18081" s="22" t="s">
        <v>168</v>
      </c>
      <c r="C18081" s="22" t="s">
        <v>35608</v>
      </c>
    </row>
    <row r="18082">
      <c r="A18082" s="22" t="s">
        <v>35609</v>
      </c>
      <c r="B18082" s="22" t="s">
        <v>168</v>
      </c>
      <c r="C18082" s="22" t="s">
        <v>35610</v>
      </c>
    </row>
    <row r="18083">
      <c r="A18083" s="22" t="s">
        <v>35611</v>
      </c>
      <c r="B18083" s="22" t="s">
        <v>168</v>
      </c>
      <c r="C18083" s="22" t="s">
        <v>35612</v>
      </c>
    </row>
    <row r="18084">
      <c r="A18084" s="22" t="s">
        <v>35613</v>
      </c>
      <c r="B18084" s="22" t="s">
        <v>168</v>
      </c>
      <c r="C18084" s="22" t="s">
        <v>35614</v>
      </c>
    </row>
    <row r="18085">
      <c r="A18085" s="22" t="s">
        <v>35615</v>
      </c>
      <c r="B18085" s="22" t="s">
        <v>168</v>
      </c>
      <c r="C18085" s="22" t="s">
        <v>35616</v>
      </c>
    </row>
    <row r="18086">
      <c r="A18086" s="22" t="s">
        <v>35617</v>
      </c>
      <c r="B18086" s="22" t="s">
        <v>168</v>
      </c>
      <c r="C18086" s="22" t="s">
        <v>35618</v>
      </c>
    </row>
    <row r="18087">
      <c r="A18087" s="22" t="s">
        <v>35619</v>
      </c>
      <c r="B18087" s="22" t="s">
        <v>168</v>
      </c>
      <c r="C18087" s="22" t="s">
        <v>35620</v>
      </c>
    </row>
    <row r="18088">
      <c r="A18088" s="22" t="s">
        <v>35621</v>
      </c>
      <c r="B18088" s="22" t="s">
        <v>168</v>
      </c>
      <c r="C18088" s="22" t="s">
        <v>35622</v>
      </c>
    </row>
    <row r="18089">
      <c r="A18089" s="22" t="s">
        <v>35623</v>
      </c>
      <c r="B18089" s="22" t="s">
        <v>168</v>
      </c>
      <c r="C18089" s="22" t="s">
        <v>35624</v>
      </c>
    </row>
    <row r="18090">
      <c r="A18090" s="22" t="s">
        <v>27828</v>
      </c>
      <c r="B18090" s="22" t="s">
        <v>168</v>
      </c>
      <c r="C18090" s="22" t="s">
        <v>35625</v>
      </c>
    </row>
    <row r="18091">
      <c r="A18091" s="22" t="s">
        <v>35626</v>
      </c>
      <c r="B18091" s="22" t="s">
        <v>168</v>
      </c>
      <c r="C18091" s="22" t="s">
        <v>35627</v>
      </c>
    </row>
    <row r="18092">
      <c r="A18092" s="22" t="s">
        <v>35628</v>
      </c>
      <c r="B18092" s="22" t="s">
        <v>168</v>
      </c>
      <c r="C18092" s="22" t="s">
        <v>35629</v>
      </c>
    </row>
    <row r="18093">
      <c r="A18093" s="22" t="s">
        <v>35630</v>
      </c>
      <c r="B18093" s="22" t="s">
        <v>168</v>
      </c>
      <c r="C18093" s="22" t="s">
        <v>35631</v>
      </c>
    </row>
    <row r="18094">
      <c r="A18094" s="22" t="s">
        <v>35632</v>
      </c>
      <c r="B18094" s="22" t="s">
        <v>168</v>
      </c>
      <c r="C18094" s="22" t="s">
        <v>35633</v>
      </c>
    </row>
    <row r="18095">
      <c r="A18095" s="22" t="s">
        <v>35634</v>
      </c>
      <c r="B18095" s="22" t="s">
        <v>168</v>
      </c>
      <c r="C18095" s="22" t="s">
        <v>35635</v>
      </c>
    </row>
    <row r="18096">
      <c r="A18096" s="22" t="s">
        <v>35636</v>
      </c>
      <c r="B18096" s="22" t="s">
        <v>168</v>
      </c>
      <c r="C18096" s="22" t="s">
        <v>35637</v>
      </c>
    </row>
    <row r="18097">
      <c r="A18097" s="22" t="s">
        <v>35638</v>
      </c>
      <c r="B18097" s="22" t="s">
        <v>168</v>
      </c>
      <c r="C18097" s="22" t="s">
        <v>35639</v>
      </c>
    </row>
    <row r="18098">
      <c r="A18098" s="22" t="s">
        <v>20690</v>
      </c>
      <c r="B18098" s="22" t="s">
        <v>168</v>
      </c>
      <c r="C18098" s="22" t="s">
        <v>35640</v>
      </c>
    </row>
    <row r="18099">
      <c r="A18099" s="22" t="s">
        <v>35641</v>
      </c>
      <c r="B18099" s="22" t="s">
        <v>168</v>
      </c>
      <c r="C18099" s="22" t="s">
        <v>35642</v>
      </c>
    </row>
    <row r="18100">
      <c r="A18100" s="22" t="s">
        <v>35643</v>
      </c>
      <c r="B18100" s="22" t="s">
        <v>168</v>
      </c>
      <c r="C18100" s="22" t="s">
        <v>35644</v>
      </c>
    </row>
    <row r="18101">
      <c r="A18101" s="22" t="s">
        <v>35645</v>
      </c>
      <c r="B18101" s="22" t="s">
        <v>168</v>
      </c>
      <c r="C18101" s="22" t="s">
        <v>35646</v>
      </c>
    </row>
    <row r="18102">
      <c r="A18102" s="22" t="s">
        <v>35647</v>
      </c>
      <c r="B18102" s="22" t="s">
        <v>168</v>
      </c>
      <c r="C18102" s="22" t="s">
        <v>35648</v>
      </c>
    </row>
    <row r="18103">
      <c r="A18103" s="22" t="s">
        <v>35649</v>
      </c>
      <c r="B18103" s="22" t="s">
        <v>168</v>
      </c>
      <c r="C18103" s="22" t="s">
        <v>35650</v>
      </c>
    </row>
    <row r="18104">
      <c r="A18104" s="22" t="s">
        <v>35651</v>
      </c>
      <c r="B18104" s="22" t="s">
        <v>168</v>
      </c>
      <c r="C18104" s="22" t="s">
        <v>35652</v>
      </c>
    </row>
    <row r="18105">
      <c r="A18105" s="22" t="s">
        <v>35653</v>
      </c>
      <c r="B18105" s="22" t="s">
        <v>168</v>
      </c>
      <c r="C18105" s="22" t="s">
        <v>35654</v>
      </c>
    </row>
    <row r="18106">
      <c r="A18106" s="22" t="s">
        <v>35655</v>
      </c>
      <c r="B18106" s="22" t="s">
        <v>168</v>
      </c>
      <c r="C18106" s="22" t="s">
        <v>35656</v>
      </c>
    </row>
    <row r="18107">
      <c r="A18107" s="22" t="s">
        <v>35657</v>
      </c>
      <c r="B18107" s="22" t="s">
        <v>168</v>
      </c>
      <c r="C18107" s="22" t="s">
        <v>35658</v>
      </c>
    </row>
    <row r="18108">
      <c r="A18108" s="22" t="s">
        <v>35659</v>
      </c>
      <c r="B18108" s="22" t="s">
        <v>168</v>
      </c>
      <c r="C18108" s="22" t="s">
        <v>35660</v>
      </c>
    </row>
    <row r="18109">
      <c r="A18109" s="22" t="s">
        <v>35661</v>
      </c>
      <c r="B18109" s="22" t="s">
        <v>168</v>
      </c>
      <c r="C18109" s="22" t="s">
        <v>35662</v>
      </c>
    </row>
    <row r="18110">
      <c r="A18110" s="22" t="s">
        <v>35663</v>
      </c>
      <c r="B18110" s="22" t="s">
        <v>168</v>
      </c>
      <c r="C18110" s="22" t="s">
        <v>35664</v>
      </c>
    </row>
    <row r="18111">
      <c r="A18111" s="22" t="s">
        <v>35665</v>
      </c>
      <c r="B18111" s="22" t="s">
        <v>168</v>
      </c>
      <c r="C18111" s="22" t="s">
        <v>35666</v>
      </c>
    </row>
    <row r="18112">
      <c r="A18112" s="22" t="s">
        <v>35667</v>
      </c>
      <c r="B18112" s="22" t="s">
        <v>168</v>
      </c>
      <c r="C18112" s="22" t="s">
        <v>35668</v>
      </c>
    </row>
    <row r="18113">
      <c r="A18113" s="22" t="s">
        <v>35669</v>
      </c>
      <c r="B18113" s="22" t="s">
        <v>168</v>
      </c>
      <c r="C18113" s="22" t="s">
        <v>35670</v>
      </c>
    </row>
    <row r="18114">
      <c r="A18114" s="22" t="s">
        <v>35671</v>
      </c>
      <c r="B18114" s="22" t="s">
        <v>168</v>
      </c>
      <c r="C18114" s="22" t="s">
        <v>35672</v>
      </c>
    </row>
    <row r="18115">
      <c r="A18115" s="22" t="s">
        <v>35673</v>
      </c>
      <c r="B18115" s="22" t="s">
        <v>168</v>
      </c>
      <c r="C18115" s="22" t="s">
        <v>35674</v>
      </c>
    </row>
    <row r="18116">
      <c r="A18116" s="22" t="s">
        <v>35675</v>
      </c>
      <c r="B18116" s="22" t="s">
        <v>168</v>
      </c>
      <c r="C18116" s="22" t="s">
        <v>35676</v>
      </c>
    </row>
    <row r="18117">
      <c r="A18117" s="22" t="s">
        <v>35677</v>
      </c>
      <c r="B18117" s="22" t="s">
        <v>168</v>
      </c>
      <c r="C18117" s="22" t="s">
        <v>35678</v>
      </c>
    </row>
    <row r="18118">
      <c r="A18118" s="22" t="s">
        <v>35679</v>
      </c>
      <c r="B18118" s="22" t="s">
        <v>168</v>
      </c>
      <c r="C18118" s="22" t="s">
        <v>35680</v>
      </c>
    </row>
    <row r="18119">
      <c r="A18119" s="22" t="s">
        <v>35681</v>
      </c>
      <c r="B18119" s="22" t="s">
        <v>168</v>
      </c>
      <c r="C18119" s="22" t="s">
        <v>35682</v>
      </c>
    </row>
    <row r="18120">
      <c r="A18120" s="22" t="s">
        <v>35683</v>
      </c>
      <c r="B18120" s="22" t="s">
        <v>168</v>
      </c>
      <c r="C18120" s="22" t="s">
        <v>35684</v>
      </c>
    </row>
    <row r="18121">
      <c r="A18121" s="22" t="s">
        <v>35685</v>
      </c>
      <c r="B18121" s="22" t="s">
        <v>168</v>
      </c>
      <c r="C18121" s="22" t="s">
        <v>35686</v>
      </c>
    </row>
    <row r="18122">
      <c r="A18122" s="22" t="s">
        <v>35687</v>
      </c>
      <c r="B18122" s="22" t="s">
        <v>168</v>
      </c>
      <c r="C18122" s="22" t="s">
        <v>35688</v>
      </c>
    </row>
    <row r="18123">
      <c r="A18123" s="22" t="s">
        <v>35689</v>
      </c>
      <c r="B18123" s="22" t="s">
        <v>168</v>
      </c>
      <c r="C18123" s="22" t="s">
        <v>35690</v>
      </c>
    </row>
    <row r="18124">
      <c r="A18124" s="22" t="s">
        <v>35691</v>
      </c>
      <c r="B18124" s="22" t="s">
        <v>168</v>
      </c>
      <c r="C18124" s="22" t="s">
        <v>35692</v>
      </c>
    </row>
    <row r="18125">
      <c r="A18125" s="22" t="s">
        <v>35693</v>
      </c>
      <c r="B18125" s="22" t="s">
        <v>168</v>
      </c>
      <c r="C18125" s="22" t="s">
        <v>35694</v>
      </c>
    </row>
    <row r="18126">
      <c r="A18126" s="22" t="s">
        <v>35695</v>
      </c>
      <c r="B18126" s="22" t="s">
        <v>168</v>
      </c>
      <c r="C18126" s="22" t="s">
        <v>35696</v>
      </c>
    </row>
    <row r="18127">
      <c r="A18127" s="22" t="s">
        <v>35295</v>
      </c>
      <c r="B18127" s="22" t="s">
        <v>168</v>
      </c>
      <c r="C18127" s="22" t="s">
        <v>35697</v>
      </c>
    </row>
    <row r="18128">
      <c r="A18128" s="22" t="s">
        <v>35698</v>
      </c>
      <c r="B18128" s="22" t="s">
        <v>168</v>
      </c>
      <c r="C18128" s="22" t="s">
        <v>35699</v>
      </c>
    </row>
    <row r="18129">
      <c r="A18129" s="22" t="s">
        <v>35700</v>
      </c>
      <c r="B18129" s="22" t="s">
        <v>168</v>
      </c>
      <c r="C18129" s="22" t="s">
        <v>35701</v>
      </c>
    </row>
    <row r="18130">
      <c r="A18130" s="22" t="s">
        <v>35702</v>
      </c>
      <c r="B18130" s="22" t="s">
        <v>168</v>
      </c>
      <c r="C18130" s="22" t="s">
        <v>35703</v>
      </c>
    </row>
    <row r="18131">
      <c r="A18131" s="22" t="s">
        <v>35704</v>
      </c>
      <c r="B18131" s="22" t="s">
        <v>168</v>
      </c>
      <c r="C18131" s="22" t="s">
        <v>35705</v>
      </c>
    </row>
    <row r="18132">
      <c r="A18132" s="22" t="s">
        <v>35706</v>
      </c>
      <c r="B18132" s="22" t="s">
        <v>168</v>
      </c>
      <c r="C18132" s="22" t="s">
        <v>35707</v>
      </c>
    </row>
    <row r="18133">
      <c r="A18133" s="22" t="s">
        <v>35708</v>
      </c>
      <c r="B18133" s="22" t="s">
        <v>168</v>
      </c>
      <c r="C18133" s="22" t="s">
        <v>35709</v>
      </c>
    </row>
    <row r="18134">
      <c r="A18134" s="22" t="s">
        <v>35710</v>
      </c>
      <c r="B18134" s="22" t="s">
        <v>168</v>
      </c>
      <c r="C18134" s="22" t="s">
        <v>35711</v>
      </c>
    </row>
    <row r="18135">
      <c r="A18135" s="22" t="s">
        <v>35712</v>
      </c>
      <c r="B18135" s="22" t="s">
        <v>168</v>
      </c>
      <c r="C18135" s="22" t="s">
        <v>35713</v>
      </c>
    </row>
    <row r="18136">
      <c r="A18136" s="22" t="s">
        <v>35714</v>
      </c>
      <c r="B18136" s="22" t="s">
        <v>168</v>
      </c>
      <c r="C18136" s="22" t="s">
        <v>35715</v>
      </c>
    </row>
    <row r="18137">
      <c r="A18137" s="22" t="s">
        <v>35716</v>
      </c>
      <c r="B18137" s="22" t="s">
        <v>168</v>
      </c>
      <c r="C18137" s="22" t="s">
        <v>35717</v>
      </c>
    </row>
    <row r="18138">
      <c r="A18138" s="22" t="s">
        <v>35718</v>
      </c>
      <c r="B18138" s="22" t="s">
        <v>168</v>
      </c>
      <c r="C18138" s="22" t="s">
        <v>35719</v>
      </c>
    </row>
    <row r="18139">
      <c r="A18139" s="22" t="s">
        <v>35720</v>
      </c>
      <c r="B18139" s="22" t="s">
        <v>168</v>
      </c>
      <c r="C18139" s="22" t="s">
        <v>35721</v>
      </c>
    </row>
    <row r="18140">
      <c r="A18140" s="22" t="s">
        <v>35722</v>
      </c>
      <c r="B18140" s="22" t="s">
        <v>168</v>
      </c>
      <c r="C18140" s="22" t="s">
        <v>35723</v>
      </c>
    </row>
    <row r="18141">
      <c r="A18141" s="22" t="s">
        <v>35724</v>
      </c>
      <c r="B18141" s="22" t="s">
        <v>168</v>
      </c>
      <c r="C18141" s="22" t="s">
        <v>35725</v>
      </c>
    </row>
    <row r="18142">
      <c r="A18142" s="22" t="s">
        <v>35726</v>
      </c>
      <c r="B18142" s="22" t="s">
        <v>168</v>
      </c>
      <c r="C18142" s="22" t="s">
        <v>35727</v>
      </c>
    </row>
    <row r="18143">
      <c r="A18143" s="22" t="s">
        <v>35728</v>
      </c>
      <c r="B18143" s="22" t="s">
        <v>168</v>
      </c>
      <c r="C18143" s="22" t="s">
        <v>35729</v>
      </c>
    </row>
    <row r="18144">
      <c r="A18144" s="22" t="s">
        <v>35730</v>
      </c>
      <c r="B18144" s="22" t="s">
        <v>168</v>
      </c>
      <c r="C18144" s="22" t="s">
        <v>35731</v>
      </c>
    </row>
    <row r="18145">
      <c r="A18145" s="22" t="s">
        <v>35732</v>
      </c>
      <c r="B18145" s="22" t="s">
        <v>168</v>
      </c>
      <c r="C18145" s="22" t="s">
        <v>35733</v>
      </c>
    </row>
    <row r="18146">
      <c r="A18146" s="22" t="s">
        <v>35734</v>
      </c>
      <c r="B18146" s="22" t="s">
        <v>168</v>
      </c>
      <c r="C18146" s="22" t="s">
        <v>35735</v>
      </c>
    </row>
    <row r="18147">
      <c r="A18147" s="22" t="s">
        <v>12551</v>
      </c>
      <c r="B18147" s="22" t="s">
        <v>168</v>
      </c>
      <c r="C18147" s="22" t="s">
        <v>35736</v>
      </c>
    </row>
    <row r="18148">
      <c r="A18148" s="22" t="s">
        <v>35737</v>
      </c>
      <c r="B18148" s="22" t="s">
        <v>168</v>
      </c>
      <c r="C18148" s="22" t="s">
        <v>35738</v>
      </c>
    </row>
    <row r="18149">
      <c r="A18149" s="22" t="s">
        <v>35739</v>
      </c>
      <c r="B18149" s="22" t="s">
        <v>168</v>
      </c>
      <c r="C18149" s="22" t="s">
        <v>35740</v>
      </c>
    </row>
    <row r="18150">
      <c r="A18150" s="22" t="s">
        <v>35741</v>
      </c>
      <c r="B18150" s="22" t="s">
        <v>168</v>
      </c>
      <c r="C18150" s="22" t="s">
        <v>35742</v>
      </c>
    </row>
    <row r="18151">
      <c r="A18151" s="22" t="s">
        <v>35743</v>
      </c>
      <c r="B18151" s="22" t="s">
        <v>168</v>
      </c>
      <c r="C18151" s="22" t="s">
        <v>35744</v>
      </c>
    </row>
    <row r="18152">
      <c r="A18152" s="22" t="s">
        <v>35745</v>
      </c>
      <c r="B18152" s="22" t="s">
        <v>168</v>
      </c>
      <c r="C18152" s="22" t="s">
        <v>35746</v>
      </c>
    </row>
    <row r="18153">
      <c r="A18153" s="22" t="s">
        <v>35747</v>
      </c>
      <c r="B18153" s="22" t="s">
        <v>168</v>
      </c>
      <c r="C18153" s="22" t="s">
        <v>35748</v>
      </c>
    </row>
    <row r="18154">
      <c r="A18154" s="22" t="s">
        <v>35749</v>
      </c>
      <c r="B18154" s="22" t="s">
        <v>168</v>
      </c>
      <c r="C18154" s="22" t="s">
        <v>35750</v>
      </c>
    </row>
    <row r="18155">
      <c r="A18155" s="22" t="s">
        <v>35751</v>
      </c>
      <c r="B18155" s="22" t="s">
        <v>168</v>
      </c>
      <c r="C18155" s="22" t="s">
        <v>35752</v>
      </c>
    </row>
    <row r="18156">
      <c r="A18156" s="22" t="s">
        <v>35190</v>
      </c>
      <c r="B18156" s="22" t="s">
        <v>168</v>
      </c>
      <c r="C18156" s="22" t="s">
        <v>35753</v>
      </c>
    </row>
    <row r="18157">
      <c r="A18157" s="22" t="s">
        <v>35754</v>
      </c>
      <c r="B18157" s="22" t="s">
        <v>168</v>
      </c>
      <c r="C18157" s="22" t="s">
        <v>35755</v>
      </c>
    </row>
    <row r="18158">
      <c r="A18158" s="22" t="s">
        <v>35756</v>
      </c>
      <c r="B18158" s="22" t="s">
        <v>168</v>
      </c>
      <c r="C18158" s="22" t="s">
        <v>35757</v>
      </c>
    </row>
    <row r="18159">
      <c r="A18159" s="22" t="s">
        <v>35758</v>
      </c>
      <c r="B18159" s="22" t="s">
        <v>168</v>
      </c>
      <c r="C18159" s="22" t="s">
        <v>35759</v>
      </c>
    </row>
    <row r="18160">
      <c r="A18160" s="22" t="s">
        <v>35760</v>
      </c>
      <c r="B18160" s="22" t="s">
        <v>168</v>
      </c>
      <c r="C18160" s="22" t="s">
        <v>35761</v>
      </c>
    </row>
    <row r="18161">
      <c r="A18161" s="22" t="s">
        <v>35762</v>
      </c>
      <c r="B18161" s="22" t="s">
        <v>168</v>
      </c>
      <c r="C18161" s="22" t="s">
        <v>35763</v>
      </c>
    </row>
    <row r="18162">
      <c r="A18162" s="22" t="s">
        <v>35764</v>
      </c>
      <c r="B18162" s="22" t="s">
        <v>168</v>
      </c>
      <c r="C18162" s="22" t="s">
        <v>35765</v>
      </c>
    </row>
    <row r="18163">
      <c r="A18163" s="22" t="s">
        <v>35766</v>
      </c>
      <c r="B18163" s="22" t="s">
        <v>168</v>
      </c>
      <c r="C18163" s="22" t="s">
        <v>35767</v>
      </c>
    </row>
    <row r="18164">
      <c r="A18164" s="22" t="s">
        <v>35768</v>
      </c>
      <c r="B18164" s="22" t="s">
        <v>168</v>
      </c>
      <c r="C18164" s="22" t="s">
        <v>35769</v>
      </c>
    </row>
    <row r="18165">
      <c r="A18165" s="22" t="s">
        <v>35770</v>
      </c>
      <c r="B18165" s="22" t="s">
        <v>168</v>
      </c>
      <c r="C18165" s="22" t="s">
        <v>35771</v>
      </c>
    </row>
    <row r="18166">
      <c r="A18166" s="22" t="s">
        <v>35772</v>
      </c>
      <c r="B18166" s="22" t="s">
        <v>168</v>
      </c>
      <c r="C18166" s="22" t="s">
        <v>35773</v>
      </c>
    </row>
    <row r="18167">
      <c r="A18167" s="22" t="s">
        <v>708</v>
      </c>
      <c r="B18167" s="22" t="s">
        <v>168</v>
      </c>
      <c r="C18167" s="22" t="s">
        <v>35774</v>
      </c>
    </row>
    <row r="18168">
      <c r="A18168" s="22" t="s">
        <v>35775</v>
      </c>
      <c r="B18168" s="22" t="s">
        <v>168</v>
      </c>
      <c r="C18168" s="22" t="s">
        <v>35776</v>
      </c>
    </row>
    <row r="18169">
      <c r="A18169" s="22" t="s">
        <v>35777</v>
      </c>
      <c r="B18169" s="22" t="s">
        <v>168</v>
      </c>
      <c r="C18169" s="22" t="s">
        <v>35778</v>
      </c>
    </row>
    <row r="18170">
      <c r="A18170" s="22" t="s">
        <v>35779</v>
      </c>
      <c r="B18170" s="22" t="s">
        <v>168</v>
      </c>
      <c r="C18170" s="22" t="s">
        <v>35780</v>
      </c>
    </row>
    <row r="18171">
      <c r="A18171" s="22" t="s">
        <v>35781</v>
      </c>
      <c r="B18171" s="22" t="s">
        <v>168</v>
      </c>
      <c r="C18171" s="22" t="s">
        <v>35782</v>
      </c>
    </row>
    <row r="18172">
      <c r="A18172" s="22" t="s">
        <v>788</v>
      </c>
      <c r="B18172" s="22" t="s">
        <v>168</v>
      </c>
      <c r="C18172" s="22" t="s">
        <v>35783</v>
      </c>
    </row>
    <row r="18173">
      <c r="A18173" s="22" t="s">
        <v>35784</v>
      </c>
      <c r="B18173" s="22" t="s">
        <v>35785</v>
      </c>
      <c r="C18173" s="22" t="s">
        <v>35786</v>
      </c>
    </row>
    <row r="18174">
      <c r="A18174" s="22" t="s">
        <v>35787</v>
      </c>
      <c r="B18174" s="22" t="s">
        <v>35785</v>
      </c>
      <c r="C18174" s="22" t="s">
        <v>35788</v>
      </c>
    </row>
    <row r="18175">
      <c r="A18175" s="22" t="s">
        <v>31487</v>
      </c>
      <c r="B18175" s="22" t="s">
        <v>35785</v>
      </c>
      <c r="C18175" s="22" t="s">
        <v>35789</v>
      </c>
    </row>
    <row r="18176">
      <c r="A18176" s="22" t="s">
        <v>35790</v>
      </c>
      <c r="B18176" s="22" t="s">
        <v>35785</v>
      </c>
      <c r="C18176" s="22" t="s">
        <v>35791</v>
      </c>
    </row>
    <row r="18177">
      <c r="A18177" s="22" t="s">
        <v>35792</v>
      </c>
      <c r="B18177" s="22" t="s">
        <v>35785</v>
      </c>
      <c r="C18177" s="22" t="s">
        <v>35793</v>
      </c>
    </row>
    <row r="18178">
      <c r="A18178" s="22" t="s">
        <v>35794</v>
      </c>
      <c r="B18178" s="22" t="s">
        <v>35785</v>
      </c>
      <c r="C18178" s="22" t="s">
        <v>35795</v>
      </c>
    </row>
    <row r="18179">
      <c r="A18179" s="22" t="s">
        <v>35796</v>
      </c>
      <c r="B18179" s="22" t="s">
        <v>35785</v>
      </c>
      <c r="C18179" s="22" t="s">
        <v>35797</v>
      </c>
    </row>
    <row r="18180">
      <c r="A18180" s="22" t="s">
        <v>35798</v>
      </c>
      <c r="B18180" s="22" t="s">
        <v>35785</v>
      </c>
      <c r="C18180" s="22" t="s">
        <v>35799</v>
      </c>
    </row>
    <row r="18181">
      <c r="A18181" s="22" t="s">
        <v>35800</v>
      </c>
      <c r="B18181" s="22" t="s">
        <v>35785</v>
      </c>
      <c r="C18181" s="22" t="s">
        <v>35801</v>
      </c>
    </row>
    <row r="18182">
      <c r="A18182" s="22" t="s">
        <v>35802</v>
      </c>
      <c r="B18182" s="22" t="s">
        <v>35785</v>
      </c>
      <c r="C18182" s="22" t="s">
        <v>35803</v>
      </c>
    </row>
    <row r="18183">
      <c r="A18183" s="22" t="s">
        <v>35804</v>
      </c>
      <c r="B18183" s="22" t="s">
        <v>35785</v>
      </c>
      <c r="C18183" s="22" t="s">
        <v>35805</v>
      </c>
    </row>
    <row r="18184">
      <c r="A18184" s="22" t="s">
        <v>35806</v>
      </c>
      <c r="B18184" s="22" t="s">
        <v>35785</v>
      </c>
      <c r="C18184" s="22" t="s">
        <v>35807</v>
      </c>
    </row>
    <row r="18185">
      <c r="A18185" s="22" t="s">
        <v>35808</v>
      </c>
      <c r="B18185" s="22" t="s">
        <v>35785</v>
      </c>
      <c r="C18185" s="22" t="s">
        <v>35809</v>
      </c>
    </row>
    <row r="18186">
      <c r="A18186" s="22" t="s">
        <v>35810</v>
      </c>
      <c r="B18186" s="22" t="s">
        <v>35785</v>
      </c>
      <c r="C18186" s="22" t="s">
        <v>35811</v>
      </c>
    </row>
    <row r="18187">
      <c r="A18187" s="22" t="s">
        <v>35812</v>
      </c>
      <c r="B18187" s="22" t="s">
        <v>35785</v>
      </c>
      <c r="C18187" s="22" t="s">
        <v>35813</v>
      </c>
    </row>
    <row r="18188">
      <c r="A18188" s="22" t="s">
        <v>35814</v>
      </c>
      <c r="B18188" s="22" t="s">
        <v>35785</v>
      </c>
      <c r="C18188" s="22" t="s">
        <v>35815</v>
      </c>
    </row>
    <row r="18189">
      <c r="A18189" s="22" t="s">
        <v>35816</v>
      </c>
      <c r="B18189" s="22" t="s">
        <v>35785</v>
      </c>
      <c r="C18189" s="22" t="s">
        <v>35817</v>
      </c>
    </row>
    <row r="18190">
      <c r="A18190" s="22" t="s">
        <v>35818</v>
      </c>
      <c r="B18190" s="22" t="s">
        <v>35785</v>
      </c>
      <c r="C18190" s="22" t="s">
        <v>35819</v>
      </c>
    </row>
    <row r="18191">
      <c r="A18191" s="22" t="s">
        <v>35820</v>
      </c>
      <c r="B18191" s="22" t="s">
        <v>35785</v>
      </c>
      <c r="C18191" s="22" t="s">
        <v>35821</v>
      </c>
    </row>
    <row r="18192">
      <c r="A18192" s="22" t="s">
        <v>35822</v>
      </c>
      <c r="B18192" s="22" t="s">
        <v>35785</v>
      </c>
      <c r="C18192" s="22" t="s">
        <v>35823</v>
      </c>
    </row>
    <row r="18193">
      <c r="A18193" s="22" t="s">
        <v>35824</v>
      </c>
      <c r="B18193" s="22" t="s">
        <v>35785</v>
      </c>
      <c r="C18193" s="22" t="s">
        <v>35825</v>
      </c>
    </row>
    <row r="18194">
      <c r="A18194" s="22" t="s">
        <v>35826</v>
      </c>
      <c r="B18194" s="22" t="s">
        <v>35785</v>
      </c>
      <c r="C18194" s="22" t="s">
        <v>35827</v>
      </c>
    </row>
    <row r="18195">
      <c r="A18195" s="22" t="s">
        <v>35828</v>
      </c>
      <c r="B18195" s="22" t="s">
        <v>35785</v>
      </c>
      <c r="C18195" s="22" t="s">
        <v>35829</v>
      </c>
    </row>
    <row r="18196">
      <c r="A18196" s="22" t="s">
        <v>35830</v>
      </c>
      <c r="B18196" s="22" t="s">
        <v>35785</v>
      </c>
      <c r="C18196" s="22" t="s">
        <v>35831</v>
      </c>
    </row>
    <row r="18197">
      <c r="A18197" s="22" t="s">
        <v>35832</v>
      </c>
      <c r="B18197" s="22" t="s">
        <v>35785</v>
      </c>
      <c r="C18197" s="22" t="s">
        <v>35833</v>
      </c>
    </row>
    <row r="18198">
      <c r="A18198" s="22" t="s">
        <v>35834</v>
      </c>
      <c r="B18198" s="22" t="s">
        <v>35785</v>
      </c>
      <c r="C18198" s="22" t="s">
        <v>35835</v>
      </c>
    </row>
    <row r="18199">
      <c r="A18199" s="22" t="s">
        <v>35836</v>
      </c>
      <c r="B18199" s="22" t="s">
        <v>35785</v>
      </c>
      <c r="C18199" s="22" t="s">
        <v>35837</v>
      </c>
    </row>
    <row r="18200">
      <c r="A18200" s="22" t="s">
        <v>35838</v>
      </c>
      <c r="B18200" s="22" t="s">
        <v>35785</v>
      </c>
      <c r="C18200" s="22" t="s">
        <v>35839</v>
      </c>
    </row>
    <row r="18201">
      <c r="A18201" s="22" t="s">
        <v>35840</v>
      </c>
      <c r="B18201" s="22" t="s">
        <v>35785</v>
      </c>
      <c r="C18201" s="22" t="s">
        <v>35841</v>
      </c>
    </row>
    <row r="18202">
      <c r="A18202" s="22" t="s">
        <v>14564</v>
      </c>
      <c r="B18202" s="22" t="s">
        <v>35785</v>
      </c>
      <c r="C18202" s="22" t="s">
        <v>35842</v>
      </c>
    </row>
    <row r="18203">
      <c r="A18203" s="22" t="s">
        <v>35843</v>
      </c>
      <c r="B18203" s="22" t="s">
        <v>35785</v>
      </c>
      <c r="C18203" s="22" t="s">
        <v>35844</v>
      </c>
    </row>
    <row r="18204">
      <c r="A18204" s="22" t="s">
        <v>35845</v>
      </c>
      <c r="B18204" s="22" t="s">
        <v>35785</v>
      </c>
      <c r="C18204" s="22" t="s">
        <v>35846</v>
      </c>
    </row>
    <row r="18205">
      <c r="A18205" s="22" t="s">
        <v>35847</v>
      </c>
      <c r="B18205" s="22" t="s">
        <v>35785</v>
      </c>
      <c r="C18205" s="22" t="s">
        <v>35848</v>
      </c>
    </row>
    <row r="18206">
      <c r="A18206" s="22" t="s">
        <v>35849</v>
      </c>
      <c r="B18206" s="22" t="s">
        <v>35785</v>
      </c>
      <c r="C18206" s="22" t="s">
        <v>35850</v>
      </c>
    </row>
    <row r="18207">
      <c r="A18207" s="22" t="s">
        <v>35851</v>
      </c>
      <c r="B18207" s="22" t="s">
        <v>35785</v>
      </c>
      <c r="C18207" s="22" t="s">
        <v>35852</v>
      </c>
    </row>
    <row r="18208">
      <c r="A18208" s="22" t="s">
        <v>32994</v>
      </c>
      <c r="B18208" s="22" t="s">
        <v>35785</v>
      </c>
      <c r="C18208" s="22" t="s">
        <v>35853</v>
      </c>
    </row>
    <row r="18209">
      <c r="A18209" s="22" t="s">
        <v>35854</v>
      </c>
      <c r="B18209" s="22" t="s">
        <v>35785</v>
      </c>
      <c r="C18209" s="22" t="s">
        <v>35855</v>
      </c>
    </row>
    <row r="18210">
      <c r="A18210" s="22" t="s">
        <v>35856</v>
      </c>
      <c r="B18210" s="22" t="s">
        <v>35785</v>
      </c>
      <c r="C18210" s="22" t="s">
        <v>35857</v>
      </c>
    </row>
    <row r="18211">
      <c r="A18211" s="22" t="s">
        <v>35858</v>
      </c>
      <c r="B18211" s="22" t="s">
        <v>35785</v>
      </c>
      <c r="C18211" s="22" t="s">
        <v>35859</v>
      </c>
    </row>
    <row r="18212">
      <c r="A18212" s="22" t="s">
        <v>35860</v>
      </c>
      <c r="B18212" s="22" t="s">
        <v>35785</v>
      </c>
      <c r="C18212" s="22" t="s">
        <v>35861</v>
      </c>
    </row>
    <row r="18213">
      <c r="A18213" s="22" t="s">
        <v>35862</v>
      </c>
      <c r="B18213" s="22" t="s">
        <v>35785</v>
      </c>
      <c r="C18213" s="22" t="s">
        <v>35863</v>
      </c>
    </row>
    <row r="18214">
      <c r="A18214" s="22" t="s">
        <v>35864</v>
      </c>
      <c r="B18214" s="22" t="s">
        <v>35785</v>
      </c>
      <c r="C18214" s="22" t="s">
        <v>35865</v>
      </c>
    </row>
    <row r="18215">
      <c r="A18215" s="22" t="s">
        <v>35866</v>
      </c>
      <c r="B18215" s="22" t="s">
        <v>35785</v>
      </c>
      <c r="C18215" s="22" t="s">
        <v>35867</v>
      </c>
    </row>
    <row r="18216">
      <c r="A18216" s="22" t="s">
        <v>35868</v>
      </c>
      <c r="B18216" s="22" t="s">
        <v>35785</v>
      </c>
      <c r="C18216" s="22" t="s">
        <v>35869</v>
      </c>
    </row>
    <row r="18217">
      <c r="A18217" s="22" t="s">
        <v>35870</v>
      </c>
      <c r="B18217" s="22" t="s">
        <v>35785</v>
      </c>
      <c r="C18217" s="22" t="s">
        <v>35871</v>
      </c>
    </row>
    <row r="18218">
      <c r="A18218" s="22" t="s">
        <v>35872</v>
      </c>
      <c r="B18218" s="22" t="s">
        <v>35785</v>
      </c>
      <c r="C18218" s="22" t="s">
        <v>35873</v>
      </c>
    </row>
    <row r="18219">
      <c r="A18219" s="22" t="s">
        <v>35874</v>
      </c>
      <c r="B18219" s="22" t="s">
        <v>35785</v>
      </c>
      <c r="C18219" s="22" t="s">
        <v>35875</v>
      </c>
    </row>
    <row r="18220">
      <c r="A18220" s="22" t="s">
        <v>35876</v>
      </c>
      <c r="B18220" s="22" t="s">
        <v>35785</v>
      </c>
      <c r="C18220" s="22" t="s">
        <v>35877</v>
      </c>
    </row>
    <row r="18221">
      <c r="A18221" s="22" t="s">
        <v>35878</v>
      </c>
      <c r="B18221" s="22" t="s">
        <v>35785</v>
      </c>
      <c r="C18221" s="22" t="s">
        <v>35879</v>
      </c>
    </row>
    <row r="18222">
      <c r="A18222" s="22" t="s">
        <v>35880</v>
      </c>
      <c r="B18222" s="22" t="s">
        <v>35785</v>
      </c>
      <c r="C18222" s="22" t="s">
        <v>35881</v>
      </c>
    </row>
    <row r="18223">
      <c r="A18223" s="22" t="s">
        <v>35882</v>
      </c>
      <c r="B18223" s="22" t="s">
        <v>35785</v>
      </c>
      <c r="C18223" s="22" t="s">
        <v>35883</v>
      </c>
    </row>
    <row r="18224">
      <c r="A18224" s="22" t="s">
        <v>35884</v>
      </c>
      <c r="B18224" s="22" t="s">
        <v>35785</v>
      </c>
      <c r="C18224" s="22" t="s">
        <v>35885</v>
      </c>
    </row>
    <row r="18225">
      <c r="A18225" s="22" t="s">
        <v>35886</v>
      </c>
      <c r="B18225" s="22" t="s">
        <v>35785</v>
      </c>
      <c r="C18225" s="22" t="s">
        <v>35887</v>
      </c>
    </row>
    <row r="18226">
      <c r="A18226" s="22" t="s">
        <v>35888</v>
      </c>
      <c r="B18226" s="22" t="s">
        <v>35785</v>
      </c>
      <c r="C18226" s="22" t="s">
        <v>35889</v>
      </c>
    </row>
    <row r="18227">
      <c r="A18227" s="22" t="s">
        <v>35890</v>
      </c>
      <c r="B18227" s="22" t="s">
        <v>35785</v>
      </c>
      <c r="C18227" s="22" t="s">
        <v>35891</v>
      </c>
    </row>
    <row r="18228">
      <c r="A18228" s="22" t="s">
        <v>35892</v>
      </c>
      <c r="B18228" s="22" t="s">
        <v>35785</v>
      </c>
      <c r="C18228" s="22" t="s">
        <v>35893</v>
      </c>
    </row>
    <row r="18229">
      <c r="A18229" s="22" t="s">
        <v>35894</v>
      </c>
      <c r="B18229" s="22" t="s">
        <v>35785</v>
      </c>
      <c r="C18229" s="22" t="s">
        <v>35895</v>
      </c>
    </row>
    <row r="18230">
      <c r="A18230" s="22" t="s">
        <v>35896</v>
      </c>
      <c r="B18230" s="22" t="s">
        <v>35785</v>
      </c>
      <c r="C18230" s="22" t="s">
        <v>35897</v>
      </c>
    </row>
    <row r="18231">
      <c r="A18231" s="22" t="s">
        <v>35898</v>
      </c>
      <c r="B18231" s="22" t="s">
        <v>35785</v>
      </c>
      <c r="C18231" s="22" t="s">
        <v>35899</v>
      </c>
    </row>
    <row r="18232">
      <c r="A18232" s="22" t="s">
        <v>35900</v>
      </c>
      <c r="B18232" s="22" t="s">
        <v>35785</v>
      </c>
      <c r="C18232" s="22" t="s">
        <v>35901</v>
      </c>
    </row>
    <row r="18233">
      <c r="A18233" s="22" t="s">
        <v>35902</v>
      </c>
      <c r="B18233" s="22" t="s">
        <v>35785</v>
      </c>
      <c r="C18233" s="22" t="s">
        <v>35903</v>
      </c>
    </row>
    <row r="18234">
      <c r="A18234" s="22" t="s">
        <v>35904</v>
      </c>
      <c r="B18234" s="22" t="s">
        <v>35785</v>
      </c>
      <c r="C18234" s="22" t="s">
        <v>35905</v>
      </c>
    </row>
    <row r="18235">
      <c r="A18235" s="22" t="s">
        <v>35906</v>
      </c>
      <c r="B18235" s="22" t="s">
        <v>35785</v>
      </c>
      <c r="C18235" s="22" t="s">
        <v>35907</v>
      </c>
    </row>
    <row r="18236">
      <c r="A18236" s="22" t="s">
        <v>35908</v>
      </c>
      <c r="B18236" s="22" t="s">
        <v>35785</v>
      </c>
      <c r="C18236" s="22" t="s">
        <v>35909</v>
      </c>
    </row>
    <row r="18237">
      <c r="A18237" s="22" t="s">
        <v>35910</v>
      </c>
      <c r="B18237" s="22" t="s">
        <v>35785</v>
      </c>
      <c r="C18237" s="22" t="s">
        <v>35911</v>
      </c>
    </row>
    <row r="18238">
      <c r="A18238" s="22" t="s">
        <v>35912</v>
      </c>
      <c r="B18238" s="22" t="s">
        <v>35785</v>
      </c>
      <c r="C18238" s="22" t="s">
        <v>35913</v>
      </c>
    </row>
    <row r="18239">
      <c r="A18239" s="22" t="s">
        <v>35914</v>
      </c>
      <c r="B18239" s="22" t="s">
        <v>35785</v>
      </c>
      <c r="C18239" s="22" t="s">
        <v>35915</v>
      </c>
    </row>
    <row r="18240">
      <c r="A18240" s="22" t="s">
        <v>35916</v>
      </c>
      <c r="B18240" s="22" t="s">
        <v>35785</v>
      </c>
      <c r="C18240" s="22" t="s">
        <v>35917</v>
      </c>
    </row>
    <row r="18241">
      <c r="A18241" s="22" t="s">
        <v>35918</v>
      </c>
      <c r="B18241" s="22" t="s">
        <v>35785</v>
      </c>
      <c r="C18241" s="22" t="s">
        <v>35919</v>
      </c>
    </row>
    <row r="18242">
      <c r="A18242" s="22" t="s">
        <v>35920</v>
      </c>
      <c r="B18242" s="22" t="s">
        <v>35785</v>
      </c>
      <c r="C18242" s="22" t="s">
        <v>35921</v>
      </c>
    </row>
    <row r="18243">
      <c r="A18243" s="22" t="s">
        <v>35922</v>
      </c>
      <c r="B18243" s="22" t="s">
        <v>35785</v>
      </c>
      <c r="C18243" s="22" t="s">
        <v>35923</v>
      </c>
    </row>
    <row r="18244">
      <c r="A18244" s="22" t="s">
        <v>35924</v>
      </c>
      <c r="B18244" s="22" t="s">
        <v>35785</v>
      </c>
      <c r="C18244" s="22" t="s">
        <v>35925</v>
      </c>
    </row>
    <row r="18245">
      <c r="A18245" s="22" t="s">
        <v>35926</v>
      </c>
      <c r="B18245" s="22" t="s">
        <v>35785</v>
      </c>
      <c r="C18245" s="22" t="s">
        <v>35927</v>
      </c>
    </row>
    <row r="18246">
      <c r="A18246" s="22" t="s">
        <v>35928</v>
      </c>
      <c r="B18246" s="22" t="s">
        <v>35785</v>
      </c>
      <c r="C18246" s="22" t="s">
        <v>35929</v>
      </c>
    </row>
    <row r="18247">
      <c r="A18247" s="22" t="s">
        <v>35930</v>
      </c>
      <c r="B18247" s="22" t="s">
        <v>35785</v>
      </c>
      <c r="C18247" s="22" t="s">
        <v>35931</v>
      </c>
    </row>
    <row r="18248">
      <c r="A18248" s="22" t="s">
        <v>35932</v>
      </c>
      <c r="B18248" s="22" t="s">
        <v>35785</v>
      </c>
      <c r="C18248" s="22" t="s">
        <v>35933</v>
      </c>
    </row>
    <row r="18249">
      <c r="A18249" s="22" t="s">
        <v>35934</v>
      </c>
      <c r="B18249" s="22" t="s">
        <v>35785</v>
      </c>
      <c r="C18249" s="22" t="s">
        <v>35935</v>
      </c>
    </row>
    <row r="18250">
      <c r="A18250" s="22" t="s">
        <v>35936</v>
      </c>
      <c r="B18250" s="22" t="s">
        <v>35785</v>
      </c>
      <c r="C18250" s="22" t="s">
        <v>35937</v>
      </c>
    </row>
    <row r="18251">
      <c r="A18251" s="22" t="s">
        <v>35938</v>
      </c>
      <c r="B18251" s="22" t="s">
        <v>35785</v>
      </c>
      <c r="C18251" s="22" t="s">
        <v>35939</v>
      </c>
    </row>
    <row r="18252">
      <c r="A18252" s="22" t="s">
        <v>35940</v>
      </c>
      <c r="B18252" s="22" t="s">
        <v>35785</v>
      </c>
      <c r="C18252" s="22" t="s">
        <v>35941</v>
      </c>
    </row>
    <row r="18253">
      <c r="A18253" s="22" t="s">
        <v>35942</v>
      </c>
      <c r="B18253" s="22" t="s">
        <v>35785</v>
      </c>
      <c r="C18253" s="22" t="s">
        <v>35943</v>
      </c>
    </row>
    <row r="18254">
      <c r="A18254" s="22" t="s">
        <v>35944</v>
      </c>
      <c r="B18254" s="22" t="s">
        <v>35785</v>
      </c>
      <c r="C18254" s="22" t="s">
        <v>35945</v>
      </c>
    </row>
    <row r="18255">
      <c r="A18255" s="22" t="s">
        <v>35946</v>
      </c>
      <c r="B18255" s="22" t="s">
        <v>35785</v>
      </c>
      <c r="C18255" s="22" t="s">
        <v>35947</v>
      </c>
    </row>
    <row r="18256">
      <c r="A18256" s="22" t="s">
        <v>35948</v>
      </c>
      <c r="B18256" s="22" t="s">
        <v>35785</v>
      </c>
      <c r="C18256" s="22" t="s">
        <v>35949</v>
      </c>
    </row>
    <row r="18257">
      <c r="A18257" s="22" t="s">
        <v>35950</v>
      </c>
      <c r="B18257" s="22" t="s">
        <v>35785</v>
      </c>
      <c r="C18257" s="22" t="s">
        <v>35951</v>
      </c>
    </row>
    <row r="18258">
      <c r="A18258" s="22" t="s">
        <v>35952</v>
      </c>
      <c r="B18258" s="22" t="s">
        <v>35785</v>
      </c>
      <c r="C18258" s="22" t="s">
        <v>35953</v>
      </c>
    </row>
    <row r="18259">
      <c r="A18259" s="22" t="s">
        <v>35954</v>
      </c>
      <c r="B18259" s="22" t="s">
        <v>35785</v>
      </c>
      <c r="C18259" s="22" t="s">
        <v>35955</v>
      </c>
    </row>
    <row r="18260">
      <c r="A18260" s="22" t="s">
        <v>35956</v>
      </c>
      <c r="B18260" s="22" t="s">
        <v>35785</v>
      </c>
      <c r="C18260" s="22" t="s">
        <v>35957</v>
      </c>
    </row>
    <row r="18261">
      <c r="A18261" s="22" t="s">
        <v>35958</v>
      </c>
      <c r="B18261" s="22" t="s">
        <v>35785</v>
      </c>
      <c r="C18261" s="22" t="s">
        <v>35959</v>
      </c>
    </row>
    <row r="18262">
      <c r="A18262" s="22" t="s">
        <v>35960</v>
      </c>
      <c r="B18262" s="22" t="s">
        <v>35785</v>
      </c>
      <c r="C18262" s="22" t="s">
        <v>35961</v>
      </c>
    </row>
    <row r="18263">
      <c r="A18263" s="22" t="s">
        <v>35962</v>
      </c>
      <c r="B18263" s="22" t="s">
        <v>35785</v>
      </c>
      <c r="C18263" s="22" t="s">
        <v>35963</v>
      </c>
    </row>
    <row r="18264">
      <c r="A18264" s="22" t="s">
        <v>35964</v>
      </c>
      <c r="B18264" s="22" t="s">
        <v>35785</v>
      </c>
      <c r="C18264" s="22" t="s">
        <v>35965</v>
      </c>
    </row>
    <row r="18265">
      <c r="A18265" s="22" t="s">
        <v>35966</v>
      </c>
      <c r="B18265" s="22" t="s">
        <v>35785</v>
      </c>
      <c r="C18265" s="22" t="s">
        <v>35967</v>
      </c>
    </row>
    <row r="18266">
      <c r="A18266" s="22" t="s">
        <v>35968</v>
      </c>
      <c r="B18266" s="22" t="s">
        <v>35785</v>
      </c>
      <c r="C18266" s="22" t="s">
        <v>35969</v>
      </c>
    </row>
    <row r="18267">
      <c r="A18267" s="22" t="s">
        <v>35970</v>
      </c>
      <c r="B18267" s="22" t="s">
        <v>35785</v>
      </c>
      <c r="C18267" s="22" t="s">
        <v>35971</v>
      </c>
    </row>
    <row r="18268">
      <c r="A18268" s="22" t="s">
        <v>35972</v>
      </c>
      <c r="B18268" s="22" t="s">
        <v>35785</v>
      </c>
      <c r="C18268" s="22" t="s">
        <v>35973</v>
      </c>
    </row>
    <row r="18269">
      <c r="A18269" s="22" t="s">
        <v>35974</v>
      </c>
      <c r="B18269" s="22" t="s">
        <v>35785</v>
      </c>
      <c r="C18269" s="22" t="s">
        <v>35975</v>
      </c>
    </row>
    <row r="18270">
      <c r="A18270" s="22" t="s">
        <v>35976</v>
      </c>
      <c r="B18270" s="22" t="s">
        <v>35785</v>
      </c>
      <c r="C18270" s="22" t="s">
        <v>35977</v>
      </c>
    </row>
    <row r="18271">
      <c r="A18271" s="22" t="s">
        <v>35978</v>
      </c>
      <c r="B18271" s="22" t="s">
        <v>35785</v>
      </c>
      <c r="C18271" s="22" t="s">
        <v>35979</v>
      </c>
    </row>
    <row r="18272">
      <c r="A18272" s="22" t="s">
        <v>35980</v>
      </c>
      <c r="B18272" s="22" t="s">
        <v>35785</v>
      </c>
      <c r="C18272" s="22" t="s">
        <v>35981</v>
      </c>
    </row>
    <row r="18273">
      <c r="A18273" s="22" t="s">
        <v>35982</v>
      </c>
      <c r="B18273" s="22" t="s">
        <v>35785</v>
      </c>
      <c r="C18273" s="22" t="s">
        <v>35983</v>
      </c>
    </row>
    <row r="18274">
      <c r="A18274" s="22" t="s">
        <v>35984</v>
      </c>
      <c r="B18274" s="22" t="s">
        <v>35785</v>
      </c>
      <c r="C18274" s="22" t="s">
        <v>35985</v>
      </c>
    </row>
    <row r="18275">
      <c r="A18275" s="22" t="s">
        <v>35986</v>
      </c>
      <c r="B18275" s="22" t="s">
        <v>35785</v>
      </c>
      <c r="C18275" s="22" t="s">
        <v>35987</v>
      </c>
    </row>
    <row r="18276">
      <c r="A18276" s="22" t="s">
        <v>35988</v>
      </c>
      <c r="B18276" s="22" t="s">
        <v>35785</v>
      </c>
      <c r="C18276" s="22" t="s">
        <v>35989</v>
      </c>
    </row>
    <row r="18277">
      <c r="A18277" s="22" t="s">
        <v>35990</v>
      </c>
      <c r="B18277" s="22" t="s">
        <v>35785</v>
      </c>
      <c r="C18277" s="22" t="s">
        <v>35991</v>
      </c>
    </row>
    <row r="18278">
      <c r="A18278" s="22" t="s">
        <v>35992</v>
      </c>
      <c r="B18278" s="22" t="s">
        <v>35785</v>
      </c>
      <c r="C18278" s="22" t="s">
        <v>35993</v>
      </c>
    </row>
    <row r="18279">
      <c r="A18279" s="22" t="s">
        <v>35994</v>
      </c>
      <c r="B18279" s="22" t="s">
        <v>35785</v>
      </c>
      <c r="C18279" s="22" t="s">
        <v>35995</v>
      </c>
    </row>
    <row r="18280">
      <c r="A18280" s="22" t="s">
        <v>35996</v>
      </c>
      <c r="B18280" s="22" t="s">
        <v>35785</v>
      </c>
      <c r="C18280" s="22" t="s">
        <v>35997</v>
      </c>
    </row>
    <row r="18281">
      <c r="A18281" s="22" t="s">
        <v>35998</v>
      </c>
      <c r="B18281" s="22" t="s">
        <v>35785</v>
      </c>
      <c r="C18281" s="22" t="s">
        <v>35999</v>
      </c>
    </row>
    <row r="18282">
      <c r="A18282" s="22" t="s">
        <v>36000</v>
      </c>
      <c r="B18282" s="22" t="s">
        <v>35785</v>
      </c>
      <c r="C18282" s="22" t="s">
        <v>36001</v>
      </c>
    </row>
    <row r="18283">
      <c r="A18283" s="22" t="s">
        <v>36002</v>
      </c>
      <c r="B18283" s="22" t="s">
        <v>35785</v>
      </c>
      <c r="C18283" s="22" t="s">
        <v>36003</v>
      </c>
    </row>
    <row r="18284">
      <c r="A18284" s="22" t="s">
        <v>36004</v>
      </c>
      <c r="B18284" s="22" t="s">
        <v>35785</v>
      </c>
      <c r="C18284" s="22" t="s">
        <v>36005</v>
      </c>
    </row>
    <row r="18285">
      <c r="A18285" s="22" t="s">
        <v>36006</v>
      </c>
      <c r="B18285" s="22" t="s">
        <v>35785</v>
      </c>
      <c r="C18285" s="22" t="s">
        <v>36007</v>
      </c>
    </row>
    <row r="18286">
      <c r="A18286" s="22" t="s">
        <v>31890</v>
      </c>
      <c r="B18286" s="22" t="s">
        <v>35785</v>
      </c>
      <c r="C18286" s="22" t="s">
        <v>36008</v>
      </c>
    </row>
    <row r="18287">
      <c r="A18287" s="22" t="s">
        <v>36009</v>
      </c>
      <c r="B18287" s="22" t="s">
        <v>35785</v>
      </c>
      <c r="C18287" s="22" t="s">
        <v>36010</v>
      </c>
    </row>
    <row r="18288">
      <c r="A18288" s="22" t="s">
        <v>36011</v>
      </c>
      <c r="B18288" s="22" t="s">
        <v>35785</v>
      </c>
      <c r="C18288" s="22" t="s">
        <v>36012</v>
      </c>
    </row>
    <row r="18289">
      <c r="A18289" s="22" t="s">
        <v>36013</v>
      </c>
      <c r="B18289" s="22" t="s">
        <v>35785</v>
      </c>
      <c r="C18289" s="22" t="s">
        <v>36014</v>
      </c>
    </row>
    <row r="18290">
      <c r="A18290" s="22" t="s">
        <v>36015</v>
      </c>
      <c r="B18290" s="22" t="s">
        <v>35785</v>
      </c>
      <c r="C18290" s="22" t="s">
        <v>36016</v>
      </c>
    </row>
    <row r="18291">
      <c r="A18291" s="22" t="s">
        <v>36017</v>
      </c>
      <c r="B18291" s="22" t="s">
        <v>35785</v>
      </c>
      <c r="C18291" s="22" t="s">
        <v>36018</v>
      </c>
    </row>
    <row r="18292">
      <c r="A18292" s="22" t="s">
        <v>36019</v>
      </c>
      <c r="B18292" s="22" t="s">
        <v>35785</v>
      </c>
      <c r="C18292" s="22" t="s">
        <v>36020</v>
      </c>
    </row>
    <row r="18293">
      <c r="A18293" s="22" t="s">
        <v>36021</v>
      </c>
      <c r="B18293" s="22" t="s">
        <v>35785</v>
      </c>
      <c r="C18293" s="22" t="s">
        <v>36022</v>
      </c>
    </row>
    <row r="18294">
      <c r="A18294" s="22" t="s">
        <v>36023</v>
      </c>
      <c r="B18294" s="22" t="s">
        <v>35785</v>
      </c>
      <c r="C18294" s="22" t="s">
        <v>36024</v>
      </c>
    </row>
    <row r="18295">
      <c r="A18295" s="22" t="s">
        <v>36025</v>
      </c>
      <c r="B18295" s="22" t="s">
        <v>35785</v>
      </c>
      <c r="C18295" s="22" t="s">
        <v>36026</v>
      </c>
    </row>
    <row r="18296">
      <c r="A18296" s="22" t="s">
        <v>36027</v>
      </c>
      <c r="B18296" s="22" t="s">
        <v>35785</v>
      </c>
      <c r="C18296" s="22" t="s">
        <v>36028</v>
      </c>
    </row>
    <row r="18297">
      <c r="A18297" s="22" t="s">
        <v>36029</v>
      </c>
      <c r="B18297" s="22" t="s">
        <v>35785</v>
      </c>
      <c r="C18297" s="22" t="s">
        <v>36030</v>
      </c>
    </row>
    <row r="18298">
      <c r="A18298" s="22" t="s">
        <v>36031</v>
      </c>
      <c r="B18298" s="22" t="s">
        <v>35785</v>
      </c>
      <c r="C18298" s="22" t="s">
        <v>36032</v>
      </c>
    </row>
    <row r="18299">
      <c r="A18299" s="22" t="s">
        <v>36033</v>
      </c>
      <c r="B18299" s="22" t="s">
        <v>35785</v>
      </c>
      <c r="C18299" s="22" t="s">
        <v>36034</v>
      </c>
    </row>
    <row r="18300">
      <c r="A18300" s="22" t="s">
        <v>36035</v>
      </c>
      <c r="B18300" s="22" t="s">
        <v>35785</v>
      </c>
      <c r="C18300" s="22" t="s">
        <v>36036</v>
      </c>
    </row>
    <row r="18301">
      <c r="A18301" s="22" t="s">
        <v>32036</v>
      </c>
      <c r="B18301" s="22" t="s">
        <v>35785</v>
      </c>
      <c r="C18301" s="22" t="s">
        <v>36037</v>
      </c>
    </row>
    <row r="18302">
      <c r="A18302" s="22" t="s">
        <v>36038</v>
      </c>
      <c r="B18302" s="22" t="s">
        <v>35785</v>
      </c>
      <c r="C18302" s="22" t="s">
        <v>36039</v>
      </c>
    </row>
    <row r="18303">
      <c r="A18303" s="22" t="s">
        <v>36040</v>
      </c>
      <c r="B18303" s="22" t="s">
        <v>35785</v>
      </c>
      <c r="C18303" s="22" t="s">
        <v>36041</v>
      </c>
    </row>
    <row r="18304">
      <c r="A18304" s="22" t="s">
        <v>36042</v>
      </c>
      <c r="B18304" s="22" t="s">
        <v>35785</v>
      </c>
      <c r="C18304" s="22" t="s">
        <v>36043</v>
      </c>
    </row>
    <row r="18305">
      <c r="A18305" s="22" t="s">
        <v>36044</v>
      </c>
      <c r="B18305" s="22" t="s">
        <v>35785</v>
      </c>
      <c r="C18305" s="22" t="s">
        <v>36045</v>
      </c>
    </row>
    <row r="18306">
      <c r="A18306" s="22" t="s">
        <v>36046</v>
      </c>
      <c r="B18306" s="22" t="s">
        <v>35785</v>
      </c>
      <c r="C18306" s="22" t="s">
        <v>36047</v>
      </c>
    </row>
    <row r="18307">
      <c r="A18307" s="22" t="s">
        <v>36048</v>
      </c>
      <c r="B18307" s="22" t="s">
        <v>35785</v>
      </c>
      <c r="C18307" s="22" t="s">
        <v>36049</v>
      </c>
    </row>
    <row r="18308">
      <c r="A18308" s="22" t="s">
        <v>32074</v>
      </c>
      <c r="B18308" s="22" t="s">
        <v>35785</v>
      </c>
      <c r="C18308" s="22" t="s">
        <v>36050</v>
      </c>
    </row>
    <row r="18309">
      <c r="A18309" s="22" t="s">
        <v>36051</v>
      </c>
      <c r="B18309" s="22" t="s">
        <v>35785</v>
      </c>
      <c r="C18309" s="22" t="s">
        <v>36052</v>
      </c>
    </row>
    <row r="18310">
      <c r="A18310" s="22" t="s">
        <v>36053</v>
      </c>
      <c r="B18310" s="22" t="s">
        <v>35785</v>
      </c>
      <c r="C18310" s="22" t="s">
        <v>36054</v>
      </c>
    </row>
    <row r="18311">
      <c r="A18311" s="22" t="s">
        <v>36055</v>
      </c>
      <c r="B18311" s="22" t="s">
        <v>35785</v>
      </c>
      <c r="C18311" s="22" t="s">
        <v>36056</v>
      </c>
    </row>
    <row r="18312">
      <c r="A18312" s="22" t="s">
        <v>36057</v>
      </c>
      <c r="B18312" s="22" t="s">
        <v>35785</v>
      </c>
      <c r="C18312" s="22" t="s">
        <v>36058</v>
      </c>
    </row>
    <row r="18313">
      <c r="A18313" s="22" t="s">
        <v>36059</v>
      </c>
      <c r="B18313" s="22" t="s">
        <v>35785</v>
      </c>
      <c r="C18313" s="22" t="s">
        <v>36060</v>
      </c>
    </row>
    <row r="18314">
      <c r="A18314" s="22" t="s">
        <v>32086</v>
      </c>
      <c r="B18314" s="22" t="s">
        <v>35785</v>
      </c>
      <c r="C18314" s="22" t="s">
        <v>36061</v>
      </c>
    </row>
    <row r="18315">
      <c r="A18315" s="22" t="s">
        <v>32096</v>
      </c>
      <c r="B18315" s="22" t="s">
        <v>35785</v>
      </c>
      <c r="C18315" s="22" t="s">
        <v>36062</v>
      </c>
    </row>
    <row r="18316">
      <c r="A18316" s="22" t="s">
        <v>36063</v>
      </c>
      <c r="B18316" s="22" t="s">
        <v>35785</v>
      </c>
      <c r="C18316" s="22" t="s">
        <v>36064</v>
      </c>
    </row>
    <row r="18317">
      <c r="A18317" s="22" t="s">
        <v>36065</v>
      </c>
      <c r="B18317" s="22" t="s">
        <v>35785</v>
      </c>
      <c r="C18317" s="22" t="s">
        <v>36066</v>
      </c>
    </row>
    <row r="18318">
      <c r="A18318" s="22" t="s">
        <v>36067</v>
      </c>
      <c r="B18318" s="22" t="s">
        <v>35785</v>
      </c>
      <c r="C18318" s="22" t="s">
        <v>36068</v>
      </c>
    </row>
    <row r="18319">
      <c r="A18319" s="22" t="s">
        <v>36069</v>
      </c>
      <c r="B18319" s="22" t="s">
        <v>35785</v>
      </c>
      <c r="C18319" s="22" t="s">
        <v>36070</v>
      </c>
    </row>
    <row r="18320">
      <c r="A18320" s="22" t="s">
        <v>36071</v>
      </c>
      <c r="B18320" s="22" t="s">
        <v>35785</v>
      </c>
      <c r="C18320" s="22" t="s">
        <v>36072</v>
      </c>
    </row>
    <row r="18321">
      <c r="A18321" s="22" t="s">
        <v>36073</v>
      </c>
      <c r="B18321" s="22" t="s">
        <v>35785</v>
      </c>
      <c r="C18321" s="22" t="s">
        <v>36074</v>
      </c>
    </row>
    <row r="18322">
      <c r="A18322" s="22" t="s">
        <v>36075</v>
      </c>
      <c r="B18322" s="22" t="s">
        <v>35785</v>
      </c>
      <c r="C18322" s="22" t="s">
        <v>36076</v>
      </c>
    </row>
    <row r="18323">
      <c r="A18323" s="22" t="s">
        <v>36077</v>
      </c>
      <c r="B18323" s="22" t="s">
        <v>35785</v>
      </c>
      <c r="C18323" s="22" t="s">
        <v>36078</v>
      </c>
    </row>
    <row r="18324">
      <c r="A18324" s="22" t="s">
        <v>36079</v>
      </c>
      <c r="B18324" s="22" t="s">
        <v>35785</v>
      </c>
      <c r="C18324" s="22" t="s">
        <v>36080</v>
      </c>
    </row>
    <row r="18325">
      <c r="A18325" s="22" t="s">
        <v>36081</v>
      </c>
      <c r="B18325" s="22" t="s">
        <v>35785</v>
      </c>
      <c r="C18325" s="22" t="s">
        <v>36082</v>
      </c>
    </row>
    <row r="18326">
      <c r="A18326" s="22" t="s">
        <v>36083</v>
      </c>
      <c r="B18326" s="22" t="s">
        <v>35785</v>
      </c>
      <c r="C18326" s="22" t="s">
        <v>36084</v>
      </c>
    </row>
    <row r="18327">
      <c r="A18327" s="22" t="s">
        <v>36085</v>
      </c>
      <c r="B18327" s="22" t="s">
        <v>35785</v>
      </c>
      <c r="C18327" s="22" t="s">
        <v>36086</v>
      </c>
    </row>
    <row r="18328">
      <c r="A18328" s="22" t="s">
        <v>36087</v>
      </c>
      <c r="B18328" s="22" t="s">
        <v>35785</v>
      </c>
      <c r="C18328" s="22" t="s">
        <v>36088</v>
      </c>
    </row>
    <row r="18329">
      <c r="A18329" s="22" t="s">
        <v>36089</v>
      </c>
      <c r="B18329" s="22" t="s">
        <v>35785</v>
      </c>
      <c r="C18329" s="22" t="s">
        <v>36090</v>
      </c>
    </row>
    <row r="18330">
      <c r="A18330" s="22" t="s">
        <v>36091</v>
      </c>
      <c r="B18330" s="22" t="s">
        <v>35785</v>
      </c>
      <c r="C18330" s="22" t="s">
        <v>36092</v>
      </c>
    </row>
    <row r="18331">
      <c r="A18331" s="22" t="s">
        <v>36093</v>
      </c>
      <c r="B18331" s="22" t="s">
        <v>35785</v>
      </c>
      <c r="C18331" s="22" t="s">
        <v>36094</v>
      </c>
    </row>
    <row r="18332">
      <c r="A18332" s="22" t="s">
        <v>36095</v>
      </c>
      <c r="B18332" s="22" t="s">
        <v>35785</v>
      </c>
      <c r="C18332" s="22" t="s">
        <v>36096</v>
      </c>
    </row>
    <row r="18333">
      <c r="A18333" s="22" t="s">
        <v>36097</v>
      </c>
      <c r="B18333" s="22" t="s">
        <v>35785</v>
      </c>
      <c r="C18333" s="22" t="s">
        <v>36098</v>
      </c>
    </row>
    <row r="18334">
      <c r="A18334" s="22" t="s">
        <v>36099</v>
      </c>
      <c r="B18334" s="22" t="s">
        <v>35785</v>
      </c>
      <c r="C18334" s="22" t="s">
        <v>36100</v>
      </c>
    </row>
    <row r="18335">
      <c r="A18335" s="22" t="s">
        <v>36101</v>
      </c>
      <c r="B18335" s="22" t="s">
        <v>35785</v>
      </c>
      <c r="C18335" s="22" t="s">
        <v>36102</v>
      </c>
    </row>
    <row r="18336">
      <c r="A18336" s="22" t="s">
        <v>36103</v>
      </c>
      <c r="B18336" s="22" t="s">
        <v>35785</v>
      </c>
      <c r="C18336" s="22" t="s">
        <v>36104</v>
      </c>
    </row>
    <row r="18337">
      <c r="A18337" s="22" t="s">
        <v>36105</v>
      </c>
      <c r="B18337" s="22" t="s">
        <v>35785</v>
      </c>
      <c r="C18337" s="22" t="s">
        <v>36106</v>
      </c>
    </row>
    <row r="18338">
      <c r="A18338" s="22" t="s">
        <v>36107</v>
      </c>
      <c r="B18338" s="22" t="s">
        <v>35785</v>
      </c>
      <c r="C18338" s="22" t="s">
        <v>36108</v>
      </c>
    </row>
    <row r="18339">
      <c r="A18339" s="22" t="s">
        <v>36109</v>
      </c>
      <c r="B18339" s="22" t="s">
        <v>35785</v>
      </c>
      <c r="C18339" s="22" t="s">
        <v>36110</v>
      </c>
    </row>
    <row r="18340">
      <c r="A18340" s="22" t="s">
        <v>36111</v>
      </c>
      <c r="B18340" s="22" t="s">
        <v>35785</v>
      </c>
      <c r="C18340" s="22" t="s">
        <v>36112</v>
      </c>
    </row>
    <row r="18341">
      <c r="A18341" s="22" t="s">
        <v>36113</v>
      </c>
      <c r="B18341" s="22" t="s">
        <v>35785</v>
      </c>
      <c r="C18341" s="22" t="s">
        <v>36114</v>
      </c>
    </row>
    <row r="18342">
      <c r="A18342" s="22" t="s">
        <v>36115</v>
      </c>
      <c r="B18342" s="22" t="s">
        <v>35785</v>
      </c>
      <c r="C18342" s="22" t="s">
        <v>36116</v>
      </c>
    </row>
    <row r="18343">
      <c r="A18343" s="22" t="s">
        <v>36117</v>
      </c>
      <c r="B18343" s="22" t="s">
        <v>35785</v>
      </c>
      <c r="C18343" s="22" t="s">
        <v>36118</v>
      </c>
    </row>
    <row r="18344">
      <c r="A18344" s="22" t="s">
        <v>36119</v>
      </c>
      <c r="B18344" s="22" t="s">
        <v>35785</v>
      </c>
      <c r="C18344" s="22" t="s">
        <v>36120</v>
      </c>
    </row>
    <row r="18345">
      <c r="A18345" s="22" t="s">
        <v>36121</v>
      </c>
      <c r="B18345" s="22" t="s">
        <v>35785</v>
      </c>
      <c r="C18345" s="22" t="s">
        <v>36122</v>
      </c>
    </row>
    <row r="18346">
      <c r="A18346" s="22" t="s">
        <v>36123</v>
      </c>
      <c r="B18346" s="22" t="s">
        <v>35785</v>
      </c>
      <c r="C18346" s="22" t="s">
        <v>36124</v>
      </c>
    </row>
    <row r="18347">
      <c r="A18347" s="22" t="s">
        <v>36125</v>
      </c>
      <c r="B18347" s="22" t="s">
        <v>35785</v>
      </c>
      <c r="C18347" s="22" t="s">
        <v>36126</v>
      </c>
    </row>
    <row r="18348">
      <c r="A18348" s="22" t="s">
        <v>36127</v>
      </c>
      <c r="B18348" s="22" t="s">
        <v>35785</v>
      </c>
      <c r="C18348" s="22" t="s">
        <v>36128</v>
      </c>
    </row>
    <row r="18349">
      <c r="A18349" s="22" t="s">
        <v>36129</v>
      </c>
      <c r="B18349" s="22" t="s">
        <v>35785</v>
      </c>
      <c r="C18349" s="22" t="s">
        <v>36130</v>
      </c>
    </row>
    <row r="18350">
      <c r="A18350" s="22" t="s">
        <v>36131</v>
      </c>
      <c r="B18350" s="22" t="s">
        <v>35785</v>
      </c>
      <c r="C18350" s="22" t="s">
        <v>36132</v>
      </c>
    </row>
    <row r="18351">
      <c r="A18351" s="22" t="s">
        <v>36133</v>
      </c>
      <c r="B18351" s="22" t="s">
        <v>35785</v>
      </c>
      <c r="C18351" s="22" t="s">
        <v>36134</v>
      </c>
    </row>
    <row r="18352">
      <c r="A18352" s="22" t="s">
        <v>36135</v>
      </c>
      <c r="B18352" s="22" t="s">
        <v>35785</v>
      </c>
      <c r="C18352" s="22" t="s">
        <v>36136</v>
      </c>
    </row>
    <row r="18353">
      <c r="A18353" s="22" t="s">
        <v>36137</v>
      </c>
      <c r="B18353" s="22" t="s">
        <v>35785</v>
      </c>
      <c r="C18353" s="22" t="s">
        <v>36138</v>
      </c>
    </row>
    <row r="18354">
      <c r="A18354" s="22" t="s">
        <v>36139</v>
      </c>
      <c r="B18354" s="22" t="s">
        <v>35785</v>
      </c>
      <c r="C18354" s="22" t="s">
        <v>36140</v>
      </c>
    </row>
    <row r="18355">
      <c r="A18355" s="22" t="s">
        <v>36141</v>
      </c>
      <c r="B18355" s="22" t="s">
        <v>35785</v>
      </c>
      <c r="C18355" s="22" t="s">
        <v>36142</v>
      </c>
    </row>
    <row r="18356">
      <c r="A18356" s="22" t="s">
        <v>36143</v>
      </c>
      <c r="B18356" s="22" t="s">
        <v>35785</v>
      </c>
      <c r="C18356" s="22" t="s">
        <v>36144</v>
      </c>
    </row>
    <row r="18357">
      <c r="A18357" s="22" t="s">
        <v>36145</v>
      </c>
      <c r="B18357" s="22" t="s">
        <v>35785</v>
      </c>
      <c r="C18357" s="22" t="s">
        <v>36146</v>
      </c>
    </row>
    <row r="18358">
      <c r="A18358" s="22" t="s">
        <v>36147</v>
      </c>
      <c r="B18358" s="22" t="s">
        <v>35785</v>
      </c>
      <c r="C18358" s="22" t="s">
        <v>36148</v>
      </c>
    </row>
    <row r="18359">
      <c r="A18359" s="22" t="s">
        <v>36149</v>
      </c>
      <c r="B18359" s="22" t="s">
        <v>35785</v>
      </c>
      <c r="C18359" s="22" t="s">
        <v>36150</v>
      </c>
    </row>
    <row r="18360">
      <c r="A18360" s="22" t="s">
        <v>36151</v>
      </c>
      <c r="B18360" s="22" t="s">
        <v>35785</v>
      </c>
      <c r="C18360" s="22" t="s">
        <v>36152</v>
      </c>
    </row>
    <row r="18361">
      <c r="A18361" s="22" t="s">
        <v>36153</v>
      </c>
      <c r="B18361" s="22" t="s">
        <v>35785</v>
      </c>
      <c r="C18361" s="22" t="s">
        <v>36154</v>
      </c>
    </row>
    <row r="18362">
      <c r="A18362" s="22" t="s">
        <v>36057</v>
      </c>
      <c r="B18362" s="22" t="s">
        <v>35785</v>
      </c>
      <c r="C18362" s="22" t="s">
        <v>36155</v>
      </c>
    </row>
    <row r="18363">
      <c r="A18363" s="22" t="s">
        <v>17054</v>
      </c>
      <c r="B18363" s="22" t="s">
        <v>35785</v>
      </c>
      <c r="C18363" s="22" t="s">
        <v>36156</v>
      </c>
    </row>
    <row r="18364">
      <c r="A18364" s="22" t="s">
        <v>36157</v>
      </c>
      <c r="B18364" s="22" t="s">
        <v>35785</v>
      </c>
      <c r="C18364" s="22" t="s">
        <v>36158</v>
      </c>
    </row>
    <row r="18365">
      <c r="A18365" s="22" t="s">
        <v>36159</v>
      </c>
      <c r="B18365" s="22" t="s">
        <v>35785</v>
      </c>
      <c r="C18365" s="22" t="s">
        <v>36160</v>
      </c>
    </row>
    <row r="18366">
      <c r="A18366" s="22" t="s">
        <v>36161</v>
      </c>
      <c r="B18366" s="22" t="s">
        <v>35785</v>
      </c>
      <c r="C18366" s="22" t="s">
        <v>36162</v>
      </c>
    </row>
    <row r="18367">
      <c r="A18367" s="22" t="s">
        <v>36163</v>
      </c>
      <c r="B18367" s="22" t="s">
        <v>35785</v>
      </c>
      <c r="C18367" s="22" t="s">
        <v>36164</v>
      </c>
    </row>
    <row r="18368">
      <c r="A18368" s="22" t="s">
        <v>36165</v>
      </c>
      <c r="B18368" s="22" t="s">
        <v>35785</v>
      </c>
      <c r="C18368" s="22" t="s">
        <v>36166</v>
      </c>
    </row>
    <row r="18369">
      <c r="A18369" s="22" t="s">
        <v>36167</v>
      </c>
      <c r="B18369" s="22" t="s">
        <v>35785</v>
      </c>
      <c r="C18369" s="22" t="s">
        <v>36168</v>
      </c>
    </row>
    <row r="18370">
      <c r="A18370" s="22" t="s">
        <v>36169</v>
      </c>
      <c r="B18370" s="22" t="s">
        <v>35785</v>
      </c>
      <c r="C18370" s="22" t="s">
        <v>36170</v>
      </c>
    </row>
    <row r="18371">
      <c r="A18371" s="22" t="s">
        <v>36171</v>
      </c>
      <c r="B18371" s="22" t="s">
        <v>35785</v>
      </c>
      <c r="C18371" s="22" t="s">
        <v>36172</v>
      </c>
    </row>
    <row r="18372">
      <c r="A18372" s="22" t="s">
        <v>36173</v>
      </c>
      <c r="B18372" s="22" t="s">
        <v>35785</v>
      </c>
      <c r="C18372" s="22" t="s">
        <v>36174</v>
      </c>
    </row>
    <row r="18373">
      <c r="A18373" s="22" t="s">
        <v>36175</v>
      </c>
      <c r="B18373" s="22" t="s">
        <v>35785</v>
      </c>
      <c r="C18373" s="22" t="s">
        <v>36176</v>
      </c>
    </row>
    <row r="18374">
      <c r="A18374" s="22" t="s">
        <v>36177</v>
      </c>
      <c r="B18374" s="22" t="s">
        <v>35785</v>
      </c>
      <c r="C18374" s="22" t="s">
        <v>36178</v>
      </c>
    </row>
    <row r="18375">
      <c r="A18375" s="22" t="s">
        <v>36179</v>
      </c>
      <c r="B18375" s="22" t="s">
        <v>35785</v>
      </c>
      <c r="C18375" s="22" t="s">
        <v>36180</v>
      </c>
    </row>
    <row r="18376">
      <c r="A18376" s="22" t="s">
        <v>36181</v>
      </c>
      <c r="B18376" s="22" t="s">
        <v>35785</v>
      </c>
      <c r="C18376" s="22" t="s">
        <v>36182</v>
      </c>
    </row>
    <row r="18377">
      <c r="A18377" s="22" t="s">
        <v>36183</v>
      </c>
      <c r="B18377" s="22" t="s">
        <v>35785</v>
      </c>
      <c r="C18377" s="22" t="s">
        <v>36184</v>
      </c>
    </row>
    <row r="18378">
      <c r="A18378" s="22" t="s">
        <v>36185</v>
      </c>
      <c r="B18378" s="22" t="s">
        <v>35785</v>
      </c>
      <c r="C18378" s="22" t="s">
        <v>36186</v>
      </c>
    </row>
    <row r="18379">
      <c r="A18379" s="22" t="s">
        <v>36187</v>
      </c>
      <c r="B18379" s="22" t="s">
        <v>35785</v>
      </c>
      <c r="C18379" s="22" t="s">
        <v>36188</v>
      </c>
    </row>
    <row r="18380">
      <c r="A18380" s="22" t="s">
        <v>36189</v>
      </c>
      <c r="B18380" s="22" t="s">
        <v>35785</v>
      </c>
      <c r="C18380" s="22" t="s">
        <v>36190</v>
      </c>
    </row>
    <row r="18381">
      <c r="A18381" s="22" t="s">
        <v>36191</v>
      </c>
      <c r="B18381" s="22" t="s">
        <v>35785</v>
      </c>
      <c r="C18381" s="22" t="s">
        <v>36192</v>
      </c>
    </row>
    <row r="18382">
      <c r="A18382" s="22" t="s">
        <v>36193</v>
      </c>
      <c r="B18382" s="22" t="s">
        <v>35785</v>
      </c>
      <c r="C18382" s="22" t="s">
        <v>36194</v>
      </c>
    </row>
    <row r="18383">
      <c r="A18383" s="22" t="s">
        <v>36195</v>
      </c>
      <c r="B18383" s="22" t="s">
        <v>35785</v>
      </c>
      <c r="C18383" s="22" t="s">
        <v>36196</v>
      </c>
    </row>
    <row r="18384">
      <c r="A18384" s="22" t="s">
        <v>36197</v>
      </c>
      <c r="B18384" s="22" t="s">
        <v>35785</v>
      </c>
      <c r="C18384" s="22" t="s">
        <v>36198</v>
      </c>
    </row>
    <row r="18385">
      <c r="A18385" s="22" t="s">
        <v>36199</v>
      </c>
      <c r="B18385" s="22" t="s">
        <v>35785</v>
      </c>
      <c r="C18385" s="22" t="s">
        <v>36200</v>
      </c>
    </row>
    <row r="18386">
      <c r="A18386" s="22" t="s">
        <v>36201</v>
      </c>
      <c r="B18386" s="22" t="s">
        <v>35785</v>
      </c>
      <c r="C18386" s="22" t="s">
        <v>36202</v>
      </c>
    </row>
    <row r="18387">
      <c r="A18387" s="22" t="s">
        <v>36203</v>
      </c>
      <c r="B18387" s="22" t="s">
        <v>35785</v>
      </c>
      <c r="C18387" s="22" t="s">
        <v>36204</v>
      </c>
    </row>
    <row r="18388">
      <c r="A18388" s="22" t="s">
        <v>36205</v>
      </c>
      <c r="B18388" s="22" t="s">
        <v>35785</v>
      </c>
      <c r="C18388" s="22" t="s">
        <v>36206</v>
      </c>
    </row>
    <row r="18389">
      <c r="A18389" s="22" t="s">
        <v>36207</v>
      </c>
      <c r="B18389" s="22" t="s">
        <v>35785</v>
      </c>
      <c r="C18389" s="22" t="s">
        <v>36208</v>
      </c>
    </row>
    <row r="18390">
      <c r="A18390" s="22" t="s">
        <v>36209</v>
      </c>
      <c r="B18390" s="22" t="s">
        <v>35785</v>
      </c>
      <c r="C18390" s="22" t="s">
        <v>36210</v>
      </c>
    </row>
    <row r="18391">
      <c r="A18391" s="22" t="s">
        <v>36211</v>
      </c>
      <c r="B18391" s="22" t="s">
        <v>35785</v>
      </c>
      <c r="C18391" s="22" t="s">
        <v>36212</v>
      </c>
    </row>
    <row r="18392">
      <c r="A18392" s="22" t="s">
        <v>36213</v>
      </c>
      <c r="B18392" s="22" t="s">
        <v>35785</v>
      </c>
      <c r="C18392" s="22" t="s">
        <v>36214</v>
      </c>
    </row>
    <row r="18393">
      <c r="A18393" s="22" t="s">
        <v>36215</v>
      </c>
      <c r="B18393" s="22" t="s">
        <v>35785</v>
      </c>
      <c r="C18393" s="22" t="s">
        <v>36216</v>
      </c>
    </row>
    <row r="18394">
      <c r="A18394" s="22" t="s">
        <v>36217</v>
      </c>
      <c r="B18394" s="22" t="s">
        <v>35785</v>
      </c>
      <c r="C18394" s="22" t="s">
        <v>36218</v>
      </c>
    </row>
    <row r="18395">
      <c r="A18395" s="22" t="s">
        <v>36219</v>
      </c>
      <c r="B18395" s="22" t="s">
        <v>35785</v>
      </c>
      <c r="C18395" s="22" t="s">
        <v>36220</v>
      </c>
    </row>
    <row r="18396">
      <c r="A18396" s="22" t="s">
        <v>36221</v>
      </c>
      <c r="B18396" s="22" t="s">
        <v>35785</v>
      </c>
      <c r="C18396" s="22" t="s">
        <v>36222</v>
      </c>
    </row>
    <row r="18397">
      <c r="A18397" s="22" t="s">
        <v>36223</v>
      </c>
      <c r="B18397" s="22" t="s">
        <v>35785</v>
      </c>
      <c r="C18397" s="22" t="s">
        <v>36224</v>
      </c>
    </row>
    <row r="18398">
      <c r="A18398" s="22" t="s">
        <v>36225</v>
      </c>
      <c r="B18398" s="22" t="s">
        <v>35785</v>
      </c>
      <c r="C18398" s="22" t="s">
        <v>36226</v>
      </c>
    </row>
    <row r="18399">
      <c r="A18399" s="22" t="s">
        <v>14537</v>
      </c>
      <c r="B18399" s="22" t="s">
        <v>35785</v>
      </c>
      <c r="C18399" s="22" t="s">
        <v>36227</v>
      </c>
    </row>
    <row r="18400">
      <c r="A18400" s="22" t="s">
        <v>36057</v>
      </c>
      <c r="B18400" s="22" t="s">
        <v>35785</v>
      </c>
      <c r="C18400" s="22" t="s">
        <v>36228</v>
      </c>
    </row>
    <row r="18401">
      <c r="A18401" s="22" t="s">
        <v>36229</v>
      </c>
      <c r="B18401" s="22" t="s">
        <v>35785</v>
      </c>
      <c r="C18401" s="22" t="s">
        <v>36230</v>
      </c>
    </row>
    <row r="18402">
      <c r="A18402" s="22" t="s">
        <v>36231</v>
      </c>
      <c r="B18402" s="22" t="s">
        <v>35785</v>
      </c>
      <c r="C18402" s="22" t="s">
        <v>36232</v>
      </c>
    </row>
    <row r="18403">
      <c r="A18403" s="22" t="s">
        <v>36233</v>
      </c>
      <c r="B18403" s="22" t="s">
        <v>35785</v>
      </c>
      <c r="C18403" s="22" t="s">
        <v>36234</v>
      </c>
    </row>
    <row r="18404">
      <c r="A18404" s="22" t="s">
        <v>31850</v>
      </c>
      <c r="B18404" s="22" t="s">
        <v>35785</v>
      </c>
      <c r="C18404" s="22" t="s">
        <v>36235</v>
      </c>
    </row>
    <row r="18405">
      <c r="A18405" s="22" t="s">
        <v>36236</v>
      </c>
      <c r="B18405" s="22" t="s">
        <v>35785</v>
      </c>
      <c r="C18405" s="22" t="s">
        <v>36237</v>
      </c>
    </row>
    <row r="18406">
      <c r="A18406" s="22" t="s">
        <v>36238</v>
      </c>
      <c r="B18406" s="22" t="s">
        <v>35785</v>
      </c>
      <c r="C18406" s="22" t="s">
        <v>36239</v>
      </c>
    </row>
    <row r="18407">
      <c r="A18407" s="22" t="s">
        <v>36240</v>
      </c>
      <c r="B18407" s="22" t="s">
        <v>35785</v>
      </c>
      <c r="C18407" s="22" t="s">
        <v>36241</v>
      </c>
    </row>
    <row r="18408">
      <c r="A18408" s="22" t="s">
        <v>36242</v>
      </c>
      <c r="B18408" s="22" t="s">
        <v>35785</v>
      </c>
      <c r="C18408" s="22" t="s">
        <v>36243</v>
      </c>
    </row>
    <row r="18409">
      <c r="A18409" s="22" t="s">
        <v>36244</v>
      </c>
      <c r="B18409" s="22" t="s">
        <v>35785</v>
      </c>
      <c r="C18409" s="22" t="s">
        <v>36245</v>
      </c>
    </row>
    <row r="18410">
      <c r="A18410" s="22" t="s">
        <v>36246</v>
      </c>
      <c r="B18410" s="22" t="s">
        <v>35785</v>
      </c>
      <c r="C18410" s="22" t="s">
        <v>36247</v>
      </c>
    </row>
    <row r="18411">
      <c r="A18411" s="22" t="s">
        <v>36248</v>
      </c>
      <c r="B18411" s="22" t="s">
        <v>35785</v>
      </c>
      <c r="C18411" s="22" t="s">
        <v>36249</v>
      </c>
    </row>
    <row r="18412">
      <c r="A18412" s="22" t="s">
        <v>36250</v>
      </c>
      <c r="B18412" s="22" t="s">
        <v>35785</v>
      </c>
      <c r="C18412" s="22" t="s">
        <v>36251</v>
      </c>
    </row>
    <row r="18413">
      <c r="A18413" s="22" t="s">
        <v>36252</v>
      </c>
      <c r="B18413" s="22" t="s">
        <v>35785</v>
      </c>
      <c r="C18413" s="22" t="s">
        <v>36253</v>
      </c>
    </row>
    <row r="18414">
      <c r="A18414" s="22" t="s">
        <v>36254</v>
      </c>
      <c r="B18414" s="22" t="s">
        <v>35785</v>
      </c>
      <c r="C18414" s="22" t="s">
        <v>36255</v>
      </c>
    </row>
    <row r="18415">
      <c r="A18415" s="22" t="s">
        <v>36256</v>
      </c>
      <c r="B18415" s="22" t="s">
        <v>35785</v>
      </c>
      <c r="C18415" s="22" t="s">
        <v>36257</v>
      </c>
    </row>
    <row r="18416">
      <c r="A18416" s="22" t="s">
        <v>36258</v>
      </c>
      <c r="B18416" s="22" t="s">
        <v>35785</v>
      </c>
      <c r="C18416" s="22" t="s">
        <v>36259</v>
      </c>
    </row>
    <row r="18417">
      <c r="A18417" s="22" t="s">
        <v>36260</v>
      </c>
      <c r="B18417" s="22" t="s">
        <v>35785</v>
      </c>
      <c r="C18417" s="22" t="s">
        <v>36261</v>
      </c>
    </row>
    <row r="18418">
      <c r="A18418" s="22" t="s">
        <v>36262</v>
      </c>
      <c r="B18418" s="22" t="s">
        <v>35785</v>
      </c>
      <c r="C18418" s="22" t="s">
        <v>36263</v>
      </c>
    </row>
    <row r="18419">
      <c r="A18419" s="22" t="s">
        <v>36264</v>
      </c>
      <c r="B18419" s="22" t="s">
        <v>35785</v>
      </c>
      <c r="C18419" s="22" t="s">
        <v>36265</v>
      </c>
    </row>
    <row r="18420">
      <c r="A18420" s="22" t="s">
        <v>36266</v>
      </c>
      <c r="B18420" s="22" t="s">
        <v>35785</v>
      </c>
      <c r="C18420" s="22" t="s">
        <v>36267</v>
      </c>
    </row>
    <row r="18421">
      <c r="A18421" s="22" t="s">
        <v>36268</v>
      </c>
      <c r="B18421" s="22" t="s">
        <v>35785</v>
      </c>
      <c r="C18421" s="22" t="s">
        <v>36269</v>
      </c>
    </row>
    <row r="18422">
      <c r="A18422" s="22" t="s">
        <v>36270</v>
      </c>
      <c r="B18422" s="22" t="s">
        <v>35785</v>
      </c>
      <c r="C18422" s="22" t="s">
        <v>36271</v>
      </c>
    </row>
    <row r="18423">
      <c r="A18423" s="22" t="s">
        <v>36272</v>
      </c>
      <c r="B18423" s="22" t="s">
        <v>35785</v>
      </c>
      <c r="C18423" s="22" t="s">
        <v>36273</v>
      </c>
    </row>
    <row r="18424">
      <c r="A18424" s="22" t="s">
        <v>36274</v>
      </c>
      <c r="B18424" s="22" t="s">
        <v>35785</v>
      </c>
      <c r="C18424" s="22" t="s">
        <v>36275</v>
      </c>
    </row>
    <row r="18425">
      <c r="A18425" s="22" t="s">
        <v>36276</v>
      </c>
      <c r="B18425" s="22" t="s">
        <v>35785</v>
      </c>
      <c r="C18425" s="22" t="s">
        <v>36277</v>
      </c>
    </row>
    <row r="18426">
      <c r="A18426" s="22" t="s">
        <v>36278</v>
      </c>
      <c r="B18426" s="22" t="s">
        <v>35785</v>
      </c>
      <c r="C18426" s="22" t="s">
        <v>36279</v>
      </c>
    </row>
    <row r="18427">
      <c r="A18427" s="22" t="s">
        <v>36280</v>
      </c>
      <c r="B18427" s="22" t="s">
        <v>35785</v>
      </c>
      <c r="C18427" s="22" t="s">
        <v>36281</v>
      </c>
    </row>
    <row r="18428">
      <c r="A18428" s="22" t="s">
        <v>36282</v>
      </c>
      <c r="B18428" s="22" t="s">
        <v>35785</v>
      </c>
      <c r="C18428" s="22" t="s">
        <v>36283</v>
      </c>
    </row>
    <row r="18429">
      <c r="A18429" s="22" t="s">
        <v>36284</v>
      </c>
      <c r="B18429" s="22" t="s">
        <v>16</v>
      </c>
      <c r="C18429" s="22" t="s">
        <v>36285</v>
      </c>
    </row>
    <row r="18430">
      <c r="A18430" s="22" t="s">
        <v>36286</v>
      </c>
      <c r="B18430" s="22" t="s">
        <v>16</v>
      </c>
      <c r="C18430" s="22" t="s">
        <v>36287</v>
      </c>
    </row>
    <row r="18431">
      <c r="A18431" s="22" t="s">
        <v>36288</v>
      </c>
      <c r="B18431" s="22" t="s">
        <v>16</v>
      </c>
      <c r="C18431" s="22" t="s">
        <v>36289</v>
      </c>
    </row>
    <row r="18432">
      <c r="A18432" s="22" t="s">
        <v>36290</v>
      </c>
      <c r="B18432" s="22" t="s">
        <v>16</v>
      </c>
      <c r="C18432" s="22" t="s">
        <v>36291</v>
      </c>
    </row>
    <row r="18433">
      <c r="A18433" s="22" t="s">
        <v>36292</v>
      </c>
      <c r="B18433" s="22" t="s">
        <v>16</v>
      </c>
      <c r="C18433" s="22" t="s">
        <v>36293</v>
      </c>
    </row>
    <row r="18434">
      <c r="A18434" s="22" t="s">
        <v>36294</v>
      </c>
      <c r="B18434" s="22" t="s">
        <v>16</v>
      </c>
      <c r="C18434" s="22" t="s">
        <v>36295</v>
      </c>
    </row>
    <row r="18435">
      <c r="A18435" s="22" t="s">
        <v>36296</v>
      </c>
      <c r="B18435" s="22" t="s">
        <v>16</v>
      </c>
      <c r="C18435" s="22" t="s">
        <v>36297</v>
      </c>
    </row>
    <row r="18436">
      <c r="A18436" s="22" t="s">
        <v>36298</v>
      </c>
      <c r="B18436" s="22" t="s">
        <v>16</v>
      </c>
      <c r="C18436" s="22" t="s">
        <v>36299</v>
      </c>
    </row>
    <row r="18437">
      <c r="A18437" s="22" t="s">
        <v>36300</v>
      </c>
      <c r="B18437" s="22" t="s">
        <v>16</v>
      </c>
      <c r="C18437" s="22" t="s">
        <v>36301</v>
      </c>
    </row>
    <row r="18438">
      <c r="A18438" s="22" t="s">
        <v>36302</v>
      </c>
      <c r="B18438" s="22" t="s">
        <v>16</v>
      </c>
      <c r="C18438" s="22" t="s">
        <v>36303</v>
      </c>
    </row>
    <row r="18439">
      <c r="A18439" s="22" t="s">
        <v>36304</v>
      </c>
      <c r="B18439" s="22" t="s">
        <v>16</v>
      </c>
      <c r="C18439" s="22" t="s">
        <v>36305</v>
      </c>
    </row>
    <row r="18440">
      <c r="A18440" s="22" t="s">
        <v>36306</v>
      </c>
      <c r="B18440" s="22" t="s">
        <v>16</v>
      </c>
      <c r="C18440" s="22" t="s">
        <v>36307</v>
      </c>
    </row>
    <row r="18441">
      <c r="A18441" s="22" t="s">
        <v>36308</v>
      </c>
      <c r="B18441" s="22" t="s">
        <v>16</v>
      </c>
      <c r="C18441" s="22" t="s">
        <v>36309</v>
      </c>
    </row>
    <row r="18442">
      <c r="A18442" s="22" t="s">
        <v>36310</v>
      </c>
      <c r="B18442" s="22" t="s">
        <v>16</v>
      </c>
      <c r="C18442" s="22" t="s">
        <v>36311</v>
      </c>
    </row>
    <row r="18443">
      <c r="A18443" s="22" t="s">
        <v>36312</v>
      </c>
      <c r="B18443" s="22" t="s">
        <v>16</v>
      </c>
      <c r="C18443" s="22" t="s">
        <v>36313</v>
      </c>
    </row>
    <row r="18444">
      <c r="A18444" s="22" t="s">
        <v>36314</v>
      </c>
      <c r="B18444" s="22" t="s">
        <v>16</v>
      </c>
      <c r="C18444" s="22" t="s">
        <v>36315</v>
      </c>
    </row>
    <row r="18445">
      <c r="A18445" s="22" t="s">
        <v>36316</v>
      </c>
      <c r="B18445" s="22" t="s">
        <v>16</v>
      </c>
      <c r="C18445" s="22" t="s">
        <v>36317</v>
      </c>
    </row>
    <row r="18446">
      <c r="A18446" s="22" t="s">
        <v>36318</v>
      </c>
      <c r="B18446" s="22" t="s">
        <v>16</v>
      </c>
      <c r="C18446" s="22" t="s">
        <v>36319</v>
      </c>
    </row>
    <row r="18447">
      <c r="A18447" s="22" t="s">
        <v>36320</v>
      </c>
      <c r="B18447" s="22" t="s">
        <v>16</v>
      </c>
      <c r="C18447" s="22" t="s">
        <v>36321</v>
      </c>
    </row>
    <row r="18448">
      <c r="A18448" s="22" t="s">
        <v>36322</v>
      </c>
      <c r="B18448" s="22" t="s">
        <v>16</v>
      </c>
      <c r="C18448" s="22" t="s">
        <v>36323</v>
      </c>
    </row>
    <row r="18449">
      <c r="A18449" s="22" t="s">
        <v>36324</v>
      </c>
      <c r="B18449" s="22" t="s">
        <v>16</v>
      </c>
      <c r="C18449" s="22" t="s">
        <v>36325</v>
      </c>
    </row>
    <row r="18450">
      <c r="A18450" s="22" t="s">
        <v>36326</v>
      </c>
      <c r="B18450" s="22" t="s">
        <v>16</v>
      </c>
      <c r="C18450" s="22" t="s">
        <v>36327</v>
      </c>
    </row>
    <row r="18451">
      <c r="A18451" s="22" t="s">
        <v>36328</v>
      </c>
      <c r="B18451" s="22" t="s">
        <v>16</v>
      </c>
      <c r="C18451" s="22" t="s">
        <v>36329</v>
      </c>
    </row>
    <row r="18452">
      <c r="A18452" s="22" t="s">
        <v>36330</v>
      </c>
      <c r="B18452" s="22" t="s">
        <v>16</v>
      </c>
      <c r="C18452" s="22" t="s">
        <v>36331</v>
      </c>
    </row>
    <row r="18453">
      <c r="A18453" s="22" t="s">
        <v>36332</v>
      </c>
      <c r="B18453" s="22" t="s">
        <v>16</v>
      </c>
      <c r="C18453" s="22" t="s">
        <v>36333</v>
      </c>
    </row>
    <row r="18454">
      <c r="A18454" s="22" t="s">
        <v>36334</v>
      </c>
      <c r="B18454" s="22" t="s">
        <v>16</v>
      </c>
      <c r="C18454" s="22" t="s">
        <v>36335</v>
      </c>
    </row>
    <row r="18455">
      <c r="A18455" s="22" t="s">
        <v>36336</v>
      </c>
      <c r="B18455" s="22" t="s">
        <v>16</v>
      </c>
      <c r="C18455" s="22" t="s">
        <v>36337</v>
      </c>
    </row>
    <row r="18456">
      <c r="A18456" s="22" t="s">
        <v>36338</v>
      </c>
      <c r="B18456" s="22" t="s">
        <v>16</v>
      </c>
      <c r="C18456" s="22" t="s">
        <v>36339</v>
      </c>
    </row>
    <row r="18457">
      <c r="A18457" s="22" t="s">
        <v>36340</v>
      </c>
      <c r="B18457" s="22" t="s">
        <v>16</v>
      </c>
      <c r="C18457" s="22" t="s">
        <v>36341</v>
      </c>
    </row>
    <row r="18458">
      <c r="A18458" s="22" t="s">
        <v>36342</v>
      </c>
      <c r="B18458" s="22" t="s">
        <v>16</v>
      </c>
      <c r="C18458" s="22" t="s">
        <v>36343</v>
      </c>
    </row>
    <row r="18459">
      <c r="A18459" s="22" t="s">
        <v>36344</v>
      </c>
      <c r="B18459" s="22" t="s">
        <v>16</v>
      </c>
      <c r="C18459" s="22" t="s">
        <v>36345</v>
      </c>
    </row>
    <row r="18460">
      <c r="A18460" s="22" t="s">
        <v>36346</v>
      </c>
      <c r="B18460" s="22" t="s">
        <v>16</v>
      </c>
      <c r="C18460" s="22" t="s">
        <v>36347</v>
      </c>
    </row>
    <row r="18461">
      <c r="A18461" s="22" t="s">
        <v>36348</v>
      </c>
      <c r="B18461" s="22" t="s">
        <v>16</v>
      </c>
      <c r="C18461" s="22" t="s">
        <v>36349</v>
      </c>
    </row>
    <row r="18462">
      <c r="A18462" s="22" t="s">
        <v>36350</v>
      </c>
      <c r="B18462" s="22" t="s">
        <v>16</v>
      </c>
      <c r="C18462" s="22" t="s">
        <v>36351</v>
      </c>
    </row>
    <row r="18463">
      <c r="A18463" s="22" t="s">
        <v>36352</v>
      </c>
      <c r="B18463" s="22" t="s">
        <v>16</v>
      </c>
      <c r="C18463" s="22" t="s">
        <v>36353</v>
      </c>
    </row>
    <row r="18464">
      <c r="A18464" s="22" t="s">
        <v>36354</v>
      </c>
      <c r="B18464" s="22" t="s">
        <v>16</v>
      </c>
      <c r="C18464" s="22" t="s">
        <v>36355</v>
      </c>
    </row>
    <row r="18465">
      <c r="A18465" s="22" t="s">
        <v>36356</v>
      </c>
      <c r="B18465" s="22" t="s">
        <v>16</v>
      </c>
      <c r="C18465" s="22" t="s">
        <v>36357</v>
      </c>
    </row>
    <row r="18466">
      <c r="A18466" s="22" t="s">
        <v>36358</v>
      </c>
      <c r="B18466" s="22" t="s">
        <v>16</v>
      </c>
      <c r="C18466" s="22" t="s">
        <v>36359</v>
      </c>
    </row>
    <row r="18467">
      <c r="A18467" s="22" t="s">
        <v>36360</v>
      </c>
      <c r="B18467" s="22" t="s">
        <v>16</v>
      </c>
      <c r="C18467" s="22" t="s">
        <v>36361</v>
      </c>
    </row>
    <row r="18468">
      <c r="A18468" s="22" t="s">
        <v>36362</v>
      </c>
      <c r="B18468" s="22" t="s">
        <v>16</v>
      </c>
      <c r="C18468" s="22" t="s">
        <v>36363</v>
      </c>
    </row>
    <row r="18469">
      <c r="A18469" s="22" t="s">
        <v>36364</v>
      </c>
      <c r="B18469" s="22" t="s">
        <v>16</v>
      </c>
      <c r="C18469" s="22" t="s">
        <v>36365</v>
      </c>
    </row>
    <row r="18470">
      <c r="A18470" s="22" t="s">
        <v>36366</v>
      </c>
      <c r="B18470" s="22" t="s">
        <v>16</v>
      </c>
      <c r="C18470" s="22" t="s">
        <v>36367</v>
      </c>
    </row>
    <row r="18471">
      <c r="A18471" s="22" t="s">
        <v>36368</v>
      </c>
      <c r="B18471" s="22" t="s">
        <v>16</v>
      </c>
      <c r="C18471" s="22" t="s">
        <v>36369</v>
      </c>
    </row>
    <row r="18472">
      <c r="A18472" s="22" t="s">
        <v>36370</v>
      </c>
      <c r="B18472" s="22" t="s">
        <v>16</v>
      </c>
      <c r="C18472" s="22" t="s">
        <v>36371</v>
      </c>
    </row>
    <row r="18473">
      <c r="A18473" s="22" t="s">
        <v>36372</v>
      </c>
      <c r="B18473" s="22" t="s">
        <v>16</v>
      </c>
      <c r="C18473" s="22" t="s">
        <v>36373</v>
      </c>
    </row>
    <row r="18474">
      <c r="A18474" s="22" t="s">
        <v>36374</v>
      </c>
      <c r="B18474" s="22" t="s">
        <v>16</v>
      </c>
      <c r="C18474" s="22" t="s">
        <v>36375</v>
      </c>
    </row>
    <row r="18475">
      <c r="A18475" s="22" t="s">
        <v>36376</v>
      </c>
      <c r="B18475" s="22" t="s">
        <v>16</v>
      </c>
      <c r="C18475" s="22" t="s">
        <v>36377</v>
      </c>
    </row>
    <row r="18476">
      <c r="A18476" s="22" t="s">
        <v>36378</v>
      </c>
      <c r="B18476" s="22" t="s">
        <v>16</v>
      </c>
      <c r="C18476" s="22" t="s">
        <v>36379</v>
      </c>
    </row>
    <row r="18477">
      <c r="A18477" s="22" t="s">
        <v>36380</v>
      </c>
      <c r="B18477" s="22" t="s">
        <v>16</v>
      </c>
      <c r="C18477" s="22" t="s">
        <v>36381</v>
      </c>
    </row>
    <row r="18478">
      <c r="A18478" s="22" t="s">
        <v>36382</v>
      </c>
      <c r="B18478" s="22" t="s">
        <v>16</v>
      </c>
      <c r="C18478" s="22" t="s">
        <v>36383</v>
      </c>
    </row>
    <row r="18479">
      <c r="A18479" s="22" t="s">
        <v>36384</v>
      </c>
      <c r="B18479" s="22" t="s">
        <v>16</v>
      </c>
      <c r="C18479" s="22" t="s">
        <v>36385</v>
      </c>
    </row>
    <row r="18480">
      <c r="A18480" s="22" t="s">
        <v>14339</v>
      </c>
      <c r="B18480" s="22" t="s">
        <v>16</v>
      </c>
      <c r="C18480" s="22" t="s">
        <v>36386</v>
      </c>
    </row>
    <row r="18481">
      <c r="A18481" s="22" t="s">
        <v>36387</v>
      </c>
      <c r="B18481" s="22" t="s">
        <v>16</v>
      </c>
      <c r="C18481" s="22" t="s">
        <v>36388</v>
      </c>
    </row>
    <row r="18482">
      <c r="A18482" s="22" t="s">
        <v>36389</v>
      </c>
      <c r="B18482" s="22" t="s">
        <v>16</v>
      </c>
      <c r="C18482" s="22" t="s">
        <v>36390</v>
      </c>
    </row>
    <row r="18483">
      <c r="A18483" s="22" t="s">
        <v>36391</v>
      </c>
      <c r="B18483" s="22" t="s">
        <v>16</v>
      </c>
      <c r="C18483" s="22" t="s">
        <v>36392</v>
      </c>
    </row>
    <row r="18484">
      <c r="A18484" s="22" t="s">
        <v>36393</v>
      </c>
      <c r="B18484" s="22" t="s">
        <v>16</v>
      </c>
      <c r="C18484" s="22" t="s">
        <v>36394</v>
      </c>
    </row>
    <row r="18485">
      <c r="A18485" s="22" t="s">
        <v>36395</v>
      </c>
      <c r="B18485" s="22" t="s">
        <v>16</v>
      </c>
      <c r="C18485" s="22" t="s">
        <v>36396</v>
      </c>
    </row>
    <row r="18486">
      <c r="A18486" s="22" t="s">
        <v>36397</v>
      </c>
      <c r="B18486" s="22" t="s">
        <v>16</v>
      </c>
      <c r="C18486" s="22" t="s">
        <v>36398</v>
      </c>
    </row>
    <row r="18487">
      <c r="A18487" s="22" t="s">
        <v>36399</v>
      </c>
      <c r="B18487" s="22" t="s">
        <v>16</v>
      </c>
      <c r="C18487" s="22" t="s">
        <v>36400</v>
      </c>
    </row>
    <row r="18488">
      <c r="A18488" s="22" t="s">
        <v>36401</v>
      </c>
      <c r="B18488" s="22" t="s">
        <v>16</v>
      </c>
      <c r="C18488" s="22" t="s">
        <v>36402</v>
      </c>
    </row>
    <row r="18489">
      <c r="A18489" s="22" t="s">
        <v>36403</v>
      </c>
      <c r="B18489" s="22" t="s">
        <v>16</v>
      </c>
      <c r="C18489" s="22" t="s">
        <v>36404</v>
      </c>
    </row>
    <row r="18490">
      <c r="A18490" s="22" t="s">
        <v>36405</v>
      </c>
      <c r="B18490" s="22" t="s">
        <v>16</v>
      </c>
      <c r="C18490" s="22" t="s">
        <v>36406</v>
      </c>
    </row>
    <row r="18491">
      <c r="A18491" s="22" t="s">
        <v>36407</v>
      </c>
      <c r="B18491" s="22" t="s">
        <v>16</v>
      </c>
      <c r="C18491" s="22" t="s">
        <v>36408</v>
      </c>
    </row>
    <row r="18492">
      <c r="A18492" s="22" t="s">
        <v>36409</v>
      </c>
      <c r="B18492" s="22" t="s">
        <v>16</v>
      </c>
      <c r="C18492" s="22" t="s">
        <v>36410</v>
      </c>
    </row>
    <row r="18493">
      <c r="A18493" s="22" t="s">
        <v>36411</v>
      </c>
      <c r="B18493" s="22" t="s">
        <v>16</v>
      </c>
      <c r="C18493" s="22" t="s">
        <v>36412</v>
      </c>
    </row>
    <row r="18494">
      <c r="A18494" s="22" t="s">
        <v>36413</v>
      </c>
      <c r="B18494" s="22" t="s">
        <v>16</v>
      </c>
      <c r="C18494" s="22" t="s">
        <v>36414</v>
      </c>
    </row>
    <row r="18495">
      <c r="A18495" s="22" t="s">
        <v>36415</v>
      </c>
      <c r="B18495" s="22" t="s">
        <v>16</v>
      </c>
      <c r="C18495" s="22" t="s">
        <v>36416</v>
      </c>
    </row>
    <row r="18496">
      <c r="A18496" s="22" t="s">
        <v>36417</v>
      </c>
      <c r="B18496" s="22" t="s">
        <v>16</v>
      </c>
      <c r="C18496" s="22" t="s">
        <v>36418</v>
      </c>
    </row>
    <row r="18497">
      <c r="A18497" s="22" t="s">
        <v>36419</v>
      </c>
      <c r="B18497" s="22" t="s">
        <v>16</v>
      </c>
      <c r="C18497" s="22" t="s">
        <v>36420</v>
      </c>
    </row>
    <row r="18498">
      <c r="A18498" s="22" t="s">
        <v>36421</v>
      </c>
      <c r="B18498" s="22" t="s">
        <v>16</v>
      </c>
      <c r="C18498" s="22" t="s">
        <v>36422</v>
      </c>
    </row>
    <row r="18499">
      <c r="A18499" s="22" t="s">
        <v>36423</v>
      </c>
      <c r="B18499" s="22" t="s">
        <v>16</v>
      </c>
      <c r="C18499" s="22" t="s">
        <v>36424</v>
      </c>
    </row>
    <row r="18500">
      <c r="A18500" s="22" t="s">
        <v>36425</v>
      </c>
      <c r="B18500" s="22" t="s">
        <v>16</v>
      </c>
      <c r="C18500" s="22" t="s">
        <v>36426</v>
      </c>
    </row>
    <row r="18501">
      <c r="A18501" s="22" t="s">
        <v>36427</v>
      </c>
      <c r="B18501" s="22" t="s">
        <v>16</v>
      </c>
      <c r="C18501" s="22" t="s">
        <v>36428</v>
      </c>
    </row>
    <row r="18502">
      <c r="A18502" s="22" t="s">
        <v>36429</v>
      </c>
      <c r="B18502" s="22" t="s">
        <v>16</v>
      </c>
      <c r="C18502" s="22" t="s">
        <v>36430</v>
      </c>
    </row>
    <row r="18503">
      <c r="A18503" s="22" t="s">
        <v>36431</v>
      </c>
      <c r="B18503" s="22" t="s">
        <v>16</v>
      </c>
      <c r="C18503" s="22" t="s">
        <v>36432</v>
      </c>
    </row>
    <row r="18504">
      <c r="A18504" s="22" t="s">
        <v>36433</v>
      </c>
      <c r="B18504" s="22" t="s">
        <v>16</v>
      </c>
      <c r="C18504" s="22" t="s">
        <v>36434</v>
      </c>
    </row>
    <row r="18505">
      <c r="A18505" s="22" t="s">
        <v>36435</v>
      </c>
      <c r="B18505" s="22" t="s">
        <v>16</v>
      </c>
      <c r="C18505" s="22" t="s">
        <v>36436</v>
      </c>
    </row>
    <row r="18506">
      <c r="A18506" s="22" t="s">
        <v>36437</v>
      </c>
      <c r="B18506" s="22" t="s">
        <v>16</v>
      </c>
      <c r="C18506" s="22" t="s">
        <v>36438</v>
      </c>
    </row>
    <row r="18507">
      <c r="A18507" s="22" t="s">
        <v>36439</v>
      </c>
      <c r="B18507" s="22" t="s">
        <v>16</v>
      </c>
      <c r="C18507" s="22" t="s">
        <v>36440</v>
      </c>
    </row>
    <row r="18508">
      <c r="A18508" s="22" t="s">
        <v>36441</v>
      </c>
      <c r="B18508" s="22" t="s">
        <v>16</v>
      </c>
      <c r="C18508" s="22" t="s">
        <v>36442</v>
      </c>
    </row>
    <row r="18509">
      <c r="A18509" s="22" t="s">
        <v>36443</v>
      </c>
      <c r="B18509" s="22" t="s">
        <v>16</v>
      </c>
      <c r="C18509" s="22" t="s">
        <v>36444</v>
      </c>
    </row>
    <row r="18510">
      <c r="A18510" s="22" t="s">
        <v>36445</v>
      </c>
      <c r="B18510" s="22" t="s">
        <v>16</v>
      </c>
      <c r="C18510" s="22" t="s">
        <v>36446</v>
      </c>
    </row>
    <row r="18511">
      <c r="A18511" s="22" t="s">
        <v>36447</v>
      </c>
      <c r="B18511" s="22" t="s">
        <v>16</v>
      </c>
      <c r="C18511" s="22" t="s">
        <v>36448</v>
      </c>
    </row>
    <row r="18512">
      <c r="A18512" s="22" t="s">
        <v>36449</v>
      </c>
      <c r="B18512" s="22" t="s">
        <v>16</v>
      </c>
      <c r="C18512" s="22" t="s">
        <v>36450</v>
      </c>
    </row>
    <row r="18513">
      <c r="A18513" s="22" t="s">
        <v>36451</v>
      </c>
      <c r="B18513" s="22" t="s">
        <v>16</v>
      </c>
      <c r="C18513" s="22" t="s">
        <v>36452</v>
      </c>
    </row>
    <row r="18514">
      <c r="A18514" s="22" t="s">
        <v>36453</v>
      </c>
      <c r="B18514" s="22" t="s">
        <v>16</v>
      </c>
      <c r="C18514" s="22" t="s">
        <v>36454</v>
      </c>
    </row>
    <row r="18515">
      <c r="A18515" s="22" t="s">
        <v>36455</v>
      </c>
      <c r="B18515" s="22" t="s">
        <v>16</v>
      </c>
      <c r="C18515" s="22" t="s">
        <v>36456</v>
      </c>
    </row>
    <row r="18516">
      <c r="A18516" s="22" t="s">
        <v>36457</v>
      </c>
      <c r="B18516" s="22" t="s">
        <v>16</v>
      </c>
      <c r="C18516" s="22" t="s">
        <v>36458</v>
      </c>
    </row>
    <row r="18517">
      <c r="A18517" s="22" t="s">
        <v>31487</v>
      </c>
      <c r="B18517" s="22" t="s">
        <v>16</v>
      </c>
      <c r="C18517" s="22" t="s">
        <v>36459</v>
      </c>
    </row>
    <row r="18518">
      <c r="A18518" s="22" t="s">
        <v>36460</v>
      </c>
      <c r="B18518" s="22" t="s">
        <v>16</v>
      </c>
      <c r="C18518" s="22" t="s">
        <v>36461</v>
      </c>
    </row>
    <row r="18519">
      <c r="A18519" s="22" t="s">
        <v>36462</v>
      </c>
      <c r="B18519" s="22" t="s">
        <v>16</v>
      </c>
      <c r="C18519" s="22" t="s">
        <v>36463</v>
      </c>
    </row>
    <row r="18520">
      <c r="A18520" s="22" t="s">
        <v>36464</v>
      </c>
      <c r="B18520" s="22" t="s">
        <v>16</v>
      </c>
      <c r="C18520" s="22" t="s">
        <v>36465</v>
      </c>
    </row>
    <row r="18521">
      <c r="A18521" s="22" t="s">
        <v>15117</v>
      </c>
      <c r="B18521" s="22" t="s">
        <v>16</v>
      </c>
      <c r="C18521" s="22" t="s">
        <v>36466</v>
      </c>
    </row>
    <row r="18522">
      <c r="A18522" s="22" t="s">
        <v>36467</v>
      </c>
      <c r="B18522" s="22" t="s">
        <v>16</v>
      </c>
      <c r="C18522" s="22" t="s">
        <v>36468</v>
      </c>
    </row>
    <row r="18523">
      <c r="A18523" s="22" t="s">
        <v>36469</v>
      </c>
      <c r="B18523" s="22" t="s">
        <v>16</v>
      </c>
      <c r="C18523" s="22" t="s">
        <v>36470</v>
      </c>
    </row>
    <row r="18524">
      <c r="A18524" s="22" t="s">
        <v>36471</v>
      </c>
      <c r="B18524" s="22" t="s">
        <v>16</v>
      </c>
      <c r="C18524" s="22" t="s">
        <v>36472</v>
      </c>
    </row>
    <row r="18525">
      <c r="A18525" s="22" t="s">
        <v>36473</v>
      </c>
      <c r="B18525" s="22" t="s">
        <v>16</v>
      </c>
      <c r="C18525" s="22" t="s">
        <v>36474</v>
      </c>
    </row>
    <row r="18526">
      <c r="A18526" s="22" t="s">
        <v>36475</v>
      </c>
      <c r="B18526" s="22" t="s">
        <v>16</v>
      </c>
      <c r="C18526" s="22" t="s">
        <v>36476</v>
      </c>
    </row>
    <row r="18527">
      <c r="A18527" s="22" t="s">
        <v>36477</v>
      </c>
      <c r="B18527" s="22" t="s">
        <v>16</v>
      </c>
      <c r="C18527" s="22" t="s">
        <v>36478</v>
      </c>
    </row>
    <row r="18528">
      <c r="A18528" s="22" t="s">
        <v>36479</v>
      </c>
      <c r="B18528" s="22" t="s">
        <v>16</v>
      </c>
      <c r="C18528" s="22" t="s">
        <v>36480</v>
      </c>
    </row>
    <row r="18529">
      <c r="A18529" s="22" t="s">
        <v>36481</v>
      </c>
      <c r="B18529" s="22" t="s">
        <v>16</v>
      </c>
      <c r="C18529" s="22" t="s">
        <v>36482</v>
      </c>
    </row>
    <row r="18530">
      <c r="A18530" s="22" t="s">
        <v>36483</v>
      </c>
      <c r="B18530" s="22" t="s">
        <v>16</v>
      </c>
      <c r="C18530" s="22" t="s">
        <v>36484</v>
      </c>
    </row>
    <row r="18531">
      <c r="A18531" s="22" t="s">
        <v>36485</v>
      </c>
      <c r="B18531" s="22" t="s">
        <v>16</v>
      </c>
      <c r="C18531" s="22" t="s">
        <v>36486</v>
      </c>
    </row>
    <row r="18532">
      <c r="A18532" s="22" t="s">
        <v>36487</v>
      </c>
      <c r="B18532" s="22" t="s">
        <v>16</v>
      </c>
      <c r="C18532" s="22" t="s">
        <v>36488</v>
      </c>
    </row>
    <row r="18533">
      <c r="A18533" s="22" t="s">
        <v>36489</v>
      </c>
      <c r="B18533" s="22" t="s">
        <v>16</v>
      </c>
      <c r="C18533" s="22" t="s">
        <v>36490</v>
      </c>
    </row>
    <row r="18534">
      <c r="A18534" s="22" t="s">
        <v>36491</v>
      </c>
      <c r="B18534" s="22" t="s">
        <v>16</v>
      </c>
      <c r="C18534" s="22" t="s">
        <v>36492</v>
      </c>
    </row>
    <row r="18535">
      <c r="A18535" s="22" t="s">
        <v>36493</v>
      </c>
      <c r="B18535" s="22" t="s">
        <v>16</v>
      </c>
      <c r="C18535" s="22" t="s">
        <v>36494</v>
      </c>
    </row>
    <row r="18536">
      <c r="A18536" s="22" t="s">
        <v>36495</v>
      </c>
      <c r="B18536" s="22" t="s">
        <v>16</v>
      </c>
      <c r="C18536" s="22" t="s">
        <v>36496</v>
      </c>
    </row>
    <row r="18537">
      <c r="A18537" s="22" t="s">
        <v>36497</v>
      </c>
      <c r="B18537" s="22" t="s">
        <v>16</v>
      </c>
      <c r="C18537" s="22" t="s">
        <v>36498</v>
      </c>
    </row>
    <row r="18538">
      <c r="A18538" s="22" t="s">
        <v>36499</v>
      </c>
      <c r="B18538" s="22" t="s">
        <v>16</v>
      </c>
      <c r="C18538" s="22" t="s">
        <v>36500</v>
      </c>
    </row>
    <row r="18539">
      <c r="A18539" s="22" t="s">
        <v>36501</v>
      </c>
      <c r="B18539" s="22" t="s">
        <v>16</v>
      </c>
      <c r="C18539" s="22" t="s">
        <v>36502</v>
      </c>
    </row>
    <row r="18540">
      <c r="A18540" s="22" t="s">
        <v>36503</v>
      </c>
      <c r="B18540" s="22" t="s">
        <v>16</v>
      </c>
      <c r="C18540" s="22" t="s">
        <v>36504</v>
      </c>
    </row>
    <row r="18541">
      <c r="A18541" s="22" t="s">
        <v>36505</v>
      </c>
      <c r="B18541" s="22" t="s">
        <v>16</v>
      </c>
      <c r="C18541" s="22" t="s">
        <v>36506</v>
      </c>
    </row>
    <row r="18542">
      <c r="A18542" s="22" t="s">
        <v>36507</v>
      </c>
      <c r="B18542" s="22" t="s">
        <v>16</v>
      </c>
      <c r="C18542" s="22" t="s">
        <v>36508</v>
      </c>
    </row>
    <row r="18543">
      <c r="A18543" s="22" t="s">
        <v>36509</v>
      </c>
      <c r="B18543" s="22" t="s">
        <v>16</v>
      </c>
      <c r="C18543" s="22" t="s">
        <v>36510</v>
      </c>
    </row>
    <row r="18544">
      <c r="A18544" s="22" t="s">
        <v>36511</v>
      </c>
      <c r="B18544" s="22" t="s">
        <v>16</v>
      </c>
      <c r="C18544" s="22" t="s">
        <v>36512</v>
      </c>
    </row>
    <row r="18545">
      <c r="A18545" s="22" t="s">
        <v>36513</v>
      </c>
      <c r="B18545" s="22" t="s">
        <v>16</v>
      </c>
      <c r="C18545" s="22" t="s">
        <v>36514</v>
      </c>
    </row>
    <row r="18546">
      <c r="A18546" s="22" t="s">
        <v>36515</v>
      </c>
      <c r="B18546" s="22" t="s">
        <v>16</v>
      </c>
      <c r="C18546" s="22" t="s">
        <v>36516</v>
      </c>
    </row>
    <row r="18547">
      <c r="A18547" s="22" t="s">
        <v>13116</v>
      </c>
      <c r="B18547" s="22" t="s">
        <v>16</v>
      </c>
      <c r="C18547" s="22" t="s">
        <v>36517</v>
      </c>
    </row>
    <row r="18548">
      <c r="A18548" s="22" t="s">
        <v>36518</v>
      </c>
      <c r="B18548" s="22" t="s">
        <v>16</v>
      </c>
      <c r="C18548" s="22" t="s">
        <v>36519</v>
      </c>
    </row>
    <row r="18549">
      <c r="A18549" s="22" t="s">
        <v>36520</v>
      </c>
      <c r="B18549" s="22" t="s">
        <v>16</v>
      </c>
      <c r="C18549" s="22" t="s">
        <v>36521</v>
      </c>
    </row>
    <row r="18550">
      <c r="A18550" s="22" t="s">
        <v>36522</v>
      </c>
      <c r="B18550" s="22" t="s">
        <v>16</v>
      </c>
      <c r="C18550" s="22" t="s">
        <v>36523</v>
      </c>
    </row>
    <row r="18551">
      <c r="A18551" s="22" t="s">
        <v>36524</v>
      </c>
      <c r="B18551" s="22" t="s">
        <v>16</v>
      </c>
      <c r="C18551" s="22" t="s">
        <v>36525</v>
      </c>
    </row>
    <row r="18552">
      <c r="A18552" s="22" t="s">
        <v>36526</v>
      </c>
      <c r="B18552" s="22" t="s">
        <v>16</v>
      </c>
      <c r="C18552" s="22" t="s">
        <v>36527</v>
      </c>
    </row>
    <row r="18553">
      <c r="A18553" s="22" t="s">
        <v>36528</v>
      </c>
      <c r="B18553" s="22" t="s">
        <v>16</v>
      </c>
      <c r="C18553" s="22" t="s">
        <v>36529</v>
      </c>
    </row>
    <row r="18554">
      <c r="A18554" s="22" t="s">
        <v>36530</v>
      </c>
      <c r="B18554" s="22" t="s">
        <v>16</v>
      </c>
      <c r="C18554" s="22" t="s">
        <v>36531</v>
      </c>
    </row>
    <row r="18555">
      <c r="A18555" s="22" t="s">
        <v>36532</v>
      </c>
      <c r="B18555" s="22" t="s">
        <v>16</v>
      </c>
      <c r="C18555" s="22" t="s">
        <v>36533</v>
      </c>
    </row>
    <row r="18556">
      <c r="A18556" s="22" t="s">
        <v>36534</v>
      </c>
      <c r="B18556" s="22" t="s">
        <v>16</v>
      </c>
      <c r="C18556" s="22" t="s">
        <v>36535</v>
      </c>
    </row>
    <row r="18557">
      <c r="A18557" s="22" t="s">
        <v>36536</v>
      </c>
      <c r="B18557" s="22" t="s">
        <v>16</v>
      </c>
      <c r="C18557" s="22" t="s">
        <v>36537</v>
      </c>
    </row>
    <row r="18558">
      <c r="A18558" s="22" t="s">
        <v>36538</v>
      </c>
      <c r="B18558" s="22" t="s">
        <v>16</v>
      </c>
      <c r="C18558" s="22" t="s">
        <v>36539</v>
      </c>
    </row>
    <row r="18559">
      <c r="A18559" s="22" t="s">
        <v>36540</v>
      </c>
      <c r="B18559" s="22" t="s">
        <v>16</v>
      </c>
      <c r="C18559" s="22" t="s">
        <v>36541</v>
      </c>
    </row>
    <row r="18560">
      <c r="A18560" s="22" t="s">
        <v>36542</v>
      </c>
      <c r="B18560" s="22" t="s">
        <v>16</v>
      </c>
      <c r="C18560" s="22" t="s">
        <v>36543</v>
      </c>
    </row>
    <row r="18561">
      <c r="A18561" s="22" t="s">
        <v>36544</v>
      </c>
      <c r="B18561" s="22" t="s">
        <v>16</v>
      </c>
      <c r="C18561" s="22" t="s">
        <v>36545</v>
      </c>
    </row>
    <row r="18562">
      <c r="A18562" s="22" t="s">
        <v>36546</v>
      </c>
      <c r="B18562" s="22" t="s">
        <v>16</v>
      </c>
      <c r="C18562" s="22" t="s">
        <v>36547</v>
      </c>
    </row>
    <row r="18563">
      <c r="A18563" s="22" t="s">
        <v>36548</v>
      </c>
      <c r="B18563" s="22" t="s">
        <v>16</v>
      </c>
      <c r="C18563" s="22" t="s">
        <v>36549</v>
      </c>
    </row>
    <row r="18564">
      <c r="A18564" s="22" t="s">
        <v>36550</v>
      </c>
      <c r="B18564" s="22" t="s">
        <v>16</v>
      </c>
      <c r="C18564" s="22" t="s">
        <v>36551</v>
      </c>
    </row>
    <row r="18565">
      <c r="A18565" s="22" t="s">
        <v>36552</v>
      </c>
      <c r="B18565" s="22" t="s">
        <v>16</v>
      </c>
      <c r="C18565" s="22" t="s">
        <v>36553</v>
      </c>
    </row>
    <row r="18566">
      <c r="A18566" s="22" t="s">
        <v>36554</v>
      </c>
      <c r="B18566" s="22" t="s">
        <v>16</v>
      </c>
      <c r="C18566" s="22" t="s">
        <v>36555</v>
      </c>
    </row>
    <row r="18567">
      <c r="A18567" s="22" t="s">
        <v>36556</v>
      </c>
      <c r="B18567" s="22" t="s">
        <v>16</v>
      </c>
      <c r="C18567" s="22" t="s">
        <v>36557</v>
      </c>
    </row>
    <row r="18568">
      <c r="A18568" s="22" t="s">
        <v>36558</v>
      </c>
      <c r="B18568" s="22" t="s">
        <v>16</v>
      </c>
      <c r="C18568" s="22" t="s">
        <v>36559</v>
      </c>
    </row>
    <row r="18569">
      <c r="A18569" s="22" t="s">
        <v>36560</v>
      </c>
      <c r="B18569" s="22" t="s">
        <v>16</v>
      </c>
      <c r="C18569" s="22" t="s">
        <v>36561</v>
      </c>
    </row>
    <row r="18570">
      <c r="A18570" s="22" t="s">
        <v>36562</v>
      </c>
      <c r="B18570" s="22" t="s">
        <v>16</v>
      </c>
      <c r="C18570" s="22" t="s">
        <v>36563</v>
      </c>
    </row>
    <row r="18571">
      <c r="A18571" s="22" t="s">
        <v>36564</v>
      </c>
      <c r="B18571" s="22" t="s">
        <v>16</v>
      </c>
      <c r="C18571" s="22" t="s">
        <v>36565</v>
      </c>
    </row>
    <row r="18572">
      <c r="A18572" s="22" t="s">
        <v>36566</v>
      </c>
      <c r="B18572" s="22" t="s">
        <v>16</v>
      </c>
      <c r="C18572" s="22" t="s">
        <v>36567</v>
      </c>
    </row>
    <row r="18573">
      <c r="A18573" s="22" t="s">
        <v>36568</v>
      </c>
      <c r="B18573" s="22" t="s">
        <v>16</v>
      </c>
      <c r="C18573" s="22" t="s">
        <v>36569</v>
      </c>
    </row>
    <row r="18574">
      <c r="A18574" s="22" t="s">
        <v>36570</v>
      </c>
      <c r="B18574" s="22" t="s">
        <v>16</v>
      </c>
      <c r="C18574" s="22" t="s">
        <v>36571</v>
      </c>
    </row>
    <row r="18575">
      <c r="A18575" s="22" t="s">
        <v>36572</v>
      </c>
      <c r="B18575" s="22" t="s">
        <v>16</v>
      </c>
      <c r="C18575" s="22" t="s">
        <v>36573</v>
      </c>
    </row>
    <row r="18576">
      <c r="A18576" s="22" t="s">
        <v>36574</v>
      </c>
      <c r="B18576" s="22" t="s">
        <v>16</v>
      </c>
      <c r="C18576" s="22" t="s">
        <v>36575</v>
      </c>
    </row>
    <row r="18577">
      <c r="A18577" s="22" t="s">
        <v>36576</v>
      </c>
      <c r="B18577" s="22" t="s">
        <v>16</v>
      </c>
      <c r="C18577" s="22" t="s">
        <v>36577</v>
      </c>
    </row>
    <row r="18578">
      <c r="A18578" s="22" t="s">
        <v>36578</v>
      </c>
      <c r="B18578" s="22" t="s">
        <v>16</v>
      </c>
      <c r="C18578" s="22" t="s">
        <v>36579</v>
      </c>
    </row>
    <row r="18579">
      <c r="A18579" s="22" t="s">
        <v>36580</v>
      </c>
      <c r="B18579" s="22" t="s">
        <v>16</v>
      </c>
      <c r="C18579" s="22" t="s">
        <v>36581</v>
      </c>
    </row>
    <row r="18580">
      <c r="A18580" s="22" t="s">
        <v>36582</v>
      </c>
      <c r="B18580" s="22" t="s">
        <v>16</v>
      </c>
      <c r="C18580" s="22" t="s">
        <v>36583</v>
      </c>
    </row>
    <row r="18581">
      <c r="A18581" s="22" t="s">
        <v>36584</v>
      </c>
      <c r="B18581" s="22" t="s">
        <v>16</v>
      </c>
      <c r="C18581" s="22" t="s">
        <v>36585</v>
      </c>
    </row>
    <row r="18582">
      <c r="A18582" s="22" t="s">
        <v>36586</v>
      </c>
      <c r="B18582" s="22" t="s">
        <v>16</v>
      </c>
      <c r="C18582" s="22" t="s">
        <v>36587</v>
      </c>
    </row>
    <row r="18583">
      <c r="A18583" s="22" t="s">
        <v>36588</v>
      </c>
      <c r="B18583" s="22" t="s">
        <v>16</v>
      </c>
      <c r="C18583" s="22" t="s">
        <v>36589</v>
      </c>
    </row>
    <row r="18584">
      <c r="A18584" s="22" t="s">
        <v>36590</v>
      </c>
      <c r="B18584" s="22" t="s">
        <v>16</v>
      </c>
      <c r="C18584" s="22" t="s">
        <v>36591</v>
      </c>
    </row>
    <row r="18585">
      <c r="A18585" s="22" t="s">
        <v>36592</v>
      </c>
      <c r="B18585" s="22" t="s">
        <v>16</v>
      </c>
      <c r="C18585" s="22" t="s">
        <v>36593</v>
      </c>
    </row>
    <row r="18586">
      <c r="A18586" s="22" t="s">
        <v>36594</v>
      </c>
      <c r="B18586" s="22" t="s">
        <v>16</v>
      </c>
      <c r="C18586" s="22" t="s">
        <v>36595</v>
      </c>
    </row>
    <row r="18587">
      <c r="A18587" s="22" t="s">
        <v>36596</v>
      </c>
      <c r="B18587" s="22" t="s">
        <v>16</v>
      </c>
      <c r="C18587" s="22" t="s">
        <v>36597</v>
      </c>
    </row>
    <row r="18588">
      <c r="A18588" s="22" t="s">
        <v>36598</v>
      </c>
      <c r="B18588" s="22" t="s">
        <v>16</v>
      </c>
      <c r="C18588" s="22" t="s">
        <v>36599</v>
      </c>
    </row>
    <row r="18589">
      <c r="A18589" s="22" t="s">
        <v>36600</v>
      </c>
      <c r="B18589" s="22" t="s">
        <v>16</v>
      </c>
      <c r="C18589" s="22" t="s">
        <v>36601</v>
      </c>
    </row>
    <row r="18590">
      <c r="A18590" s="22" t="s">
        <v>36602</v>
      </c>
      <c r="B18590" s="22" t="s">
        <v>16</v>
      </c>
      <c r="C18590" s="22" t="s">
        <v>36603</v>
      </c>
    </row>
    <row r="18591">
      <c r="A18591" s="22" t="s">
        <v>36604</v>
      </c>
      <c r="B18591" s="22" t="s">
        <v>16</v>
      </c>
      <c r="C18591" s="22" t="s">
        <v>36605</v>
      </c>
    </row>
    <row r="18592">
      <c r="A18592" s="22" t="s">
        <v>36606</v>
      </c>
      <c r="B18592" s="22" t="s">
        <v>16</v>
      </c>
      <c r="C18592" s="22" t="s">
        <v>36607</v>
      </c>
    </row>
    <row r="18593">
      <c r="A18593" s="22" t="s">
        <v>36608</v>
      </c>
      <c r="B18593" s="22" t="s">
        <v>16</v>
      </c>
      <c r="C18593" s="22" t="s">
        <v>36609</v>
      </c>
    </row>
    <row r="18594">
      <c r="A18594" s="22" t="s">
        <v>36610</v>
      </c>
      <c r="B18594" s="22" t="s">
        <v>16</v>
      </c>
      <c r="C18594" s="22" t="s">
        <v>36611</v>
      </c>
    </row>
    <row r="18595">
      <c r="A18595" s="22" t="s">
        <v>36612</v>
      </c>
      <c r="B18595" s="22" t="s">
        <v>16</v>
      </c>
      <c r="C18595" s="22" t="s">
        <v>36613</v>
      </c>
    </row>
    <row r="18596">
      <c r="A18596" s="22" t="s">
        <v>36614</v>
      </c>
      <c r="B18596" s="22" t="s">
        <v>16</v>
      </c>
      <c r="C18596" s="22" t="s">
        <v>36615</v>
      </c>
    </row>
    <row r="18597">
      <c r="A18597" s="22" t="s">
        <v>36616</v>
      </c>
      <c r="B18597" s="22" t="s">
        <v>16</v>
      </c>
      <c r="C18597" s="22" t="s">
        <v>36617</v>
      </c>
    </row>
    <row r="18598">
      <c r="A18598" s="22" t="s">
        <v>36618</v>
      </c>
      <c r="B18598" s="22" t="s">
        <v>16</v>
      </c>
      <c r="C18598" s="22" t="s">
        <v>36619</v>
      </c>
    </row>
    <row r="18599">
      <c r="A18599" s="22" t="s">
        <v>36620</v>
      </c>
      <c r="B18599" s="22" t="s">
        <v>16</v>
      </c>
      <c r="C18599" s="22" t="s">
        <v>36621</v>
      </c>
    </row>
    <row r="18600">
      <c r="A18600" s="22" t="s">
        <v>36622</v>
      </c>
      <c r="B18600" s="22" t="s">
        <v>16</v>
      </c>
      <c r="C18600" s="22" t="s">
        <v>36623</v>
      </c>
    </row>
    <row r="18601">
      <c r="A18601" s="22" t="s">
        <v>36624</v>
      </c>
      <c r="B18601" s="22" t="s">
        <v>16</v>
      </c>
      <c r="C18601" s="22" t="s">
        <v>36625</v>
      </c>
    </row>
    <row r="18602">
      <c r="A18602" s="22" t="s">
        <v>36626</v>
      </c>
      <c r="B18602" s="22" t="s">
        <v>16</v>
      </c>
      <c r="C18602" s="22" t="s">
        <v>36627</v>
      </c>
    </row>
    <row r="18603">
      <c r="A18603" s="22" t="s">
        <v>36628</v>
      </c>
      <c r="B18603" s="22" t="s">
        <v>16</v>
      </c>
      <c r="C18603" s="22" t="s">
        <v>36629</v>
      </c>
    </row>
    <row r="18604">
      <c r="A18604" s="22" t="s">
        <v>36630</v>
      </c>
      <c r="B18604" s="22" t="s">
        <v>16</v>
      </c>
      <c r="C18604" s="22" t="s">
        <v>36631</v>
      </c>
    </row>
    <row r="18605">
      <c r="A18605" s="22" t="s">
        <v>36632</v>
      </c>
      <c r="B18605" s="22" t="s">
        <v>16</v>
      </c>
      <c r="C18605" s="22" t="s">
        <v>36633</v>
      </c>
    </row>
    <row r="18606">
      <c r="A18606" s="22" t="s">
        <v>36634</v>
      </c>
      <c r="B18606" s="22" t="s">
        <v>16</v>
      </c>
      <c r="C18606" s="22" t="s">
        <v>36635</v>
      </c>
    </row>
    <row r="18607">
      <c r="A18607" s="22" t="s">
        <v>36636</v>
      </c>
      <c r="B18607" s="22" t="s">
        <v>16</v>
      </c>
      <c r="C18607" s="22" t="s">
        <v>36637</v>
      </c>
    </row>
    <row r="18608">
      <c r="A18608" s="22" t="s">
        <v>36638</v>
      </c>
      <c r="B18608" s="22" t="s">
        <v>16</v>
      </c>
      <c r="C18608" s="22" t="s">
        <v>36639</v>
      </c>
    </row>
    <row r="18609">
      <c r="A18609" s="22" t="s">
        <v>36640</v>
      </c>
      <c r="B18609" s="22" t="s">
        <v>16</v>
      </c>
      <c r="C18609" s="22" t="s">
        <v>36641</v>
      </c>
    </row>
    <row r="18610">
      <c r="A18610" s="22" t="s">
        <v>36642</v>
      </c>
      <c r="B18610" s="22" t="s">
        <v>16</v>
      </c>
      <c r="C18610" s="22" t="s">
        <v>36643</v>
      </c>
    </row>
    <row r="18611">
      <c r="A18611" s="22" t="s">
        <v>36644</v>
      </c>
      <c r="B18611" s="22" t="s">
        <v>16</v>
      </c>
      <c r="C18611" s="22" t="s">
        <v>36645</v>
      </c>
    </row>
    <row r="18612">
      <c r="A18612" s="22" t="s">
        <v>36646</v>
      </c>
      <c r="B18612" s="22" t="s">
        <v>16</v>
      </c>
      <c r="C18612" s="22" t="s">
        <v>36647</v>
      </c>
    </row>
    <row r="18613">
      <c r="A18613" s="22" t="s">
        <v>36648</v>
      </c>
      <c r="B18613" s="22" t="s">
        <v>16</v>
      </c>
      <c r="C18613" s="22" t="s">
        <v>36649</v>
      </c>
    </row>
    <row r="18614">
      <c r="A18614" s="22" t="s">
        <v>36650</v>
      </c>
      <c r="B18614" s="22" t="s">
        <v>16</v>
      </c>
      <c r="C18614" s="22" t="s">
        <v>36651</v>
      </c>
    </row>
    <row r="18615">
      <c r="A18615" s="22" t="s">
        <v>36652</v>
      </c>
      <c r="B18615" s="22" t="s">
        <v>16</v>
      </c>
      <c r="C18615" s="22" t="s">
        <v>36653</v>
      </c>
    </row>
    <row r="18616">
      <c r="A18616" s="22" t="s">
        <v>36654</v>
      </c>
      <c r="B18616" s="22" t="s">
        <v>16</v>
      </c>
      <c r="C18616" s="22" t="s">
        <v>36655</v>
      </c>
    </row>
    <row r="18617">
      <c r="A18617" s="22" t="s">
        <v>36656</v>
      </c>
      <c r="B18617" s="22" t="s">
        <v>16</v>
      </c>
      <c r="C18617" s="22" t="s">
        <v>36657</v>
      </c>
    </row>
    <row r="18618">
      <c r="A18618" s="22" t="s">
        <v>36658</v>
      </c>
      <c r="B18618" s="22" t="s">
        <v>16</v>
      </c>
      <c r="C18618" s="22" t="s">
        <v>36659</v>
      </c>
    </row>
    <row r="18619">
      <c r="A18619" s="22" t="s">
        <v>36660</v>
      </c>
      <c r="B18619" s="22" t="s">
        <v>16</v>
      </c>
      <c r="C18619" s="22" t="s">
        <v>36661</v>
      </c>
    </row>
    <row r="18620">
      <c r="A18620" s="22" t="s">
        <v>36662</v>
      </c>
      <c r="B18620" s="22" t="s">
        <v>16</v>
      </c>
      <c r="C18620" s="22" t="s">
        <v>36663</v>
      </c>
    </row>
    <row r="18621">
      <c r="A18621" s="22" t="s">
        <v>36664</v>
      </c>
      <c r="B18621" s="22" t="s">
        <v>16</v>
      </c>
      <c r="C18621" s="22" t="s">
        <v>36665</v>
      </c>
    </row>
    <row r="18622">
      <c r="A18622" s="22" t="s">
        <v>36666</v>
      </c>
      <c r="B18622" s="22" t="s">
        <v>16</v>
      </c>
      <c r="C18622" s="22" t="s">
        <v>36667</v>
      </c>
    </row>
    <row r="18623">
      <c r="A18623" s="22" t="s">
        <v>36668</v>
      </c>
      <c r="B18623" s="22" t="s">
        <v>16</v>
      </c>
      <c r="C18623" s="22" t="s">
        <v>36669</v>
      </c>
    </row>
    <row r="18624">
      <c r="A18624" s="22" t="s">
        <v>36670</v>
      </c>
      <c r="B18624" s="22" t="s">
        <v>16</v>
      </c>
      <c r="C18624" s="22" t="s">
        <v>36671</v>
      </c>
    </row>
    <row r="18625">
      <c r="A18625" s="22" t="s">
        <v>36672</v>
      </c>
      <c r="B18625" s="22" t="s">
        <v>16</v>
      </c>
      <c r="C18625" s="22" t="s">
        <v>36673</v>
      </c>
    </row>
    <row r="18626">
      <c r="A18626" s="22" t="s">
        <v>36674</v>
      </c>
      <c r="B18626" s="22" t="s">
        <v>16</v>
      </c>
      <c r="C18626" s="22" t="s">
        <v>36675</v>
      </c>
    </row>
    <row r="18627">
      <c r="A18627" s="22" t="s">
        <v>36676</v>
      </c>
      <c r="B18627" s="22" t="s">
        <v>16</v>
      </c>
      <c r="C18627" s="22" t="s">
        <v>36677</v>
      </c>
    </row>
    <row r="18628">
      <c r="A18628" s="22" t="s">
        <v>36678</v>
      </c>
      <c r="B18628" s="22" t="s">
        <v>16</v>
      </c>
      <c r="C18628" s="22" t="s">
        <v>36679</v>
      </c>
    </row>
    <row r="18629">
      <c r="A18629" s="22" t="s">
        <v>36680</v>
      </c>
      <c r="B18629" s="22" t="s">
        <v>16</v>
      </c>
      <c r="C18629" s="22" t="s">
        <v>36681</v>
      </c>
    </row>
    <row r="18630">
      <c r="A18630" s="22" t="s">
        <v>36682</v>
      </c>
      <c r="B18630" s="22" t="s">
        <v>16</v>
      </c>
      <c r="C18630" s="22" t="s">
        <v>36683</v>
      </c>
    </row>
    <row r="18631">
      <c r="A18631" s="22" t="s">
        <v>36684</v>
      </c>
      <c r="B18631" s="22" t="s">
        <v>16</v>
      </c>
      <c r="C18631" s="22" t="s">
        <v>36685</v>
      </c>
    </row>
    <row r="18632">
      <c r="A18632" s="22" t="s">
        <v>36686</v>
      </c>
      <c r="B18632" s="22" t="s">
        <v>16</v>
      </c>
      <c r="C18632" s="22" t="s">
        <v>36687</v>
      </c>
    </row>
    <row r="18633">
      <c r="A18633" s="22" t="s">
        <v>36688</v>
      </c>
      <c r="B18633" s="22" t="s">
        <v>16</v>
      </c>
      <c r="C18633" s="22" t="s">
        <v>36689</v>
      </c>
    </row>
    <row r="18634">
      <c r="A18634" s="22" t="s">
        <v>36690</v>
      </c>
      <c r="B18634" s="22" t="s">
        <v>16</v>
      </c>
      <c r="C18634" s="22" t="s">
        <v>36691</v>
      </c>
    </row>
    <row r="18635">
      <c r="A18635" s="22" t="s">
        <v>36692</v>
      </c>
      <c r="B18635" s="22" t="s">
        <v>16</v>
      </c>
      <c r="C18635" s="22" t="s">
        <v>36693</v>
      </c>
    </row>
    <row r="18636">
      <c r="A18636" s="22" t="s">
        <v>36694</v>
      </c>
      <c r="B18636" s="22" t="s">
        <v>16</v>
      </c>
      <c r="C18636" s="22" t="s">
        <v>36695</v>
      </c>
    </row>
    <row r="18637">
      <c r="A18637" s="22" t="s">
        <v>36696</v>
      </c>
      <c r="B18637" s="22" t="s">
        <v>16</v>
      </c>
      <c r="C18637" s="22" t="s">
        <v>36697</v>
      </c>
    </row>
    <row r="18638">
      <c r="A18638" s="22" t="s">
        <v>36698</v>
      </c>
      <c r="B18638" s="22" t="s">
        <v>16</v>
      </c>
      <c r="C18638" s="22" t="s">
        <v>36699</v>
      </c>
    </row>
    <row r="18639">
      <c r="A18639" s="22" t="s">
        <v>36700</v>
      </c>
      <c r="B18639" s="22" t="s">
        <v>16</v>
      </c>
      <c r="C18639" s="22" t="s">
        <v>36701</v>
      </c>
    </row>
    <row r="18640">
      <c r="A18640" s="22" t="s">
        <v>36702</v>
      </c>
      <c r="B18640" s="22" t="s">
        <v>16</v>
      </c>
      <c r="C18640" s="22" t="s">
        <v>36703</v>
      </c>
    </row>
    <row r="18641">
      <c r="A18641" s="22" t="s">
        <v>36704</v>
      </c>
      <c r="B18641" s="22" t="s">
        <v>16</v>
      </c>
      <c r="C18641" s="22" t="s">
        <v>36705</v>
      </c>
    </row>
    <row r="18642">
      <c r="A18642" s="22" t="s">
        <v>36706</v>
      </c>
      <c r="B18642" s="22" t="s">
        <v>16</v>
      </c>
      <c r="C18642" s="22" t="s">
        <v>36707</v>
      </c>
    </row>
    <row r="18643">
      <c r="A18643" s="22" t="s">
        <v>36708</v>
      </c>
      <c r="B18643" s="22" t="s">
        <v>16</v>
      </c>
      <c r="C18643" s="22" t="s">
        <v>36709</v>
      </c>
    </row>
    <row r="18644">
      <c r="A18644" s="22" t="s">
        <v>36710</v>
      </c>
      <c r="B18644" s="22" t="s">
        <v>16</v>
      </c>
      <c r="C18644" s="22" t="s">
        <v>36711</v>
      </c>
    </row>
    <row r="18645">
      <c r="A18645" s="22" t="s">
        <v>36712</v>
      </c>
      <c r="B18645" s="22" t="s">
        <v>16</v>
      </c>
      <c r="C18645" s="22" t="s">
        <v>36713</v>
      </c>
    </row>
    <row r="18646">
      <c r="A18646" s="22" t="s">
        <v>36714</v>
      </c>
      <c r="B18646" s="22" t="s">
        <v>16</v>
      </c>
      <c r="C18646" s="22" t="s">
        <v>36715</v>
      </c>
    </row>
    <row r="18647">
      <c r="A18647" s="22" t="s">
        <v>36716</v>
      </c>
      <c r="B18647" s="22" t="s">
        <v>16</v>
      </c>
      <c r="C18647" s="22" t="s">
        <v>36717</v>
      </c>
    </row>
    <row r="18648">
      <c r="A18648" s="22" t="s">
        <v>36718</v>
      </c>
      <c r="B18648" s="22" t="s">
        <v>16</v>
      </c>
      <c r="C18648" s="22" t="s">
        <v>36719</v>
      </c>
    </row>
    <row r="18649">
      <c r="A18649" s="22" t="s">
        <v>36720</v>
      </c>
      <c r="B18649" s="22" t="s">
        <v>16</v>
      </c>
      <c r="C18649" s="22" t="s">
        <v>36721</v>
      </c>
    </row>
    <row r="18650">
      <c r="A18650" s="22" t="s">
        <v>36722</v>
      </c>
      <c r="B18650" s="22" t="s">
        <v>16</v>
      </c>
      <c r="C18650" s="22" t="s">
        <v>36723</v>
      </c>
    </row>
    <row r="18651">
      <c r="A18651" s="22" t="s">
        <v>36724</v>
      </c>
      <c r="B18651" s="22" t="s">
        <v>16</v>
      </c>
      <c r="C18651" s="22" t="s">
        <v>36725</v>
      </c>
    </row>
    <row r="18652">
      <c r="A18652" s="22" t="s">
        <v>36726</v>
      </c>
      <c r="B18652" s="22" t="s">
        <v>16</v>
      </c>
      <c r="C18652" s="22" t="s">
        <v>36727</v>
      </c>
    </row>
    <row r="18653">
      <c r="A18653" s="22" t="s">
        <v>36728</v>
      </c>
      <c r="B18653" s="22" t="s">
        <v>16</v>
      </c>
      <c r="C18653" s="22" t="s">
        <v>36729</v>
      </c>
    </row>
    <row r="18654">
      <c r="A18654" s="22" t="s">
        <v>36730</v>
      </c>
      <c r="B18654" s="22" t="s">
        <v>16</v>
      </c>
      <c r="C18654" s="22" t="s">
        <v>36731</v>
      </c>
    </row>
    <row r="18655">
      <c r="A18655" s="22" t="s">
        <v>36732</v>
      </c>
      <c r="B18655" s="22" t="s">
        <v>16</v>
      </c>
      <c r="C18655" s="22" t="s">
        <v>36733</v>
      </c>
    </row>
    <row r="18656">
      <c r="A18656" s="22" t="s">
        <v>36734</v>
      </c>
      <c r="B18656" s="22" t="s">
        <v>16</v>
      </c>
      <c r="C18656" s="22" t="s">
        <v>36735</v>
      </c>
    </row>
    <row r="18657">
      <c r="A18657" s="22" t="s">
        <v>36736</v>
      </c>
      <c r="B18657" s="22" t="s">
        <v>16</v>
      </c>
      <c r="C18657" s="22" t="s">
        <v>36737</v>
      </c>
    </row>
    <row r="18658">
      <c r="A18658" s="22" t="s">
        <v>36738</v>
      </c>
      <c r="B18658" s="22" t="s">
        <v>16</v>
      </c>
      <c r="C18658" s="22" t="s">
        <v>36739</v>
      </c>
    </row>
    <row r="18659">
      <c r="A18659" s="22" t="s">
        <v>36740</v>
      </c>
      <c r="B18659" s="22" t="s">
        <v>16</v>
      </c>
      <c r="C18659" s="22" t="s">
        <v>36741</v>
      </c>
    </row>
    <row r="18660">
      <c r="A18660" s="22" t="s">
        <v>36742</v>
      </c>
      <c r="B18660" s="22" t="s">
        <v>16</v>
      </c>
      <c r="C18660" s="22" t="s">
        <v>36743</v>
      </c>
    </row>
    <row r="18661">
      <c r="A18661" s="22" t="s">
        <v>36744</v>
      </c>
      <c r="B18661" s="22" t="s">
        <v>16</v>
      </c>
      <c r="C18661" s="22" t="s">
        <v>36745</v>
      </c>
    </row>
    <row r="18662">
      <c r="A18662" s="22" t="s">
        <v>15075</v>
      </c>
      <c r="B18662" s="22" t="s">
        <v>16</v>
      </c>
      <c r="C18662" s="22" t="s">
        <v>36746</v>
      </c>
    </row>
    <row r="18663">
      <c r="A18663" s="22" t="s">
        <v>36747</v>
      </c>
      <c r="B18663" s="22" t="s">
        <v>16</v>
      </c>
      <c r="C18663" s="22" t="s">
        <v>36748</v>
      </c>
    </row>
    <row r="18664">
      <c r="A18664" s="22" t="s">
        <v>36749</v>
      </c>
      <c r="B18664" s="22" t="s">
        <v>16</v>
      </c>
      <c r="C18664" s="22" t="s">
        <v>36750</v>
      </c>
    </row>
    <row r="18665">
      <c r="A18665" s="22" t="s">
        <v>36751</v>
      </c>
      <c r="B18665" s="22" t="s">
        <v>16</v>
      </c>
      <c r="C18665" s="22" t="s">
        <v>36752</v>
      </c>
    </row>
    <row r="18666">
      <c r="A18666" s="22" t="s">
        <v>36753</v>
      </c>
      <c r="B18666" s="22" t="s">
        <v>16</v>
      </c>
      <c r="C18666" s="22" t="s">
        <v>36754</v>
      </c>
    </row>
    <row r="18667">
      <c r="A18667" s="22" t="s">
        <v>36755</v>
      </c>
      <c r="B18667" s="22" t="s">
        <v>16</v>
      </c>
      <c r="C18667" s="22" t="s">
        <v>36756</v>
      </c>
    </row>
    <row r="18668">
      <c r="A18668" s="22" t="s">
        <v>36757</v>
      </c>
      <c r="B18668" s="22" t="s">
        <v>16</v>
      </c>
      <c r="C18668" s="22" t="s">
        <v>36758</v>
      </c>
    </row>
    <row r="18669">
      <c r="A18669" s="22" t="s">
        <v>36759</v>
      </c>
      <c r="B18669" s="22" t="s">
        <v>16</v>
      </c>
      <c r="C18669" s="22" t="s">
        <v>36760</v>
      </c>
    </row>
    <row r="18670">
      <c r="A18670" s="22" t="s">
        <v>36761</v>
      </c>
      <c r="B18670" s="22" t="s">
        <v>16</v>
      </c>
      <c r="C18670" s="22" t="s">
        <v>36762</v>
      </c>
    </row>
    <row r="18671">
      <c r="A18671" s="22" t="s">
        <v>36763</v>
      </c>
      <c r="B18671" s="22" t="s">
        <v>16</v>
      </c>
      <c r="C18671" s="22" t="s">
        <v>36764</v>
      </c>
    </row>
    <row r="18672">
      <c r="A18672" s="22" t="s">
        <v>36765</v>
      </c>
      <c r="B18672" s="22" t="s">
        <v>16</v>
      </c>
      <c r="C18672" s="22" t="s">
        <v>36766</v>
      </c>
    </row>
    <row r="18673">
      <c r="A18673" s="22" t="s">
        <v>36767</v>
      </c>
      <c r="B18673" s="22" t="s">
        <v>16</v>
      </c>
      <c r="C18673" s="22" t="s">
        <v>36768</v>
      </c>
    </row>
    <row r="18674">
      <c r="A18674" s="22" t="s">
        <v>36769</v>
      </c>
      <c r="B18674" s="22" t="s">
        <v>16</v>
      </c>
      <c r="C18674" s="22" t="s">
        <v>36770</v>
      </c>
    </row>
    <row r="18675">
      <c r="A18675" s="22" t="s">
        <v>36771</v>
      </c>
      <c r="B18675" s="22" t="s">
        <v>16</v>
      </c>
      <c r="C18675" s="22" t="s">
        <v>36772</v>
      </c>
    </row>
    <row r="18676">
      <c r="A18676" s="22" t="s">
        <v>36773</v>
      </c>
      <c r="B18676" s="22" t="s">
        <v>16</v>
      </c>
      <c r="C18676" s="22" t="s">
        <v>36774</v>
      </c>
    </row>
    <row r="18677">
      <c r="A18677" s="22" t="s">
        <v>36775</v>
      </c>
      <c r="B18677" s="22" t="s">
        <v>16</v>
      </c>
      <c r="C18677" s="22" t="s">
        <v>36776</v>
      </c>
    </row>
    <row r="18678">
      <c r="A18678" s="22" t="s">
        <v>36777</v>
      </c>
      <c r="B18678" s="22" t="s">
        <v>16</v>
      </c>
      <c r="C18678" s="22" t="s">
        <v>36778</v>
      </c>
    </row>
    <row r="18679">
      <c r="A18679" s="22" t="s">
        <v>36779</v>
      </c>
      <c r="B18679" s="22" t="s">
        <v>16</v>
      </c>
      <c r="C18679" s="22" t="s">
        <v>36780</v>
      </c>
    </row>
    <row r="18680">
      <c r="A18680" s="22" t="s">
        <v>36781</v>
      </c>
      <c r="B18680" s="22" t="s">
        <v>16</v>
      </c>
      <c r="C18680" s="22" t="s">
        <v>36782</v>
      </c>
    </row>
    <row r="18681">
      <c r="A18681" s="22" t="s">
        <v>36783</v>
      </c>
      <c r="B18681" s="22" t="s">
        <v>16</v>
      </c>
      <c r="C18681" s="22" t="s">
        <v>36784</v>
      </c>
    </row>
    <row r="18682">
      <c r="A18682" s="22" t="s">
        <v>36785</v>
      </c>
      <c r="B18682" s="22" t="s">
        <v>16</v>
      </c>
      <c r="C18682" s="22" t="s">
        <v>36786</v>
      </c>
    </row>
    <row r="18683">
      <c r="A18683" s="22" t="s">
        <v>36787</v>
      </c>
      <c r="B18683" s="22" t="s">
        <v>16</v>
      </c>
      <c r="C18683" s="22" t="s">
        <v>36788</v>
      </c>
    </row>
    <row r="18684">
      <c r="A18684" s="22" t="s">
        <v>36789</v>
      </c>
      <c r="B18684" s="22" t="s">
        <v>16</v>
      </c>
      <c r="C18684" s="22" t="s">
        <v>36790</v>
      </c>
    </row>
    <row r="18685">
      <c r="A18685" s="22" t="s">
        <v>36791</v>
      </c>
      <c r="B18685" s="22" t="s">
        <v>16</v>
      </c>
      <c r="C18685" s="22" t="s">
        <v>36792</v>
      </c>
    </row>
    <row r="18686">
      <c r="A18686" s="22" t="s">
        <v>36793</v>
      </c>
      <c r="B18686" s="22" t="s">
        <v>16</v>
      </c>
      <c r="C18686" s="22" t="s">
        <v>36794</v>
      </c>
    </row>
    <row r="18687">
      <c r="A18687" s="22" t="s">
        <v>36795</v>
      </c>
      <c r="B18687" s="22" t="s">
        <v>16</v>
      </c>
      <c r="C18687" s="22" t="s">
        <v>36796</v>
      </c>
    </row>
    <row r="18688">
      <c r="A18688" s="22" t="s">
        <v>36797</v>
      </c>
      <c r="B18688" s="22" t="s">
        <v>16</v>
      </c>
      <c r="C18688" s="22" t="s">
        <v>36798</v>
      </c>
    </row>
    <row r="18689">
      <c r="A18689" s="22" t="s">
        <v>36799</v>
      </c>
      <c r="B18689" s="22" t="s">
        <v>16</v>
      </c>
      <c r="C18689" s="22" t="s">
        <v>36800</v>
      </c>
    </row>
    <row r="18690">
      <c r="A18690" s="22" t="s">
        <v>36801</v>
      </c>
      <c r="B18690" s="22" t="s">
        <v>16</v>
      </c>
      <c r="C18690" s="22" t="s">
        <v>36802</v>
      </c>
    </row>
    <row r="18691">
      <c r="A18691" s="22" t="s">
        <v>36803</v>
      </c>
      <c r="B18691" s="22" t="s">
        <v>16</v>
      </c>
      <c r="C18691" s="22" t="s">
        <v>36804</v>
      </c>
    </row>
    <row r="18692">
      <c r="A18692" s="22" t="s">
        <v>36805</v>
      </c>
      <c r="B18692" s="22" t="s">
        <v>16</v>
      </c>
      <c r="C18692" s="22" t="s">
        <v>36806</v>
      </c>
    </row>
    <row r="18693">
      <c r="A18693" s="22" t="s">
        <v>36807</v>
      </c>
      <c r="B18693" s="22" t="s">
        <v>16</v>
      </c>
      <c r="C18693" s="22" t="s">
        <v>36808</v>
      </c>
    </row>
    <row r="18694">
      <c r="A18694" s="22" t="s">
        <v>36809</v>
      </c>
      <c r="B18694" s="22" t="s">
        <v>16</v>
      </c>
      <c r="C18694" s="22" t="s">
        <v>36810</v>
      </c>
    </row>
    <row r="18695">
      <c r="A18695" s="22" t="s">
        <v>36811</v>
      </c>
      <c r="B18695" s="22" t="s">
        <v>16</v>
      </c>
      <c r="C18695" s="22" t="s">
        <v>36812</v>
      </c>
    </row>
    <row r="18696">
      <c r="A18696" s="22" t="s">
        <v>36813</v>
      </c>
      <c r="B18696" s="22" t="s">
        <v>16</v>
      </c>
      <c r="C18696" s="22" t="s">
        <v>36814</v>
      </c>
    </row>
    <row r="18697">
      <c r="A18697" s="22" t="s">
        <v>36815</v>
      </c>
      <c r="B18697" s="22" t="s">
        <v>16</v>
      </c>
      <c r="C18697" s="22" t="s">
        <v>36816</v>
      </c>
    </row>
    <row r="18698">
      <c r="A18698" s="22" t="s">
        <v>36817</v>
      </c>
      <c r="B18698" s="22" t="s">
        <v>16</v>
      </c>
      <c r="C18698" s="22" t="s">
        <v>36818</v>
      </c>
    </row>
    <row r="18699">
      <c r="A18699" s="22" t="s">
        <v>36819</v>
      </c>
      <c r="B18699" s="22" t="s">
        <v>16</v>
      </c>
      <c r="C18699" s="22" t="s">
        <v>36820</v>
      </c>
    </row>
    <row r="18700">
      <c r="A18700" s="22" t="s">
        <v>36821</v>
      </c>
      <c r="B18700" s="22" t="s">
        <v>16</v>
      </c>
      <c r="C18700" s="22" t="s">
        <v>36822</v>
      </c>
    </row>
    <row r="18701">
      <c r="A18701" s="22" t="s">
        <v>36823</v>
      </c>
      <c r="B18701" s="22" t="s">
        <v>16</v>
      </c>
      <c r="C18701" s="22" t="s">
        <v>36824</v>
      </c>
    </row>
    <row r="18702">
      <c r="A18702" s="22" t="s">
        <v>36825</v>
      </c>
      <c r="B18702" s="22" t="s">
        <v>16</v>
      </c>
      <c r="C18702" s="22" t="s">
        <v>36826</v>
      </c>
    </row>
    <row r="18703">
      <c r="A18703" s="22" t="s">
        <v>36827</v>
      </c>
      <c r="B18703" s="22" t="s">
        <v>16</v>
      </c>
      <c r="C18703" s="22" t="s">
        <v>36828</v>
      </c>
    </row>
    <row r="18704">
      <c r="A18704" s="22" t="s">
        <v>36829</v>
      </c>
      <c r="B18704" s="22" t="s">
        <v>16</v>
      </c>
      <c r="C18704" s="22" t="s">
        <v>36830</v>
      </c>
    </row>
    <row r="18705">
      <c r="A18705" s="22" t="s">
        <v>36831</v>
      </c>
      <c r="B18705" s="22" t="s">
        <v>16</v>
      </c>
      <c r="C18705" s="22" t="s">
        <v>36832</v>
      </c>
    </row>
    <row r="18706">
      <c r="A18706" s="22" t="s">
        <v>36833</v>
      </c>
      <c r="B18706" s="22" t="s">
        <v>16</v>
      </c>
      <c r="C18706" s="22" t="s">
        <v>36834</v>
      </c>
    </row>
    <row r="18707">
      <c r="A18707" s="22" t="s">
        <v>36835</v>
      </c>
      <c r="B18707" s="22" t="s">
        <v>16</v>
      </c>
      <c r="C18707" s="22" t="s">
        <v>36836</v>
      </c>
    </row>
    <row r="18708">
      <c r="A18708" s="22" t="s">
        <v>36837</v>
      </c>
      <c r="B18708" s="22" t="s">
        <v>16</v>
      </c>
      <c r="C18708" s="22" t="s">
        <v>36838</v>
      </c>
    </row>
    <row r="18709">
      <c r="A18709" s="22" t="s">
        <v>36839</v>
      </c>
      <c r="B18709" s="22" t="s">
        <v>16</v>
      </c>
      <c r="C18709" s="22" t="s">
        <v>36840</v>
      </c>
    </row>
    <row r="18710">
      <c r="A18710" s="22" t="s">
        <v>36841</v>
      </c>
      <c r="B18710" s="22" t="s">
        <v>16</v>
      </c>
      <c r="C18710" s="22" t="s">
        <v>36842</v>
      </c>
    </row>
    <row r="18711">
      <c r="A18711" s="22" t="s">
        <v>36843</v>
      </c>
      <c r="B18711" s="22" t="s">
        <v>16</v>
      </c>
      <c r="C18711" s="22" t="s">
        <v>36844</v>
      </c>
    </row>
    <row r="18712">
      <c r="A18712" s="22" t="s">
        <v>36845</v>
      </c>
      <c r="B18712" s="22" t="s">
        <v>16</v>
      </c>
      <c r="C18712" s="22" t="s">
        <v>36846</v>
      </c>
    </row>
    <row r="18713">
      <c r="A18713" s="22" t="s">
        <v>36847</v>
      </c>
      <c r="B18713" s="22" t="s">
        <v>16</v>
      </c>
      <c r="C18713" s="22" t="s">
        <v>36848</v>
      </c>
    </row>
    <row r="18714">
      <c r="A18714" s="22" t="s">
        <v>36849</v>
      </c>
      <c r="B18714" s="22" t="s">
        <v>16</v>
      </c>
      <c r="C18714" s="22" t="s">
        <v>36850</v>
      </c>
    </row>
    <row r="18715">
      <c r="A18715" s="22" t="s">
        <v>36851</v>
      </c>
      <c r="B18715" s="22" t="s">
        <v>16</v>
      </c>
      <c r="C18715" s="22" t="s">
        <v>36852</v>
      </c>
    </row>
    <row r="18716">
      <c r="A18716" s="22" t="s">
        <v>36853</v>
      </c>
      <c r="B18716" s="22" t="s">
        <v>16</v>
      </c>
      <c r="C18716" s="22" t="s">
        <v>36854</v>
      </c>
    </row>
    <row r="18717">
      <c r="A18717" s="22" t="s">
        <v>36855</v>
      </c>
      <c r="B18717" s="22" t="s">
        <v>16</v>
      </c>
      <c r="C18717" s="22" t="s">
        <v>36856</v>
      </c>
    </row>
    <row r="18718">
      <c r="A18718" s="22" t="s">
        <v>36857</v>
      </c>
      <c r="B18718" s="22" t="s">
        <v>16</v>
      </c>
      <c r="C18718" s="22" t="s">
        <v>36858</v>
      </c>
    </row>
    <row r="18719">
      <c r="A18719" s="22" t="s">
        <v>36859</v>
      </c>
      <c r="B18719" s="22" t="s">
        <v>16</v>
      </c>
      <c r="C18719" s="22" t="s">
        <v>36860</v>
      </c>
    </row>
    <row r="18720">
      <c r="A18720" s="22" t="s">
        <v>36861</v>
      </c>
      <c r="B18720" s="22" t="s">
        <v>16</v>
      </c>
      <c r="C18720" s="22" t="s">
        <v>36862</v>
      </c>
    </row>
    <row r="18721">
      <c r="A18721" s="22" t="s">
        <v>36863</v>
      </c>
      <c r="B18721" s="22" t="s">
        <v>16</v>
      </c>
      <c r="C18721" s="22" t="s">
        <v>36864</v>
      </c>
    </row>
    <row r="18722">
      <c r="A18722" s="22" t="s">
        <v>36865</v>
      </c>
      <c r="B18722" s="22" t="s">
        <v>16</v>
      </c>
      <c r="C18722" s="22" t="s">
        <v>36866</v>
      </c>
    </row>
    <row r="18723">
      <c r="A18723" s="22" t="s">
        <v>36867</v>
      </c>
      <c r="B18723" s="22" t="s">
        <v>16</v>
      </c>
      <c r="C18723" s="22" t="s">
        <v>36868</v>
      </c>
    </row>
    <row r="18724">
      <c r="A18724" s="22" t="s">
        <v>36869</v>
      </c>
      <c r="B18724" s="22" t="s">
        <v>16</v>
      </c>
      <c r="C18724" s="22" t="s">
        <v>36870</v>
      </c>
    </row>
    <row r="18725">
      <c r="A18725" s="22" t="s">
        <v>36871</v>
      </c>
      <c r="B18725" s="22" t="s">
        <v>16</v>
      </c>
      <c r="C18725" s="22" t="s">
        <v>36872</v>
      </c>
    </row>
    <row r="18726">
      <c r="A18726" s="22" t="s">
        <v>36873</v>
      </c>
      <c r="B18726" s="22" t="s">
        <v>16</v>
      </c>
      <c r="C18726" s="22" t="s">
        <v>36874</v>
      </c>
    </row>
    <row r="18727">
      <c r="A18727" s="22" t="s">
        <v>36875</v>
      </c>
      <c r="B18727" s="22" t="s">
        <v>16</v>
      </c>
      <c r="C18727" s="22" t="s">
        <v>36876</v>
      </c>
    </row>
    <row r="18728">
      <c r="A18728" s="22" t="s">
        <v>36877</v>
      </c>
      <c r="B18728" s="22" t="s">
        <v>16</v>
      </c>
      <c r="C18728" s="22" t="s">
        <v>36878</v>
      </c>
    </row>
    <row r="18729">
      <c r="A18729" s="22" t="s">
        <v>36879</v>
      </c>
      <c r="B18729" s="22" t="s">
        <v>16</v>
      </c>
      <c r="C18729" s="22" t="s">
        <v>36880</v>
      </c>
    </row>
    <row r="18730">
      <c r="A18730" s="22" t="s">
        <v>36881</v>
      </c>
      <c r="B18730" s="22" t="s">
        <v>16</v>
      </c>
      <c r="C18730" s="22" t="s">
        <v>36882</v>
      </c>
    </row>
    <row r="18731">
      <c r="A18731" s="22" t="s">
        <v>36883</v>
      </c>
      <c r="B18731" s="22" t="s">
        <v>16</v>
      </c>
      <c r="C18731" s="22" t="s">
        <v>36884</v>
      </c>
    </row>
    <row r="18732">
      <c r="A18732" s="22" t="s">
        <v>36885</v>
      </c>
      <c r="B18732" s="22" t="s">
        <v>16</v>
      </c>
      <c r="C18732" s="22" t="s">
        <v>36886</v>
      </c>
    </row>
    <row r="18733">
      <c r="A18733" s="22" t="s">
        <v>36887</v>
      </c>
      <c r="B18733" s="22" t="s">
        <v>16</v>
      </c>
      <c r="C18733" s="22" t="s">
        <v>36888</v>
      </c>
    </row>
    <row r="18734">
      <c r="A18734" s="22" t="s">
        <v>36889</v>
      </c>
      <c r="B18734" s="22" t="s">
        <v>16</v>
      </c>
      <c r="C18734" s="22" t="s">
        <v>36890</v>
      </c>
    </row>
    <row r="18735">
      <c r="A18735" s="22" t="s">
        <v>36891</v>
      </c>
      <c r="B18735" s="22" t="s">
        <v>16</v>
      </c>
      <c r="C18735" s="22" t="s">
        <v>36892</v>
      </c>
    </row>
    <row r="18736">
      <c r="A18736" s="22" t="s">
        <v>36893</v>
      </c>
      <c r="B18736" s="22" t="s">
        <v>16</v>
      </c>
      <c r="C18736" s="22" t="s">
        <v>36894</v>
      </c>
    </row>
    <row r="18737">
      <c r="A18737" s="22" t="s">
        <v>36895</v>
      </c>
      <c r="B18737" s="22" t="s">
        <v>16</v>
      </c>
      <c r="C18737" s="22" t="s">
        <v>36896</v>
      </c>
    </row>
    <row r="18738">
      <c r="A18738" s="22" t="s">
        <v>36897</v>
      </c>
      <c r="B18738" s="22" t="s">
        <v>16</v>
      </c>
      <c r="C18738" s="22" t="s">
        <v>36898</v>
      </c>
    </row>
    <row r="18739">
      <c r="A18739" s="22" t="s">
        <v>36899</v>
      </c>
      <c r="B18739" s="22" t="s">
        <v>16</v>
      </c>
      <c r="C18739" s="22" t="s">
        <v>36900</v>
      </c>
    </row>
    <row r="18740">
      <c r="A18740" s="22" t="s">
        <v>36901</v>
      </c>
      <c r="B18740" s="22" t="s">
        <v>16</v>
      </c>
      <c r="C18740" s="22" t="s">
        <v>36902</v>
      </c>
    </row>
    <row r="18741">
      <c r="A18741" s="22" t="s">
        <v>36903</v>
      </c>
      <c r="B18741" s="22" t="s">
        <v>16</v>
      </c>
      <c r="C18741" s="22" t="s">
        <v>36904</v>
      </c>
    </row>
    <row r="18742">
      <c r="A18742" s="22" t="s">
        <v>36905</v>
      </c>
      <c r="B18742" s="22" t="s">
        <v>16</v>
      </c>
      <c r="C18742" s="22" t="s">
        <v>36906</v>
      </c>
    </row>
    <row r="18743">
      <c r="A18743" s="22" t="s">
        <v>36907</v>
      </c>
      <c r="B18743" s="22" t="s">
        <v>16</v>
      </c>
      <c r="C18743" s="22" t="s">
        <v>36908</v>
      </c>
    </row>
    <row r="18744">
      <c r="A18744" s="22" t="s">
        <v>36909</v>
      </c>
      <c r="B18744" s="22" t="s">
        <v>16</v>
      </c>
      <c r="C18744" s="22" t="s">
        <v>36910</v>
      </c>
    </row>
    <row r="18745">
      <c r="A18745" s="22" t="s">
        <v>36911</v>
      </c>
      <c r="B18745" s="22" t="s">
        <v>16</v>
      </c>
      <c r="C18745" s="22" t="s">
        <v>36912</v>
      </c>
    </row>
    <row r="18746">
      <c r="A18746" s="22" t="s">
        <v>36913</v>
      </c>
      <c r="B18746" s="22" t="s">
        <v>16</v>
      </c>
      <c r="C18746" s="22" t="s">
        <v>36914</v>
      </c>
    </row>
    <row r="18747">
      <c r="A18747" s="22" t="s">
        <v>36915</v>
      </c>
      <c r="B18747" s="22" t="s">
        <v>16</v>
      </c>
      <c r="C18747" s="22" t="s">
        <v>36916</v>
      </c>
    </row>
    <row r="18748">
      <c r="A18748" s="22" t="s">
        <v>36917</v>
      </c>
      <c r="B18748" s="22" t="s">
        <v>16</v>
      </c>
      <c r="C18748" s="22" t="s">
        <v>36918</v>
      </c>
    </row>
    <row r="18749">
      <c r="A18749" s="22" t="s">
        <v>36919</v>
      </c>
      <c r="B18749" s="22" t="s">
        <v>16</v>
      </c>
      <c r="C18749" s="22" t="s">
        <v>36920</v>
      </c>
    </row>
    <row r="18750">
      <c r="A18750" s="22" t="s">
        <v>36921</v>
      </c>
      <c r="B18750" s="22" t="s">
        <v>16</v>
      </c>
      <c r="C18750" s="22" t="s">
        <v>36922</v>
      </c>
    </row>
    <row r="18751">
      <c r="A18751" s="22" t="s">
        <v>36923</v>
      </c>
      <c r="B18751" s="22" t="s">
        <v>16</v>
      </c>
      <c r="C18751" s="22" t="s">
        <v>36924</v>
      </c>
    </row>
    <row r="18752">
      <c r="A18752" s="22" t="s">
        <v>36925</v>
      </c>
      <c r="B18752" s="22" t="s">
        <v>16</v>
      </c>
      <c r="C18752" s="22" t="s">
        <v>36926</v>
      </c>
    </row>
    <row r="18753">
      <c r="A18753" s="22" t="s">
        <v>36927</v>
      </c>
      <c r="B18753" s="22" t="s">
        <v>16</v>
      </c>
      <c r="C18753" s="22" t="s">
        <v>36928</v>
      </c>
    </row>
    <row r="18754">
      <c r="A18754" s="22" t="s">
        <v>36929</v>
      </c>
      <c r="B18754" s="22" t="s">
        <v>16</v>
      </c>
      <c r="C18754" s="22" t="s">
        <v>36930</v>
      </c>
    </row>
    <row r="18755">
      <c r="A18755" s="22" t="s">
        <v>36931</v>
      </c>
      <c r="B18755" s="22" t="s">
        <v>16</v>
      </c>
      <c r="C18755" s="22" t="s">
        <v>36932</v>
      </c>
    </row>
    <row r="18756">
      <c r="A18756" s="22" t="s">
        <v>36933</v>
      </c>
      <c r="B18756" s="22" t="s">
        <v>16</v>
      </c>
      <c r="C18756" s="22" t="s">
        <v>36934</v>
      </c>
    </row>
    <row r="18757">
      <c r="A18757" s="22" t="s">
        <v>36935</v>
      </c>
      <c r="B18757" s="22" t="s">
        <v>16</v>
      </c>
      <c r="C18757" s="22" t="s">
        <v>36936</v>
      </c>
    </row>
    <row r="18758">
      <c r="A18758" s="22" t="s">
        <v>36937</v>
      </c>
      <c r="B18758" s="22" t="s">
        <v>16</v>
      </c>
      <c r="C18758" s="22" t="s">
        <v>36938</v>
      </c>
    </row>
    <row r="18759">
      <c r="A18759" s="22" t="s">
        <v>36939</v>
      </c>
      <c r="B18759" s="22" t="s">
        <v>16</v>
      </c>
      <c r="C18759" s="22" t="s">
        <v>36940</v>
      </c>
    </row>
    <row r="18760">
      <c r="A18760" s="22" t="s">
        <v>36941</v>
      </c>
      <c r="B18760" s="22" t="s">
        <v>16</v>
      </c>
      <c r="C18760" s="22" t="s">
        <v>36942</v>
      </c>
    </row>
    <row r="18761">
      <c r="A18761" s="22" t="s">
        <v>36943</v>
      </c>
      <c r="B18761" s="22" t="s">
        <v>16</v>
      </c>
      <c r="C18761" s="22" t="s">
        <v>36944</v>
      </c>
    </row>
    <row r="18762">
      <c r="A18762" s="22" t="s">
        <v>36945</v>
      </c>
      <c r="B18762" s="22" t="s">
        <v>16</v>
      </c>
      <c r="C18762" s="22" t="s">
        <v>36946</v>
      </c>
    </row>
    <row r="18763">
      <c r="A18763" s="22" t="s">
        <v>36947</v>
      </c>
      <c r="B18763" s="22" t="s">
        <v>16</v>
      </c>
      <c r="C18763" s="22" t="s">
        <v>36948</v>
      </c>
    </row>
    <row r="18764">
      <c r="A18764" s="22" t="s">
        <v>36949</v>
      </c>
      <c r="B18764" s="22" t="s">
        <v>16</v>
      </c>
      <c r="C18764" s="22" t="s">
        <v>36950</v>
      </c>
    </row>
    <row r="18765">
      <c r="A18765" s="22" t="s">
        <v>36951</v>
      </c>
      <c r="B18765" s="22" t="s">
        <v>16</v>
      </c>
      <c r="C18765" s="22" t="s">
        <v>36952</v>
      </c>
    </row>
    <row r="18766">
      <c r="A18766" s="22" t="s">
        <v>36953</v>
      </c>
      <c r="B18766" s="22" t="s">
        <v>16</v>
      </c>
      <c r="C18766" s="22" t="s">
        <v>36954</v>
      </c>
    </row>
    <row r="18767">
      <c r="A18767" s="22" t="s">
        <v>36955</v>
      </c>
      <c r="B18767" s="22" t="s">
        <v>16</v>
      </c>
      <c r="C18767" s="22" t="s">
        <v>36956</v>
      </c>
    </row>
    <row r="18768">
      <c r="A18768" s="22" t="s">
        <v>36957</v>
      </c>
      <c r="B18768" s="22" t="s">
        <v>16</v>
      </c>
      <c r="C18768" s="22" t="s">
        <v>36958</v>
      </c>
    </row>
    <row r="18769">
      <c r="A18769" s="22" t="s">
        <v>36959</v>
      </c>
      <c r="B18769" s="22" t="s">
        <v>16</v>
      </c>
      <c r="C18769" s="22" t="s">
        <v>36960</v>
      </c>
    </row>
    <row r="18770">
      <c r="A18770" s="22" t="s">
        <v>36961</v>
      </c>
      <c r="B18770" s="22" t="s">
        <v>16</v>
      </c>
      <c r="C18770" s="22" t="s">
        <v>36962</v>
      </c>
    </row>
    <row r="18771">
      <c r="A18771" s="22" t="s">
        <v>36963</v>
      </c>
      <c r="B18771" s="22" t="s">
        <v>16</v>
      </c>
      <c r="C18771" s="22" t="s">
        <v>36964</v>
      </c>
    </row>
    <row r="18772">
      <c r="A18772" s="22" t="s">
        <v>36965</v>
      </c>
      <c r="B18772" s="22" t="s">
        <v>16</v>
      </c>
      <c r="C18772" s="22" t="s">
        <v>36966</v>
      </c>
    </row>
    <row r="18773">
      <c r="A18773" s="22" t="s">
        <v>36967</v>
      </c>
      <c r="B18773" s="22" t="s">
        <v>16</v>
      </c>
      <c r="C18773" s="22" t="s">
        <v>36968</v>
      </c>
    </row>
    <row r="18774">
      <c r="A18774" s="22" t="s">
        <v>36969</v>
      </c>
      <c r="B18774" s="22" t="s">
        <v>16</v>
      </c>
      <c r="C18774" s="22" t="s">
        <v>36970</v>
      </c>
    </row>
    <row r="18775">
      <c r="A18775" s="22" t="s">
        <v>36971</v>
      </c>
      <c r="B18775" s="22" t="s">
        <v>16</v>
      </c>
      <c r="C18775" s="22" t="s">
        <v>36972</v>
      </c>
    </row>
    <row r="18776">
      <c r="A18776" s="22" t="s">
        <v>36973</v>
      </c>
      <c r="B18776" s="22" t="s">
        <v>16</v>
      </c>
      <c r="C18776" s="22" t="s">
        <v>36974</v>
      </c>
    </row>
    <row r="18777">
      <c r="A18777" s="22" t="s">
        <v>36975</v>
      </c>
      <c r="B18777" s="22" t="s">
        <v>16</v>
      </c>
      <c r="C18777" s="22" t="s">
        <v>36976</v>
      </c>
    </row>
    <row r="18778">
      <c r="A18778" s="22" t="s">
        <v>36977</v>
      </c>
      <c r="B18778" s="22" t="s">
        <v>16</v>
      </c>
      <c r="C18778" s="22" t="s">
        <v>36978</v>
      </c>
    </row>
    <row r="18779">
      <c r="A18779" s="22" t="s">
        <v>36979</v>
      </c>
      <c r="B18779" s="22" t="s">
        <v>16</v>
      </c>
      <c r="C18779" s="22" t="s">
        <v>36980</v>
      </c>
    </row>
    <row r="18780">
      <c r="A18780" s="22" t="s">
        <v>36981</v>
      </c>
      <c r="B18780" s="22" t="s">
        <v>16</v>
      </c>
      <c r="C18780" s="22" t="s">
        <v>36982</v>
      </c>
    </row>
    <row r="18781">
      <c r="A18781" s="22" t="s">
        <v>36983</v>
      </c>
      <c r="B18781" s="22" t="s">
        <v>16</v>
      </c>
      <c r="C18781" s="22" t="s">
        <v>36984</v>
      </c>
    </row>
    <row r="18782">
      <c r="A18782" s="22" t="s">
        <v>36985</v>
      </c>
      <c r="B18782" s="22" t="s">
        <v>16</v>
      </c>
      <c r="C18782" s="22" t="s">
        <v>36986</v>
      </c>
    </row>
    <row r="18783">
      <c r="A18783" s="22" t="s">
        <v>36987</v>
      </c>
      <c r="B18783" s="22" t="s">
        <v>16</v>
      </c>
      <c r="C18783" s="22" t="s">
        <v>36988</v>
      </c>
    </row>
    <row r="18784">
      <c r="A18784" s="22" t="s">
        <v>36989</v>
      </c>
      <c r="B18784" s="22" t="s">
        <v>16</v>
      </c>
      <c r="C18784" s="22" t="s">
        <v>36990</v>
      </c>
    </row>
    <row r="18785">
      <c r="A18785" s="22" t="s">
        <v>36991</v>
      </c>
      <c r="B18785" s="22" t="s">
        <v>16</v>
      </c>
      <c r="C18785" s="22" t="s">
        <v>36992</v>
      </c>
    </row>
    <row r="18786">
      <c r="A18786" s="22" t="s">
        <v>36993</v>
      </c>
      <c r="B18786" s="22" t="s">
        <v>16</v>
      </c>
      <c r="C18786" s="22" t="s">
        <v>36994</v>
      </c>
    </row>
    <row r="18787">
      <c r="A18787" s="22" t="s">
        <v>36995</v>
      </c>
      <c r="B18787" s="22" t="s">
        <v>16</v>
      </c>
      <c r="C18787" s="22" t="s">
        <v>36996</v>
      </c>
    </row>
    <row r="18788">
      <c r="A18788" s="22" t="s">
        <v>36997</v>
      </c>
      <c r="B18788" s="22" t="s">
        <v>16</v>
      </c>
      <c r="C18788" s="22" t="s">
        <v>36998</v>
      </c>
    </row>
    <row r="18789">
      <c r="A18789" s="22" t="s">
        <v>36999</v>
      </c>
      <c r="B18789" s="22" t="s">
        <v>16</v>
      </c>
      <c r="C18789" s="22" t="s">
        <v>37000</v>
      </c>
    </row>
    <row r="18790">
      <c r="A18790" s="22" t="s">
        <v>37001</v>
      </c>
      <c r="B18790" s="22" t="s">
        <v>16</v>
      </c>
      <c r="C18790" s="22" t="s">
        <v>37002</v>
      </c>
    </row>
    <row r="18791">
      <c r="A18791" s="22" t="s">
        <v>37003</v>
      </c>
      <c r="B18791" s="22" t="s">
        <v>16</v>
      </c>
      <c r="C18791" s="22" t="s">
        <v>37004</v>
      </c>
    </row>
    <row r="18792">
      <c r="A18792" s="22" t="s">
        <v>37005</v>
      </c>
      <c r="B18792" s="22" t="s">
        <v>16</v>
      </c>
      <c r="C18792" s="22" t="s">
        <v>37006</v>
      </c>
    </row>
    <row r="18793">
      <c r="A18793" s="22" t="s">
        <v>37007</v>
      </c>
      <c r="B18793" s="22" t="s">
        <v>16</v>
      </c>
      <c r="C18793" s="22" t="s">
        <v>37008</v>
      </c>
    </row>
    <row r="18794">
      <c r="A18794" s="22" t="s">
        <v>37009</v>
      </c>
      <c r="B18794" s="22" t="s">
        <v>16</v>
      </c>
      <c r="C18794" s="22" t="s">
        <v>37010</v>
      </c>
    </row>
    <row r="18795">
      <c r="A18795" s="22" t="s">
        <v>37011</v>
      </c>
      <c r="B18795" s="22" t="s">
        <v>16</v>
      </c>
      <c r="C18795" s="22" t="s">
        <v>37012</v>
      </c>
    </row>
    <row r="18796">
      <c r="A18796" s="22" t="s">
        <v>37013</v>
      </c>
      <c r="B18796" s="22" t="s">
        <v>16</v>
      </c>
      <c r="C18796" s="22" t="s">
        <v>37014</v>
      </c>
    </row>
    <row r="18797">
      <c r="A18797" s="22" t="s">
        <v>37015</v>
      </c>
      <c r="B18797" s="22" t="s">
        <v>16</v>
      </c>
      <c r="C18797" s="22" t="s">
        <v>37016</v>
      </c>
    </row>
    <row r="18798">
      <c r="A18798" s="22" t="s">
        <v>37017</v>
      </c>
      <c r="B18798" s="22" t="s">
        <v>16</v>
      </c>
      <c r="C18798" s="22" t="s">
        <v>37018</v>
      </c>
    </row>
    <row r="18799">
      <c r="A18799" s="22" t="s">
        <v>37019</v>
      </c>
      <c r="B18799" s="22" t="s">
        <v>16</v>
      </c>
      <c r="C18799" s="22" t="s">
        <v>37020</v>
      </c>
    </row>
    <row r="18800">
      <c r="A18800" s="22" t="s">
        <v>12799</v>
      </c>
      <c r="B18800" s="22" t="s">
        <v>16</v>
      </c>
      <c r="C18800" s="22" t="s">
        <v>37021</v>
      </c>
    </row>
    <row r="18801">
      <c r="A18801" s="22" t="s">
        <v>37022</v>
      </c>
      <c r="B18801" s="22" t="s">
        <v>16</v>
      </c>
      <c r="C18801" s="22" t="s">
        <v>37023</v>
      </c>
    </row>
    <row r="18802">
      <c r="A18802" s="22" t="s">
        <v>37024</v>
      </c>
      <c r="B18802" s="22" t="s">
        <v>16</v>
      </c>
      <c r="C18802" s="22" t="s">
        <v>37025</v>
      </c>
    </row>
    <row r="18803">
      <c r="A18803" s="22" t="s">
        <v>37026</v>
      </c>
      <c r="B18803" s="22" t="s">
        <v>16</v>
      </c>
      <c r="C18803" s="22" t="s">
        <v>37027</v>
      </c>
    </row>
    <row r="18804">
      <c r="A18804" s="22" t="s">
        <v>37028</v>
      </c>
      <c r="B18804" s="22" t="s">
        <v>16</v>
      </c>
      <c r="C18804" s="22" t="s">
        <v>37029</v>
      </c>
    </row>
    <row r="18805">
      <c r="A18805" s="22" t="s">
        <v>37030</v>
      </c>
      <c r="B18805" s="22" t="s">
        <v>16</v>
      </c>
      <c r="C18805" s="22" t="s">
        <v>37031</v>
      </c>
    </row>
    <row r="18806">
      <c r="A18806" s="22" t="s">
        <v>37032</v>
      </c>
      <c r="B18806" s="22" t="s">
        <v>16</v>
      </c>
      <c r="C18806" s="22" t="s">
        <v>37033</v>
      </c>
    </row>
    <row r="18807">
      <c r="A18807" s="22" t="s">
        <v>37034</v>
      </c>
      <c r="B18807" s="22" t="s">
        <v>16</v>
      </c>
      <c r="C18807" s="22" t="s">
        <v>37035</v>
      </c>
    </row>
    <row r="18808">
      <c r="A18808" s="22" t="s">
        <v>4183</v>
      </c>
      <c r="B18808" s="22" t="s">
        <v>16</v>
      </c>
      <c r="C18808" s="22" t="s">
        <v>37036</v>
      </c>
    </row>
    <row r="18809">
      <c r="A18809" s="22" t="s">
        <v>37037</v>
      </c>
      <c r="B18809" s="22" t="s">
        <v>16</v>
      </c>
      <c r="C18809" s="22" t="s">
        <v>37038</v>
      </c>
    </row>
    <row r="18810">
      <c r="A18810" s="22" t="s">
        <v>37039</v>
      </c>
      <c r="B18810" s="22" t="s">
        <v>16</v>
      </c>
      <c r="C18810" s="22" t="s">
        <v>37040</v>
      </c>
    </row>
    <row r="18811">
      <c r="A18811" s="22" t="s">
        <v>37041</v>
      </c>
      <c r="B18811" s="22" t="s">
        <v>16</v>
      </c>
      <c r="C18811" s="22" t="s">
        <v>37042</v>
      </c>
    </row>
    <row r="18812">
      <c r="A18812" s="22" t="s">
        <v>37043</v>
      </c>
      <c r="B18812" s="22" t="s">
        <v>16</v>
      </c>
      <c r="C18812" s="22" t="s">
        <v>37044</v>
      </c>
    </row>
    <row r="18813">
      <c r="A18813" s="22" t="s">
        <v>37045</v>
      </c>
      <c r="B18813" s="22" t="s">
        <v>16</v>
      </c>
      <c r="C18813" s="22" t="s">
        <v>37046</v>
      </c>
    </row>
    <row r="18814">
      <c r="A18814" s="22" t="s">
        <v>37047</v>
      </c>
      <c r="B18814" s="22" t="s">
        <v>16</v>
      </c>
      <c r="C18814" s="22" t="s">
        <v>37048</v>
      </c>
    </row>
    <row r="18815">
      <c r="A18815" s="22" t="s">
        <v>37049</v>
      </c>
      <c r="B18815" s="22" t="s">
        <v>16</v>
      </c>
      <c r="C18815" s="22" t="s">
        <v>37050</v>
      </c>
    </row>
    <row r="18816">
      <c r="A18816" s="22" t="s">
        <v>37051</v>
      </c>
      <c r="B18816" s="22" t="s">
        <v>16</v>
      </c>
      <c r="C18816" s="22" t="s">
        <v>37052</v>
      </c>
    </row>
    <row r="18817">
      <c r="A18817" s="22" t="s">
        <v>37053</v>
      </c>
      <c r="B18817" s="22" t="s">
        <v>16</v>
      </c>
      <c r="C18817" s="22" t="s">
        <v>37054</v>
      </c>
    </row>
    <row r="18818">
      <c r="A18818" s="22" t="s">
        <v>37055</v>
      </c>
      <c r="B18818" s="22" t="s">
        <v>16</v>
      </c>
      <c r="C18818" s="22" t="s">
        <v>37056</v>
      </c>
    </row>
    <row r="18819">
      <c r="A18819" s="22" t="s">
        <v>37057</v>
      </c>
      <c r="B18819" s="22" t="s">
        <v>16</v>
      </c>
      <c r="C18819" s="22" t="s">
        <v>37058</v>
      </c>
    </row>
    <row r="18820">
      <c r="A18820" s="22" t="s">
        <v>37059</v>
      </c>
      <c r="B18820" s="22" t="s">
        <v>16</v>
      </c>
      <c r="C18820" s="22" t="s">
        <v>37060</v>
      </c>
    </row>
    <row r="18821">
      <c r="A18821" s="22" t="s">
        <v>37061</v>
      </c>
      <c r="B18821" s="22" t="s">
        <v>16</v>
      </c>
      <c r="C18821" s="22" t="s">
        <v>37062</v>
      </c>
    </row>
    <row r="18822">
      <c r="A18822" s="22" t="s">
        <v>37063</v>
      </c>
      <c r="B18822" s="22" t="s">
        <v>16</v>
      </c>
      <c r="C18822" s="22" t="s">
        <v>37064</v>
      </c>
    </row>
    <row r="18823">
      <c r="A18823" s="22" t="s">
        <v>37065</v>
      </c>
      <c r="B18823" s="22" t="s">
        <v>16</v>
      </c>
      <c r="C18823" s="22" t="s">
        <v>37066</v>
      </c>
    </row>
    <row r="18824">
      <c r="A18824" s="22" t="s">
        <v>37067</v>
      </c>
      <c r="B18824" s="22" t="s">
        <v>16</v>
      </c>
      <c r="C18824" s="22" t="s">
        <v>37068</v>
      </c>
    </row>
    <row r="18825">
      <c r="A18825" s="22" t="s">
        <v>37069</v>
      </c>
      <c r="B18825" s="22" t="s">
        <v>16</v>
      </c>
      <c r="C18825" s="22" t="s">
        <v>37070</v>
      </c>
    </row>
    <row r="18826">
      <c r="A18826" s="22" t="s">
        <v>37071</v>
      </c>
      <c r="B18826" s="22" t="s">
        <v>16</v>
      </c>
      <c r="C18826" s="22" t="s">
        <v>37072</v>
      </c>
    </row>
    <row r="18827">
      <c r="A18827" s="22" t="s">
        <v>37073</v>
      </c>
      <c r="B18827" s="22" t="s">
        <v>16</v>
      </c>
      <c r="C18827" s="22" t="s">
        <v>37074</v>
      </c>
    </row>
    <row r="18828">
      <c r="A18828" s="22" t="s">
        <v>37075</v>
      </c>
      <c r="B18828" s="22" t="s">
        <v>16</v>
      </c>
      <c r="C18828" s="22" t="s">
        <v>37076</v>
      </c>
    </row>
    <row r="18829">
      <c r="A18829" s="22" t="s">
        <v>37077</v>
      </c>
      <c r="B18829" s="22" t="s">
        <v>16</v>
      </c>
      <c r="C18829" s="22" t="s">
        <v>37078</v>
      </c>
    </row>
    <row r="18830">
      <c r="A18830" s="22" t="s">
        <v>37079</v>
      </c>
      <c r="B18830" s="22" t="s">
        <v>16</v>
      </c>
      <c r="C18830" s="22" t="s">
        <v>37080</v>
      </c>
    </row>
    <row r="18831">
      <c r="A18831" s="22" t="s">
        <v>37081</v>
      </c>
      <c r="B18831" s="22" t="s">
        <v>16</v>
      </c>
      <c r="C18831" s="22" t="s">
        <v>37082</v>
      </c>
    </row>
    <row r="18832">
      <c r="A18832" s="22" t="s">
        <v>37083</v>
      </c>
      <c r="B18832" s="22" t="s">
        <v>16</v>
      </c>
      <c r="C18832" s="22" t="s">
        <v>37084</v>
      </c>
    </row>
    <row r="18833">
      <c r="A18833" s="22" t="s">
        <v>37085</v>
      </c>
      <c r="B18833" s="22" t="s">
        <v>16</v>
      </c>
      <c r="C18833" s="22" t="s">
        <v>37086</v>
      </c>
    </row>
    <row r="18834">
      <c r="A18834" s="22" t="s">
        <v>37087</v>
      </c>
      <c r="B18834" s="22" t="s">
        <v>16</v>
      </c>
      <c r="C18834" s="22" t="s">
        <v>37088</v>
      </c>
    </row>
    <row r="18835">
      <c r="A18835" s="22" t="s">
        <v>37089</v>
      </c>
      <c r="B18835" s="22" t="s">
        <v>16</v>
      </c>
      <c r="C18835" s="22" t="s">
        <v>37090</v>
      </c>
    </row>
    <row r="18836">
      <c r="A18836" s="22" t="s">
        <v>37091</v>
      </c>
      <c r="B18836" s="22" t="s">
        <v>16</v>
      </c>
      <c r="C18836" s="22" t="s">
        <v>37092</v>
      </c>
    </row>
    <row r="18837">
      <c r="A18837" s="22" t="s">
        <v>37093</v>
      </c>
      <c r="B18837" s="22" t="s">
        <v>16</v>
      </c>
      <c r="C18837" s="22" t="s">
        <v>37094</v>
      </c>
    </row>
    <row r="18838">
      <c r="A18838" s="22" t="s">
        <v>37095</v>
      </c>
      <c r="B18838" s="22" t="s">
        <v>16</v>
      </c>
      <c r="C18838" s="22" t="s">
        <v>37096</v>
      </c>
    </row>
    <row r="18839">
      <c r="A18839" s="22" t="s">
        <v>37097</v>
      </c>
      <c r="B18839" s="22" t="s">
        <v>16</v>
      </c>
      <c r="C18839" s="22" t="s">
        <v>37098</v>
      </c>
    </row>
    <row r="18840">
      <c r="A18840" s="22" t="s">
        <v>37099</v>
      </c>
      <c r="B18840" s="22" t="s">
        <v>16</v>
      </c>
      <c r="C18840" s="22" t="s">
        <v>37100</v>
      </c>
    </row>
    <row r="18841">
      <c r="A18841" s="22" t="s">
        <v>37101</v>
      </c>
      <c r="B18841" s="22" t="s">
        <v>16</v>
      </c>
      <c r="C18841" s="22" t="s">
        <v>37102</v>
      </c>
    </row>
    <row r="18842">
      <c r="A18842" s="22" t="s">
        <v>37103</v>
      </c>
      <c r="B18842" s="22" t="s">
        <v>16</v>
      </c>
      <c r="C18842" s="22" t="s">
        <v>37104</v>
      </c>
    </row>
    <row r="18843">
      <c r="A18843" s="22" t="s">
        <v>37105</v>
      </c>
      <c r="B18843" s="22" t="s">
        <v>16</v>
      </c>
      <c r="C18843" s="22" t="s">
        <v>37106</v>
      </c>
    </row>
    <row r="18844">
      <c r="A18844" s="22" t="s">
        <v>4409</v>
      </c>
      <c r="B18844" s="22" t="s">
        <v>16</v>
      </c>
      <c r="C18844" s="22" t="s">
        <v>37107</v>
      </c>
    </row>
    <row r="18845">
      <c r="A18845" s="22" t="s">
        <v>37108</v>
      </c>
      <c r="B18845" s="22" t="s">
        <v>16</v>
      </c>
      <c r="C18845" s="22" t="s">
        <v>37109</v>
      </c>
    </row>
    <row r="18846">
      <c r="A18846" s="22" t="s">
        <v>37110</v>
      </c>
      <c r="B18846" s="22" t="s">
        <v>16</v>
      </c>
      <c r="C18846" s="22" t="s">
        <v>37111</v>
      </c>
    </row>
    <row r="18847">
      <c r="A18847" s="22" t="s">
        <v>37112</v>
      </c>
      <c r="B18847" s="22" t="s">
        <v>16</v>
      </c>
      <c r="C18847" s="22" t="s">
        <v>37113</v>
      </c>
    </row>
    <row r="18848">
      <c r="A18848" s="22" t="s">
        <v>37114</v>
      </c>
      <c r="B18848" s="22" t="s">
        <v>16</v>
      </c>
      <c r="C18848" s="22" t="s">
        <v>37115</v>
      </c>
    </row>
    <row r="18849">
      <c r="A18849" s="22" t="s">
        <v>37116</v>
      </c>
      <c r="B18849" s="22" t="s">
        <v>16</v>
      </c>
      <c r="C18849" s="22" t="s">
        <v>37117</v>
      </c>
    </row>
    <row r="18850">
      <c r="A18850" s="22" t="s">
        <v>37118</v>
      </c>
      <c r="B18850" s="22" t="s">
        <v>16</v>
      </c>
      <c r="C18850" s="22" t="s">
        <v>37119</v>
      </c>
    </row>
    <row r="18851">
      <c r="A18851" s="22" t="s">
        <v>37120</v>
      </c>
      <c r="B18851" s="22" t="s">
        <v>16</v>
      </c>
      <c r="C18851" s="22" t="s">
        <v>37121</v>
      </c>
    </row>
    <row r="18852">
      <c r="A18852" s="22" t="s">
        <v>37122</v>
      </c>
      <c r="B18852" s="22" t="s">
        <v>16</v>
      </c>
      <c r="C18852" s="22" t="s">
        <v>37123</v>
      </c>
    </row>
    <row r="18853">
      <c r="A18853" s="22" t="s">
        <v>37124</v>
      </c>
      <c r="B18853" s="22" t="s">
        <v>16</v>
      </c>
      <c r="C18853" s="22" t="s">
        <v>37125</v>
      </c>
    </row>
    <row r="18854">
      <c r="A18854" s="22" t="s">
        <v>37126</v>
      </c>
      <c r="B18854" s="22" t="s">
        <v>16</v>
      </c>
      <c r="C18854" s="22" t="s">
        <v>37127</v>
      </c>
    </row>
    <row r="18855">
      <c r="A18855" s="22" t="s">
        <v>37128</v>
      </c>
      <c r="B18855" s="22" t="s">
        <v>16</v>
      </c>
      <c r="C18855" s="22" t="s">
        <v>37129</v>
      </c>
    </row>
    <row r="18856">
      <c r="A18856" s="22" t="s">
        <v>37130</v>
      </c>
      <c r="B18856" s="22" t="s">
        <v>16</v>
      </c>
      <c r="C18856" s="22" t="s">
        <v>37131</v>
      </c>
    </row>
    <row r="18857">
      <c r="A18857" s="22" t="s">
        <v>37132</v>
      </c>
      <c r="B18857" s="22" t="s">
        <v>16</v>
      </c>
      <c r="C18857" s="22" t="s">
        <v>37133</v>
      </c>
    </row>
    <row r="18858">
      <c r="A18858" s="22" t="s">
        <v>37134</v>
      </c>
      <c r="B18858" s="22" t="s">
        <v>16</v>
      </c>
      <c r="C18858" s="22" t="s">
        <v>37135</v>
      </c>
    </row>
    <row r="18859">
      <c r="A18859" s="22" t="s">
        <v>37136</v>
      </c>
      <c r="B18859" s="22" t="s">
        <v>16</v>
      </c>
      <c r="C18859" s="22" t="s">
        <v>37137</v>
      </c>
    </row>
    <row r="18860">
      <c r="A18860" s="22" t="s">
        <v>37138</v>
      </c>
      <c r="B18860" s="22" t="s">
        <v>16</v>
      </c>
      <c r="C18860" s="22" t="s">
        <v>37139</v>
      </c>
    </row>
    <row r="18861">
      <c r="A18861" s="22" t="s">
        <v>37140</v>
      </c>
      <c r="B18861" s="22" t="s">
        <v>16</v>
      </c>
      <c r="C18861" s="22" t="s">
        <v>37141</v>
      </c>
    </row>
    <row r="18862">
      <c r="A18862" s="22" t="s">
        <v>37142</v>
      </c>
      <c r="B18862" s="22" t="s">
        <v>16</v>
      </c>
      <c r="C18862" s="22" t="s">
        <v>37143</v>
      </c>
    </row>
    <row r="18863">
      <c r="A18863" s="22" t="s">
        <v>37144</v>
      </c>
      <c r="B18863" s="22" t="s">
        <v>16</v>
      </c>
      <c r="C18863" s="22" t="s">
        <v>37145</v>
      </c>
    </row>
    <row r="18864">
      <c r="A18864" s="22" t="s">
        <v>37146</v>
      </c>
      <c r="B18864" s="22" t="s">
        <v>16</v>
      </c>
      <c r="C18864" s="22" t="s">
        <v>37147</v>
      </c>
    </row>
    <row r="18865">
      <c r="A18865" s="22" t="s">
        <v>37148</v>
      </c>
      <c r="B18865" s="22" t="s">
        <v>16</v>
      </c>
      <c r="C18865" s="22" t="s">
        <v>37149</v>
      </c>
    </row>
    <row r="18866">
      <c r="A18866" s="22" t="s">
        <v>37150</v>
      </c>
      <c r="B18866" s="22" t="s">
        <v>16</v>
      </c>
      <c r="C18866" s="22" t="s">
        <v>37151</v>
      </c>
    </row>
    <row r="18867">
      <c r="A18867" s="22" t="s">
        <v>37152</v>
      </c>
      <c r="B18867" s="22" t="s">
        <v>16</v>
      </c>
      <c r="C18867" s="22" t="s">
        <v>37153</v>
      </c>
    </row>
    <row r="18868">
      <c r="A18868" s="22" t="s">
        <v>37154</v>
      </c>
      <c r="B18868" s="22" t="s">
        <v>16</v>
      </c>
      <c r="C18868" s="22" t="s">
        <v>37155</v>
      </c>
    </row>
    <row r="18869">
      <c r="A18869" s="22" t="s">
        <v>37156</v>
      </c>
      <c r="B18869" s="22" t="s">
        <v>16</v>
      </c>
      <c r="C18869" s="22" t="s">
        <v>37157</v>
      </c>
    </row>
    <row r="18870">
      <c r="A18870" s="22" t="s">
        <v>37158</v>
      </c>
      <c r="B18870" s="22" t="s">
        <v>16</v>
      </c>
      <c r="C18870" s="22" t="s">
        <v>37159</v>
      </c>
    </row>
    <row r="18871">
      <c r="A18871" s="22" t="s">
        <v>37160</v>
      </c>
      <c r="B18871" s="22" t="s">
        <v>16</v>
      </c>
      <c r="C18871" s="22" t="s">
        <v>37161</v>
      </c>
    </row>
    <row r="18872">
      <c r="A18872" s="22" t="s">
        <v>37162</v>
      </c>
      <c r="B18872" s="22" t="s">
        <v>16</v>
      </c>
      <c r="C18872" s="22" t="s">
        <v>37163</v>
      </c>
    </row>
    <row r="18873">
      <c r="A18873" s="22" t="s">
        <v>37164</v>
      </c>
      <c r="B18873" s="22" t="s">
        <v>16</v>
      </c>
      <c r="C18873" s="22" t="s">
        <v>37165</v>
      </c>
    </row>
    <row r="18874">
      <c r="A18874" s="22" t="s">
        <v>37166</v>
      </c>
      <c r="B18874" s="22" t="s">
        <v>16</v>
      </c>
      <c r="C18874" s="22" t="s">
        <v>37167</v>
      </c>
    </row>
    <row r="18875">
      <c r="A18875" s="22" t="s">
        <v>37168</v>
      </c>
      <c r="B18875" s="22" t="s">
        <v>16</v>
      </c>
      <c r="C18875" s="22" t="s">
        <v>37169</v>
      </c>
    </row>
    <row r="18876">
      <c r="A18876" s="22" t="s">
        <v>37170</v>
      </c>
      <c r="B18876" s="22" t="s">
        <v>16</v>
      </c>
      <c r="C18876" s="22" t="s">
        <v>37171</v>
      </c>
    </row>
    <row r="18877">
      <c r="A18877" s="22" t="s">
        <v>37172</v>
      </c>
      <c r="B18877" s="22" t="s">
        <v>16</v>
      </c>
      <c r="C18877" s="22" t="s">
        <v>37173</v>
      </c>
    </row>
    <row r="18878">
      <c r="A18878" s="22" t="s">
        <v>37174</v>
      </c>
      <c r="B18878" s="22" t="s">
        <v>16</v>
      </c>
      <c r="C18878" s="22" t="s">
        <v>37175</v>
      </c>
    </row>
    <row r="18879">
      <c r="A18879" s="22" t="s">
        <v>37176</v>
      </c>
      <c r="B18879" s="22" t="s">
        <v>16</v>
      </c>
      <c r="C18879" s="22" t="s">
        <v>37177</v>
      </c>
    </row>
    <row r="18880">
      <c r="A18880" s="22" t="s">
        <v>37178</v>
      </c>
      <c r="B18880" s="22" t="s">
        <v>16</v>
      </c>
      <c r="C18880" s="22" t="s">
        <v>37179</v>
      </c>
    </row>
    <row r="18881">
      <c r="A18881" s="22" t="s">
        <v>37180</v>
      </c>
      <c r="B18881" s="22" t="s">
        <v>16</v>
      </c>
      <c r="C18881" s="22" t="s">
        <v>37181</v>
      </c>
    </row>
    <row r="18882">
      <c r="A18882" s="22" t="s">
        <v>37182</v>
      </c>
      <c r="B18882" s="22" t="s">
        <v>16</v>
      </c>
      <c r="C18882" s="22" t="s">
        <v>37183</v>
      </c>
    </row>
    <row r="18883">
      <c r="A18883" s="22" t="s">
        <v>37184</v>
      </c>
      <c r="B18883" s="22" t="s">
        <v>16</v>
      </c>
      <c r="C18883" s="22" t="s">
        <v>37185</v>
      </c>
    </row>
    <row r="18884">
      <c r="A18884" s="22" t="s">
        <v>37186</v>
      </c>
      <c r="B18884" s="22" t="s">
        <v>16</v>
      </c>
      <c r="C18884" s="22" t="s">
        <v>37187</v>
      </c>
    </row>
    <row r="18885">
      <c r="A18885" s="22" t="s">
        <v>37188</v>
      </c>
      <c r="B18885" s="22" t="s">
        <v>16</v>
      </c>
      <c r="C18885" s="22" t="s">
        <v>37189</v>
      </c>
    </row>
    <row r="18886">
      <c r="A18886" s="22" t="s">
        <v>37190</v>
      </c>
      <c r="B18886" s="22" t="s">
        <v>16</v>
      </c>
      <c r="C18886" s="22" t="s">
        <v>37191</v>
      </c>
    </row>
    <row r="18887">
      <c r="A18887" s="22" t="s">
        <v>37192</v>
      </c>
      <c r="B18887" s="22" t="s">
        <v>16</v>
      </c>
      <c r="C18887" s="22" t="s">
        <v>37193</v>
      </c>
    </row>
    <row r="18888">
      <c r="A18888" s="22" t="s">
        <v>37194</v>
      </c>
      <c r="B18888" s="22" t="s">
        <v>16</v>
      </c>
      <c r="C18888" s="22" t="s">
        <v>37195</v>
      </c>
    </row>
    <row r="18889">
      <c r="A18889" s="22" t="s">
        <v>37196</v>
      </c>
      <c r="B18889" s="22" t="s">
        <v>16</v>
      </c>
      <c r="C18889" s="22" t="s">
        <v>37197</v>
      </c>
    </row>
    <row r="18890">
      <c r="A18890" s="22" t="s">
        <v>37198</v>
      </c>
      <c r="B18890" s="22" t="s">
        <v>16</v>
      </c>
      <c r="C18890" s="22" t="s">
        <v>37199</v>
      </c>
    </row>
    <row r="18891">
      <c r="A18891" s="22" t="s">
        <v>37200</v>
      </c>
      <c r="B18891" s="22" t="s">
        <v>16</v>
      </c>
      <c r="C18891" s="22" t="s">
        <v>37201</v>
      </c>
    </row>
    <row r="18892">
      <c r="A18892" s="22" t="s">
        <v>37202</v>
      </c>
      <c r="B18892" s="22" t="s">
        <v>16</v>
      </c>
      <c r="C18892" s="22" t="s">
        <v>37203</v>
      </c>
    </row>
    <row r="18893">
      <c r="A18893" s="22" t="s">
        <v>37204</v>
      </c>
      <c r="B18893" s="22" t="s">
        <v>16</v>
      </c>
      <c r="C18893" s="22" t="s">
        <v>37205</v>
      </c>
    </row>
    <row r="18894">
      <c r="A18894" s="22" t="s">
        <v>37206</v>
      </c>
      <c r="B18894" s="22" t="s">
        <v>16</v>
      </c>
      <c r="C18894" s="22" t="s">
        <v>37207</v>
      </c>
    </row>
    <row r="18895">
      <c r="A18895" s="22" t="s">
        <v>37208</v>
      </c>
      <c r="B18895" s="22" t="s">
        <v>16</v>
      </c>
      <c r="C18895" s="22" t="s">
        <v>37209</v>
      </c>
    </row>
    <row r="18896">
      <c r="A18896" s="22" t="s">
        <v>37210</v>
      </c>
      <c r="B18896" s="22" t="s">
        <v>16</v>
      </c>
      <c r="C18896" s="22" t="s">
        <v>37211</v>
      </c>
    </row>
    <row r="18897">
      <c r="A18897" s="22" t="s">
        <v>37212</v>
      </c>
      <c r="B18897" s="22" t="s">
        <v>16</v>
      </c>
      <c r="C18897" s="22" t="s">
        <v>37213</v>
      </c>
    </row>
    <row r="18898">
      <c r="A18898" s="22" t="s">
        <v>37214</v>
      </c>
      <c r="B18898" s="22" t="s">
        <v>16</v>
      </c>
      <c r="C18898" s="22" t="s">
        <v>37215</v>
      </c>
    </row>
    <row r="18899">
      <c r="A18899" s="22" t="s">
        <v>37216</v>
      </c>
      <c r="B18899" s="22" t="s">
        <v>16</v>
      </c>
      <c r="C18899" s="22" t="s">
        <v>37217</v>
      </c>
    </row>
    <row r="18900">
      <c r="A18900" s="22" t="s">
        <v>37218</v>
      </c>
      <c r="B18900" s="22" t="s">
        <v>16</v>
      </c>
      <c r="C18900" s="22" t="s">
        <v>37219</v>
      </c>
    </row>
    <row r="18901">
      <c r="A18901" s="22" t="s">
        <v>37220</v>
      </c>
      <c r="B18901" s="22" t="s">
        <v>16</v>
      </c>
      <c r="C18901" s="22" t="s">
        <v>37221</v>
      </c>
    </row>
    <row r="18902">
      <c r="A18902" s="22" t="s">
        <v>37222</v>
      </c>
      <c r="B18902" s="22" t="s">
        <v>16</v>
      </c>
      <c r="C18902" s="22" t="s">
        <v>37223</v>
      </c>
    </row>
    <row r="18903">
      <c r="A18903" s="22" t="s">
        <v>37224</v>
      </c>
      <c r="B18903" s="22" t="s">
        <v>16</v>
      </c>
      <c r="C18903" s="22" t="s">
        <v>37225</v>
      </c>
    </row>
    <row r="18904">
      <c r="A18904" s="22" t="s">
        <v>37226</v>
      </c>
      <c r="B18904" s="22" t="s">
        <v>16</v>
      </c>
      <c r="C18904" s="22" t="s">
        <v>37227</v>
      </c>
    </row>
    <row r="18905">
      <c r="A18905" s="22" t="s">
        <v>37228</v>
      </c>
      <c r="B18905" s="22" t="s">
        <v>16</v>
      </c>
      <c r="C18905" s="22" t="s">
        <v>37229</v>
      </c>
    </row>
    <row r="18906">
      <c r="A18906" s="22" t="s">
        <v>37230</v>
      </c>
      <c r="B18906" s="22" t="s">
        <v>16</v>
      </c>
      <c r="C18906" s="22" t="s">
        <v>37231</v>
      </c>
    </row>
    <row r="18907">
      <c r="A18907" s="22" t="s">
        <v>37232</v>
      </c>
      <c r="B18907" s="22" t="s">
        <v>16</v>
      </c>
      <c r="C18907" s="22" t="s">
        <v>37233</v>
      </c>
    </row>
    <row r="18908">
      <c r="A18908" s="22" t="s">
        <v>37234</v>
      </c>
      <c r="B18908" s="22" t="s">
        <v>16</v>
      </c>
      <c r="C18908" s="22" t="s">
        <v>37235</v>
      </c>
    </row>
    <row r="18909">
      <c r="A18909" s="22" t="s">
        <v>37236</v>
      </c>
      <c r="B18909" s="22" t="s">
        <v>16</v>
      </c>
      <c r="C18909" s="22" t="s">
        <v>37237</v>
      </c>
    </row>
    <row r="18910">
      <c r="A18910" s="22" t="s">
        <v>37238</v>
      </c>
      <c r="B18910" s="22" t="s">
        <v>16</v>
      </c>
      <c r="C18910" s="22" t="s">
        <v>37239</v>
      </c>
    </row>
    <row r="18911">
      <c r="A18911" s="22" t="s">
        <v>37240</v>
      </c>
      <c r="B18911" s="22" t="s">
        <v>16</v>
      </c>
      <c r="C18911" s="22" t="s">
        <v>37241</v>
      </c>
    </row>
    <row r="18912">
      <c r="A18912" s="22" t="s">
        <v>37242</v>
      </c>
      <c r="B18912" s="22" t="s">
        <v>16</v>
      </c>
      <c r="C18912" s="22" t="s">
        <v>37243</v>
      </c>
    </row>
    <row r="18913">
      <c r="A18913" s="22" t="s">
        <v>37244</v>
      </c>
      <c r="B18913" s="22" t="s">
        <v>16</v>
      </c>
      <c r="C18913" s="22" t="s">
        <v>37245</v>
      </c>
    </row>
    <row r="18914">
      <c r="A18914" s="22" t="s">
        <v>37246</v>
      </c>
      <c r="B18914" s="22" t="s">
        <v>16</v>
      </c>
      <c r="C18914" s="22" t="s">
        <v>37247</v>
      </c>
    </row>
    <row r="18915">
      <c r="A18915" s="22" t="s">
        <v>37248</v>
      </c>
      <c r="B18915" s="22" t="s">
        <v>16</v>
      </c>
      <c r="C18915" s="22" t="s">
        <v>37249</v>
      </c>
    </row>
    <row r="18916">
      <c r="A18916" s="22" t="s">
        <v>37250</v>
      </c>
      <c r="B18916" s="22" t="s">
        <v>16</v>
      </c>
      <c r="C18916" s="22" t="s">
        <v>37251</v>
      </c>
    </row>
    <row r="18917">
      <c r="A18917" s="22" t="s">
        <v>37252</v>
      </c>
      <c r="B18917" s="22" t="s">
        <v>16</v>
      </c>
      <c r="C18917" s="22" t="s">
        <v>37253</v>
      </c>
    </row>
    <row r="18918">
      <c r="A18918" s="22" t="s">
        <v>37254</v>
      </c>
      <c r="B18918" s="22" t="s">
        <v>16</v>
      </c>
      <c r="C18918" s="22" t="s">
        <v>37255</v>
      </c>
    </row>
    <row r="18919">
      <c r="A18919" s="22" t="s">
        <v>37256</v>
      </c>
      <c r="B18919" s="22" t="s">
        <v>16</v>
      </c>
      <c r="C18919" s="22" t="s">
        <v>37257</v>
      </c>
    </row>
    <row r="18920">
      <c r="A18920" s="22" t="s">
        <v>37258</v>
      </c>
      <c r="B18920" s="22" t="s">
        <v>16</v>
      </c>
      <c r="C18920" s="22" t="s">
        <v>37259</v>
      </c>
    </row>
    <row r="18921">
      <c r="A18921" s="22" t="s">
        <v>37260</v>
      </c>
      <c r="B18921" s="22" t="s">
        <v>16</v>
      </c>
      <c r="C18921" s="22" t="s">
        <v>37261</v>
      </c>
    </row>
    <row r="18922">
      <c r="A18922" s="22" t="s">
        <v>37262</v>
      </c>
      <c r="B18922" s="22" t="s">
        <v>16</v>
      </c>
      <c r="C18922" s="22" t="s">
        <v>37263</v>
      </c>
    </row>
    <row r="18923">
      <c r="A18923" s="22" t="s">
        <v>37264</v>
      </c>
      <c r="B18923" s="22" t="s">
        <v>16</v>
      </c>
      <c r="C18923" s="22" t="s">
        <v>37265</v>
      </c>
    </row>
    <row r="18924">
      <c r="A18924" s="22" t="s">
        <v>37266</v>
      </c>
      <c r="B18924" s="22" t="s">
        <v>16</v>
      </c>
      <c r="C18924" s="22" t="s">
        <v>37267</v>
      </c>
    </row>
    <row r="18925">
      <c r="A18925" s="22" t="s">
        <v>37268</v>
      </c>
      <c r="B18925" s="22" t="s">
        <v>16</v>
      </c>
      <c r="C18925" s="22" t="s">
        <v>37269</v>
      </c>
    </row>
    <row r="18926">
      <c r="A18926" s="22" t="s">
        <v>37270</v>
      </c>
      <c r="B18926" s="22" t="s">
        <v>16</v>
      </c>
      <c r="C18926" s="22" t="s">
        <v>37271</v>
      </c>
    </row>
    <row r="18927">
      <c r="A18927" s="22" t="s">
        <v>37272</v>
      </c>
      <c r="B18927" s="22" t="s">
        <v>16</v>
      </c>
      <c r="C18927" s="22" t="s">
        <v>37273</v>
      </c>
    </row>
    <row r="18928">
      <c r="A18928" s="22" t="s">
        <v>37274</v>
      </c>
      <c r="B18928" s="22" t="s">
        <v>16</v>
      </c>
      <c r="C18928" s="22" t="s">
        <v>37275</v>
      </c>
    </row>
    <row r="18929">
      <c r="A18929" s="22" t="s">
        <v>37276</v>
      </c>
      <c r="B18929" s="22" t="s">
        <v>16</v>
      </c>
      <c r="C18929" s="22" t="s">
        <v>37277</v>
      </c>
    </row>
    <row r="18930">
      <c r="A18930" s="22" t="s">
        <v>37278</v>
      </c>
      <c r="B18930" s="22" t="s">
        <v>16</v>
      </c>
      <c r="C18930" s="22" t="s">
        <v>37279</v>
      </c>
    </row>
    <row r="18931">
      <c r="A18931" s="22" t="s">
        <v>37280</v>
      </c>
      <c r="B18931" s="22" t="s">
        <v>16</v>
      </c>
      <c r="C18931" s="22" t="s">
        <v>37281</v>
      </c>
    </row>
    <row r="18932">
      <c r="A18932" s="22" t="s">
        <v>37282</v>
      </c>
      <c r="B18932" s="22" t="s">
        <v>16</v>
      </c>
      <c r="C18932" s="22" t="s">
        <v>37283</v>
      </c>
    </row>
    <row r="18933">
      <c r="A18933" s="22" t="s">
        <v>37284</v>
      </c>
      <c r="B18933" s="22" t="s">
        <v>16</v>
      </c>
      <c r="C18933" s="22" t="s">
        <v>37285</v>
      </c>
    </row>
    <row r="18934">
      <c r="A18934" s="22" t="s">
        <v>37286</v>
      </c>
      <c r="B18934" s="22" t="s">
        <v>16</v>
      </c>
      <c r="C18934" s="22" t="s">
        <v>37287</v>
      </c>
    </row>
    <row r="18935">
      <c r="A18935" s="22" t="s">
        <v>37288</v>
      </c>
      <c r="B18935" s="22" t="s">
        <v>16</v>
      </c>
      <c r="C18935" s="22" t="s">
        <v>37289</v>
      </c>
    </row>
    <row r="18936">
      <c r="A18936" s="22" t="s">
        <v>37290</v>
      </c>
      <c r="B18936" s="22" t="s">
        <v>16</v>
      </c>
      <c r="C18936" s="22" t="s">
        <v>37291</v>
      </c>
    </row>
    <row r="18937">
      <c r="A18937" s="22" t="s">
        <v>37292</v>
      </c>
      <c r="B18937" s="22" t="s">
        <v>16</v>
      </c>
      <c r="C18937" s="22" t="s">
        <v>37293</v>
      </c>
    </row>
    <row r="18938">
      <c r="A18938" s="22" t="s">
        <v>37294</v>
      </c>
      <c r="B18938" s="22" t="s">
        <v>16</v>
      </c>
      <c r="C18938" s="22" t="s">
        <v>37295</v>
      </c>
    </row>
    <row r="18939">
      <c r="A18939" s="22" t="s">
        <v>37296</v>
      </c>
      <c r="B18939" s="22" t="s">
        <v>16</v>
      </c>
      <c r="C18939" s="22" t="s">
        <v>37297</v>
      </c>
    </row>
    <row r="18940">
      <c r="A18940" s="22" t="s">
        <v>37298</v>
      </c>
      <c r="B18940" s="22" t="s">
        <v>16</v>
      </c>
      <c r="C18940" s="22" t="s">
        <v>37299</v>
      </c>
    </row>
    <row r="18941">
      <c r="A18941" s="22" t="s">
        <v>37300</v>
      </c>
      <c r="B18941" s="22" t="s">
        <v>16</v>
      </c>
      <c r="C18941" s="22" t="s">
        <v>37301</v>
      </c>
    </row>
    <row r="18942">
      <c r="A18942" s="22" t="s">
        <v>37302</v>
      </c>
      <c r="B18942" s="22" t="s">
        <v>16</v>
      </c>
      <c r="C18942" s="22" t="s">
        <v>37303</v>
      </c>
    </row>
    <row r="18943">
      <c r="A18943" s="22" t="s">
        <v>37304</v>
      </c>
      <c r="B18943" s="22" t="s">
        <v>16</v>
      </c>
      <c r="C18943" s="22" t="s">
        <v>37305</v>
      </c>
    </row>
    <row r="18944">
      <c r="A18944" s="22" t="s">
        <v>37306</v>
      </c>
      <c r="B18944" s="22" t="s">
        <v>16</v>
      </c>
      <c r="C18944" s="22" t="s">
        <v>37307</v>
      </c>
    </row>
    <row r="18945">
      <c r="A18945" s="22" t="s">
        <v>37308</v>
      </c>
      <c r="B18945" s="22" t="s">
        <v>16</v>
      </c>
      <c r="C18945" s="22" t="s">
        <v>37309</v>
      </c>
    </row>
    <row r="18946">
      <c r="A18946" s="22" t="s">
        <v>37310</v>
      </c>
      <c r="B18946" s="22" t="s">
        <v>16</v>
      </c>
      <c r="C18946" s="22" t="s">
        <v>37311</v>
      </c>
    </row>
    <row r="18947">
      <c r="A18947" s="22" t="s">
        <v>37312</v>
      </c>
      <c r="B18947" s="22" t="s">
        <v>16</v>
      </c>
      <c r="C18947" s="22" t="s">
        <v>37313</v>
      </c>
    </row>
    <row r="18948">
      <c r="A18948" s="22" t="s">
        <v>37314</v>
      </c>
      <c r="B18948" s="22" t="s">
        <v>16</v>
      </c>
      <c r="C18948" s="22" t="s">
        <v>37315</v>
      </c>
    </row>
    <row r="18949">
      <c r="A18949" s="22" t="s">
        <v>37316</v>
      </c>
      <c r="B18949" s="22" t="s">
        <v>16</v>
      </c>
      <c r="C18949" s="22" t="s">
        <v>37317</v>
      </c>
    </row>
    <row r="18950">
      <c r="A18950" s="22" t="s">
        <v>37318</v>
      </c>
      <c r="B18950" s="22" t="s">
        <v>16</v>
      </c>
      <c r="C18950" s="22" t="s">
        <v>37319</v>
      </c>
    </row>
    <row r="18951">
      <c r="A18951" s="22" t="s">
        <v>37320</v>
      </c>
      <c r="B18951" s="22" t="s">
        <v>16</v>
      </c>
      <c r="C18951" s="22" t="s">
        <v>37321</v>
      </c>
    </row>
    <row r="18952">
      <c r="A18952" s="22" t="s">
        <v>37322</v>
      </c>
      <c r="B18952" s="22" t="s">
        <v>16</v>
      </c>
      <c r="C18952" s="22" t="s">
        <v>37323</v>
      </c>
    </row>
    <row r="18953">
      <c r="A18953" s="22" t="s">
        <v>37324</v>
      </c>
      <c r="B18953" s="22" t="s">
        <v>16</v>
      </c>
      <c r="C18953" s="22" t="s">
        <v>37325</v>
      </c>
    </row>
    <row r="18954">
      <c r="A18954" s="22" t="s">
        <v>37326</v>
      </c>
      <c r="B18954" s="22" t="s">
        <v>16</v>
      </c>
      <c r="C18954" s="22" t="s">
        <v>37327</v>
      </c>
    </row>
    <row r="18955">
      <c r="A18955" s="22" t="s">
        <v>37328</v>
      </c>
      <c r="B18955" s="22" t="s">
        <v>16</v>
      </c>
      <c r="C18955" s="22" t="s">
        <v>37329</v>
      </c>
    </row>
    <row r="18956">
      <c r="A18956" s="22" t="s">
        <v>37330</v>
      </c>
      <c r="B18956" s="22" t="s">
        <v>16</v>
      </c>
      <c r="C18956" s="22" t="s">
        <v>37331</v>
      </c>
    </row>
    <row r="18957">
      <c r="A18957" s="22" t="s">
        <v>37332</v>
      </c>
      <c r="B18957" s="22" t="s">
        <v>16</v>
      </c>
      <c r="C18957" s="22" t="s">
        <v>37333</v>
      </c>
    </row>
    <row r="18958">
      <c r="A18958" s="22" t="s">
        <v>37334</v>
      </c>
      <c r="B18958" s="22" t="s">
        <v>16</v>
      </c>
      <c r="C18958" s="22" t="s">
        <v>37335</v>
      </c>
    </row>
    <row r="18959">
      <c r="A18959" s="22" t="s">
        <v>37336</v>
      </c>
      <c r="B18959" s="22" t="s">
        <v>16</v>
      </c>
      <c r="C18959" s="22" t="s">
        <v>37337</v>
      </c>
    </row>
    <row r="18960">
      <c r="A18960" s="22" t="s">
        <v>37338</v>
      </c>
      <c r="B18960" s="22" t="s">
        <v>16</v>
      </c>
      <c r="C18960" s="22" t="s">
        <v>37339</v>
      </c>
    </row>
    <row r="18961">
      <c r="A18961" s="22" t="s">
        <v>37340</v>
      </c>
      <c r="B18961" s="22" t="s">
        <v>16</v>
      </c>
      <c r="C18961" s="22" t="s">
        <v>37341</v>
      </c>
    </row>
    <row r="18962">
      <c r="A18962" s="22" t="s">
        <v>37342</v>
      </c>
      <c r="B18962" s="22" t="s">
        <v>16</v>
      </c>
      <c r="C18962" s="22" t="s">
        <v>37343</v>
      </c>
    </row>
    <row r="18963">
      <c r="A18963" s="22" t="s">
        <v>37344</v>
      </c>
      <c r="B18963" s="22" t="s">
        <v>16</v>
      </c>
      <c r="C18963" s="22" t="s">
        <v>37345</v>
      </c>
    </row>
    <row r="18964">
      <c r="A18964" s="22" t="s">
        <v>37346</v>
      </c>
      <c r="B18964" s="22" t="s">
        <v>16</v>
      </c>
      <c r="C18964" s="22" t="s">
        <v>37347</v>
      </c>
    </row>
    <row r="18965">
      <c r="A18965" s="22" t="s">
        <v>37348</v>
      </c>
      <c r="B18965" s="22" t="s">
        <v>16</v>
      </c>
      <c r="C18965" s="22" t="s">
        <v>37349</v>
      </c>
    </row>
    <row r="18966">
      <c r="A18966" s="22" t="s">
        <v>37350</v>
      </c>
      <c r="B18966" s="22" t="s">
        <v>16</v>
      </c>
      <c r="C18966" s="22" t="s">
        <v>37351</v>
      </c>
    </row>
    <row r="18967">
      <c r="A18967" s="22" t="s">
        <v>37352</v>
      </c>
      <c r="B18967" s="22" t="s">
        <v>16</v>
      </c>
      <c r="C18967" s="22" t="s">
        <v>37353</v>
      </c>
    </row>
    <row r="18968">
      <c r="A18968" s="22" t="s">
        <v>37354</v>
      </c>
      <c r="B18968" s="22" t="s">
        <v>16</v>
      </c>
      <c r="C18968" s="22" t="s">
        <v>37355</v>
      </c>
    </row>
    <row r="18969">
      <c r="A18969" s="22" t="s">
        <v>37356</v>
      </c>
      <c r="B18969" s="22" t="s">
        <v>16</v>
      </c>
      <c r="C18969" s="22" t="s">
        <v>37357</v>
      </c>
    </row>
    <row r="18970">
      <c r="A18970" s="22" t="s">
        <v>37358</v>
      </c>
      <c r="B18970" s="22" t="s">
        <v>16</v>
      </c>
      <c r="C18970" s="22" t="s">
        <v>37359</v>
      </c>
    </row>
    <row r="18971">
      <c r="A18971" s="22" t="s">
        <v>37360</v>
      </c>
      <c r="B18971" s="22" t="s">
        <v>16</v>
      </c>
      <c r="C18971" s="22" t="s">
        <v>37361</v>
      </c>
    </row>
    <row r="18972">
      <c r="A18972" s="22" t="s">
        <v>37362</v>
      </c>
      <c r="B18972" s="22" t="s">
        <v>16</v>
      </c>
      <c r="C18972" s="22" t="s">
        <v>37363</v>
      </c>
    </row>
    <row r="18973">
      <c r="A18973" s="22" t="s">
        <v>37364</v>
      </c>
      <c r="B18973" s="22" t="s">
        <v>16</v>
      </c>
      <c r="C18973" s="22" t="s">
        <v>37365</v>
      </c>
    </row>
    <row r="18974">
      <c r="A18974" s="22" t="s">
        <v>37366</v>
      </c>
      <c r="B18974" s="22" t="s">
        <v>16</v>
      </c>
      <c r="C18974" s="22" t="s">
        <v>37367</v>
      </c>
    </row>
    <row r="18975">
      <c r="A18975" s="22" t="s">
        <v>37368</v>
      </c>
      <c r="B18975" s="22" t="s">
        <v>16</v>
      </c>
      <c r="C18975" s="22" t="s">
        <v>37369</v>
      </c>
    </row>
    <row r="18976">
      <c r="A18976" s="22" t="s">
        <v>37370</v>
      </c>
      <c r="B18976" s="22" t="s">
        <v>16</v>
      </c>
      <c r="C18976" s="22" t="s">
        <v>37371</v>
      </c>
    </row>
    <row r="18977">
      <c r="A18977" s="22" t="s">
        <v>37372</v>
      </c>
      <c r="B18977" s="22" t="s">
        <v>16</v>
      </c>
      <c r="C18977" s="22" t="s">
        <v>37373</v>
      </c>
    </row>
    <row r="18978">
      <c r="A18978" s="22" t="s">
        <v>37374</v>
      </c>
      <c r="B18978" s="22" t="s">
        <v>16</v>
      </c>
      <c r="C18978" s="22" t="s">
        <v>37375</v>
      </c>
    </row>
    <row r="18979">
      <c r="A18979" s="22" t="s">
        <v>37376</v>
      </c>
      <c r="B18979" s="22" t="s">
        <v>16</v>
      </c>
      <c r="C18979" s="22" t="s">
        <v>37377</v>
      </c>
    </row>
    <row r="18980">
      <c r="A18980" s="22" t="s">
        <v>37378</v>
      </c>
      <c r="B18980" s="22" t="s">
        <v>16</v>
      </c>
      <c r="C18980" s="22" t="s">
        <v>37379</v>
      </c>
    </row>
    <row r="18981">
      <c r="A18981" s="22" t="s">
        <v>37380</v>
      </c>
      <c r="B18981" s="22" t="s">
        <v>16</v>
      </c>
      <c r="C18981" s="22" t="s">
        <v>37381</v>
      </c>
    </row>
    <row r="18982">
      <c r="A18982" s="22" t="s">
        <v>37382</v>
      </c>
      <c r="B18982" s="22" t="s">
        <v>16</v>
      </c>
      <c r="C18982" s="22" t="s">
        <v>37383</v>
      </c>
    </row>
    <row r="18983">
      <c r="A18983" s="22" t="s">
        <v>37384</v>
      </c>
      <c r="B18983" s="22" t="s">
        <v>16</v>
      </c>
      <c r="C18983" s="22" t="s">
        <v>37385</v>
      </c>
    </row>
    <row r="18984">
      <c r="A18984" s="22" t="s">
        <v>37386</v>
      </c>
      <c r="B18984" s="22" t="s">
        <v>16</v>
      </c>
      <c r="C18984" s="22" t="s">
        <v>37387</v>
      </c>
    </row>
    <row r="18985">
      <c r="A18985" s="22" t="s">
        <v>37388</v>
      </c>
      <c r="B18985" s="22" t="s">
        <v>16</v>
      </c>
      <c r="C18985" s="22" t="s">
        <v>37389</v>
      </c>
    </row>
    <row r="18986">
      <c r="A18986" s="22" t="s">
        <v>37390</v>
      </c>
      <c r="B18986" s="22" t="s">
        <v>16</v>
      </c>
      <c r="C18986" s="22" t="s">
        <v>37391</v>
      </c>
    </row>
    <row r="18987">
      <c r="A18987" s="22" t="s">
        <v>37392</v>
      </c>
      <c r="B18987" s="22" t="s">
        <v>16</v>
      </c>
      <c r="C18987" s="22" t="s">
        <v>37393</v>
      </c>
    </row>
    <row r="18988">
      <c r="A18988" s="22" t="s">
        <v>37394</v>
      </c>
      <c r="B18988" s="22" t="s">
        <v>16</v>
      </c>
      <c r="C18988" s="22" t="s">
        <v>37395</v>
      </c>
    </row>
    <row r="18989">
      <c r="A18989" s="22" t="s">
        <v>37396</v>
      </c>
      <c r="B18989" s="22" t="s">
        <v>16</v>
      </c>
      <c r="C18989" s="22" t="s">
        <v>37397</v>
      </c>
    </row>
    <row r="18990">
      <c r="A18990" s="22" t="s">
        <v>37398</v>
      </c>
      <c r="B18990" s="22" t="s">
        <v>16</v>
      </c>
      <c r="C18990" s="22" t="s">
        <v>37399</v>
      </c>
    </row>
    <row r="18991">
      <c r="A18991" s="22" t="s">
        <v>37400</v>
      </c>
      <c r="B18991" s="22" t="s">
        <v>16</v>
      </c>
      <c r="C18991" s="22" t="s">
        <v>37401</v>
      </c>
    </row>
    <row r="18992">
      <c r="A18992" s="22" t="s">
        <v>37402</v>
      </c>
      <c r="B18992" s="22" t="s">
        <v>16</v>
      </c>
      <c r="C18992" s="22" t="s">
        <v>37403</v>
      </c>
    </row>
    <row r="18993">
      <c r="A18993" s="22" t="s">
        <v>37404</v>
      </c>
      <c r="B18993" s="22" t="s">
        <v>16</v>
      </c>
      <c r="C18993" s="22" t="s">
        <v>37405</v>
      </c>
    </row>
    <row r="18994">
      <c r="A18994" s="22" t="s">
        <v>37406</v>
      </c>
      <c r="B18994" s="22" t="s">
        <v>16</v>
      </c>
      <c r="C18994" s="22" t="s">
        <v>37407</v>
      </c>
    </row>
    <row r="18995">
      <c r="A18995" s="22" t="s">
        <v>37408</v>
      </c>
      <c r="B18995" s="22" t="s">
        <v>16</v>
      </c>
      <c r="C18995" s="22" t="s">
        <v>37409</v>
      </c>
    </row>
    <row r="18996">
      <c r="A18996" s="22" t="s">
        <v>37410</v>
      </c>
      <c r="B18996" s="22" t="s">
        <v>16</v>
      </c>
      <c r="C18996" s="22" t="s">
        <v>37411</v>
      </c>
    </row>
    <row r="18997">
      <c r="A18997" s="22" t="s">
        <v>37412</v>
      </c>
      <c r="B18997" s="22" t="s">
        <v>16</v>
      </c>
      <c r="C18997" s="22" t="s">
        <v>37413</v>
      </c>
    </row>
    <row r="18998">
      <c r="A18998" s="22" t="s">
        <v>37414</v>
      </c>
      <c r="B18998" s="22" t="s">
        <v>16</v>
      </c>
      <c r="C18998" s="22" t="s">
        <v>37415</v>
      </c>
    </row>
    <row r="18999">
      <c r="A18999" s="22" t="s">
        <v>37416</v>
      </c>
      <c r="B18999" s="22" t="s">
        <v>16</v>
      </c>
      <c r="C18999" s="22" t="s">
        <v>37417</v>
      </c>
    </row>
    <row r="19000">
      <c r="A19000" s="22" t="s">
        <v>37418</v>
      </c>
      <c r="B19000" s="22" t="s">
        <v>16</v>
      </c>
      <c r="C19000" s="22" t="s">
        <v>37419</v>
      </c>
    </row>
    <row r="19001">
      <c r="A19001" s="22" t="s">
        <v>37420</v>
      </c>
      <c r="B19001" s="22" t="s">
        <v>16</v>
      </c>
      <c r="C19001" s="22" t="s">
        <v>37421</v>
      </c>
    </row>
    <row r="19002">
      <c r="A19002" s="22" t="s">
        <v>37422</v>
      </c>
      <c r="B19002" s="22" t="s">
        <v>16</v>
      </c>
      <c r="C19002" s="22" t="s">
        <v>37423</v>
      </c>
    </row>
    <row r="19003">
      <c r="A19003" s="22" t="s">
        <v>37424</v>
      </c>
      <c r="B19003" s="22" t="s">
        <v>16</v>
      </c>
      <c r="C19003" s="22" t="s">
        <v>37425</v>
      </c>
    </row>
    <row r="19004">
      <c r="A19004" s="22" t="s">
        <v>37426</v>
      </c>
      <c r="B19004" s="22" t="s">
        <v>16</v>
      </c>
      <c r="C19004" s="22" t="s">
        <v>37427</v>
      </c>
    </row>
    <row r="19005">
      <c r="A19005" s="22" t="s">
        <v>37428</v>
      </c>
      <c r="B19005" s="22" t="s">
        <v>16</v>
      </c>
      <c r="C19005" s="22" t="s">
        <v>37429</v>
      </c>
    </row>
    <row r="19006">
      <c r="A19006" s="22" t="s">
        <v>37430</v>
      </c>
      <c r="B19006" s="22" t="s">
        <v>16</v>
      </c>
      <c r="C19006" s="22" t="s">
        <v>37431</v>
      </c>
    </row>
    <row r="19007">
      <c r="A19007" s="22" t="s">
        <v>37432</v>
      </c>
      <c r="B19007" s="22" t="s">
        <v>16</v>
      </c>
      <c r="C19007" s="22" t="s">
        <v>37433</v>
      </c>
    </row>
    <row r="19008">
      <c r="A19008" s="22" t="s">
        <v>37434</v>
      </c>
      <c r="B19008" s="22" t="s">
        <v>16</v>
      </c>
      <c r="C19008" s="22" t="s">
        <v>37435</v>
      </c>
    </row>
    <row r="19009">
      <c r="A19009" s="22" t="s">
        <v>37436</v>
      </c>
      <c r="B19009" s="22" t="s">
        <v>16</v>
      </c>
      <c r="C19009" s="22" t="s">
        <v>37437</v>
      </c>
    </row>
    <row r="19010">
      <c r="A19010" s="22" t="s">
        <v>37438</v>
      </c>
      <c r="B19010" s="22" t="s">
        <v>16</v>
      </c>
      <c r="C19010" s="22" t="s">
        <v>37439</v>
      </c>
    </row>
    <row r="19011">
      <c r="A19011" s="22" t="s">
        <v>37440</v>
      </c>
      <c r="B19011" s="22" t="s">
        <v>16</v>
      </c>
      <c r="C19011" s="22" t="s">
        <v>37441</v>
      </c>
    </row>
    <row r="19012">
      <c r="A19012" s="22" t="s">
        <v>37442</v>
      </c>
      <c r="B19012" s="22" t="s">
        <v>16</v>
      </c>
      <c r="C19012" s="22" t="s">
        <v>37443</v>
      </c>
    </row>
    <row r="19013">
      <c r="A19013" s="22" t="s">
        <v>37444</v>
      </c>
      <c r="B19013" s="22" t="s">
        <v>16</v>
      </c>
      <c r="C19013" s="22" t="s">
        <v>37445</v>
      </c>
    </row>
    <row r="19014">
      <c r="A19014" s="22" t="s">
        <v>37446</v>
      </c>
      <c r="B19014" s="22" t="s">
        <v>16</v>
      </c>
      <c r="C19014" s="22" t="s">
        <v>37447</v>
      </c>
    </row>
    <row r="19015">
      <c r="A19015" s="22" t="s">
        <v>37448</v>
      </c>
      <c r="B19015" s="22" t="s">
        <v>16</v>
      </c>
      <c r="C19015" s="22" t="s">
        <v>37449</v>
      </c>
    </row>
    <row r="19016">
      <c r="A19016" s="22" t="s">
        <v>37450</v>
      </c>
      <c r="B19016" s="22" t="s">
        <v>16</v>
      </c>
      <c r="C19016" s="22" t="s">
        <v>37451</v>
      </c>
    </row>
    <row r="19017">
      <c r="A19017" s="22" t="s">
        <v>37452</v>
      </c>
      <c r="B19017" s="22" t="s">
        <v>16</v>
      </c>
      <c r="C19017" s="22" t="s">
        <v>37453</v>
      </c>
    </row>
    <row r="19018">
      <c r="A19018" s="22" t="s">
        <v>37454</v>
      </c>
      <c r="B19018" s="22" t="s">
        <v>16</v>
      </c>
      <c r="C19018" s="22" t="s">
        <v>37455</v>
      </c>
    </row>
    <row r="19019">
      <c r="A19019" s="22" t="s">
        <v>37456</v>
      </c>
      <c r="B19019" s="22" t="s">
        <v>16</v>
      </c>
      <c r="C19019" s="22" t="s">
        <v>37457</v>
      </c>
    </row>
    <row r="19020">
      <c r="A19020" s="22" t="s">
        <v>37458</v>
      </c>
      <c r="B19020" s="22" t="s">
        <v>16</v>
      </c>
      <c r="C19020" s="22" t="s">
        <v>37459</v>
      </c>
    </row>
    <row r="19021">
      <c r="A19021" s="22" t="s">
        <v>37460</v>
      </c>
      <c r="B19021" s="22" t="s">
        <v>16</v>
      </c>
      <c r="C19021" s="22" t="s">
        <v>37461</v>
      </c>
    </row>
    <row r="19022">
      <c r="A19022" s="22" t="s">
        <v>37462</v>
      </c>
      <c r="B19022" s="22" t="s">
        <v>16</v>
      </c>
      <c r="C19022" s="22" t="s">
        <v>37463</v>
      </c>
    </row>
    <row r="19023">
      <c r="A19023" s="22" t="s">
        <v>37464</v>
      </c>
      <c r="B19023" s="22" t="s">
        <v>16</v>
      </c>
      <c r="C19023" s="22" t="s">
        <v>37465</v>
      </c>
    </row>
    <row r="19024">
      <c r="A19024" s="22" t="s">
        <v>37466</v>
      </c>
      <c r="B19024" s="22" t="s">
        <v>16</v>
      </c>
      <c r="C19024" s="22" t="s">
        <v>37467</v>
      </c>
    </row>
    <row r="19025">
      <c r="A19025" s="22" t="s">
        <v>37468</v>
      </c>
      <c r="B19025" s="22" t="s">
        <v>16</v>
      </c>
      <c r="C19025" s="22" t="s">
        <v>37469</v>
      </c>
    </row>
    <row r="19026">
      <c r="A19026" s="22" t="s">
        <v>37470</v>
      </c>
      <c r="B19026" s="22" t="s">
        <v>16</v>
      </c>
      <c r="C19026" s="22" t="s">
        <v>37471</v>
      </c>
    </row>
    <row r="19027">
      <c r="A19027" s="22" t="s">
        <v>37472</v>
      </c>
      <c r="B19027" s="22" t="s">
        <v>16</v>
      </c>
      <c r="C19027" s="22" t="s">
        <v>37473</v>
      </c>
    </row>
    <row r="19028">
      <c r="A19028" s="22" t="s">
        <v>37474</v>
      </c>
      <c r="B19028" s="22" t="s">
        <v>16</v>
      </c>
      <c r="C19028" s="22" t="s">
        <v>37475</v>
      </c>
    </row>
    <row r="19029">
      <c r="A19029" s="22" t="s">
        <v>37476</v>
      </c>
      <c r="B19029" s="22" t="s">
        <v>16</v>
      </c>
      <c r="C19029" s="22" t="s">
        <v>37477</v>
      </c>
    </row>
    <row r="19030">
      <c r="A19030" s="22" t="s">
        <v>37478</v>
      </c>
      <c r="B19030" s="22" t="s">
        <v>16</v>
      </c>
      <c r="C19030" s="22" t="s">
        <v>37479</v>
      </c>
    </row>
    <row r="19031">
      <c r="A19031" s="22" t="s">
        <v>37480</v>
      </c>
      <c r="B19031" s="22" t="s">
        <v>16</v>
      </c>
      <c r="C19031" s="22" t="s">
        <v>37481</v>
      </c>
    </row>
    <row r="19032">
      <c r="A19032" s="22" t="s">
        <v>37482</v>
      </c>
      <c r="B19032" s="22" t="s">
        <v>16</v>
      </c>
      <c r="C19032" s="22" t="s">
        <v>37483</v>
      </c>
    </row>
    <row r="19033">
      <c r="A19033" s="22" t="s">
        <v>37484</v>
      </c>
      <c r="B19033" s="22" t="s">
        <v>16</v>
      </c>
      <c r="C19033" s="22" t="s">
        <v>37485</v>
      </c>
    </row>
    <row r="19034">
      <c r="A19034" s="22" t="s">
        <v>37486</v>
      </c>
      <c r="B19034" s="22" t="s">
        <v>16</v>
      </c>
      <c r="C19034" s="22" t="s">
        <v>37487</v>
      </c>
    </row>
    <row r="19035">
      <c r="A19035" s="22" t="s">
        <v>37488</v>
      </c>
      <c r="B19035" s="22" t="s">
        <v>16</v>
      </c>
      <c r="C19035" s="22" t="s">
        <v>37489</v>
      </c>
    </row>
    <row r="19036">
      <c r="A19036" s="22" t="s">
        <v>37490</v>
      </c>
      <c r="B19036" s="22" t="s">
        <v>16</v>
      </c>
      <c r="C19036" s="22" t="s">
        <v>37491</v>
      </c>
    </row>
    <row r="19037">
      <c r="A19037" s="22" t="s">
        <v>37492</v>
      </c>
      <c r="B19037" s="22" t="s">
        <v>16</v>
      </c>
      <c r="C19037" s="22" t="s">
        <v>37493</v>
      </c>
    </row>
    <row r="19038">
      <c r="A19038" s="22" t="s">
        <v>37494</v>
      </c>
      <c r="B19038" s="22" t="s">
        <v>16</v>
      </c>
      <c r="C19038" s="22" t="s">
        <v>37495</v>
      </c>
    </row>
    <row r="19039">
      <c r="A19039" s="22" t="s">
        <v>37496</v>
      </c>
      <c r="B19039" s="22" t="s">
        <v>16</v>
      </c>
      <c r="C19039" s="22" t="s">
        <v>37497</v>
      </c>
    </row>
    <row r="19040">
      <c r="A19040" s="22" t="s">
        <v>37498</v>
      </c>
      <c r="B19040" s="22" t="s">
        <v>16</v>
      </c>
      <c r="C19040" s="22" t="s">
        <v>37499</v>
      </c>
    </row>
    <row r="19041">
      <c r="A19041" s="22" t="s">
        <v>37500</v>
      </c>
      <c r="B19041" s="22" t="s">
        <v>16</v>
      </c>
      <c r="C19041" s="22" t="s">
        <v>37501</v>
      </c>
    </row>
    <row r="19042">
      <c r="A19042" s="22" t="s">
        <v>37502</v>
      </c>
      <c r="B19042" s="22" t="s">
        <v>16</v>
      </c>
      <c r="C19042" s="22" t="s">
        <v>37503</v>
      </c>
    </row>
    <row r="19043">
      <c r="A19043" s="22" t="s">
        <v>37504</v>
      </c>
      <c r="B19043" s="22" t="s">
        <v>16</v>
      </c>
      <c r="C19043" s="22" t="s">
        <v>37505</v>
      </c>
    </row>
    <row r="19044">
      <c r="A19044" s="22" t="s">
        <v>37506</v>
      </c>
      <c r="B19044" s="22" t="s">
        <v>16</v>
      </c>
      <c r="C19044" s="22" t="s">
        <v>37507</v>
      </c>
    </row>
    <row r="19045">
      <c r="A19045" s="22" t="s">
        <v>37508</v>
      </c>
      <c r="B19045" s="22" t="s">
        <v>16</v>
      </c>
      <c r="C19045" s="22" t="s">
        <v>37509</v>
      </c>
    </row>
    <row r="19046">
      <c r="A19046" s="22" t="s">
        <v>37510</v>
      </c>
      <c r="B19046" s="22" t="s">
        <v>16</v>
      </c>
      <c r="C19046" s="22" t="s">
        <v>37511</v>
      </c>
    </row>
    <row r="19047">
      <c r="A19047" s="22" t="s">
        <v>37512</v>
      </c>
      <c r="B19047" s="22" t="s">
        <v>16</v>
      </c>
      <c r="C19047" s="22" t="s">
        <v>37513</v>
      </c>
    </row>
    <row r="19048">
      <c r="A19048" s="22" t="s">
        <v>37514</v>
      </c>
      <c r="B19048" s="22" t="s">
        <v>16</v>
      </c>
      <c r="C19048" s="22" t="s">
        <v>37515</v>
      </c>
    </row>
    <row r="19049">
      <c r="A19049" s="22" t="s">
        <v>37516</v>
      </c>
      <c r="B19049" s="22" t="s">
        <v>16</v>
      </c>
      <c r="C19049" s="22" t="s">
        <v>37517</v>
      </c>
    </row>
    <row r="19050">
      <c r="A19050" s="22" t="s">
        <v>37518</v>
      </c>
      <c r="B19050" s="22" t="s">
        <v>16</v>
      </c>
      <c r="C19050" s="22" t="s">
        <v>37519</v>
      </c>
    </row>
    <row r="19051">
      <c r="A19051" s="22" t="s">
        <v>37520</v>
      </c>
      <c r="B19051" s="22" t="s">
        <v>16</v>
      </c>
      <c r="C19051" s="22" t="s">
        <v>37521</v>
      </c>
    </row>
    <row r="19052">
      <c r="A19052" s="22" t="s">
        <v>37522</v>
      </c>
      <c r="B19052" s="22" t="s">
        <v>16</v>
      </c>
      <c r="C19052" s="22" t="s">
        <v>37523</v>
      </c>
    </row>
    <row r="19053">
      <c r="A19053" s="22" t="s">
        <v>37524</v>
      </c>
      <c r="B19053" s="22" t="s">
        <v>16</v>
      </c>
      <c r="C19053" s="22" t="s">
        <v>37525</v>
      </c>
    </row>
    <row r="19054">
      <c r="A19054" s="22" t="s">
        <v>37526</v>
      </c>
      <c r="B19054" s="22" t="s">
        <v>16</v>
      </c>
      <c r="C19054" s="22" t="s">
        <v>37527</v>
      </c>
    </row>
    <row r="19055">
      <c r="A19055" s="22" t="s">
        <v>37528</v>
      </c>
      <c r="B19055" s="22" t="s">
        <v>16</v>
      </c>
      <c r="C19055" s="22" t="s">
        <v>37529</v>
      </c>
    </row>
    <row r="19056">
      <c r="A19056" s="22" t="s">
        <v>37530</v>
      </c>
      <c r="B19056" s="22" t="s">
        <v>16</v>
      </c>
      <c r="C19056" s="22" t="s">
        <v>37531</v>
      </c>
    </row>
    <row r="19057">
      <c r="A19057" s="22" t="s">
        <v>37532</v>
      </c>
      <c r="B19057" s="22" t="s">
        <v>16</v>
      </c>
      <c r="C19057" s="22" t="s">
        <v>37533</v>
      </c>
    </row>
    <row r="19058">
      <c r="A19058" s="22" t="s">
        <v>37534</v>
      </c>
      <c r="B19058" s="22" t="s">
        <v>16</v>
      </c>
      <c r="C19058" s="22" t="s">
        <v>37535</v>
      </c>
    </row>
    <row r="19059">
      <c r="A19059" s="22" t="s">
        <v>37536</v>
      </c>
      <c r="B19059" s="22" t="s">
        <v>16</v>
      </c>
      <c r="C19059" s="22" t="s">
        <v>37537</v>
      </c>
    </row>
    <row r="19060">
      <c r="A19060" s="22" t="s">
        <v>37538</v>
      </c>
      <c r="B19060" s="22" t="s">
        <v>16</v>
      </c>
      <c r="C19060" s="22" t="s">
        <v>37539</v>
      </c>
    </row>
    <row r="19061">
      <c r="A19061" s="22" t="s">
        <v>37540</v>
      </c>
      <c r="B19061" s="22" t="s">
        <v>16</v>
      </c>
      <c r="C19061" s="22" t="s">
        <v>37541</v>
      </c>
    </row>
    <row r="19062">
      <c r="A19062" s="22" t="s">
        <v>37542</v>
      </c>
      <c r="B19062" s="22" t="s">
        <v>16</v>
      </c>
      <c r="C19062" s="22" t="s">
        <v>37543</v>
      </c>
    </row>
    <row r="19063">
      <c r="A19063" s="22" t="s">
        <v>37544</v>
      </c>
      <c r="B19063" s="22" t="s">
        <v>16</v>
      </c>
      <c r="C19063" s="22" t="s">
        <v>37545</v>
      </c>
    </row>
    <row r="19064">
      <c r="A19064" s="22" t="s">
        <v>37546</v>
      </c>
      <c r="B19064" s="22" t="s">
        <v>16</v>
      </c>
      <c r="C19064" s="22" t="s">
        <v>37547</v>
      </c>
    </row>
    <row r="19065">
      <c r="A19065" s="22" t="s">
        <v>37548</v>
      </c>
      <c r="B19065" s="22" t="s">
        <v>16</v>
      </c>
      <c r="C19065" s="22" t="s">
        <v>37549</v>
      </c>
    </row>
    <row r="19066">
      <c r="A19066" s="22" t="s">
        <v>37550</v>
      </c>
      <c r="B19066" s="22" t="s">
        <v>16</v>
      </c>
      <c r="C19066" s="22" t="s">
        <v>37551</v>
      </c>
    </row>
    <row r="19067">
      <c r="A19067" s="22" t="s">
        <v>37552</v>
      </c>
      <c r="B19067" s="22" t="s">
        <v>16</v>
      </c>
      <c r="C19067" s="22" t="s">
        <v>37553</v>
      </c>
    </row>
    <row r="19068">
      <c r="A19068" s="22" t="s">
        <v>37554</v>
      </c>
      <c r="B19068" s="22" t="s">
        <v>16</v>
      </c>
      <c r="C19068" s="22" t="s">
        <v>37555</v>
      </c>
    </row>
    <row r="19069">
      <c r="A19069" s="22" t="s">
        <v>37556</v>
      </c>
      <c r="B19069" s="22" t="s">
        <v>16</v>
      </c>
      <c r="C19069" s="22" t="s">
        <v>37557</v>
      </c>
    </row>
    <row r="19070">
      <c r="A19070" s="22" t="s">
        <v>37558</v>
      </c>
      <c r="B19070" s="22" t="s">
        <v>16</v>
      </c>
      <c r="C19070" s="22" t="s">
        <v>37559</v>
      </c>
    </row>
    <row r="19071">
      <c r="A19071" s="22" t="s">
        <v>37560</v>
      </c>
      <c r="B19071" s="22" t="s">
        <v>16</v>
      </c>
      <c r="C19071" s="22" t="s">
        <v>37561</v>
      </c>
    </row>
    <row r="19072">
      <c r="A19072" s="22" t="s">
        <v>37562</v>
      </c>
      <c r="B19072" s="22" t="s">
        <v>16</v>
      </c>
      <c r="C19072" s="22" t="s">
        <v>37563</v>
      </c>
    </row>
    <row r="19073">
      <c r="A19073" s="22" t="s">
        <v>37564</v>
      </c>
      <c r="B19073" s="22" t="s">
        <v>16</v>
      </c>
      <c r="C19073" s="22" t="s">
        <v>37565</v>
      </c>
    </row>
    <row r="19074">
      <c r="A19074" s="22" t="s">
        <v>37566</v>
      </c>
      <c r="B19074" s="22" t="s">
        <v>16</v>
      </c>
      <c r="C19074" s="22" t="s">
        <v>37567</v>
      </c>
    </row>
    <row r="19075">
      <c r="A19075" s="22" t="s">
        <v>37568</v>
      </c>
      <c r="B19075" s="22" t="s">
        <v>16</v>
      </c>
      <c r="C19075" s="22" t="s">
        <v>37569</v>
      </c>
    </row>
    <row r="19076">
      <c r="A19076" s="22" t="s">
        <v>37570</v>
      </c>
      <c r="B19076" s="22" t="s">
        <v>16</v>
      </c>
      <c r="C19076" s="22" t="s">
        <v>37571</v>
      </c>
    </row>
    <row r="19077">
      <c r="A19077" s="22" t="s">
        <v>37572</v>
      </c>
      <c r="B19077" s="22" t="s">
        <v>16</v>
      </c>
      <c r="C19077" s="22" t="s">
        <v>37573</v>
      </c>
    </row>
    <row r="19078">
      <c r="A19078" s="22" t="s">
        <v>37574</v>
      </c>
      <c r="B19078" s="22" t="s">
        <v>16</v>
      </c>
      <c r="C19078" s="22" t="s">
        <v>37575</v>
      </c>
    </row>
    <row r="19079">
      <c r="A19079" s="22" t="s">
        <v>37576</v>
      </c>
      <c r="B19079" s="22" t="s">
        <v>16</v>
      </c>
      <c r="C19079" s="22" t="s">
        <v>37577</v>
      </c>
    </row>
    <row r="19080">
      <c r="A19080" s="22" t="s">
        <v>37578</v>
      </c>
      <c r="B19080" s="22" t="s">
        <v>16</v>
      </c>
      <c r="C19080" s="22" t="s">
        <v>37579</v>
      </c>
    </row>
    <row r="19081">
      <c r="A19081" s="22" t="s">
        <v>37580</v>
      </c>
      <c r="B19081" s="22" t="s">
        <v>16</v>
      </c>
      <c r="C19081" s="22" t="s">
        <v>37581</v>
      </c>
    </row>
    <row r="19082">
      <c r="A19082" s="22" t="s">
        <v>37582</v>
      </c>
      <c r="B19082" s="22" t="s">
        <v>16</v>
      </c>
      <c r="C19082" s="22" t="s">
        <v>37583</v>
      </c>
    </row>
    <row r="19083">
      <c r="A19083" s="22" t="s">
        <v>37584</v>
      </c>
      <c r="B19083" s="22" t="s">
        <v>16</v>
      </c>
      <c r="C19083" s="22" t="s">
        <v>37585</v>
      </c>
    </row>
    <row r="19084">
      <c r="A19084" s="22" t="s">
        <v>37586</v>
      </c>
      <c r="B19084" s="22" t="s">
        <v>16</v>
      </c>
      <c r="C19084" s="22" t="s">
        <v>37587</v>
      </c>
    </row>
    <row r="19085">
      <c r="A19085" s="22" t="s">
        <v>37588</v>
      </c>
      <c r="B19085" s="22" t="s">
        <v>16</v>
      </c>
      <c r="C19085" s="22" t="s">
        <v>37589</v>
      </c>
    </row>
    <row r="19086">
      <c r="A19086" s="22" t="s">
        <v>37590</v>
      </c>
      <c r="B19086" s="22" t="s">
        <v>16</v>
      </c>
      <c r="C19086" s="22" t="s">
        <v>37591</v>
      </c>
    </row>
    <row r="19087">
      <c r="A19087" s="22" t="s">
        <v>37592</v>
      </c>
      <c r="B19087" s="22" t="s">
        <v>16</v>
      </c>
      <c r="C19087" s="22" t="s">
        <v>37593</v>
      </c>
    </row>
    <row r="19088">
      <c r="A19088" s="22" t="s">
        <v>37594</v>
      </c>
      <c r="B19088" s="22" t="s">
        <v>16</v>
      </c>
      <c r="C19088" s="22" t="s">
        <v>37595</v>
      </c>
    </row>
    <row r="19089">
      <c r="A19089" s="22" t="s">
        <v>37596</v>
      </c>
      <c r="B19089" s="22" t="s">
        <v>16</v>
      </c>
      <c r="C19089" s="22" t="s">
        <v>37597</v>
      </c>
    </row>
    <row r="19090">
      <c r="A19090" s="22" t="s">
        <v>37598</v>
      </c>
      <c r="B19090" s="22" t="s">
        <v>16</v>
      </c>
      <c r="C19090" s="22" t="s">
        <v>37599</v>
      </c>
    </row>
    <row r="19091">
      <c r="A19091" s="22" t="s">
        <v>37600</v>
      </c>
      <c r="B19091" s="22" t="s">
        <v>16</v>
      </c>
      <c r="C19091" s="22" t="s">
        <v>37601</v>
      </c>
    </row>
    <row r="19092">
      <c r="A19092" s="22" t="s">
        <v>37602</v>
      </c>
      <c r="B19092" s="22" t="s">
        <v>16</v>
      </c>
      <c r="C19092" s="22" t="s">
        <v>37603</v>
      </c>
    </row>
    <row r="19093">
      <c r="A19093" s="22" t="s">
        <v>37604</v>
      </c>
      <c r="B19093" s="22" t="s">
        <v>16</v>
      </c>
      <c r="C19093" s="22" t="s">
        <v>37605</v>
      </c>
    </row>
    <row r="19094">
      <c r="A19094" s="22" t="s">
        <v>37606</v>
      </c>
      <c r="B19094" s="22" t="s">
        <v>16</v>
      </c>
      <c r="C19094" s="22" t="s">
        <v>37607</v>
      </c>
    </row>
    <row r="19095">
      <c r="A19095" s="22" t="s">
        <v>37608</v>
      </c>
      <c r="B19095" s="22" t="s">
        <v>16</v>
      </c>
      <c r="C19095" s="22" t="s">
        <v>37609</v>
      </c>
    </row>
    <row r="19096">
      <c r="A19096" s="22" t="s">
        <v>37610</v>
      </c>
      <c r="B19096" s="22" t="s">
        <v>16</v>
      </c>
      <c r="C19096" s="22" t="s">
        <v>37611</v>
      </c>
    </row>
    <row r="19097">
      <c r="A19097" s="22" t="s">
        <v>37612</v>
      </c>
      <c r="B19097" s="22" t="s">
        <v>16</v>
      </c>
      <c r="C19097" s="22" t="s">
        <v>37613</v>
      </c>
    </row>
    <row r="19098">
      <c r="A19098" s="22" t="s">
        <v>37614</v>
      </c>
      <c r="B19098" s="22" t="s">
        <v>16</v>
      </c>
      <c r="C19098" s="22" t="s">
        <v>37615</v>
      </c>
    </row>
    <row r="19099">
      <c r="A19099" s="22" t="s">
        <v>37616</v>
      </c>
      <c r="B19099" s="22" t="s">
        <v>16</v>
      </c>
      <c r="C19099" s="22" t="s">
        <v>37617</v>
      </c>
    </row>
    <row r="19100">
      <c r="A19100" s="22" t="s">
        <v>37618</v>
      </c>
      <c r="B19100" s="22" t="s">
        <v>16</v>
      </c>
      <c r="C19100" s="22" t="s">
        <v>37619</v>
      </c>
    </row>
    <row r="19101">
      <c r="A19101" s="22" t="s">
        <v>37620</v>
      </c>
      <c r="B19101" s="22" t="s">
        <v>16</v>
      </c>
      <c r="C19101" s="22" t="s">
        <v>37621</v>
      </c>
    </row>
    <row r="19102">
      <c r="A19102" s="22" t="s">
        <v>37622</v>
      </c>
      <c r="B19102" s="22" t="s">
        <v>16</v>
      </c>
      <c r="C19102" s="22" t="s">
        <v>37623</v>
      </c>
    </row>
    <row r="19103">
      <c r="A19103" s="22" t="s">
        <v>37624</v>
      </c>
      <c r="B19103" s="22" t="s">
        <v>16</v>
      </c>
      <c r="C19103" s="22" t="s">
        <v>37625</v>
      </c>
    </row>
    <row r="19104">
      <c r="A19104" s="22" t="s">
        <v>37626</v>
      </c>
      <c r="B19104" s="22" t="s">
        <v>16</v>
      </c>
      <c r="C19104" s="22" t="s">
        <v>37627</v>
      </c>
    </row>
    <row r="19105">
      <c r="A19105" s="22" t="s">
        <v>37628</v>
      </c>
      <c r="B19105" s="22" t="s">
        <v>16</v>
      </c>
      <c r="C19105" s="22" t="s">
        <v>37629</v>
      </c>
    </row>
    <row r="19106">
      <c r="A19106" s="22" t="s">
        <v>37630</v>
      </c>
      <c r="B19106" s="22" t="s">
        <v>16</v>
      </c>
      <c r="C19106" s="22" t="s">
        <v>37631</v>
      </c>
    </row>
    <row r="19107">
      <c r="A19107" s="22" t="s">
        <v>37632</v>
      </c>
      <c r="B19107" s="22" t="s">
        <v>16</v>
      </c>
      <c r="C19107" s="22" t="s">
        <v>37633</v>
      </c>
    </row>
    <row r="19108">
      <c r="A19108" s="22" t="s">
        <v>37634</v>
      </c>
      <c r="B19108" s="22" t="s">
        <v>16</v>
      </c>
      <c r="C19108" s="22" t="s">
        <v>37635</v>
      </c>
    </row>
    <row r="19109">
      <c r="A19109" s="22" t="s">
        <v>37636</v>
      </c>
      <c r="B19109" s="22" t="s">
        <v>16</v>
      </c>
      <c r="C19109" s="22" t="s">
        <v>37637</v>
      </c>
    </row>
    <row r="19110">
      <c r="A19110" s="22" t="s">
        <v>37638</v>
      </c>
      <c r="B19110" s="22" t="s">
        <v>16</v>
      </c>
      <c r="C19110" s="22" t="s">
        <v>37639</v>
      </c>
    </row>
    <row r="19111">
      <c r="A19111" s="22" t="s">
        <v>37640</v>
      </c>
      <c r="B19111" s="22" t="s">
        <v>16</v>
      </c>
      <c r="C19111" s="22" t="s">
        <v>37641</v>
      </c>
    </row>
    <row r="19112">
      <c r="A19112" s="22" t="s">
        <v>37642</v>
      </c>
      <c r="B19112" s="22" t="s">
        <v>16</v>
      </c>
      <c r="C19112" s="22" t="s">
        <v>37643</v>
      </c>
    </row>
    <row r="19113">
      <c r="A19113" s="22" t="s">
        <v>37644</v>
      </c>
      <c r="B19113" s="22" t="s">
        <v>16</v>
      </c>
      <c r="C19113" s="22" t="s">
        <v>37645</v>
      </c>
    </row>
    <row r="19114">
      <c r="A19114" s="22" t="s">
        <v>37646</v>
      </c>
      <c r="B19114" s="22" t="s">
        <v>16</v>
      </c>
      <c r="C19114" s="22" t="s">
        <v>37647</v>
      </c>
    </row>
    <row r="19115">
      <c r="A19115" s="22" t="s">
        <v>37648</v>
      </c>
      <c r="B19115" s="22" t="s">
        <v>16</v>
      </c>
      <c r="C19115" s="22" t="s">
        <v>37649</v>
      </c>
    </row>
    <row r="19116">
      <c r="A19116" s="22" t="s">
        <v>37650</v>
      </c>
      <c r="B19116" s="22" t="s">
        <v>16</v>
      </c>
      <c r="C19116" s="22" t="s">
        <v>37651</v>
      </c>
    </row>
    <row r="19117">
      <c r="A19117" s="22" t="s">
        <v>37652</v>
      </c>
      <c r="B19117" s="22" t="s">
        <v>16</v>
      </c>
      <c r="C19117" s="22" t="s">
        <v>37653</v>
      </c>
    </row>
    <row r="19118">
      <c r="A19118" s="22" t="s">
        <v>37654</v>
      </c>
      <c r="B19118" s="22" t="s">
        <v>16</v>
      </c>
      <c r="C19118" s="22" t="s">
        <v>37655</v>
      </c>
    </row>
    <row r="19119">
      <c r="A19119" s="22" t="s">
        <v>37656</v>
      </c>
      <c r="B19119" s="22" t="s">
        <v>16</v>
      </c>
      <c r="C19119" s="22" t="s">
        <v>37657</v>
      </c>
    </row>
    <row r="19120">
      <c r="A19120" s="22" t="s">
        <v>37658</v>
      </c>
      <c r="B19120" s="22" t="s">
        <v>16</v>
      </c>
      <c r="C19120" s="22" t="s">
        <v>37659</v>
      </c>
    </row>
    <row r="19121">
      <c r="A19121" s="22" t="s">
        <v>37660</v>
      </c>
      <c r="B19121" s="22" t="s">
        <v>16</v>
      </c>
      <c r="C19121" s="22" t="s">
        <v>37661</v>
      </c>
    </row>
    <row r="19122">
      <c r="A19122" s="22" t="s">
        <v>37662</v>
      </c>
      <c r="B19122" s="22" t="s">
        <v>16</v>
      </c>
      <c r="C19122" s="22" t="s">
        <v>37663</v>
      </c>
    </row>
    <row r="19123">
      <c r="A19123" s="22" t="s">
        <v>37664</v>
      </c>
      <c r="B19123" s="22" t="s">
        <v>16</v>
      </c>
      <c r="C19123" s="22" t="s">
        <v>37665</v>
      </c>
    </row>
    <row r="19124">
      <c r="A19124" s="22" t="s">
        <v>37666</v>
      </c>
      <c r="B19124" s="22" t="s">
        <v>16</v>
      </c>
      <c r="C19124" s="22" t="s">
        <v>37667</v>
      </c>
    </row>
    <row r="19125">
      <c r="A19125" s="22" t="s">
        <v>37668</v>
      </c>
      <c r="B19125" s="22" t="s">
        <v>16</v>
      </c>
      <c r="C19125" s="22" t="s">
        <v>37669</v>
      </c>
    </row>
    <row r="19126">
      <c r="A19126" s="22" t="s">
        <v>37670</v>
      </c>
      <c r="B19126" s="22" t="s">
        <v>16</v>
      </c>
      <c r="C19126" s="22" t="s">
        <v>37671</v>
      </c>
    </row>
    <row r="19127">
      <c r="A19127" s="22" t="s">
        <v>37672</v>
      </c>
      <c r="B19127" s="22" t="s">
        <v>16</v>
      </c>
      <c r="C19127" s="22" t="s">
        <v>37673</v>
      </c>
    </row>
    <row r="19128">
      <c r="A19128" s="22" t="s">
        <v>37674</v>
      </c>
      <c r="B19128" s="22" t="s">
        <v>16</v>
      </c>
      <c r="C19128" s="22" t="s">
        <v>37675</v>
      </c>
    </row>
    <row r="19129">
      <c r="A19129" s="22" t="s">
        <v>37676</v>
      </c>
      <c r="B19129" s="22" t="s">
        <v>16</v>
      </c>
      <c r="C19129" s="22" t="s">
        <v>37677</v>
      </c>
    </row>
    <row r="19130">
      <c r="A19130" s="22" t="s">
        <v>37678</v>
      </c>
      <c r="B19130" s="22" t="s">
        <v>16</v>
      </c>
      <c r="C19130" s="22" t="s">
        <v>37679</v>
      </c>
    </row>
    <row r="19131">
      <c r="A19131" s="22" t="s">
        <v>37680</v>
      </c>
      <c r="B19131" s="22" t="s">
        <v>16</v>
      </c>
      <c r="C19131" s="22" t="s">
        <v>37681</v>
      </c>
    </row>
    <row r="19132">
      <c r="A19132" s="22" t="s">
        <v>37682</v>
      </c>
      <c r="B19132" s="22" t="s">
        <v>16</v>
      </c>
      <c r="C19132" s="22" t="s">
        <v>37683</v>
      </c>
    </row>
    <row r="19133">
      <c r="A19133" s="22" t="s">
        <v>37684</v>
      </c>
      <c r="B19133" s="22" t="s">
        <v>16</v>
      </c>
      <c r="C19133" s="22" t="s">
        <v>37685</v>
      </c>
    </row>
    <row r="19134">
      <c r="A19134" s="22" t="s">
        <v>37686</v>
      </c>
      <c r="B19134" s="22" t="s">
        <v>16</v>
      </c>
      <c r="C19134" s="22" t="s">
        <v>37687</v>
      </c>
    </row>
    <row r="19135">
      <c r="A19135" s="22" t="s">
        <v>37688</v>
      </c>
      <c r="B19135" s="22" t="s">
        <v>16</v>
      </c>
      <c r="C19135" s="22" t="s">
        <v>37689</v>
      </c>
    </row>
    <row r="19136">
      <c r="A19136" s="22" t="s">
        <v>37690</v>
      </c>
      <c r="B19136" s="22" t="s">
        <v>16</v>
      </c>
      <c r="C19136" s="22" t="s">
        <v>37691</v>
      </c>
    </row>
    <row r="19137">
      <c r="A19137" s="22" t="s">
        <v>37692</v>
      </c>
      <c r="B19137" s="22" t="s">
        <v>16</v>
      </c>
      <c r="C19137" s="22" t="s">
        <v>37693</v>
      </c>
    </row>
    <row r="19138">
      <c r="A19138" s="22" t="s">
        <v>37694</v>
      </c>
      <c r="B19138" s="22" t="s">
        <v>16</v>
      </c>
      <c r="C19138" s="22" t="s">
        <v>37695</v>
      </c>
    </row>
    <row r="19139">
      <c r="A19139" s="22" t="s">
        <v>37696</v>
      </c>
      <c r="B19139" s="22" t="s">
        <v>16</v>
      </c>
      <c r="C19139" s="22" t="s">
        <v>37697</v>
      </c>
    </row>
    <row r="19140">
      <c r="A19140" s="22" t="s">
        <v>37698</v>
      </c>
      <c r="B19140" s="22" t="s">
        <v>16</v>
      </c>
      <c r="C19140" s="22" t="s">
        <v>37699</v>
      </c>
    </row>
    <row r="19141">
      <c r="A19141" s="22" t="s">
        <v>37700</v>
      </c>
      <c r="B19141" s="22" t="s">
        <v>16</v>
      </c>
      <c r="C19141" s="22" t="s">
        <v>37701</v>
      </c>
    </row>
    <row r="19142">
      <c r="A19142" s="22" t="s">
        <v>37702</v>
      </c>
      <c r="B19142" s="22" t="s">
        <v>16</v>
      </c>
      <c r="C19142" s="22" t="s">
        <v>37703</v>
      </c>
    </row>
    <row r="19143">
      <c r="A19143" s="22" t="s">
        <v>37704</v>
      </c>
      <c r="B19143" s="22" t="s">
        <v>16</v>
      </c>
      <c r="C19143" s="22" t="s">
        <v>37705</v>
      </c>
    </row>
    <row r="19144">
      <c r="A19144" s="22" t="s">
        <v>37706</v>
      </c>
      <c r="B19144" s="22" t="s">
        <v>16</v>
      </c>
      <c r="C19144" s="22" t="s">
        <v>37707</v>
      </c>
    </row>
    <row r="19145">
      <c r="A19145" s="22" t="s">
        <v>37708</v>
      </c>
      <c r="B19145" s="22" t="s">
        <v>16</v>
      </c>
      <c r="C19145" s="22" t="s">
        <v>37709</v>
      </c>
    </row>
    <row r="19146">
      <c r="A19146" s="22" t="s">
        <v>37710</v>
      </c>
      <c r="B19146" s="22" t="s">
        <v>16</v>
      </c>
      <c r="C19146" s="22" t="s">
        <v>37711</v>
      </c>
    </row>
    <row r="19147">
      <c r="A19147" s="22" t="s">
        <v>37712</v>
      </c>
      <c r="B19147" s="22" t="s">
        <v>16</v>
      </c>
      <c r="C19147" s="22" t="s">
        <v>37713</v>
      </c>
    </row>
    <row r="19148">
      <c r="A19148" s="22" t="s">
        <v>37714</v>
      </c>
      <c r="B19148" s="22" t="s">
        <v>16</v>
      </c>
      <c r="C19148" s="22" t="s">
        <v>37715</v>
      </c>
    </row>
    <row r="19149">
      <c r="A19149" s="22" t="s">
        <v>37716</v>
      </c>
      <c r="B19149" s="22" t="s">
        <v>16</v>
      </c>
      <c r="C19149" s="22" t="s">
        <v>37717</v>
      </c>
    </row>
    <row r="19150">
      <c r="A19150" s="22" t="s">
        <v>33643</v>
      </c>
      <c r="B19150" s="22" t="s">
        <v>16</v>
      </c>
      <c r="C19150" s="22" t="s">
        <v>37718</v>
      </c>
    </row>
    <row r="19151">
      <c r="A19151" s="22" t="s">
        <v>37719</v>
      </c>
      <c r="B19151" s="22" t="s">
        <v>16</v>
      </c>
      <c r="C19151" s="22" t="s">
        <v>37720</v>
      </c>
    </row>
    <row r="19152">
      <c r="A19152" s="22" t="s">
        <v>33647</v>
      </c>
      <c r="B19152" s="22" t="s">
        <v>16</v>
      </c>
      <c r="C19152" s="22" t="s">
        <v>37721</v>
      </c>
    </row>
    <row r="19153">
      <c r="A19153" s="22" t="s">
        <v>37722</v>
      </c>
      <c r="B19153" s="22" t="s">
        <v>16</v>
      </c>
      <c r="C19153" s="22" t="s">
        <v>37723</v>
      </c>
    </row>
    <row r="19154">
      <c r="A19154" s="22" t="s">
        <v>37724</v>
      </c>
      <c r="B19154" s="22" t="s">
        <v>16</v>
      </c>
      <c r="C19154" s="22" t="s">
        <v>37725</v>
      </c>
    </row>
    <row r="19155">
      <c r="A19155" s="22" t="s">
        <v>37726</v>
      </c>
      <c r="B19155" s="22" t="s">
        <v>16</v>
      </c>
      <c r="C19155" s="22" t="s">
        <v>37727</v>
      </c>
    </row>
    <row r="19156">
      <c r="A19156" s="22" t="s">
        <v>37728</v>
      </c>
      <c r="B19156" s="22" t="s">
        <v>16</v>
      </c>
      <c r="C19156" s="22" t="s">
        <v>37729</v>
      </c>
    </row>
    <row r="19157">
      <c r="A19157" s="22" t="s">
        <v>37730</v>
      </c>
      <c r="B19157" s="22" t="s">
        <v>16</v>
      </c>
      <c r="C19157" s="22" t="s">
        <v>37731</v>
      </c>
    </row>
    <row r="19158">
      <c r="A19158" s="22" t="s">
        <v>37732</v>
      </c>
      <c r="B19158" s="22" t="s">
        <v>16</v>
      </c>
      <c r="C19158" s="22" t="s">
        <v>37733</v>
      </c>
    </row>
    <row r="19159">
      <c r="A19159" s="22" t="s">
        <v>37734</v>
      </c>
      <c r="B19159" s="22" t="s">
        <v>16</v>
      </c>
      <c r="C19159" s="22" t="s">
        <v>37735</v>
      </c>
    </row>
    <row r="19160">
      <c r="A19160" s="22" t="s">
        <v>37736</v>
      </c>
      <c r="B19160" s="22" t="s">
        <v>16</v>
      </c>
      <c r="C19160" s="22" t="s">
        <v>37737</v>
      </c>
    </row>
    <row r="19161">
      <c r="A19161" s="22" t="s">
        <v>37738</v>
      </c>
      <c r="B19161" s="22" t="s">
        <v>16</v>
      </c>
      <c r="C19161" s="22" t="s">
        <v>37739</v>
      </c>
    </row>
    <row r="19162">
      <c r="A19162" s="22" t="s">
        <v>37740</v>
      </c>
      <c r="B19162" s="22" t="s">
        <v>16</v>
      </c>
      <c r="C19162" s="22" t="s">
        <v>37741</v>
      </c>
    </row>
    <row r="19163">
      <c r="A19163" s="22" t="s">
        <v>37742</v>
      </c>
      <c r="B19163" s="22" t="s">
        <v>16</v>
      </c>
      <c r="C19163" s="22" t="s">
        <v>37743</v>
      </c>
    </row>
    <row r="19164">
      <c r="A19164" s="22" t="s">
        <v>37744</v>
      </c>
      <c r="B19164" s="22" t="s">
        <v>16</v>
      </c>
      <c r="C19164" s="22" t="s">
        <v>37745</v>
      </c>
    </row>
    <row r="19165">
      <c r="A19165" s="22" t="s">
        <v>37746</v>
      </c>
      <c r="B19165" s="22" t="s">
        <v>16</v>
      </c>
      <c r="C19165" s="22" t="s">
        <v>37747</v>
      </c>
    </row>
    <row r="19166">
      <c r="A19166" s="22" t="s">
        <v>13116</v>
      </c>
      <c r="B19166" s="22" t="s">
        <v>16</v>
      </c>
      <c r="C19166" s="22" t="s">
        <v>37748</v>
      </c>
    </row>
    <row r="19167">
      <c r="A19167" s="22" t="s">
        <v>37749</v>
      </c>
      <c r="B19167" s="22" t="s">
        <v>16</v>
      </c>
      <c r="C19167" s="22" t="s">
        <v>37750</v>
      </c>
    </row>
    <row r="19168">
      <c r="A19168" s="22" t="s">
        <v>37751</v>
      </c>
      <c r="B19168" s="22" t="s">
        <v>16</v>
      </c>
      <c r="C19168" s="22" t="s">
        <v>37752</v>
      </c>
    </row>
    <row r="19169">
      <c r="A19169" s="22" t="s">
        <v>37753</v>
      </c>
      <c r="B19169" s="22" t="s">
        <v>16</v>
      </c>
      <c r="C19169" s="22" t="s">
        <v>37754</v>
      </c>
    </row>
    <row r="19170">
      <c r="A19170" s="22" t="s">
        <v>37755</v>
      </c>
      <c r="B19170" s="22" t="s">
        <v>16</v>
      </c>
      <c r="C19170" s="22" t="s">
        <v>37756</v>
      </c>
    </row>
    <row r="19171">
      <c r="A19171" s="22" t="s">
        <v>37757</v>
      </c>
      <c r="B19171" s="22" t="s">
        <v>16</v>
      </c>
      <c r="C19171" s="22" t="s">
        <v>37758</v>
      </c>
    </row>
    <row r="19172">
      <c r="A19172" s="22" t="s">
        <v>37759</v>
      </c>
      <c r="B19172" s="22" t="s">
        <v>16</v>
      </c>
      <c r="C19172" s="22" t="s">
        <v>37760</v>
      </c>
    </row>
    <row r="19173">
      <c r="A19173" s="22" t="s">
        <v>37761</v>
      </c>
      <c r="B19173" s="22" t="s">
        <v>16</v>
      </c>
      <c r="C19173" s="22" t="s">
        <v>37762</v>
      </c>
    </row>
    <row r="19174">
      <c r="A19174" s="22" t="s">
        <v>37763</v>
      </c>
      <c r="B19174" s="22" t="s">
        <v>16</v>
      </c>
      <c r="C19174" s="22" t="s">
        <v>37764</v>
      </c>
    </row>
    <row r="19175">
      <c r="A19175" s="22" t="s">
        <v>37765</v>
      </c>
      <c r="B19175" s="22" t="s">
        <v>16</v>
      </c>
      <c r="C19175" s="22" t="s">
        <v>37766</v>
      </c>
    </row>
    <row r="19176">
      <c r="A19176" s="22" t="s">
        <v>37767</v>
      </c>
      <c r="B19176" s="22" t="s">
        <v>16</v>
      </c>
      <c r="C19176" s="22" t="s">
        <v>37768</v>
      </c>
    </row>
    <row r="19177">
      <c r="A19177" s="22" t="s">
        <v>37769</v>
      </c>
      <c r="B19177" s="22" t="s">
        <v>16</v>
      </c>
      <c r="C19177" s="22" t="s">
        <v>37770</v>
      </c>
    </row>
    <row r="19178">
      <c r="A19178" s="22" t="s">
        <v>37771</v>
      </c>
      <c r="B19178" s="22" t="s">
        <v>16</v>
      </c>
      <c r="C19178" s="22" t="s">
        <v>37772</v>
      </c>
    </row>
    <row r="19179">
      <c r="A19179" s="22" t="s">
        <v>37773</v>
      </c>
      <c r="B19179" s="22" t="s">
        <v>16</v>
      </c>
      <c r="C19179" s="22" t="s">
        <v>37774</v>
      </c>
    </row>
    <row r="19180">
      <c r="A19180" s="22" t="s">
        <v>37775</v>
      </c>
      <c r="B19180" s="22" t="s">
        <v>16</v>
      </c>
      <c r="C19180" s="22" t="s">
        <v>37776</v>
      </c>
    </row>
    <row r="19181">
      <c r="A19181" s="22" t="s">
        <v>37777</v>
      </c>
      <c r="B19181" s="22" t="s">
        <v>16</v>
      </c>
      <c r="C19181" s="22" t="s">
        <v>37778</v>
      </c>
    </row>
    <row r="19182">
      <c r="A19182" s="22" t="s">
        <v>37779</v>
      </c>
      <c r="B19182" s="22" t="s">
        <v>16</v>
      </c>
      <c r="C19182" s="22" t="s">
        <v>37780</v>
      </c>
    </row>
    <row r="19183">
      <c r="A19183" s="22" t="s">
        <v>37781</v>
      </c>
      <c r="B19183" s="22" t="s">
        <v>16</v>
      </c>
      <c r="C19183" s="22" t="s">
        <v>37782</v>
      </c>
    </row>
    <row r="19184">
      <c r="A19184" s="22" t="s">
        <v>37783</v>
      </c>
      <c r="B19184" s="22" t="s">
        <v>16</v>
      </c>
      <c r="C19184" s="22" t="s">
        <v>37784</v>
      </c>
    </row>
    <row r="19185">
      <c r="A19185" s="22" t="s">
        <v>37785</v>
      </c>
      <c r="B19185" s="22" t="s">
        <v>16</v>
      </c>
      <c r="C19185" s="22" t="s">
        <v>37786</v>
      </c>
    </row>
    <row r="19186">
      <c r="A19186" s="22" t="s">
        <v>37787</v>
      </c>
      <c r="B19186" s="22" t="s">
        <v>16</v>
      </c>
      <c r="C19186" s="22" t="s">
        <v>37788</v>
      </c>
    </row>
    <row r="19187">
      <c r="A19187" s="22" t="s">
        <v>37789</v>
      </c>
      <c r="B19187" s="22" t="s">
        <v>16</v>
      </c>
      <c r="C19187" s="22" t="s">
        <v>37790</v>
      </c>
    </row>
    <row r="19188">
      <c r="A19188" s="22" t="s">
        <v>37791</v>
      </c>
      <c r="B19188" s="22" t="s">
        <v>16</v>
      </c>
      <c r="C19188" s="22" t="s">
        <v>37792</v>
      </c>
    </row>
    <row r="19189">
      <c r="A19189" s="22" t="s">
        <v>37793</v>
      </c>
      <c r="B19189" s="22" t="s">
        <v>16</v>
      </c>
      <c r="C19189" s="22" t="s">
        <v>37794</v>
      </c>
    </row>
    <row r="19190">
      <c r="A19190" s="22" t="s">
        <v>37795</v>
      </c>
      <c r="B19190" s="22" t="s">
        <v>16</v>
      </c>
      <c r="C19190" s="22" t="s">
        <v>37796</v>
      </c>
    </row>
    <row r="19191">
      <c r="A19191" s="22" t="s">
        <v>37797</v>
      </c>
      <c r="B19191" s="22" t="s">
        <v>16</v>
      </c>
      <c r="C19191" s="22" t="s">
        <v>37798</v>
      </c>
    </row>
    <row r="19192">
      <c r="A19192" s="22" t="s">
        <v>37799</v>
      </c>
      <c r="B19192" s="22" t="s">
        <v>16</v>
      </c>
      <c r="C19192" s="22" t="s">
        <v>37800</v>
      </c>
    </row>
    <row r="19193">
      <c r="A19193" s="22" t="s">
        <v>37801</v>
      </c>
      <c r="B19193" s="22" t="s">
        <v>16</v>
      </c>
      <c r="C19193" s="22" t="s">
        <v>37802</v>
      </c>
    </row>
    <row r="19194">
      <c r="A19194" s="22" t="s">
        <v>37803</v>
      </c>
      <c r="B19194" s="22" t="s">
        <v>16</v>
      </c>
      <c r="C19194" s="22" t="s">
        <v>37804</v>
      </c>
    </row>
    <row r="19195">
      <c r="A19195" s="22" t="s">
        <v>37805</v>
      </c>
      <c r="B19195" s="22" t="s">
        <v>16</v>
      </c>
      <c r="C19195" s="22" t="s">
        <v>37806</v>
      </c>
    </row>
    <row r="19196">
      <c r="A19196" s="22" t="s">
        <v>37807</v>
      </c>
      <c r="B19196" s="22" t="s">
        <v>16</v>
      </c>
      <c r="C19196" s="22" t="s">
        <v>37808</v>
      </c>
    </row>
    <row r="19197">
      <c r="A19197" s="22" t="s">
        <v>37809</v>
      </c>
      <c r="B19197" s="22" t="s">
        <v>16</v>
      </c>
      <c r="C19197" s="22" t="s">
        <v>37810</v>
      </c>
    </row>
    <row r="19198">
      <c r="A19198" s="22" t="s">
        <v>37811</v>
      </c>
      <c r="B19198" s="22" t="s">
        <v>16</v>
      </c>
      <c r="C19198" s="22" t="s">
        <v>37812</v>
      </c>
    </row>
    <row r="19199">
      <c r="A19199" s="22" t="s">
        <v>37813</v>
      </c>
      <c r="B19199" s="22" t="s">
        <v>16</v>
      </c>
      <c r="C19199" s="22" t="s">
        <v>37814</v>
      </c>
    </row>
    <row r="19200">
      <c r="A19200" s="22" t="s">
        <v>37815</v>
      </c>
      <c r="B19200" s="22" t="s">
        <v>16</v>
      </c>
      <c r="C19200" s="22" t="s">
        <v>37816</v>
      </c>
    </row>
    <row r="19201">
      <c r="A19201" s="22" t="s">
        <v>37817</v>
      </c>
      <c r="B19201" s="22" t="s">
        <v>16</v>
      </c>
      <c r="C19201" s="22" t="s">
        <v>37818</v>
      </c>
    </row>
    <row r="19202">
      <c r="A19202" s="22" t="s">
        <v>37819</v>
      </c>
      <c r="B19202" s="22" t="s">
        <v>16</v>
      </c>
      <c r="C19202" s="22" t="s">
        <v>37820</v>
      </c>
    </row>
    <row r="19203">
      <c r="A19203" s="22" t="s">
        <v>37821</v>
      </c>
      <c r="B19203" s="22" t="s">
        <v>16</v>
      </c>
      <c r="C19203" s="22" t="s">
        <v>37822</v>
      </c>
    </row>
    <row r="19204">
      <c r="A19204" s="22" t="s">
        <v>37823</v>
      </c>
      <c r="B19204" s="22" t="s">
        <v>16</v>
      </c>
      <c r="C19204" s="22" t="s">
        <v>37824</v>
      </c>
    </row>
    <row r="19205">
      <c r="A19205" s="22" t="s">
        <v>37825</v>
      </c>
      <c r="B19205" s="22" t="s">
        <v>16</v>
      </c>
      <c r="C19205" s="22" t="s">
        <v>37826</v>
      </c>
    </row>
    <row r="19206">
      <c r="A19206" s="22" t="s">
        <v>37827</v>
      </c>
      <c r="B19206" s="22" t="s">
        <v>16</v>
      </c>
      <c r="C19206" s="22" t="s">
        <v>37828</v>
      </c>
    </row>
    <row r="19207">
      <c r="A19207" s="22" t="s">
        <v>37829</v>
      </c>
      <c r="B19207" s="22" t="s">
        <v>16</v>
      </c>
      <c r="C19207" s="22" t="s">
        <v>37830</v>
      </c>
    </row>
    <row r="19208">
      <c r="A19208" s="22" t="s">
        <v>37831</v>
      </c>
      <c r="B19208" s="22" t="s">
        <v>16</v>
      </c>
      <c r="C19208" s="22" t="s">
        <v>37832</v>
      </c>
    </row>
    <row r="19209">
      <c r="A19209" s="22" t="s">
        <v>37833</v>
      </c>
      <c r="B19209" s="22" t="s">
        <v>16</v>
      </c>
      <c r="C19209" s="22" t="s">
        <v>37834</v>
      </c>
    </row>
    <row r="19210">
      <c r="A19210" s="22" t="s">
        <v>37835</v>
      </c>
      <c r="B19210" s="22" t="s">
        <v>16</v>
      </c>
      <c r="C19210" s="22" t="s">
        <v>37836</v>
      </c>
    </row>
    <row r="19211">
      <c r="A19211" s="22" t="s">
        <v>37837</v>
      </c>
      <c r="B19211" s="22" t="s">
        <v>16</v>
      </c>
      <c r="C19211" s="22" t="s">
        <v>37838</v>
      </c>
    </row>
    <row r="19212">
      <c r="A19212" s="22" t="s">
        <v>37839</v>
      </c>
      <c r="B19212" s="22" t="s">
        <v>16</v>
      </c>
      <c r="C19212" s="22" t="s">
        <v>37840</v>
      </c>
    </row>
    <row r="19213">
      <c r="A19213" s="22" t="s">
        <v>37841</v>
      </c>
      <c r="B19213" s="22" t="s">
        <v>16</v>
      </c>
      <c r="C19213" s="22" t="s">
        <v>37842</v>
      </c>
    </row>
    <row r="19214">
      <c r="A19214" s="22" t="s">
        <v>13145</v>
      </c>
      <c r="B19214" s="22" t="s">
        <v>16</v>
      </c>
      <c r="C19214" s="22" t="s">
        <v>37843</v>
      </c>
    </row>
    <row r="19215">
      <c r="A19215" s="22" t="s">
        <v>37844</v>
      </c>
      <c r="B19215" s="22" t="s">
        <v>16</v>
      </c>
      <c r="C19215" s="22" t="s">
        <v>37845</v>
      </c>
    </row>
    <row r="19216">
      <c r="A19216" s="22" t="s">
        <v>37846</v>
      </c>
      <c r="B19216" s="22" t="s">
        <v>16</v>
      </c>
      <c r="C19216" s="22" t="s">
        <v>37847</v>
      </c>
    </row>
    <row r="19217">
      <c r="A19217" s="22" t="s">
        <v>37848</v>
      </c>
      <c r="B19217" s="22" t="s">
        <v>16</v>
      </c>
      <c r="C19217" s="22" t="s">
        <v>37849</v>
      </c>
    </row>
    <row r="19218">
      <c r="A19218" s="22" t="s">
        <v>37850</v>
      </c>
      <c r="B19218" s="22" t="s">
        <v>16</v>
      </c>
      <c r="C19218" s="22" t="s">
        <v>37851</v>
      </c>
    </row>
    <row r="19219">
      <c r="A19219" s="22" t="s">
        <v>37852</v>
      </c>
      <c r="B19219" s="22" t="s">
        <v>16</v>
      </c>
      <c r="C19219" s="22" t="s">
        <v>37853</v>
      </c>
    </row>
    <row r="19220">
      <c r="A19220" s="22" t="s">
        <v>37854</v>
      </c>
      <c r="B19220" s="22" t="s">
        <v>16</v>
      </c>
      <c r="C19220" s="22" t="s">
        <v>37855</v>
      </c>
    </row>
    <row r="19221">
      <c r="A19221" s="22" t="s">
        <v>37856</v>
      </c>
      <c r="B19221" s="22" t="s">
        <v>16</v>
      </c>
      <c r="C19221" s="22" t="s">
        <v>37857</v>
      </c>
    </row>
    <row r="19222">
      <c r="A19222" s="22" t="s">
        <v>37858</v>
      </c>
      <c r="B19222" s="22" t="s">
        <v>16</v>
      </c>
      <c r="C19222" s="22" t="s">
        <v>37859</v>
      </c>
    </row>
    <row r="19223">
      <c r="A19223" s="22" t="s">
        <v>37860</v>
      </c>
      <c r="B19223" s="22" t="s">
        <v>16</v>
      </c>
      <c r="C19223" s="22" t="s">
        <v>37861</v>
      </c>
    </row>
    <row r="19224">
      <c r="A19224" s="22" t="s">
        <v>37862</v>
      </c>
      <c r="B19224" s="22" t="s">
        <v>16</v>
      </c>
      <c r="C19224" s="22" t="s">
        <v>37863</v>
      </c>
    </row>
    <row r="19225">
      <c r="A19225" s="22" t="s">
        <v>37864</v>
      </c>
      <c r="B19225" s="22" t="s">
        <v>16</v>
      </c>
      <c r="C19225" s="22" t="s">
        <v>37865</v>
      </c>
    </row>
    <row r="19226">
      <c r="A19226" s="22" t="s">
        <v>37866</v>
      </c>
      <c r="B19226" s="22" t="s">
        <v>16</v>
      </c>
      <c r="C19226" s="22" t="s">
        <v>37867</v>
      </c>
    </row>
    <row r="19227">
      <c r="A19227" s="22" t="s">
        <v>37868</v>
      </c>
      <c r="B19227" s="22" t="s">
        <v>16</v>
      </c>
      <c r="C19227" s="22" t="s">
        <v>37869</v>
      </c>
    </row>
    <row r="19228">
      <c r="A19228" s="22" t="s">
        <v>37870</v>
      </c>
      <c r="B19228" s="22" t="s">
        <v>16</v>
      </c>
      <c r="C19228" s="22" t="s">
        <v>37871</v>
      </c>
    </row>
    <row r="19229">
      <c r="A19229" s="22" t="s">
        <v>37872</v>
      </c>
      <c r="B19229" s="22" t="s">
        <v>16</v>
      </c>
      <c r="C19229" s="22" t="s">
        <v>37873</v>
      </c>
    </row>
    <row r="19230">
      <c r="A19230" s="22" t="s">
        <v>37874</v>
      </c>
      <c r="B19230" s="22" t="s">
        <v>16</v>
      </c>
      <c r="C19230" s="22" t="s">
        <v>37875</v>
      </c>
    </row>
    <row r="19231">
      <c r="A19231" s="22" t="s">
        <v>37876</v>
      </c>
      <c r="B19231" s="22" t="s">
        <v>16</v>
      </c>
      <c r="C19231" s="22" t="s">
        <v>37877</v>
      </c>
    </row>
    <row r="19232">
      <c r="A19232" s="22" t="s">
        <v>37878</v>
      </c>
      <c r="B19232" s="22" t="s">
        <v>16</v>
      </c>
      <c r="C19232" s="22" t="s">
        <v>37879</v>
      </c>
    </row>
    <row r="19233">
      <c r="A19233" s="22" t="s">
        <v>37880</v>
      </c>
      <c r="B19233" s="22" t="s">
        <v>16</v>
      </c>
      <c r="C19233" s="22" t="s">
        <v>37881</v>
      </c>
    </row>
    <row r="19234">
      <c r="A19234" s="22" t="s">
        <v>37882</v>
      </c>
      <c r="B19234" s="22" t="s">
        <v>16</v>
      </c>
      <c r="C19234" s="22" t="s">
        <v>37883</v>
      </c>
    </row>
    <row r="19235">
      <c r="A19235" s="22" t="s">
        <v>37884</v>
      </c>
      <c r="B19235" s="22" t="s">
        <v>16</v>
      </c>
      <c r="C19235" s="22" t="s">
        <v>37885</v>
      </c>
    </row>
    <row r="19236">
      <c r="A19236" s="22" t="s">
        <v>37886</v>
      </c>
      <c r="B19236" s="22" t="s">
        <v>16</v>
      </c>
      <c r="C19236" s="22" t="s">
        <v>37887</v>
      </c>
    </row>
    <row r="19237">
      <c r="A19237" s="22" t="s">
        <v>37888</v>
      </c>
      <c r="B19237" s="22" t="s">
        <v>16</v>
      </c>
      <c r="C19237" s="22" t="s">
        <v>37889</v>
      </c>
    </row>
    <row r="19238">
      <c r="A19238" s="22" t="s">
        <v>37890</v>
      </c>
      <c r="B19238" s="22" t="s">
        <v>16</v>
      </c>
      <c r="C19238" s="22" t="s">
        <v>37891</v>
      </c>
    </row>
    <row r="19239">
      <c r="A19239" s="22" t="s">
        <v>37892</v>
      </c>
      <c r="B19239" s="22" t="s">
        <v>16</v>
      </c>
      <c r="C19239" s="22" t="s">
        <v>37893</v>
      </c>
    </row>
    <row r="19240">
      <c r="A19240" s="22" t="s">
        <v>37894</v>
      </c>
      <c r="B19240" s="22" t="s">
        <v>16</v>
      </c>
      <c r="C19240" s="22" t="s">
        <v>37895</v>
      </c>
    </row>
    <row r="19241">
      <c r="A19241" s="22" t="s">
        <v>37896</v>
      </c>
      <c r="B19241" s="22" t="s">
        <v>16</v>
      </c>
      <c r="C19241" s="22" t="s">
        <v>37897</v>
      </c>
    </row>
    <row r="19242">
      <c r="A19242" s="22" t="s">
        <v>37898</v>
      </c>
      <c r="B19242" s="22" t="s">
        <v>16</v>
      </c>
      <c r="C19242" s="22" t="s">
        <v>37899</v>
      </c>
    </row>
    <row r="19243">
      <c r="A19243" s="22" t="s">
        <v>37900</v>
      </c>
      <c r="B19243" s="22" t="s">
        <v>16</v>
      </c>
      <c r="C19243" s="22" t="s">
        <v>37901</v>
      </c>
    </row>
    <row r="19244">
      <c r="A19244" s="22" t="s">
        <v>37902</v>
      </c>
      <c r="B19244" s="22" t="s">
        <v>16</v>
      </c>
      <c r="C19244" s="22" t="s">
        <v>37903</v>
      </c>
    </row>
    <row r="19245">
      <c r="A19245" s="22" t="s">
        <v>37904</v>
      </c>
      <c r="B19245" s="22" t="s">
        <v>16</v>
      </c>
      <c r="C19245" s="22" t="s">
        <v>37905</v>
      </c>
    </row>
    <row r="19246">
      <c r="A19246" s="22" t="s">
        <v>33436</v>
      </c>
      <c r="B19246" s="22" t="s">
        <v>16</v>
      </c>
      <c r="C19246" s="22" t="s">
        <v>37906</v>
      </c>
    </row>
    <row r="19247">
      <c r="A19247" s="22" t="s">
        <v>37907</v>
      </c>
      <c r="B19247" s="22" t="s">
        <v>16</v>
      </c>
      <c r="C19247" s="22" t="s">
        <v>37908</v>
      </c>
    </row>
    <row r="19248">
      <c r="A19248" s="22" t="s">
        <v>37909</v>
      </c>
      <c r="B19248" s="22" t="s">
        <v>16</v>
      </c>
      <c r="C19248" s="22" t="s">
        <v>37910</v>
      </c>
    </row>
    <row r="19249">
      <c r="A19249" s="22" t="s">
        <v>37911</v>
      </c>
      <c r="B19249" s="22" t="s">
        <v>16</v>
      </c>
      <c r="C19249" s="22" t="s">
        <v>37912</v>
      </c>
    </row>
    <row r="19250">
      <c r="A19250" s="22" t="s">
        <v>37913</v>
      </c>
      <c r="B19250" s="22" t="s">
        <v>16</v>
      </c>
      <c r="C19250" s="22" t="s">
        <v>37914</v>
      </c>
    </row>
    <row r="19251">
      <c r="A19251" s="22" t="s">
        <v>37915</v>
      </c>
      <c r="B19251" s="22" t="s">
        <v>16</v>
      </c>
      <c r="C19251" s="22" t="s">
        <v>37916</v>
      </c>
    </row>
    <row r="19252">
      <c r="A19252" s="22" t="s">
        <v>37917</v>
      </c>
      <c r="B19252" s="22" t="s">
        <v>16</v>
      </c>
      <c r="C19252" s="22" t="s">
        <v>37918</v>
      </c>
    </row>
    <row r="19253">
      <c r="A19253" s="22" t="s">
        <v>37919</v>
      </c>
      <c r="B19253" s="22" t="s">
        <v>16</v>
      </c>
      <c r="C19253" s="22" t="s">
        <v>37920</v>
      </c>
    </row>
    <row r="19254">
      <c r="A19254" s="22" t="s">
        <v>37921</v>
      </c>
      <c r="B19254" s="22" t="s">
        <v>16</v>
      </c>
      <c r="C19254" s="22" t="s">
        <v>37922</v>
      </c>
    </row>
    <row r="19255">
      <c r="A19255" s="22" t="s">
        <v>37923</v>
      </c>
      <c r="B19255" s="22" t="s">
        <v>16</v>
      </c>
      <c r="C19255" s="22" t="s">
        <v>37924</v>
      </c>
    </row>
    <row r="19256">
      <c r="A19256" s="22" t="s">
        <v>37925</v>
      </c>
      <c r="B19256" s="22" t="s">
        <v>16</v>
      </c>
      <c r="C19256" s="22" t="s">
        <v>37926</v>
      </c>
    </row>
    <row r="19257">
      <c r="A19257" s="22" t="s">
        <v>37927</v>
      </c>
      <c r="B19257" s="22" t="s">
        <v>16</v>
      </c>
      <c r="C19257" s="22" t="s">
        <v>37928</v>
      </c>
    </row>
    <row r="19258">
      <c r="A19258" s="22" t="s">
        <v>37929</v>
      </c>
      <c r="B19258" s="22" t="s">
        <v>16</v>
      </c>
      <c r="C19258" s="22" t="s">
        <v>37930</v>
      </c>
    </row>
    <row r="19259">
      <c r="A19259" s="22" t="s">
        <v>37931</v>
      </c>
      <c r="B19259" s="22" t="s">
        <v>16</v>
      </c>
      <c r="C19259" s="22" t="s">
        <v>37932</v>
      </c>
    </row>
    <row r="19260">
      <c r="A19260" s="22" t="s">
        <v>37933</v>
      </c>
      <c r="B19260" s="22" t="s">
        <v>16</v>
      </c>
      <c r="C19260" s="22" t="s">
        <v>37934</v>
      </c>
    </row>
    <row r="19261">
      <c r="A19261" s="22" t="s">
        <v>37935</v>
      </c>
      <c r="B19261" s="22" t="s">
        <v>16</v>
      </c>
      <c r="C19261" s="22" t="s">
        <v>37936</v>
      </c>
    </row>
    <row r="19262">
      <c r="A19262" s="22" t="s">
        <v>37937</v>
      </c>
      <c r="B19262" s="22" t="s">
        <v>16</v>
      </c>
      <c r="C19262" s="22" t="s">
        <v>37938</v>
      </c>
    </row>
    <row r="19263">
      <c r="A19263" s="22" t="s">
        <v>37939</v>
      </c>
      <c r="B19263" s="22" t="s">
        <v>16</v>
      </c>
      <c r="C19263" s="22" t="s">
        <v>37940</v>
      </c>
    </row>
    <row r="19264">
      <c r="A19264" s="22" t="s">
        <v>37941</v>
      </c>
      <c r="B19264" s="22" t="s">
        <v>16</v>
      </c>
      <c r="C19264" s="22" t="s">
        <v>37942</v>
      </c>
    </row>
    <row r="19265">
      <c r="A19265" s="22" t="s">
        <v>37943</v>
      </c>
      <c r="B19265" s="22" t="s">
        <v>16</v>
      </c>
      <c r="C19265" s="22" t="s">
        <v>37944</v>
      </c>
    </row>
    <row r="19266">
      <c r="A19266" s="22" t="s">
        <v>37945</v>
      </c>
      <c r="B19266" s="22" t="s">
        <v>16</v>
      </c>
      <c r="C19266" s="22" t="s">
        <v>37946</v>
      </c>
    </row>
    <row r="19267">
      <c r="A19267" s="22" t="s">
        <v>37947</v>
      </c>
      <c r="B19267" s="22" t="s">
        <v>16</v>
      </c>
      <c r="C19267" s="22" t="s">
        <v>37948</v>
      </c>
    </row>
    <row r="19268">
      <c r="A19268" s="22" t="s">
        <v>37949</v>
      </c>
      <c r="B19268" s="22" t="s">
        <v>16</v>
      </c>
      <c r="C19268" s="22" t="s">
        <v>37950</v>
      </c>
    </row>
    <row r="19269">
      <c r="A19269" s="22" t="s">
        <v>37951</v>
      </c>
      <c r="B19269" s="22" t="s">
        <v>16</v>
      </c>
      <c r="C19269" s="22" t="s">
        <v>37952</v>
      </c>
    </row>
    <row r="19270">
      <c r="A19270" s="22" t="s">
        <v>37953</v>
      </c>
      <c r="B19270" s="22" t="s">
        <v>16</v>
      </c>
      <c r="C19270" s="22" t="s">
        <v>37954</v>
      </c>
    </row>
    <row r="19271">
      <c r="A19271" s="22" t="s">
        <v>37955</v>
      </c>
      <c r="B19271" s="22" t="s">
        <v>16</v>
      </c>
      <c r="C19271" s="22" t="s">
        <v>37956</v>
      </c>
    </row>
    <row r="19272">
      <c r="A19272" s="22" t="s">
        <v>37957</v>
      </c>
      <c r="B19272" s="22" t="s">
        <v>16</v>
      </c>
      <c r="C19272" s="22" t="s">
        <v>37958</v>
      </c>
    </row>
    <row r="19273">
      <c r="A19273" s="22" t="s">
        <v>37959</v>
      </c>
      <c r="B19273" s="22" t="s">
        <v>16</v>
      </c>
      <c r="C19273" s="22" t="s">
        <v>37960</v>
      </c>
    </row>
    <row r="19274">
      <c r="A19274" s="22" t="s">
        <v>37961</v>
      </c>
      <c r="B19274" s="22" t="s">
        <v>16</v>
      </c>
      <c r="C19274" s="22" t="s">
        <v>37962</v>
      </c>
    </row>
    <row r="19275">
      <c r="A19275" s="22" t="s">
        <v>37963</v>
      </c>
      <c r="B19275" s="22" t="s">
        <v>16</v>
      </c>
      <c r="C19275" s="22" t="s">
        <v>37964</v>
      </c>
    </row>
    <row r="19276">
      <c r="A19276" s="22" t="s">
        <v>37965</v>
      </c>
      <c r="B19276" s="22" t="s">
        <v>16</v>
      </c>
      <c r="C19276" s="22" t="s">
        <v>37966</v>
      </c>
    </row>
    <row r="19277">
      <c r="A19277" s="22" t="s">
        <v>37967</v>
      </c>
      <c r="B19277" s="22" t="s">
        <v>16</v>
      </c>
      <c r="C19277" s="22" t="s">
        <v>37968</v>
      </c>
    </row>
    <row r="19278">
      <c r="A19278" s="22" t="s">
        <v>30961</v>
      </c>
      <c r="B19278" s="22" t="s">
        <v>16</v>
      </c>
      <c r="C19278" s="22" t="s">
        <v>37969</v>
      </c>
    </row>
    <row r="19279">
      <c r="A19279" s="22" t="s">
        <v>37970</v>
      </c>
      <c r="B19279" s="22" t="s">
        <v>16</v>
      </c>
      <c r="C19279" s="22" t="s">
        <v>37971</v>
      </c>
    </row>
    <row r="19280">
      <c r="A19280" s="22" t="s">
        <v>37972</v>
      </c>
      <c r="B19280" s="22" t="s">
        <v>16</v>
      </c>
      <c r="C19280" s="22" t="s">
        <v>37973</v>
      </c>
    </row>
    <row r="19281">
      <c r="A19281" s="22" t="s">
        <v>37974</v>
      </c>
      <c r="B19281" s="22" t="s">
        <v>16</v>
      </c>
      <c r="C19281" s="22" t="s">
        <v>37975</v>
      </c>
    </row>
    <row r="19282">
      <c r="A19282" s="22" t="s">
        <v>37976</v>
      </c>
      <c r="B19282" s="22" t="s">
        <v>16</v>
      </c>
      <c r="C19282" s="22" t="s">
        <v>37977</v>
      </c>
    </row>
    <row r="19283">
      <c r="A19283" s="22" t="s">
        <v>37978</v>
      </c>
      <c r="B19283" s="22" t="s">
        <v>16</v>
      </c>
      <c r="C19283" s="22" t="s">
        <v>37979</v>
      </c>
    </row>
    <row r="19284">
      <c r="A19284" s="22" t="s">
        <v>37980</v>
      </c>
      <c r="B19284" s="22" t="s">
        <v>16</v>
      </c>
      <c r="C19284" s="22" t="s">
        <v>37981</v>
      </c>
    </row>
    <row r="19285">
      <c r="A19285" s="22" t="s">
        <v>37982</v>
      </c>
      <c r="B19285" s="22" t="s">
        <v>16</v>
      </c>
      <c r="C19285" s="22" t="s">
        <v>37983</v>
      </c>
    </row>
    <row r="19286">
      <c r="A19286" s="22" t="s">
        <v>37984</v>
      </c>
      <c r="B19286" s="22" t="s">
        <v>16</v>
      </c>
      <c r="C19286" s="22" t="s">
        <v>37985</v>
      </c>
    </row>
    <row r="19287">
      <c r="A19287" s="22" t="s">
        <v>37986</v>
      </c>
      <c r="B19287" s="22" t="s">
        <v>16</v>
      </c>
      <c r="C19287" s="22" t="s">
        <v>37987</v>
      </c>
    </row>
    <row r="19288">
      <c r="A19288" s="22" t="s">
        <v>37988</v>
      </c>
      <c r="B19288" s="22" t="s">
        <v>16</v>
      </c>
      <c r="C19288" s="22" t="s">
        <v>37989</v>
      </c>
    </row>
    <row r="19289">
      <c r="A19289" s="22" t="s">
        <v>37990</v>
      </c>
      <c r="B19289" s="22" t="s">
        <v>16</v>
      </c>
      <c r="C19289" s="22" t="s">
        <v>37991</v>
      </c>
    </row>
    <row r="19290">
      <c r="A19290" s="22" t="s">
        <v>37992</v>
      </c>
      <c r="B19290" s="22" t="s">
        <v>16</v>
      </c>
      <c r="C19290" s="22" t="s">
        <v>37993</v>
      </c>
    </row>
    <row r="19291">
      <c r="A19291" s="22" t="s">
        <v>37994</v>
      </c>
      <c r="B19291" s="22" t="s">
        <v>16</v>
      </c>
      <c r="C19291" s="22" t="s">
        <v>37995</v>
      </c>
    </row>
    <row r="19292">
      <c r="A19292" s="22" t="s">
        <v>37996</v>
      </c>
      <c r="B19292" s="22" t="s">
        <v>16</v>
      </c>
      <c r="C19292" s="22" t="s">
        <v>37997</v>
      </c>
    </row>
    <row r="19293">
      <c r="A19293" s="22" t="s">
        <v>37998</v>
      </c>
      <c r="B19293" s="22" t="s">
        <v>16</v>
      </c>
      <c r="C19293" s="22" t="s">
        <v>37999</v>
      </c>
    </row>
    <row r="19294">
      <c r="A19294" s="22" t="s">
        <v>38000</v>
      </c>
      <c r="B19294" s="22" t="s">
        <v>16</v>
      </c>
      <c r="C19294" s="22" t="s">
        <v>38001</v>
      </c>
    </row>
    <row r="19295">
      <c r="A19295" s="22" t="s">
        <v>38002</v>
      </c>
      <c r="B19295" s="22" t="s">
        <v>16</v>
      </c>
      <c r="C19295" s="22" t="s">
        <v>38003</v>
      </c>
    </row>
    <row r="19296">
      <c r="A19296" s="22" t="s">
        <v>38004</v>
      </c>
      <c r="B19296" s="22" t="s">
        <v>16</v>
      </c>
      <c r="C19296" s="22" t="s">
        <v>38005</v>
      </c>
    </row>
    <row r="19297">
      <c r="A19297" s="22" t="s">
        <v>4435</v>
      </c>
      <c r="B19297" s="22" t="s">
        <v>16</v>
      </c>
      <c r="C19297" s="22" t="s">
        <v>38006</v>
      </c>
    </row>
    <row r="19298">
      <c r="A19298" s="22" t="s">
        <v>38007</v>
      </c>
      <c r="B19298" s="22" t="s">
        <v>16</v>
      </c>
      <c r="C19298" s="22" t="s">
        <v>38008</v>
      </c>
    </row>
    <row r="19299">
      <c r="A19299" s="22" t="s">
        <v>38009</v>
      </c>
      <c r="B19299" s="22" t="s">
        <v>16</v>
      </c>
      <c r="C19299" s="22" t="s">
        <v>38010</v>
      </c>
    </row>
    <row r="19300">
      <c r="A19300" s="22" t="s">
        <v>38011</v>
      </c>
      <c r="B19300" s="22" t="s">
        <v>16</v>
      </c>
      <c r="C19300" s="22" t="s">
        <v>38012</v>
      </c>
    </row>
    <row r="19301">
      <c r="A19301" s="22" t="s">
        <v>38013</v>
      </c>
      <c r="B19301" s="22" t="s">
        <v>16</v>
      </c>
      <c r="C19301" s="22" t="s">
        <v>38014</v>
      </c>
    </row>
    <row r="19302">
      <c r="A19302" s="22" t="s">
        <v>38015</v>
      </c>
      <c r="B19302" s="22" t="s">
        <v>16</v>
      </c>
      <c r="C19302" s="22" t="s">
        <v>38016</v>
      </c>
    </row>
    <row r="19303">
      <c r="A19303" s="22" t="s">
        <v>38017</v>
      </c>
      <c r="B19303" s="22" t="s">
        <v>16</v>
      </c>
      <c r="C19303" s="22" t="s">
        <v>38018</v>
      </c>
    </row>
    <row r="19304">
      <c r="A19304" s="22" t="s">
        <v>38019</v>
      </c>
      <c r="B19304" s="22" t="s">
        <v>16</v>
      </c>
      <c r="C19304" s="22" t="s">
        <v>38020</v>
      </c>
    </row>
    <row r="19305">
      <c r="A19305" s="22" t="s">
        <v>13143</v>
      </c>
      <c r="B19305" s="22" t="s">
        <v>16</v>
      </c>
      <c r="C19305" s="22" t="s">
        <v>38021</v>
      </c>
    </row>
    <row r="19306">
      <c r="A19306" s="22" t="s">
        <v>38022</v>
      </c>
      <c r="B19306" s="22" t="s">
        <v>16</v>
      </c>
      <c r="C19306" s="22" t="s">
        <v>38023</v>
      </c>
    </row>
    <row r="19307">
      <c r="A19307" s="22" t="s">
        <v>38024</v>
      </c>
      <c r="B19307" s="22" t="s">
        <v>16</v>
      </c>
      <c r="C19307" s="22" t="s">
        <v>38025</v>
      </c>
    </row>
    <row r="19308">
      <c r="A19308" s="22" t="s">
        <v>38026</v>
      </c>
      <c r="B19308" s="22" t="s">
        <v>16</v>
      </c>
      <c r="C19308" s="22" t="s">
        <v>38027</v>
      </c>
    </row>
    <row r="19309">
      <c r="A19309" s="22" t="s">
        <v>38028</v>
      </c>
      <c r="B19309" s="22" t="s">
        <v>16</v>
      </c>
      <c r="C19309" s="22" t="s">
        <v>38029</v>
      </c>
    </row>
    <row r="19310">
      <c r="A19310" s="22" t="s">
        <v>38030</v>
      </c>
      <c r="B19310" s="22" t="s">
        <v>16</v>
      </c>
      <c r="C19310" s="22" t="s">
        <v>38031</v>
      </c>
    </row>
    <row r="19311">
      <c r="A19311" s="22" t="s">
        <v>38032</v>
      </c>
      <c r="B19311" s="22" t="s">
        <v>16</v>
      </c>
      <c r="C19311" s="22" t="s">
        <v>38033</v>
      </c>
    </row>
    <row r="19312">
      <c r="A19312" s="22" t="s">
        <v>38034</v>
      </c>
      <c r="B19312" s="22" t="s">
        <v>16</v>
      </c>
      <c r="C19312" s="22" t="s">
        <v>38035</v>
      </c>
    </row>
    <row r="19313">
      <c r="A19313" s="22" t="s">
        <v>38036</v>
      </c>
      <c r="B19313" s="22" t="s">
        <v>16</v>
      </c>
      <c r="C19313" s="22" t="s">
        <v>38037</v>
      </c>
    </row>
    <row r="19314">
      <c r="A19314" s="22" t="s">
        <v>38038</v>
      </c>
      <c r="B19314" s="22" t="s">
        <v>16</v>
      </c>
      <c r="C19314" s="22" t="s">
        <v>38039</v>
      </c>
    </row>
    <row r="19315">
      <c r="A19315" s="22" t="s">
        <v>38040</v>
      </c>
      <c r="B19315" s="22" t="s">
        <v>16</v>
      </c>
      <c r="C19315" s="22" t="s">
        <v>38041</v>
      </c>
    </row>
    <row r="19316">
      <c r="A19316" s="22" t="s">
        <v>38042</v>
      </c>
      <c r="B19316" s="22" t="s">
        <v>16</v>
      </c>
      <c r="C19316" s="22" t="s">
        <v>38043</v>
      </c>
    </row>
    <row r="19317">
      <c r="A19317" s="22" t="s">
        <v>38044</v>
      </c>
      <c r="B19317" s="22" t="s">
        <v>16</v>
      </c>
      <c r="C19317" s="22" t="s">
        <v>38045</v>
      </c>
    </row>
    <row r="19318">
      <c r="A19318" s="22" t="s">
        <v>38046</v>
      </c>
      <c r="B19318" s="22" t="s">
        <v>16</v>
      </c>
      <c r="C19318" s="22" t="s">
        <v>38047</v>
      </c>
    </row>
    <row r="19319">
      <c r="A19319" s="22" t="s">
        <v>38048</v>
      </c>
      <c r="B19319" s="22" t="s">
        <v>16</v>
      </c>
      <c r="C19319" s="22" t="s">
        <v>38049</v>
      </c>
    </row>
    <row r="19320">
      <c r="A19320" s="22" t="s">
        <v>38050</v>
      </c>
      <c r="B19320" s="22" t="s">
        <v>16</v>
      </c>
      <c r="C19320" s="22" t="s">
        <v>38051</v>
      </c>
    </row>
    <row r="19321">
      <c r="A19321" s="22" t="s">
        <v>38052</v>
      </c>
      <c r="B19321" s="22" t="s">
        <v>16</v>
      </c>
      <c r="C19321" s="22" t="s">
        <v>38053</v>
      </c>
    </row>
    <row r="19322">
      <c r="A19322" s="22" t="s">
        <v>38054</v>
      </c>
      <c r="B19322" s="22" t="s">
        <v>16</v>
      </c>
      <c r="C19322" s="22" t="s">
        <v>38055</v>
      </c>
    </row>
    <row r="19323">
      <c r="A19323" s="22" t="s">
        <v>38056</v>
      </c>
      <c r="B19323" s="22" t="s">
        <v>16</v>
      </c>
      <c r="C19323" s="22" t="s">
        <v>38057</v>
      </c>
    </row>
    <row r="19324">
      <c r="A19324" s="22" t="s">
        <v>38058</v>
      </c>
      <c r="B19324" s="22" t="s">
        <v>16</v>
      </c>
      <c r="C19324" s="22" t="s">
        <v>38059</v>
      </c>
    </row>
    <row r="19325">
      <c r="A19325" s="22" t="s">
        <v>38060</v>
      </c>
      <c r="B19325" s="22" t="s">
        <v>16</v>
      </c>
      <c r="C19325" s="22" t="s">
        <v>38061</v>
      </c>
    </row>
    <row r="19326">
      <c r="A19326" s="22" t="s">
        <v>38062</v>
      </c>
      <c r="B19326" s="22" t="s">
        <v>16</v>
      </c>
      <c r="C19326" s="22" t="s">
        <v>38063</v>
      </c>
    </row>
    <row r="19327">
      <c r="A19327" s="22" t="s">
        <v>38064</v>
      </c>
      <c r="B19327" s="22" t="s">
        <v>16</v>
      </c>
      <c r="C19327" s="22" t="s">
        <v>38065</v>
      </c>
    </row>
    <row r="19328">
      <c r="A19328" s="22" t="s">
        <v>38066</v>
      </c>
      <c r="B19328" s="22" t="s">
        <v>16</v>
      </c>
      <c r="C19328" s="22" t="s">
        <v>38067</v>
      </c>
    </row>
    <row r="19329">
      <c r="A19329" s="22" t="s">
        <v>38068</v>
      </c>
      <c r="B19329" s="22" t="s">
        <v>16</v>
      </c>
      <c r="C19329" s="22" t="s">
        <v>38069</v>
      </c>
    </row>
    <row r="19330">
      <c r="A19330" s="22" t="s">
        <v>38070</v>
      </c>
      <c r="B19330" s="22" t="s">
        <v>16</v>
      </c>
      <c r="C19330" s="22" t="s">
        <v>38071</v>
      </c>
    </row>
    <row r="19331">
      <c r="A19331" s="22" t="s">
        <v>38072</v>
      </c>
      <c r="B19331" s="22" t="s">
        <v>16</v>
      </c>
      <c r="C19331" s="22" t="s">
        <v>38073</v>
      </c>
    </row>
    <row r="19332">
      <c r="A19332" s="22" t="s">
        <v>38074</v>
      </c>
      <c r="B19332" s="22" t="s">
        <v>16</v>
      </c>
      <c r="C19332" s="22" t="s">
        <v>38075</v>
      </c>
    </row>
    <row r="19333">
      <c r="A19333" s="22" t="s">
        <v>38076</v>
      </c>
      <c r="B19333" s="22" t="s">
        <v>16</v>
      </c>
      <c r="C19333" s="22" t="s">
        <v>38077</v>
      </c>
    </row>
    <row r="19334">
      <c r="A19334" s="22" t="s">
        <v>38078</v>
      </c>
      <c r="B19334" s="22" t="s">
        <v>16</v>
      </c>
      <c r="C19334" s="22" t="s">
        <v>38079</v>
      </c>
    </row>
    <row r="19335">
      <c r="A19335" s="22" t="s">
        <v>38080</v>
      </c>
      <c r="B19335" s="22" t="s">
        <v>16</v>
      </c>
      <c r="C19335" s="22" t="s">
        <v>38081</v>
      </c>
    </row>
    <row r="19336">
      <c r="A19336" s="22" t="s">
        <v>38082</v>
      </c>
      <c r="B19336" s="22" t="s">
        <v>16</v>
      </c>
      <c r="C19336" s="22" t="s">
        <v>38083</v>
      </c>
    </row>
    <row r="19337">
      <c r="A19337" s="22" t="s">
        <v>38084</v>
      </c>
      <c r="B19337" s="22" t="s">
        <v>16</v>
      </c>
      <c r="C19337" s="22" t="s">
        <v>38085</v>
      </c>
    </row>
    <row r="19338">
      <c r="A19338" s="22" t="s">
        <v>38086</v>
      </c>
      <c r="B19338" s="22" t="s">
        <v>16</v>
      </c>
      <c r="C19338" s="22" t="s">
        <v>38087</v>
      </c>
    </row>
    <row r="19339">
      <c r="A19339" s="22" t="s">
        <v>38088</v>
      </c>
      <c r="B19339" s="22" t="s">
        <v>16</v>
      </c>
      <c r="C19339" s="22" t="s">
        <v>38089</v>
      </c>
    </row>
    <row r="19340">
      <c r="A19340" s="22" t="s">
        <v>38090</v>
      </c>
      <c r="B19340" s="22" t="s">
        <v>16</v>
      </c>
      <c r="C19340" s="22" t="s">
        <v>38091</v>
      </c>
    </row>
    <row r="19341">
      <c r="A19341" s="22" t="s">
        <v>38092</v>
      </c>
      <c r="B19341" s="22" t="s">
        <v>16</v>
      </c>
      <c r="C19341" s="22" t="s">
        <v>38093</v>
      </c>
    </row>
    <row r="19342">
      <c r="A19342" s="22" t="s">
        <v>38094</v>
      </c>
      <c r="B19342" s="22" t="s">
        <v>16</v>
      </c>
      <c r="C19342" s="22" t="s">
        <v>38095</v>
      </c>
    </row>
    <row r="19343">
      <c r="A19343" s="22" t="s">
        <v>38096</v>
      </c>
      <c r="B19343" s="22" t="s">
        <v>16</v>
      </c>
      <c r="C19343" s="22" t="s">
        <v>38097</v>
      </c>
    </row>
    <row r="19344">
      <c r="A19344" s="22" t="s">
        <v>38098</v>
      </c>
      <c r="B19344" s="22" t="s">
        <v>16</v>
      </c>
      <c r="C19344" s="22" t="s">
        <v>38099</v>
      </c>
    </row>
    <row r="19345">
      <c r="A19345" s="22" t="s">
        <v>38100</v>
      </c>
      <c r="B19345" s="22" t="s">
        <v>16</v>
      </c>
      <c r="C19345" s="22" t="s">
        <v>38101</v>
      </c>
    </row>
    <row r="19346">
      <c r="A19346" s="22" t="s">
        <v>38102</v>
      </c>
      <c r="B19346" s="22" t="s">
        <v>16</v>
      </c>
      <c r="C19346" s="22" t="s">
        <v>38103</v>
      </c>
    </row>
    <row r="19347">
      <c r="A19347" s="22" t="s">
        <v>38104</v>
      </c>
      <c r="B19347" s="22" t="s">
        <v>16</v>
      </c>
      <c r="C19347" s="22" t="s">
        <v>38105</v>
      </c>
    </row>
    <row r="19348">
      <c r="A19348" s="22" t="s">
        <v>38106</v>
      </c>
      <c r="B19348" s="22" t="s">
        <v>16</v>
      </c>
      <c r="C19348" s="22" t="s">
        <v>38107</v>
      </c>
    </row>
    <row r="19349">
      <c r="A19349" s="22" t="s">
        <v>38108</v>
      </c>
      <c r="B19349" s="22" t="s">
        <v>16</v>
      </c>
      <c r="C19349" s="22" t="s">
        <v>38109</v>
      </c>
    </row>
    <row r="19350">
      <c r="A19350" s="22" t="s">
        <v>38110</v>
      </c>
      <c r="B19350" s="22" t="s">
        <v>16</v>
      </c>
      <c r="C19350" s="22" t="s">
        <v>38111</v>
      </c>
    </row>
    <row r="19351">
      <c r="A19351" s="22" t="s">
        <v>38112</v>
      </c>
      <c r="B19351" s="22" t="s">
        <v>16</v>
      </c>
      <c r="C19351" s="22" t="s">
        <v>38113</v>
      </c>
    </row>
    <row r="19352">
      <c r="A19352" s="22" t="s">
        <v>38114</v>
      </c>
      <c r="B19352" s="22" t="s">
        <v>16</v>
      </c>
      <c r="C19352" s="22" t="s">
        <v>38115</v>
      </c>
    </row>
    <row r="19353">
      <c r="A19353" s="22" t="s">
        <v>38116</v>
      </c>
      <c r="B19353" s="22" t="s">
        <v>16</v>
      </c>
      <c r="C19353" s="22" t="s">
        <v>38117</v>
      </c>
    </row>
    <row r="19354">
      <c r="A19354" s="22" t="s">
        <v>38118</v>
      </c>
      <c r="B19354" s="22" t="s">
        <v>16</v>
      </c>
      <c r="C19354" s="22" t="s">
        <v>38119</v>
      </c>
    </row>
    <row r="19355">
      <c r="A19355" s="22" t="s">
        <v>38120</v>
      </c>
      <c r="B19355" s="22" t="s">
        <v>16</v>
      </c>
      <c r="C19355" s="22" t="s">
        <v>38121</v>
      </c>
    </row>
    <row r="19356">
      <c r="A19356" s="22" t="s">
        <v>38122</v>
      </c>
      <c r="B19356" s="22" t="s">
        <v>16</v>
      </c>
      <c r="C19356" s="22" t="s">
        <v>38123</v>
      </c>
    </row>
    <row r="19357">
      <c r="A19357" s="22" t="s">
        <v>38124</v>
      </c>
      <c r="B19357" s="22" t="s">
        <v>16</v>
      </c>
      <c r="C19357" s="22" t="s">
        <v>38125</v>
      </c>
    </row>
    <row r="19358">
      <c r="A19358" s="22" t="s">
        <v>38126</v>
      </c>
      <c r="B19358" s="22" t="s">
        <v>16</v>
      </c>
      <c r="C19358" s="22" t="s">
        <v>38127</v>
      </c>
    </row>
    <row r="19359">
      <c r="A19359" s="22" t="s">
        <v>38128</v>
      </c>
      <c r="B19359" s="22" t="s">
        <v>16</v>
      </c>
      <c r="C19359" s="22" t="s">
        <v>38129</v>
      </c>
    </row>
    <row r="19360">
      <c r="A19360" s="22" t="s">
        <v>38130</v>
      </c>
      <c r="B19360" s="22" t="s">
        <v>16</v>
      </c>
      <c r="C19360" s="22" t="s">
        <v>38131</v>
      </c>
    </row>
    <row r="19361">
      <c r="A19361" s="22" t="s">
        <v>38132</v>
      </c>
      <c r="B19361" s="22" t="s">
        <v>16</v>
      </c>
      <c r="C19361" s="22" t="s">
        <v>38133</v>
      </c>
    </row>
    <row r="19362">
      <c r="A19362" s="22" t="s">
        <v>38134</v>
      </c>
      <c r="B19362" s="22" t="s">
        <v>16</v>
      </c>
      <c r="C19362" s="22" t="s">
        <v>38135</v>
      </c>
    </row>
    <row r="19363">
      <c r="A19363" s="22" t="s">
        <v>38136</v>
      </c>
      <c r="B19363" s="22" t="s">
        <v>16</v>
      </c>
      <c r="C19363" s="22" t="s">
        <v>38137</v>
      </c>
    </row>
    <row r="19364">
      <c r="A19364" s="22" t="s">
        <v>38138</v>
      </c>
      <c r="B19364" s="22" t="s">
        <v>16</v>
      </c>
      <c r="C19364" s="22" t="s">
        <v>38139</v>
      </c>
    </row>
    <row r="19365">
      <c r="A19365" s="22" t="s">
        <v>38140</v>
      </c>
      <c r="B19365" s="22" t="s">
        <v>16</v>
      </c>
      <c r="C19365" s="22" t="s">
        <v>38141</v>
      </c>
    </row>
    <row r="19366">
      <c r="A19366" s="22" t="s">
        <v>38142</v>
      </c>
      <c r="B19366" s="22" t="s">
        <v>16</v>
      </c>
      <c r="C19366" s="22" t="s">
        <v>38143</v>
      </c>
    </row>
    <row r="19367">
      <c r="A19367" s="22" t="s">
        <v>38144</v>
      </c>
      <c r="B19367" s="22" t="s">
        <v>16</v>
      </c>
      <c r="C19367" s="22" t="s">
        <v>38145</v>
      </c>
    </row>
    <row r="19368">
      <c r="A19368" s="22" t="s">
        <v>38146</v>
      </c>
      <c r="B19368" s="22" t="s">
        <v>16</v>
      </c>
      <c r="C19368" s="22" t="s">
        <v>38147</v>
      </c>
    </row>
    <row r="19369">
      <c r="A19369" s="22" t="s">
        <v>38148</v>
      </c>
      <c r="B19369" s="22" t="s">
        <v>16</v>
      </c>
      <c r="C19369" s="22" t="s">
        <v>38149</v>
      </c>
    </row>
    <row r="19370">
      <c r="A19370" s="22" t="s">
        <v>38150</v>
      </c>
      <c r="B19370" s="22" t="s">
        <v>16</v>
      </c>
      <c r="C19370" s="22" t="s">
        <v>38151</v>
      </c>
    </row>
    <row r="19371">
      <c r="A19371" s="22" t="s">
        <v>38152</v>
      </c>
      <c r="B19371" s="22" t="s">
        <v>16</v>
      </c>
      <c r="C19371" s="22" t="s">
        <v>38153</v>
      </c>
    </row>
    <row r="19372">
      <c r="A19372" s="22" t="s">
        <v>38154</v>
      </c>
      <c r="B19372" s="22" t="s">
        <v>16</v>
      </c>
      <c r="C19372" s="22" t="s">
        <v>38155</v>
      </c>
    </row>
    <row r="19373">
      <c r="A19373" s="22" t="s">
        <v>38156</v>
      </c>
      <c r="B19373" s="22" t="s">
        <v>16</v>
      </c>
      <c r="C19373" s="22" t="s">
        <v>38157</v>
      </c>
    </row>
    <row r="19374">
      <c r="A19374" s="22" t="s">
        <v>38158</v>
      </c>
      <c r="B19374" s="22" t="s">
        <v>16</v>
      </c>
      <c r="C19374" s="22" t="s">
        <v>38159</v>
      </c>
    </row>
    <row r="19375">
      <c r="A19375" s="22" t="s">
        <v>38160</v>
      </c>
      <c r="B19375" s="22" t="s">
        <v>16</v>
      </c>
      <c r="C19375" s="22" t="s">
        <v>38161</v>
      </c>
    </row>
    <row r="19376">
      <c r="A19376" s="22" t="s">
        <v>38162</v>
      </c>
      <c r="B19376" s="22" t="s">
        <v>16</v>
      </c>
      <c r="C19376" s="22" t="s">
        <v>38163</v>
      </c>
    </row>
    <row r="19377">
      <c r="A19377" s="22" t="s">
        <v>38164</v>
      </c>
      <c r="B19377" s="22" t="s">
        <v>16</v>
      </c>
      <c r="C19377" s="22" t="s">
        <v>38165</v>
      </c>
    </row>
    <row r="19378">
      <c r="A19378" s="22" t="s">
        <v>33641</v>
      </c>
      <c r="B19378" s="22" t="s">
        <v>16</v>
      </c>
      <c r="C19378" s="22" t="s">
        <v>38166</v>
      </c>
    </row>
    <row r="19379">
      <c r="A19379" s="22" t="s">
        <v>38167</v>
      </c>
      <c r="B19379" s="22" t="s">
        <v>16</v>
      </c>
      <c r="C19379" s="22" t="s">
        <v>38168</v>
      </c>
    </row>
    <row r="19380">
      <c r="A19380" s="22" t="s">
        <v>38169</v>
      </c>
      <c r="B19380" s="22" t="s">
        <v>16</v>
      </c>
      <c r="C19380" s="22" t="s">
        <v>38170</v>
      </c>
    </row>
    <row r="19381">
      <c r="A19381" s="22" t="s">
        <v>38171</v>
      </c>
      <c r="B19381" s="22" t="s">
        <v>16</v>
      </c>
      <c r="C19381" s="22" t="s">
        <v>38172</v>
      </c>
    </row>
    <row r="19382">
      <c r="A19382" s="22" t="s">
        <v>38173</v>
      </c>
      <c r="B19382" s="22" t="s">
        <v>16</v>
      </c>
      <c r="C19382" s="22" t="s">
        <v>38174</v>
      </c>
    </row>
    <row r="19383">
      <c r="A19383" s="22" t="s">
        <v>38175</v>
      </c>
      <c r="B19383" s="22" t="s">
        <v>16</v>
      </c>
      <c r="C19383" s="22" t="s">
        <v>38176</v>
      </c>
    </row>
    <row r="19384">
      <c r="A19384" s="22" t="s">
        <v>38177</v>
      </c>
      <c r="B19384" s="22" t="s">
        <v>16</v>
      </c>
      <c r="C19384" s="22" t="s">
        <v>38178</v>
      </c>
    </row>
    <row r="19385">
      <c r="A19385" s="22" t="s">
        <v>38179</v>
      </c>
      <c r="B19385" s="22" t="s">
        <v>16</v>
      </c>
      <c r="C19385" s="22" t="s">
        <v>38180</v>
      </c>
    </row>
    <row r="19386">
      <c r="A19386" s="22" t="s">
        <v>31020</v>
      </c>
      <c r="B19386" s="22" t="s">
        <v>16</v>
      </c>
      <c r="C19386" s="22" t="s">
        <v>38181</v>
      </c>
    </row>
    <row r="19387">
      <c r="A19387" s="22" t="s">
        <v>38182</v>
      </c>
      <c r="B19387" s="22" t="s">
        <v>16</v>
      </c>
      <c r="C19387" s="22" t="s">
        <v>38183</v>
      </c>
    </row>
    <row r="19388">
      <c r="A19388" s="22" t="s">
        <v>38184</v>
      </c>
      <c r="B19388" s="22" t="s">
        <v>16</v>
      </c>
      <c r="C19388" s="22" t="s">
        <v>38185</v>
      </c>
    </row>
    <row r="19389">
      <c r="A19389" s="22" t="s">
        <v>38186</v>
      </c>
      <c r="B19389" s="22" t="s">
        <v>16</v>
      </c>
      <c r="C19389" s="22" t="s">
        <v>38187</v>
      </c>
    </row>
    <row r="19390">
      <c r="A19390" s="22" t="s">
        <v>38188</v>
      </c>
      <c r="B19390" s="22" t="s">
        <v>16</v>
      </c>
      <c r="C19390" s="22" t="s">
        <v>38189</v>
      </c>
    </row>
    <row r="19391">
      <c r="A19391" s="22" t="s">
        <v>38190</v>
      </c>
      <c r="B19391" s="22" t="s">
        <v>16</v>
      </c>
      <c r="C19391" s="22" t="s">
        <v>38191</v>
      </c>
    </row>
    <row r="19392">
      <c r="A19392" s="22" t="s">
        <v>38192</v>
      </c>
      <c r="B19392" s="22" t="s">
        <v>16</v>
      </c>
      <c r="C19392" s="22" t="s">
        <v>38193</v>
      </c>
    </row>
    <row r="19393">
      <c r="A19393" s="22" t="s">
        <v>38194</v>
      </c>
      <c r="B19393" s="22" t="s">
        <v>16</v>
      </c>
      <c r="C19393" s="22" t="s">
        <v>38195</v>
      </c>
    </row>
    <row r="19394">
      <c r="A19394" s="22" t="s">
        <v>38196</v>
      </c>
      <c r="B19394" s="22" t="s">
        <v>16</v>
      </c>
      <c r="C19394" s="22" t="s">
        <v>38197</v>
      </c>
    </row>
    <row r="19395">
      <c r="A19395" s="22" t="s">
        <v>4123</v>
      </c>
      <c r="B19395" s="22" t="s">
        <v>16</v>
      </c>
      <c r="C19395" s="22" t="s">
        <v>38198</v>
      </c>
    </row>
    <row r="19396">
      <c r="A19396" s="22" t="s">
        <v>38199</v>
      </c>
      <c r="B19396" s="22" t="s">
        <v>16</v>
      </c>
      <c r="C19396" s="22" t="s">
        <v>38200</v>
      </c>
    </row>
    <row r="19397">
      <c r="A19397" s="22" t="s">
        <v>38201</v>
      </c>
      <c r="B19397" s="22" t="s">
        <v>16</v>
      </c>
      <c r="C19397" s="22" t="s">
        <v>38202</v>
      </c>
    </row>
    <row r="19398">
      <c r="A19398" s="22" t="s">
        <v>38203</v>
      </c>
      <c r="B19398" s="22" t="s">
        <v>16</v>
      </c>
      <c r="C19398" s="22" t="s">
        <v>38204</v>
      </c>
    </row>
    <row r="19399">
      <c r="A19399" s="22" t="s">
        <v>38205</v>
      </c>
      <c r="B19399" s="22" t="s">
        <v>16</v>
      </c>
      <c r="C19399" s="22" t="s">
        <v>38206</v>
      </c>
    </row>
    <row r="19400">
      <c r="A19400" s="22" t="s">
        <v>38207</v>
      </c>
      <c r="B19400" s="22" t="s">
        <v>16</v>
      </c>
      <c r="C19400" s="22" t="s">
        <v>38208</v>
      </c>
    </row>
    <row r="19401">
      <c r="A19401" s="22" t="s">
        <v>38209</v>
      </c>
      <c r="B19401" s="22" t="s">
        <v>16</v>
      </c>
      <c r="C19401" s="22" t="s">
        <v>38210</v>
      </c>
    </row>
    <row r="19402">
      <c r="A19402" s="22" t="s">
        <v>38211</v>
      </c>
      <c r="B19402" s="22" t="s">
        <v>16</v>
      </c>
      <c r="C19402" s="22" t="s">
        <v>38212</v>
      </c>
    </row>
    <row r="19403">
      <c r="A19403" s="22" t="s">
        <v>38213</v>
      </c>
      <c r="B19403" s="22" t="s">
        <v>16</v>
      </c>
      <c r="C19403" s="22" t="s">
        <v>38214</v>
      </c>
    </row>
    <row r="19404">
      <c r="A19404" s="22" t="s">
        <v>4524</v>
      </c>
      <c r="B19404" s="22" t="s">
        <v>16</v>
      </c>
      <c r="C19404" s="22" t="s">
        <v>38215</v>
      </c>
    </row>
    <row r="19405">
      <c r="A19405" s="22" t="s">
        <v>38216</v>
      </c>
      <c r="B19405" s="22" t="s">
        <v>16</v>
      </c>
      <c r="C19405" s="22" t="s">
        <v>38217</v>
      </c>
    </row>
    <row r="19406">
      <c r="A19406" s="22" t="s">
        <v>38218</v>
      </c>
      <c r="B19406" s="22" t="s">
        <v>16</v>
      </c>
      <c r="C19406" s="22" t="s">
        <v>38219</v>
      </c>
    </row>
    <row r="19407">
      <c r="A19407" s="22" t="s">
        <v>29644</v>
      </c>
      <c r="B19407" s="22" t="s">
        <v>16</v>
      </c>
      <c r="C19407" s="22" t="s">
        <v>38220</v>
      </c>
    </row>
    <row r="19408">
      <c r="A19408" s="22" t="s">
        <v>38221</v>
      </c>
      <c r="B19408" s="22" t="s">
        <v>16</v>
      </c>
      <c r="C19408" s="22" t="s">
        <v>38222</v>
      </c>
    </row>
    <row r="19409">
      <c r="A19409" s="22" t="s">
        <v>38223</v>
      </c>
      <c r="B19409" s="22" t="s">
        <v>16</v>
      </c>
      <c r="C19409" s="22" t="s">
        <v>38224</v>
      </c>
    </row>
    <row r="19410">
      <c r="A19410" s="22" t="s">
        <v>38225</v>
      </c>
      <c r="B19410" s="22" t="s">
        <v>16</v>
      </c>
      <c r="C19410" s="22" t="s">
        <v>38226</v>
      </c>
    </row>
    <row r="19411">
      <c r="A19411" s="22" t="s">
        <v>38227</v>
      </c>
      <c r="B19411" s="22" t="s">
        <v>16</v>
      </c>
      <c r="C19411" s="22" t="s">
        <v>38228</v>
      </c>
    </row>
    <row r="19412">
      <c r="A19412" s="22" t="s">
        <v>38229</v>
      </c>
      <c r="B19412" s="22" t="s">
        <v>16</v>
      </c>
      <c r="C19412" s="22" t="s">
        <v>38230</v>
      </c>
    </row>
    <row r="19413">
      <c r="A19413" s="22" t="s">
        <v>38231</v>
      </c>
      <c r="B19413" s="22" t="s">
        <v>16</v>
      </c>
      <c r="C19413" s="22" t="s">
        <v>38232</v>
      </c>
    </row>
    <row r="19414">
      <c r="A19414" s="22" t="s">
        <v>38233</v>
      </c>
      <c r="B19414" s="22" t="s">
        <v>16</v>
      </c>
      <c r="C19414" s="22" t="s">
        <v>38234</v>
      </c>
    </row>
    <row r="19415">
      <c r="A19415" s="22" t="s">
        <v>38235</v>
      </c>
      <c r="B19415" s="22" t="s">
        <v>16</v>
      </c>
      <c r="C19415" s="22" t="s">
        <v>38236</v>
      </c>
    </row>
    <row r="19416">
      <c r="A19416" s="22" t="s">
        <v>38237</v>
      </c>
      <c r="B19416" s="22" t="s">
        <v>16</v>
      </c>
      <c r="C19416" s="22" t="s">
        <v>38238</v>
      </c>
    </row>
    <row r="19417">
      <c r="A19417" s="22" t="s">
        <v>38239</v>
      </c>
      <c r="B19417" s="22" t="s">
        <v>16</v>
      </c>
      <c r="C19417" s="22" t="s">
        <v>38240</v>
      </c>
    </row>
    <row r="19418">
      <c r="A19418" s="22" t="s">
        <v>38241</v>
      </c>
      <c r="B19418" s="22" t="s">
        <v>16</v>
      </c>
      <c r="C19418" s="22" t="s">
        <v>38242</v>
      </c>
    </row>
    <row r="19419">
      <c r="A19419" s="22" t="s">
        <v>38243</v>
      </c>
      <c r="B19419" s="22" t="s">
        <v>16</v>
      </c>
      <c r="C19419" s="22" t="s">
        <v>38244</v>
      </c>
    </row>
    <row r="19420">
      <c r="A19420" s="22" t="s">
        <v>38245</v>
      </c>
      <c r="B19420" s="22" t="s">
        <v>16</v>
      </c>
      <c r="C19420" s="22" t="s">
        <v>38246</v>
      </c>
    </row>
    <row r="19421">
      <c r="A19421" s="22" t="s">
        <v>38247</v>
      </c>
      <c r="B19421" s="22" t="s">
        <v>16</v>
      </c>
      <c r="C19421" s="22" t="s">
        <v>38248</v>
      </c>
    </row>
    <row r="19422">
      <c r="A19422" s="22" t="s">
        <v>38249</v>
      </c>
      <c r="B19422" s="22" t="s">
        <v>16</v>
      </c>
      <c r="C19422" s="22" t="s">
        <v>38250</v>
      </c>
    </row>
    <row r="19423">
      <c r="A19423" s="22" t="s">
        <v>4538</v>
      </c>
      <c r="B19423" s="22" t="s">
        <v>16</v>
      </c>
      <c r="C19423" s="22" t="s">
        <v>38251</v>
      </c>
    </row>
    <row r="19424">
      <c r="A19424" s="22" t="s">
        <v>38252</v>
      </c>
      <c r="B19424" s="22" t="s">
        <v>16</v>
      </c>
      <c r="C19424" s="22" t="s">
        <v>38253</v>
      </c>
    </row>
    <row r="19425">
      <c r="A19425" s="22" t="s">
        <v>38254</v>
      </c>
      <c r="B19425" s="22" t="s">
        <v>16</v>
      </c>
      <c r="C19425" s="22" t="s">
        <v>38255</v>
      </c>
    </row>
    <row r="19426">
      <c r="A19426" s="22" t="s">
        <v>38256</v>
      </c>
      <c r="B19426" s="22" t="s">
        <v>16</v>
      </c>
      <c r="C19426" s="22" t="s">
        <v>38257</v>
      </c>
    </row>
    <row r="19427">
      <c r="A19427" s="22" t="s">
        <v>38258</v>
      </c>
      <c r="B19427" s="22" t="s">
        <v>16</v>
      </c>
      <c r="C19427" s="22" t="s">
        <v>38259</v>
      </c>
    </row>
    <row r="19428">
      <c r="A19428" s="22" t="s">
        <v>38260</v>
      </c>
      <c r="B19428" s="22" t="s">
        <v>16</v>
      </c>
      <c r="C19428" s="22" t="s">
        <v>38261</v>
      </c>
    </row>
    <row r="19429">
      <c r="A19429" s="22" t="s">
        <v>38262</v>
      </c>
      <c r="B19429" s="22" t="s">
        <v>16</v>
      </c>
      <c r="C19429" s="22" t="s">
        <v>38263</v>
      </c>
    </row>
    <row r="19430">
      <c r="A19430" s="22" t="s">
        <v>38264</v>
      </c>
      <c r="B19430" s="22" t="s">
        <v>16</v>
      </c>
      <c r="C19430" s="22" t="s">
        <v>38265</v>
      </c>
    </row>
    <row r="19431">
      <c r="A19431" s="22" t="s">
        <v>38266</v>
      </c>
      <c r="B19431" s="22" t="s">
        <v>16</v>
      </c>
      <c r="C19431" s="22" t="s">
        <v>38267</v>
      </c>
    </row>
    <row r="19432">
      <c r="A19432" s="22" t="s">
        <v>38268</v>
      </c>
      <c r="B19432" s="22" t="s">
        <v>16</v>
      </c>
      <c r="C19432" s="22" t="s">
        <v>38269</v>
      </c>
    </row>
    <row r="19433">
      <c r="A19433" s="22" t="s">
        <v>38270</v>
      </c>
      <c r="B19433" s="22" t="s">
        <v>16</v>
      </c>
      <c r="C19433" s="22" t="s">
        <v>38271</v>
      </c>
    </row>
    <row r="19434">
      <c r="A19434" s="22" t="s">
        <v>38272</v>
      </c>
      <c r="B19434" s="22" t="s">
        <v>16</v>
      </c>
      <c r="C19434" s="22" t="s">
        <v>38273</v>
      </c>
    </row>
    <row r="19435">
      <c r="A19435" s="22" t="s">
        <v>38274</v>
      </c>
      <c r="B19435" s="22" t="s">
        <v>16</v>
      </c>
      <c r="C19435" s="22" t="s">
        <v>38275</v>
      </c>
    </row>
    <row r="19436">
      <c r="A19436" s="22" t="s">
        <v>38276</v>
      </c>
      <c r="B19436" s="22" t="s">
        <v>16</v>
      </c>
      <c r="C19436" s="22" t="s">
        <v>38277</v>
      </c>
    </row>
    <row r="19437">
      <c r="A19437" s="22" t="s">
        <v>38278</v>
      </c>
      <c r="B19437" s="22" t="s">
        <v>16</v>
      </c>
      <c r="C19437" s="22" t="s">
        <v>38279</v>
      </c>
    </row>
    <row r="19438">
      <c r="A19438" s="22" t="s">
        <v>38280</v>
      </c>
      <c r="B19438" s="22" t="s">
        <v>16</v>
      </c>
      <c r="C19438" s="22" t="s">
        <v>38281</v>
      </c>
    </row>
    <row r="19439">
      <c r="A19439" s="22" t="s">
        <v>14851</v>
      </c>
      <c r="B19439" s="22" t="s">
        <v>16</v>
      </c>
      <c r="C19439" s="22" t="s">
        <v>38282</v>
      </c>
    </row>
    <row r="19440">
      <c r="A19440" s="22" t="s">
        <v>38283</v>
      </c>
      <c r="B19440" s="22" t="s">
        <v>16</v>
      </c>
      <c r="C19440" s="22" t="s">
        <v>38284</v>
      </c>
    </row>
    <row r="19441">
      <c r="A19441" s="22" t="s">
        <v>38285</v>
      </c>
      <c r="B19441" s="22" t="s">
        <v>16</v>
      </c>
      <c r="C19441" s="22" t="s">
        <v>38286</v>
      </c>
    </row>
    <row r="19442">
      <c r="A19442" s="22" t="s">
        <v>38287</v>
      </c>
      <c r="B19442" s="22" t="s">
        <v>16</v>
      </c>
      <c r="C19442" s="22" t="s">
        <v>38288</v>
      </c>
    </row>
    <row r="19443">
      <c r="A19443" s="22" t="s">
        <v>38289</v>
      </c>
      <c r="B19443" s="22" t="s">
        <v>16</v>
      </c>
      <c r="C19443" s="22" t="s">
        <v>38290</v>
      </c>
    </row>
    <row r="19444">
      <c r="A19444" s="22" t="s">
        <v>38291</v>
      </c>
      <c r="B19444" s="22" t="s">
        <v>16</v>
      </c>
      <c r="C19444" s="22" t="s">
        <v>38292</v>
      </c>
    </row>
    <row r="19445">
      <c r="A19445" s="22" t="s">
        <v>38293</v>
      </c>
      <c r="B19445" s="22" t="s">
        <v>16</v>
      </c>
      <c r="C19445" s="22" t="s">
        <v>38294</v>
      </c>
    </row>
    <row r="19446">
      <c r="A19446" s="22" t="s">
        <v>38295</v>
      </c>
      <c r="B19446" s="22" t="s">
        <v>16</v>
      </c>
      <c r="C19446" s="22" t="s">
        <v>38296</v>
      </c>
    </row>
    <row r="19447">
      <c r="A19447" s="22" t="s">
        <v>38297</v>
      </c>
      <c r="B19447" s="22" t="s">
        <v>16</v>
      </c>
      <c r="C19447" s="22" t="s">
        <v>38298</v>
      </c>
    </row>
    <row r="19448">
      <c r="A19448" s="22" t="s">
        <v>38299</v>
      </c>
      <c r="B19448" s="22" t="s">
        <v>16</v>
      </c>
      <c r="C19448" s="22" t="s">
        <v>38300</v>
      </c>
    </row>
    <row r="19449">
      <c r="A19449" s="22" t="s">
        <v>38301</v>
      </c>
      <c r="B19449" s="22" t="s">
        <v>16</v>
      </c>
      <c r="C19449" s="22" t="s">
        <v>38302</v>
      </c>
    </row>
    <row r="19450">
      <c r="A19450" s="22" t="s">
        <v>38303</v>
      </c>
      <c r="B19450" s="22" t="s">
        <v>16</v>
      </c>
      <c r="C19450" s="22" t="s">
        <v>38304</v>
      </c>
    </row>
    <row r="19451">
      <c r="A19451" s="22" t="s">
        <v>38305</v>
      </c>
      <c r="B19451" s="22" t="s">
        <v>16</v>
      </c>
      <c r="C19451" s="22" t="s">
        <v>38306</v>
      </c>
    </row>
    <row r="19452">
      <c r="A19452" s="22" t="s">
        <v>38307</v>
      </c>
      <c r="B19452" s="22" t="s">
        <v>16</v>
      </c>
      <c r="C19452" s="22" t="s">
        <v>38308</v>
      </c>
    </row>
    <row r="19453">
      <c r="A19453" s="22" t="s">
        <v>38309</v>
      </c>
      <c r="B19453" s="22" t="s">
        <v>16</v>
      </c>
      <c r="C19453" s="22" t="s">
        <v>38310</v>
      </c>
    </row>
    <row r="19454">
      <c r="A19454" s="22" t="s">
        <v>38311</v>
      </c>
      <c r="B19454" s="22" t="s">
        <v>16</v>
      </c>
      <c r="C19454" s="22" t="s">
        <v>38312</v>
      </c>
    </row>
    <row r="19455">
      <c r="A19455" s="22" t="s">
        <v>38313</v>
      </c>
      <c r="B19455" s="22" t="s">
        <v>16</v>
      </c>
      <c r="C19455" s="22" t="s">
        <v>38314</v>
      </c>
    </row>
    <row r="19456">
      <c r="A19456" s="22" t="s">
        <v>38315</v>
      </c>
      <c r="B19456" s="22" t="s">
        <v>16</v>
      </c>
      <c r="C19456" s="22" t="s">
        <v>38316</v>
      </c>
    </row>
    <row r="19457">
      <c r="A19457" s="22" t="s">
        <v>38317</v>
      </c>
      <c r="B19457" s="22" t="s">
        <v>16</v>
      </c>
      <c r="C19457" s="22" t="s">
        <v>38318</v>
      </c>
    </row>
    <row r="19458">
      <c r="A19458" s="22" t="s">
        <v>38319</v>
      </c>
      <c r="B19458" s="22" t="s">
        <v>16</v>
      </c>
      <c r="C19458" s="22" t="s">
        <v>38320</v>
      </c>
    </row>
    <row r="19459">
      <c r="A19459" s="22" t="s">
        <v>38321</v>
      </c>
      <c r="B19459" s="22" t="s">
        <v>16</v>
      </c>
      <c r="C19459" s="22" t="s">
        <v>38322</v>
      </c>
    </row>
    <row r="19460">
      <c r="A19460" s="22" t="s">
        <v>38323</v>
      </c>
      <c r="B19460" s="22" t="s">
        <v>16</v>
      </c>
      <c r="C19460" s="22" t="s">
        <v>38324</v>
      </c>
    </row>
    <row r="19461">
      <c r="A19461" s="22" t="s">
        <v>38325</v>
      </c>
      <c r="B19461" s="22" t="s">
        <v>16</v>
      </c>
      <c r="C19461" s="22" t="s">
        <v>38326</v>
      </c>
    </row>
    <row r="19462">
      <c r="A19462" s="22" t="s">
        <v>38327</v>
      </c>
      <c r="B19462" s="22" t="s">
        <v>16</v>
      </c>
      <c r="C19462" s="22" t="s">
        <v>38328</v>
      </c>
    </row>
    <row r="19463">
      <c r="A19463" s="22" t="s">
        <v>38329</v>
      </c>
      <c r="B19463" s="22" t="s">
        <v>16</v>
      </c>
      <c r="C19463" s="22" t="s">
        <v>38330</v>
      </c>
    </row>
    <row r="19464">
      <c r="A19464" s="22" t="s">
        <v>38331</v>
      </c>
      <c r="B19464" s="22" t="s">
        <v>16</v>
      </c>
      <c r="C19464" s="22" t="s">
        <v>38332</v>
      </c>
    </row>
    <row r="19465">
      <c r="A19465" s="22" t="s">
        <v>38333</v>
      </c>
      <c r="B19465" s="22" t="s">
        <v>16</v>
      </c>
      <c r="C19465" s="22" t="s">
        <v>38334</v>
      </c>
    </row>
    <row r="19466">
      <c r="A19466" s="22" t="s">
        <v>38335</v>
      </c>
      <c r="B19466" s="22" t="s">
        <v>16</v>
      </c>
      <c r="C19466" s="22" t="s">
        <v>38336</v>
      </c>
    </row>
    <row r="19467">
      <c r="A19467" s="22" t="s">
        <v>38337</v>
      </c>
      <c r="B19467" s="22" t="s">
        <v>16</v>
      </c>
      <c r="C19467" s="22" t="s">
        <v>38338</v>
      </c>
    </row>
    <row r="19468">
      <c r="A19468" s="22" t="s">
        <v>38339</v>
      </c>
      <c r="B19468" s="22" t="s">
        <v>16</v>
      </c>
      <c r="C19468" s="22" t="s">
        <v>38340</v>
      </c>
    </row>
    <row r="19469">
      <c r="A19469" s="22" t="s">
        <v>38341</v>
      </c>
      <c r="B19469" s="22" t="s">
        <v>16</v>
      </c>
      <c r="C19469" s="22" t="s">
        <v>38342</v>
      </c>
    </row>
    <row r="19470">
      <c r="A19470" s="22" t="s">
        <v>38343</v>
      </c>
      <c r="B19470" s="22" t="s">
        <v>16</v>
      </c>
      <c r="C19470" s="22" t="s">
        <v>38344</v>
      </c>
    </row>
    <row r="19471">
      <c r="A19471" s="22" t="s">
        <v>4568</v>
      </c>
      <c r="B19471" s="22" t="s">
        <v>16</v>
      </c>
      <c r="C19471" s="22" t="s">
        <v>38345</v>
      </c>
    </row>
    <row r="19472">
      <c r="A19472" s="22" t="s">
        <v>38346</v>
      </c>
      <c r="B19472" s="22" t="s">
        <v>16</v>
      </c>
      <c r="C19472" s="22" t="s">
        <v>38347</v>
      </c>
    </row>
    <row r="19473">
      <c r="A19473" s="22" t="s">
        <v>38348</v>
      </c>
      <c r="B19473" s="22" t="s">
        <v>16</v>
      </c>
      <c r="C19473" s="22" t="s">
        <v>38349</v>
      </c>
    </row>
    <row r="19474">
      <c r="A19474" s="22" t="s">
        <v>38350</v>
      </c>
      <c r="B19474" s="22" t="s">
        <v>16</v>
      </c>
      <c r="C19474" s="22" t="s">
        <v>38351</v>
      </c>
    </row>
    <row r="19475">
      <c r="A19475" s="22" t="s">
        <v>38352</v>
      </c>
      <c r="B19475" s="22" t="s">
        <v>16</v>
      </c>
      <c r="C19475" s="22" t="s">
        <v>38353</v>
      </c>
    </row>
    <row r="19476">
      <c r="A19476" s="22" t="s">
        <v>38354</v>
      </c>
      <c r="B19476" s="22" t="s">
        <v>16</v>
      </c>
      <c r="C19476" s="22" t="s">
        <v>38355</v>
      </c>
    </row>
    <row r="19477">
      <c r="A19477" s="22" t="s">
        <v>38356</v>
      </c>
      <c r="B19477" s="22" t="s">
        <v>16</v>
      </c>
      <c r="C19477" s="22" t="s">
        <v>38357</v>
      </c>
    </row>
    <row r="19478">
      <c r="A19478" s="22" t="s">
        <v>38358</v>
      </c>
      <c r="B19478" s="22" t="s">
        <v>16</v>
      </c>
      <c r="C19478" s="22" t="s">
        <v>38359</v>
      </c>
    </row>
    <row r="19479">
      <c r="A19479" s="22" t="s">
        <v>38360</v>
      </c>
      <c r="B19479" s="22" t="s">
        <v>16</v>
      </c>
      <c r="C19479" s="22" t="s">
        <v>38361</v>
      </c>
    </row>
    <row r="19480">
      <c r="A19480" s="22" t="s">
        <v>38362</v>
      </c>
      <c r="B19480" s="22" t="s">
        <v>16</v>
      </c>
      <c r="C19480" s="22" t="s">
        <v>38363</v>
      </c>
    </row>
    <row r="19481">
      <c r="A19481" s="22" t="s">
        <v>38364</v>
      </c>
      <c r="B19481" s="22" t="s">
        <v>16</v>
      </c>
      <c r="C19481" s="22" t="s">
        <v>38365</v>
      </c>
    </row>
    <row r="19482">
      <c r="A19482" s="22" t="s">
        <v>38366</v>
      </c>
      <c r="B19482" s="22" t="s">
        <v>16</v>
      </c>
      <c r="C19482" s="22" t="s">
        <v>38367</v>
      </c>
    </row>
    <row r="19483">
      <c r="A19483" s="22" t="s">
        <v>38368</v>
      </c>
      <c r="B19483" s="22" t="s">
        <v>16</v>
      </c>
      <c r="C19483" s="22" t="s">
        <v>38369</v>
      </c>
    </row>
    <row r="19484">
      <c r="A19484" s="22" t="s">
        <v>38370</v>
      </c>
      <c r="B19484" s="22" t="s">
        <v>16</v>
      </c>
      <c r="C19484" s="22" t="s">
        <v>38371</v>
      </c>
    </row>
    <row r="19485">
      <c r="A19485" s="22" t="s">
        <v>38372</v>
      </c>
      <c r="B19485" s="22" t="s">
        <v>16</v>
      </c>
      <c r="C19485" s="22" t="s">
        <v>38373</v>
      </c>
    </row>
    <row r="19486">
      <c r="A19486" s="22" t="s">
        <v>38374</v>
      </c>
      <c r="B19486" s="22" t="s">
        <v>16</v>
      </c>
      <c r="C19486" s="22" t="s">
        <v>38375</v>
      </c>
    </row>
    <row r="19487">
      <c r="A19487" s="22" t="s">
        <v>38376</v>
      </c>
      <c r="B19487" s="22" t="s">
        <v>16</v>
      </c>
      <c r="C19487" s="22" t="s">
        <v>38377</v>
      </c>
    </row>
    <row r="19488">
      <c r="A19488" s="22" t="s">
        <v>38378</v>
      </c>
      <c r="B19488" s="22" t="s">
        <v>16</v>
      </c>
      <c r="C19488" s="22" t="s">
        <v>38379</v>
      </c>
    </row>
    <row r="19489">
      <c r="A19489" s="22" t="s">
        <v>38380</v>
      </c>
      <c r="B19489" s="22" t="s">
        <v>16</v>
      </c>
      <c r="C19489" s="22" t="s">
        <v>38381</v>
      </c>
    </row>
    <row r="19490">
      <c r="A19490" s="22" t="s">
        <v>38382</v>
      </c>
      <c r="B19490" s="22" t="s">
        <v>16</v>
      </c>
      <c r="C19490" s="22" t="s">
        <v>38383</v>
      </c>
    </row>
    <row r="19491">
      <c r="A19491" s="22" t="s">
        <v>38384</v>
      </c>
      <c r="B19491" s="22" t="s">
        <v>16</v>
      </c>
      <c r="C19491" s="22" t="s">
        <v>38385</v>
      </c>
    </row>
    <row r="19492">
      <c r="A19492" s="22" t="s">
        <v>14674</v>
      </c>
      <c r="B19492" s="22" t="s">
        <v>16</v>
      </c>
      <c r="C19492" s="22" t="s">
        <v>38386</v>
      </c>
    </row>
    <row r="19493">
      <c r="A19493" s="22" t="s">
        <v>38387</v>
      </c>
      <c r="B19493" s="22" t="s">
        <v>16</v>
      </c>
      <c r="C19493" s="22" t="s">
        <v>38388</v>
      </c>
    </row>
    <row r="19494">
      <c r="A19494" s="22" t="s">
        <v>38389</v>
      </c>
      <c r="B19494" s="22" t="s">
        <v>16</v>
      </c>
      <c r="C19494" s="22" t="s">
        <v>38390</v>
      </c>
    </row>
    <row r="19495">
      <c r="A19495" s="22" t="s">
        <v>38391</v>
      </c>
      <c r="B19495" s="22" t="s">
        <v>16</v>
      </c>
      <c r="C19495" s="22" t="s">
        <v>38392</v>
      </c>
    </row>
    <row r="19496">
      <c r="A19496" s="22" t="s">
        <v>38393</v>
      </c>
      <c r="B19496" s="22" t="s">
        <v>16</v>
      </c>
      <c r="C19496" s="22" t="s">
        <v>38394</v>
      </c>
    </row>
    <row r="19497">
      <c r="A19497" s="22" t="s">
        <v>38395</v>
      </c>
      <c r="B19497" s="22" t="s">
        <v>16</v>
      </c>
      <c r="C19497" s="22" t="s">
        <v>38396</v>
      </c>
    </row>
    <row r="19498">
      <c r="A19498" s="22" t="s">
        <v>38397</v>
      </c>
      <c r="B19498" s="22" t="s">
        <v>16</v>
      </c>
      <c r="C19498" s="22" t="s">
        <v>38398</v>
      </c>
    </row>
    <row r="19499">
      <c r="A19499" s="22" t="s">
        <v>38399</v>
      </c>
      <c r="B19499" s="22" t="s">
        <v>16</v>
      </c>
      <c r="C19499" s="22" t="s">
        <v>38400</v>
      </c>
    </row>
    <row r="19500">
      <c r="A19500" s="22" t="s">
        <v>38401</v>
      </c>
      <c r="B19500" s="22" t="s">
        <v>16</v>
      </c>
      <c r="C19500" s="22" t="s">
        <v>38402</v>
      </c>
    </row>
    <row r="19501">
      <c r="A19501" s="22" t="s">
        <v>38403</v>
      </c>
      <c r="B19501" s="22" t="s">
        <v>16</v>
      </c>
      <c r="C19501" s="22" t="s">
        <v>38404</v>
      </c>
    </row>
    <row r="19502">
      <c r="A19502" s="22" t="s">
        <v>38405</v>
      </c>
      <c r="B19502" s="22" t="s">
        <v>16</v>
      </c>
      <c r="C19502" s="22" t="s">
        <v>38406</v>
      </c>
    </row>
    <row r="19503">
      <c r="A19503" s="22" t="s">
        <v>38407</v>
      </c>
      <c r="B19503" s="22" t="s">
        <v>16</v>
      </c>
      <c r="C19503" s="22" t="s">
        <v>38408</v>
      </c>
    </row>
    <row r="19504">
      <c r="A19504" s="22" t="s">
        <v>38409</v>
      </c>
      <c r="B19504" s="22" t="s">
        <v>16</v>
      </c>
      <c r="C19504" s="22" t="s">
        <v>38410</v>
      </c>
    </row>
    <row r="19505">
      <c r="A19505" s="22" t="s">
        <v>38411</v>
      </c>
      <c r="B19505" s="22" t="s">
        <v>16</v>
      </c>
      <c r="C19505" s="22" t="s">
        <v>38412</v>
      </c>
    </row>
    <row r="19506">
      <c r="A19506" s="22" t="s">
        <v>38413</v>
      </c>
      <c r="B19506" s="22" t="s">
        <v>16</v>
      </c>
      <c r="C19506" s="22" t="s">
        <v>38414</v>
      </c>
    </row>
    <row r="19507">
      <c r="A19507" s="22" t="s">
        <v>38415</v>
      </c>
      <c r="B19507" s="22" t="s">
        <v>16</v>
      </c>
      <c r="C19507" s="22" t="s">
        <v>38416</v>
      </c>
    </row>
    <row r="19508">
      <c r="A19508" s="22" t="s">
        <v>38417</v>
      </c>
      <c r="B19508" s="22" t="s">
        <v>16</v>
      </c>
      <c r="C19508" s="22" t="s">
        <v>38418</v>
      </c>
    </row>
    <row r="19509">
      <c r="A19509" s="22" t="s">
        <v>38419</v>
      </c>
      <c r="B19509" s="22" t="s">
        <v>16</v>
      </c>
      <c r="C19509" s="22" t="s">
        <v>38420</v>
      </c>
    </row>
    <row r="19510">
      <c r="A19510" s="22" t="s">
        <v>38421</v>
      </c>
      <c r="B19510" s="22" t="s">
        <v>16</v>
      </c>
      <c r="C19510" s="22" t="s">
        <v>38422</v>
      </c>
    </row>
    <row r="19511">
      <c r="A19511" s="22" t="s">
        <v>38423</v>
      </c>
      <c r="B19511" s="22" t="s">
        <v>16</v>
      </c>
      <c r="C19511" s="22" t="s">
        <v>38424</v>
      </c>
    </row>
    <row r="19512">
      <c r="A19512" s="22" t="s">
        <v>38425</v>
      </c>
      <c r="B19512" s="22" t="s">
        <v>16</v>
      </c>
      <c r="C19512" s="22" t="s">
        <v>38426</v>
      </c>
    </row>
    <row r="19513">
      <c r="A19513" s="22" t="s">
        <v>38427</v>
      </c>
      <c r="B19513" s="22" t="s">
        <v>16</v>
      </c>
      <c r="C19513" s="22" t="s">
        <v>38428</v>
      </c>
    </row>
    <row r="19514">
      <c r="A19514" s="22" t="s">
        <v>38429</v>
      </c>
      <c r="B19514" s="22" t="s">
        <v>16</v>
      </c>
      <c r="C19514" s="22" t="s">
        <v>38430</v>
      </c>
    </row>
    <row r="19515">
      <c r="A19515" s="22" t="s">
        <v>38431</v>
      </c>
      <c r="B19515" s="22" t="s">
        <v>16</v>
      </c>
      <c r="C19515" s="22" t="s">
        <v>38432</v>
      </c>
    </row>
    <row r="19516">
      <c r="A19516" s="22" t="s">
        <v>38433</v>
      </c>
      <c r="B19516" s="22" t="s">
        <v>16</v>
      </c>
      <c r="C19516" s="22" t="s">
        <v>38434</v>
      </c>
    </row>
    <row r="19517">
      <c r="A19517" s="22" t="s">
        <v>38435</v>
      </c>
      <c r="B19517" s="22" t="s">
        <v>16</v>
      </c>
      <c r="C19517" s="22" t="s">
        <v>38436</v>
      </c>
    </row>
    <row r="19518">
      <c r="A19518" s="22" t="s">
        <v>38437</v>
      </c>
      <c r="B19518" s="22" t="s">
        <v>16</v>
      </c>
      <c r="C19518" s="22" t="s">
        <v>38438</v>
      </c>
    </row>
    <row r="19519">
      <c r="A19519" s="22" t="s">
        <v>38439</v>
      </c>
      <c r="B19519" s="22" t="s">
        <v>16</v>
      </c>
      <c r="C19519" s="22" t="s">
        <v>38440</v>
      </c>
    </row>
    <row r="19520">
      <c r="A19520" s="22" t="s">
        <v>38441</v>
      </c>
      <c r="B19520" s="22" t="s">
        <v>16</v>
      </c>
      <c r="C19520" s="22" t="s">
        <v>38442</v>
      </c>
    </row>
    <row r="19521">
      <c r="A19521" s="22" t="s">
        <v>38443</v>
      </c>
      <c r="B19521" s="22" t="s">
        <v>16</v>
      </c>
      <c r="C19521" s="22" t="s">
        <v>38444</v>
      </c>
    </row>
    <row r="19522">
      <c r="A19522" s="22" t="s">
        <v>38445</v>
      </c>
      <c r="B19522" s="22" t="s">
        <v>16</v>
      </c>
      <c r="C19522" s="22" t="s">
        <v>38446</v>
      </c>
    </row>
    <row r="19523">
      <c r="A19523" s="22" t="s">
        <v>38447</v>
      </c>
      <c r="B19523" s="22" t="s">
        <v>16</v>
      </c>
      <c r="C19523" s="22" t="s">
        <v>38448</v>
      </c>
    </row>
    <row r="19524">
      <c r="A19524" s="22" t="s">
        <v>38449</v>
      </c>
      <c r="B19524" s="22" t="s">
        <v>16</v>
      </c>
      <c r="C19524" s="22" t="s">
        <v>38450</v>
      </c>
    </row>
    <row r="19525">
      <c r="A19525" s="22" t="s">
        <v>38451</v>
      </c>
      <c r="B19525" s="22" t="s">
        <v>16</v>
      </c>
      <c r="C19525" s="22" t="s">
        <v>38452</v>
      </c>
    </row>
    <row r="19526">
      <c r="A19526" s="22" t="s">
        <v>38453</v>
      </c>
      <c r="B19526" s="22" t="s">
        <v>16</v>
      </c>
      <c r="C19526" s="22" t="s">
        <v>38454</v>
      </c>
    </row>
    <row r="19527">
      <c r="A19527" s="22" t="s">
        <v>38455</v>
      </c>
      <c r="B19527" s="22" t="s">
        <v>16</v>
      </c>
      <c r="C19527" s="22" t="s">
        <v>38456</v>
      </c>
    </row>
    <row r="19528">
      <c r="A19528" s="22" t="s">
        <v>38457</v>
      </c>
      <c r="B19528" s="22" t="s">
        <v>16</v>
      </c>
      <c r="C19528" s="22" t="s">
        <v>38458</v>
      </c>
    </row>
    <row r="19529">
      <c r="A19529" s="22" t="s">
        <v>38459</v>
      </c>
      <c r="B19529" s="22" t="s">
        <v>16</v>
      </c>
      <c r="C19529" s="22" t="s">
        <v>38460</v>
      </c>
    </row>
    <row r="19530">
      <c r="A19530" s="22" t="s">
        <v>38461</v>
      </c>
      <c r="B19530" s="22" t="s">
        <v>16</v>
      </c>
      <c r="C19530" s="22" t="s">
        <v>38462</v>
      </c>
    </row>
    <row r="19531">
      <c r="A19531" s="22" t="s">
        <v>38463</v>
      </c>
      <c r="B19531" s="22" t="s">
        <v>16</v>
      </c>
      <c r="C19531" s="22" t="s">
        <v>38464</v>
      </c>
    </row>
    <row r="19532">
      <c r="A19532" s="22" t="s">
        <v>38465</v>
      </c>
      <c r="B19532" s="22" t="s">
        <v>16</v>
      </c>
      <c r="C19532" s="22" t="s">
        <v>38466</v>
      </c>
    </row>
    <row r="19533">
      <c r="A19533" s="22" t="s">
        <v>38467</v>
      </c>
      <c r="B19533" s="22" t="s">
        <v>16</v>
      </c>
      <c r="C19533" s="22" t="s">
        <v>38468</v>
      </c>
    </row>
    <row r="19534">
      <c r="A19534" s="22" t="s">
        <v>38469</v>
      </c>
      <c r="B19534" s="22" t="s">
        <v>16</v>
      </c>
      <c r="C19534" s="22" t="s">
        <v>38470</v>
      </c>
    </row>
    <row r="19535">
      <c r="A19535" s="22" t="s">
        <v>38471</v>
      </c>
      <c r="B19535" s="22" t="s">
        <v>16</v>
      </c>
      <c r="C19535" s="22" t="s">
        <v>38472</v>
      </c>
    </row>
    <row r="19536">
      <c r="A19536" s="22" t="s">
        <v>38473</v>
      </c>
      <c r="B19536" s="22" t="s">
        <v>16</v>
      </c>
      <c r="C19536" s="22" t="s">
        <v>38474</v>
      </c>
    </row>
    <row r="19537">
      <c r="A19537" s="22" t="s">
        <v>38475</v>
      </c>
      <c r="B19537" s="22" t="s">
        <v>16</v>
      </c>
      <c r="C19537" s="22" t="s">
        <v>38476</v>
      </c>
    </row>
    <row r="19538">
      <c r="A19538" s="22" t="s">
        <v>38477</v>
      </c>
      <c r="B19538" s="22" t="s">
        <v>16</v>
      </c>
      <c r="C19538" s="22" t="s">
        <v>38478</v>
      </c>
    </row>
    <row r="19539">
      <c r="A19539" s="22" t="s">
        <v>38479</v>
      </c>
      <c r="B19539" s="22" t="s">
        <v>16</v>
      </c>
      <c r="C19539" s="22" t="s">
        <v>38480</v>
      </c>
    </row>
    <row r="19540">
      <c r="A19540" s="22" t="s">
        <v>38481</v>
      </c>
      <c r="B19540" s="22" t="s">
        <v>16</v>
      </c>
      <c r="C19540" s="22" t="s">
        <v>38482</v>
      </c>
    </row>
    <row r="19541">
      <c r="A19541" s="22" t="s">
        <v>38483</v>
      </c>
      <c r="B19541" s="22" t="s">
        <v>16</v>
      </c>
      <c r="C19541" s="22" t="s">
        <v>38484</v>
      </c>
    </row>
    <row r="19542">
      <c r="A19542" s="22" t="s">
        <v>38485</v>
      </c>
      <c r="B19542" s="22" t="s">
        <v>16</v>
      </c>
      <c r="C19542" s="22" t="s">
        <v>38486</v>
      </c>
    </row>
    <row r="19543">
      <c r="A19543" s="22" t="s">
        <v>38487</v>
      </c>
      <c r="B19543" s="22" t="s">
        <v>16</v>
      </c>
      <c r="C19543" s="22" t="s">
        <v>38488</v>
      </c>
    </row>
    <row r="19544">
      <c r="A19544" s="22" t="s">
        <v>38489</v>
      </c>
      <c r="B19544" s="22" t="s">
        <v>16</v>
      </c>
      <c r="C19544" s="22" t="s">
        <v>38490</v>
      </c>
    </row>
    <row r="19545">
      <c r="A19545" s="22" t="s">
        <v>38491</v>
      </c>
      <c r="B19545" s="22" t="s">
        <v>16</v>
      </c>
      <c r="C19545" s="22" t="s">
        <v>38492</v>
      </c>
    </row>
    <row r="19546">
      <c r="A19546" s="22" t="s">
        <v>38493</v>
      </c>
      <c r="B19546" s="22" t="s">
        <v>16</v>
      </c>
      <c r="C19546" s="22" t="s">
        <v>38494</v>
      </c>
    </row>
    <row r="19547">
      <c r="A19547" s="22" t="s">
        <v>38495</v>
      </c>
      <c r="B19547" s="22" t="s">
        <v>16</v>
      </c>
      <c r="C19547" s="22" t="s">
        <v>38496</v>
      </c>
    </row>
    <row r="19548">
      <c r="A19548" s="22" t="s">
        <v>38497</v>
      </c>
      <c r="B19548" s="22" t="s">
        <v>16</v>
      </c>
      <c r="C19548" s="22" t="s">
        <v>38498</v>
      </c>
    </row>
    <row r="19549">
      <c r="A19549" s="22" t="s">
        <v>38499</v>
      </c>
      <c r="B19549" s="22" t="s">
        <v>16</v>
      </c>
      <c r="C19549" s="22" t="s">
        <v>38500</v>
      </c>
    </row>
    <row r="19550">
      <c r="A19550" s="22" t="s">
        <v>38501</v>
      </c>
      <c r="B19550" s="22" t="s">
        <v>16</v>
      </c>
      <c r="C19550" s="22" t="s">
        <v>38502</v>
      </c>
    </row>
    <row r="19551">
      <c r="A19551" s="22" t="s">
        <v>4658</v>
      </c>
      <c r="B19551" s="22" t="s">
        <v>16</v>
      </c>
      <c r="C19551" s="22" t="s">
        <v>38503</v>
      </c>
    </row>
    <row r="19552">
      <c r="A19552" s="22" t="s">
        <v>38504</v>
      </c>
      <c r="B19552" s="22" t="s">
        <v>16</v>
      </c>
      <c r="C19552" s="22" t="s">
        <v>38505</v>
      </c>
    </row>
    <row r="19553">
      <c r="A19553" s="22" t="s">
        <v>38506</v>
      </c>
      <c r="B19553" s="22" t="s">
        <v>16</v>
      </c>
      <c r="C19553" s="22" t="s">
        <v>38507</v>
      </c>
    </row>
    <row r="19554">
      <c r="A19554" s="22" t="s">
        <v>38508</v>
      </c>
      <c r="B19554" s="22" t="s">
        <v>16</v>
      </c>
      <c r="C19554" s="22" t="s">
        <v>38509</v>
      </c>
    </row>
    <row r="19555">
      <c r="A19555" s="22" t="s">
        <v>38510</v>
      </c>
      <c r="B19555" s="22" t="s">
        <v>16</v>
      </c>
      <c r="C19555" s="22" t="s">
        <v>38511</v>
      </c>
    </row>
    <row r="19556">
      <c r="A19556" s="22" t="s">
        <v>38512</v>
      </c>
      <c r="B19556" s="22" t="s">
        <v>16</v>
      </c>
      <c r="C19556" s="22" t="s">
        <v>38513</v>
      </c>
    </row>
    <row r="19557">
      <c r="A19557" s="22" t="s">
        <v>38514</v>
      </c>
      <c r="B19557" s="22" t="s">
        <v>16</v>
      </c>
      <c r="C19557" s="22" t="s">
        <v>38515</v>
      </c>
    </row>
    <row r="19558">
      <c r="A19558" s="22" t="s">
        <v>38516</v>
      </c>
      <c r="B19558" s="22" t="s">
        <v>16</v>
      </c>
      <c r="C19558" s="22" t="s">
        <v>38517</v>
      </c>
    </row>
    <row r="19559">
      <c r="A19559" s="22" t="s">
        <v>38518</v>
      </c>
      <c r="B19559" s="22" t="s">
        <v>16</v>
      </c>
      <c r="C19559" s="22" t="s">
        <v>38519</v>
      </c>
    </row>
    <row r="19560">
      <c r="A19560" s="22" t="s">
        <v>38520</v>
      </c>
      <c r="B19560" s="22" t="s">
        <v>16</v>
      </c>
      <c r="C19560" s="22" t="s">
        <v>38521</v>
      </c>
    </row>
    <row r="19561">
      <c r="A19561" s="22" t="s">
        <v>38522</v>
      </c>
      <c r="B19561" s="22" t="s">
        <v>16</v>
      </c>
      <c r="C19561" s="22" t="s">
        <v>38523</v>
      </c>
    </row>
    <row r="19562">
      <c r="A19562" s="22" t="s">
        <v>38524</v>
      </c>
      <c r="B19562" s="22" t="s">
        <v>16</v>
      </c>
      <c r="C19562" s="22" t="s">
        <v>38525</v>
      </c>
    </row>
    <row r="19563">
      <c r="A19563" s="22" t="s">
        <v>38526</v>
      </c>
      <c r="B19563" s="22" t="s">
        <v>16</v>
      </c>
      <c r="C19563" s="22" t="s">
        <v>38527</v>
      </c>
    </row>
    <row r="19564">
      <c r="A19564" s="22" t="s">
        <v>38528</v>
      </c>
      <c r="B19564" s="22" t="s">
        <v>16</v>
      </c>
      <c r="C19564" s="22" t="s">
        <v>38529</v>
      </c>
    </row>
    <row r="19565">
      <c r="A19565" s="22" t="s">
        <v>38530</v>
      </c>
      <c r="B19565" s="22" t="s">
        <v>16</v>
      </c>
      <c r="C19565" s="22" t="s">
        <v>38531</v>
      </c>
    </row>
    <row r="19566">
      <c r="A19566" s="22" t="s">
        <v>38532</v>
      </c>
      <c r="B19566" s="22" t="s">
        <v>16</v>
      </c>
      <c r="C19566" s="22" t="s">
        <v>38533</v>
      </c>
    </row>
    <row r="19567">
      <c r="A19567" s="22" t="s">
        <v>13092</v>
      </c>
      <c r="B19567" s="22" t="s">
        <v>16</v>
      </c>
      <c r="C19567" s="22" t="s">
        <v>38534</v>
      </c>
    </row>
    <row r="19568">
      <c r="A19568" s="22" t="s">
        <v>38535</v>
      </c>
      <c r="B19568" s="22" t="s">
        <v>16</v>
      </c>
      <c r="C19568" s="22" t="s">
        <v>38536</v>
      </c>
    </row>
    <row r="19569">
      <c r="A19569" s="22" t="s">
        <v>38537</v>
      </c>
      <c r="B19569" s="22" t="s">
        <v>16</v>
      </c>
      <c r="C19569" s="22" t="s">
        <v>38538</v>
      </c>
    </row>
    <row r="19570">
      <c r="A19570" s="22" t="s">
        <v>38539</v>
      </c>
      <c r="B19570" s="22" t="s">
        <v>16</v>
      </c>
      <c r="C19570" s="22" t="s">
        <v>38540</v>
      </c>
    </row>
    <row r="19571">
      <c r="A19571" s="22" t="s">
        <v>38541</v>
      </c>
      <c r="B19571" s="22" t="s">
        <v>16</v>
      </c>
      <c r="C19571" s="22" t="s">
        <v>38542</v>
      </c>
    </row>
    <row r="19572">
      <c r="A19572" s="22" t="s">
        <v>38543</v>
      </c>
      <c r="B19572" s="22" t="s">
        <v>16</v>
      </c>
      <c r="C19572" s="22" t="s">
        <v>38544</v>
      </c>
    </row>
    <row r="19573">
      <c r="A19573" s="22" t="s">
        <v>38545</v>
      </c>
      <c r="B19573" s="22" t="s">
        <v>16</v>
      </c>
      <c r="C19573" s="22" t="s">
        <v>38546</v>
      </c>
    </row>
    <row r="19574">
      <c r="A19574" s="22" t="s">
        <v>38547</v>
      </c>
      <c r="B19574" s="22" t="s">
        <v>16</v>
      </c>
      <c r="C19574" s="22" t="s">
        <v>38548</v>
      </c>
    </row>
    <row r="19575">
      <c r="A19575" s="22" t="s">
        <v>38549</v>
      </c>
      <c r="B19575" s="22" t="s">
        <v>16</v>
      </c>
      <c r="C19575" s="22" t="s">
        <v>38550</v>
      </c>
    </row>
    <row r="19576">
      <c r="A19576" s="22" t="s">
        <v>38551</v>
      </c>
      <c r="B19576" s="22" t="s">
        <v>16</v>
      </c>
      <c r="C19576" s="22" t="s">
        <v>38552</v>
      </c>
    </row>
    <row r="19577">
      <c r="A19577" s="22" t="s">
        <v>38553</v>
      </c>
      <c r="B19577" s="22" t="s">
        <v>16</v>
      </c>
      <c r="C19577" s="22" t="s">
        <v>38554</v>
      </c>
    </row>
    <row r="19578">
      <c r="A19578" s="22" t="s">
        <v>38555</v>
      </c>
      <c r="B19578" s="22" t="s">
        <v>16</v>
      </c>
      <c r="C19578" s="22" t="s">
        <v>38556</v>
      </c>
    </row>
    <row r="19579">
      <c r="A19579" s="22" t="s">
        <v>38557</v>
      </c>
      <c r="B19579" s="22" t="s">
        <v>16</v>
      </c>
      <c r="C19579" s="22" t="s">
        <v>38558</v>
      </c>
    </row>
    <row r="19580">
      <c r="A19580" s="22" t="s">
        <v>38559</v>
      </c>
      <c r="B19580" s="22" t="s">
        <v>16</v>
      </c>
      <c r="C19580" s="22" t="s">
        <v>38560</v>
      </c>
    </row>
    <row r="19581">
      <c r="A19581" s="22" t="s">
        <v>38561</v>
      </c>
      <c r="B19581" s="22" t="s">
        <v>16</v>
      </c>
      <c r="C19581" s="22" t="s">
        <v>38562</v>
      </c>
    </row>
    <row r="19582">
      <c r="A19582" s="22" t="s">
        <v>38563</v>
      </c>
      <c r="B19582" s="22" t="s">
        <v>16</v>
      </c>
      <c r="C19582" s="22" t="s">
        <v>38564</v>
      </c>
    </row>
    <row r="19583">
      <c r="A19583" s="22" t="s">
        <v>38565</v>
      </c>
      <c r="B19583" s="22" t="s">
        <v>16</v>
      </c>
      <c r="C19583" s="22" t="s">
        <v>38566</v>
      </c>
    </row>
    <row r="19584">
      <c r="A19584" s="22" t="s">
        <v>38567</v>
      </c>
      <c r="B19584" s="22" t="s">
        <v>16</v>
      </c>
      <c r="C19584" s="22" t="s">
        <v>38568</v>
      </c>
    </row>
    <row r="19585">
      <c r="A19585" s="22" t="s">
        <v>38569</v>
      </c>
      <c r="B19585" s="22" t="s">
        <v>16</v>
      </c>
      <c r="C19585" s="22" t="s">
        <v>38570</v>
      </c>
    </row>
    <row r="19586">
      <c r="A19586" s="22" t="s">
        <v>38571</v>
      </c>
      <c r="B19586" s="22" t="s">
        <v>16</v>
      </c>
      <c r="C19586" s="22" t="s">
        <v>38572</v>
      </c>
    </row>
    <row r="19587">
      <c r="A19587" s="22" t="s">
        <v>38573</v>
      </c>
      <c r="B19587" s="22" t="s">
        <v>16</v>
      </c>
      <c r="C19587" s="22" t="s">
        <v>38574</v>
      </c>
    </row>
    <row r="19588">
      <c r="A19588" s="22" t="s">
        <v>38575</v>
      </c>
      <c r="B19588" s="22" t="s">
        <v>16</v>
      </c>
      <c r="C19588" s="22" t="s">
        <v>38576</v>
      </c>
    </row>
    <row r="19589">
      <c r="A19589" s="22" t="s">
        <v>38577</v>
      </c>
      <c r="B19589" s="22" t="s">
        <v>16</v>
      </c>
      <c r="C19589" s="22" t="s">
        <v>38578</v>
      </c>
    </row>
    <row r="19590">
      <c r="A19590" s="22" t="s">
        <v>38579</v>
      </c>
      <c r="B19590" s="22" t="s">
        <v>16</v>
      </c>
      <c r="C19590" s="22" t="s">
        <v>38580</v>
      </c>
    </row>
    <row r="19591">
      <c r="A19591" s="22" t="s">
        <v>38581</v>
      </c>
      <c r="B19591" s="22" t="s">
        <v>16</v>
      </c>
      <c r="C19591" s="22" t="s">
        <v>38582</v>
      </c>
    </row>
    <row r="19592">
      <c r="A19592" s="22" t="s">
        <v>38583</v>
      </c>
      <c r="B19592" s="22" t="s">
        <v>16</v>
      </c>
      <c r="C19592" s="22" t="s">
        <v>38584</v>
      </c>
    </row>
    <row r="19593">
      <c r="A19593" s="22" t="s">
        <v>38585</v>
      </c>
      <c r="B19593" s="22" t="s">
        <v>16</v>
      </c>
      <c r="C19593" s="22" t="s">
        <v>38586</v>
      </c>
    </row>
    <row r="19594">
      <c r="A19594" s="22" t="s">
        <v>38587</v>
      </c>
      <c r="B19594" s="22" t="s">
        <v>16</v>
      </c>
      <c r="C19594" s="22" t="s">
        <v>38588</v>
      </c>
    </row>
    <row r="19595">
      <c r="A19595" s="22" t="s">
        <v>38589</v>
      </c>
      <c r="B19595" s="22" t="s">
        <v>16</v>
      </c>
      <c r="C19595" s="22" t="s">
        <v>38590</v>
      </c>
    </row>
    <row r="19596">
      <c r="A19596" s="22" t="s">
        <v>38591</v>
      </c>
      <c r="B19596" s="22" t="s">
        <v>16</v>
      </c>
      <c r="C19596" s="22" t="s">
        <v>38592</v>
      </c>
    </row>
    <row r="19597">
      <c r="A19597" s="22" t="s">
        <v>38593</v>
      </c>
      <c r="B19597" s="22" t="s">
        <v>16</v>
      </c>
      <c r="C19597" s="22" t="s">
        <v>38594</v>
      </c>
    </row>
    <row r="19598">
      <c r="A19598" s="22" t="s">
        <v>38595</v>
      </c>
      <c r="B19598" s="22" t="s">
        <v>16</v>
      </c>
      <c r="C19598" s="22" t="s">
        <v>38596</v>
      </c>
    </row>
    <row r="19599">
      <c r="A19599" s="22" t="s">
        <v>38597</v>
      </c>
      <c r="B19599" s="22" t="s">
        <v>16</v>
      </c>
      <c r="C19599" s="22" t="s">
        <v>38598</v>
      </c>
    </row>
    <row r="19600">
      <c r="A19600" s="22" t="s">
        <v>38599</v>
      </c>
      <c r="B19600" s="22" t="s">
        <v>16</v>
      </c>
      <c r="C19600" s="22" t="s">
        <v>38600</v>
      </c>
    </row>
    <row r="19601">
      <c r="A19601" s="22" t="s">
        <v>38601</v>
      </c>
      <c r="B19601" s="22" t="s">
        <v>16</v>
      </c>
      <c r="C19601" s="22" t="s">
        <v>38602</v>
      </c>
    </row>
    <row r="19602">
      <c r="A19602" s="22" t="s">
        <v>38603</v>
      </c>
      <c r="B19602" s="22" t="s">
        <v>16</v>
      </c>
      <c r="C19602" s="22" t="s">
        <v>38604</v>
      </c>
    </row>
    <row r="19603">
      <c r="A19603" s="22" t="s">
        <v>38605</v>
      </c>
      <c r="B19603" s="22" t="s">
        <v>16</v>
      </c>
      <c r="C19603" s="22" t="s">
        <v>38606</v>
      </c>
    </row>
    <row r="19604">
      <c r="A19604" s="22" t="s">
        <v>38607</v>
      </c>
      <c r="B19604" s="22" t="s">
        <v>16</v>
      </c>
      <c r="C19604" s="22" t="s">
        <v>38608</v>
      </c>
    </row>
    <row r="19605">
      <c r="A19605" s="22" t="s">
        <v>38609</v>
      </c>
      <c r="B19605" s="22" t="s">
        <v>16</v>
      </c>
      <c r="C19605" s="22" t="s">
        <v>38610</v>
      </c>
    </row>
    <row r="19606">
      <c r="A19606" s="22" t="s">
        <v>38611</v>
      </c>
      <c r="B19606" s="22" t="s">
        <v>16</v>
      </c>
      <c r="C19606" s="22" t="s">
        <v>38612</v>
      </c>
    </row>
    <row r="19607">
      <c r="A19607" s="22" t="s">
        <v>38613</v>
      </c>
      <c r="B19607" s="22" t="s">
        <v>16</v>
      </c>
      <c r="C19607" s="22" t="s">
        <v>38614</v>
      </c>
    </row>
    <row r="19608">
      <c r="A19608" s="22" t="s">
        <v>38615</v>
      </c>
      <c r="B19608" s="22" t="s">
        <v>16</v>
      </c>
      <c r="C19608" s="22" t="s">
        <v>38616</v>
      </c>
    </row>
    <row r="19609">
      <c r="A19609" s="22" t="s">
        <v>38617</v>
      </c>
      <c r="B19609" s="22" t="s">
        <v>16</v>
      </c>
      <c r="C19609" s="22" t="s">
        <v>38618</v>
      </c>
    </row>
    <row r="19610">
      <c r="A19610" s="22" t="s">
        <v>38619</v>
      </c>
      <c r="B19610" s="22" t="s">
        <v>16</v>
      </c>
      <c r="C19610" s="22" t="s">
        <v>38620</v>
      </c>
    </row>
    <row r="19611">
      <c r="A19611" s="22" t="s">
        <v>38621</v>
      </c>
      <c r="B19611" s="22" t="s">
        <v>16</v>
      </c>
      <c r="C19611" s="22" t="s">
        <v>38622</v>
      </c>
    </row>
    <row r="19612">
      <c r="A19612" s="22" t="s">
        <v>38623</v>
      </c>
      <c r="B19612" s="22" t="s">
        <v>16</v>
      </c>
      <c r="C19612" s="22" t="s">
        <v>38624</v>
      </c>
    </row>
    <row r="19613">
      <c r="A19613" s="22" t="s">
        <v>38625</v>
      </c>
      <c r="B19613" s="22" t="s">
        <v>16</v>
      </c>
      <c r="C19613" s="22" t="s">
        <v>38626</v>
      </c>
    </row>
    <row r="19614">
      <c r="A19614" s="22" t="s">
        <v>38627</v>
      </c>
      <c r="B19614" s="22" t="s">
        <v>16</v>
      </c>
      <c r="C19614" s="22" t="s">
        <v>38628</v>
      </c>
    </row>
    <row r="19615">
      <c r="A19615" s="22" t="s">
        <v>38629</v>
      </c>
      <c r="B19615" s="22" t="s">
        <v>16</v>
      </c>
      <c r="C19615" s="22" t="s">
        <v>38630</v>
      </c>
    </row>
    <row r="19616">
      <c r="A19616" s="22" t="s">
        <v>38631</v>
      </c>
      <c r="B19616" s="22" t="s">
        <v>16</v>
      </c>
      <c r="C19616" s="22" t="s">
        <v>38632</v>
      </c>
    </row>
    <row r="19617">
      <c r="A19617" s="22" t="s">
        <v>38633</v>
      </c>
      <c r="B19617" s="22" t="s">
        <v>16</v>
      </c>
      <c r="C19617" s="22" t="s">
        <v>38634</v>
      </c>
    </row>
    <row r="19618">
      <c r="A19618" s="22" t="s">
        <v>38635</v>
      </c>
      <c r="B19618" s="22" t="s">
        <v>16</v>
      </c>
      <c r="C19618" s="22" t="s">
        <v>38636</v>
      </c>
    </row>
    <row r="19619">
      <c r="A19619" s="22" t="s">
        <v>38637</v>
      </c>
      <c r="B19619" s="22" t="s">
        <v>16</v>
      </c>
      <c r="C19619" s="22" t="s">
        <v>38638</v>
      </c>
    </row>
    <row r="19620">
      <c r="A19620" s="22" t="s">
        <v>38639</v>
      </c>
      <c r="B19620" s="22" t="s">
        <v>16</v>
      </c>
      <c r="C19620" s="22" t="s">
        <v>38640</v>
      </c>
    </row>
    <row r="19621">
      <c r="A19621" s="22" t="s">
        <v>38641</v>
      </c>
      <c r="B19621" s="22" t="s">
        <v>16</v>
      </c>
      <c r="C19621" s="22" t="s">
        <v>38642</v>
      </c>
    </row>
    <row r="19622">
      <c r="A19622" s="22" t="s">
        <v>38643</v>
      </c>
      <c r="B19622" s="22" t="s">
        <v>16</v>
      </c>
      <c r="C19622" s="22" t="s">
        <v>38644</v>
      </c>
    </row>
    <row r="19623">
      <c r="A19623" s="22" t="s">
        <v>38645</v>
      </c>
      <c r="B19623" s="22" t="s">
        <v>16</v>
      </c>
      <c r="C19623" s="22" t="s">
        <v>38646</v>
      </c>
    </row>
    <row r="19624">
      <c r="A19624" s="22" t="s">
        <v>38647</v>
      </c>
      <c r="B19624" s="22" t="s">
        <v>16</v>
      </c>
      <c r="C19624" s="22" t="s">
        <v>38648</v>
      </c>
    </row>
    <row r="19625">
      <c r="A19625" s="22" t="s">
        <v>38649</v>
      </c>
      <c r="B19625" s="22" t="s">
        <v>16</v>
      </c>
      <c r="C19625" s="22" t="s">
        <v>38650</v>
      </c>
    </row>
    <row r="19626">
      <c r="A19626" s="22" t="s">
        <v>38651</v>
      </c>
      <c r="B19626" s="22" t="s">
        <v>16</v>
      </c>
      <c r="C19626" s="22" t="s">
        <v>38652</v>
      </c>
    </row>
    <row r="19627">
      <c r="A19627" s="22" t="s">
        <v>38653</v>
      </c>
      <c r="B19627" s="22" t="s">
        <v>16</v>
      </c>
      <c r="C19627" s="22" t="s">
        <v>38654</v>
      </c>
    </row>
    <row r="19628">
      <c r="A19628" s="22" t="s">
        <v>38655</v>
      </c>
      <c r="B19628" s="22" t="s">
        <v>16</v>
      </c>
      <c r="C19628" s="22" t="s">
        <v>38656</v>
      </c>
    </row>
    <row r="19629">
      <c r="A19629" s="22" t="s">
        <v>38657</v>
      </c>
      <c r="B19629" s="22" t="s">
        <v>16</v>
      </c>
      <c r="C19629" s="22" t="s">
        <v>38658</v>
      </c>
    </row>
    <row r="19630">
      <c r="A19630" s="22" t="s">
        <v>38659</v>
      </c>
      <c r="B19630" s="22" t="s">
        <v>16</v>
      </c>
      <c r="C19630" s="22" t="s">
        <v>38660</v>
      </c>
    </row>
    <row r="19631">
      <c r="A19631" s="22" t="s">
        <v>38661</v>
      </c>
      <c r="B19631" s="22" t="s">
        <v>16</v>
      </c>
      <c r="C19631" s="22" t="s">
        <v>38662</v>
      </c>
    </row>
    <row r="19632">
      <c r="A19632" s="22" t="s">
        <v>38663</v>
      </c>
      <c r="B19632" s="22" t="s">
        <v>16</v>
      </c>
      <c r="C19632" s="22" t="s">
        <v>38664</v>
      </c>
    </row>
    <row r="19633">
      <c r="A19633" s="22" t="s">
        <v>38665</v>
      </c>
      <c r="B19633" s="22" t="s">
        <v>16</v>
      </c>
      <c r="C19633" s="22" t="s">
        <v>38666</v>
      </c>
    </row>
    <row r="19634">
      <c r="A19634" s="22" t="s">
        <v>38667</v>
      </c>
      <c r="B19634" s="22" t="s">
        <v>16</v>
      </c>
      <c r="C19634" s="22" t="s">
        <v>38668</v>
      </c>
    </row>
    <row r="19635">
      <c r="A19635" s="22" t="s">
        <v>38669</v>
      </c>
      <c r="B19635" s="22" t="s">
        <v>16</v>
      </c>
      <c r="C19635" s="22" t="s">
        <v>38670</v>
      </c>
    </row>
    <row r="19636">
      <c r="A19636" s="22" t="s">
        <v>38671</v>
      </c>
      <c r="B19636" s="22" t="s">
        <v>16</v>
      </c>
      <c r="C19636" s="22" t="s">
        <v>38672</v>
      </c>
    </row>
    <row r="19637">
      <c r="A19637" s="22" t="s">
        <v>38673</v>
      </c>
      <c r="B19637" s="22" t="s">
        <v>16</v>
      </c>
      <c r="C19637" s="22" t="s">
        <v>38674</v>
      </c>
    </row>
    <row r="19638">
      <c r="A19638" s="22" t="s">
        <v>38675</v>
      </c>
      <c r="B19638" s="22" t="s">
        <v>16</v>
      </c>
      <c r="C19638" s="22" t="s">
        <v>38676</v>
      </c>
    </row>
    <row r="19639">
      <c r="A19639" s="22" t="s">
        <v>38677</v>
      </c>
      <c r="B19639" s="22" t="s">
        <v>16</v>
      </c>
      <c r="C19639" s="22" t="s">
        <v>38678</v>
      </c>
    </row>
    <row r="19640">
      <c r="A19640" s="22" t="s">
        <v>38679</v>
      </c>
      <c r="B19640" s="22" t="s">
        <v>16</v>
      </c>
      <c r="C19640" s="22" t="s">
        <v>38680</v>
      </c>
    </row>
    <row r="19641">
      <c r="A19641" s="22" t="s">
        <v>38681</v>
      </c>
      <c r="B19641" s="22" t="s">
        <v>16</v>
      </c>
      <c r="C19641" s="22" t="s">
        <v>38682</v>
      </c>
    </row>
    <row r="19642">
      <c r="A19642" s="22" t="s">
        <v>38683</v>
      </c>
      <c r="B19642" s="22" t="s">
        <v>16</v>
      </c>
      <c r="C19642" s="22" t="s">
        <v>38684</v>
      </c>
    </row>
    <row r="19643">
      <c r="A19643" s="22" t="s">
        <v>38685</v>
      </c>
      <c r="B19643" s="22" t="s">
        <v>16</v>
      </c>
      <c r="C19643" s="22" t="s">
        <v>38686</v>
      </c>
    </row>
    <row r="19644">
      <c r="A19644" s="22" t="s">
        <v>38687</v>
      </c>
      <c r="B19644" s="22" t="s">
        <v>16</v>
      </c>
      <c r="C19644" s="22" t="s">
        <v>38688</v>
      </c>
    </row>
    <row r="19645">
      <c r="A19645" s="22" t="s">
        <v>38689</v>
      </c>
      <c r="B19645" s="22" t="s">
        <v>16</v>
      </c>
      <c r="C19645" s="22" t="s">
        <v>38690</v>
      </c>
    </row>
    <row r="19646">
      <c r="A19646" s="22" t="s">
        <v>38691</v>
      </c>
      <c r="B19646" s="22" t="s">
        <v>16</v>
      </c>
      <c r="C19646" s="22" t="s">
        <v>38692</v>
      </c>
    </row>
    <row r="19647">
      <c r="A19647" s="22" t="s">
        <v>38693</v>
      </c>
      <c r="B19647" s="22" t="s">
        <v>16</v>
      </c>
      <c r="C19647" s="22" t="s">
        <v>38694</v>
      </c>
    </row>
    <row r="19648">
      <c r="A19648" s="22" t="s">
        <v>38695</v>
      </c>
      <c r="B19648" s="22" t="s">
        <v>16</v>
      </c>
      <c r="C19648" s="22" t="s">
        <v>38696</v>
      </c>
    </row>
    <row r="19649">
      <c r="A19649" s="22" t="s">
        <v>38697</v>
      </c>
      <c r="B19649" s="22" t="s">
        <v>16</v>
      </c>
      <c r="C19649" s="22" t="s">
        <v>38698</v>
      </c>
    </row>
    <row r="19650">
      <c r="A19650" s="22" t="s">
        <v>38699</v>
      </c>
      <c r="B19650" s="22" t="s">
        <v>16</v>
      </c>
      <c r="C19650" s="22" t="s">
        <v>38700</v>
      </c>
    </row>
    <row r="19651">
      <c r="A19651" s="22" t="s">
        <v>38701</v>
      </c>
      <c r="B19651" s="22" t="s">
        <v>16</v>
      </c>
      <c r="C19651" s="22" t="s">
        <v>38702</v>
      </c>
    </row>
    <row r="19652">
      <c r="A19652" s="22" t="s">
        <v>38703</v>
      </c>
      <c r="B19652" s="22" t="s">
        <v>16</v>
      </c>
      <c r="C19652" s="22" t="s">
        <v>38704</v>
      </c>
    </row>
    <row r="19653">
      <c r="A19653" s="22" t="s">
        <v>38705</v>
      </c>
      <c r="B19653" s="22" t="s">
        <v>16</v>
      </c>
      <c r="C19653" s="22" t="s">
        <v>38706</v>
      </c>
    </row>
    <row r="19654">
      <c r="A19654" s="22" t="s">
        <v>38707</v>
      </c>
      <c r="B19654" s="22" t="s">
        <v>16</v>
      </c>
      <c r="C19654" s="22" t="s">
        <v>38708</v>
      </c>
    </row>
    <row r="19655">
      <c r="A19655" s="22" t="s">
        <v>38709</v>
      </c>
      <c r="B19655" s="22" t="s">
        <v>16</v>
      </c>
      <c r="C19655" s="22" t="s">
        <v>38710</v>
      </c>
    </row>
    <row r="19656">
      <c r="A19656" s="22" t="s">
        <v>38711</v>
      </c>
      <c r="B19656" s="22" t="s">
        <v>16</v>
      </c>
      <c r="C19656" s="22" t="s">
        <v>38712</v>
      </c>
    </row>
    <row r="19657">
      <c r="A19657" s="22" t="s">
        <v>38713</v>
      </c>
      <c r="B19657" s="22" t="s">
        <v>16</v>
      </c>
      <c r="C19657" s="22" t="s">
        <v>38714</v>
      </c>
    </row>
    <row r="19658">
      <c r="A19658" s="22" t="s">
        <v>38715</v>
      </c>
      <c r="B19658" s="22" t="s">
        <v>16</v>
      </c>
      <c r="C19658" s="22" t="s">
        <v>38716</v>
      </c>
    </row>
    <row r="19659">
      <c r="A19659" s="22" t="s">
        <v>38717</v>
      </c>
      <c r="B19659" s="22" t="s">
        <v>16</v>
      </c>
      <c r="C19659" s="22" t="s">
        <v>38718</v>
      </c>
    </row>
    <row r="19660">
      <c r="A19660" s="22" t="s">
        <v>38719</v>
      </c>
      <c r="B19660" s="22" t="s">
        <v>16</v>
      </c>
      <c r="C19660" s="22" t="s">
        <v>38720</v>
      </c>
    </row>
    <row r="19661">
      <c r="A19661" s="22" t="s">
        <v>38721</v>
      </c>
      <c r="B19661" s="22" t="s">
        <v>16</v>
      </c>
      <c r="C19661" s="22" t="s">
        <v>38722</v>
      </c>
    </row>
    <row r="19662">
      <c r="A19662" s="22" t="s">
        <v>38723</v>
      </c>
      <c r="B19662" s="22" t="s">
        <v>16</v>
      </c>
      <c r="C19662" s="22" t="s">
        <v>38724</v>
      </c>
    </row>
    <row r="19663">
      <c r="A19663" s="22" t="s">
        <v>38725</v>
      </c>
      <c r="B19663" s="22" t="s">
        <v>16</v>
      </c>
      <c r="C19663" s="22" t="s">
        <v>38726</v>
      </c>
    </row>
    <row r="19664">
      <c r="A19664" s="22" t="s">
        <v>38727</v>
      </c>
      <c r="B19664" s="22" t="s">
        <v>16</v>
      </c>
      <c r="C19664" s="22" t="s">
        <v>38728</v>
      </c>
    </row>
    <row r="19665">
      <c r="A19665" s="22" t="s">
        <v>38729</v>
      </c>
      <c r="B19665" s="22" t="s">
        <v>16</v>
      </c>
      <c r="C19665" s="22" t="s">
        <v>38730</v>
      </c>
    </row>
    <row r="19666">
      <c r="A19666" s="22" t="s">
        <v>38731</v>
      </c>
      <c r="B19666" s="22" t="s">
        <v>16</v>
      </c>
      <c r="C19666" s="22" t="s">
        <v>38732</v>
      </c>
    </row>
    <row r="19667">
      <c r="A19667" s="22" t="s">
        <v>38733</v>
      </c>
      <c r="B19667" s="22" t="s">
        <v>16</v>
      </c>
      <c r="C19667" s="22" t="s">
        <v>38734</v>
      </c>
    </row>
    <row r="19668">
      <c r="A19668" s="22" t="s">
        <v>38735</v>
      </c>
      <c r="B19668" s="22" t="s">
        <v>16</v>
      </c>
      <c r="C19668" s="22" t="s">
        <v>38736</v>
      </c>
    </row>
    <row r="19669">
      <c r="A19669" s="22" t="s">
        <v>38737</v>
      </c>
      <c r="B19669" s="22" t="s">
        <v>16</v>
      </c>
      <c r="C19669" s="22" t="s">
        <v>38738</v>
      </c>
    </row>
    <row r="19670">
      <c r="A19670" s="22" t="s">
        <v>38739</v>
      </c>
      <c r="B19670" s="22" t="s">
        <v>16</v>
      </c>
      <c r="C19670" s="22" t="s">
        <v>38740</v>
      </c>
    </row>
    <row r="19671">
      <c r="A19671" s="22" t="s">
        <v>38741</v>
      </c>
      <c r="B19671" s="22" t="s">
        <v>16</v>
      </c>
      <c r="C19671" s="22" t="s">
        <v>38742</v>
      </c>
    </row>
    <row r="19672">
      <c r="A19672" s="22" t="s">
        <v>38743</v>
      </c>
      <c r="B19672" s="22" t="s">
        <v>16</v>
      </c>
      <c r="C19672" s="22" t="s">
        <v>38744</v>
      </c>
    </row>
    <row r="19673">
      <c r="A19673" s="22" t="s">
        <v>38745</v>
      </c>
      <c r="B19673" s="22" t="s">
        <v>16</v>
      </c>
      <c r="C19673" s="22" t="s">
        <v>38746</v>
      </c>
    </row>
    <row r="19674">
      <c r="A19674" s="22" t="s">
        <v>38747</v>
      </c>
      <c r="B19674" s="22" t="s">
        <v>16</v>
      </c>
      <c r="C19674" s="22" t="s">
        <v>38748</v>
      </c>
    </row>
    <row r="19675">
      <c r="A19675" s="22" t="s">
        <v>38749</v>
      </c>
      <c r="B19675" s="22" t="s">
        <v>16</v>
      </c>
      <c r="C19675" s="22" t="s">
        <v>38750</v>
      </c>
    </row>
    <row r="19676">
      <c r="A19676" s="22" t="s">
        <v>38751</v>
      </c>
      <c r="B19676" s="22" t="s">
        <v>16</v>
      </c>
      <c r="C19676" s="22" t="s">
        <v>38752</v>
      </c>
    </row>
    <row r="19677">
      <c r="A19677" s="22" t="s">
        <v>38753</v>
      </c>
      <c r="B19677" s="22" t="s">
        <v>16</v>
      </c>
      <c r="C19677" s="22" t="s">
        <v>38754</v>
      </c>
    </row>
    <row r="19678">
      <c r="A19678" s="22" t="s">
        <v>38755</v>
      </c>
      <c r="B19678" s="22" t="s">
        <v>16</v>
      </c>
      <c r="C19678" s="22" t="s">
        <v>38756</v>
      </c>
    </row>
    <row r="19679">
      <c r="A19679" s="22" t="s">
        <v>38757</v>
      </c>
      <c r="B19679" s="22" t="s">
        <v>16</v>
      </c>
      <c r="C19679" s="22" t="s">
        <v>38758</v>
      </c>
    </row>
    <row r="19680">
      <c r="A19680" s="22" t="s">
        <v>38759</v>
      </c>
      <c r="B19680" s="22" t="s">
        <v>16</v>
      </c>
      <c r="C19680" s="22" t="s">
        <v>38760</v>
      </c>
    </row>
    <row r="19681">
      <c r="A19681" s="22" t="s">
        <v>38761</v>
      </c>
      <c r="B19681" s="22" t="s">
        <v>16</v>
      </c>
      <c r="C19681" s="22" t="s">
        <v>38762</v>
      </c>
    </row>
    <row r="19682">
      <c r="A19682" s="22" t="s">
        <v>38763</v>
      </c>
      <c r="B19682" s="22" t="s">
        <v>16</v>
      </c>
      <c r="C19682" s="22" t="s">
        <v>38764</v>
      </c>
    </row>
    <row r="19683">
      <c r="A19683" s="22" t="s">
        <v>38765</v>
      </c>
      <c r="B19683" s="22" t="s">
        <v>16</v>
      </c>
      <c r="C19683" s="22" t="s">
        <v>38766</v>
      </c>
    </row>
    <row r="19684">
      <c r="A19684" s="22" t="s">
        <v>38767</v>
      </c>
      <c r="B19684" s="22" t="s">
        <v>16</v>
      </c>
      <c r="C19684" s="22" t="s">
        <v>38768</v>
      </c>
    </row>
    <row r="19685">
      <c r="A19685" s="22" t="s">
        <v>38769</v>
      </c>
      <c r="B19685" s="22" t="s">
        <v>16</v>
      </c>
      <c r="C19685" s="22" t="s">
        <v>38770</v>
      </c>
    </row>
    <row r="19686">
      <c r="A19686" s="22" t="s">
        <v>38771</v>
      </c>
      <c r="B19686" s="22" t="s">
        <v>16</v>
      </c>
      <c r="C19686" s="22" t="s">
        <v>38772</v>
      </c>
    </row>
    <row r="19687">
      <c r="A19687" s="22" t="s">
        <v>4772</v>
      </c>
      <c r="B19687" s="22" t="s">
        <v>16</v>
      </c>
      <c r="C19687" s="22" t="s">
        <v>38773</v>
      </c>
    </row>
    <row r="19688">
      <c r="A19688" s="22" t="s">
        <v>38774</v>
      </c>
      <c r="B19688" s="22" t="s">
        <v>16</v>
      </c>
      <c r="C19688" s="22" t="s">
        <v>38775</v>
      </c>
    </row>
    <row r="19689">
      <c r="A19689" s="22" t="s">
        <v>38776</v>
      </c>
      <c r="B19689" s="22" t="s">
        <v>16</v>
      </c>
      <c r="C19689" s="22" t="s">
        <v>38777</v>
      </c>
    </row>
    <row r="19690">
      <c r="A19690" s="22" t="s">
        <v>38778</v>
      </c>
      <c r="B19690" s="22" t="s">
        <v>16</v>
      </c>
      <c r="C19690" s="22" t="s">
        <v>38779</v>
      </c>
    </row>
    <row r="19691">
      <c r="A19691" s="22" t="s">
        <v>38780</v>
      </c>
      <c r="B19691" s="22" t="s">
        <v>16</v>
      </c>
      <c r="C19691" s="22" t="s">
        <v>38781</v>
      </c>
    </row>
    <row r="19692">
      <c r="A19692" s="22" t="s">
        <v>38782</v>
      </c>
      <c r="B19692" s="22" t="s">
        <v>16</v>
      </c>
      <c r="C19692" s="22" t="s">
        <v>38783</v>
      </c>
    </row>
    <row r="19693">
      <c r="A19693" s="22" t="s">
        <v>38784</v>
      </c>
      <c r="B19693" s="22" t="s">
        <v>16</v>
      </c>
      <c r="C19693" s="22" t="s">
        <v>38785</v>
      </c>
    </row>
    <row r="19694">
      <c r="A19694" s="22" t="s">
        <v>38786</v>
      </c>
      <c r="B19694" s="22" t="s">
        <v>16</v>
      </c>
      <c r="C19694" s="22" t="s">
        <v>38787</v>
      </c>
    </row>
    <row r="19695">
      <c r="A19695" s="22" t="s">
        <v>38788</v>
      </c>
      <c r="B19695" s="22" t="s">
        <v>16</v>
      </c>
      <c r="C19695" s="22" t="s">
        <v>38789</v>
      </c>
    </row>
    <row r="19696">
      <c r="A19696" s="22" t="s">
        <v>38790</v>
      </c>
      <c r="B19696" s="22" t="s">
        <v>16</v>
      </c>
      <c r="C19696" s="22" t="s">
        <v>38791</v>
      </c>
    </row>
    <row r="19697">
      <c r="A19697" s="22" t="s">
        <v>38792</v>
      </c>
      <c r="B19697" s="22" t="s">
        <v>16</v>
      </c>
      <c r="C19697" s="22" t="s">
        <v>38793</v>
      </c>
    </row>
    <row r="19698">
      <c r="A19698" s="22" t="s">
        <v>38794</v>
      </c>
      <c r="B19698" s="22" t="s">
        <v>16</v>
      </c>
      <c r="C19698" s="22" t="s">
        <v>38795</v>
      </c>
    </row>
    <row r="19699">
      <c r="A19699" s="22" t="s">
        <v>38796</v>
      </c>
      <c r="B19699" s="22" t="s">
        <v>16</v>
      </c>
      <c r="C19699" s="22" t="s">
        <v>38797</v>
      </c>
    </row>
    <row r="19700">
      <c r="A19700" s="22" t="s">
        <v>38798</v>
      </c>
      <c r="B19700" s="22" t="s">
        <v>16</v>
      </c>
      <c r="C19700" s="22" t="s">
        <v>38799</v>
      </c>
    </row>
    <row r="19701">
      <c r="A19701" s="22" t="s">
        <v>38800</v>
      </c>
      <c r="B19701" s="22" t="s">
        <v>16</v>
      </c>
      <c r="C19701" s="22" t="s">
        <v>38801</v>
      </c>
    </row>
    <row r="19702">
      <c r="A19702" s="22" t="s">
        <v>38802</v>
      </c>
      <c r="B19702" s="22" t="s">
        <v>16</v>
      </c>
      <c r="C19702" s="22" t="s">
        <v>38803</v>
      </c>
    </row>
    <row r="19703">
      <c r="A19703" s="22" t="s">
        <v>38804</v>
      </c>
      <c r="B19703" s="22" t="s">
        <v>16</v>
      </c>
      <c r="C19703" s="22" t="s">
        <v>38805</v>
      </c>
    </row>
    <row r="19704">
      <c r="A19704" s="22" t="s">
        <v>38806</v>
      </c>
      <c r="B19704" s="22" t="s">
        <v>16</v>
      </c>
      <c r="C19704" s="22" t="s">
        <v>38807</v>
      </c>
    </row>
    <row r="19705">
      <c r="A19705" s="22" t="s">
        <v>38808</v>
      </c>
      <c r="B19705" s="22" t="s">
        <v>16</v>
      </c>
      <c r="C19705" s="22" t="s">
        <v>38809</v>
      </c>
    </row>
    <row r="19706">
      <c r="A19706" s="22" t="s">
        <v>38810</v>
      </c>
      <c r="B19706" s="22" t="s">
        <v>16</v>
      </c>
      <c r="C19706" s="22" t="s">
        <v>38811</v>
      </c>
    </row>
    <row r="19707">
      <c r="A19707" s="22" t="s">
        <v>38812</v>
      </c>
      <c r="B19707" s="22" t="s">
        <v>16</v>
      </c>
      <c r="C19707" s="22" t="s">
        <v>38813</v>
      </c>
    </row>
    <row r="19708">
      <c r="A19708" s="22" t="s">
        <v>4752</v>
      </c>
      <c r="B19708" s="22" t="s">
        <v>16</v>
      </c>
      <c r="C19708" s="22" t="s">
        <v>38814</v>
      </c>
    </row>
    <row r="19709">
      <c r="A19709" s="22" t="s">
        <v>38815</v>
      </c>
      <c r="B19709" s="22" t="s">
        <v>16</v>
      </c>
      <c r="C19709" s="22" t="s">
        <v>38816</v>
      </c>
    </row>
    <row r="19710">
      <c r="A19710" s="22" t="s">
        <v>33541</v>
      </c>
      <c r="B19710" s="22" t="s">
        <v>16</v>
      </c>
      <c r="C19710" s="22" t="s">
        <v>38817</v>
      </c>
    </row>
    <row r="19711">
      <c r="A19711" s="22" t="s">
        <v>38818</v>
      </c>
      <c r="B19711" s="22" t="s">
        <v>16</v>
      </c>
      <c r="C19711" s="22" t="s">
        <v>38819</v>
      </c>
    </row>
    <row r="19712">
      <c r="A19712" s="22" t="s">
        <v>38820</v>
      </c>
      <c r="B19712" s="22" t="s">
        <v>16</v>
      </c>
      <c r="C19712" s="22" t="s">
        <v>38821</v>
      </c>
    </row>
    <row r="19713">
      <c r="A19713" s="22" t="s">
        <v>38822</v>
      </c>
      <c r="B19713" s="22" t="s">
        <v>16</v>
      </c>
      <c r="C19713" s="22" t="s">
        <v>38823</v>
      </c>
    </row>
    <row r="19714">
      <c r="A19714" s="22" t="s">
        <v>38824</v>
      </c>
      <c r="B19714" s="22" t="s">
        <v>16</v>
      </c>
      <c r="C19714" s="22" t="s">
        <v>38825</v>
      </c>
    </row>
    <row r="19715">
      <c r="A19715" s="22" t="s">
        <v>38826</v>
      </c>
      <c r="B19715" s="22" t="s">
        <v>16</v>
      </c>
      <c r="C19715" s="22" t="s">
        <v>38827</v>
      </c>
    </row>
    <row r="19716">
      <c r="A19716" s="22" t="s">
        <v>38828</v>
      </c>
      <c r="B19716" s="22" t="s">
        <v>16</v>
      </c>
      <c r="C19716" s="22" t="s">
        <v>38829</v>
      </c>
    </row>
    <row r="19717">
      <c r="A19717" s="22" t="s">
        <v>38830</v>
      </c>
      <c r="B19717" s="22" t="s">
        <v>16</v>
      </c>
      <c r="C19717" s="22" t="s">
        <v>38831</v>
      </c>
    </row>
    <row r="19718">
      <c r="A19718" s="22" t="s">
        <v>38832</v>
      </c>
      <c r="B19718" s="22" t="s">
        <v>16</v>
      </c>
      <c r="C19718" s="22" t="s">
        <v>38833</v>
      </c>
    </row>
    <row r="19719">
      <c r="A19719" s="22" t="s">
        <v>38834</v>
      </c>
      <c r="B19719" s="22" t="s">
        <v>16</v>
      </c>
      <c r="C19719" s="22" t="s">
        <v>38835</v>
      </c>
    </row>
    <row r="19720">
      <c r="A19720" s="22" t="s">
        <v>38836</v>
      </c>
      <c r="B19720" s="22" t="s">
        <v>16</v>
      </c>
      <c r="C19720" s="22" t="s">
        <v>38837</v>
      </c>
    </row>
    <row r="19721">
      <c r="A19721" s="22" t="s">
        <v>38838</v>
      </c>
      <c r="B19721" s="22" t="s">
        <v>16</v>
      </c>
      <c r="C19721" s="22" t="s">
        <v>38839</v>
      </c>
    </row>
    <row r="19722">
      <c r="A19722" s="22" t="s">
        <v>38840</v>
      </c>
      <c r="B19722" s="22" t="s">
        <v>16</v>
      </c>
      <c r="C19722" s="22" t="s">
        <v>38841</v>
      </c>
    </row>
    <row r="19723">
      <c r="A19723" s="22" t="s">
        <v>38842</v>
      </c>
      <c r="B19723" s="22" t="s">
        <v>16</v>
      </c>
      <c r="C19723" s="22" t="s">
        <v>38843</v>
      </c>
    </row>
    <row r="19724">
      <c r="A19724" s="22" t="s">
        <v>38844</v>
      </c>
      <c r="B19724" s="22" t="s">
        <v>16</v>
      </c>
      <c r="C19724" s="22" t="s">
        <v>38845</v>
      </c>
    </row>
    <row r="19725">
      <c r="A19725" s="22" t="s">
        <v>38846</v>
      </c>
      <c r="B19725" s="22" t="s">
        <v>16</v>
      </c>
      <c r="C19725" s="22" t="s">
        <v>38847</v>
      </c>
    </row>
    <row r="19726">
      <c r="A19726" s="22" t="s">
        <v>38848</v>
      </c>
      <c r="B19726" s="22" t="s">
        <v>16</v>
      </c>
      <c r="C19726" s="22" t="s">
        <v>38849</v>
      </c>
    </row>
    <row r="19727">
      <c r="A19727" s="22" t="s">
        <v>38850</v>
      </c>
      <c r="B19727" s="22" t="s">
        <v>16</v>
      </c>
      <c r="C19727" s="22" t="s">
        <v>38851</v>
      </c>
    </row>
    <row r="19728">
      <c r="A19728" s="22" t="s">
        <v>38852</v>
      </c>
      <c r="B19728" s="22" t="s">
        <v>16</v>
      </c>
      <c r="C19728" s="22" t="s">
        <v>38853</v>
      </c>
    </row>
    <row r="19729">
      <c r="A19729" s="22" t="s">
        <v>38854</v>
      </c>
      <c r="B19729" s="22" t="s">
        <v>16</v>
      </c>
      <c r="C19729" s="22" t="s">
        <v>38855</v>
      </c>
    </row>
    <row r="19730">
      <c r="A19730" s="22" t="s">
        <v>38856</v>
      </c>
      <c r="B19730" s="22" t="s">
        <v>16</v>
      </c>
      <c r="C19730" s="22" t="s">
        <v>38857</v>
      </c>
    </row>
    <row r="19731">
      <c r="A19731" s="22" t="s">
        <v>38858</v>
      </c>
      <c r="B19731" s="22" t="s">
        <v>16</v>
      </c>
      <c r="C19731" s="22" t="s">
        <v>38859</v>
      </c>
    </row>
    <row r="19732">
      <c r="A19732" s="22" t="s">
        <v>38860</v>
      </c>
      <c r="B19732" s="22" t="s">
        <v>16</v>
      </c>
      <c r="C19732" s="22" t="s">
        <v>38861</v>
      </c>
    </row>
    <row r="19733">
      <c r="A19733" s="22" t="s">
        <v>38862</v>
      </c>
      <c r="B19733" s="22" t="s">
        <v>16</v>
      </c>
      <c r="C19733" s="22" t="s">
        <v>38863</v>
      </c>
    </row>
    <row r="19734">
      <c r="A19734" s="22" t="s">
        <v>38864</v>
      </c>
      <c r="B19734" s="22" t="s">
        <v>16</v>
      </c>
      <c r="C19734" s="22" t="s">
        <v>38865</v>
      </c>
    </row>
    <row r="19735">
      <c r="A19735" s="22" t="s">
        <v>38866</v>
      </c>
      <c r="B19735" s="22" t="s">
        <v>16</v>
      </c>
      <c r="C19735" s="22" t="s">
        <v>38867</v>
      </c>
    </row>
    <row r="19736">
      <c r="A19736" s="22" t="s">
        <v>38868</v>
      </c>
      <c r="B19736" s="22" t="s">
        <v>16</v>
      </c>
      <c r="C19736" s="22" t="s">
        <v>38869</v>
      </c>
    </row>
    <row r="19737">
      <c r="A19737" s="22" t="s">
        <v>38870</v>
      </c>
      <c r="B19737" s="22" t="s">
        <v>16</v>
      </c>
      <c r="C19737" s="22" t="s">
        <v>38871</v>
      </c>
    </row>
    <row r="19738">
      <c r="A19738" s="22" t="s">
        <v>38872</v>
      </c>
      <c r="B19738" s="22" t="s">
        <v>16</v>
      </c>
      <c r="C19738" s="22" t="s">
        <v>38873</v>
      </c>
    </row>
    <row r="19739">
      <c r="A19739" s="22" t="s">
        <v>38874</v>
      </c>
      <c r="B19739" s="22" t="s">
        <v>16</v>
      </c>
      <c r="C19739" s="22" t="s">
        <v>38875</v>
      </c>
    </row>
    <row r="19740">
      <c r="A19740" s="22" t="s">
        <v>38876</v>
      </c>
      <c r="B19740" s="22" t="s">
        <v>16</v>
      </c>
      <c r="C19740" s="22" t="s">
        <v>38877</v>
      </c>
    </row>
    <row r="19741">
      <c r="A19741" s="22" t="s">
        <v>38878</v>
      </c>
      <c r="B19741" s="22" t="s">
        <v>16</v>
      </c>
      <c r="C19741" s="22" t="s">
        <v>38879</v>
      </c>
    </row>
    <row r="19742">
      <c r="A19742" s="22" t="s">
        <v>34007</v>
      </c>
      <c r="B19742" s="22" t="s">
        <v>16</v>
      </c>
      <c r="C19742" s="22" t="s">
        <v>38880</v>
      </c>
    </row>
    <row r="19743">
      <c r="A19743" s="22" t="s">
        <v>38881</v>
      </c>
      <c r="B19743" s="22" t="s">
        <v>16</v>
      </c>
      <c r="C19743" s="22" t="s">
        <v>38882</v>
      </c>
    </row>
    <row r="19744">
      <c r="A19744" s="22" t="s">
        <v>16792</v>
      </c>
      <c r="B19744" s="22" t="s">
        <v>16</v>
      </c>
      <c r="C19744" s="22" t="s">
        <v>38883</v>
      </c>
    </row>
    <row r="19745">
      <c r="A19745" s="22" t="s">
        <v>38884</v>
      </c>
      <c r="B19745" s="22" t="s">
        <v>16</v>
      </c>
      <c r="C19745" s="22" t="s">
        <v>38885</v>
      </c>
    </row>
    <row r="19746">
      <c r="A19746" s="22" t="s">
        <v>38886</v>
      </c>
      <c r="B19746" s="22" t="s">
        <v>16</v>
      </c>
      <c r="C19746" s="22" t="s">
        <v>38887</v>
      </c>
    </row>
    <row r="19747">
      <c r="A19747" s="22" t="s">
        <v>38888</v>
      </c>
      <c r="B19747" s="22" t="s">
        <v>16</v>
      </c>
      <c r="C19747" s="22" t="s">
        <v>38889</v>
      </c>
    </row>
    <row r="19748">
      <c r="A19748" s="22" t="s">
        <v>38890</v>
      </c>
      <c r="B19748" s="22" t="s">
        <v>16</v>
      </c>
      <c r="C19748" s="22" t="s">
        <v>38891</v>
      </c>
    </row>
    <row r="19749">
      <c r="A19749" s="22" t="s">
        <v>38892</v>
      </c>
      <c r="B19749" s="22" t="s">
        <v>16</v>
      </c>
      <c r="C19749" s="22" t="s">
        <v>38893</v>
      </c>
    </row>
    <row r="19750">
      <c r="A19750" s="22" t="s">
        <v>38894</v>
      </c>
      <c r="B19750" s="22" t="s">
        <v>16</v>
      </c>
      <c r="C19750" s="22" t="s">
        <v>38895</v>
      </c>
    </row>
    <row r="19751">
      <c r="A19751" s="22" t="s">
        <v>38896</v>
      </c>
      <c r="B19751" s="22" t="s">
        <v>16</v>
      </c>
      <c r="C19751" s="22" t="s">
        <v>38897</v>
      </c>
    </row>
    <row r="19752">
      <c r="A19752" s="22" t="s">
        <v>38898</v>
      </c>
      <c r="B19752" s="22" t="s">
        <v>16</v>
      </c>
      <c r="C19752" s="22" t="s">
        <v>38899</v>
      </c>
    </row>
    <row r="19753">
      <c r="A19753" s="22" t="s">
        <v>38900</v>
      </c>
      <c r="B19753" s="22" t="s">
        <v>16</v>
      </c>
      <c r="C19753" s="22" t="s">
        <v>38901</v>
      </c>
    </row>
    <row r="19754">
      <c r="A19754" s="22" t="s">
        <v>38902</v>
      </c>
      <c r="B19754" s="22" t="s">
        <v>16</v>
      </c>
      <c r="C19754" s="22" t="s">
        <v>38903</v>
      </c>
    </row>
    <row r="19755">
      <c r="A19755" s="22" t="s">
        <v>38904</v>
      </c>
      <c r="B19755" s="22" t="s">
        <v>16</v>
      </c>
      <c r="C19755" s="22" t="s">
        <v>38905</v>
      </c>
    </row>
    <row r="19756">
      <c r="A19756" s="22" t="s">
        <v>38906</v>
      </c>
      <c r="B19756" s="22" t="s">
        <v>16</v>
      </c>
      <c r="C19756" s="22" t="s">
        <v>38907</v>
      </c>
    </row>
    <row r="19757">
      <c r="A19757" s="22" t="s">
        <v>38908</v>
      </c>
      <c r="B19757" s="22" t="s">
        <v>16</v>
      </c>
      <c r="C19757" s="22" t="s">
        <v>38909</v>
      </c>
    </row>
    <row r="19758">
      <c r="A19758" s="22" t="s">
        <v>38910</v>
      </c>
      <c r="B19758" s="22" t="s">
        <v>16</v>
      </c>
      <c r="C19758" s="22" t="s">
        <v>38911</v>
      </c>
    </row>
    <row r="19759">
      <c r="A19759" s="22" t="s">
        <v>38912</v>
      </c>
      <c r="B19759" s="22" t="s">
        <v>16</v>
      </c>
      <c r="C19759" s="22" t="s">
        <v>38913</v>
      </c>
    </row>
    <row r="19760">
      <c r="A19760" s="22" t="s">
        <v>38914</v>
      </c>
      <c r="B19760" s="22" t="s">
        <v>16</v>
      </c>
      <c r="C19760" s="22" t="s">
        <v>38915</v>
      </c>
    </row>
    <row r="19761">
      <c r="A19761" s="22" t="s">
        <v>38916</v>
      </c>
      <c r="B19761" s="22" t="s">
        <v>16</v>
      </c>
      <c r="C19761" s="22" t="s">
        <v>38917</v>
      </c>
    </row>
    <row r="19762">
      <c r="A19762" s="22" t="s">
        <v>38918</v>
      </c>
      <c r="B19762" s="22" t="s">
        <v>16</v>
      </c>
      <c r="C19762" s="22" t="s">
        <v>38919</v>
      </c>
    </row>
    <row r="19763">
      <c r="A19763" s="22" t="s">
        <v>38920</v>
      </c>
      <c r="B19763" s="22" t="s">
        <v>16</v>
      </c>
      <c r="C19763" s="22" t="s">
        <v>38921</v>
      </c>
    </row>
    <row r="19764">
      <c r="A19764" s="22" t="s">
        <v>38922</v>
      </c>
      <c r="B19764" s="22" t="s">
        <v>16</v>
      </c>
      <c r="C19764" s="22" t="s">
        <v>38923</v>
      </c>
    </row>
    <row r="19765">
      <c r="A19765" s="22" t="s">
        <v>38924</v>
      </c>
      <c r="B19765" s="22" t="s">
        <v>16</v>
      </c>
      <c r="C19765" s="22" t="s">
        <v>38925</v>
      </c>
    </row>
    <row r="19766">
      <c r="A19766" s="22" t="s">
        <v>38926</v>
      </c>
      <c r="B19766" s="22" t="s">
        <v>16</v>
      </c>
      <c r="C19766" s="22" t="s">
        <v>38927</v>
      </c>
    </row>
    <row r="19767">
      <c r="A19767" s="22" t="s">
        <v>38928</v>
      </c>
      <c r="B19767" s="22" t="s">
        <v>16</v>
      </c>
      <c r="C19767" s="22" t="s">
        <v>38929</v>
      </c>
    </row>
    <row r="19768">
      <c r="A19768" s="22" t="s">
        <v>38930</v>
      </c>
      <c r="B19768" s="22" t="s">
        <v>16</v>
      </c>
      <c r="C19768" s="22" t="s">
        <v>38931</v>
      </c>
    </row>
    <row r="19769">
      <c r="A19769" s="22" t="s">
        <v>38932</v>
      </c>
      <c r="B19769" s="22" t="s">
        <v>16</v>
      </c>
      <c r="C19769" s="22" t="s">
        <v>38933</v>
      </c>
    </row>
    <row r="19770">
      <c r="A19770" s="22" t="s">
        <v>38934</v>
      </c>
      <c r="B19770" s="22" t="s">
        <v>16</v>
      </c>
      <c r="C19770" s="22" t="s">
        <v>38935</v>
      </c>
    </row>
    <row r="19771">
      <c r="A19771" s="22" t="s">
        <v>38936</v>
      </c>
      <c r="B19771" s="22" t="s">
        <v>16</v>
      </c>
      <c r="C19771" s="22" t="s">
        <v>38937</v>
      </c>
    </row>
    <row r="19772">
      <c r="A19772" s="22" t="s">
        <v>38938</v>
      </c>
      <c r="B19772" s="22" t="s">
        <v>16</v>
      </c>
      <c r="C19772" s="22" t="s">
        <v>38939</v>
      </c>
    </row>
    <row r="19773">
      <c r="A19773" s="22" t="s">
        <v>38940</v>
      </c>
      <c r="B19773" s="22" t="s">
        <v>16</v>
      </c>
      <c r="C19773" s="22" t="s">
        <v>38941</v>
      </c>
    </row>
    <row r="19774">
      <c r="A19774" s="22" t="s">
        <v>38942</v>
      </c>
      <c r="B19774" s="22" t="s">
        <v>16</v>
      </c>
      <c r="C19774" s="22" t="s">
        <v>38943</v>
      </c>
    </row>
    <row r="19775">
      <c r="A19775" s="22" t="s">
        <v>38944</v>
      </c>
      <c r="B19775" s="22" t="s">
        <v>16</v>
      </c>
      <c r="C19775" s="22" t="s">
        <v>38945</v>
      </c>
    </row>
    <row r="19776">
      <c r="A19776" s="22" t="s">
        <v>38946</v>
      </c>
      <c r="B19776" s="22" t="s">
        <v>16</v>
      </c>
      <c r="C19776" s="22" t="s">
        <v>38947</v>
      </c>
    </row>
    <row r="19777">
      <c r="A19777" s="22" t="s">
        <v>38948</v>
      </c>
      <c r="B19777" s="22" t="s">
        <v>16</v>
      </c>
      <c r="C19777" s="22" t="s">
        <v>38949</v>
      </c>
    </row>
    <row r="19778">
      <c r="A19778" s="22" t="s">
        <v>38950</v>
      </c>
      <c r="B19778" s="22" t="s">
        <v>16</v>
      </c>
      <c r="C19778" s="22" t="s">
        <v>38951</v>
      </c>
    </row>
    <row r="19779">
      <c r="A19779" s="22" t="s">
        <v>38952</v>
      </c>
      <c r="B19779" s="22" t="s">
        <v>16</v>
      </c>
      <c r="C19779" s="22" t="s">
        <v>38953</v>
      </c>
    </row>
    <row r="19780">
      <c r="A19780" s="22" t="s">
        <v>38954</v>
      </c>
      <c r="B19780" s="22" t="s">
        <v>16</v>
      </c>
      <c r="C19780" s="22" t="s">
        <v>38955</v>
      </c>
    </row>
    <row r="19781">
      <c r="A19781" s="22" t="s">
        <v>38956</v>
      </c>
      <c r="B19781" s="22" t="s">
        <v>16</v>
      </c>
      <c r="C19781" s="22" t="s">
        <v>38957</v>
      </c>
    </row>
    <row r="19782">
      <c r="A19782" s="22" t="s">
        <v>38958</v>
      </c>
      <c r="B19782" s="22" t="s">
        <v>16</v>
      </c>
      <c r="C19782" s="22" t="s">
        <v>38959</v>
      </c>
    </row>
    <row r="19783">
      <c r="A19783" s="22" t="s">
        <v>38960</v>
      </c>
      <c r="B19783" s="22" t="s">
        <v>16</v>
      </c>
      <c r="C19783" s="22" t="s">
        <v>38961</v>
      </c>
    </row>
    <row r="19784">
      <c r="A19784" s="22" t="s">
        <v>38962</v>
      </c>
      <c r="B19784" s="22" t="s">
        <v>16</v>
      </c>
      <c r="C19784" s="22" t="s">
        <v>38963</v>
      </c>
    </row>
    <row r="19785">
      <c r="A19785" s="22" t="s">
        <v>38964</v>
      </c>
      <c r="B19785" s="22" t="s">
        <v>16</v>
      </c>
      <c r="C19785" s="22" t="s">
        <v>38965</v>
      </c>
    </row>
    <row r="19786">
      <c r="A19786" s="22" t="s">
        <v>38966</v>
      </c>
      <c r="B19786" s="22" t="s">
        <v>16</v>
      </c>
      <c r="C19786" s="22" t="s">
        <v>38967</v>
      </c>
    </row>
    <row r="19787">
      <c r="A19787" s="22" t="s">
        <v>38968</v>
      </c>
      <c r="B19787" s="22" t="s">
        <v>16</v>
      </c>
      <c r="C19787" s="22" t="s">
        <v>38969</v>
      </c>
    </row>
    <row r="19788">
      <c r="A19788" s="22" t="s">
        <v>38970</v>
      </c>
      <c r="B19788" s="22" t="s">
        <v>16</v>
      </c>
      <c r="C19788" s="22" t="s">
        <v>38971</v>
      </c>
    </row>
    <row r="19789">
      <c r="A19789" s="22" t="s">
        <v>38972</v>
      </c>
      <c r="B19789" s="22" t="s">
        <v>16</v>
      </c>
      <c r="C19789" s="22" t="s">
        <v>38973</v>
      </c>
    </row>
    <row r="19790">
      <c r="A19790" s="22" t="s">
        <v>38974</v>
      </c>
      <c r="B19790" s="22" t="s">
        <v>16</v>
      </c>
      <c r="C19790" s="22" t="s">
        <v>38975</v>
      </c>
    </row>
    <row r="19791">
      <c r="A19791" s="22" t="s">
        <v>38976</v>
      </c>
      <c r="B19791" s="22" t="s">
        <v>16</v>
      </c>
      <c r="C19791" s="22" t="s">
        <v>38977</v>
      </c>
    </row>
    <row r="19792">
      <c r="A19792" s="22" t="s">
        <v>38978</v>
      </c>
      <c r="B19792" s="22" t="s">
        <v>16</v>
      </c>
      <c r="C19792" s="22" t="s">
        <v>38979</v>
      </c>
    </row>
    <row r="19793">
      <c r="A19793" s="22" t="s">
        <v>38980</v>
      </c>
      <c r="B19793" s="22" t="s">
        <v>16</v>
      </c>
      <c r="C19793" s="22" t="s">
        <v>38981</v>
      </c>
    </row>
    <row r="19794">
      <c r="A19794" s="22" t="s">
        <v>38982</v>
      </c>
      <c r="B19794" s="22" t="s">
        <v>16</v>
      </c>
      <c r="C19794" s="22" t="s">
        <v>38983</v>
      </c>
    </row>
    <row r="19795">
      <c r="A19795" s="22" t="s">
        <v>38984</v>
      </c>
      <c r="B19795" s="22" t="s">
        <v>16</v>
      </c>
      <c r="C19795" s="22" t="s">
        <v>38985</v>
      </c>
    </row>
    <row r="19796">
      <c r="A19796" s="22" t="s">
        <v>38986</v>
      </c>
      <c r="B19796" s="22" t="s">
        <v>16</v>
      </c>
      <c r="C19796" s="22" t="s">
        <v>38987</v>
      </c>
    </row>
    <row r="19797">
      <c r="A19797" s="22" t="s">
        <v>38988</v>
      </c>
      <c r="B19797" s="22" t="s">
        <v>16</v>
      </c>
      <c r="C19797" s="22" t="s">
        <v>38989</v>
      </c>
    </row>
    <row r="19798">
      <c r="A19798" s="22" t="s">
        <v>38990</v>
      </c>
      <c r="B19798" s="22" t="s">
        <v>16</v>
      </c>
      <c r="C19798" s="22" t="s">
        <v>38991</v>
      </c>
    </row>
    <row r="19799">
      <c r="A19799" s="22" t="s">
        <v>38992</v>
      </c>
      <c r="B19799" s="22" t="s">
        <v>16</v>
      </c>
      <c r="C19799" s="22" t="s">
        <v>38993</v>
      </c>
    </row>
    <row r="19800">
      <c r="A19800" s="22" t="s">
        <v>38994</v>
      </c>
      <c r="B19800" s="22" t="s">
        <v>16</v>
      </c>
      <c r="C19800" s="22" t="s">
        <v>38995</v>
      </c>
    </row>
    <row r="19801">
      <c r="A19801" s="22" t="s">
        <v>38996</v>
      </c>
      <c r="B19801" s="22" t="s">
        <v>16</v>
      </c>
      <c r="C19801" s="22" t="s">
        <v>38997</v>
      </c>
    </row>
    <row r="19802">
      <c r="A19802" s="22" t="s">
        <v>38998</v>
      </c>
      <c r="B19802" s="22" t="s">
        <v>16</v>
      </c>
      <c r="C19802" s="22" t="s">
        <v>38999</v>
      </c>
    </row>
    <row r="19803">
      <c r="A19803" s="22" t="s">
        <v>39000</v>
      </c>
      <c r="B19803" s="22" t="s">
        <v>16</v>
      </c>
      <c r="C19803" s="22" t="s">
        <v>39001</v>
      </c>
    </row>
    <row r="19804">
      <c r="A19804" s="22" t="s">
        <v>39002</v>
      </c>
      <c r="B19804" s="22" t="s">
        <v>16</v>
      </c>
      <c r="C19804" s="22" t="s">
        <v>39003</v>
      </c>
    </row>
    <row r="19805">
      <c r="A19805" s="22" t="s">
        <v>39004</v>
      </c>
      <c r="B19805" s="22" t="s">
        <v>16</v>
      </c>
      <c r="C19805" s="22" t="s">
        <v>39005</v>
      </c>
    </row>
    <row r="19806">
      <c r="A19806" s="22" t="s">
        <v>39006</v>
      </c>
      <c r="B19806" s="22" t="s">
        <v>16</v>
      </c>
      <c r="C19806" s="22" t="s">
        <v>39007</v>
      </c>
    </row>
    <row r="19807">
      <c r="A19807" s="22" t="s">
        <v>39008</v>
      </c>
      <c r="B19807" s="22" t="s">
        <v>16</v>
      </c>
      <c r="C19807" s="22" t="s">
        <v>39009</v>
      </c>
    </row>
    <row r="19808">
      <c r="A19808" s="22" t="s">
        <v>39010</v>
      </c>
      <c r="B19808" s="22" t="s">
        <v>16</v>
      </c>
      <c r="C19808" s="22" t="s">
        <v>39011</v>
      </c>
    </row>
    <row r="19809">
      <c r="A19809" s="22" t="s">
        <v>39012</v>
      </c>
      <c r="B19809" s="22" t="s">
        <v>16</v>
      </c>
      <c r="C19809" s="22" t="s">
        <v>39013</v>
      </c>
    </row>
    <row r="19810">
      <c r="A19810" s="22" t="s">
        <v>39014</v>
      </c>
      <c r="B19810" s="22" t="s">
        <v>16</v>
      </c>
      <c r="C19810" s="22" t="s">
        <v>39015</v>
      </c>
    </row>
    <row r="19811">
      <c r="A19811" s="22" t="s">
        <v>39016</v>
      </c>
      <c r="B19811" s="22" t="s">
        <v>16</v>
      </c>
      <c r="C19811" s="22" t="s">
        <v>39017</v>
      </c>
    </row>
    <row r="19812">
      <c r="A19812" s="22" t="s">
        <v>39018</v>
      </c>
      <c r="B19812" s="22" t="s">
        <v>16</v>
      </c>
      <c r="C19812" s="22" t="s">
        <v>39019</v>
      </c>
    </row>
    <row r="19813">
      <c r="A19813" s="22" t="s">
        <v>39020</v>
      </c>
      <c r="B19813" s="22" t="s">
        <v>16</v>
      </c>
      <c r="C19813" s="22" t="s">
        <v>39021</v>
      </c>
    </row>
    <row r="19814">
      <c r="A19814" s="22" t="s">
        <v>39022</v>
      </c>
      <c r="B19814" s="22" t="s">
        <v>16</v>
      </c>
      <c r="C19814" s="22" t="s">
        <v>39023</v>
      </c>
    </row>
    <row r="19815">
      <c r="A19815" s="22" t="s">
        <v>39024</v>
      </c>
      <c r="B19815" s="22" t="s">
        <v>16</v>
      </c>
      <c r="C19815" s="22" t="s">
        <v>39025</v>
      </c>
    </row>
    <row r="19816">
      <c r="A19816" s="22" t="s">
        <v>39026</v>
      </c>
      <c r="B19816" s="22" t="s">
        <v>16</v>
      </c>
      <c r="C19816" s="22" t="s">
        <v>39027</v>
      </c>
    </row>
    <row r="19817">
      <c r="A19817" s="22" t="s">
        <v>15418</v>
      </c>
      <c r="B19817" s="22" t="s">
        <v>16</v>
      </c>
      <c r="C19817" s="22" t="s">
        <v>39028</v>
      </c>
    </row>
    <row r="19818">
      <c r="A19818" s="22" t="s">
        <v>39029</v>
      </c>
      <c r="B19818" s="22" t="s">
        <v>16</v>
      </c>
      <c r="C19818" s="22" t="s">
        <v>39030</v>
      </c>
    </row>
    <row r="19819">
      <c r="A19819" s="22" t="s">
        <v>39031</v>
      </c>
      <c r="B19819" s="22" t="s">
        <v>16</v>
      </c>
      <c r="C19819" s="22" t="s">
        <v>39032</v>
      </c>
    </row>
    <row r="19820">
      <c r="A19820" s="22" t="s">
        <v>39033</v>
      </c>
      <c r="B19820" s="22" t="s">
        <v>16</v>
      </c>
      <c r="C19820" s="22" t="s">
        <v>39034</v>
      </c>
    </row>
    <row r="19821">
      <c r="A19821" s="22" t="s">
        <v>39035</v>
      </c>
      <c r="B19821" s="22" t="s">
        <v>16</v>
      </c>
      <c r="C19821" s="22" t="s">
        <v>39036</v>
      </c>
    </row>
    <row r="19822">
      <c r="A19822" s="22" t="s">
        <v>39037</v>
      </c>
      <c r="B19822" s="22" t="s">
        <v>16</v>
      </c>
      <c r="C19822" s="22" t="s">
        <v>39038</v>
      </c>
    </row>
    <row r="19823">
      <c r="A19823" s="22" t="s">
        <v>39039</v>
      </c>
      <c r="B19823" s="22" t="s">
        <v>16</v>
      </c>
      <c r="C19823" s="22" t="s">
        <v>39040</v>
      </c>
    </row>
    <row r="19824">
      <c r="A19824" s="22" t="s">
        <v>39041</v>
      </c>
      <c r="B19824" s="22" t="s">
        <v>16</v>
      </c>
      <c r="C19824" s="22" t="s">
        <v>39042</v>
      </c>
    </row>
    <row r="19825">
      <c r="A19825" s="22" t="s">
        <v>39043</v>
      </c>
      <c r="B19825" s="22" t="s">
        <v>16</v>
      </c>
      <c r="C19825" s="22" t="s">
        <v>39044</v>
      </c>
    </row>
    <row r="19826">
      <c r="A19826" s="22" t="s">
        <v>39045</v>
      </c>
      <c r="B19826" s="22" t="s">
        <v>16</v>
      </c>
      <c r="C19826" s="22" t="s">
        <v>39046</v>
      </c>
    </row>
    <row r="19827">
      <c r="A19827" s="22" t="s">
        <v>39047</v>
      </c>
      <c r="B19827" s="22" t="s">
        <v>16</v>
      </c>
      <c r="C19827" s="22" t="s">
        <v>39048</v>
      </c>
    </row>
    <row r="19828">
      <c r="A19828" s="22" t="s">
        <v>39049</v>
      </c>
      <c r="B19828" s="22" t="s">
        <v>16</v>
      </c>
      <c r="C19828" s="22" t="s">
        <v>39050</v>
      </c>
    </row>
    <row r="19829">
      <c r="A19829" s="22" t="s">
        <v>39051</v>
      </c>
      <c r="B19829" s="22" t="s">
        <v>16</v>
      </c>
      <c r="C19829" s="22" t="s">
        <v>39052</v>
      </c>
    </row>
    <row r="19830">
      <c r="A19830" s="22" t="s">
        <v>39053</v>
      </c>
      <c r="B19830" s="22" t="s">
        <v>16</v>
      </c>
      <c r="C19830" s="22" t="s">
        <v>39054</v>
      </c>
    </row>
    <row r="19831">
      <c r="A19831" s="22" t="s">
        <v>39055</v>
      </c>
      <c r="B19831" s="22" t="s">
        <v>16</v>
      </c>
      <c r="C19831" s="22" t="s">
        <v>39056</v>
      </c>
    </row>
    <row r="19832">
      <c r="A19832" s="22" t="s">
        <v>39057</v>
      </c>
      <c r="B19832" s="22" t="s">
        <v>16</v>
      </c>
      <c r="C19832" s="22" t="s">
        <v>39058</v>
      </c>
    </row>
    <row r="19833">
      <c r="A19833" s="22" t="s">
        <v>33447</v>
      </c>
      <c r="B19833" s="22" t="s">
        <v>16</v>
      </c>
      <c r="C19833" s="22" t="s">
        <v>39059</v>
      </c>
    </row>
    <row r="19834">
      <c r="A19834" s="22" t="s">
        <v>39060</v>
      </c>
      <c r="B19834" s="22" t="s">
        <v>16</v>
      </c>
      <c r="C19834" s="22" t="s">
        <v>39061</v>
      </c>
    </row>
    <row r="19835">
      <c r="A19835" s="22" t="s">
        <v>39062</v>
      </c>
      <c r="B19835" s="22" t="s">
        <v>16</v>
      </c>
      <c r="C19835" s="22" t="s">
        <v>39063</v>
      </c>
    </row>
    <row r="19836">
      <c r="A19836" s="22" t="s">
        <v>39064</v>
      </c>
      <c r="B19836" s="22" t="s">
        <v>16</v>
      </c>
      <c r="C19836" s="22" t="s">
        <v>39065</v>
      </c>
    </row>
    <row r="19837">
      <c r="A19837" s="22" t="s">
        <v>39066</v>
      </c>
      <c r="B19837" s="22" t="s">
        <v>16</v>
      </c>
      <c r="C19837" s="22" t="s">
        <v>39067</v>
      </c>
    </row>
    <row r="19838">
      <c r="A19838" s="22" t="s">
        <v>39068</v>
      </c>
      <c r="B19838" s="22" t="s">
        <v>16</v>
      </c>
      <c r="C19838" s="22" t="s">
        <v>39069</v>
      </c>
    </row>
    <row r="19839">
      <c r="A19839" s="22" t="s">
        <v>39070</v>
      </c>
      <c r="B19839" s="22" t="s">
        <v>16</v>
      </c>
      <c r="C19839" s="22" t="s">
        <v>39071</v>
      </c>
    </row>
    <row r="19840">
      <c r="A19840" s="22" t="s">
        <v>39072</v>
      </c>
      <c r="B19840" s="22" t="s">
        <v>16</v>
      </c>
      <c r="C19840" s="22" t="s">
        <v>39073</v>
      </c>
    </row>
    <row r="19841">
      <c r="A19841" s="22" t="s">
        <v>39074</v>
      </c>
      <c r="B19841" s="22" t="s">
        <v>16</v>
      </c>
      <c r="C19841" s="22" t="s">
        <v>39075</v>
      </c>
    </row>
    <row r="19842">
      <c r="A19842" s="22" t="s">
        <v>39076</v>
      </c>
      <c r="B19842" s="22" t="s">
        <v>16</v>
      </c>
      <c r="C19842" s="22" t="s">
        <v>39077</v>
      </c>
    </row>
    <row r="19843">
      <c r="A19843" s="22" t="s">
        <v>39078</v>
      </c>
      <c r="B19843" s="22" t="s">
        <v>16</v>
      </c>
      <c r="C19843" s="22" t="s">
        <v>39079</v>
      </c>
    </row>
    <row r="19844">
      <c r="A19844" s="22" t="s">
        <v>39080</v>
      </c>
      <c r="B19844" s="22" t="s">
        <v>16</v>
      </c>
      <c r="C19844" s="22" t="s">
        <v>39081</v>
      </c>
    </row>
    <row r="19845">
      <c r="A19845" s="22" t="s">
        <v>39082</v>
      </c>
      <c r="B19845" s="22" t="s">
        <v>16</v>
      </c>
      <c r="C19845" s="22" t="s">
        <v>39083</v>
      </c>
    </row>
    <row r="19846">
      <c r="A19846" s="22" t="s">
        <v>39084</v>
      </c>
      <c r="B19846" s="22" t="s">
        <v>16</v>
      </c>
      <c r="C19846" s="22" t="s">
        <v>39085</v>
      </c>
    </row>
    <row r="19847">
      <c r="A19847" s="22" t="s">
        <v>39086</v>
      </c>
      <c r="B19847" s="22" t="s">
        <v>16</v>
      </c>
      <c r="C19847" s="22" t="s">
        <v>39087</v>
      </c>
    </row>
    <row r="19848">
      <c r="A19848" s="22" t="s">
        <v>39088</v>
      </c>
      <c r="B19848" s="22" t="s">
        <v>16</v>
      </c>
      <c r="C19848" s="22" t="s">
        <v>39089</v>
      </c>
    </row>
    <row r="19849">
      <c r="A19849" s="22" t="s">
        <v>39090</v>
      </c>
      <c r="B19849" s="22" t="s">
        <v>16</v>
      </c>
      <c r="C19849" s="22" t="s">
        <v>39091</v>
      </c>
    </row>
    <row r="19850">
      <c r="A19850" s="22" t="s">
        <v>39092</v>
      </c>
      <c r="B19850" s="22" t="s">
        <v>16</v>
      </c>
      <c r="C19850" s="22" t="s">
        <v>39093</v>
      </c>
    </row>
    <row r="19851">
      <c r="A19851" s="22" t="s">
        <v>39094</v>
      </c>
      <c r="B19851" s="22" t="s">
        <v>16</v>
      </c>
      <c r="C19851" s="22" t="s">
        <v>39095</v>
      </c>
    </row>
    <row r="19852">
      <c r="A19852" s="22" t="s">
        <v>39096</v>
      </c>
      <c r="B19852" s="22" t="s">
        <v>16</v>
      </c>
      <c r="C19852" s="22" t="s">
        <v>39097</v>
      </c>
    </row>
    <row r="19853">
      <c r="A19853" s="22" t="s">
        <v>39098</v>
      </c>
      <c r="B19853" s="22" t="s">
        <v>16</v>
      </c>
      <c r="C19853" s="22" t="s">
        <v>39099</v>
      </c>
    </row>
    <row r="19854">
      <c r="A19854" s="22" t="s">
        <v>39100</v>
      </c>
      <c r="B19854" s="22" t="s">
        <v>16</v>
      </c>
      <c r="C19854" s="22" t="s">
        <v>39101</v>
      </c>
    </row>
    <row r="19855">
      <c r="A19855" s="22" t="s">
        <v>39102</v>
      </c>
      <c r="B19855" s="22" t="s">
        <v>16</v>
      </c>
      <c r="C19855" s="22" t="s">
        <v>39103</v>
      </c>
    </row>
    <row r="19856">
      <c r="A19856" s="22" t="s">
        <v>39104</v>
      </c>
      <c r="B19856" s="22" t="s">
        <v>16</v>
      </c>
      <c r="C19856" s="22" t="s">
        <v>39105</v>
      </c>
    </row>
    <row r="19857">
      <c r="A19857" s="22" t="s">
        <v>39106</v>
      </c>
      <c r="B19857" s="22" t="s">
        <v>16</v>
      </c>
      <c r="C19857" s="22" t="s">
        <v>39107</v>
      </c>
    </row>
    <row r="19858">
      <c r="A19858" s="22" t="s">
        <v>39108</v>
      </c>
      <c r="B19858" s="22" t="s">
        <v>16</v>
      </c>
      <c r="C19858" s="22" t="s">
        <v>39109</v>
      </c>
    </row>
    <row r="19859">
      <c r="A19859" s="22" t="s">
        <v>39110</v>
      </c>
      <c r="B19859" s="22" t="s">
        <v>16</v>
      </c>
      <c r="C19859" s="22" t="s">
        <v>39111</v>
      </c>
    </row>
    <row r="19860">
      <c r="A19860" s="22" t="s">
        <v>39112</v>
      </c>
      <c r="B19860" s="22" t="s">
        <v>16</v>
      </c>
      <c r="C19860" s="22" t="s">
        <v>39113</v>
      </c>
    </row>
    <row r="19861">
      <c r="A19861" s="22" t="s">
        <v>39114</v>
      </c>
      <c r="B19861" s="22" t="s">
        <v>16</v>
      </c>
      <c r="C19861" s="22" t="s">
        <v>39115</v>
      </c>
    </row>
    <row r="19862">
      <c r="A19862" s="22" t="s">
        <v>39116</v>
      </c>
      <c r="B19862" s="22" t="s">
        <v>16</v>
      </c>
      <c r="C19862" s="22" t="s">
        <v>39117</v>
      </c>
    </row>
    <row r="19863">
      <c r="A19863" s="22" t="s">
        <v>39118</v>
      </c>
      <c r="B19863" s="22" t="s">
        <v>16</v>
      </c>
      <c r="C19863" s="22" t="s">
        <v>39119</v>
      </c>
    </row>
    <row r="19864">
      <c r="A19864" s="22" t="s">
        <v>39120</v>
      </c>
      <c r="B19864" s="22" t="s">
        <v>16</v>
      </c>
      <c r="C19864" s="22" t="s">
        <v>39121</v>
      </c>
    </row>
    <row r="19865">
      <c r="A19865" s="22" t="s">
        <v>39122</v>
      </c>
      <c r="B19865" s="22" t="s">
        <v>16</v>
      </c>
      <c r="C19865" s="22" t="s">
        <v>39123</v>
      </c>
    </row>
    <row r="19866">
      <c r="A19866" s="22" t="s">
        <v>39124</v>
      </c>
      <c r="B19866" s="22" t="s">
        <v>16</v>
      </c>
      <c r="C19866" s="22" t="s">
        <v>39125</v>
      </c>
    </row>
    <row r="19867">
      <c r="A19867" s="22" t="s">
        <v>39126</v>
      </c>
      <c r="B19867" s="22" t="s">
        <v>16</v>
      </c>
      <c r="C19867" s="22" t="s">
        <v>39127</v>
      </c>
    </row>
    <row r="19868">
      <c r="A19868" s="22" t="s">
        <v>39128</v>
      </c>
      <c r="B19868" s="22" t="s">
        <v>16</v>
      </c>
      <c r="C19868" s="22" t="s">
        <v>39129</v>
      </c>
    </row>
    <row r="19869">
      <c r="A19869" s="22" t="s">
        <v>39130</v>
      </c>
      <c r="B19869" s="22" t="s">
        <v>16</v>
      </c>
      <c r="C19869" s="22" t="s">
        <v>39131</v>
      </c>
    </row>
    <row r="19870">
      <c r="A19870" s="22" t="s">
        <v>39132</v>
      </c>
      <c r="B19870" s="22" t="s">
        <v>16</v>
      </c>
      <c r="C19870" s="22" t="s">
        <v>39133</v>
      </c>
    </row>
    <row r="19871">
      <c r="A19871" s="22" t="s">
        <v>39134</v>
      </c>
      <c r="B19871" s="22" t="s">
        <v>16</v>
      </c>
      <c r="C19871" s="22" t="s">
        <v>39135</v>
      </c>
    </row>
    <row r="19872">
      <c r="A19872" s="22" t="s">
        <v>39136</v>
      </c>
      <c r="B19872" s="22" t="s">
        <v>16</v>
      </c>
      <c r="C19872" s="22" t="s">
        <v>39137</v>
      </c>
    </row>
    <row r="19873">
      <c r="A19873" s="22" t="s">
        <v>4085</v>
      </c>
      <c r="B19873" s="22" t="s">
        <v>16</v>
      </c>
      <c r="C19873" s="22" t="s">
        <v>39138</v>
      </c>
    </row>
    <row r="19874">
      <c r="A19874" s="22" t="s">
        <v>39139</v>
      </c>
      <c r="B19874" s="22" t="s">
        <v>16</v>
      </c>
      <c r="C19874" s="22" t="s">
        <v>39140</v>
      </c>
    </row>
    <row r="19875">
      <c r="A19875" s="22" t="s">
        <v>14227</v>
      </c>
      <c r="B19875" s="22" t="s">
        <v>16</v>
      </c>
      <c r="C19875" s="22" t="s">
        <v>39141</v>
      </c>
    </row>
    <row r="19876">
      <c r="A19876" s="22" t="s">
        <v>39142</v>
      </c>
      <c r="B19876" s="22" t="s">
        <v>16</v>
      </c>
      <c r="C19876" s="22" t="s">
        <v>39143</v>
      </c>
    </row>
    <row r="19877">
      <c r="A19877" s="22" t="s">
        <v>39144</v>
      </c>
      <c r="B19877" s="22" t="s">
        <v>16</v>
      </c>
      <c r="C19877" s="22" t="s">
        <v>39145</v>
      </c>
    </row>
    <row r="19878">
      <c r="A19878" s="22" t="s">
        <v>39146</v>
      </c>
      <c r="B19878" s="22" t="s">
        <v>16</v>
      </c>
      <c r="C19878" s="22" t="s">
        <v>39147</v>
      </c>
    </row>
    <row r="19879">
      <c r="A19879" s="22" t="s">
        <v>39148</v>
      </c>
      <c r="B19879" s="22" t="s">
        <v>16</v>
      </c>
      <c r="C19879" s="22" t="s">
        <v>39149</v>
      </c>
    </row>
    <row r="19880">
      <c r="A19880" s="22" t="s">
        <v>39150</v>
      </c>
      <c r="B19880" s="22" t="s">
        <v>16</v>
      </c>
      <c r="C19880" s="22" t="s">
        <v>39151</v>
      </c>
    </row>
    <row r="19881">
      <c r="A19881" s="22" t="s">
        <v>39152</v>
      </c>
      <c r="B19881" s="22" t="s">
        <v>16</v>
      </c>
      <c r="C19881" s="22" t="s">
        <v>39153</v>
      </c>
    </row>
    <row r="19882">
      <c r="A19882" s="22" t="s">
        <v>39154</v>
      </c>
      <c r="B19882" s="22" t="s">
        <v>16</v>
      </c>
      <c r="C19882" s="22" t="s">
        <v>39155</v>
      </c>
    </row>
    <row r="19883">
      <c r="A19883" s="22" t="s">
        <v>39156</v>
      </c>
      <c r="B19883" s="22" t="s">
        <v>16</v>
      </c>
      <c r="C19883" s="22" t="s">
        <v>39157</v>
      </c>
    </row>
    <row r="19884">
      <c r="A19884" s="22" t="s">
        <v>39158</v>
      </c>
      <c r="B19884" s="22" t="s">
        <v>16</v>
      </c>
      <c r="C19884" s="22" t="s">
        <v>39159</v>
      </c>
    </row>
    <row r="19885">
      <c r="A19885" s="22" t="s">
        <v>39160</v>
      </c>
      <c r="B19885" s="22" t="s">
        <v>16</v>
      </c>
      <c r="C19885" s="22" t="s">
        <v>39161</v>
      </c>
    </row>
    <row r="19886">
      <c r="A19886" s="22" t="s">
        <v>39162</v>
      </c>
      <c r="B19886" s="22" t="s">
        <v>16</v>
      </c>
      <c r="C19886" s="22" t="s">
        <v>39163</v>
      </c>
    </row>
    <row r="19887">
      <c r="A19887" s="22" t="s">
        <v>39164</v>
      </c>
      <c r="B19887" s="22" t="s">
        <v>16</v>
      </c>
      <c r="C19887" s="22" t="s">
        <v>39165</v>
      </c>
    </row>
    <row r="19888">
      <c r="A19888" s="22" t="s">
        <v>39166</v>
      </c>
      <c r="B19888" s="22" t="s">
        <v>16</v>
      </c>
      <c r="C19888" s="22" t="s">
        <v>39167</v>
      </c>
    </row>
    <row r="19889">
      <c r="A19889" s="22" t="s">
        <v>39168</v>
      </c>
      <c r="B19889" s="22" t="s">
        <v>16</v>
      </c>
      <c r="C19889" s="22" t="s">
        <v>39169</v>
      </c>
    </row>
    <row r="19890">
      <c r="A19890" s="22" t="s">
        <v>39170</v>
      </c>
      <c r="B19890" s="22" t="s">
        <v>16</v>
      </c>
      <c r="C19890" s="22" t="s">
        <v>39171</v>
      </c>
    </row>
    <row r="19891">
      <c r="A19891" s="22" t="s">
        <v>39172</v>
      </c>
      <c r="B19891" s="22" t="s">
        <v>16</v>
      </c>
      <c r="C19891" s="22" t="s">
        <v>39173</v>
      </c>
    </row>
    <row r="19892">
      <c r="A19892" s="22" t="s">
        <v>39174</v>
      </c>
      <c r="B19892" s="22" t="s">
        <v>16</v>
      </c>
      <c r="C19892" s="22" t="s">
        <v>39175</v>
      </c>
    </row>
    <row r="19893">
      <c r="A19893" s="22" t="s">
        <v>39176</v>
      </c>
      <c r="B19893" s="22" t="s">
        <v>16</v>
      </c>
      <c r="C19893" s="22" t="s">
        <v>39177</v>
      </c>
    </row>
    <row r="19894">
      <c r="A19894" s="22" t="s">
        <v>39178</v>
      </c>
      <c r="B19894" s="22" t="s">
        <v>16</v>
      </c>
      <c r="C19894" s="22" t="s">
        <v>39179</v>
      </c>
    </row>
    <row r="19895">
      <c r="A19895" s="22" t="s">
        <v>39180</v>
      </c>
      <c r="B19895" s="22" t="s">
        <v>16</v>
      </c>
      <c r="C19895" s="22" t="s">
        <v>39181</v>
      </c>
    </row>
    <row r="19896">
      <c r="A19896" s="22" t="s">
        <v>39182</v>
      </c>
      <c r="B19896" s="22" t="s">
        <v>16</v>
      </c>
      <c r="C19896" s="22" t="s">
        <v>39183</v>
      </c>
    </row>
    <row r="19897">
      <c r="A19897" s="22" t="s">
        <v>39184</v>
      </c>
      <c r="B19897" s="22" t="s">
        <v>16</v>
      </c>
      <c r="C19897" s="22" t="s">
        <v>39185</v>
      </c>
    </row>
    <row r="19898">
      <c r="A19898" s="22" t="s">
        <v>39186</v>
      </c>
      <c r="B19898" s="22" t="s">
        <v>16</v>
      </c>
      <c r="C19898" s="22" t="s">
        <v>39187</v>
      </c>
    </row>
    <row r="19899">
      <c r="A19899" s="22" t="s">
        <v>39188</v>
      </c>
      <c r="B19899" s="22" t="s">
        <v>16</v>
      </c>
      <c r="C19899" s="22" t="s">
        <v>39189</v>
      </c>
    </row>
    <row r="19900">
      <c r="A19900" s="22" t="s">
        <v>39190</v>
      </c>
      <c r="B19900" s="22" t="s">
        <v>16</v>
      </c>
      <c r="C19900" s="22" t="s">
        <v>39191</v>
      </c>
    </row>
    <row r="19901">
      <c r="A19901" s="22" t="s">
        <v>39192</v>
      </c>
      <c r="B19901" s="22" t="s">
        <v>16</v>
      </c>
      <c r="C19901" s="22" t="s">
        <v>39193</v>
      </c>
    </row>
    <row r="19902">
      <c r="A19902" s="22" t="s">
        <v>39194</v>
      </c>
      <c r="B19902" s="22" t="s">
        <v>16</v>
      </c>
      <c r="C19902" s="22" t="s">
        <v>39195</v>
      </c>
    </row>
    <row r="19903">
      <c r="A19903" s="22" t="s">
        <v>39196</v>
      </c>
      <c r="B19903" s="22" t="s">
        <v>16</v>
      </c>
      <c r="C19903" s="22" t="s">
        <v>39197</v>
      </c>
    </row>
    <row r="19904">
      <c r="A19904" s="22" t="s">
        <v>39198</v>
      </c>
      <c r="B19904" s="22" t="s">
        <v>16</v>
      </c>
      <c r="C19904" s="22" t="s">
        <v>39199</v>
      </c>
    </row>
    <row r="19905">
      <c r="A19905" s="22" t="s">
        <v>39200</v>
      </c>
      <c r="B19905" s="22" t="s">
        <v>16</v>
      </c>
      <c r="C19905" s="22" t="s">
        <v>39201</v>
      </c>
    </row>
    <row r="19906">
      <c r="A19906" s="22" t="s">
        <v>39202</v>
      </c>
      <c r="B19906" s="22" t="s">
        <v>16</v>
      </c>
      <c r="C19906" s="22" t="s">
        <v>39203</v>
      </c>
    </row>
    <row r="19907">
      <c r="A19907" s="22" t="s">
        <v>39204</v>
      </c>
      <c r="B19907" s="22" t="s">
        <v>16</v>
      </c>
      <c r="C19907" s="22" t="s">
        <v>39205</v>
      </c>
    </row>
    <row r="19908">
      <c r="A19908" s="22" t="s">
        <v>39206</v>
      </c>
      <c r="B19908" s="22" t="s">
        <v>16</v>
      </c>
      <c r="C19908" s="22" t="s">
        <v>39207</v>
      </c>
    </row>
    <row r="19909">
      <c r="A19909" s="22" t="s">
        <v>39208</v>
      </c>
      <c r="B19909" s="22" t="s">
        <v>16</v>
      </c>
      <c r="C19909" s="22" t="s">
        <v>39209</v>
      </c>
    </row>
    <row r="19910">
      <c r="A19910" s="22" t="s">
        <v>39210</v>
      </c>
      <c r="B19910" s="22" t="s">
        <v>16</v>
      </c>
      <c r="C19910" s="22" t="s">
        <v>39211</v>
      </c>
    </row>
    <row r="19911">
      <c r="A19911" s="22" t="s">
        <v>39212</v>
      </c>
      <c r="B19911" s="22" t="s">
        <v>16</v>
      </c>
      <c r="C19911" s="22" t="s">
        <v>39213</v>
      </c>
    </row>
    <row r="19912">
      <c r="A19912" s="22" t="s">
        <v>39214</v>
      </c>
      <c r="B19912" s="22" t="s">
        <v>16</v>
      </c>
      <c r="C19912" s="22" t="s">
        <v>39215</v>
      </c>
    </row>
    <row r="19913">
      <c r="A19913" s="22" t="s">
        <v>39216</v>
      </c>
      <c r="B19913" s="22" t="s">
        <v>16</v>
      </c>
      <c r="C19913" s="22" t="s">
        <v>39217</v>
      </c>
    </row>
    <row r="19914">
      <c r="A19914" s="22" t="s">
        <v>39218</v>
      </c>
      <c r="B19914" s="22" t="s">
        <v>16</v>
      </c>
      <c r="C19914" s="22" t="s">
        <v>39219</v>
      </c>
    </row>
    <row r="19915">
      <c r="A19915" s="22" t="s">
        <v>39220</v>
      </c>
      <c r="B19915" s="22" t="s">
        <v>16</v>
      </c>
      <c r="C19915" s="22" t="s">
        <v>39221</v>
      </c>
    </row>
    <row r="19916">
      <c r="A19916" s="22" t="s">
        <v>39222</v>
      </c>
      <c r="B19916" s="22" t="s">
        <v>16</v>
      </c>
      <c r="C19916" s="22" t="s">
        <v>39223</v>
      </c>
    </row>
    <row r="19917">
      <c r="A19917" s="22" t="s">
        <v>39224</v>
      </c>
      <c r="B19917" s="22" t="s">
        <v>16</v>
      </c>
      <c r="C19917" s="22" t="s">
        <v>39225</v>
      </c>
    </row>
    <row r="19918">
      <c r="A19918" s="22" t="s">
        <v>39226</v>
      </c>
      <c r="B19918" s="22" t="s">
        <v>16</v>
      </c>
      <c r="C19918" s="22" t="s">
        <v>39227</v>
      </c>
    </row>
    <row r="19919">
      <c r="A19919" s="22" t="s">
        <v>39228</v>
      </c>
      <c r="B19919" s="22" t="s">
        <v>16</v>
      </c>
      <c r="C19919" s="22" t="s">
        <v>39229</v>
      </c>
    </row>
    <row r="19920">
      <c r="A19920" s="22" t="s">
        <v>39230</v>
      </c>
      <c r="B19920" s="22" t="s">
        <v>16</v>
      </c>
      <c r="C19920" s="22" t="s">
        <v>39231</v>
      </c>
    </row>
    <row r="19921">
      <c r="A19921" s="22" t="s">
        <v>39232</v>
      </c>
      <c r="B19921" s="22" t="s">
        <v>16</v>
      </c>
      <c r="C19921" s="22" t="s">
        <v>39233</v>
      </c>
    </row>
    <row r="19922">
      <c r="A19922" s="22" t="s">
        <v>39234</v>
      </c>
      <c r="B19922" s="22" t="s">
        <v>16</v>
      </c>
      <c r="C19922" s="22" t="s">
        <v>39235</v>
      </c>
    </row>
    <row r="19923">
      <c r="A19923" s="22" t="s">
        <v>39236</v>
      </c>
      <c r="B19923" s="22" t="s">
        <v>39237</v>
      </c>
      <c r="C19923" s="22" t="s">
        <v>39238</v>
      </c>
    </row>
    <row r="19924">
      <c r="A19924" s="22" t="s">
        <v>39239</v>
      </c>
      <c r="B19924" s="22" t="s">
        <v>39237</v>
      </c>
      <c r="C19924" s="22" t="s">
        <v>39240</v>
      </c>
    </row>
    <row r="19925">
      <c r="A19925" s="22" t="s">
        <v>39241</v>
      </c>
      <c r="B19925" s="22" t="s">
        <v>39237</v>
      </c>
      <c r="C19925" s="22" t="s">
        <v>39242</v>
      </c>
    </row>
    <row r="19926">
      <c r="A19926" s="22" t="s">
        <v>39243</v>
      </c>
      <c r="B19926" s="22" t="s">
        <v>39237</v>
      </c>
      <c r="C19926" s="22" t="s">
        <v>39244</v>
      </c>
    </row>
    <row r="19927">
      <c r="A19927" s="22" t="s">
        <v>39245</v>
      </c>
      <c r="B19927" s="22" t="s">
        <v>39237</v>
      </c>
      <c r="C19927" s="22" t="s">
        <v>39246</v>
      </c>
    </row>
    <row r="19928">
      <c r="A19928" s="22" t="s">
        <v>39247</v>
      </c>
      <c r="B19928" s="22" t="s">
        <v>39237</v>
      </c>
      <c r="C19928" s="22" t="s">
        <v>39248</v>
      </c>
    </row>
    <row r="19929">
      <c r="A19929" s="22" t="s">
        <v>39249</v>
      </c>
      <c r="B19929" s="22" t="s">
        <v>39237</v>
      </c>
      <c r="C19929" s="22" t="s">
        <v>39250</v>
      </c>
    </row>
    <row r="19930">
      <c r="A19930" s="22" t="s">
        <v>39251</v>
      </c>
      <c r="B19930" s="22" t="s">
        <v>39237</v>
      </c>
      <c r="C19930" s="22" t="s">
        <v>39252</v>
      </c>
    </row>
    <row r="19931">
      <c r="A19931" s="22" t="s">
        <v>39253</v>
      </c>
      <c r="B19931" s="22" t="s">
        <v>39237</v>
      </c>
      <c r="C19931" s="22" t="s">
        <v>39254</v>
      </c>
    </row>
    <row r="19932">
      <c r="A19932" s="22" t="s">
        <v>39255</v>
      </c>
      <c r="B19932" s="22" t="s">
        <v>39237</v>
      </c>
      <c r="C19932" s="22" t="s">
        <v>39256</v>
      </c>
    </row>
    <row r="19933">
      <c r="A19933" s="22" t="s">
        <v>39257</v>
      </c>
      <c r="B19933" s="22" t="s">
        <v>39237</v>
      </c>
      <c r="C19933" s="22" t="s">
        <v>39258</v>
      </c>
    </row>
    <row r="19934">
      <c r="A19934" s="22" t="s">
        <v>39259</v>
      </c>
      <c r="B19934" s="22" t="s">
        <v>39237</v>
      </c>
      <c r="C19934" s="22" t="s">
        <v>39260</v>
      </c>
    </row>
    <row r="19935">
      <c r="A19935" s="22" t="s">
        <v>39261</v>
      </c>
      <c r="B19935" s="22" t="s">
        <v>39237</v>
      </c>
      <c r="C19935" s="22" t="s">
        <v>39262</v>
      </c>
    </row>
    <row r="19936">
      <c r="A19936" s="22" t="s">
        <v>39263</v>
      </c>
      <c r="B19936" s="22" t="s">
        <v>39237</v>
      </c>
      <c r="C19936" s="22" t="s">
        <v>39264</v>
      </c>
    </row>
    <row r="19937">
      <c r="A19937" s="22" t="s">
        <v>39265</v>
      </c>
      <c r="B19937" s="22" t="s">
        <v>39237</v>
      </c>
      <c r="C19937" s="22" t="s">
        <v>39266</v>
      </c>
    </row>
    <row r="19938">
      <c r="A19938" s="22" t="s">
        <v>39267</v>
      </c>
      <c r="B19938" s="22" t="s">
        <v>39237</v>
      </c>
      <c r="C19938" s="22" t="s">
        <v>39268</v>
      </c>
    </row>
    <row r="19939">
      <c r="A19939" s="22" t="s">
        <v>39269</v>
      </c>
      <c r="B19939" s="22" t="s">
        <v>39237</v>
      </c>
      <c r="C19939" s="22" t="s">
        <v>39270</v>
      </c>
    </row>
    <row r="19940">
      <c r="A19940" s="22" t="s">
        <v>39271</v>
      </c>
      <c r="B19940" s="22" t="s">
        <v>39237</v>
      </c>
      <c r="C19940" s="22" t="s">
        <v>39272</v>
      </c>
    </row>
    <row r="19941">
      <c r="A19941" s="22" t="s">
        <v>39273</v>
      </c>
      <c r="B19941" s="22" t="s">
        <v>39237</v>
      </c>
      <c r="C19941" s="22" t="s">
        <v>39274</v>
      </c>
    </row>
    <row r="19942">
      <c r="A19942" s="22" t="s">
        <v>39275</v>
      </c>
      <c r="B19942" s="22" t="s">
        <v>39237</v>
      </c>
      <c r="C19942" s="22" t="s">
        <v>39276</v>
      </c>
    </row>
    <row r="19943">
      <c r="A19943" s="22" t="s">
        <v>39277</v>
      </c>
      <c r="B19943" s="22" t="s">
        <v>39237</v>
      </c>
      <c r="C19943" s="22" t="s">
        <v>39278</v>
      </c>
    </row>
    <row r="19944">
      <c r="A19944" s="22" t="s">
        <v>39279</v>
      </c>
      <c r="B19944" s="22" t="s">
        <v>39237</v>
      </c>
      <c r="C19944" s="22" t="s">
        <v>39280</v>
      </c>
    </row>
    <row r="19945">
      <c r="A19945" s="22" t="s">
        <v>39281</v>
      </c>
      <c r="B19945" s="22" t="s">
        <v>39237</v>
      </c>
      <c r="C19945" s="22" t="s">
        <v>39282</v>
      </c>
    </row>
    <row r="19946">
      <c r="A19946" s="22" t="s">
        <v>39283</v>
      </c>
      <c r="B19946" s="22" t="s">
        <v>39237</v>
      </c>
      <c r="C19946" s="22" t="s">
        <v>39284</v>
      </c>
    </row>
    <row r="19947">
      <c r="A19947" s="22" t="s">
        <v>39285</v>
      </c>
      <c r="B19947" s="22" t="s">
        <v>39237</v>
      </c>
      <c r="C19947" s="22" t="s">
        <v>39286</v>
      </c>
    </row>
    <row r="19948">
      <c r="A19948" s="22" t="s">
        <v>39287</v>
      </c>
      <c r="B19948" s="22" t="s">
        <v>39237</v>
      </c>
      <c r="C19948" s="22" t="s">
        <v>39288</v>
      </c>
    </row>
    <row r="19949">
      <c r="A19949" s="22" t="s">
        <v>39289</v>
      </c>
      <c r="B19949" s="22" t="s">
        <v>39237</v>
      </c>
      <c r="C19949" s="22" t="s">
        <v>39290</v>
      </c>
    </row>
    <row r="19950">
      <c r="A19950" s="22" t="s">
        <v>39291</v>
      </c>
      <c r="B19950" s="22" t="s">
        <v>39237</v>
      </c>
      <c r="C19950" s="22" t="s">
        <v>39292</v>
      </c>
    </row>
    <row r="19951">
      <c r="A19951" s="22" t="s">
        <v>39293</v>
      </c>
      <c r="B19951" s="22" t="s">
        <v>39237</v>
      </c>
      <c r="C19951" s="22" t="s">
        <v>39294</v>
      </c>
    </row>
    <row r="19952">
      <c r="A19952" s="22" t="s">
        <v>39295</v>
      </c>
      <c r="B19952" s="22" t="s">
        <v>39237</v>
      </c>
      <c r="C19952" s="22" t="s">
        <v>39296</v>
      </c>
    </row>
    <row r="19953">
      <c r="A19953" s="22" t="s">
        <v>39297</v>
      </c>
      <c r="B19953" s="22" t="s">
        <v>39237</v>
      </c>
      <c r="C19953" s="22" t="s">
        <v>39298</v>
      </c>
    </row>
    <row r="19954">
      <c r="A19954" s="22" t="s">
        <v>39299</v>
      </c>
      <c r="B19954" s="22" t="s">
        <v>39237</v>
      </c>
      <c r="C19954" s="22" t="s">
        <v>39300</v>
      </c>
    </row>
    <row r="19955">
      <c r="A19955" s="22" t="s">
        <v>22156</v>
      </c>
      <c r="B19955" s="22" t="s">
        <v>39237</v>
      </c>
      <c r="C19955" s="22" t="s">
        <v>39301</v>
      </c>
    </row>
    <row r="19956">
      <c r="A19956" s="22" t="s">
        <v>39302</v>
      </c>
      <c r="B19956" s="22" t="s">
        <v>39237</v>
      </c>
      <c r="C19956" s="22" t="s">
        <v>39303</v>
      </c>
    </row>
    <row r="19957">
      <c r="A19957" s="22" t="s">
        <v>39304</v>
      </c>
      <c r="B19957" s="22" t="s">
        <v>39237</v>
      </c>
      <c r="C19957" s="22" t="s">
        <v>39305</v>
      </c>
    </row>
    <row r="19958">
      <c r="A19958" s="22" t="s">
        <v>39306</v>
      </c>
      <c r="B19958" s="22" t="s">
        <v>39237</v>
      </c>
      <c r="C19958" s="22" t="s">
        <v>39307</v>
      </c>
    </row>
    <row r="19959">
      <c r="A19959" s="22" t="s">
        <v>39308</v>
      </c>
      <c r="B19959" s="22" t="s">
        <v>39237</v>
      </c>
      <c r="C19959" s="22" t="s">
        <v>39309</v>
      </c>
    </row>
    <row r="19960">
      <c r="A19960" s="22" t="s">
        <v>39310</v>
      </c>
      <c r="B19960" s="22" t="s">
        <v>39237</v>
      </c>
      <c r="C19960" s="22" t="s">
        <v>39311</v>
      </c>
    </row>
    <row r="19961">
      <c r="A19961" s="22" t="s">
        <v>39312</v>
      </c>
      <c r="B19961" s="22" t="s">
        <v>39237</v>
      </c>
      <c r="C19961" s="22" t="s">
        <v>39313</v>
      </c>
    </row>
    <row r="19962">
      <c r="A19962" s="22" t="s">
        <v>39314</v>
      </c>
      <c r="B19962" s="22" t="s">
        <v>39237</v>
      </c>
      <c r="C19962" s="22" t="s">
        <v>39315</v>
      </c>
    </row>
    <row r="19963">
      <c r="A19963" s="22" t="s">
        <v>39316</v>
      </c>
      <c r="B19963" s="22" t="s">
        <v>39237</v>
      </c>
      <c r="C19963" s="22" t="s">
        <v>39317</v>
      </c>
    </row>
    <row r="19964">
      <c r="A19964" s="22" t="s">
        <v>39318</v>
      </c>
      <c r="B19964" s="22" t="s">
        <v>39237</v>
      </c>
      <c r="C19964" s="22" t="s">
        <v>39319</v>
      </c>
    </row>
    <row r="19965">
      <c r="A19965" s="22" t="s">
        <v>39320</v>
      </c>
      <c r="B19965" s="22" t="s">
        <v>39237</v>
      </c>
      <c r="C19965" s="22" t="s">
        <v>39321</v>
      </c>
    </row>
    <row r="19966">
      <c r="A19966" s="22" t="s">
        <v>39322</v>
      </c>
      <c r="B19966" s="22" t="s">
        <v>39237</v>
      </c>
      <c r="C19966" s="22" t="s">
        <v>39323</v>
      </c>
    </row>
    <row r="19967">
      <c r="A19967" s="22" t="s">
        <v>39324</v>
      </c>
      <c r="B19967" s="22" t="s">
        <v>39237</v>
      </c>
      <c r="C19967" s="22" t="s">
        <v>39325</v>
      </c>
    </row>
    <row r="19968">
      <c r="A19968" s="22" t="s">
        <v>28133</v>
      </c>
      <c r="B19968" s="22" t="s">
        <v>39237</v>
      </c>
      <c r="C19968" s="22" t="s">
        <v>39326</v>
      </c>
    </row>
    <row r="19969">
      <c r="A19969" s="22" t="s">
        <v>39327</v>
      </c>
      <c r="B19969" s="22" t="s">
        <v>39237</v>
      </c>
      <c r="C19969" s="22" t="s">
        <v>39328</v>
      </c>
    </row>
    <row r="19970">
      <c r="A19970" s="22" t="s">
        <v>39329</v>
      </c>
      <c r="B19970" s="22" t="s">
        <v>39237</v>
      </c>
      <c r="C19970" s="22" t="s">
        <v>39330</v>
      </c>
    </row>
    <row r="19971">
      <c r="A19971" s="22" t="s">
        <v>39331</v>
      </c>
      <c r="B19971" s="22" t="s">
        <v>39237</v>
      </c>
      <c r="C19971" s="22" t="s">
        <v>39332</v>
      </c>
    </row>
    <row r="19972">
      <c r="A19972" s="22" t="s">
        <v>39333</v>
      </c>
      <c r="B19972" s="22" t="s">
        <v>39237</v>
      </c>
      <c r="C19972" s="22" t="s">
        <v>39334</v>
      </c>
    </row>
    <row r="19973">
      <c r="A19973" s="22" t="s">
        <v>39335</v>
      </c>
      <c r="B19973" s="22" t="s">
        <v>39237</v>
      </c>
      <c r="C19973" s="22" t="s">
        <v>39336</v>
      </c>
    </row>
    <row r="19974">
      <c r="A19974" s="22" t="s">
        <v>39337</v>
      </c>
      <c r="B19974" s="22" t="s">
        <v>39237</v>
      </c>
      <c r="C19974" s="22" t="s">
        <v>39338</v>
      </c>
    </row>
    <row r="19975">
      <c r="A19975" s="22" t="s">
        <v>39339</v>
      </c>
      <c r="B19975" s="22" t="s">
        <v>39237</v>
      </c>
      <c r="C19975" s="22" t="s">
        <v>39340</v>
      </c>
    </row>
    <row r="19976">
      <c r="A19976" s="22" t="s">
        <v>39341</v>
      </c>
      <c r="B19976" s="22" t="s">
        <v>39237</v>
      </c>
      <c r="C19976" s="22" t="s">
        <v>39342</v>
      </c>
    </row>
    <row r="19977">
      <c r="A19977" s="22" t="s">
        <v>39343</v>
      </c>
      <c r="B19977" s="22" t="s">
        <v>39237</v>
      </c>
      <c r="C19977" s="22" t="s">
        <v>39344</v>
      </c>
    </row>
    <row r="19978">
      <c r="A19978" s="22" t="s">
        <v>39345</v>
      </c>
      <c r="B19978" s="22" t="s">
        <v>39237</v>
      </c>
      <c r="C19978" s="22" t="s">
        <v>39346</v>
      </c>
    </row>
    <row r="19979">
      <c r="A19979" s="22" t="s">
        <v>39347</v>
      </c>
      <c r="B19979" s="22" t="s">
        <v>39237</v>
      </c>
      <c r="C19979" s="22" t="s">
        <v>39348</v>
      </c>
    </row>
    <row r="19980">
      <c r="A19980" s="22" t="s">
        <v>39349</v>
      </c>
      <c r="B19980" s="22" t="s">
        <v>39237</v>
      </c>
      <c r="C19980" s="22" t="s">
        <v>39350</v>
      </c>
    </row>
    <row r="19981">
      <c r="A19981" s="22" t="s">
        <v>39351</v>
      </c>
      <c r="B19981" s="22" t="s">
        <v>39237</v>
      </c>
      <c r="C19981" s="22" t="s">
        <v>39352</v>
      </c>
    </row>
    <row r="19982">
      <c r="A19982" s="22" t="s">
        <v>39353</v>
      </c>
      <c r="B19982" s="22" t="s">
        <v>39237</v>
      </c>
      <c r="C19982" s="22" t="s">
        <v>39354</v>
      </c>
    </row>
    <row r="19983">
      <c r="A19983" s="22" t="s">
        <v>39355</v>
      </c>
      <c r="B19983" s="22" t="s">
        <v>39237</v>
      </c>
      <c r="C19983" s="22" t="s">
        <v>39356</v>
      </c>
    </row>
    <row r="19984">
      <c r="A19984" s="22" t="s">
        <v>39357</v>
      </c>
      <c r="B19984" s="22" t="s">
        <v>39237</v>
      </c>
      <c r="C19984" s="22" t="s">
        <v>39358</v>
      </c>
    </row>
    <row r="19985">
      <c r="A19985" s="22" t="s">
        <v>39359</v>
      </c>
      <c r="B19985" s="22" t="s">
        <v>39237</v>
      </c>
      <c r="C19985" s="22" t="s">
        <v>39360</v>
      </c>
    </row>
    <row r="19986">
      <c r="A19986" s="22" t="s">
        <v>39361</v>
      </c>
      <c r="B19986" s="22" t="s">
        <v>39237</v>
      </c>
      <c r="C19986" s="22" t="s">
        <v>39362</v>
      </c>
    </row>
    <row r="19987">
      <c r="A19987" s="22" t="s">
        <v>39363</v>
      </c>
      <c r="B19987" s="22" t="s">
        <v>39237</v>
      </c>
      <c r="C19987" s="22" t="s">
        <v>39364</v>
      </c>
    </row>
    <row r="19988">
      <c r="A19988" s="22" t="s">
        <v>39365</v>
      </c>
      <c r="B19988" s="22" t="s">
        <v>39237</v>
      </c>
      <c r="C19988" s="22" t="s">
        <v>39366</v>
      </c>
    </row>
    <row r="19989">
      <c r="A19989" s="22" t="s">
        <v>39367</v>
      </c>
      <c r="B19989" s="22" t="s">
        <v>39237</v>
      </c>
      <c r="C19989" s="22" t="s">
        <v>39368</v>
      </c>
    </row>
    <row r="19990">
      <c r="A19990" s="22" t="s">
        <v>39369</v>
      </c>
      <c r="B19990" s="22" t="s">
        <v>39237</v>
      </c>
      <c r="C19990" s="22" t="s">
        <v>39370</v>
      </c>
    </row>
    <row r="19991">
      <c r="A19991" s="22" t="s">
        <v>39371</v>
      </c>
      <c r="B19991" s="22" t="s">
        <v>39237</v>
      </c>
      <c r="C19991" s="22" t="s">
        <v>39372</v>
      </c>
    </row>
    <row r="19992">
      <c r="A19992" s="22" t="s">
        <v>39373</v>
      </c>
      <c r="B19992" s="22" t="s">
        <v>39237</v>
      </c>
      <c r="C19992" s="22" t="s">
        <v>39374</v>
      </c>
    </row>
    <row r="19993">
      <c r="A19993" s="22" t="s">
        <v>39375</v>
      </c>
      <c r="B19993" s="22" t="s">
        <v>39237</v>
      </c>
      <c r="C19993" s="22" t="s">
        <v>39376</v>
      </c>
    </row>
    <row r="19994">
      <c r="A19994" s="22" t="s">
        <v>39377</v>
      </c>
      <c r="B19994" s="22" t="s">
        <v>39237</v>
      </c>
      <c r="C19994" s="22" t="s">
        <v>39378</v>
      </c>
    </row>
    <row r="19995">
      <c r="A19995" s="22" t="s">
        <v>39379</v>
      </c>
      <c r="B19995" s="22" t="s">
        <v>39237</v>
      </c>
      <c r="C19995" s="22" t="s">
        <v>39380</v>
      </c>
    </row>
    <row r="19996">
      <c r="A19996" s="22" t="s">
        <v>39381</v>
      </c>
      <c r="B19996" s="22" t="s">
        <v>39237</v>
      </c>
      <c r="C19996" s="22" t="s">
        <v>39382</v>
      </c>
    </row>
    <row r="19997">
      <c r="A19997" s="22" t="s">
        <v>39383</v>
      </c>
      <c r="B19997" s="22" t="s">
        <v>39237</v>
      </c>
      <c r="C19997" s="22" t="s">
        <v>39384</v>
      </c>
    </row>
    <row r="19998">
      <c r="A19998" s="22" t="s">
        <v>39385</v>
      </c>
      <c r="B19998" s="22" t="s">
        <v>39237</v>
      </c>
      <c r="C19998" s="22" t="s">
        <v>39386</v>
      </c>
    </row>
    <row r="19999">
      <c r="A19999" s="22" t="s">
        <v>39387</v>
      </c>
      <c r="B19999" s="22" t="s">
        <v>39237</v>
      </c>
      <c r="C19999" s="22" t="s">
        <v>39388</v>
      </c>
    </row>
    <row r="20000">
      <c r="A20000" s="22" t="s">
        <v>39389</v>
      </c>
      <c r="B20000" s="22" t="s">
        <v>39237</v>
      </c>
      <c r="C20000" s="22" t="s">
        <v>39390</v>
      </c>
    </row>
    <row r="20001">
      <c r="A20001" s="22" t="s">
        <v>39391</v>
      </c>
      <c r="B20001" s="22" t="s">
        <v>39237</v>
      </c>
      <c r="C20001" s="22" t="s">
        <v>39392</v>
      </c>
    </row>
    <row r="20002">
      <c r="A20002" s="22" t="s">
        <v>39393</v>
      </c>
      <c r="B20002" s="22" t="s">
        <v>39237</v>
      </c>
      <c r="C20002" s="22" t="s">
        <v>39394</v>
      </c>
    </row>
    <row r="20003">
      <c r="A20003" s="22" t="s">
        <v>39395</v>
      </c>
      <c r="B20003" s="22" t="s">
        <v>39237</v>
      </c>
      <c r="C20003" s="22" t="s">
        <v>39396</v>
      </c>
    </row>
    <row r="20004">
      <c r="A20004" s="22" t="s">
        <v>39397</v>
      </c>
      <c r="B20004" s="22" t="s">
        <v>39237</v>
      </c>
      <c r="C20004" s="22" t="s">
        <v>39398</v>
      </c>
    </row>
    <row r="20005">
      <c r="A20005" s="22" t="s">
        <v>39399</v>
      </c>
      <c r="B20005" s="22" t="s">
        <v>39237</v>
      </c>
      <c r="C20005" s="22" t="s">
        <v>39400</v>
      </c>
    </row>
    <row r="20006">
      <c r="A20006" s="22" t="s">
        <v>39401</v>
      </c>
      <c r="B20006" s="22" t="s">
        <v>39237</v>
      </c>
      <c r="C20006" s="22" t="s">
        <v>39402</v>
      </c>
    </row>
    <row r="20007">
      <c r="A20007" s="22" t="s">
        <v>39403</v>
      </c>
      <c r="B20007" s="22" t="s">
        <v>39237</v>
      </c>
      <c r="C20007" s="22" t="s">
        <v>39404</v>
      </c>
    </row>
    <row r="20008">
      <c r="A20008" s="22" t="s">
        <v>39405</v>
      </c>
      <c r="B20008" s="22" t="s">
        <v>39237</v>
      </c>
      <c r="C20008" s="22" t="s">
        <v>39406</v>
      </c>
    </row>
    <row r="20009">
      <c r="A20009" s="22" t="s">
        <v>39407</v>
      </c>
      <c r="B20009" s="22" t="s">
        <v>39237</v>
      </c>
      <c r="C20009" s="22" t="s">
        <v>39408</v>
      </c>
    </row>
    <row r="20010">
      <c r="A20010" s="22" t="s">
        <v>39409</v>
      </c>
      <c r="B20010" s="22" t="s">
        <v>39237</v>
      </c>
      <c r="C20010" s="22" t="s">
        <v>39410</v>
      </c>
    </row>
    <row r="20011">
      <c r="A20011" s="22" t="s">
        <v>39411</v>
      </c>
      <c r="B20011" s="22" t="s">
        <v>39237</v>
      </c>
      <c r="C20011" s="22" t="s">
        <v>39412</v>
      </c>
    </row>
    <row r="20012">
      <c r="A20012" s="22" t="s">
        <v>39413</v>
      </c>
      <c r="B20012" s="22" t="s">
        <v>39237</v>
      </c>
      <c r="C20012" s="22" t="s">
        <v>39414</v>
      </c>
    </row>
    <row r="20013">
      <c r="A20013" s="22" t="s">
        <v>39415</v>
      </c>
      <c r="B20013" s="22" t="s">
        <v>39237</v>
      </c>
      <c r="C20013" s="22" t="s">
        <v>39416</v>
      </c>
    </row>
    <row r="20014">
      <c r="A20014" s="22" t="s">
        <v>39417</v>
      </c>
      <c r="B20014" s="22" t="s">
        <v>39237</v>
      </c>
      <c r="C20014" s="22" t="s">
        <v>39418</v>
      </c>
    </row>
    <row r="20015">
      <c r="A20015" s="22" t="s">
        <v>39419</v>
      </c>
      <c r="B20015" s="22" t="s">
        <v>39237</v>
      </c>
      <c r="C20015" s="22" t="s">
        <v>39420</v>
      </c>
    </row>
    <row r="20016">
      <c r="A20016" s="22" t="s">
        <v>39421</v>
      </c>
      <c r="B20016" s="22" t="s">
        <v>39237</v>
      </c>
      <c r="C20016" s="22" t="s">
        <v>39422</v>
      </c>
    </row>
    <row r="20017">
      <c r="A20017" s="22" t="s">
        <v>39423</v>
      </c>
      <c r="B20017" s="22" t="s">
        <v>39237</v>
      </c>
      <c r="C20017" s="22" t="s">
        <v>39424</v>
      </c>
    </row>
    <row r="20018">
      <c r="A20018" s="22" t="s">
        <v>39425</v>
      </c>
      <c r="B20018" s="22" t="s">
        <v>39237</v>
      </c>
      <c r="C20018" s="22" t="s">
        <v>39426</v>
      </c>
    </row>
    <row r="20019">
      <c r="A20019" s="22" t="s">
        <v>39427</v>
      </c>
      <c r="B20019" s="22" t="s">
        <v>39237</v>
      </c>
      <c r="C20019" s="22" t="s">
        <v>39428</v>
      </c>
    </row>
    <row r="20020">
      <c r="A20020" s="22" t="s">
        <v>39429</v>
      </c>
      <c r="B20020" s="22" t="s">
        <v>39237</v>
      </c>
      <c r="C20020" s="22" t="s">
        <v>39430</v>
      </c>
    </row>
    <row r="20021">
      <c r="A20021" s="22" t="s">
        <v>39431</v>
      </c>
      <c r="B20021" s="22" t="s">
        <v>39237</v>
      </c>
      <c r="C20021" s="22" t="s">
        <v>39432</v>
      </c>
    </row>
    <row r="20022">
      <c r="A20022" s="22" t="s">
        <v>3676</v>
      </c>
      <c r="B20022" s="22" t="s">
        <v>39237</v>
      </c>
      <c r="C20022" s="22" t="s">
        <v>39433</v>
      </c>
    </row>
    <row r="20023">
      <c r="A20023" s="22" t="s">
        <v>39434</v>
      </c>
      <c r="B20023" s="22" t="s">
        <v>39237</v>
      </c>
      <c r="C20023" s="22" t="s">
        <v>39435</v>
      </c>
    </row>
    <row r="20024">
      <c r="A20024" s="22" t="s">
        <v>39436</v>
      </c>
      <c r="B20024" s="22" t="s">
        <v>39237</v>
      </c>
      <c r="C20024" s="22" t="s">
        <v>39437</v>
      </c>
    </row>
    <row r="20025">
      <c r="A20025" s="22" t="s">
        <v>39438</v>
      </c>
      <c r="B20025" s="22" t="s">
        <v>39237</v>
      </c>
      <c r="C20025" s="22" t="s">
        <v>39439</v>
      </c>
    </row>
    <row r="20026">
      <c r="A20026" s="22" t="s">
        <v>39440</v>
      </c>
      <c r="B20026" s="22" t="s">
        <v>39237</v>
      </c>
      <c r="C20026" s="22" t="s">
        <v>39441</v>
      </c>
    </row>
    <row r="20027">
      <c r="A20027" s="22" t="s">
        <v>39442</v>
      </c>
      <c r="B20027" s="22" t="s">
        <v>39237</v>
      </c>
      <c r="C20027" s="22" t="s">
        <v>39443</v>
      </c>
    </row>
    <row r="20028">
      <c r="A20028" s="22" t="s">
        <v>39444</v>
      </c>
      <c r="B20028" s="22" t="s">
        <v>39237</v>
      </c>
      <c r="C20028" s="22" t="s">
        <v>39445</v>
      </c>
    </row>
    <row r="20029">
      <c r="A20029" s="22" t="s">
        <v>39446</v>
      </c>
      <c r="B20029" s="22" t="s">
        <v>39237</v>
      </c>
      <c r="C20029" s="22" t="s">
        <v>39447</v>
      </c>
    </row>
    <row r="20030">
      <c r="A20030" s="22" t="s">
        <v>39448</v>
      </c>
      <c r="B20030" s="22" t="s">
        <v>39237</v>
      </c>
      <c r="C20030" s="22" t="s">
        <v>39449</v>
      </c>
    </row>
    <row r="20031">
      <c r="A20031" s="22" t="s">
        <v>39450</v>
      </c>
      <c r="B20031" s="22" t="s">
        <v>39237</v>
      </c>
      <c r="C20031" s="22" t="s">
        <v>39451</v>
      </c>
    </row>
    <row r="20032">
      <c r="A20032" s="22" t="s">
        <v>39452</v>
      </c>
      <c r="B20032" s="22" t="s">
        <v>39237</v>
      </c>
      <c r="C20032" s="22" t="s">
        <v>39453</v>
      </c>
    </row>
    <row r="20033">
      <c r="A20033" s="22" t="s">
        <v>39454</v>
      </c>
      <c r="B20033" s="22" t="s">
        <v>39237</v>
      </c>
      <c r="C20033" s="22" t="s">
        <v>39455</v>
      </c>
    </row>
    <row r="20034">
      <c r="A20034" s="22" t="s">
        <v>39456</v>
      </c>
      <c r="B20034" s="22" t="s">
        <v>39237</v>
      </c>
      <c r="C20034" s="22" t="s">
        <v>39457</v>
      </c>
    </row>
    <row r="20035">
      <c r="A20035" s="22" t="s">
        <v>39458</v>
      </c>
      <c r="B20035" s="22" t="s">
        <v>39237</v>
      </c>
      <c r="C20035" s="22" t="s">
        <v>39459</v>
      </c>
    </row>
    <row r="20036">
      <c r="A20036" s="22" t="s">
        <v>39460</v>
      </c>
      <c r="B20036" s="22" t="s">
        <v>39237</v>
      </c>
      <c r="C20036" s="22" t="s">
        <v>39461</v>
      </c>
    </row>
    <row r="20037">
      <c r="A20037" s="22" t="s">
        <v>39462</v>
      </c>
      <c r="B20037" s="22" t="s">
        <v>39237</v>
      </c>
      <c r="C20037" s="22" t="s">
        <v>39463</v>
      </c>
    </row>
    <row r="20038">
      <c r="A20038" s="22" t="s">
        <v>39464</v>
      </c>
      <c r="B20038" s="22" t="s">
        <v>39237</v>
      </c>
      <c r="C20038" s="22" t="s">
        <v>39465</v>
      </c>
    </row>
    <row r="20039">
      <c r="A20039" s="22" t="s">
        <v>5386</v>
      </c>
      <c r="B20039" s="22" t="s">
        <v>39237</v>
      </c>
      <c r="C20039" s="22" t="s">
        <v>39466</v>
      </c>
    </row>
    <row r="20040">
      <c r="A20040" s="22" t="s">
        <v>39467</v>
      </c>
      <c r="B20040" s="22" t="s">
        <v>39237</v>
      </c>
      <c r="C20040" s="22" t="s">
        <v>39468</v>
      </c>
    </row>
    <row r="20041">
      <c r="A20041" s="22" t="s">
        <v>39469</v>
      </c>
      <c r="B20041" s="22" t="s">
        <v>39237</v>
      </c>
      <c r="C20041" s="22" t="s">
        <v>39470</v>
      </c>
    </row>
    <row r="20042">
      <c r="A20042" s="22" t="s">
        <v>39471</v>
      </c>
      <c r="B20042" s="22" t="s">
        <v>39237</v>
      </c>
      <c r="C20042" s="22" t="s">
        <v>39472</v>
      </c>
    </row>
    <row r="20043">
      <c r="A20043" s="22" t="s">
        <v>39473</v>
      </c>
      <c r="B20043" s="22" t="s">
        <v>39237</v>
      </c>
      <c r="C20043" s="22" t="s">
        <v>39474</v>
      </c>
    </row>
    <row r="20044">
      <c r="A20044" s="22" t="s">
        <v>39475</v>
      </c>
      <c r="B20044" s="22" t="s">
        <v>39237</v>
      </c>
      <c r="C20044" s="22" t="s">
        <v>39476</v>
      </c>
    </row>
    <row r="20045">
      <c r="A20045" s="22" t="s">
        <v>39477</v>
      </c>
      <c r="B20045" s="22" t="s">
        <v>39237</v>
      </c>
      <c r="C20045" s="22" t="s">
        <v>39478</v>
      </c>
    </row>
    <row r="20046">
      <c r="A20046" s="22" t="s">
        <v>39479</v>
      </c>
      <c r="B20046" s="22" t="s">
        <v>39237</v>
      </c>
      <c r="C20046" s="22" t="s">
        <v>39480</v>
      </c>
    </row>
    <row r="20047">
      <c r="A20047" s="22" t="s">
        <v>39481</v>
      </c>
      <c r="B20047" s="22" t="s">
        <v>39237</v>
      </c>
      <c r="C20047" s="22" t="s">
        <v>39482</v>
      </c>
    </row>
    <row r="20048">
      <c r="A20048" s="22" t="s">
        <v>39483</v>
      </c>
      <c r="B20048" s="22" t="s">
        <v>39237</v>
      </c>
      <c r="C20048" s="22" t="s">
        <v>39484</v>
      </c>
    </row>
    <row r="20049">
      <c r="A20049" s="22" t="s">
        <v>39485</v>
      </c>
      <c r="B20049" s="22" t="s">
        <v>39237</v>
      </c>
      <c r="C20049" s="22" t="s">
        <v>39486</v>
      </c>
    </row>
    <row r="20050">
      <c r="A20050" s="22" t="s">
        <v>39487</v>
      </c>
      <c r="B20050" s="22" t="s">
        <v>39237</v>
      </c>
      <c r="C20050" s="22" t="s">
        <v>39488</v>
      </c>
    </row>
    <row r="20051">
      <c r="A20051" s="22" t="s">
        <v>39489</v>
      </c>
      <c r="B20051" s="22" t="s">
        <v>39237</v>
      </c>
      <c r="C20051" s="22" t="s">
        <v>39490</v>
      </c>
    </row>
    <row r="20052">
      <c r="A20052" s="22" t="s">
        <v>39491</v>
      </c>
      <c r="B20052" s="22" t="s">
        <v>39237</v>
      </c>
      <c r="C20052" s="22" t="s">
        <v>39492</v>
      </c>
    </row>
    <row r="20053">
      <c r="A20053" s="22" t="s">
        <v>39493</v>
      </c>
      <c r="B20053" s="22" t="s">
        <v>39237</v>
      </c>
      <c r="C20053" s="22" t="s">
        <v>39494</v>
      </c>
    </row>
    <row r="20054">
      <c r="A20054" s="22" t="s">
        <v>39495</v>
      </c>
      <c r="B20054" s="22" t="s">
        <v>39237</v>
      </c>
      <c r="C20054" s="22" t="s">
        <v>39496</v>
      </c>
    </row>
    <row r="20055">
      <c r="A20055" s="22" t="s">
        <v>39497</v>
      </c>
      <c r="B20055" s="22" t="s">
        <v>39237</v>
      </c>
      <c r="C20055" s="22" t="s">
        <v>39498</v>
      </c>
    </row>
    <row r="20056">
      <c r="A20056" s="22" t="s">
        <v>39499</v>
      </c>
      <c r="B20056" s="22" t="s">
        <v>39237</v>
      </c>
      <c r="C20056" s="22" t="s">
        <v>39500</v>
      </c>
    </row>
    <row r="20057">
      <c r="A20057" s="22" t="s">
        <v>39501</v>
      </c>
      <c r="B20057" s="22" t="s">
        <v>39237</v>
      </c>
      <c r="C20057" s="22" t="s">
        <v>39502</v>
      </c>
    </row>
    <row r="20058">
      <c r="A20058" s="22" t="s">
        <v>39503</v>
      </c>
      <c r="B20058" s="22" t="s">
        <v>39237</v>
      </c>
      <c r="C20058" s="22" t="s">
        <v>39504</v>
      </c>
    </row>
    <row r="20059">
      <c r="A20059" s="22" t="s">
        <v>39505</v>
      </c>
      <c r="B20059" s="22" t="s">
        <v>39237</v>
      </c>
      <c r="C20059" s="22" t="s">
        <v>39506</v>
      </c>
    </row>
    <row r="20060">
      <c r="A20060" s="22" t="s">
        <v>39507</v>
      </c>
      <c r="B20060" s="22" t="s">
        <v>39237</v>
      </c>
      <c r="C20060" s="22" t="s">
        <v>39508</v>
      </c>
    </row>
    <row r="20061">
      <c r="A20061" s="22" t="s">
        <v>39509</v>
      </c>
      <c r="B20061" s="22" t="s">
        <v>39237</v>
      </c>
      <c r="C20061" s="22" t="s">
        <v>39510</v>
      </c>
    </row>
    <row r="20062">
      <c r="A20062" s="22" t="s">
        <v>39511</v>
      </c>
      <c r="B20062" s="22" t="s">
        <v>39237</v>
      </c>
      <c r="C20062" s="22" t="s">
        <v>39512</v>
      </c>
    </row>
    <row r="20063">
      <c r="A20063" s="22" t="s">
        <v>39513</v>
      </c>
      <c r="B20063" s="22" t="s">
        <v>39237</v>
      </c>
      <c r="C20063" s="22" t="s">
        <v>39514</v>
      </c>
    </row>
    <row r="20064">
      <c r="A20064" s="22" t="s">
        <v>39515</v>
      </c>
      <c r="B20064" s="22" t="s">
        <v>39237</v>
      </c>
      <c r="C20064" s="22" t="s">
        <v>39516</v>
      </c>
    </row>
    <row r="20065">
      <c r="A20065" s="22" t="s">
        <v>39517</v>
      </c>
      <c r="B20065" s="22" t="s">
        <v>39237</v>
      </c>
      <c r="C20065" s="22" t="s">
        <v>39518</v>
      </c>
    </row>
    <row r="20066">
      <c r="A20066" s="22" t="s">
        <v>39519</v>
      </c>
      <c r="B20066" s="22" t="s">
        <v>39237</v>
      </c>
      <c r="C20066" s="22" t="s">
        <v>39520</v>
      </c>
    </row>
    <row r="20067">
      <c r="A20067" s="22" t="s">
        <v>39521</v>
      </c>
      <c r="B20067" s="22" t="s">
        <v>39237</v>
      </c>
      <c r="C20067" s="22" t="s">
        <v>39522</v>
      </c>
    </row>
    <row r="20068">
      <c r="A20068" s="22" t="s">
        <v>39523</v>
      </c>
      <c r="B20068" s="22" t="s">
        <v>39237</v>
      </c>
      <c r="C20068" s="22" t="s">
        <v>39524</v>
      </c>
    </row>
    <row r="20069">
      <c r="A20069" s="22" t="s">
        <v>39525</v>
      </c>
      <c r="B20069" s="22" t="s">
        <v>39237</v>
      </c>
      <c r="C20069" s="22" t="s">
        <v>39526</v>
      </c>
    </row>
    <row r="20070">
      <c r="A20070" s="22" t="s">
        <v>39527</v>
      </c>
      <c r="B20070" s="22" t="s">
        <v>39237</v>
      </c>
      <c r="C20070" s="22" t="s">
        <v>39528</v>
      </c>
    </row>
    <row r="20071">
      <c r="A20071" s="22" t="s">
        <v>39529</v>
      </c>
      <c r="B20071" s="22" t="s">
        <v>39237</v>
      </c>
      <c r="C20071" s="22" t="s">
        <v>39530</v>
      </c>
    </row>
    <row r="20072">
      <c r="A20072" s="22" t="s">
        <v>39531</v>
      </c>
      <c r="B20072" s="22" t="s">
        <v>39237</v>
      </c>
      <c r="C20072" s="22" t="s">
        <v>39532</v>
      </c>
    </row>
    <row r="20073">
      <c r="A20073" s="22" t="s">
        <v>39533</v>
      </c>
      <c r="B20073" s="22" t="s">
        <v>39237</v>
      </c>
      <c r="C20073" s="22" t="s">
        <v>39534</v>
      </c>
    </row>
    <row r="20074">
      <c r="A20074" s="22" t="s">
        <v>39535</v>
      </c>
      <c r="B20074" s="22" t="s">
        <v>39237</v>
      </c>
      <c r="C20074" s="22" t="s">
        <v>39536</v>
      </c>
    </row>
    <row r="20075">
      <c r="A20075" s="22" t="s">
        <v>39537</v>
      </c>
      <c r="B20075" s="22" t="s">
        <v>39237</v>
      </c>
      <c r="C20075" s="22" t="s">
        <v>39538</v>
      </c>
    </row>
    <row r="20076">
      <c r="A20076" s="22" t="s">
        <v>39539</v>
      </c>
      <c r="B20076" s="22" t="s">
        <v>39237</v>
      </c>
      <c r="C20076" s="22" t="s">
        <v>39540</v>
      </c>
    </row>
    <row r="20077">
      <c r="A20077" s="22" t="s">
        <v>39541</v>
      </c>
      <c r="B20077" s="22" t="s">
        <v>39237</v>
      </c>
      <c r="C20077" s="22" t="s">
        <v>39542</v>
      </c>
    </row>
    <row r="20078">
      <c r="A20078" s="22" t="s">
        <v>39543</v>
      </c>
      <c r="B20078" s="22" t="s">
        <v>39237</v>
      </c>
      <c r="C20078" s="22" t="s">
        <v>39544</v>
      </c>
    </row>
    <row r="20079">
      <c r="A20079" s="22" t="s">
        <v>39545</v>
      </c>
      <c r="B20079" s="22" t="s">
        <v>39237</v>
      </c>
      <c r="C20079" s="22" t="s">
        <v>39546</v>
      </c>
    </row>
    <row r="20080">
      <c r="A20080" s="22" t="s">
        <v>39547</v>
      </c>
      <c r="B20080" s="22" t="s">
        <v>39237</v>
      </c>
      <c r="C20080" s="22" t="s">
        <v>39548</v>
      </c>
    </row>
    <row r="20081">
      <c r="A20081" s="22" t="s">
        <v>39549</v>
      </c>
      <c r="B20081" s="22" t="s">
        <v>39237</v>
      </c>
      <c r="C20081" s="22" t="s">
        <v>39550</v>
      </c>
    </row>
    <row r="20082">
      <c r="A20082" s="22" t="s">
        <v>39551</v>
      </c>
      <c r="B20082" s="22" t="s">
        <v>39237</v>
      </c>
      <c r="C20082" s="22" t="s">
        <v>39552</v>
      </c>
    </row>
    <row r="20083">
      <c r="A20083" s="22" t="s">
        <v>39553</v>
      </c>
      <c r="B20083" s="22" t="s">
        <v>39237</v>
      </c>
      <c r="C20083" s="22" t="s">
        <v>39554</v>
      </c>
    </row>
    <row r="20084">
      <c r="A20084" s="22" t="s">
        <v>39555</v>
      </c>
      <c r="B20084" s="22" t="s">
        <v>39237</v>
      </c>
      <c r="C20084" s="22" t="s">
        <v>39556</v>
      </c>
    </row>
    <row r="20085">
      <c r="A20085" s="22" t="s">
        <v>39557</v>
      </c>
      <c r="B20085" s="22" t="s">
        <v>39237</v>
      </c>
      <c r="C20085" s="22" t="s">
        <v>39558</v>
      </c>
    </row>
    <row r="20086">
      <c r="A20086" s="22" t="s">
        <v>39559</v>
      </c>
      <c r="B20086" s="22" t="s">
        <v>39237</v>
      </c>
      <c r="C20086" s="22" t="s">
        <v>39560</v>
      </c>
    </row>
    <row r="20087">
      <c r="A20087" s="22" t="s">
        <v>39561</v>
      </c>
      <c r="B20087" s="22" t="s">
        <v>39237</v>
      </c>
      <c r="C20087" s="22" t="s">
        <v>39562</v>
      </c>
    </row>
    <row r="20088">
      <c r="A20088" s="22" t="s">
        <v>39563</v>
      </c>
      <c r="B20088" s="22" t="s">
        <v>39237</v>
      </c>
      <c r="C20088" s="22" t="s">
        <v>39564</v>
      </c>
    </row>
    <row r="20089">
      <c r="A20089" s="22" t="s">
        <v>39565</v>
      </c>
      <c r="B20089" s="22" t="s">
        <v>39237</v>
      </c>
      <c r="C20089" s="22" t="s">
        <v>39566</v>
      </c>
    </row>
    <row r="20090">
      <c r="A20090" s="22" t="s">
        <v>39567</v>
      </c>
      <c r="B20090" s="22" t="s">
        <v>39237</v>
      </c>
      <c r="C20090" s="22" t="s">
        <v>39568</v>
      </c>
    </row>
    <row r="20091">
      <c r="A20091" s="22" t="s">
        <v>39569</v>
      </c>
      <c r="B20091" s="22" t="s">
        <v>39237</v>
      </c>
      <c r="C20091" s="22" t="s">
        <v>39570</v>
      </c>
    </row>
    <row r="20092">
      <c r="A20092" s="22" t="s">
        <v>39571</v>
      </c>
      <c r="B20092" s="22" t="s">
        <v>39237</v>
      </c>
      <c r="C20092" s="22" t="s">
        <v>39572</v>
      </c>
    </row>
    <row r="20093">
      <c r="A20093" s="22" t="s">
        <v>39573</v>
      </c>
      <c r="B20093" s="22" t="s">
        <v>39237</v>
      </c>
      <c r="C20093" s="22" t="s">
        <v>39574</v>
      </c>
    </row>
    <row r="20094">
      <c r="A20094" s="22" t="s">
        <v>39575</v>
      </c>
      <c r="B20094" s="22" t="s">
        <v>39237</v>
      </c>
      <c r="C20094" s="22" t="s">
        <v>39576</v>
      </c>
    </row>
    <row r="20095">
      <c r="A20095" s="22" t="s">
        <v>39577</v>
      </c>
      <c r="B20095" s="22" t="s">
        <v>39237</v>
      </c>
      <c r="C20095" s="22" t="s">
        <v>39578</v>
      </c>
    </row>
    <row r="20096">
      <c r="A20096" s="22" t="s">
        <v>39579</v>
      </c>
      <c r="B20096" s="22" t="s">
        <v>39237</v>
      </c>
      <c r="C20096" s="22" t="s">
        <v>39580</v>
      </c>
    </row>
    <row r="20097">
      <c r="A20097" s="22" t="s">
        <v>39581</v>
      </c>
      <c r="B20097" s="22" t="s">
        <v>39237</v>
      </c>
      <c r="C20097" s="22" t="s">
        <v>39582</v>
      </c>
    </row>
    <row r="20098">
      <c r="A20098" s="22" t="s">
        <v>39583</v>
      </c>
      <c r="B20098" s="22" t="s">
        <v>39237</v>
      </c>
      <c r="C20098" s="22" t="s">
        <v>39584</v>
      </c>
    </row>
    <row r="20099">
      <c r="A20099" s="22" t="s">
        <v>39585</v>
      </c>
      <c r="B20099" s="22" t="s">
        <v>39237</v>
      </c>
      <c r="C20099" s="22" t="s">
        <v>39586</v>
      </c>
    </row>
    <row r="20100">
      <c r="A20100" s="22" t="s">
        <v>39587</v>
      </c>
      <c r="B20100" s="22" t="s">
        <v>39237</v>
      </c>
      <c r="C20100" s="22" t="s">
        <v>39588</v>
      </c>
    </row>
    <row r="20101">
      <c r="A20101" s="22" t="s">
        <v>39589</v>
      </c>
      <c r="B20101" s="22" t="s">
        <v>39237</v>
      </c>
      <c r="C20101" s="22" t="s">
        <v>39590</v>
      </c>
    </row>
    <row r="20102">
      <c r="A20102" s="22" t="s">
        <v>26212</v>
      </c>
      <c r="B20102" s="22" t="s">
        <v>39237</v>
      </c>
      <c r="C20102" s="22" t="s">
        <v>39591</v>
      </c>
    </row>
    <row r="20103">
      <c r="A20103" s="22" t="s">
        <v>39592</v>
      </c>
      <c r="B20103" s="22" t="s">
        <v>39237</v>
      </c>
      <c r="C20103" s="22" t="s">
        <v>39593</v>
      </c>
    </row>
    <row r="20104">
      <c r="A20104" s="22" t="s">
        <v>39594</v>
      </c>
      <c r="B20104" s="22" t="s">
        <v>39237</v>
      </c>
      <c r="C20104" s="22" t="s">
        <v>39595</v>
      </c>
    </row>
    <row r="20105">
      <c r="A20105" s="22" t="s">
        <v>39596</v>
      </c>
      <c r="B20105" s="22" t="s">
        <v>39237</v>
      </c>
      <c r="C20105" s="22" t="s">
        <v>39597</v>
      </c>
    </row>
    <row r="20106">
      <c r="A20106" s="22" t="s">
        <v>39598</v>
      </c>
      <c r="B20106" s="22" t="s">
        <v>39237</v>
      </c>
      <c r="C20106" s="22" t="s">
        <v>39599</v>
      </c>
    </row>
    <row r="20107">
      <c r="A20107" s="22" t="s">
        <v>39600</v>
      </c>
      <c r="B20107" s="22" t="s">
        <v>39237</v>
      </c>
      <c r="C20107" s="22" t="s">
        <v>39601</v>
      </c>
    </row>
    <row r="20108">
      <c r="A20108" s="22" t="s">
        <v>39602</v>
      </c>
      <c r="B20108" s="22" t="s">
        <v>39237</v>
      </c>
      <c r="C20108" s="22" t="s">
        <v>39603</v>
      </c>
    </row>
    <row r="20109">
      <c r="A20109" s="22" t="s">
        <v>39604</v>
      </c>
      <c r="B20109" s="22" t="s">
        <v>39237</v>
      </c>
      <c r="C20109" s="22" t="s">
        <v>39605</v>
      </c>
    </row>
    <row r="20110">
      <c r="A20110" s="22" t="s">
        <v>39606</v>
      </c>
      <c r="B20110" s="22" t="s">
        <v>39237</v>
      </c>
      <c r="C20110" s="22" t="s">
        <v>39607</v>
      </c>
    </row>
    <row r="20111">
      <c r="A20111" s="22" t="s">
        <v>39608</v>
      </c>
      <c r="B20111" s="22" t="s">
        <v>39237</v>
      </c>
      <c r="C20111" s="22" t="s">
        <v>39609</v>
      </c>
    </row>
    <row r="20112">
      <c r="A20112" s="22" t="s">
        <v>39610</v>
      </c>
      <c r="B20112" s="22" t="s">
        <v>39237</v>
      </c>
      <c r="C20112" s="22" t="s">
        <v>39611</v>
      </c>
    </row>
    <row r="20113">
      <c r="A20113" s="22" t="s">
        <v>39612</v>
      </c>
      <c r="B20113" s="22" t="s">
        <v>39237</v>
      </c>
      <c r="C20113" s="22" t="s">
        <v>39613</v>
      </c>
    </row>
    <row r="20114">
      <c r="A20114" s="22" t="s">
        <v>7967</v>
      </c>
      <c r="B20114" s="22" t="s">
        <v>39237</v>
      </c>
      <c r="C20114" s="22" t="s">
        <v>39614</v>
      </c>
    </row>
    <row r="20115">
      <c r="A20115" s="22" t="s">
        <v>39615</v>
      </c>
      <c r="B20115" s="22" t="s">
        <v>39237</v>
      </c>
      <c r="C20115" s="22" t="s">
        <v>39616</v>
      </c>
    </row>
    <row r="20116">
      <c r="A20116" s="22" t="s">
        <v>39617</v>
      </c>
      <c r="B20116" s="22" t="s">
        <v>39237</v>
      </c>
      <c r="C20116" s="22" t="s">
        <v>39618</v>
      </c>
    </row>
    <row r="20117">
      <c r="A20117" s="22" t="s">
        <v>39619</v>
      </c>
      <c r="B20117" s="22" t="s">
        <v>39237</v>
      </c>
      <c r="C20117" s="22" t="s">
        <v>39620</v>
      </c>
    </row>
    <row r="20118">
      <c r="A20118" s="22" t="s">
        <v>39621</v>
      </c>
      <c r="B20118" s="22" t="s">
        <v>39237</v>
      </c>
      <c r="C20118" s="22" t="s">
        <v>39622</v>
      </c>
    </row>
    <row r="20119">
      <c r="A20119" s="22" t="s">
        <v>39623</v>
      </c>
      <c r="B20119" s="22" t="s">
        <v>39237</v>
      </c>
      <c r="C20119" s="22" t="s">
        <v>39624</v>
      </c>
    </row>
    <row r="20120">
      <c r="A20120" s="22" t="s">
        <v>39625</v>
      </c>
      <c r="B20120" s="22" t="s">
        <v>39237</v>
      </c>
      <c r="C20120" s="22" t="s">
        <v>39626</v>
      </c>
    </row>
    <row r="20121">
      <c r="A20121" s="22" t="s">
        <v>39627</v>
      </c>
      <c r="B20121" s="22" t="s">
        <v>39237</v>
      </c>
      <c r="C20121" s="22" t="s">
        <v>39628</v>
      </c>
    </row>
    <row r="20122">
      <c r="A20122" s="22" t="s">
        <v>39629</v>
      </c>
      <c r="B20122" s="22" t="s">
        <v>39237</v>
      </c>
      <c r="C20122" s="22" t="s">
        <v>39630</v>
      </c>
    </row>
    <row r="20123">
      <c r="A20123" s="22" t="s">
        <v>39631</v>
      </c>
      <c r="B20123" s="22" t="s">
        <v>39237</v>
      </c>
      <c r="C20123" s="22" t="s">
        <v>39632</v>
      </c>
    </row>
    <row r="20124">
      <c r="A20124" s="22" t="s">
        <v>39633</v>
      </c>
      <c r="B20124" s="22" t="s">
        <v>39237</v>
      </c>
      <c r="C20124" s="22" t="s">
        <v>39634</v>
      </c>
    </row>
    <row r="20125">
      <c r="A20125" s="22" t="s">
        <v>39635</v>
      </c>
      <c r="B20125" s="22" t="s">
        <v>39237</v>
      </c>
      <c r="C20125" s="22" t="s">
        <v>39636</v>
      </c>
    </row>
    <row r="20126">
      <c r="A20126" s="22" t="s">
        <v>39637</v>
      </c>
      <c r="B20126" s="22" t="s">
        <v>39237</v>
      </c>
      <c r="C20126" s="22" t="s">
        <v>39638</v>
      </c>
    </row>
    <row r="20127">
      <c r="A20127" s="22" t="s">
        <v>8727</v>
      </c>
      <c r="B20127" s="22" t="s">
        <v>39237</v>
      </c>
      <c r="C20127" s="22" t="s">
        <v>39639</v>
      </c>
    </row>
    <row r="20128">
      <c r="A20128" s="22" t="s">
        <v>39640</v>
      </c>
      <c r="B20128" s="22" t="s">
        <v>39237</v>
      </c>
      <c r="C20128" s="22" t="s">
        <v>39641</v>
      </c>
    </row>
    <row r="20129">
      <c r="A20129" s="22" t="s">
        <v>39642</v>
      </c>
      <c r="B20129" s="22" t="s">
        <v>39237</v>
      </c>
      <c r="C20129" s="22" t="s">
        <v>39643</v>
      </c>
    </row>
    <row r="20130">
      <c r="A20130" s="22" t="s">
        <v>39644</v>
      </c>
      <c r="B20130" s="22" t="s">
        <v>39237</v>
      </c>
      <c r="C20130" s="22" t="s">
        <v>39645</v>
      </c>
    </row>
    <row r="20131">
      <c r="A20131" s="22" t="s">
        <v>39646</v>
      </c>
      <c r="B20131" s="22" t="s">
        <v>39237</v>
      </c>
      <c r="C20131" s="22" t="s">
        <v>39647</v>
      </c>
    </row>
    <row r="20132">
      <c r="A20132" s="22" t="s">
        <v>39648</v>
      </c>
      <c r="B20132" s="22" t="s">
        <v>39237</v>
      </c>
      <c r="C20132" s="22" t="s">
        <v>39649</v>
      </c>
    </row>
    <row r="20133">
      <c r="A20133" s="22" t="s">
        <v>39650</v>
      </c>
      <c r="B20133" s="22" t="s">
        <v>39237</v>
      </c>
      <c r="C20133" s="22" t="s">
        <v>39651</v>
      </c>
    </row>
    <row r="20134">
      <c r="A20134" s="22" t="s">
        <v>39652</v>
      </c>
      <c r="B20134" s="22" t="s">
        <v>39237</v>
      </c>
      <c r="C20134" s="22" t="s">
        <v>39653</v>
      </c>
    </row>
    <row r="20135">
      <c r="A20135" s="22" t="s">
        <v>39654</v>
      </c>
      <c r="B20135" s="22" t="s">
        <v>39237</v>
      </c>
      <c r="C20135" s="22" t="s">
        <v>39655</v>
      </c>
    </row>
    <row r="20136">
      <c r="A20136" s="22" t="s">
        <v>39656</v>
      </c>
      <c r="B20136" s="22" t="s">
        <v>39237</v>
      </c>
      <c r="C20136" s="22" t="s">
        <v>39657</v>
      </c>
    </row>
    <row r="20137">
      <c r="A20137" s="22" t="s">
        <v>39658</v>
      </c>
      <c r="B20137" s="22" t="s">
        <v>39237</v>
      </c>
      <c r="C20137" s="22" t="s">
        <v>39659</v>
      </c>
    </row>
    <row r="20138">
      <c r="A20138" s="22" t="s">
        <v>39660</v>
      </c>
      <c r="B20138" s="22" t="s">
        <v>39237</v>
      </c>
      <c r="C20138" s="22" t="s">
        <v>39661</v>
      </c>
    </row>
    <row r="20139">
      <c r="A20139" s="22" t="s">
        <v>39662</v>
      </c>
      <c r="B20139" s="22" t="s">
        <v>39237</v>
      </c>
      <c r="C20139" s="22" t="s">
        <v>39663</v>
      </c>
    </row>
    <row r="20140">
      <c r="A20140" s="22" t="s">
        <v>39664</v>
      </c>
      <c r="B20140" s="22" t="s">
        <v>39237</v>
      </c>
      <c r="C20140" s="22" t="s">
        <v>39665</v>
      </c>
    </row>
    <row r="20141">
      <c r="A20141" s="22" t="s">
        <v>39666</v>
      </c>
      <c r="B20141" s="22" t="s">
        <v>39237</v>
      </c>
      <c r="C20141" s="22" t="s">
        <v>39667</v>
      </c>
    </row>
    <row r="20142">
      <c r="A20142" s="22" t="s">
        <v>11454</v>
      </c>
      <c r="B20142" s="22" t="s">
        <v>39237</v>
      </c>
      <c r="C20142" s="22" t="s">
        <v>39668</v>
      </c>
    </row>
    <row r="20143">
      <c r="A20143" s="22" t="s">
        <v>39669</v>
      </c>
      <c r="B20143" s="22" t="s">
        <v>39237</v>
      </c>
      <c r="C20143" s="22" t="s">
        <v>39670</v>
      </c>
    </row>
    <row r="20144">
      <c r="A20144" s="22" t="s">
        <v>39671</v>
      </c>
      <c r="B20144" s="22" t="s">
        <v>39237</v>
      </c>
      <c r="C20144" s="22" t="s">
        <v>39672</v>
      </c>
    </row>
    <row r="20145">
      <c r="A20145" s="22" t="s">
        <v>39673</v>
      </c>
      <c r="B20145" s="22" t="s">
        <v>39237</v>
      </c>
      <c r="C20145" s="22" t="s">
        <v>39674</v>
      </c>
    </row>
    <row r="20146">
      <c r="A20146" s="22" t="s">
        <v>39675</v>
      </c>
      <c r="B20146" s="22" t="s">
        <v>39237</v>
      </c>
      <c r="C20146" s="22" t="s">
        <v>39676</v>
      </c>
    </row>
    <row r="20147">
      <c r="A20147" s="22" t="s">
        <v>39677</v>
      </c>
      <c r="B20147" s="22" t="s">
        <v>39237</v>
      </c>
      <c r="C20147" s="22" t="s">
        <v>39678</v>
      </c>
    </row>
    <row r="20148">
      <c r="A20148" s="22" t="s">
        <v>39679</v>
      </c>
      <c r="B20148" s="22" t="s">
        <v>39237</v>
      </c>
      <c r="C20148" s="22" t="s">
        <v>39680</v>
      </c>
    </row>
    <row r="20149">
      <c r="A20149" s="22" t="s">
        <v>39681</v>
      </c>
      <c r="B20149" s="22" t="s">
        <v>39237</v>
      </c>
      <c r="C20149" s="22" t="s">
        <v>39682</v>
      </c>
    </row>
    <row r="20150">
      <c r="A20150" s="22" t="s">
        <v>39683</v>
      </c>
      <c r="B20150" s="22" t="s">
        <v>39237</v>
      </c>
      <c r="C20150" s="22" t="s">
        <v>39684</v>
      </c>
    </row>
    <row r="20151">
      <c r="A20151" s="22" t="s">
        <v>39685</v>
      </c>
      <c r="B20151" s="22" t="s">
        <v>39237</v>
      </c>
      <c r="C20151" s="22" t="s">
        <v>39686</v>
      </c>
    </row>
    <row r="20152">
      <c r="A20152" s="22" t="s">
        <v>39687</v>
      </c>
      <c r="B20152" s="22" t="s">
        <v>39237</v>
      </c>
      <c r="C20152" s="22" t="s">
        <v>39688</v>
      </c>
    </row>
    <row r="20153">
      <c r="A20153" s="22" t="s">
        <v>39689</v>
      </c>
      <c r="B20153" s="22" t="s">
        <v>39237</v>
      </c>
      <c r="C20153" s="22" t="s">
        <v>39690</v>
      </c>
    </row>
    <row r="20154">
      <c r="A20154" s="22" t="s">
        <v>39691</v>
      </c>
      <c r="B20154" s="22" t="s">
        <v>39237</v>
      </c>
      <c r="C20154" s="22" t="s">
        <v>39692</v>
      </c>
    </row>
    <row r="20155">
      <c r="A20155" s="22" t="s">
        <v>39693</v>
      </c>
      <c r="B20155" s="22" t="s">
        <v>39237</v>
      </c>
      <c r="C20155" s="22" t="s">
        <v>39694</v>
      </c>
    </row>
    <row r="20156">
      <c r="A20156" s="22" t="s">
        <v>39695</v>
      </c>
      <c r="B20156" s="22" t="s">
        <v>39237</v>
      </c>
      <c r="C20156" s="22" t="s">
        <v>39696</v>
      </c>
    </row>
    <row r="20157">
      <c r="A20157" s="22" t="s">
        <v>39697</v>
      </c>
      <c r="B20157" s="22" t="s">
        <v>39237</v>
      </c>
      <c r="C20157" s="22" t="s">
        <v>39698</v>
      </c>
    </row>
    <row r="20158">
      <c r="A20158" s="22" t="s">
        <v>39699</v>
      </c>
      <c r="B20158" s="22" t="s">
        <v>39237</v>
      </c>
      <c r="C20158" s="22" t="s">
        <v>39700</v>
      </c>
    </row>
    <row r="20159">
      <c r="A20159" s="22" t="s">
        <v>39701</v>
      </c>
      <c r="B20159" s="22" t="s">
        <v>39237</v>
      </c>
      <c r="C20159" s="22" t="s">
        <v>39702</v>
      </c>
    </row>
    <row r="20160">
      <c r="A20160" s="22" t="s">
        <v>39703</v>
      </c>
      <c r="B20160" s="22" t="s">
        <v>39237</v>
      </c>
      <c r="C20160" s="22" t="s">
        <v>39704</v>
      </c>
    </row>
    <row r="20161">
      <c r="A20161" s="22" t="s">
        <v>39705</v>
      </c>
      <c r="B20161" s="22" t="s">
        <v>39237</v>
      </c>
      <c r="C20161" s="22" t="s">
        <v>39706</v>
      </c>
    </row>
    <row r="20162">
      <c r="A20162" s="22" t="s">
        <v>39707</v>
      </c>
      <c r="B20162" s="22" t="s">
        <v>39237</v>
      </c>
      <c r="C20162" s="22" t="s">
        <v>39708</v>
      </c>
    </row>
    <row r="20163">
      <c r="A20163" s="22" t="s">
        <v>39709</v>
      </c>
      <c r="B20163" s="22" t="s">
        <v>39237</v>
      </c>
      <c r="C20163" s="22" t="s">
        <v>39710</v>
      </c>
    </row>
    <row r="20164">
      <c r="A20164" s="22" t="s">
        <v>39711</v>
      </c>
      <c r="B20164" s="22" t="s">
        <v>39237</v>
      </c>
      <c r="C20164" s="22" t="s">
        <v>39712</v>
      </c>
    </row>
    <row r="20165">
      <c r="A20165" s="22" t="s">
        <v>39713</v>
      </c>
      <c r="B20165" s="22" t="s">
        <v>39237</v>
      </c>
      <c r="C20165" s="22" t="s">
        <v>39714</v>
      </c>
    </row>
    <row r="20166">
      <c r="A20166" s="22" t="s">
        <v>39715</v>
      </c>
      <c r="B20166" s="22" t="s">
        <v>39237</v>
      </c>
      <c r="C20166" s="22" t="s">
        <v>39716</v>
      </c>
    </row>
    <row r="20167">
      <c r="A20167" s="22" t="s">
        <v>39717</v>
      </c>
      <c r="B20167" s="22" t="s">
        <v>39237</v>
      </c>
      <c r="C20167" s="22" t="s">
        <v>39718</v>
      </c>
    </row>
    <row r="20168">
      <c r="A20168" s="22" t="s">
        <v>39719</v>
      </c>
      <c r="B20168" s="22" t="s">
        <v>39237</v>
      </c>
      <c r="C20168" s="22" t="s">
        <v>39720</v>
      </c>
    </row>
    <row r="20169">
      <c r="A20169" s="22" t="s">
        <v>10358</v>
      </c>
      <c r="B20169" s="22" t="s">
        <v>39237</v>
      </c>
      <c r="C20169" s="22" t="s">
        <v>39721</v>
      </c>
    </row>
    <row r="20170">
      <c r="A20170" s="22" t="s">
        <v>39722</v>
      </c>
      <c r="B20170" s="22" t="s">
        <v>39237</v>
      </c>
      <c r="C20170" s="22" t="s">
        <v>39723</v>
      </c>
    </row>
    <row r="20171">
      <c r="A20171" s="22" t="s">
        <v>39724</v>
      </c>
      <c r="B20171" s="22" t="s">
        <v>39237</v>
      </c>
      <c r="C20171" s="22" t="s">
        <v>39725</v>
      </c>
    </row>
    <row r="20172">
      <c r="A20172" s="22" t="s">
        <v>39726</v>
      </c>
      <c r="B20172" s="22" t="s">
        <v>39237</v>
      </c>
      <c r="C20172" s="22" t="s">
        <v>39727</v>
      </c>
    </row>
    <row r="20173">
      <c r="A20173" s="22" t="s">
        <v>39728</v>
      </c>
      <c r="B20173" s="22" t="s">
        <v>39237</v>
      </c>
      <c r="C20173" s="22" t="s">
        <v>39729</v>
      </c>
    </row>
    <row r="20174">
      <c r="A20174" s="22" t="s">
        <v>39730</v>
      </c>
      <c r="B20174" s="22" t="s">
        <v>39237</v>
      </c>
      <c r="C20174" s="22" t="s">
        <v>39731</v>
      </c>
    </row>
    <row r="20175">
      <c r="A20175" s="22" t="s">
        <v>39732</v>
      </c>
      <c r="B20175" s="22" t="s">
        <v>39237</v>
      </c>
      <c r="C20175" s="22" t="s">
        <v>39733</v>
      </c>
    </row>
    <row r="20176">
      <c r="A20176" s="22" t="s">
        <v>39734</v>
      </c>
      <c r="B20176" s="22" t="s">
        <v>39237</v>
      </c>
      <c r="C20176" s="22" t="s">
        <v>39735</v>
      </c>
    </row>
    <row r="20177">
      <c r="A20177" s="22" t="s">
        <v>39736</v>
      </c>
      <c r="B20177" s="22" t="s">
        <v>39237</v>
      </c>
      <c r="C20177" s="22" t="s">
        <v>39737</v>
      </c>
    </row>
    <row r="20178">
      <c r="A20178" s="22" t="s">
        <v>39738</v>
      </c>
      <c r="B20178" s="22" t="s">
        <v>39237</v>
      </c>
      <c r="C20178" s="22" t="s">
        <v>39739</v>
      </c>
    </row>
    <row r="20179">
      <c r="A20179" s="22" t="s">
        <v>39740</v>
      </c>
      <c r="B20179" s="22" t="s">
        <v>39237</v>
      </c>
      <c r="C20179" s="22" t="s">
        <v>39741</v>
      </c>
    </row>
    <row r="20180">
      <c r="A20180" s="22" t="s">
        <v>39742</v>
      </c>
      <c r="B20180" s="22" t="s">
        <v>39237</v>
      </c>
      <c r="C20180" s="22" t="s">
        <v>39743</v>
      </c>
    </row>
    <row r="20181">
      <c r="A20181" s="22" t="s">
        <v>39744</v>
      </c>
      <c r="B20181" s="22" t="s">
        <v>39237</v>
      </c>
      <c r="C20181" s="22" t="s">
        <v>39745</v>
      </c>
    </row>
    <row r="20182">
      <c r="A20182" s="22" t="s">
        <v>21844</v>
      </c>
      <c r="B20182" s="22" t="s">
        <v>39237</v>
      </c>
      <c r="C20182" s="22" t="s">
        <v>39746</v>
      </c>
    </row>
    <row r="20183">
      <c r="A20183" s="22" t="s">
        <v>26108</v>
      </c>
      <c r="B20183" s="22" t="s">
        <v>39237</v>
      </c>
      <c r="C20183" s="22" t="s">
        <v>39747</v>
      </c>
    </row>
    <row r="20184">
      <c r="A20184" s="22" t="s">
        <v>39748</v>
      </c>
      <c r="B20184" s="22" t="s">
        <v>39237</v>
      </c>
      <c r="C20184" s="22" t="s">
        <v>39749</v>
      </c>
    </row>
    <row r="20185">
      <c r="A20185" s="22" t="s">
        <v>39750</v>
      </c>
      <c r="B20185" s="22" t="s">
        <v>39237</v>
      </c>
      <c r="C20185" s="22" t="s">
        <v>39751</v>
      </c>
    </row>
    <row r="20186">
      <c r="A20186" s="22" t="s">
        <v>39752</v>
      </c>
      <c r="B20186" s="22" t="s">
        <v>39237</v>
      </c>
      <c r="C20186" s="22" t="s">
        <v>39753</v>
      </c>
    </row>
    <row r="20187">
      <c r="A20187" s="22" t="s">
        <v>39754</v>
      </c>
      <c r="B20187" s="22" t="s">
        <v>39237</v>
      </c>
      <c r="C20187" s="22" t="s">
        <v>39755</v>
      </c>
    </row>
    <row r="20188">
      <c r="A20188" s="22" t="s">
        <v>39756</v>
      </c>
      <c r="B20188" s="22" t="s">
        <v>39237</v>
      </c>
      <c r="C20188" s="22" t="s">
        <v>39757</v>
      </c>
    </row>
    <row r="20189">
      <c r="A20189" s="22" t="s">
        <v>39758</v>
      </c>
      <c r="B20189" s="22" t="s">
        <v>39237</v>
      </c>
      <c r="C20189" s="22" t="s">
        <v>39759</v>
      </c>
    </row>
    <row r="20190">
      <c r="A20190" s="22" t="s">
        <v>39760</v>
      </c>
      <c r="B20190" s="22" t="s">
        <v>39237</v>
      </c>
      <c r="C20190" s="22" t="s">
        <v>39761</v>
      </c>
    </row>
    <row r="20191">
      <c r="A20191" s="22" t="s">
        <v>39762</v>
      </c>
      <c r="B20191" s="22" t="s">
        <v>39237</v>
      </c>
      <c r="C20191" s="22" t="s">
        <v>39763</v>
      </c>
    </row>
    <row r="20192">
      <c r="A20192" s="22" t="s">
        <v>39764</v>
      </c>
      <c r="B20192" s="22" t="s">
        <v>39237</v>
      </c>
      <c r="C20192" s="22" t="s">
        <v>39765</v>
      </c>
    </row>
    <row r="20193">
      <c r="A20193" s="22" t="s">
        <v>39766</v>
      </c>
      <c r="B20193" s="22" t="s">
        <v>39237</v>
      </c>
      <c r="C20193" s="22" t="s">
        <v>39767</v>
      </c>
    </row>
    <row r="20194">
      <c r="A20194" s="22" t="s">
        <v>39768</v>
      </c>
      <c r="B20194" s="22" t="s">
        <v>39237</v>
      </c>
      <c r="C20194" s="22" t="s">
        <v>39769</v>
      </c>
    </row>
    <row r="20195">
      <c r="A20195" s="22" t="s">
        <v>39770</v>
      </c>
      <c r="B20195" s="22" t="s">
        <v>39237</v>
      </c>
      <c r="C20195" s="22" t="s">
        <v>39771</v>
      </c>
    </row>
    <row r="20196">
      <c r="A20196" s="22" t="s">
        <v>39772</v>
      </c>
      <c r="B20196" s="22" t="s">
        <v>39237</v>
      </c>
      <c r="C20196" s="22" t="s">
        <v>39773</v>
      </c>
    </row>
    <row r="20197">
      <c r="A20197" s="22" t="s">
        <v>39774</v>
      </c>
      <c r="B20197" s="22" t="s">
        <v>39237</v>
      </c>
      <c r="C20197" s="22" t="s">
        <v>39775</v>
      </c>
    </row>
    <row r="20198">
      <c r="A20198" s="22" t="s">
        <v>39776</v>
      </c>
      <c r="B20198" s="22" t="s">
        <v>39237</v>
      </c>
      <c r="C20198" s="22" t="s">
        <v>39777</v>
      </c>
    </row>
    <row r="20199">
      <c r="A20199" s="22" t="s">
        <v>39778</v>
      </c>
      <c r="B20199" s="22" t="s">
        <v>39237</v>
      </c>
      <c r="C20199" s="22" t="s">
        <v>39779</v>
      </c>
    </row>
    <row r="20200">
      <c r="A20200" s="22" t="s">
        <v>39780</v>
      </c>
      <c r="B20200" s="22" t="s">
        <v>39237</v>
      </c>
      <c r="C20200" s="22" t="s">
        <v>39781</v>
      </c>
    </row>
    <row r="20201">
      <c r="A20201" s="22" t="s">
        <v>39782</v>
      </c>
      <c r="B20201" s="22" t="s">
        <v>39237</v>
      </c>
      <c r="C20201" s="22" t="s">
        <v>39783</v>
      </c>
    </row>
    <row r="20202">
      <c r="A20202" s="22" t="s">
        <v>39784</v>
      </c>
      <c r="B20202" s="22" t="s">
        <v>39237</v>
      </c>
      <c r="C20202" s="22" t="s">
        <v>39785</v>
      </c>
    </row>
    <row r="20203">
      <c r="A20203" s="22" t="s">
        <v>39786</v>
      </c>
      <c r="B20203" s="22" t="s">
        <v>39237</v>
      </c>
      <c r="C20203" s="22" t="s">
        <v>39787</v>
      </c>
    </row>
    <row r="20204">
      <c r="A20204" s="22" t="s">
        <v>39788</v>
      </c>
      <c r="B20204" s="22" t="s">
        <v>39237</v>
      </c>
      <c r="C20204" s="22" t="s">
        <v>39789</v>
      </c>
    </row>
    <row r="20205">
      <c r="A20205" s="22" t="s">
        <v>39790</v>
      </c>
      <c r="B20205" s="22" t="s">
        <v>39237</v>
      </c>
      <c r="C20205" s="22" t="s">
        <v>39791</v>
      </c>
    </row>
    <row r="20206">
      <c r="A20206" s="22" t="s">
        <v>39792</v>
      </c>
      <c r="B20206" s="22" t="s">
        <v>39237</v>
      </c>
      <c r="C20206" s="22" t="s">
        <v>39793</v>
      </c>
    </row>
    <row r="20207">
      <c r="A20207" s="22" t="s">
        <v>39794</v>
      </c>
      <c r="B20207" s="22" t="s">
        <v>39237</v>
      </c>
      <c r="C20207" s="22" t="s">
        <v>39795</v>
      </c>
    </row>
    <row r="20208">
      <c r="A20208" s="22" t="s">
        <v>39796</v>
      </c>
      <c r="B20208" s="22" t="s">
        <v>39237</v>
      </c>
      <c r="C20208" s="22" t="s">
        <v>39797</v>
      </c>
    </row>
    <row r="20209">
      <c r="A20209" s="22" t="s">
        <v>39798</v>
      </c>
      <c r="B20209" s="22" t="s">
        <v>39237</v>
      </c>
      <c r="C20209" s="22" t="s">
        <v>39799</v>
      </c>
    </row>
    <row r="20210">
      <c r="A20210" s="22" t="s">
        <v>39800</v>
      </c>
      <c r="B20210" s="22" t="s">
        <v>39237</v>
      </c>
      <c r="C20210" s="22" t="s">
        <v>39801</v>
      </c>
    </row>
    <row r="20211">
      <c r="A20211" s="22" t="s">
        <v>39802</v>
      </c>
      <c r="B20211" s="22" t="s">
        <v>39237</v>
      </c>
      <c r="C20211" s="22" t="s">
        <v>39803</v>
      </c>
    </row>
    <row r="20212">
      <c r="A20212" s="22" t="s">
        <v>39804</v>
      </c>
      <c r="B20212" s="22" t="s">
        <v>39237</v>
      </c>
      <c r="C20212" s="22" t="s">
        <v>39805</v>
      </c>
    </row>
    <row r="20213">
      <c r="A20213" s="22" t="s">
        <v>39806</v>
      </c>
      <c r="B20213" s="22" t="s">
        <v>39237</v>
      </c>
      <c r="C20213" s="22" t="s">
        <v>39807</v>
      </c>
    </row>
    <row r="20214">
      <c r="A20214" s="22" t="s">
        <v>39808</v>
      </c>
      <c r="B20214" s="22" t="s">
        <v>39237</v>
      </c>
      <c r="C20214" s="22" t="s">
        <v>39809</v>
      </c>
    </row>
    <row r="20215">
      <c r="A20215" s="22" t="s">
        <v>39810</v>
      </c>
      <c r="B20215" s="22" t="s">
        <v>39237</v>
      </c>
      <c r="C20215" s="22" t="s">
        <v>39811</v>
      </c>
    </row>
    <row r="20216">
      <c r="A20216" s="22" t="s">
        <v>7242</v>
      </c>
      <c r="B20216" s="22" t="s">
        <v>39237</v>
      </c>
      <c r="C20216" s="22" t="s">
        <v>39812</v>
      </c>
    </row>
    <row r="20217">
      <c r="A20217" s="22" t="s">
        <v>39813</v>
      </c>
      <c r="B20217" s="22" t="s">
        <v>39237</v>
      </c>
      <c r="C20217" s="22" t="s">
        <v>39814</v>
      </c>
    </row>
    <row r="20218">
      <c r="A20218" s="22" t="s">
        <v>39815</v>
      </c>
      <c r="B20218" s="22" t="s">
        <v>39237</v>
      </c>
      <c r="C20218" s="22" t="s">
        <v>39816</v>
      </c>
    </row>
    <row r="20219">
      <c r="A20219" s="22" t="s">
        <v>39817</v>
      </c>
      <c r="B20219" s="22" t="s">
        <v>39237</v>
      </c>
      <c r="C20219" s="22" t="s">
        <v>39818</v>
      </c>
    </row>
    <row r="20220">
      <c r="A20220" s="22" t="s">
        <v>39819</v>
      </c>
      <c r="B20220" s="22" t="s">
        <v>39237</v>
      </c>
      <c r="C20220" s="22" t="s">
        <v>39820</v>
      </c>
    </row>
    <row r="20221">
      <c r="A20221" s="22" t="s">
        <v>39821</v>
      </c>
      <c r="B20221" s="22" t="s">
        <v>39237</v>
      </c>
      <c r="C20221" s="22" t="s">
        <v>39822</v>
      </c>
    </row>
    <row r="20222">
      <c r="A20222" s="22" t="s">
        <v>39823</v>
      </c>
      <c r="B20222" s="22" t="s">
        <v>39237</v>
      </c>
      <c r="C20222" s="22" t="s">
        <v>39824</v>
      </c>
    </row>
    <row r="20223">
      <c r="A20223" s="22" t="s">
        <v>39825</v>
      </c>
      <c r="B20223" s="22" t="s">
        <v>39237</v>
      </c>
      <c r="C20223" s="22" t="s">
        <v>39826</v>
      </c>
    </row>
    <row r="20224">
      <c r="A20224" s="22" t="s">
        <v>39827</v>
      </c>
      <c r="B20224" s="22" t="s">
        <v>39237</v>
      </c>
      <c r="C20224" s="22" t="s">
        <v>39828</v>
      </c>
    </row>
    <row r="20225">
      <c r="A20225" s="22" t="s">
        <v>4894</v>
      </c>
      <c r="B20225" s="22" t="s">
        <v>39237</v>
      </c>
      <c r="C20225" s="22" t="s">
        <v>39829</v>
      </c>
    </row>
    <row r="20226">
      <c r="A20226" s="22" t="s">
        <v>39830</v>
      </c>
      <c r="B20226" s="22" t="s">
        <v>39237</v>
      </c>
      <c r="C20226" s="22" t="s">
        <v>39831</v>
      </c>
    </row>
    <row r="20227">
      <c r="A20227" s="22" t="s">
        <v>39832</v>
      </c>
      <c r="B20227" s="22" t="s">
        <v>39237</v>
      </c>
      <c r="C20227" s="22" t="s">
        <v>39833</v>
      </c>
    </row>
    <row r="20228">
      <c r="A20228" s="22" t="s">
        <v>24468</v>
      </c>
      <c r="B20228" s="22" t="s">
        <v>39237</v>
      </c>
      <c r="C20228" s="22" t="s">
        <v>39834</v>
      </c>
    </row>
    <row r="20229">
      <c r="A20229" s="22" t="s">
        <v>39835</v>
      </c>
      <c r="B20229" s="22" t="s">
        <v>39237</v>
      </c>
      <c r="C20229" s="22" t="s">
        <v>39836</v>
      </c>
    </row>
    <row r="20230">
      <c r="A20230" s="22" t="s">
        <v>39837</v>
      </c>
      <c r="B20230" s="22" t="s">
        <v>39237</v>
      </c>
      <c r="C20230" s="22" t="s">
        <v>39838</v>
      </c>
    </row>
    <row r="20231">
      <c r="A20231" s="22" t="s">
        <v>39839</v>
      </c>
      <c r="B20231" s="22" t="s">
        <v>39237</v>
      </c>
      <c r="C20231" s="22" t="s">
        <v>39840</v>
      </c>
    </row>
    <row r="20232">
      <c r="A20232" s="22" t="s">
        <v>39841</v>
      </c>
      <c r="B20232" s="22" t="s">
        <v>39237</v>
      </c>
      <c r="C20232" s="22" t="s">
        <v>39842</v>
      </c>
    </row>
    <row r="20233">
      <c r="A20233" s="22" t="s">
        <v>39843</v>
      </c>
      <c r="B20233" s="22" t="s">
        <v>39237</v>
      </c>
      <c r="C20233" s="22" t="s">
        <v>39844</v>
      </c>
    </row>
    <row r="20234">
      <c r="A20234" s="22" t="s">
        <v>39845</v>
      </c>
      <c r="B20234" s="22" t="s">
        <v>39237</v>
      </c>
      <c r="C20234" s="22" t="s">
        <v>39846</v>
      </c>
    </row>
    <row r="20235">
      <c r="A20235" s="22" t="s">
        <v>39847</v>
      </c>
      <c r="B20235" s="22" t="s">
        <v>39237</v>
      </c>
      <c r="C20235" s="22" t="s">
        <v>39848</v>
      </c>
    </row>
    <row r="20236">
      <c r="A20236" s="22" t="s">
        <v>39849</v>
      </c>
      <c r="B20236" s="22" t="s">
        <v>39237</v>
      </c>
      <c r="C20236" s="22" t="s">
        <v>39850</v>
      </c>
    </row>
    <row r="20237">
      <c r="A20237" s="22" t="s">
        <v>39851</v>
      </c>
      <c r="B20237" s="22" t="s">
        <v>39237</v>
      </c>
      <c r="C20237" s="22" t="s">
        <v>39852</v>
      </c>
    </row>
    <row r="20238">
      <c r="A20238" s="22" t="s">
        <v>39853</v>
      </c>
      <c r="B20238" s="22" t="s">
        <v>39237</v>
      </c>
      <c r="C20238" s="22" t="s">
        <v>39854</v>
      </c>
    </row>
    <row r="20239">
      <c r="A20239" s="22" t="s">
        <v>39855</v>
      </c>
      <c r="B20239" s="22" t="s">
        <v>39237</v>
      </c>
      <c r="C20239" s="22" t="s">
        <v>39856</v>
      </c>
    </row>
    <row r="20240">
      <c r="A20240" s="22" t="s">
        <v>39857</v>
      </c>
      <c r="B20240" s="22" t="s">
        <v>39237</v>
      </c>
      <c r="C20240" s="22" t="s">
        <v>39858</v>
      </c>
    </row>
    <row r="20241">
      <c r="A20241" s="22" t="s">
        <v>39859</v>
      </c>
      <c r="B20241" s="22" t="s">
        <v>39237</v>
      </c>
      <c r="C20241" s="22" t="s">
        <v>39860</v>
      </c>
    </row>
    <row r="20242">
      <c r="A20242" s="22" t="s">
        <v>39861</v>
      </c>
      <c r="B20242" s="22" t="s">
        <v>39237</v>
      </c>
      <c r="C20242" s="22" t="s">
        <v>39862</v>
      </c>
    </row>
    <row r="20243">
      <c r="A20243" s="22" t="s">
        <v>39863</v>
      </c>
      <c r="B20243" s="22" t="s">
        <v>39237</v>
      </c>
      <c r="C20243" s="22" t="s">
        <v>39864</v>
      </c>
    </row>
    <row r="20244">
      <c r="A20244" s="22" t="s">
        <v>39865</v>
      </c>
      <c r="B20244" s="22" t="s">
        <v>39237</v>
      </c>
      <c r="C20244" s="22" t="s">
        <v>39866</v>
      </c>
    </row>
    <row r="20245">
      <c r="A20245" s="22" t="s">
        <v>39867</v>
      </c>
      <c r="B20245" s="22" t="s">
        <v>39237</v>
      </c>
      <c r="C20245" s="22" t="s">
        <v>39868</v>
      </c>
    </row>
    <row r="20246">
      <c r="A20246" s="22" t="s">
        <v>39869</v>
      </c>
      <c r="B20246" s="22" t="s">
        <v>39237</v>
      </c>
      <c r="C20246" s="22" t="s">
        <v>39870</v>
      </c>
    </row>
    <row r="20247">
      <c r="A20247" s="22" t="s">
        <v>39871</v>
      </c>
      <c r="B20247" s="22" t="s">
        <v>39237</v>
      </c>
      <c r="C20247" s="22" t="s">
        <v>39872</v>
      </c>
    </row>
    <row r="20248">
      <c r="A20248" s="22" t="s">
        <v>39873</v>
      </c>
      <c r="B20248" s="22" t="s">
        <v>39237</v>
      </c>
      <c r="C20248" s="22" t="s">
        <v>39874</v>
      </c>
    </row>
    <row r="20249">
      <c r="A20249" s="22" t="s">
        <v>39875</v>
      </c>
      <c r="B20249" s="22" t="s">
        <v>39237</v>
      </c>
      <c r="C20249" s="22" t="s">
        <v>39876</v>
      </c>
    </row>
    <row r="20250">
      <c r="A20250" s="22" t="s">
        <v>39877</v>
      </c>
      <c r="B20250" s="22" t="s">
        <v>39237</v>
      </c>
      <c r="C20250" s="22" t="s">
        <v>39878</v>
      </c>
    </row>
    <row r="20251">
      <c r="A20251" s="22" t="s">
        <v>39879</v>
      </c>
      <c r="B20251" s="22" t="s">
        <v>39237</v>
      </c>
      <c r="C20251" s="22" t="s">
        <v>39880</v>
      </c>
    </row>
    <row r="20252">
      <c r="A20252" s="22" t="s">
        <v>39881</v>
      </c>
      <c r="B20252" s="22" t="s">
        <v>39237</v>
      </c>
      <c r="C20252" s="22" t="s">
        <v>39882</v>
      </c>
    </row>
    <row r="20253">
      <c r="A20253" s="22" t="s">
        <v>39883</v>
      </c>
      <c r="B20253" s="22" t="s">
        <v>39237</v>
      </c>
      <c r="C20253" s="22" t="s">
        <v>39884</v>
      </c>
    </row>
    <row r="20254">
      <c r="A20254" s="22" t="s">
        <v>39885</v>
      </c>
      <c r="B20254" s="22" t="s">
        <v>39237</v>
      </c>
      <c r="C20254" s="22" t="s">
        <v>39886</v>
      </c>
    </row>
    <row r="20255">
      <c r="A20255" s="22" t="s">
        <v>39887</v>
      </c>
      <c r="B20255" s="22" t="s">
        <v>39237</v>
      </c>
      <c r="C20255" s="22" t="s">
        <v>39888</v>
      </c>
    </row>
    <row r="20256">
      <c r="A20256" s="22" t="s">
        <v>39889</v>
      </c>
      <c r="B20256" s="22" t="s">
        <v>39237</v>
      </c>
      <c r="C20256" s="22" t="s">
        <v>39890</v>
      </c>
    </row>
    <row r="20257">
      <c r="A20257" s="22" t="s">
        <v>39891</v>
      </c>
      <c r="B20257" s="22" t="s">
        <v>39237</v>
      </c>
      <c r="C20257" s="22" t="s">
        <v>39892</v>
      </c>
    </row>
    <row r="20258">
      <c r="A20258" s="22" t="s">
        <v>39893</v>
      </c>
      <c r="B20258" s="22" t="s">
        <v>39237</v>
      </c>
      <c r="C20258" s="22" t="s">
        <v>39894</v>
      </c>
    </row>
    <row r="20259">
      <c r="A20259" s="22" t="s">
        <v>39895</v>
      </c>
      <c r="B20259" s="22" t="s">
        <v>39237</v>
      </c>
      <c r="C20259" s="22" t="s">
        <v>39896</v>
      </c>
    </row>
    <row r="20260">
      <c r="A20260" s="22" t="s">
        <v>39897</v>
      </c>
      <c r="B20260" s="22" t="s">
        <v>39237</v>
      </c>
      <c r="C20260" s="22" t="s">
        <v>39898</v>
      </c>
    </row>
    <row r="20261">
      <c r="A20261" s="22" t="s">
        <v>9455</v>
      </c>
      <c r="B20261" s="22" t="s">
        <v>39237</v>
      </c>
      <c r="C20261" s="22" t="s">
        <v>39899</v>
      </c>
    </row>
    <row r="20262">
      <c r="A20262" s="22" t="s">
        <v>39900</v>
      </c>
      <c r="B20262" s="22" t="s">
        <v>39237</v>
      </c>
      <c r="C20262" s="22" t="s">
        <v>39901</v>
      </c>
    </row>
    <row r="20263">
      <c r="A20263" s="22" t="s">
        <v>39902</v>
      </c>
      <c r="B20263" s="22" t="s">
        <v>39237</v>
      </c>
      <c r="C20263" s="22" t="s">
        <v>39903</v>
      </c>
    </row>
    <row r="20264">
      <c r="A20264" s="22" t="s">
        <v>39904</v>
      </c>
      <c r="B20264" s="22" t="s">
        <v>39237</v>
      </c>
      <c r="C20264" s="22" t="s">
        <v>39905</v>
      </c>
    </row>
    <row r="20265">
      <c r="A20265" s="22" t="s">
        <v>39906</v>
      </c>
      <c r="B20265" s="22" t="s">
        <v>39237</v>
      </c>
      <c r="C20265" s="22" t="s">
        <v>39907</v>
      </c>
    </row>
    <row r="20266">
      <c r="A20266" s="22" t="s">
        <v>39908</v>
      </c>
      <c r="B20266" s="22" t="s">
        <v>39237</v>
      </c>
      <c r="C20266" s="22" t="s">
        <v>39909</v>
      </c>
    </row>
    <row r="20267">
      <c r="A20267" s="22" t="s">
        <v>39910</v>
      </c>
      <c r="B20267" s="22" t="s">
        <v>39237</v>
      </c>
      <c r="C20267" s="22" t="s">
        <v>39911</v>
      </c>
    </row>
    <row r="20268">
      <c r="A20268" s="22" t="s">
        <v>39912</v>
      </c>
      <c r="B20268" s="22" t="s">
        <v>39237</v>
      </c>
      <c r="C20268" s="22" t="s">
        <v>39913</v>
      </c>
    </row>
    <row r="20269">
      <c r="A20269" s="22" t="s">
        <v>39914</v>
      </c>
      <c r="B20269" s="22" t="s">
        <v>39237</v>
      </c>
      <c r="C20269" s="22" t="s">
        <v>39915</v>
      </c>
    </row>
    <row r="20270">
      <c r="A20270" s="22" t="s">
        <v>39916</v>
      </c>
      <c r="B20270" s="22" t="s">
        <v>39237</v>
      </c>
      <c r="C20270" s="22" t="s">
        <v>39917</v>
      </c>
    </row>
    <row r="20271">
      <c r="A20271" s="22" t="s">
        <v>39918</v>
      </c>
      <c r="B20271" s="22" t="s">
        <v>39237</v>
      </c>
      <c r="C20271" s="22" t="s">
        <v>39919</v>
      </c>
    </row>
    <row r="20272">
      <c r="A20272" s="22" t="s">
        <v>39920</v>
      </c>
      <c r="B20272" s="22" t="s">
        <v>39237</v>
      </c>
      <c r="C20272" s="22" t="s">
        <v>39921</v>
      </c>
    </row>
    <row r="20273">
      <c r="A20273" s="22" t="s">
        <v>39922</v>
      </c>
      <c r="B20273" s="22" t="s">
        <v>39237</v>
      </c>
      <c r="C20273" s="22" t="s">
        <v>39923</v>
      </c>
    </row>
    <row r="20274">
      <c r="A20274" s="22" t="s">
        <v>39924</v>
      </c>
      <c r="B20274" s="22" t="s">
        <v>39237</v>
      </c>
      <c r="C20274" s="22" t="s">
        <v>39925</v>
      </c>
    </row>
    <row r="20275">
      <c r="A20275" s="22" t="s">
        <v>39926</v>
      </c>
      <c r="B20275" s="22" t="s">
        <v>39237</v>
      </c>
      <c r="C20275" s="22" t="s">
        <v>39927</v>
      </c>
    </row>
    <row r="20276">
      <c r="A20276" s="22" t="s">
        <v>39928</v>
      </c>
      <c r="B20276" s="22" t="s">
        <v>39237</v>
      </c>
      <c r="C20276" s="22" t="s">
        <v>39929</v>
      </c>
    </row>
    <row r="20277">
      <c r="A20277" s="22" t="s">
        <v>39930</v>
      </c>
      <c r="B20277" s="22" t="s">
        <v>39237</v>
      </c>
      <c r="C20277" s="22" t="s">
        <v>39931</v>
      </c>
    </row>
    <row r="20278">
      <c r="A20278" s="22" t="s">
        <v>39932</v>
      </c>
      <c r="B20278" s="22" t="s">
        <v>39237</v>
      </c>
      <c r="C20278" s="22" t="s">
        <v>39933</v>
      </c>
    </row>
    <row r="20279">
      <c r="A20279" s="22" t="s">
        <v>39934</v>
      </c>
      <c r="B20279" s="22" t="s">
        <v>39237</v>
      </c>
      <c r="C20279" s="22" t="s">
        <v>39935</v>
      </c>
    </row>
    <row r="20280">
      <c r="A20280" s="22" t="s">
        <v>39936</v>
      </c>
      <c r="B20280" s="22" t="s">
        <v>39237</v>
      </c>
      <c r="C20280" s="22" t="s">
        <v>39937</v>
      </c>
    </row>
    <row r="20281">
      <c r="A20281" s="22" t="s">
        <v>39938</v>
      </c>
      <c r="B20281" s="22" t="s">
        <v>39237</v>
      </c>
      <c r="C20281" s="22" t="s">
        <v>39939</v>
      </c>
    </row>
    <row r="20282">
      <c r="A20282" s="22" t="s">
        <v>39940</v>
      </c>
      <c r="B20282" s="22" t="s">
        <v>39237</v>
      </c>
      <c r="C20282" s="22" t="s">
        <v>39941</v>
      </c>
    </row>
    <row r="20283">
      <c r="A20283" s="22" t="s">
        <v>39942</v>
      </c>
      <c r="B20283" s="22" t="s">
        <v>39237</v>
      </c>
      <c r="C20283" s="22" t="s">
        <v>39943</v>
      </c>
    </row>
    <row r="20284">
      <c r="A20284" s="22" t="s">
        <v>39944</v>
      </c>
      <c r="B20284" s="22" t="s">
        <v>39237</v>
      </c>
      <c r="C20284" s="22" t="s">
        <v>39945</v>
      </c>
    </row>
    <row r="20285">
      <c r="A20285" s="22" t="s">
        <v>39946</v>
      </c>
      <c r="B20285" s="22" t="s">
        <v>39237</v>
      </c>
      <c r="C20285" s="22" t="s">
        <v>39947</v>
      </c>
    </row>
    <row r="20286">
      <c r="A20286" s="22" t="s">
        <v>39948</v>
      </c>
      <c r="B20286" s="22" t="s">
        <v>39237</v>
      </c>
      <c r="C20286" s="22" t="s">
        <v>39949</v>
      </c>
    </row>
    <row r="20287">
      <c r="A20287" s="22" t="s">
        <v>39950</v>
      </c>
      <c r="B20287" s="22" t="s">
        <v>39237</v>
      </c>
      <c r="C20287" s="22" t="s">
        <v>39951</v>
      </c>
    </row>
    <row r="20288">
      <c r="A20288" s="22" t="s">
        <v>39952</v>
      </c>
      <c r="B20288" s="22" t="s">
        <v>39237</v>
      </c>
      <c r="C20288" s="22" t="s">
        <v>39953</v>
      </c>
    </row>
    <row r="20289">
      <c r="A20289" s="22" t="s">
        <v>39954</v>
      </c>
      <c r="B20289" s="22" t="s">
        <v>39237</v>
      </c>
      <c r="C20289" s="22" t="s">
        <v>39955</v>
      </c>
    </row>
    <row r="20290">
      <c r="A20290" s="22" t="s">
        <v>39956</v>
      </c>
      <c r="B20290" s="22" t="s">
        <v>39237</v>
      </c>
      <c r="C20290" s="22" t="s">
        <v>39957</v>
      </c>
    </row>
    <row r="20291">
      <c r="A20291" s="22" t="s">
        <v>39958</v>
      </c>
      <c r="B20291" s="22" t="s">
        <v>39237</v>
      </c>
      <c r="C20291" s="22" t="s">
        <v>39959</v>
      </c>
    </row>
    <row r="20292">
      <c r="A20292" s="22" t="s">
        <v>39960</v>
      </c>
      <c r="B20292" s="22" t="s">
        <v>39237</v>
      </c>
      <c r="C20292" s="22" t="s">
        <v>39961</v>
      </c>
    </row>
    <row r="20293">
      <c r="A20293" s="22" t="s">
        <v>39962</v>
      </c>
      <c r="B20293" s="22" t="s">
        <v>39237</v>
      </c>
      <c r="C20293" s="22" t="s">
        <v>39963</v>
      </c>
    </row>
    <row r="20294">
      <c r="A20294" s="22" t="s">
        <v>39964</v>
      </c>
      <c r="B20294" s="22" t="s">
        <v>39237</v>
      </c>
      <c r="C20294" s="22" t="s">
        <v>39965</v>
      </c>
    </row>
    <row r="20295">
      <c r="A20295" s="22" t="s">
        <v>39966</v>
      </c>
      <c r="B20295" s="22" t="s">
        <v>39237</v>
      </c>
      <c r="C20295" s="22" t="s">
        <v>39967</v>
      </c>
    </row>
    <row r="20296">
      <c r="A20296" s="22" t="s">
        <v>10488</v>
      </c>
      <c r="B20296" s="22" t="s">
        <v>39237</v>
      </c>
      <c r="C20296" s="22" t="s">
        <v>39968</v>
      </c>
    </row>
    <row r="20297">
      <c r="A20297" s="22" t="s">
        <v>39969</v>
      </c>
      <c r="B20297" s="22" t="s">
        <v>39237</v>
      </c>
      <c r="C20297" s="22" t="s">
        <v>39970</v>
      </c>
    </row>
    <row r="20298">
      <c r="A20298" s="22" t="s">
        <v>39971</v>
      </c>
      <c r="B20298" s="22" t="s">
        <v>39237</v>
      </c>
      <c r="C20298" s="22" t="s">
        <v>39972</v>
      </c>
    </row>
    <row r="20299">
      <c r="A20299" s="22" t="s">
        <v>39973</v>
      </c>
      <c r="B20299" s="22" t="s">
        <v>39237</v>
      </c>
      <c r="C20299" s="22" t="s">
        <v>39974</v>
      </c>
    </row>
    <row r="20300">
      <c r="A20300" s="22" t="s">
        <v>39975</v>
      </c>
      <c r="B20300" s="22" t="s">
        <v>39237</v>
      </c>
      <c r="C20300" s="22" t="s">
        <v>39976</v>
      </c>
    </row>
    <row r="20301">
      <c r="A20301" s="22" t="s">
        <v>39977</v>
      </c>
      <c r="B20301" s="22" t="s">
        <v>39237</v>
      </c>
      <c r="C20301" s="22" t="s">
        <v>39978</v>
      </c>
    </row>
    <row r="20302">
      <c r="A20302" s="22" t="s">
        <v>39979</v>
      </c>
      <c r="B20302" s="22" t="s">
        <v>39237</v>
      </c>
      <c r="C20302" s="22" t="s">
        <v>39980</v>
      </c>
    </row>
    <row r="20303">
      <c r="A20303" s="22" t="s">
        <v>39981</v>
      </c>
      <c r="B20303" s="22" t="s">
        <v>39237</v>
      </c>
      <c r="C20303" s="22" t="s">
        <v>39982</v>
      </c>
    </row>
    <row r="20304">
      <c r="A20304" s="22" t="s">
        <v>39983</v>
      </c>
      <c r="B20304" s="22" t="s">
        <v>39237</v>
      </c>
      <c r="C20304" s="22" t="s">
        <v>39984</v>
      </c>
    </row>
    <row r="20305">
      <c r="A20305" s="22" t="s">
        <v>39985</v>
      </c>
      <c r="B20305" s="22" t="s">
        <v>39237</v>
      </c>
      <c r="C20305" s="22" t="s">
        <v>39986</v>
      </c>
    </row>
    <row r="20306">
      <c r="A20306" s="22" t="s">
        <v>39987</v>
      </c>
      <c r="B20306" s="22" t="s">
        <v>39237</v>
      </c>
      <c r="C20306" s="22" t="s">
        <v>39988</v>
      </c>
    </row>
    <row r="20307">
      <c r="A20307" s="22" t="s">
        <v>39989</v>
      </c>
      <c r="B20307" s="22" t="s">
        <v>39237</v>
      </c>
      <c r="C20307" s="22" t="s">
        <v>39990</v>
      </c>
    </row>
    <row r="20308">
      <c r="A20308" s="22" t="s">
        <v>39991</v>
      </c>
      <c r="B20308" s="22" t="s">
        <v>39237</v>
      </c>
      <c r="C20308" s="22" t="s">
        <v>39992</v>
      </c>
    </row>
    <row r="20309">
      <c r="A20309" s="22" t="s">
        <v>39993</v>
      </c>
      <c r="B20309" s="22" t="s">
        <v>39237</v>
      </c>
      <c r="C20309" s="22" t="s">
        <v>39994</v>
      </c>
    </row>
    <row r="20310">
      <c r="A20310" s="22" t="s">
        <v>39995</v>
      </c>
      <c r="B20310" s="22" t="s">
        <v>39237</v>
      </c>
      <c r="C20310" s="22" t="s">
        <v>39996</v>
      </c>
    </row>
    <row r="20311">
      <c r="A20311" s="22" t="s">
        <v>39997</v>
      </c>
      <c r="B20311" s="22" t="s">
        <v>39237</v>
      </c>
      <c r="C20311" s="22" t="s">
        <v>39998</v>
      </c>
    </row>
    <row r="20312">
      <c r="A20312" s="22" t="s">
        <v>39999</v>
      </c>
      <c r="B20312" s="22" t="s">
        <v>39237</v>
      </c>
      <c r="C20312" s="22" t="s">
        <v>40000</v>
      </c>
    </row>
    <row r="20313">
      <c r="A20313" s="22" t="s">
        <v>40001</v>
      </c>
      <c r="B20313" s="22" t="s">
        <v>39237</v>
      </c>
      <c r="C20313" s="22" t="s">
        <v>40002</v>
      </c>
    </row>
    <row r="20314">
      <c r="A20314" s="22" t="s">
        <v>40003</v>
      </c>
      <c r="B20314" s="22" t="s">
        <v>39237</v>
      </c>
      <c r="C20314" s="22" t="s">
        <v>40004</v>
      </c>
    </row>
    <row r="20315">
      <c r="A20315" s="22" t="s">
        <v>40005</v>
      </c>
      <c r="B20315" s="22" t="s">
        <v>39237</v>
      </c>
      <c r="C20315" s="22" t="s">
        <v>40006</v>
      </c>
    </row>
    <row r="20316">
      <c r="A20316" s="22" t="s">
        <v>40007</v>
      </c>
      <c r="B20316" s="22" t="s">
        <v>39237</v>
      </c>
      <c r="C20316" s="22" t="s">
        <v>40008</v>
      </c>
    </row>
    <row r="20317">
      <c r="A20317" s="22" t="s">
        <v>40009</v>
      </c>
      <c r="B20317" s="22" t="s">
        <v>39237</v>
      </c>
      <c r="C20317" s="22" t="s">
        <v>40010</v>
      </c>
    </row>
    <row r="20318">
      <c r="A20318" s="22" t="s">
        <v>40011</v>
      </c>
      <c r="B20318" s="22" t="s">
        <v>39237</v>
      </c>
      <c r="C20318" s="22" t="s">
        <v>40012</v>
      </c>
    </row>
    <row r="20319">
      <c r="A20319" s="22" t="s">
        <v>40013</v>
      </c>
      <c r="B20319" s="22" t="s">
        <v>39237</v>
      </c>
      <c r="C20319" s="22" t="s">
        <v>40014</v>
      </c>
    </row>
    <row r="20320">
      <c r="A20320" s="22" t="s">
        <v>40015</v>
      </c>
      <c r="B20320" s="22" t="s">
        <v>39237</v>
      </c>
      <c r="C20320" s="22" t="s">
        <v>40016</v>
      </c>
    </row>
    <row r="20321">
      <c r="A20321" s="22" t="s">
        <v>40017</v>
      </c>
      <c r="B20321" s="22" t="s">
        <v>39237</v>
      </c>
      <c r="C20321" s="22" t="s">
        <v>40018</v>
      </c>
    </row>
    <row r="20322">
      <c r="A20322" s="22" t="s">
        <v>40019</v>
      </c>
      <c r="B20322" s="22" t="s">
        <v>39237</v>
      </c>
      <c r="C20322" s="22" t="s">
        <v>40020</v>
      </c>
    </row>
    <row r="20323">
      <c r="A20323" s="22" t="s">
        <v>40021</v>
      </c>
      <c r="B20323" s="22" t="s">
        <v>39237</v>
      </c>
      <c r="C20323" s="22" t="s">
        <v>40022</v>
      </c>
    </row>
    <row r="20324">
      <c r="A20324" s="22" t="s">
        <v>40023</v>
      </c>
      <c r="B20324" s="22" t="s">
        <v>39237</v>
      </c>
      <c r="C20324" s="22" t="s">
        <v>40024</v>
      </c>
    </row>
    <row r="20325">
      <c r="A20325" s="22" t="s">
        <v>40025</v>
      </c>
      <c r="B20325" s="22" t="s">
        <v>39237</v>
      </c>
      <c r="C20325" s="22" t="s">
        <v>40026</v>
      </c>
    </row>
    <row r="20326">
      <c r="A20326" s="22" t="s">
        <v>40027</v>
      </c>
      <c r="B20326" s="22" t="s">
        <v>39237</v>
      </c>
      <c r="C20326" s="22" t="s">
        <v>40028</v>
      </c>
    </row>
    <row r="20327">
      <c r="A20327" s="22" t="s">
        <v>40029</v>
      </c>
      <c r="B20327" s="22" t="s">
        <v>39237</v>
      </c>
      <c r="C20327" s="22" t="s">
        <v>40030</v>
      </c>
    </row>
    <row r="20328">
      <c r="A20328" s="22" t="s">
        <v>40031</v>
      </c>
      <c r="B20328" s="22" t="s">
        <v>39237</v>
      </c>
      <c r="C20328" s="22" t="s">
        <v>40032</v>
      </c>
    </row>
    <row r="20329">
      <c r="A20329" s="22" t="s">
        <v>40033</v>
      </c>
      <c r="B20329" s="22" t="s">
        <v>39237</v>
      </c>
      <c r="C20329" s="22" t="s">
        <v>40034</v>
      </c>
    </row>
    <row r="20330">
      <c r="A20330" s="22" t="s">
        <v>40035</v>
      </c>
      <c r="B20330" s="22" t="s">
        <v>39237</v>
      </c>
      <c r="C20330" s="22" t="s">
        <v>40036</v>
      </c>
    </row>
    <row r="20331">
      <c r="A20331" s="22" t="s">
        <v>40037</v>
      </c>
      <c r="B20331" s="22" t="s">
        <v>39237</v>
      </c>
      <c r="C20331" s="22" t="s">
        <v>40038</v>
      </c>
    </row>
    <row r="20332">
      <c r="A20332" s="22" t="s">
        <v>40039</v>
      </c>
      <c r="B20332" s="22" t="s">
        <v>39237</v>
      </c>
      <c r="C20332" s="22" t="s">
        <v>40040</v>
      </c>
    </row>
    <row r="20333">
      <c r="A20333" s="22" t="s">
        <v>40041</v>
      </c>
      <c r="B20333" s="22" t="s">
        <v>39237</v>
      </c>
      <c r="C20333" s="22" t="s">
        <v>40042</v>
      </c>
    </row>
    <row r="20334">
      <c r="A20334" s="22" t="s">
        <v>40043</v>
      </c>
      <c r="B20334" s="22" t="s">
        <v>39237</v>
      </c>
      <c r="C20334" s="22" t="s">
        <v>40044</v>
      </c>
    </row>
    <row r="20335">
      <c r="A20335" s="22" t="s">
        <v>40045</v>
      </c>
      <c r="B20335" s="22" t="s">
        <v>39237</v>
      </c>
      <c r="C20335" s="22" t="s">
        <v>40046</v>
      </c>
    </row>
    <row r="20336">
      <c r="A20336" s="22" t="s">
        <v>40047</v>
      </c>
      <c r="B20336" s="22" t="s">
        <v>39237</v>
      </c>
      <c r="C20336" s="22" t="s">
        <v>40048</v>
      </c>
    </row>
    <row r="20337">
      <c r="A20337" s="22" t="s">
        <v>40049</v>
      </c>
      <c r="B20337" s="22" t="s">
        <v>39237</v>
      </c>
      <c r="C20337" s="22" t="s">
        <v>40050</v>
      </c>
    </row>
    <row r="20338">
      <c r="A20338" s="22" t="s">
        <v>40051</v>
      </c>
      <c r="B20338" s="22" t="s">
        <v>39237</v>
      </c>
      <c r="C20338" s="22" t="s">
        <v>40052</v>
      </c>
    </row>
    <row r="20339">
      <c r="A20339" s="22" t="s">
        <v>40053</v>
      </c>
      <c r="B20339" s="22" t="s">
        <v>39237</v>
      </c>
      <c r="C20339" s="22" t="s">
        <v>40054</v>
      </c>
    </row>
    <row r="20340">
      <c r="A20340" s="22" t="s">
        <v>40055</v>
      </c>
      <c r="B20340" s="22" t="s">
        <v>39237</v>
      </c>
      <c r="C20340" s="22" t="s">
        <v>40056</v>
      </c>
    </row>
    <row r="20341">
      <c r="A20341" s="22" t="s">
        <v>40057</v>
      </c>
      <c r="B20341" s="22" t="s">
        <v>39237</v>
      </c>
      <c r="C20341" s="22" t="s">
        <v>40058</v>
      </c>
    </row>
    <row r="20342">
      <c r="A20342" s="22" t="s">
        <v>40059</v>
      </c>
      <c r="B20342" s="22" t="s">
        <v>39237</v>
      </c>
      <c r="C20342" s="22" t="s">
        <v>40060</v>
      </c>
    </row>
    <row r="20343">
      <c r="A20343" s="22" t="s">
        <v>40061</v>
      </c>
      <c r="B20343" s="22" t="s">
        <v>39237</v>
      </c>
      <c r="C20343" s="22" t="s">
        <v>40062</v>
      </c>
    </row>
    <row r="20344">
      <c r="A20344" s="22" t="s">
        <v>40063</v>
      </c>
      <c r="B20344" s="22" t="s">
        <v>39237</v>
      </c>
      <c r="C20344" s="22" t="s">
        <v>40064</v>
      </c>
    </row>
    <row r="20345">
      <c r="A20345" s="22" t="s">
        <v>40065</v>
      </c>
      <c r="B20345" s="22" t="s">
        <v>39237</v>
      </c>
      <c r="C20345" s="22" t="s">
        <v>40066</v>
      </c>
    </row>
    <row r="20346">
      <c r="A20346" s="22" t="s">
        <v>40067</v>
      </c>
      <c r="B20346" s="22" t="s">
        <v>39237</v>
      </c>
      <c r="C20346" s="22" t="s">
        <v>40068</v>
      </c>
    </row>
    <row r="20347">
      <c r="A20347" s="22" t="s">
        <v>40069</v>
      </c>
      <c r="B20347" s="22" t="s">
        <v>39237</v>
      </c>
      <c r="C20347" s="22" t="s">
        <v>40070</v>
      </c>
    </row>
    <row r="20348">
      <c r="A20348" s="22" t="s">
        <v>40071</v>
      </c>
      <c r="B20348" s="22" t="s">
        <v>39237</v>
      </c>
      <c r="C20348" s="22" t="s">
        <v>40072</v>
      </c>
    </row>
    <row r="20349">
      <c r="A20349" s="22" t="s">
        <v>40073</v>
      </c>
      <c r="B20349" s="22" t="s">
        <v>39237</v>
      </c>
      <c r="C20349" s="22" t="s">
        <v>40074</v>
      </c>
    </row>
    <row r="20350">
      <c r="A20350" s="22" t="s">
        <v>40075</v>
      </c>
      <c r="B20350" s="22" t="s">
        <v>39237</v>
      </c>
      <c r="C20350" s="22" t="s">
        <v>40076</v>
      </c>
    </row>
    <row r="20351">
      <c r="A20351" s="22" t="s">
        <v>40077</v>
      </c>
      <c r="B20351" s="22" t="s">
        <v>39237</v>
      </c>
      <c r="C20351" s="22" t="s">
        <v>40078</v>
      </c>
    </row>
    <row r="20352">
      <c r="A20352" s="22" t="s">
        <v>40079</v>
      </c>
      <c r="B20352" s="22" t="s">
        <v>39237</v>
      </c>
      <c r="C20352" s="22" t="s">
        <v>40080</v>
      </c>
    </row>
    <row r="20353">
      <c r="A20353" s="22" t="s">
        <v>40081</v>
      </c>
      <c r="B20353" s="22" t="s">
        <v>39237</v>
      </c>
      <c r="C20353" s="22" t="s">
        <v>40082</v>
      </c>
    </row>
    <row r="20354">
      <c r="A20354" s="22" t="s">
        <v>40083</v>
      </c>
      <c r="B20354" s="22" t="s">
        <v>39237</v>
      </c>
      <c r="C20354" s="22" t="s">
        <v>40084</v>
      </c>
    </row>
    <row r="20355">
      <c r="A20355" s="22" t="s">
        <v>40085</v>
      </c>
      <c r="B20355" s="22" t="s">
        <v>39237</v>
      </c>
      <c r="C20355" s="22" t="s">
        <v>40086</v>
      </c>
    </row>
    <row r="20356">
      <c r="A20356" s="22" t="s">
        <v>40087</v>
      </c>
      <c r="B20356" s="22" t="s">
        <v>39237</v>
      </c>
      <c r="C20356" s="22" t="s">
        <v>40088</v>
      </c>
    </row>
    <row r="20357">
      <c r="A20357" s="22" t="s">
        <v>40089</v>
      </c>
      <c r="B20357" s="22" t="s">
        <v>39237</v>
      </c>
      <c r="C20357" s="22" t="s">
        <v>40090</v>
      </c>
    </row>
    <row r="20358">
      <c r="A20358" s="22" t="s">
        <v>40091</v>
      </c>
      <c r="B20358" s="22" t="s">
        <v>39237</v>
      </c>
      <c r="C20358" s="22" t="s">
        <v>40092</v>
      </c>
    </row>
    <row r="20359">
      <c r="A20359" s="22" t="s">
        <v>40093</v>
      </c>
      <c r="B20359" s="22" t="s">
        <v>39237</v>
      </c>
      <c r="C20359" s="22" t="s">
        <v>40094</v>
      </c>
    </row>
    <row r="20360">
      <c r="A20360" s="22" t="s">
        <v>40095</v>
      </c>
      <c r="B20360" s="22" t="s">
        <v>39237</v>
      </c>
      <c r="C20360" s="22" t="s">
        <v>40096</v>
      </c>
    </row>
    <row r="20361">
      <c r="A20361" s="22" t="s">
        <v>40097</v>
      </c>
      <c r="B20361" s="22" t="s">
        <v>39237</v>
      </c>
      <c r="C20361" s="22" t="s">
        <v>40098</v>
      </c>
    </row>
    <row r="20362">
      <c r="A20362" s="22" t="s">
        <v>40099</v>
      </c>
      <c r="B20362" s="22" t="s">
        <v>39237</v>
      </c>
      <c r="C20362" s="22" t="s">
        <v>40100</v>
      </c>
    </row>
    <row r="20363">
      <c r="A20363" s="22" t="s">
        <v>40101</v>
      </c>
      <c r="B20363" s="22" t="s">
        <v>39237</v>
      </c>
      <c r="C20363" s="22" t="s">
        <v>40102</v>
      </c>
    </row>
    <row r="20364">
      <c r="A20364" s="22" t="s">
        <v>40103</v>
      </c>
      <c r="B20364" s="22" t="s">
        <v>39237</v>
      </c>
      <c r="C20364" s="22" t="s">
        <v>40104</v>
      </c>
    </row>
    <row r="20365">
      <c r="A20365" s="22" t="s">
        <v>40105</v>
      </c>
      <c r="B20365" s="22" t="s">
        <v>39237</v>
      </c>
      <c r="C20365" s="22" t="s">
        <v>40106</v>
      </c>
    </row>
    <row r="20366">
      <c r="A20366" s="22" t="s">
        <v>40107</v>
      </c>
      <c r="B20366" s="22" t="s">
        <v>39237</v>
      </c>
      <c r="C20366" s="22" t="s">
        <v>40108</v>
      </c>
    </row>
    <row r="20367">
      <c r="A20367" s="22" t="s">
        <v>40109</v>
      </c>
      <c r="B20367" s="22" t="s">
        <v>39237</v>
      </c>
      <c r="C20367" s="22" t="s">
        <v>40110</v>
      </c>
    </row>
    <row r="20368">
      <c r="A20368" s="22" t="s">
        <v>40111</v>
      </c>
      <c r="B20368" s="22" t="s">
        <v>39237</v>
      </c>
      <c r="C20368" s="22" t="s">
        <v>40112</v>
      </c>
    </row>
    <row r="20369">
      <c r="A20369" s="22" t="s">
        <v>40113</v>
      </c>
      <c r="B20369" s="22" t="s">
        <v>39237</v>
      </c>
      <c r="C20369" s="22" t="s">
        <v>40114</v>
      </c>
    </row>
    <row r="20370">
      <c r="A20370" s="22" t="s">
        <v>40115</v>
      </c>
      <c r="B20370" s="22" t="s">
        <v>39237</v>
      </c>
      <c r="C20370" s="22" t="s">
        <v>40116</v>
      </c>
    </row>
    <row r="20371">
      <c r="A20371" s="22" t="s">
        <v>40117</v>
      </c>
      <c r="B20371" s="22" t="s">
        <v>39237</v>
      </c>
      <c r="C20371" s="22" t="s">
        <v>40118</v>
      </c>
    </row>
    <row r="20372">
      <c r="A20372" s="22" t="s">
        <v>40119</v>
      </c>
      <c r="B20372" s="22" t="s">
        <v>39237</v>
      </c>
      <c r="C20372" s="22" t="s">
        <v>40120</v>
      </c>
    </row>
    <row r="20373">
      <c r="A20373" s="22" t="s">
        <v>40121</v>
      </c>
      <c r="B20373" s="22" t="s">
        <v>39237</v>
      </c>
      <c r="C20373" s="22" t="s">
        <v>40122</v>
      </c>
    </row>
    <row r="20374">
      <c r="A20374" s="22" t="s">
        <v>40123</v>
      </c>
      <c r="B20374" s="22" t="s">
        <v>39237</v>
      </c>
      <c r="C20374" s="22" t="s">
        <v>40124</v>
      </c>
    </row>
    <row r="20375">
      <c r="A20375" s="22" t="s">
        <v>40125</v>
      </c>
      <c r="B20375" s="22" t="s">
        <v>39237</v>
      </c>
      <c r="C20375" s="22" t="s">
        <v>40126</v>
      </c>
    </row>
    <row r="20376">
      <c r="A20376" s="22" t="s">
        <v>40127</v>
      </c>
      <c r="B20376" s="22" t="s">
        <v>39237</v>
      </c>
      <c r="C20376" s="22" t="s">
        <v>40128</v>
      </c>
    </row>
    <row r="20377">
      <c r="A20377" s="22" t="s">
        <v>40129</v>
      </c>
      <c r="B20377" s="22" t="s">
        <v>39237</v>
      </c>
      <c r="C20377" s="22" t="s">
        <v>40130</v>
      </c>
    </row>
    <row r="20378">
      <c r="A20378" s="22" t="s">
        <v>40131</v>
      </c>
      <c r="B20378" s="22" t="s">
        <v>39237</v>
      </c>
      <c r="C20378" s="22" t="s">
        <v>40132</v>
      </c>
    </row>
    <row r="20379">
      <c r="A20379" s="22" t="s">
        <v>40133</v>
      </c>
      <c r="B20379" s="22" t="s">
        <v>39237</v>
      </c>
      <c r="C20379" s="22" t="s">
        <v>40134</v>
      </c>
    </row>
    <row r="20380">
      <c r="A20380" s="22" t="s">
        <v>40135</v>
      </c>
      <c r="B20380" s="22" t="s">
        <v>39237</v>
      </c>
      <c r="C20380" s="22" t="s">
        <v>40136</v>
      </c>
    </row>
    <row r="20381">
      <c r="A20381" s="22" t="s">
        <v>40137</v>
      </c>
      <c r="B20381" s="22" t="s">
        <v>39237</v>
      </c>
      <c r="C20381" s="22" t="s">
        <v>40138</v>
      </c>
    </row>
    <row r="20382">
      <c r="A20382" s="22" t="s">
        <v>40139</v>
      </c>
      <c r="B20382" s="22" t="s">
        <v>39237</v>
      </c>
      <c r="C20382" s="22" t="s">
        <v>40140</v>
      </c>
    </row>
    <row r="20383">
      <c r="A20383" s="22" t="s">
        <v>40141</v>
      </c>
      <c r="B20383" s="22" t="s">
        <v>39237</v>
      </c>
      <c r="C20383" s="22" t="s">
        <v>40142</v>
      </c>
    </row>
    <row r="20384">
      <c r="A20384" s="22" t="s">
        <v>40143</v>
      </c>
      <c r="B20384" s="22" t="s">
        <v>39237</v>
      </c>
      <c r="C20384" s="22" t="s">
        <v>40144</v>
      </c>
    </row>
    <row r="20385">
      <c r="A20385" s="22" t="s">
        <v>40145</v>
      </c>
      <c r="B20385" s="22" t="s">
        <v>39237</v>
      </c>
      <c r="C20385" s="22" t="s">
        <v>40146</v>
      </c>
    </row>
    <row r="20386">
      <c r="A20386" s="22" t="s">
        <v>40147</v>
      </c>
      <c r="B20386" s="22" t="s">
        <v>39237</v>
      </c>
      <c r="C20386" s="22" t="s">
        <v>40148</v>
      </c>
    </row>
    <row r="20387">
      <c r="A20387" s="22" t="s">
        <v>40149</v>
      </c>
      <c r="B20387" s="22" t="s">
        <v>39237</v>
      </c>
      <c r="C20387" s="22" t="s">
        <v>40150</v>
      </c>
    </row>
    <row r="20388">
      <c r="A20388" s="22" t="s">
        <v>40151</v>
      </c>
      <c r="B20388" s="22" t="s">
        <v>39237</v>
      </c>
      <c r="C20388" s="22" t="s">
        <v>40152</v>
      </c>
    </row>
    <row r="20389">
      <c r="A20389" s="22" t="s">
        <v>40153</v>
      </c>
      <c r="B20389" s="22" t="s">
        <v>39237</v>
      </c>
      <c r="C20389" s="22" t="s">
        <v>40154</v>
      </c>
    </row>
    <row r="20390">
      <c r="A20390" s="22" t="s">
        <v>40155</v>
      </c>
      <c r="B20390" s="22" t="s">
        <v>39237</v>
      </c>
      <c r="C20390" s="22" t="s">
        <v>40156</v>
      </c>
    </row>
    <row r="20391">
      <c r="A20391" s="22" t="s">
        <v>40157</v>
      </c>
      <c r="B20391" s="22" t="s">
        <v>39237</v>
      </c>
      <c r="C20391" s="22" t="s">
        <v>40158</v>
      </c>
    </row>
    <row r="20392">
      <c r="A20392" s="22" t="s">
        <v>40159</v>
      </c>
      <c r="B20392" s="22" t="s">
        <v>39237</v>
      </c>
      <c r="C20392" s="22" t="s">
        <v>40160</v>
      </c>
    </row>
    <row r="20393">
      <c r="A20393" s="22" t="s">
        <v>40161</v>
      </c>
      <c r="B20393" s="22" t="s">
        <v>39237</v>
      </c>
      <c r="C20393" s="22" t="s">
        <v>40162</v>
      </c>
    </row>
    <row r="20394">
      <c r="A20394" s="22" t="s">
        <v>40163</v>
      </c>
      <c r="B20394" s="22" t="s">
        <v>39237</v>
      </c>
      <c r="C20394" s="22" t="s">
        <v>40164</v>
      </c>
    </row>
    <row r="20395">
      <c r="A20395" s="22" t="s">
        <v>40165</v>
      </c>
      <c r="B20395" s="22" t="s">
        <v>39237</v>
      </c>
      <c r="C20395" s="22" t="s">
        <v>40166</v>
      </c>
    </row>
    <row r="20396">
      <c r="A20396" s="22" t="s">
        <v>40167</v>
      </c>
      <c r="B20396" s="22" t="s">
        <v>39237</v>
      </c>
      <c r="C20396" s="22" t="s">
        <v>40168</v>
      </c>
    </row>
    <row r="20397">
      <c r="A20397" s="22" t="s">
        <v>40169</v>
      </c>
      <c r="B20397" s="22" t="s">
        <v>39237</v>
      </c>
      <c r="C20397" s="22" t="s">
        <v>40170</v>
      </c>
    </row>
    <row r="20398">
      <c r="A20398" s="22" t="s">
        <v>40171</v>
      </c>
      <c r="B20398" s="22" t="s">
        <v>39237</v>
      </c>
      <c r="C20398" s="22" t="s">
        <v>40172</v>
      </c>
    </row>
    <row r="20399">
      <c r="A20399" s="22" t="s">
        <v>40173</v>
      </c>
      <c r="B20399" s="22" t="s">
        <v>39237</v>
      </c>
      <c r="C20399" s="22" t="s">
        <v>40174</v>
      </c>
    </row>
    <row r="20400">
      <c r="A20400" s="22" t="s">
        <v>40175</v>
      </c>
      <c r="B20400" s="22" t="s">
        <v>39237</v>
      </c>
      <c r="C20400" s="22" t="s">
        <v>40176</v>
      </c>
    </row>
    <row r="20401">
      <c r="A20401" s="22" t="s">
        <v>40177</v>
      </c>
      <c r="B20401" s="22" t="s">
        <v>39237</v>
      </c>
      <c r="C20401" s="22" t="s">
        <v>40178</v>
      </c>
    </row>
    <row r="20402">
      <c r="A20402" s="22" t="s">
        <v>40179</v>
      </c>
      <c r="B20402" s="22" t="s">
        <v>39237</v>
      </c>
      <c r="C20402" s="22" t="s">
        <v>40180</v>
      </c>
    </row>
    <row r="20403">
      <c r="A20403" s="22" t="s">
        <v>40181</v>
      </c>
      <c r="B20403" s="22" t="s">
        <v>39237</v>
      </c>
      <c r="C20403" s="22" t="s">
        <v>40182</v>
      </c>
    </row>
    <row r="20404">
      <c r="A20404" s="22" t="s">
        <v>40183</v>
      </c>
      <c r="B20404" s="22" t="s">
        <v>39237</v>
      </c>
      <c r="C20404" s="22" t="s">
        <v>40184</v>
      </c>
    </row>
    <row r="20405">
      <c r="A20405" s="22" t="s">
        <v>40185</v>
      </c>
      <c r="B20405" s="22" t="s">
        <v>39237</v>
      </c>
      <c r="C20405" s="22" t="s">
        <v>40186</v>
      </c>
    </row>
    <row r="20406">
      <c r="A20406" s="22" t="s">
        <v>40187</v>
      </c>
      <c r="B20406" s="22" t="s">
        <v>39237</v>
      </c>
      <c r="C20406" s="22" t="s">
        <v>40188</v>
      </c>
    </row>
    <row r="20407">
      <c r="A20407" s="22" t="s">
        <v>40189</v>
      </c>
      <c r="B20407" s="22" t="s">
        <v>39237</v>
      </c>
      <c r="C20407" s="22" t="s">
        <v>40190</v>
      </c>
    </row>
    <row r="20408">
      <c r="A20408" s="22" t="s">
        <v>40191</v>
      </c>
      <c r="B20408" s="22" t="s">
        <v>39237</v>
      </c>
      <c r="C20408" s="22" t="s">
        <v>40192</v>
      </c>
    </row>
    <row r="20409">
      <c r="A20409" s="22" t="s">
        <v>40193</v>
      </c>
      <c r="B20409" s="22" t="s">
        <v>39237</v>
      </c>
      <c r="C20409" s="22" t="s">
        <v>40194</v>
      </c>
    </row>
    <row r="20410">
      <c r="A20410" s="22" t="s">
        <v>40195</v>
      </c>
      <c r="B20410" s="22" t="s">
        <v>39237</v>
      </c>
      <c r="C20410" s="22" t="s">
        <v>40196</v>
      </c>
    </row>
    <row r="20411">
      <c r="A20411" s="22" t="s">
        <v>40197</v>
      </c>
      <c r="B20411" s="22" t="s">
        <v>39237</v>
      </c>
      <c r="C20411" s="22" t="s">
        <v>40198</v>
      </c>
    </row>
    <row r="20412">
      <c r="A20412" s="22" t="s">
        <v>40199</v>
      </c>
      <c r="B20412" s="22" t="s">
        <v>39237</v>
      </c>
      <c r="C20412" s="22" t="s">
        <v>40200</v>
      </c>
    </row>
    <row r="20413">
      <c r="A20413" s="22" t="s">
        <v>40201</v>
      </c>
      <c r="B20413" s="22" t="s">
        <v>39237</v>
      </c>
      <c r="C20413" s="22" t="s">
        <v>40202</v>
      </c>
    </row>
    <row r="20414">
      <c r="A20414" s="22" t="s">
        <v>40203</v>
      </c>
      <c r="B20414" s="22" t="s">
        <v>39237</v>
      </c>
      <c r="C20414" s="22" t="s">
        <v>40204</v>
      </c>
    </row>
    <row r="20415">
      <c r="A20415" s="22" t="s">
        <v>40205</v>
      </c>
      <c r="B20415" s="22" t="s">
        <v>39237</v>
      </c>
      <c r="C20415" s="22" t="s">
        <v>40206</v>
      </c>
    </row>
    <row r="20416">
      <c r="A20416" s="22" t="s">
        <v>40207</v>
      </c>
      <c r="B20416" s="22" t="s">
        <v>39237</v>
      </c>
      <c r="C20416" s="22" t="s">
        <v>40208</v>
      </c>
    </row>
    <row r="20417">
      <c r="A20417" s="22" t="s">
        <v>7330</v>
      </c>
      <c r="B20417" s="22" t="s">
        <v>39237</v>
      </c>
      <c r="C20417" s="22" t="s">
        <v>40209</v>
      </c>
    </row>
    <row r="20418">
      <c r="A20418" s="22" t="s">
        <v>40210</v>
      </c>
      <c r="B20418" s="22" t="s">
        <v>39237</v>
      </c>
      <c r="C20418" s="22" t="s">
        <v>40211</v>
      </c>
    </row>
    <row r="20419">
      <c r="A20419" s="22" t="s">
        <v>40212</v>
      </c>
      <c r="B20419" s="22" t="s">
        <v>39237</v>
      </c>
      <c r="C20419" s="22" t="s">
        <v>40213</v>
      </c>
    </row>
    <row r="20420">
      <c r="A20420" s="22" t="s">
        <v>40214</v>
      </c>
      <c r="B20420" s="22" t="s">
        <v>39237</v>
      </c>
      <c r="C20420" s="22" t="s">
        <v>40215</v>
      </c>
    </row>
    <row r="20421">
      <c r="A20421" s="22" t="s">
        <v>39381</v>
      </c>
      <c r="B20421" s="22" t="s">
        <v>39237</v>
      </c>
      <c r="C20421" s="22" t="s">
        <v>40216</v>
      </c>
    </row>
    <row r="20422">
      <c r="A20422" s="22" t="s">
        <v>40217</v>
      </c>
      <c r="B20422" s="22" t="s">
        <v>39237</v>
      </c>
      <c r="C20422" s="22" t="s">
        <v>40218</v>
      </c>
    </row>
    <row r="20423">
      <c r="A20423" s="22" t="s">
        <v>23715</v>
      </c>
      <c r="B20423" s="22" t="s">
        <v>39237</v>
      </c>
      <c r="C20423" s="22" t="s">
        <v>40219</v>
      </c>
    </row>
    <row r="20424">
      <c r="A20424" s="22" t="s">
        <v>40220</v>
      </c>
      <c r="B20424" s="22" t="s">
        <v>39237</v>
      </c>
      <c r="C20424" s="22" t="s">
        <v>40221</v>
      </c>
    </row>
    <row r="20425">
      <c r="A20425" s="22" t="s">
        <v>40222</v>
      </c>
      <c r="B20425" s="22" t="s">
        <v>39237</v>
      </c>
      <c r="C20425" s="22" t="s">
        <v>40223</v>
      </c>
    </row>
    <row r="20426">
      <c r="A20426" s="22" t="s">
        <v>40224</v>
      </c>
      <c r="B20426" s="22" t="s">
        <v>39237</v>
      </c>
      <c r="C20426" s="22" t="s">
        <v>40225</v>
      </c>
    </row>
    <row r="20427">
      <c r="A20427" s="22" t="s">
        <v>39841</v>
      </c>
      <c r="B20427" s="22" t="s">
        <v>39237</v>
      </c>
      <c r="C20427" s="22" t="s">
        <v>40226</v>
      </c>
    </row>
    <row r="20428">
      <c r="A20428" s="22" t="s">
        <v>40227</v>
      </c>
      <c r="B20428" s="22" t="s">
        <v>39237</v>
      </c>
      <c r="C20428" s="22" t="s">
        <v>40228</v>
      </c>
    </row>
    <row r="20429">
      <c r="A20429" s="22" t="s">
        <v>40229</v>
      </c>
      <c r="B20429" s="22" t="s">
        <v>39237</v>
      </c>
      <c r="C20429" s="22" t="s">
        <v>40230</v>
      </c>
    </row>
    <row r="20430">
      <c r="A20430" s="22" t="s">
        <v>40231</v>
      </c>
      <c r="B20430" s="22" t="s">
        <v>39237</v>
      </c>
      <c r="C20430" s="22" t="s">
        <v>40232</v>
      </c>
    </row>
    <row r="20431">
      <c r="A20431" s="22" t="s">
        <v>40233</v>
      </c>
      <c r="B20431" s="22" t="s">
        <v>39237</v>
      </c>
      <c r="C20431" s="22" t="s">
        <v>40234</v>
      </c>
    </row>
    <row r="20432">
      <c r="A20432" s="22" t="s">
        <v>26108</v>
      </c>
      <c r="B20432" s="22" t="s">
        <v>39237</v>
      </c>
      <c r="C20432" s="22" t="s">
        <v>40235</v>
      </c>
    </row>
    <row r="20433">
      <c r="A20433" s="22" t="s">
        <v>40236</v>
      </c>
      <c r="B20433" s="22" t="s">
        <v>39237</v>
      </c>
      <c r="C20433" s="22" t="s">
        <v>40237</v>
      </c>
    </row>
    <row r="20434">
      <c r="A20434" s="22" t="s">
        <v>40238</v>
      </c>
      <c r="B20434" s="22" t="s">
        <v>39237</v>
      </c>
      <c r="C20434" s="22" t="s">
        <v>40239</v>
      </c>
    </row>
    <row r="20435">
      <c r="A20435" s="22" t="s">
        <v>40240</v>
      </c>
      <c r="B20435" s="22" t="s">
        <v>39237</v>
      </c>
      <c r="C20435" s="22" t="s">
        <v>40241</v>
      </c>
    </row>
    <row r="20436">
      <c r="A20436" s="22" t="s">
        <v>3426</v>
      </c>
      <c r="B20436" s="22" t="s">
        <v>39237</v>
      </c>
      <c r="C20436" s="22" t="s">
        <v>40242</v>
      </c>
    </row>
    <row r="20437">
      <c r="A20437" s="22" t="s">
        <v>40243</v>
      </c>
      <c r="B20437" s="22" t="s">
        <v>39237</v>
      </c>
      <c r="C20437" s="22" t="s">
        <v>40244</v>
      </c>
    </row>
    <row r="20438">
      <c r="A20438" s="22" t="s">
        <v>40245</v>
      </c>
      <c r="B20438" s="22" t="s">
        <v>39237</v>
      </c>
      <c r="C20438" s="22" t="s">
        <v>40246</v>
      </c>
    </row>
    <row r="20439">
      <c r="A20439" s="22" t="s">
        <v>40247</v>
      </c>
      <c r="B20439" s="22" t="s">
        <v>39237</v>
      </c>
      <c r="C20439" s="22" t="s">
        <v>40248</v>
      </c>
    </row>
    <row r="20440">
      <c r="A20440" s="22" t="s">
        <v>40249</v>
      </c>
      <c r="B20440" s="22" t="s">
        <v>39237</v>
      </c>
      <c r="C20440" s="22" t="s">
        <v>40250</v>
      </c>
    </row>
    <row r="20441">
      <c r="A20441" s="22" t="s">
        <v>40251</v>
      </c>
      <c r="B20441" s="22" t="s">
        <v>39237</v>
      </c>
      <c r="C20441" s="22" t="s">
        <v>40252</v>
      </c>
    </row>
    <row r="20442">
      <c r="A20442" s="22" t="s">
        <v>40253</v>
      </c>
      <c r="B20442" s="22" t="s">
        <v>39237</v>
      </c>
      <c r="C20442" s="22" t="s">
        <v>40254</v>
      </c>
    </row>
    <row r="20443">
      <c r="A20443" s="22" t="s">
        <v>40255</v>
      </c>
      <c r="B20443" s="22" t="s">
        <v>39237</v>
      </c>
      <c r="C20443" s="22" t="s">
        <v>40256</v>
      </c>
    </row>
    <row r="20444">
      <c r="A20444" s="22" t="s">
        <v>40257</v>
      </c>
      <c r="B20444" s="22" t="s">
        <v>39237</v>
      </c>
      <c r="C20444" s="22" t="s">
        <v>40258</v>
      </c>
    </row>
    <row r="20445">
      <c r="A20445" s="22" t="s">
        <v>40259</v>
      </c>
      <c r="B20445" s="22" t="s">
        <v>39237</v>
      </c>
      <c r="C20445" s="22" t="s">
        <v>40260</v>
      </c>
    </row>
    <row r="20446">
      <c r="A20446" s="22" t="s">
        <v>3195</v>
      </c>
      <c r="B20446" s="22" t="s">
        <v>39237</v>
      </c>
      <c r="C20446" s="22" t="s">
        <v>40261</v>
      </c>
    </row>
    <row r="20447">
      <c r="A20447" s="22" t="s">
        <v>40262</v>
      </c>
      <c r="B20447" s="22" t="s">
        <v>39237</v>
      </c>
      <c r="C20447" s="22" t="s">
        <v>40263</v>
      </c>
    </row>
    <row r="20448">
      <c r="A20448" s="22" t="s">
        <v>16381</v>
      </c>
      <c r="B20448" s="22" t="s">
        <v>39237</v>
      </c>
      <c r="C20448" s="22" t="s">
        <v>40264</v>
      </c>
    </row>
    <row r="20449">
      <c r="A20449" s="22" t="s">
        <v>40265</v>
      </c>
      <c r="B20449" s="22" t="s">
        <v>39237</v>
      </c>
      <c r="C20449" s="22" t="s">
        <v>40266</v>
      </c>
    </row>
    <row r="20450">
      <c r="A20450" s="22" t="s">
        <v>40267</v>
      </c>
      <c r="B20450" s="22" t="s">
        <v>39237</v>
      </c>
      <c r="C20450" s="22" t="s">
        <v>40268</v>
      </c>
    </row>
    <row r="20451">
      <c r="A20451" s="22" t="s">
        <v>40269</v>
      </c>
      <c r="B20451" s="22" t="s">
        <v>39237</v>
      </c>
      <c r="C20451" s="22" t="s">
        <v>40270</v>
      </c>
    </row>
    <row r="20452">
      <c r="A20452" s="22" t="s">
        <v>40271</v>
      </c>
      <c r="B20452" s="22" t="s">
        <v>39237</v>
      </c>
      <c r="C20452" s="22" t="s">
        <v>40272</v>
      </c>
    </row>
    <row r="20453">
      <c r="A20453" s="22" t="s">
        <v>39646</v>
      </c>
      <c r="B20453" s="22" t="s">
        <v>39237</v>
      </c>
      <c r="C20453" s="22" t="s">
        <v>40273</v>
      </c>
    </row>
    <row r="20454">
      <c r="A20454" s="22" t="s">
        <v>40274</v>
      </c>
      <c r="B20454" s="22" t="s">
        <v>39237</v>
      </c>
      <c r="C20454" s="22" t="s">
        <v>40275</v>
      </c>
    </row>
    <row r="20455">
      <c r="A20455" s="22" t="s">
        <v>40276</v>
      </c>
      <c r="B20455" s="22" t="s">
        <v>39237</v>
      </c>
      <c r="C20455" s="22" t="s">
        <v>40277</v>
      </c>
    </row>
    <row r="20456">
      <c r="A20456" s="22" t="s">
        <v>40278</v>
      </c>
      <c r="B20456" s="22" t="s">
        <v>39237</v>
      </c>
      <c r="C20456" s="22" t="s">
        <v>40279</v>
      </c>
    </row>
    <row r="20457">
      <c r="A20457" s="22" t="s">
        <v>40280</v>
      </c>
      <c r="B20457" s="22" t="s">
        <v>39237</v>
      </c>
      <c r="C20457" s="22" t="s">
        <v>40281</v>
      </c>
    </row>
    <row r="20458">
      <c r="A20458" s="22" t="s">
        <v>40282</v>
      </c>
      <c r="B20458" s="22" t="s">
        <v>39237</v>
      </c>
      <c r="C20458" s="22" t="s">
        <v>40283</v>
      </c>
    </row>
    <row r="20459">
      <c r="A20459" s="22" t="s">
        <v>40284</v>
      </c>
      <c r="B20459" s="22" t="s">
        <v>39237</v>
      </c>
      <c r="C20459" s="22" t="s">
        <v>40285</v>
      </c>
    </row>
    <row r="20460">
      <c r="A20460" s="22" t="s">
        <v>40286</v>
      </c>
      <c r="B20460" s="22" t="s">
        <v>39237</v>
      </c>
      <c r="C20460" s="22" t="s">
        <v>40287</v>
      </c>
    </row>
    <row r="20461">
      <c r="A20461" s="22" t="s">
        <v>40288</v>
      </c>
      <c r="B20461" s="22" t="s">
        <v>39237</v>
      </c>
      <c r="C20461" s="22" t="s">
        <v>40289</v>
      </c>
    </row>
    <row r="20462">
      <c r="A20462" s="22" t="s">
        <v>40290</v>
      </c>
      <c r="B20462" s="22" t="s">
        <v>39237</v>
      </c>
      <c r="C20462" s="22" t="s">
        <v>40291</v>
      </c>
    </row>
    <row r="20463">
      <c r="A20463" s="22" t="s">
        <v>40292</v>
      </c>
      <c r="B20463" s="22" t="s">
        <v>39237</v>
      </c>
      <c r="C20463" s="22" t="s">
        <v>40293</v>
      </c>
    </row>
    <row r="20464">
      <c r="A20464" s="22" t="s">
        <v>40294</v>
      </c>
      <c r="B20464" s="22" t="s">
        <v>39237</v>
      </c>
      <c r="C20464" s="22" t="s">
        <v>40295</v>
      </c>
    </row>
    <row r="20465">
      <c r="A20465" s="22" t="s">
        <v>40296</v>
      </c>
      <c r="B20465" s="22" t="s">
        <v>39237</v>
      </c>
      <c r="C20465" s="22" t="s">
        <v>40297</v>
      </c>
    </row>
    <row r="20466">
      <c r="A20466" s="22" t="s">
        <v>40298</v>
      </c>
      <c r="B20466" s="22" t="s">
        <v>39237</v>
      </c>
      <c r="C20466" s="22" t="s">
        <v>40299</v>
      </c>
    </row>
    <row r="20467">
      <c r="A20467" s="22" t="s">
        <v>40300</v>
      </c>
      <c r="B20467" s="22" t="s">
        <v>39237</v>
      </c>
      <c r="C20467" s="22" t="s">
        <v>40301</v>
      </c>
    </row>
    <row r="20468">
      <c r="A20468" s="22" t="s">
        <v>40302</v>
      </c>
      <c r="B20468" s="22" t="s">
        <v>39237</v>
      </c>
      <c r="C20468" s="22" t="s">
        <v>40303</v>
      </c>
    </row>
    <row r="20469">
      <c r="A20469" s="22" t="s">
        <v>40304</v>
      </c>
      <c r="B20469" s="22" t="s">
        <v>39237</v>
      </c>
      <c r="C20469" s="22" t="s">
        <v>40305</v>
      </c>
    </row>
    <row r="20470">
      <c r="A20470" s="22" t="s">
        <v>40306</v>
      </c>
      <c r="B20470" s="22" t="s">
        <v>39237</v>
      </c>
      <c r="C20470" s="22" t="s">
        <v>40307</v>
      </c>
    </row>
    <row r="20471">
      <c r="A20471" s="22" t="s">
        <v>40308</v>
      </c>
      <c r="B20471" s="22" t="s">
        <v>39237</v>
      </c>
      <c r="C20471" s="22" t="s">
        <v>40309</v>
      </c>
    </row>
    <row r="20472">
      <c r="A20472" s="22" t="s">
        <v>40310</v>
      </c>
      <c r="B20472" s="22" t="s">
        <v>39237</v>
      </c>
      <c r="C20472" s="22" t="s">
        <v>40311</v>
      </c>
    </row>
    <row r="20473">
      <c r="A20473" s="22" t="s">
        <v>40312</v>
      </c>
      <c r="B20473" s="22" t="s">
        <v>39237</v>
      </c>
      <c r="C20473" s="22" t="s">
        <v>40313</v>
      </c>
    </row>
    <row r="20474">
      <c r="A20474" s="22" t="s">
        <v>40314</v>
      </c>
      <c r="B20474" s="22" t="s">
        <v>39237</v>
      </c>
      <c r="C20474" s="22" t="s">
        <v>40315</v>
      </c>
    </row>
    <row r="20475">
      <c r="A20475" s="22" t="s">
        <v>40316</v>
      </c>
      <c r="B20475" s="22" t="s">
        <v>39237</v>
      </c>
      <c r="C20475" s="22" t="s">
        <v>40317</v>
      </c>
    </row>
    <row r="20476">
      <c r="A20476" s="22" t="s">
        <v>40318</v>
      </c>
      <c r="B20476" s="22" t="s">
        <v>39237</v>
      </c>
      <c r="C20476" s="22" t="s">
        <v>40319</v>
      </c>
    </row>
    <row r="20477">
      <c r="A20477" s="22" t="s">
        <v>40320</v>
      </c>
      <c r="B20477" s="22" t="s">
        <v>39237</v>
      </c>
      <c r="C20477" s="22" t="s">
        <v>40321</v>
      </c>
    </row>
    <row r="20478">
      <c r="A20478" s="22" t="s">
        <v>40322</v>
      </c>
      <c r="B20478" s="22" t="s">
        <v>39237</v>
      </c>
      <c r="C20478" s="22" t="s">
        <v>40323</v>
      </c>
    </row>
    <row r="20479">
      <c r="A20479" s="22" t="s">
        <v>40324</v>
      </c>
      <c r="B20479" s="22" t="s">
        <v>39237</v>
      </c>
      <c r="C20479" s="22" t="s">
        <v>40325</v>
      </c>
    </row>
    <row r="20480">
      <c r="A20480" s="22" t="s">
        <v>40326</v>
      </c>
      <c r="B20480" s="22" t="s">
        <v>39237</v>
      </c>
      <c r="C20480" s="22" t="s">
        <v>40327</v>
      </c>
    </row>
    <row r="20481">
      <c r="A20481" s="22" t="s">
        <v>40328</v>
      </c>
      <c r="B20481" s="22" t="s">
        <v>39237</v>
      </c>
      <c r="C20481" s="22" t="s">
        <v>40329</v>
      </c>
    </row>
    <row r="20482">
      <c r="A20482" s="22" t="s">
        <v>40330</v>
      </c>
      <c r="B20482" s="22" t="s">
        <v>39237</v>
      </c>
      <c r="C20482" s="22" t="s">
        <v>40331</v>
      </c>
    </row>
    <row r="20483">
      <c r="A20483" s="22" t="s">
        <v>40332</v>
      </c>
      <c r="B20483" s="22" t="s">
        <v>39237</v>
      </c>
      <c r="C20483" s="22" t="s">
        <v>40333</v>
      </c>
    </row>
    <row r="20484">
      <c r="A20484" s="22" t="s">
        <v>40334</v>
      </c>
      <c r="B20484" s="22" t="s">
        <v>39237</v>
      </c>
      <c r="C20484" s="22" t="s">
        <v>40335</v>
      </c>
    </row>
    <row r="20485">
      <c r="A20485" s="22" t="s">
        <v>40336</v>
      </c>
      <c r="B20485" s="22" t="s">
        <v>39237</v>
      </c>
      <c r="C20485" s="22" t="s">
        <v>40337</v>
      </c>
    </row>
    <row r="20486">
      <c r="A20486" s="22" t="s">
        <v>20298</v>
      </c>
      <c r="B20486" s="22" t="s">
        <v>39237</v>
      </c>
      <c r="C20486" s="22" t="s">
        <v>40338</v>
      </c>
    </row>
    <row r="20487">
      <c r="A20487" s="22" t="s">
        <v>40339</v>
      </c>
      <c r="B20487" s="22" t="s">
        <v>39237</v>
      </c>
      <c r="C20487" s="22" t="s">
        <v>40340</v>
      </c>
    </row>
    <row r="20488">
      <c r="A20488" s="22" t="s">
        <v>40341</v>
      </c>
      <c r="B20488" s="22" t="s">
        <v>39237</v>
      </c>
      <c r="C20488" s="22" t="s">
        <v>40342</v>
      </c>
    </row>
    <row r="20489">
      <c r="A20489" s="22" t="s">
        <v>40343</v>
      </c>
      <c r="B20489" s="22" t="s">
        <v>39237</v>
      </c>
      <c r="C20489" s="22" t="s">
        <v>40344</v>
      </c>
    </row>
    <row r="20490">
      <c r="A20490" s="22" t="s">
        <v>40345</v>
      </c>
      <c r="B20490" s="22" t="s">
        <v>39237</v>
      </c>
      <c r="C20490" s="22" t="s">
        <v>40346</v>
      </c>
    </row>
    <row r="20491">
      <c r="A20491" s="22" t="s">
        <v>40347</v>
      </c>
      <c r="B20491" s="22" t="s">
        <v>39237</v>
      </c>
      <c r="C20491" s="22" t="s">
        <v>40348</v>
      </c>
    </row>
    <row r="20492">
      <c r="A20492" s="22" t="s">
        <v>40349</v>
      </c>
      <c r="B20492" s="22" t="s">
        <v>39237</v>
      </c>
      <c r="C20492" s="22" t="s">
        <v>40350</v>
      </c>
    </row>
    <row r="20493">
      <c r="A20493" s="22" t="s">
        <v>40351</v>
      </c>
      <c r="B20493" s="22" t="s">
        <v>39237</v>
      </c>
      <c r="C20493" s="22" t="s">
        <v>40352</v>
      </c>
    </row>
    <row r="20494">
      <c r="A20494" s="22" t="s">
        <v>40353</v>
      </c>
      <c r="B20494" s="22" t="s">
        <v>39237</v>
      </c>
      <c r="C20494" s="22" t="s">
        <v>40354</v>
      </c>
    </row>
    <row r="20495">
      <c r="A20495" s="22" t="s">
        <v>40355</v>
      </c>
      <c r="B20495" s="22" t="s">
        <v>39237</v>
      </c>
      <c r="C20495" s="22" t="s">
        <v>40356</v>
      </c>
    </row>
    <row r="20496">
      <c r="A20496" s="22" t="s">
        <v>40357</v>
      </c>
      <c r="B20496" s="22" t="s">
        <v>39237</v>
      </c>
      <c r="C20496" s="22" t="s">
        <v>40358</v>
      </c>
    </row>
    <row r="20497">
      <c r="A20497" s="22" t="s">
        <v>40359</v>
      </c>
      <c r="B20497" s="22" t="s">
        <v>39237</v>
      </c>
      <c r="C20497" s="22" t="s">
        <v>40360</v>
      </c>
    </row>
    <row r="20498">
      <c r="A20498" s="22" t="s">
        <v>40361</v>
      </c>
      <c r="B20498" s="22" t="s">
        <v>39237</v>
      </c>
      <c r="C20498" s="22" t="s">
        <v>40362</v>
      </c>
    </row>
    <row r="20499">
      <c r="A20499" s="22" t="s">
        <v>40363</v>
      </c>
      <c r="B20499" s="22" t="s">
        <v>39237</v>
      </c>
      <c r="C20499" s="22" t="s">
        <v>40364</v>
      </c>
    </row>
    <row r="20500">
      <c r="A20500" s="22" t="s">
        <v>40365</v>
      </c>
      <c r="B20500" s="22" t="s">
        <v>39237</v>
      </c>
      <c r="C20500" s="22" t="s">
        <v>40366</v>
      </c>
    </row>
    <row r="20501">
      <c r="A20501" s="22" t="s">
        <v>40367</v>
      </c>
      <c r="B20501" s="22" t="s">
        <v>39237</v>
      </c>
      <c r="C20501" s="22" t="s">
        <v>40368</v>
      </c>
    </row>
    <row r="20502">
      <c r="A20502" s="22" t="s">
        <v>40369</v>
      </c>
      <c r="B20502" s="22" t="s">
        <v>39237</v>
      </c>
      <c r="C20502" s="22" t="s">
        <v>40370</v>
      </c>
    </row>
    <row r="20503">
      <c r="A20503" s="22" t="s">
        <v>40371</v>
      </c>
      <c r="B20503" s="22" t="s">
        <v>39237</v>
      </c>
      <c r="C20503" s="22" t="s">
        <v>40372</v>
      </c>
    </row>
    <row r="20504">
      <c r="A20504" s="22" t="s">
        <v>40373</v>
      </c>
      <c r="B20504" s="22" t="s">
        <v>39237</v>
      </c>
      <c r="C20504" s="22" t="s">
        <v>40374</v>
      </c>
    </row>
    <row r="20505">
      <c r="A20505" s="22" t="s">
        <v>40375</v>
      </c>
      <c r="B20505" s="22" t="s">
        <v>39237</v>
      </c>
      <c r="C20505" s="22" t="s">
        <v>40376</v>
      </c>
    </row>
    <row r="20506">
      <c r="A20506" s="22" t="s">
        <v>40377</v>
      </c>
      <c r="B20506" s="22" t="s">
        <v>39237</v>
      </c>
      <c r="C20506" s="22" t="s">
        <v>40378</v>
      </c>
    </row>
    <row r="20507">
      <c r="A20507" s="22" t="s">
        <v>40379</v>
      </c>
      <c r="B20507" s="22" t="s">
        <v>39237</v>
      </c>
      <c r="C20507" s="22" t="s">
        <v>40380</v>
      </c>
    </row>
    <row r="20508">
      <c r="A20508" s="22" t="s">
        <v>40381</v>
      </c>
      <c r="B20508" s="22" t="s">
        <v>39237</v>
      </c>
      <c r="C20508" s="22" t="s">
        <v>40382</v>
      </c>
    </row>
    <row r="20509">
      <c r="A20509" s="22" t="s">
        <v>40383</v>
      </c>
      <c r="B20509" s="22" t="s">
        <v>39237</v>
      </c>
      <c r="C20509" s="22" t="s">
        <v>40384</v>
      </c>
    </row>
    <row r="20510">
      <c r="A20510" s="22" t="s">
        <v>40385</v>
      </c>
      <c r="B20510" s="22" t="s">
        <v>39237</v>
      </c>
      <c r="C20510" s="22" t="s">
        <v>40386</v>
      </c>
    </row>
    <row r="20511">
      <c r="A20511" s="22" t="s">
        <v>40387</v>
      </c>
      <c r="B20511" s="22" t="s">
        <v>39237</v>
      </c>
      <c r="C20511" s="22" t="s">
        <v>40388</v>
      </c>
    </row>
    <row r="20512">
      <c r="A20512" s="22" t="s">
        <v>40389</v>
      </c>
      <c r="B20512" s="22" t="s">
        <v>39237</v>
      </c>
      <c r="C20512" s="22" t="s">
        <v>40390</v>
      </c>
    </row>
    <row r="20513">
      <c r="A20513" s="22" t="s">
        <v>40391</v>
      </c>
      <c r="B20513" s="22" t="s">
        <v>39237</v>
      </c>
      <c r="C20513" s="22" t="s">
        <v>40392</v>
      </c>
    </row>
    <row r="20514">
      <c r="A20514" s="22" t="s">
        <v>40393</v>
      </c>
      <c r="B20514" s="22" t="s">
        <v>39237</v>
      </c>
      <c r="C20514" s="22" t="s">
        <v>40394</v>
      </c>
    </row>
    <row r="20515">
      <c r="A20515" s="22" t="s">
        <v>11854</v>
      </c>
      <c r="B20515" s="22" t="s">
        <v>39237</v>
      </c>
      <c r="C20515" s="22" t="s">
        <v>40395</v>
      </c>
    </row>
    <row r="20516">
      <c r="A20516" s="22" t="s">
        <v>40396</v>
      </c>
      <c r="B20516" s="22" t="s">
        <v>39237</v>
      </c>
      <c r="C20516" s="22" t="s">
        <v>40397</v>
      </c>
    </row>
    <row r="20517">
      <c r="A20517" s="22" t="s">
        <v>40398</v>
      </c>
      <c r="B20517" s="22" t="s">
        <v>39237</v>
      </c>
      <c r="C20517" s="22" t="s">
        <v>40399</v>
      </c>
    </row>
    <row r="20518">
      <c r="A20518" s="22" t="s">
        <v>40400</v>
      </c>
      <c r="B20518" s="22" t="s">
        <v>39237</v>
      </c>
      <c r="C20518" s="22" t="s">
        <v>40401</v>
      </c>
    </row>
    <row r="20519">
      <c r="A20519" s="22" t="s">
        <v>40402</v>
      </c>
      <c r="B20519" s="22" t="s">
        <v>39237</v>
      </c>
      <c r="C20519" s="22" t="s">
        <v>40403</v>
      </c>
    </row>
    <row r="20520">
      <c r="A20520" s="22" t="s">
        <v>7202</v>
      </c>
      <c r="B20520" s="22" t="s">
        <v>39237</v>
      </c>
      <c r="C20520" s="22" t="s">
        <v>40404</v>
      </c>
    </row>
    <row r="20521">
      <c r="A20521" s="22" t="s">
        <v>40405</v>
      </c>
      <c r="B20521" s="22" t="s">
        <v>39237</v>
      </c>
      <c r="C20521" s="22" t="s">
        <v>40406</v>
      </c>
    </row>
    <row r="20522">
      <c r="A20522" s="22" t="s">
        <v>40407</v>
      </c>
      <c r="B20522" s="22" t="s">
        <v>39237</v>
      </c>
      <c r="C20522" s="22" t="s">
        <v>40408</v>
      </c>
    </row>
    <row r="20523">
      <c r="A20523" s="22" t="s">
        <v>6884</v>
      </c>
      <c r="B20523" s="22" t="s">
        <v>39237</v>
      </c>
      <c r="C20523" s="22" t="s">
        <v>40409</v>
      </c>
    </row>
    <row r="20524">
      <c r="A20524" s="22" t="s">
        <v>40410</v>
      </c>
      <c r="B20524" s="22" t="s">
        <v>39237</v>
      </c>
      <c r="C20524" s="22" t="s">
        <v>40411</v>
      </c>
    </row>
    <row r="20525">
      <c r="A20525" s="22" t="s">
        <v>40412</v>
      </c>
      <c r="B20525" s="22" t="s">
        <v>39237</v>
      </c>
      <c r="C20525" s="22" t="s">
        <v>40413</v>
      </c>
    </row>
    <row r="20526">
      <c r="A20526" s="22" t="s">
        <v>39467</v>
      </c>
      <c r="B20526" s="22" t="s">
        <v>39237</v>
      </c>
      <c r="C20526" s="22" t="s">
        <v>40414</v>
      </c>
    </row>
    <row r="20527">
      <c r="A20527" s="22" t="s">
        <v>40415</v>
      </c>
      <c r="B20527" s="22" t="s">
        <v>39237</v>
      </c>
      <c r="C20527" s="22" t="s">
        <v>40416</v>
      </c>
    </row>
    <row r="20528">
      <c r="A20528" s="22" t="s">
        <v>40417</v>
      </c>
      <c r="B20528" s="22" t="s">
        <v>39237</v>
      </c>
      <c r="C20528" s="22" t="s">
        <v>40418</v>
      </c>
    </row>
    <row r="20529">
      <c r="A20529" s="22" t="s">
        <v>8939</v>
      </c>
      <c r="B20529" s="22" t="s">
        <v>39237</v>
      </c>
      <c r="C20529" s="22" t="s">
        <v>40419</v>
      </c>
    </row>
    <row r="20530">
      <c r="A20530" s="22" t="s">
        <v>40420</v>
      </c>
      <c r="B20530" s="22" t="s">
        <v>39237</v>
      </c>
      <c r="C20530" s="22" t="s">
        <v>40421</v>
      </c>
    </row>
    <row r="20531">
      <c r="A20531" s="22" t="s">
        <v>40422</v>
      </c>
      <c r="B20531" s="22" t="s">
        <v>39237</v>
      </c>
      <c r="C20531" s="22" t="s">
        <v>40423</v>
      </c>
    </row>
    <row r="20532">
      <c r="A20532" s="22" t="s">
        <v>40424</v>
      </c>
      <c r="B20532" s="22" t="s">
        <v>39237</v>
      </c>
      <c r="C20532" s="22" t="s">
        <v>40425</v>
      </c>
    </row>
    <row r="20533">
      <c r="A20533" s="22" t="s">
        <v>40426</v>
      </c>
      <c r="B20533" s="22" t="s">
        <v>39237</v>
      </c>
      <c r="C20533" s="22" t="s">
        <v>40427</v>
      </c>
    </row>
    <row r="20534">
      <c r="A20534" s="22" t="s">
        <v>40428</v>
      </c>
      <c r="B20534" s="22" t="s">
        <v>39237</v>
      </c>
      <c r="C20534" s="22" t="s">
        <v>40429</v>
      </c>
    </row>
    <row r="20535">
      <c r="A20535" s="22" t="s">
        <v>40430</v>
      </c>
      <c r="B20535" s="22" t="s">
        <v>39237</v>
      </c>
      <c r="C20535" s="22" t="s">
        <v>40431</v>
      </c>
    </row>
    <row r="20536">
      <c r="A20536" s="22" t="s">
        <v>40432</v>
      </c>
      <c r="B20536" s="22" t="s">
        <v>39237</v>
      </c>
      <c r="C20536" s="22" t="s">
        <v>40433</v>
      </c>
    </row>
    <row r="20537">
      <c r="A20537" s="22" t="s">
        <v>40434</v>
      </c>
      <c r="B20537" s="22" t="s">
        <v>39237</v>
      </c>
      <c r="C20537" s="22" t="s">
        <v>40435</v>
      </c>
    </row>
    <row r="20538">
      <c r="A20538" s="22" t="s">
        <v>40436</v>
      </c>
      <c r="B20538" s="22" t="s">
        <v>39237</v>
      </c>
      <c r="C20538" s="22" t="s">
        <v>40437</v>
      </c>
    </row>
    <row r="20539">
      <c r="A20539" s="22" t="s">
        <v>40438</v>
      </c>
      <c r="B20539" s="22" t="s">
        <v>39237</v>
      </c>
      <c r="C20539" s="22" t="s">
        <v>40439</v>
      </c>
    </row>
    <row r="20540">
      <c r="A20540" s="22" t="s">
        <v>40440</v>
      </c>
      <c r="B20540" s="22" t="s">
        <v>39237</v>
      </c>
      <c r="C20540" s="22" t="s">
        <v>40441</v>
      </c>
    </row>
    <row r="20541">
      <c r="A20541" s="22" t="s">
        <v>40442</v>
      </c>
      <c r="B20541" s="22" t="s">
        <v>39237</v>
      </c>
      <c r="C20541" s="22" t="s">
        <v>40443</v>
      </c>
    </row>
    <row r="20542">
      <c r="A20542" s="22" t="s">
        <v>40444</v>
      </c>
      <c r="B20542" s="22" t="s">
        <v>39237</v>
      </c>
      <c r="C20542" s="22" t="s">
        <v>40445</v>
      </c>
    </row>
    <row r="20543">
      <c r="A20543" s="22" t="s">
        <v>40446</v>
      </c>
      <c r="B20543" s="22" t="s">
        <v>39237</v>
      </c>
      <c r="C20543" s="22" t="s">
        <v>40447</v>
      </c>
    </row>
    <row r="20544">
      <c r="A20544" s="22" t="s">
        <v>40448</v>
      </c>
      <c r="B20544" s="22" t="s">
        <v>39237</v>
      </c>
      <c r="C20544" s="22" t="s">
        <v>40449</v>
      </c>
    </row>
    <row r="20545">
      <c r="A20545" s="22" t="s">
        <v>40450</v>
      </c>
      <c r="B20545" s="22" t="s">
        <v>39237</v>
      </c>
      <c r="C20545" s="22" t="s">
        <v>40451</v>
      </c>
    </row>
    <row r="20546">
      <c r="A20546" s="22" t="s">
        <v>40452</v>
      </c>
      <c r="B20546" s="22" t="s">
        <v>39237</v>
      </c>
      <c r="C20546" s="22" t="s">
        <v>40453</v>
      </c>
    </row>
    <row r="20547">
      <c r="A20547" s="22" t="s">
        <v>40454</v>
      </c>
      <c r="B20547" s="22" t="s">
        <v>39237</v>
      </c>
      <c r="C20547" s="22" t="s">
        <v>40455</v>
      </c>
    </row>
    <row r="20548">
      <c r="A20548" s="22" t="s">
        <v>40456</v>
      </c>
      <c r="B20548" s="22" t="s">
        <v>39237</v>
      </c>
      <c r="C20548" s="22" t="s">
        <v>40457</v>
      </c>
    </row>
    <row r="20549">
      <c r="A20549" s="22" t="s">
        <v>40458</v>
      </c>
      <c r="B20549" s="22" t="s">
        <v>39237</v>
      </c>
      <c r="C20549" s="22" t="s">
        <v>40459</v>
      </c>
    </row>
    <row r="20550">
      <c r="A20550" s="22" t="s">
        <v>40460</v>
      </c>
      <c r="B20550" s="22" t="s">
        <v>39237</v>
      </c>
      <c r="C20550" s="22" t="s">
        <v>40461</v>
      </c>
    </row>
    <row r="20551">
      <c r="A20551" s="22" t="s">
        <v>40462</v>
      </c>
      <c r="B20551" s="22" t="s">
        <v>39237</v>
      </c>
      <c r="C20551" s="22" t="s">
        <v>40463</v>
      </c>
    </row>
    <row r="20552">
      <c r="A20552" s="22" t="s">
        <v>40464</v>
      </c>
      <c r="B20552" s="22" t="s">
        <v>39237</v>
      </c>
      <c r="C20552" s="22" t="s">
        <v>40465</v>
      </c>
    </row>
    <row r="20553">
      <c r="A20553" s="22" t="s">
        <v>40466</v>
      </c>
      <c r="B20553" s="22" t="s">
        <v>39237</v>
      </c>
      <c r="C20553" s="22" t="s">
        <v>40467</v>
      </c>
    </row>
    <row r="20554">
      <c r="A20554" s="22" t="s">
        <v>40468</v>
      </c>
      <c r="B20554" s="22" t="s">
        <v>39237</v>
      </c>
      <c r="C20554" s="22" t="s">
        <v>40469</v>
      </c>
    </row>
    <row r="20555">
      <c r="A20555" s="22" t="s">
        <v>40470</v>
      </c>
      <c r="B20555" s="22" t="s">
        <v>39237</v>
      </c>
      <c r="C20555" s="22" t="s">
        <v>40471</v>
      </c>
    </row>
    <row r="20556">
      <c r="A20556" s="22" t="s">
        <v>40472</v>
      </c>
      <c r="B20556" s="22" t="s">
        <v>39237</v>
      </c>
      <c r="C20556" s="22" t="s">
        <v>40473</v>
      </c>
    </row>
    <row r="20557">
      <c r="A20557" s="22" t="s">
        <v>40474</v>
      </c>
      <c r="B20557" s="22" t="s">
        <v>39237</v>
      </c>
      <c r="C20557" s="22" t="s">
        <v>40475</v>
      </c>
    </row>
    <row r="20558">
      <c r="A20558" s="22" t="s">
        <v>40476</v>
      </c>
      <c r="B20558" s="22" t="s">
        <v>39237</v>
      </c>
      <c r="C20558" s="22" t="s">
        <v>40477</v>
      </c>
    </row>
    <row r="20559">
      <c r="A20559" s="22" t="s">
        <v>40478</v>
      </c>
      <c r="B20559" s="22" t="s">
        <v>39237</v>
      </c>
      <c r="C20559" s="22" t="s">
        <v>40479</v>
      </c>
    </row>
    <row r="20560">
      <c r="A20560" s="22" t="s">
        <v>40480</v>
      </c>
      <c r="B20560" s="22" t="s">
        <v>39237</v>
      </c>
      <c r="C20560" s="22" t="s">
        <v>40481</v>
      </c>
    </row>
    <row r="20561">
      <c r="A20561" s="22" t="s">
        <v>40482</v>
      </c>
      <c r="B20561" s="22" t="s">
        <v>39237</v>
      </c>
      <c r="C20561" s="22" t="s">
        <v>40483</v>
      </c>
    </row>
    <row r="20562">
      <c r="A20562" s="22" t="s">
        <v>40484</v>
      </c>
      <c r="B20562" s="22" t="s">
        <v>39237</v>
      </c>
      <c r="C20562" s="22" t="s">
        <v>40485</v>
      </c>
    </row>
    <row r="20563">
      <c r="A20563" s="22" t="s">
        <v>40486</v>
      </c>
      <c r="B20563" s="22" t="s">
        <v>39237</v>
      </c>
      <c r="C20563" s="22" t="s">
        <v>40487</v>
      </c>
    </row>
    <row r="20564">
      <c r="A20564" s="22" t="s">
        <v>40488</v>
      </c>
      <c r="B20564" s="22" t="s">
        <v>39237</v>
      </c>
      <c r="C20564" s="22" t="s">
        <v>40489</v>
      </c>
    </row>
    <row r="20565">
      <c r="A20565" s="22" t="s">
        <v>40490</v>
      </c>
      <c r="B20565" s="22" t="s">
        <v>39237</v>
      </c>
      <c r="C20565" s="22" t="s">
        <v>40491</v>
      </c>
    </row>
    <row r="20566">
      <c r="A20566" s="22" t="s">
        <v>40492</v>
      </c>
      <c r="B20566" s="22" t="s">
        <v>39237</v>
      </c>
      <c r="C20566" s="22" t="s">
        <v>40493</v>
      </c>
    </row>
    <row r="20567">
      <c r="A20567" s="22" t="s">
        <v>40494</v>
      </c>
      <c r="B20567" s="22" t="s">
        <v>39237</v>
      </c>
      <c r="C20567" s="22" t="s">
        <v>40495</v>
      </c>
    </row>
    <row r="20568">
      <c r="A20568" s="22" t="s">
        <v>40496</v>
      </c>
      <c r="B20568" s="22" t="s">
        <v>39237</v>
      </c>
      <c r="C20568" s="22" t="s">
        <v>40497</v>
      </c>
    </row>
    <row r="20569">
      <c r="A20569" s="22" t="s">
        <v>40498</v>
      </c>
      <c r="B20569" s="22" t="s">
        <v>39237</v>
      </c>
      <c r="C20569" s="22" t="s">
        <v>40499</v>
      </c>
    </row>
    <row r="20570">
      <c r="A20570" s="22" t="s">
        <v>40500</v>
      </c>
      <c r="B20570" s="22" t="s">
        <v>39237</v>
      </c>
      <c r="C20570" s="22" t="s">
        <v>40501</v>
      </c>
    </row>
    <row r="20571">
      <c r="A20571" s="22" t="s">
        <v>40502</v>
      </c>
      <c r="B20571" s="22" t="s">
        <v>39237</v>
      </c>
      <c r="C20571" s="22" t="s">
        <v>40503</v>
      </c>
    </row>
    <row r="20572">
      <c r="A20572" s="22" t="s">
        <v>40504</v>
      </c>
      <c r="B20572" s="22" t="s">
        <v>39237</v>
      </c>
      <c r="C20572" s="22" t="s">
        <v>40505</v>
      </c>
    </row>
    <row r="20573">
      <c r="A20573" s="22" t="s">
        <v>40506</v>
      </c>
      <c r="B20573" s="22" t="s">
        <v>39237</v>
      </c>
      <c r="C20573" s="22" t="s">
        <v>40507</v>
      </c>
    </row>
    <row r="20574">
      <c r="A20574" s="22" t="s">
        <v>40508</v>
      </c>
      <c r="B20574" s="22" t="s">
        <v>39237</v>
      </c>
      <c r="C20574" s="22" t="s">
        <v>40509</v>
      </c>
    </row>
    <row r="20575">
      <c r="A20575" s="22" t="s">
        <v>40510</v>
      </c>
      <c r="B20575" s="22" t="s">
        <v>39237</v>
      </c>
      <c r="C20575" s="22" t="s">
        <v>40511</v>
      </c>
    </row>
    <row r="20576">
      <c r="A20576" s="22" t="s">
        <v>40512</v>
      </c>
      <c r="B20576" s="22" t="s">
        <v>39237</v>
      </c>
      <c r="C20576" s="22" t="s">
        <v>40513</v>
      </c>
    </row>
    <row r="20577">
      <c r="A20577" s="22" t="s">
        <v>40514</v>
      </c>
      <c r="B20577" s="22" t="s">
        <v>39237</v>
      </c>
      <c r="C20577" s="22" t="s">
        <v>40515</v>
      </c>
    </row>
    <row r="20578">
      <c r="A20578" s="22" t="s">
        <v>40516</v>
      </c>
      <c r="B20578" s="22" t="s">
        <v>39237</v>
      </c>
      <c r="C20578" s="22" t="s">
        <v>40517</v>
      </c>
    </row>
    <row r="20579">
      <c r="A20579" s="22" t="s">
        <v>40518</v>
      </c>
      <c r="B20579" s="22" t="s">
        <v>39237</v>
      </c>
      <c r="C20579" s="22" t="s">
        <v>40519</v>
      </c>
    </row>
    <row r="20580">
      <c r="A20580" s="22" t="s">
        <v>40520</v>
      </c>
      <c r="B20580" s="22" t="s">
        <v>39237</v>
      </c>
      <c r="C20580" s="22" t="s">
        <v>40521</v>
      </c>
    </row>
    <row r="20581">
      <c r="A20581" s="22" t="s">
        <v>40522</v>
      </c>
      <c r="B20581" s="22" t="s">
        <v>39237</v>
      </c>
      <c r="C20581" s="22" t="s">
        <v>40523</v>
      </c>
    </row>
    <row r="20582">
      <c r="A20582" s="22" t="s">
        <v>40524</v>
      </c>
      <c r="B20582" s="22" t="s">
        <v>39237</v>
      </c>
      <c r="C20582" s="22" t="s">
        <v>40525</v>
      </c>
    </row>
    <row r="20583">
      <c r="A20583" s="22" t="s">
        <v>40526</v>
      </c>
      <c r="B20583" s="22" t="s">
        <v>39237</v>
      </c>
      <c r="C20583" s="22" t="s">
        <v>40527</v>
      </c>
    </row>
    <row r="20584">
      <c r="A20584" s="22" t="s">
        <v>40528</v>
      </c>
      <c r="B20584" s="22" t="s">
        <v>39237</v>
      </c>
      <c r="C20584" s="22" t="s">
        <v>40529</v>
      </c>
    </row>
    <row r="20585">
      <c r="A20585" s="22" t="s">
        <v>40530</v>
      </c>
      <c r="B20585" s="22" t="s">
        <v>39237</v>
      </c>
      <c r="C20585" s="22" t="s">
        <v>40531</v>
      </c>
    </row>
    <row r="20586">
      <c r="A20586" s="22" t="s">
        <v>40532</v>
      </c>
      <c r="B20586" s="22" t="s">
        <v>39237</v>
      </c>
      <c r="C20586" s="22" t="s">
        <v>40533</v>
      </c>
    </row>
    <row r="20587">
      <c r="A20587" s="22" t="s">
        <v>40534</v>
      </c>
      <c r="B20587" s="22" t="s">
        <v>39237</v>
      </c>
      <c r="C20587" s="22" t="s">
        <v>40535</v>
      </c>
    </row>
    <row r="20588">
      <c r="A20588" s="22" t="s">
        <v>40536</v>
      </c>
      <c r="B20588" s="22" t="s">
        <v>39237</v>
      </c>
      <c r="C20588" s="22" t="s">
        <v>40537</v>
      </c>
    </row>
    <row r="20589">
      <c r="A20589" s="22" t="s">
        <v>8043</v>
      </c>
      <c r="B20589" s="22" t="s">
        <v>39237</v>
      </c>
      <c r="C20589" s="22" t="s">
        <v>40538</v>
      </c>
    </row>
    <row r="20590">
      <c r="A20590" s="22" t="s">
        <v>40539</v>
      </c>
      <c r="B20590" s="22" t="s">
        <v>39237</v>
      </c>
      <c r="C20590" s="22" t="s">
        <v>40540</v>
      </c>
    </row>
    <row r="20591">
      <c r="A20591" s="22" t="s">
        <v>40541</v>
      </c>
      <c r="B20591" s="22" t="s">
        <v>39237</v>
      </c>
      <c r="C20591" s="22" t="s">
        <v>40542</v>
      </c>
    </row>
    <row r="20592">
      <c r="A20592" s="22" t="s">
        <v>40543</v>
      </c>
      <c r="B20592" s="22" t="s">
        <v>39237</v>
      </c>
      <c r="C20592" s="22" t="s">
        <v>40544</v>
      </c>
    </row>
    <row r="20593">
      <c r="A20593" s="22" t="s">
        <v>40545</v>
      </c>
      <c r="B20593" s="22" t="s">
        <v>39237</v>
      </c>
      <c r="C20593" s="22" t="s">
        <v>40546</v>
      </c>
    </row>
    <row r="20594">
      <c r="A20594" s="22" t="s">
        <v>40547</v>
      </c>
      <c r="B20594" s="22" t="s">
        <v>39237</v>
      </c>
      <c r="C20594" s="22" t="s">
        <v>40548</v>
      </c>
    </row>
    <row r="20595">
      <c r="A20595" s="22" t="s">
        <v>40549</v>
      </c>
      <c r="B20595" s="22" t="s">
        <v>39237</v>
      </c>
      <c r="C20595" s="22" t="s">
        <v>40550</v>
      </c>
    </row>
    <row r="20596">
      <c r="A20596" s="22" t="s">
        <v>40551</v>
      </c>
      <c r="B20596" s="22" t="s">
        <v>39237</v>
      </c>
      <c r="C20596" s="22" t="s">
        <v>40552</v>
      </c>
    </row>
    <row r="20597">
      <c r="A20597" s="22" t="s">
        <v>40553</v>
      </c>
      <c r="B20597" s="22" t="s">
        <v>39237</v>
      </c>
      <c r="C20597" s="22" t="s">
        <v>40554</v>
      </c>
    </row>
    <row r="20598">
      <c r="A20598" s="22" t="s">
        <v>40555</v>
      </c>
      <c r="B20598" s="22" t="s">
        <v>39237</v>
      </c>
      <c r="C20598" s="22" t="s">
        <v>40556</v>
      </c>
    </row>
    <row r="20599">
      <c r="A20599" s="22" t="s">
        <v>40557</v>
      </c>
      <c r="B20599" s="22" t="s">
        <v>39237</v>
      </c>
      <c r="C20599" s="22" t="s">
        <v>40558</v>
      </c>
    </row>
    <row r="20600">
      <c r="A20600" s="22" t="s">
        <v>40559</v>
      </c>
      <c r="B20600" s="22" t="s">
        <v>39237</v>
      </c>
      <c r="C20600" s="22" t="s">
        <v>40560</v>
      </c>
    </row>
    <row r="20601">
      <c r="A20601" s="22" t="s">
        <v>40561</v>
      </c>
      <c r="B20601" s="22" t="s">
        <v>39237</v>
      </c>
      <c r="C20601" s="22" t="s">
        <v>40562</v>
      </c>
    </row>
    <row r="20602">
      <c r="A20602" s="22" t="s">
        <v>40563</v>
      </c>
      <c r="B20602" s="22" t="s">
        <v>39237</v>
      </c>
      <c r="C20602" s="22" t="s">
        <v>40564</v>
      </c>
    </row>
    <row r="20603">
      <c r="A20603" s="22" t="s">
        <v>40565</v>
      </c>
      <c r="B20603" s="22" t="s">
        <v>39237</v>
      </c>
      <c r="C20603" s="22" t="s">
        <v>40566</v>
      </c>
    </row>
    <row r="20604">
      <c r="A20604" s="22" t="s">
        <v>40567</v>
      </c>
      <c r="B20604" s="22" t="s">
        <v>39237</v>
      </c>
      <c r="C20604" s="22" t="s">
        <v>40568</v>
      </c>
    </row>
    <row r="20605">
      <c r="A20605" s="22" t="s">
        <v>40569</v>
      </c>
      <c r="B20605" s="22" t="s">
        <v>39237</v>
      </c>
      <c r="C20605" s="22" t="s">
        <v>40570</v>
      </c>
    </row>
    <row r="20606">
      <c r="A20606" s="22" t="s">
        <v>40571</v>
      </c>
      <c r="B20606" s="22" t="s">
        <v>39237</v>
      </c>
      <c r="C20606" s="22" t="s">
        <v>40572</v>
      </c>
    </row>
    <row r="20607">
      <c r="A20607" s="22" t="s">
        <v>40573</v>
      </c>
      <c r="B20607" s="22" t="s">
        <v>39237</v>
      </c>
      <c r="C20607" s="22" t="s">
        <v>40574</v>
      </c>
    </row>
    <row r="20608">
      <c r="A20608" s="22" t="s">
        <v>40575</v>
      </c>
      <c r="B20608" s="22" t="s">
        <v>39237</v>
      </c>
      <c r="C20608" s="22" t="s">
        <v>40576</v>
      </c>
    </row>
    <row r="20609">
      <c r="A20609" s="22" t="s">
        <v>40577</v>
      </c>
      <c r="B20609" s="22" t="s">
        <v>39237</v>
      </c>
      <c r="C20609" s="22" t="s">
        <v>40578</v>
      </c>
    </row>
    <row r="20610">
      <c r="A20610" s="22" t="s">
        <v>40579</v>
      </c>
      <c r="B20610" s="22" t="s">
        <v>39237</v>
      </c>
      <c r="C20610" s="22" t="s">
        <v>40580</v>
      </c>
    </row>
    <row r="20611">
      <c r="A20611" s="22" t="s">
        <v>40581</v>
      </c>
      <c r="B20611" s="22" t="s">
        <v>39237</v>
      </c>
      <c r="C20611" s="22" t="s">
        <v>40582</v>
      </c>
    </row>
    <row r="20612">
      <c r="A20612" s="22" t="s">
        <v>40583</v>
      </c>
      <c r="B20612" s="22" t="s">
        <v>39237</v>
      </c>
      <c r="C20612" s="22" t="s">
        <v>40584</v>
      </c>
    </row>
    <row r="20613">
      <c r="A20613" s="22" t="s">
        <v>40585</v>
      </c>
      <c r="B20613" s="22" t="s">
        <v>39237</v>
      </c>
      <c r="C20613" s="22" t="s">
        <v>40586</v>
      </c>
    </row>
    <row r="20614">
      <c r="A20614" s="22" t="s">
        <v>40587</v>
      </c>
      <c r="B20614" s="22" t="s">
        <v>39237</v>
      </c>
      <c r="C20614" s="22" t="s">
        <v>40588</v>
      </c>
    </row>
    <row r="20615">
      <c r="A20615" s="22" t="s">
        <v>40589</v>
      </c>
      <c r="B20615" s="22" t="s">
        <v>39237</v>
      </c>
      <c r="C20615" s="22" t="s">
        <v>40590</v>
      </c>
    </row>
    <row r="20616">
      <c r="A20616" s="22" t="s">
        <v>40591</v>
      </c>
      <c r="B20616" s="22" t="s">
        <v>39237</v>
      </c>
      <c r="C20616" s="22" t="s">
        <v>40592</v>
      </c>
    </row>
    <row r="20617">
      <c r="A20617" s="22" t="s">
        <v>40593</v>
      </c>
      <c r="B20617" s="22" t="s">
        <v>39237</v>
      </c>
      <c r="C20617" s="22" t="s">
        <v>40594</v>
      </c>
    </row>
    <row r="20618">
      <c r="A20618" s="22" t="s">
        <v>40595</v>
      </c>
      <c r="B20618" s="22" t="s">
        <v>39237</v>
      </c>
      <c r="C20618" s="22" t="s">
        <v>40596</v>
      </c>
    </row>
    <row r="20619">
      <c r="A20619" s="22" t="s">
        <v>40597</v>
      </c>
      <c r="B20619" s="22" t="s">
        <v>39237</v>
      </c>
      <c r="C20619" s="22" t="s">
        <v>40598</v>
      </c>
    </row>
    <row r="20620">
      <c r="A20620" s="22" t="s">
        <v>40599</v>
      </c>
      <c r="B20620" s="22" t="s">
        <v>39237</v>
      </c>
      <c r="C20620" s="22" t="s">
        <v>40600</v>
      </c>
    </row>
    <row r="20621">
      <c r="A20621" s="22" t="s">
        <v>40601</v>
      </c>
      <c r="B20621" s="22" t="s">
        <v>39237</v>
      </c>
      <c r="C20621" s="22" t="s">
        <v>40602</v>
      </c>
    </row>
    <row r="20622">
      <c r="A20622" s="22" t="s">
        <v>40603</v>
      </c>
      <c r="B20622" s="22" t="s">
        <v>39237</v>
      </c>
      <c r="C20622" s="22" t="s">
        <v>40604</v>
      </c>
    </row>
    <row r="20623">
      <c r="A20623" s="22" t="s">
        <v>40605</v>
      </c>
      <c r="B20623" s="22" t="s">
        <v>39237</v>
      </c>
      <c r="C20623" s="22" t="s">
        <v>40606</v>
      </c>
    </row>
    <row r="20624">
      <c r="A20624" s="22" t="s">
        <v>40607</v>
      </c>
      <c r="B20624" s="22" t="s">
        <v>39237</v>
      </c>
      <c r="C20624" s="22" t="s">
        <v>40608</v>
      </c>
    </row>
    <row r="20625">
      <c r="A20625" s="22" t="s">
        <v>40609</v>
      </c>
      <c r="B20625" s="22" t="s">
        <v>39237</v>
      </c>
      <c r="C20625" s="22" t="s">
        <v>40610</v>
      </c>
    </row>
    <row r="20626">
      <c r="A20626" s="22" t="s">
        <v>40611</v>
      </c>
      <c r="B20626" s="22" t="s">
        <v>39237</v>
      </c>
      <c r="C20626" s="22" t="s">
        <v>40612</v>
      </c>
    </row>
    <row r="20627">
      <c r="A20627" s="22" t="s">
        <v>9122</v>
      </c>
      <c r="B20627" s="22" t="s">
        <v>39237</v>
      </c>
      <c r="C20627" s="22" t="s">
        <v>40613</v>
      </c>
    </row>
    <row r="20628">
      <c r="A20628" s="22" t="s">
        <v>40614</v>
      </c>
      <c r="B20628" s="22" t="s">
        <v>39237</v>
      </c>
      <c r="C20628" s="22" t="s">
        <v>40615</v>
      </c>
    </row>
    <row r="20629">
      <c r="A20629" s="22" t="s">
        <v>40616</v>
      </c>
      <c r="B20629" s="22" t="s">
        <v>39237</v>
      </c>
      <c r="C20629" s="22" t="s">
        <v>40617</v>
      </c>
    </row>
    <row r="20630">
      <c r="A20630" s="22" t="s">
        <v>40618</v>
      </c>
      <c r="B20630" s="22" t="s">
        <v>39237</v>
      </c>
      <c r="C20630" s="22" t="s">
        <v>40619</v>
      </c>
    </row>
    <row r="20631">
      <c r="A20631" s="22" t="s">
        <v>40620</v>
      </c>
      <c r="B20631" s="22" t="s">
        <v>39237</v>
      </c>
      <c r="C20631" s="22" t="s">
        <v>40621</v>
      </c>
    </row>
    <row r="20632">
      <c r="A20632" s="22" t="s">
        <v>40622</v>
      </c>
      <c r="B20632" s="22" t="s">
        <v>39237</v>
      </c>
      <c r="C20632" s="22" t="s">
        <v>40623</v>
      </c>
    </row>
    <row r="20633">
      <c r="A20633" s="22" t="s">
        <v>40624</v>
      </c>
      <c r="B20633" s="22" t="s">
        <v>39237</v>
      </c>
      <c r="C20633" s="22" t="s">
        <v>40625</v>
      </c>
    </row>
    <row r="20634">
      <c r="A20634" s="22" t="s">
        <v>40626</v>
      </c>
      <c r="B20634" s="22" t="s">
        <v>39237</v>
      </c>
      <c r="C20634" s="22" t="s">
        <v>40627</v>
      </c>
    </row>
    <row r="20635">
      <c r="A20635" s="22" t="s">
        <v>40628</v>
      </c>
      <c r="B20635" s="22" t="s">
        <v>39237</v>
      </c>
      <c r="C20635" s="22" t="s">
        <v>40629</v>
      </c>
    </row>
    <row r="20636">
      <c r="A20636" s="22" t="s">
        <v>40630</v>
      </c>
      <c r="B20636" s="22" t="s">
        <v>39237</v>
      </c>
      <c r="C20636" s="22" t="s">
        <v>40631</v>
      </c>
    </row>
    <row r="20637">
      <c r="A20637" s="22" t="s">
        <v>40632</v>
      </c>
      <c r="B20637" s="22" t="s">
        <v>39237</v>
      </c>
      <c r="C20637" s="22" t="s">
        <v>40633</v>
      </c>
    </row>
    <row r="20638">
      <c r="A20638" s="22" t="s">
        <v>40634</v>
      </c>
      <c r="B20638" s="22" t="s">
        <v>39237</v>
      </c>
      <c r="C20638" s="22" t="s">
        <v>40635</v>
      </c>
    </row>
    <row r="20639">
      <c r="A20639" s="22" t="s">
        <v>40636</v>
      </c>
      <c r="B20639" s="22" t="s">
        <v>39237</v>
      </c>
      <c r="C20639" s="22" t="s">
        <v>40637</v>
      </c>
    </row>
    <row r="20640">
      <c r="A20640" s="22" t="s">
        <v>40638</v>
      </c>
      <c r="B20640" s="22" t="s">
        <v>39237</v>
      </c>
      <c r="C20640" s="22" t="s">
        <v>40639</v>
      </c>
    </row>
    <row r="20641">
      <c r="A20641" s="22" t="s">
        <v>40640</v>
      </c>
      <c r="B20641" s="22" t="s">
        <v>39237</v>
      </c>
      <c r="C20641" s="22" t="s">
        <v>40641</v>
      </c>
    </row>
    <row r="20642">
      <c r="A20642" s="22" t="s">
        <v>40642</v>
      </c>
      <c r="B20642" s="22" t="s">
        <v>39237</v>
      </c>
      <c r="C20642" s="22" t="s">
        <v>40643</v>
      </c>
    </row>
    <row r="20643">
      <c r="A20643" s="22" t="s">
        <v>40644</v>
      </c>
      <c r="B20643" s="22" t="s">
        <v>39237</v>
      </c>
      <c r="C20643" s="22" t="s">
        <v>40645</v>
      </c>
    </row>
    <row r="20644">
      <c r="A20644" s="22" t="s">
        <v>40646</v>
      </c>
      <c r="B20644" s="22" t="s">
        <v>39237</v>
      </c>
      <c r="C20644" s="22" t="s">
        <v>40647</v>
      </c>
    </row>
    <row r="20645">
      <c r="A20645" s="22" t="s">
        <v>40648</v>
      </c>
      <c r="B20645" s="22" t="s">
        <v>39237</v>
      </c>
      <c r="C20645" s="22" t="s">
        <v>40649</v>
      </c>
    </row>
    <row r="20646">
      <c r="A20646" s="22" t="s">
        <v>40650</v>
      </c>
      <c r="B20646" s="22" t="s">
        <v>39237</v>
      </c>
      <c r="C20646" s="22" t="s">
        <v>40651</v>
      </c>
    </row>
    <row r="20647">
      <c r="A20647" s="22" t="s">
        <v>40652</v>
      </c>
      <c r="B20647" s="22" t="s">
        <v>39237</v>
      </c>
      <c r="C20647" s="22" t="s">
        <v>40653</v>
      </c>
    </row>
    <row r="20648">
      <c r="A20648" s="22" t="s">
        <v>40654</v>
      </c>
      <c r="B20648" s="22" t="s">
        <v>39237</v>
      </c>
      <c r="C20648" s="22" t="s">
        <v>40655</v>
      </c>
    </row>
    <row r="20649">
      <c r="A20649" s="22" t="s">
        <v>40656</v>
      </c>
      <c r="B20649" s="22" t="s">
        <v>39237</v>
      </c>
      <c r="C20649" s="22" t="s">
        <v>40657</v>
      </c>
    </row>
    <row r="20650">
      <c r="A20650" s="22" t="s">
        <v>40658</v>
      </c>
      <c r="B20650" s="22" t="s">
        <v>39237</v>
      </c>
      <c r="C20650" s="22" t="s">
        <v>40659</v>
      </c>
    </row>
    <row r="20651">
      <c r="A20651" s="22" t="s">
        <v>40660</v>
      </c>
      <c r="B20651" s="22" t="s">
        <v>39237</v>
      </c>
      <c r="C20651" s="22" t="s">
        <v>40661</v>
      </c>
    </row>
    <row r="20652">
      <c r="A20652" s="22" t="s">
        <v>40662</v>
      </c>
      <c r="B20652" s="22" t="s">
        <v>39237</v>
      </c>
      <c r="C20652" s="22" t="s">
        <v>40663</v>
      </c>
    </row>
    <row r="20653">
      <c r="A20653" s="22" t="s">
        <v>40664</v>
      </c>
      <c r="B20653" s="22" t="s">
        <v>39237</v>
      </c>
      <c r="C20653" s="22" t="s">
        <v>40665</v>
      </c>
    </row>
    <row r="20654">
      <c r="A20654" s="22" t="s">
        <v>40666</v>
      </c>
      <c r="B20654" s="22" t="s">
        <v>39237</v>
      </c>
      <c r="C20654" s="22" t="s">
        <v>40667</v>
      </c>
    </row>
    <row r="20655">
      <c r="A20655" s="22" t="s">
        <v>21603</v>
      </c>
      <c r="B20655" s="22" t="s">
        <v>39237</v>
      </c>
      <c r="C20655" s="22" t="s">
        <v>40668</v>
      </c>
    </row>
    <row r="20656">
      <c r="A20656" s="22" t="s">
        <v>40669</v>
      </c>
      <c r="B20656" s="22" t="s">
        <v>39237</v>
      </c>
      <c r="C20656" s="22" t="s">
        <v>40670</v>
      </c>
    </row>
    <row r="20657">
      <c r="A20657" s="22" t="s">
        <v>40671</v>
      </c>
      <c r="B20657" s="22" t="s">
        <v>39237</v>
      </c>
      <c r="C20657" s="22" t="s">
        <v>40672</v>
      </c>
    </row>
    <row r="20658">
      <c r="A20658" s="22" t="s">
        <v>40673</v>
      </c>
      <c r="B20658" s="22" t="s">
        <v>39237</v>
      </c>
      <c r="C20658" s="22" t="s">
        <v>40674</v>
      </c>
    </row>
    <row r="20659">
      <c r="A20659" s="22" t="s">
        <v>40675</v>
      </c>
      <c r="B20659" s="22" t="s">
        <v>39237</v>
      </c>
      <c r="C20659" s="22" t="s">
        <v>40676</v>
      </c>
    </row>
    <row r="20660">
      <c r="A20660" s="22" t="s">
        <v>40677</v>
      </c>
      <c r="B20660" s="22" t="s">
        <v>39237</v>
      </c>
      <c r="C20660" s="22" t="s">
        <v>40678</v>
      </c>
    </row>
    <row r="20661">
      <c r="A20661" s="22" t="s">
        <v>40679</v>
      </c>
      <c r="B20661" s="22" t="s">
        <v>39237</v>
      </c>
      <c r="C20661" s="22" t="s">
        <v>40680</v>
      </c>
    </row>
    <row r="20662">
      <c r="A20662" s="22" t="s">
        <v>7970</v>
      </c>
      <c r="B20662" s="22" t="s">
        <v>39237</v>
      </c>
      <c r="C20662" s="22" t="s">
        <v>40681</v>
      </c>
    </row>
    <row r="20663">
      <c r="A20663" s="22" t="s">
        <v>40682</v>
      </c>
      <c r="B20663" s="22" t="s">
        <v>39237</v>
      </c>
      <c r="C20663" s="22" t="s">
        <v>40683</v>
      </c>
    </row>
    <row r="20664">
      <c r="A20664" s="22" t="s">
        <v>40684</v>
      </c>
      <c r="B20664" s="22" t="s">
        <v>39237</v>
      </c>
      <c r="C20664" s="22" t="s">
        <v>40685</v>
      </c>
    </row>
    <row r="20665">
      <c r="A20665" s="22" t="s">
        <v>40686</v>
      </c>
      <c r="B20665" s="22" t="s">
        <v>39237</v>
      </c>
      <c r="C20665" s="22" t="s">
        <v>40687</v>
      </c>
    </row>
    <row r="20666">
      <c r="A20666" s="22" t="s">
        <v>40688</v>
      </c>
      <c r="B20666" s="22" t="s">
        <v>39237</v>
      </c>
      <c r="C20666" s="22" t="s">
        <v>40689</v>
      </c>
    </row>
    <row r="20667">
      <c r="A20667" s="22" t="s">
        <v>40690</v>
      </c>
      <c r="B20667" s="22" t="s">
        <v>39237</v>
      </c>
      <c r="C20667" s="22" t="s">
        <v>40691</v>
      </c>
    </row>
    <row r="20668">
      <c r="A20668" s="22" t="s">
        <v>40692</v>
      </c>
      <c r="B20668" s="22" t="s">
        <v>39237</v>
      </c>
      <c r="C20668" s="22" t="s">
        <v>40693</v>
      </c>
    </row>
    <row r="20669">
      <c r="A20669" s="22" t="s">
        <v>40694</v>
      </c>
      <c r="B20669" s="22" t="s">
        <v>39237</v>
      </c>
      <c r="C20669" s="22" t="s">
        <v>40695</v>
      </c>
    </row>
    <row r="20670">
      <c r="A20670" s="22" t="s">
        <v>40696</v>
      </c>
      <c r="B20670" s="22" t="s">
        <v>39237</v>
      </c>
      <c r="C20670" s="22" t="s">
        <v>40697</v>
      </c>
    </row>
    <row r="20671">
      <c r="A20671" s="22" t="s">
        <v>40698</v>
      </c>
      <c r="B20671" s="22" t="s">
        <v>39237</v>
      </c>
      <c r="C20671" s="22" t="s">
        <v>40699</v>
      </c>
    </row>
    <row r="20672">
      <c r="A20672" s="22" t="s">
        <v>40700</v>
      </c>
      <c r="B20672" s="22" t="s">
        <v>39237</v>
      </c>
      <c r="C20672" s="22" t="s">
        <v>40701</v>
      </c>
    </row>
    <row r="20673">
      <c r="A20673" s="22" t="s">
        <v>40702</v>
      </c>
      <c r="B20673" s="22" t="s">
        <v>39237</v>
      </c>
      <c r="C20673" s="22" t="s">
        <v>40703</v>
      </c>
    </row>
    <row r="20674">
      <c r="A20674" s="22" t="s">
        <v>40704</v>
      </c>
      <c r="B20674" s="22" t="s">
        <v>39237</v>
      </c>
      <c r="C20674" s="22" t="s">
        <v>40705</v>
      </c>
    </row>
    <row r="20675">
      <c r="A20675" s="22" t="s">
        <v>40706</v>
      </c>
      <c r="B20675" s="22" t="s">
        <v>39237</v>
      </c>
      <c r="C20675" s="22" t="s">
        <v>40707</v>
      </c>
    </row>
    <row r="20676">
      <c r="A20676" s="22" t="s">
        <v>40708</v>
      </c>
      <c r="B20676" s="22" t="s">
        <v>39237</v>
      </c>
      <c r="C20676" s="22" t="s">
        <v>40709</v>
      </c>
    </row>
    <row r="20677">
      <c r="A20677" s="22" t="s">
        <v>40710</v>
      </c>
      <c r="B20677" s="22" t="s">
        <v>39237</v>
      </c>
      <c r="C20677" s="22" t="s">
        <v>40711</v>
      </c>
    </row>
    <row r="20678">
      <c r="A20678" s="22" t="s">
        <v>40712</v>
      </c>
      <c r="B20678" s="22" t="s">
        <v>39237</v>
      </c>
      <c r="C20678" s="22" t="s">
        <v>40713</v>
      </c>
    </row>
    <row r="20679">
      <c r="A20679" s="22" t="s">
        <v>40714</v>
      </c>
      <c r="B20679" s="22" t="s">
        <v>39237</v>
      </c>
      <c r="C20679" s="22" t="s">
        <v>40715</v>
      </c>
    </row>
    <row r="20680">
      <c r="A20680" s="22" t="s">
        <v>40716</v>
      </c>
      <c r="B20680" s="22" t="s">
        <v>39237</v>
      </c>
      <c r="C20680" s="22" t="s">
        <v>40717</v>
      </c>
    </row>
    <row r="20681">
      <c r="A20681" s="22" t="s">
        <v>40718</v>
      </c>
      <c r="B20681" s="22" t="s">
        <v>39237</v>
      </c>
      <c r="C20681" s="22" t="s">
        <v>40719</v>
      </c>
    </row>
    <row r="20682">
      <c r="A20682" s="22" t="s">
        <v>40720</v>
      </c>
      <c r="B20682" s="22" t="s">
        <v>39237</v>
      </c>
      <c r="C20682" s="22" t="s">
        <v>40721</v>
      </c>
    </row>
    <row r="20683">
      <c r="A20683" s="22" t="s">
        <v>40722</v>
      </c>
      <c r="B20683" s="22" t="s">
        <v>39237</v>
      </c>
      <c r="C20683" s="22" t="s">
        <v>40723</v>
      </c>
    </row>
    <row r="20684">
      <c r="A20684" s="22" t="s">
        <v>40724</v>
      </c>
      <c r="B20684" s="22" t="s">
        <v>39237</v>
      </c>
      <c r="C20684" s="22" t="s">
        <v>40725</v>
      </c>
    </row>
    <row r="20685">
      <c r="A20685" s="22" t="s">
        <v>40726</v>
      </c>
      <c r="B20685" s="22" t="s">
        <v>39237</v>
      </c>
      <c r="C20685" s="22" t="s">
        <v>40727</v>
      </c>
    </row>
    <row r="20686">
      <c r="A20686" s="22" t="s">
        <v>40728</v>
      </c>
      <c r="B20686" s="22" t="s">
        <v>39237</v>
      </c>
      <c r="C20686" s="22" t="s">
        <v>40729</v>
      </c>
    </row>
    <row r="20687">
      <c r="A20687" s="22" t="s">
        <v>40730</v>
      </c>
      <c r="B20687" s="22" t="s">
        <v>39237</v>
      </c>
      <c r="C20687" s="22" t="s">
        <v>40731</v>
      </c>
    </row>
    <row r="20688">
      <c r="A20688" s="22" t="s">
        <v>40732</v>
      </c>
      <c r="B20688" s="22" t="s">
        <v>39237</v>
      </c>
      <c r="C20688" s="22" t="s">
        <v>40733</v>
      </c>
    </row>
    <row r="20689">
      <c r="A20689" s="22" t="s">
        <v>40734</v>
      </c>
      <c r="B20689" s="22" t="s">
        <v>39237</v>
      </c>
      <c r="C20689" s="22" t="s">
        <v>40735</v>
      </c>
    </row>
    <row r="20690">
      <c r="A20690" s="22" t="s">
        <v>40736</v>
      </c>
      <c r="B20690" s="22" t="s">
        <v>39237</v>
      </c>
      <c r="C20690" s="22" t="s">
        <v>40737</v>
      </c>
    </row>
    <row r="20691">
      <c r="A20691" s="22" t="s">
        <v>40738</v>
      </c>
      <c r="B20691" s="22" t="s">
        <v>39237</v>
      </c>
      <c r="C20691" s="22" t="s">
        <v>40739</v>
      </c>
    </row>
    <row r="20692">
      <c r="A20692" s="22" t="s">
        <v>40740</v>
      </c>
      <c r="B20692" s="22" t="s">
        <v>39237</v>
      </c>
      <c r="C20692" s="22" t="s">
        <v>40741</v>
      </c>
    </row>
    <row r="20693">
      <c r="A20693" s="22" t="s">
        <v>40742</v>
      </c>
      <c r="B20693" s="22" t="s">
        <v>39237</v>
      </c>
      <c r="C20693" s="22" t="s">
        <v>40743</v>
      </c>
    </row>
    <row r="20694">
      <c r="A20694" s="22" t="s">
        <v>40744</v>
      </c>
      <c r="B20694" s="22" t="s">
        <v>39237</v>
      </c>
      <c r="C20694" s="22" t="s">
        <v>40745</v>
      </c>
    </row>
    <row r="20695">
      <c r="A20695" s="22" t="s">
        <v>40746</v>
      </c>
      <c r="B20695" s="22" t="s">
        <v>39237</v>
      </c>
      <c r="C20695" s="22" t="s">
        <v>40747</v>
      </c>
    </row>
    <row r="20696">
      <c r="A20696" s="22" t="s">
        <v>40748</v>
      </c>
      <c r="B20696" s="22" t="s">
        <v>39237</v>
      </c>
      <c r="C20696" s="22" t="s">
        <v>40749</v>
      </c>
    </row>
    <row r="20697">
      <c r="A20697" s="22" t="s">
        <v>40750</v>
      </c>
      <c r="B20697" s="22" t="s">
        <v>39237</v>
      </c>
      <c r="C20697" s="22" t="s">
        <v>40751</v>
      </c>
    </row>
    <row r="20698">
      <c r="A20698" s="22" t="s">
        <v>40752</v>
      </c>
      <c r="B20698" s="22" t="s">
        <v>39237</v>
      </c>
      <c r="C20698" s="22" t="s">
        <v>40753</v>
      </c>
    </row>
    <row r="20699">
      <c r="A20699" s="22" t="s">
        <v>40754</v>
      </c>
      <c r="B20699" s="22" t="s">
        <v>39237</v>
      </c>
      <c r="C20699" s="22" t="s">
        <v>40755</v>
      </c>
    </row>
    <row r="20700">
      <c r="A20700" s="22" t="s">
        <v>40756</v>
      </c>
      <c r="B20700" s="22" t="s">
        <v>39237</v>
      </c>
      <c r="C20700" s="22" t="s">
        <v>40757</v>
      </c>
    </row>
    <row r="20701">
      <c r="A20701" s="22" t="s">
        <v>40758</v>
      </c>
      <c r="B20701" s="22" t="s">
        <v>39237</v>
      </c>
      <c r="C20701" s="22" t="s">
        <v>40759</v>
      </c>
    </row>
    <row r="20702">
      <c r="A20702" s="22" t="s">
        <v>40760</v>
      </c>
      <c r="B20702" s="22" t="s">
        <v>39237</v>
      </c>
      <c r="C20702" s="22" t="s">
        <v>40761</v>
      </c>
    </row>
    <row r="20703">
      <c r="A20703" s="22" t="s">
        <v>40762</v>
      </c>
      <c r="B20703" s="22" t="s">
        <v>39237</v>
      </c>
      <c r="C20703" s="22" t="s">
        <v>40763</v>
      </c>
    </row>
    <row r="20704">
      <c r="A20704" s="22" t="s">
        <v>40764</v>
      </c>
      <c r="B20704" s="22" t="s">
        <v>39237</v>
      </c>
      <c r="C20704" s="22" t="s">
        <v>40765</v>
      </c>
    </row>
    <row r="20705">
      <c r="A20705" s="22" t="s">
        <v>40766</v>
      </c>
      <c r="B20705" s="22" t="s">
        <v>39237</v>
      </c>
      <c r="C20705" s="22" t="s">
        <v>40767</v>
      </c>
    </row>
    <row r="20706">
      <c r="A20706" s="22" t="s">
        <v>40768</v>
      </c>
      <c r="B20706" s="22" t="s">
        <v>39237</v>
      </c>
      <c r="C20706" s="22" t="s">
        <v>40769</v>
      </c>
    </row>
    <row r="20707">
      <c r="A20707" s="22" t="s">
        <v>40770</v>
      </c>
      <c r="B20707" s="22" t="s">
        <v>39237</v>
      </c>
      <c r="C20707" s="22" t="s">
        <v>40771</v>
      </c>
    </row>
    <row r="20708">
      <c r="A20708" s="22" t="s">
        <v>40772</v>
      </c>
      <c r="B20708" s="22" t="s">
        <v>39237</v>
      </c>
      <c r="C20708" s="22" t="s">
        <v>40773</v>
      </c>
    </row>
    <row r="20709">
      <c r="A20709" s="22" t="s">
        <v>40774</v>
      </c>
      <c r="B20709" s="22" t="s">
        <v>39237</v>
      </c>
      <c r="C20709" s="22" t="s">
        <v>40775</v>
      </c>
    </row>
    <row r="20710">
      <c r="A20710" s="22" t="s">
        <v>40776</v>
      </c>
      <c r="B20710" s="22" t="s">
        <v>39237</v>
      </c>
      <c r="C20710" s="22" t="s">
        <v>40777</v>
      </c>
    </row>
    <row r="20711">
      <c r="A20711" s="22" t="s">
        <v>40778</v>
      </c>
      <c r="B20711" s="22" t="s">
        <v>39237</v>
      </c>
      <c r="C20711" s="22" t="s">
        <v>40779</v>
      </c>
    </row>
    <row r="20712">
      <c r="A20712" s="22" t="s">
        <v>40780</v>
      </c>
      <c r="B20712" s="22" t="s">
        <v>39237</v>
      </c>
      <c r="C20712" s="22" t="s">
        <v>40781</v>
      </c>
    </row>
    <row r="20713">
      <c r="A20713" s="22" t="s">
        <v>40782</v>
      </c>
      <c r="B20713" s="22" t="s">
        <v>39237</v>
      </c>
      <c r="C20713" s="22" t="s">
        <v>40783</v>
      </c>
    </row>
    <row r="20714">
      <c r="A20714" s="22" t="s">
        <v>40784</v>
      </c>
      <c r="B20714" s="22" t="s">
        <v>39237</v>
      </c>
      <c r="C20714" s="22" t="s">
        <v>40785</v>
      </c>
    </row>
    <row r="20715">
      <c r="A20715" s="22" t="s">
        <v>40786</v>
      </c>
      <c r="B20715" s="22" t="s">
        <v>39237</v>
      </c>
      <c r="C20715" s="22" t="s">
        <v>40787</v>
      </c>
    </row>
    <row r="20716">
      <c r="A20716" s="22" t="s">
        <v>40788</v>
      </c>
      <c r="B20716" s="22" t="s">
        <v>39237</v>
      </c>
      <c r="C20716" s="22" t="s">
        <v>40789</v>
      </c>
    </row>
    <row r="20717">
      <c r="A20717" s="22" t="s">
        <v>40790</v>
      </c>
      <c r="B20717" s="22" t="s">
        <v>39237</v>
      </c>
      <c r="C20717" s="22" t="s">
        <v>40791</v>
      </c>
    </row>
    <row r="20718">
      <c r="A20718" s="22" t="s">
        <v>40792</v>
      </c>
      <c r="B20718" s="22" t="s">
        <v>39237</v>
      </c>
      <c r="C20718" s="22" t="s">
        <v>40793</v>
      </c>
    </row>
    <row r="20719">
      <c r="A20719" s="22" t="s">
        <v>40794</v>
      </c>
      <c r="B20719" s="22" t="s">
        <v>39237</v>
      </c>
      <c r="C20719" s="22" t="s">
        <v>40795</v>
      </c>
    </row>
    <row r="20720">
      <c r="A20720" s="22" t="s">
        <v>40796</v>
      </c>
      <c r="B20720" s="22" t="s">
        <v>39237</v>
      </c>
      <c r="C20720" s="22" t="s">
        <v>40797</v>
      </c>
    </row>
    <row r="20721">
      <c r="A20721" s="22" t="s">
        <v>40798</v>
      </c>
      <c r="B20721" s="22" t="s">
        <v>39237</v>
      </c>
      <c r="C20721" s="22" t="s">
        <v>40799</v>
      </c>
    </row>
    <row r="20722">
      <c r="A20722" s="22" t="s">
        <v>40800</v>
      </c>
      <c r="B20722" s="22" t="s">
        <v>39237</v>
      </c>
      <c r="C20722" s="22" t="s">
        <v>40801</v>
      </c>
    </row>
    <row r="20723">
      <c r="A20723" s="22" t="s">
        <v>40802</v>
      </c>
      <c r="B20723" s="22" t="s">
        <v>39237</v>
      </c>
      <c r="C20723" s="22" t="s">
        <v>40803</v>
      </c>
    </row>
    <row r="20724">
      <c r="A20724" s="22" t="s">
        <v>40804</v>
      </c>
      <c r="B20724" s="22" t="s">
        <v>39237</v>
      </c>
      <c r="C20724" s="22" t="s">
        <v>40805</v>
      </c>
    </row>
    <row r="20725">
      <c r="A20725" s="22" t="s">
        <v>40806</v>
      </c>
      <c r="B20725" s="22" t="s">
        <v>39237</v>
      </c>
      <c r="C20725" s="22" t="s">
        <v>40807</v>
      </c>
    </row>
    <row r="20726">
      <c r="A20726" s="22" t="s">
        <v>40808</v>
      </c>
      <c r="B20726" s="22" t="s">
        <v>39237</v>
      </c>
      <c r="C20726" s="22" t="s">
        <v>40809</v>
      </c>
    </row>
    <row r="20727">
      <c r="A20727" s="22" t="s">
        <v>40810</v>
      </c>
      <c r="B20727" s="22" t="s">
        <v>39237</v>
      </c>
      <c r="C20727" s="22" t="s">
        <v>40811</v>
      </c>
    </row>
    <row r="20728">
      <c r="A20728" s="22" t="s">
        <v>40812</v>
      </c>
      <c r="B20728" s="22" t="s">
        <v>39237</v>
      </c>
      <c r="C20728" s="22" t="s">
        <v>40813</v>
      </c>
    </row>
    <row r="20729">
      <c r="A20729" s="22" t="s">
        <v>40814</v>
      </c>
      <c r="B20729" s="22" t="s">
        <v>298</v>
      </c>
      <c r="C20729" s="22" t="s">
        <v>40815</v>
      </c>
    </row>
    <row r="20730">
      <c r="A20730" s="22" t="s">
        <v>40816</v>
      </c>
      <c r="B20730" s="22" t="s">
        <v>298</v>
      </c>
      <c r="C20730" s="22" t="s">
        <v>40817</v>
      </c>
    </row>
    <row r="20731">
      <c r="A20731" s="22" t="s">
        <v>4345</v>
      </c>
      <c r="B20731" s="22" t="s">
        <v>298</v>
      </c>
      <c r="C20731" s="22" t="s">
        <v>40818</v>
      </c>
    </row>
    <row r="20732">
      <c r="A20732" s="22" t="s">
        <v>17155</v>
      </c>
      <c r="B20732" s="22" t="s">
        <v>298</v>
      </c>
      <c r="C20732" s="22" t="s">
        <v>40819</v>
      </c>
    </row>
    <row r="20733">
      <c r="A20733" s="22" t="s">
        <v>40820</v>
      </c>
      <c r="B20733" s="22" t="s">
        <v>298</v>
      </c>
      <c r="C20733" s="22" t="s">
        <v>40821</v>
      </c>
    </row>
    <row r="20734">
      <c r="A20734" s="22" t="s">
        <v>40822</v>
      </c>
      <c r="B20734" s="22" t="s">
        <v>298</v>
      </c>
      <c r="C20734" s="22" t="s">
        <v>40823</v>
      </c>
    </row>
    <row r="20735">
      <c r="A20735" s="22" t="s">
        <v>40824</v>
      </c>
      <c r="B20735" s="22" t="s">
        <v>298</v>
      </c>
      <c r="C20735" s="22" t="s">
        <v>40825</v>
      </c>
    </row>
    <row r="20736">
      <c r="A20736" s="22" t="s">
        <v>40826</v>
      </c>
      <c r="B20736" s="22" t="s">
        <v>298</v>
      </c>
      <c r="C20736" s="22" t="s">
        <v>40827</v>
      </c>
    </row>
    <row r="20737">
      <c r="A20737" s="22" t="s">
        <v>40828</v>
      </c>
      <c r="B20737" s="22" t="s">
        <v>298</v>
      </c>
      <c r="C20737" s="22" t="s">
        <v>40829</v>
      </c>
    </row>
    <row r="20738">
      <c r="A20738" s="22" t="s">
        <v>40830</v>
      </c>
      <c r="B20738" s="22" t="s">
        <v>298</v>
      </c>
      <c r="C20738" s="22" t="s">
        <v>40831</v>
      </c>
    </row>
    <row r="20739">
      <c r="A20739" s="22" t="s">
        <v>38315</v>
      </c>
      <c r="B20739" s="22" t="s">
        <v>298</v>
      </c>
      <c r="C20739" s="22" t="s">
        <v>40832</v>
      </c>
    </row>
    <row r="20740">
      <c r="A20740" s="22" t="s">
        <v>4754</v>
      </c>
      <c r="B20740" s="22" t="s">
        <v>298</v>
      </c>
      <c r="C20740" s="22" t="s">
        <v>40833</v>
      </c>
    </row>
    <row r="20741">
      <c r="A20741" s="22" t="s">
        <v>40834</v>
      </c>
      <c r="B20741" s="22" t="s">
        <v>298</v>
      </c>
      <c r="C20741" s="22" t="s">
        <v>40835</v>
      </c>
    </row>
    <row r="20742">
      <c r="A20742" s="22" t="s">
        <v>40836</v>
      </c>
      <c r="B20742" s="22" t="s">
        <v>298</v>
      </c>
      <c r="C20742" s="22" t="s">
        <v>40837</v>
      </c>
    </row>
    <row r="20743">
      <c r="A20743" s="22" t="s">
        <v>40838</v>
      </c>
      <c r="B20743" s="22" t="s">
        <v>298</v>
      </c>
      <c r="C20743" s="22" t="s">
        <v>40839</v>
      </c>
    </row>
    <row r="20744">
      <c r="A20744" s="22" t="s">
        <v>40840</v>
      </c>
      <c r="B20744" s="22" t="s">
        <v>298</v>
      </c>
      <c r="C20744" s="22" t="s">
        <v>40841</v>
      </c>
    </row>
    <row r="20745">
      <c r="A20745" s="22" t="s">
        <v>4526</v>
      </c>
      <c r="B20745" s="22" t="s">
        <v>298</v>
      </c>
      <c r="C20745" s="22" t="s">
        <v>40842</v>
      </c>
    </row>
    <row r="20746">
      <c r="A20746" s="22" t="s">
        <v>40843</v>
      </c>
      <c r="B20746" s="22" t="s">
        <v>298</v>
      </c>
      <c r="C20746" s="22" t="s">
        <v>40844</v>
      </c>
    </row>
    <row r="20747">
      <c r="A20747" s="22" t="s">
        <v>40845</v>
      </c>
      <c r="B20747" s="22" t="s">
        <v>298</v>
      </c>
      <c r="C20747" s="22" t="s">
        <v>40846</v>
      </c>
    </row>
    <row r="20748">
      <c r="A20748" s="22" t="s">
        <v>40847</v>
      </c>
      <c r="B20748" s="22" t="s">
        <v>298</v>
      </c>
      <c r="C20748" s="22" t="s">
        <v>40848</v>
      </c>
    </row>
    <row r="20749">
      <c r="A20749" s="22" t="s">
        <v>40849</v>
      </c>
      <c r="B20749" s="22" t="s">
        <v>298</v>
      </c>
      <c r="C20749" s="22" t="s">
        <v>40850</v>
      </c>
    </row>
    <row r="20750">
      <c r="A20750" s="22" t="s">
        <v>40851</v>
      </c>
      <c r="B20750" s="22" t="s">
        <v>298</v>
      </c>
      <c r="C20750" s="22" t="s">
        <v>40852</v>
      </c>
    </row>
    <row r="20751">
      <c r="A20751" s="22" t="s">
        <v>40853</v>
      </c>
      <c r="B20751" s="22" t="s">
        <v>298</v>
      </c>
      <c r="C20751" s="22" t="s">
        <v>40854</v>
      </c>
    </row>
    <row r="20752">
      <c r="A20752" s="22" t="s">
        <v>40855</v>
      </c>
      <c r="B20752" s="22" t="s">
        <v>298</v>
      </c>
      <c r="C20752" s="22" t="s">
        <v>40856</v>
      </c>
    </row>
    <row r="20753">
      <c r="A20753" s="22" t="s">
        <v>40857</v>
      </c>
      <c r="B20753" s="22" t="s">
        <v>298</v>
      </c>
      <c r="C20753" s="22" t="s">
        <v>40858</v>
      </c>
    </row>
    <row r="20754">
      <c r="A20754" s="22" t="s">
        <v>40859</v>
      </c>
      <c r="B20754" s="22" t="s">
        <v>298</v>
      </c>
      <c r="C20754" s="22" t="s">
        <v>40860</v>
      </c>
    </row>
    <row r="20755">
      <c r="A20755" s="22" t="s">
        <v>40861</v>
      </c>
      <c r="B20755" s="22" t="s">
        <v>298</v>
      </c>
      <c r="C20755" s="22" t="s">
        <v>40862</v>
      </c>
    </row>
    <row r="20756">
      <c r="A20756" s="22" t="s">
        <v>40863</v>
      </c>
      <c r="B20756" s="22" t="s">
        <v>298</v>
      </c>
      <c r="C20756" s="22" t="s">
        <v>40864</v>
      </c>
    </row>
    <row r="20757">
      <c r="A20757" s="22" t="s">
        <v>40865</v>
      </c>
      <c r="B20757" s="22" t="s">
        <v>298</v>
      </c>
      <c r="C20757" s="22" t="s">
        <v>40866</v>
      </c>
    </row>
    <row r="20758">
      <c r="A20758" s="22" t="s">
        <v>40867</v>
      </c>
      <c r="B20758" s="22" t="s">
        <v>298</v>
      </c>
      <c r="C20758" s="22" t="s">
        <v>40868</v>
      </c>
    </row>
    <row r="20759">
      <c r="A20759" s="22" t="s">
        <v>40869</v>
      </c>
      <c r="B20759" s="22" t="s">
        <v>298</v>
      </c>
      <c r="C20759" s="22" t="s">
        <v>40870</v>
      </c>
    </row>
    <row r="20760">
      <c r="A20760" s="22" t="s">
        <v>40871</v>
      </c>
      <c r="B20760" s="22" t="s">
        <v>298</v>
      </c>
      <c r="C20760" s="22" t="s">
        <v>40872</v>
      </c>
    </row>
    <row r="20761">
      <c r="A20761" s="22" t="s">
        <v>40873</v>
      </c>
      <c r="B20761" s="22" t="s">
        <v>298</v>
      </c>
      <c r="C20761" s="22" t="s">
        <v>40874</v>
      </c>
    </row>
    <row r="20762">
      <c r="A20762" s="22" t="s">
        <v>40875</v>
      </c>
      <c r="B20762" s="22" t="s">
        <v>298</v>
      </c>
      <c r="C20762" s="22" t="s">
        <v>40876</v>
      </c>
    </row>
    <row r="20763">
      <c r="A20763" s="22" t="s">
        <v>40877</v>
      </c>
      <c r="B20763" s="22" t="s">
        <v>298</v>
      </c>
      <c r="C20763" s="22" t="s">
        <v>40878</v>
      </c>
    </row>
    <row r="20764">
      <c r="A20764" s="22" t="s">
        <v>40879</v>
      </c>
      <c r="B20764" s="22" t="s">
        <v>298</v>
      </c>
      <c r="C20764" s="22" t="s">
        <v>40880</v>
      </c>
    </row>
    <row r="20765">
      <c r="A20765" s="22" t="s">
        <v>40881</v>
      </c>
      <c r="B20765" s="22" t="s">
        <v>298</v>
      </c>
      <c r="C20765" s="22" t="s">
        <v>40882</v>
      </c>
    </row>
    <row r="20766">
      <c r="A20766" s="22" t="s">
        <v>40883</v>
      </c>
      <c r="B20766" s="22" t="s">
        <v>298</v>
      </c>
      <c r="C20766" s="22" t="s">
        <v>40884</v>
      </c>
    </row>
    <row r="20767">
      <c r="A20767" s="22" t="s">
        <v>40885</v>
      </c>
      <c r="B20767" s="22" t="s">
        <v>298</v>
      </c>
      <c r="C20767" s="22" t="s">
        <v>40886</v>
      </c>
    </row>
    <row r="20768">
      <c r="A20768" s="22" t="s">
        <v>40887</v>
      </c>
      <c r="B20768" s="22" t="s">
        <v>298</v>
      </c>
      <c r="C20768" s="22" t="s">
        <v>40888</v>
      </c>
    </row>
    <row r="20769">
      <c r="A20769" s="22" t="s">
        <v>40889</v>
      </c>
      <c r="B20769" s="22" t="s">
        <v>298</v>
      </c>
      <c r="C20769" s="22" t="s">
        <v>40890</v>
      </c>
    </row>
    <row r="20770">
      <c r="A20770" s="22" t="s">
        <v>40891</v>
      </c>
      <c r="B20770" s="22" t="s">
        <v>298</v>
      </c>
      <c r="C20770" s="22" t="s">
        <v>40892</v>
      </c>
    </row>
    <row r="20771">
      <c r="A20771" s="22" t="s">
        <v>40893</v>
      </c>
      <c r="B20771" s="22" t="s">
        <v>298</v>
      </c>
      <c r="C20771" s="22" t="s">
        <v>40894</v>
      </c>
    </row>
    <row r="20772">
      <c r="A20772" s="22" t="s">
        <v>40895</v>
      </c>
      <c r="B20772" s="22" t="s">
        <v>298</v>
      </c>
      <c r="C20772" s="22" t="s">
        <v>40896</v>
      </c>
    </row>
    <row r="20773">
      <c r="A20773" s="22" t="s">
        <v>40897</v>
      </c>
      <c r="B20773" s="22" t="s">
        <v>298</v>
      </c>
      <c r="C20773" s="22" t="s">
        <v>40898</v>
      </c>
    </row>
    <row r="20774">
      <c r="A20774" s="22" t="s">
        <v>40899</v>
      </c>
      <c r="B20774" s="22" t="s">
        <v>298</v>
      </c>
      <c r="C20774" s="22" t="s">
        <v>40900</v>
      </c>
    </row>
    <row r="20775">
      <c r="A20775" s="22" t="s">
        <v>40901</v>
      </c>
      <c r="B20775" s="22" t="s">
        <v>298</v>
      </c>
      <c r="C20775" s="22" t="s">
        <v>40902</v>
      </c>
    </row>
    <row r="20776">
      <c r="A20776" s="22" t="s">
        <v>40903</v>
      </c>
      <c r="B20776" s="22" t="s">
        <v>298</v>
      </c>
      <c r="C20776" s="22" t="s">
        <v>40904</v>
      </c>
    </row>
    <row r="20777">
      <c r="A20777" s="22" t="s">
        <v>33795</v>
      </c>
      <c r="B20777" s="22" t="s">
        <v>298</v>
      </c>
      <c r="C20777" s="22" t="s">
        <v>40905</v>
      </c>
    </row>
    <row r="20778">
      <c r="A20778" s="22" t="s">
        <v>40906</v>
      </c>
      <c r="B20778" s="22" t="s">
        <v>298</v>
      </c>
      <c r="C20778" s="22" t="s">
        <v>40907</v>
      </c>
    </row>
    <row r="20779">
      <c r="A20779" s="22" t="s">
        <v>40908</v>
      </c>
      <c r="B20779" s="22" t="s">
        <v>298</v>
      </c>
      <c r="C20779" s="22" t="s">
        <v>40909</v>
      </c>
    </row>
    <row r="20780">
      <c r="A20780" s="22" t="s">
        <v>40910</v>
      </c>
      <c r="B20780" s="22" t="s">
        <v>298</v>
      </c>
      <c r="C20780" s="22" t="s">
        <v>40911</v>
      </c>
    </row>
    <row r="20781">
      <c r="A20781" s="22" t="s">
        <v>40912</v>
      </c>
      <c r="B20781" s="22" t="s">
        <v>298</v>
      </c>
      <c r="C20781" s="22" t="s">
        <v>40913</v>
      </c>
    </row>
    <row r="20782">
      <c r="A20782" s="22" t="s">
        <v>40914</v>
      </c>
      <c r="B20782" s="22" t="s">
        <v>298</v>
      </c>
      <c r="C20782" s="22" t="s">
        <v>40915</v>
      </c>
    </row>
    <row r="20783">
      <c r="A20783" s="22" t="s">
        <v>40916</v>
      </c>
      <c r="B20783" s="22" t="s">
        <v>298</v>
      </c>
      <c r="C20783" s="22" t="s">
        <v>40917</v>
      </c>
    </row>
    <row r="20784">
      <c r="A20784" s="22" t="s">
        <v>40918</v>
      </c>
      <c r="B20784" s="22" t="s">
        <v>298</v>
      </c>
      <c r="C20784" s="22" t="s">
        <v>40919</v>
      </c>
    </row>
    <row r="20785">
      <c r="A20785" s="22" t="s">
        <v>40920</v>
      </c>
      <c r="B20785" s="22" t="s">
        <v>298</v>
      </c>
      <c r="C20785" s="22" t="s">
        <v>40921</v>
      </c>
    </row>
    <row r="20786">
      <c r="A20786" s="22" t="s">
        <v>40922</v>
      </c>
      <c r="B20786" s="22" t="s">
        <v>298</v>
      </c>
      <c r="C20786" s="22" t="s">
        <v>40923</v>
      </c>
    </row>
    <row r="20787">
      <c r="A20787" s="22" t="s">
        <v>40924</v>
      </c>
      <c r="B20787" s="22" t="s">
        <v>298</v>
      </c>
      <c r="C20787" s="22" t="s">
        <v>40925</v>
      </c>
    </row>
    <row r="20788">
      <c r="A20788" s="22" t="s">
        <v>40926</v>
      </c>
      <c r="B20788" s="22" t="s">
        <v>298</v>
      </c>
      <c r="C20788" s="22" t="s">
        <v>40927</v>
      </c>
    </row>
    <row r="20789">
      <c r="A20789" s="22" t="s">
        <v>40928</v>
      </c>
      <c r="B20789" s="22" t="s">
        <v>298</v>
      </c>
      <c r="C20789" s="22" t="s">
        <v>40929</v>
      </c>
    </row>
    <row r="20790">
      <c r="A20790" s="22" t="s">
        <v>40930</v>
      </c>
      <c r="B20790" s="22" t="s">
        <v>298</v>
      </c>
      <c r="C20790" s="22" t="s">
        <v>40931</v>
      </c>
    </row>
    <row r="20791">
      <c r="A20791" s="22" t="s">
        <v>40932</v>
      </c>
      <c r="B20791" s="22" t="s">
        <v>298</v>
      </c>
      <c r="C20791" s="22" t="s">
        <v>40933</v>
      </c>
    </row>
    <row r="20792">
      <c r="A20792" s="22" t="s">
        <v>40934</v>
      </c>
      <c r="B20792" s="22" t="s">
        <v>298</v>
      </c>
      <c r="C20792" s="22" t="s">
        <v>40935</v>
      </c>
    </row>
    <row r="20793">
      <c r="A20793" s="22" t="s">
        <v>40936</v>
      </c>
      <c r="B20793" s="22" t="s">
        <v>298</v>
      </c>
      <c r="C20793" s="22" t="s">
        <v>40937</v>
      </c>
    </row>
    <row r="20794">
      <c r="A20794" s="22" t="s">
        <v>40938</v>
      </c>
      <c r="B20794" s="22" t="s">
        <v>298</v>
      </c>
      <c r="C20794" s="22" t="s">
        <v>40939</v>
      </c>
    </row>
    <row r="20795">
      <c r="A20795" s="22" t="s">
        <v>40940</v>
      </c>
      <c r="B20795" s="22" t="s">
        <v>298</v>
      </c>
      <c r="C20795" s="22" t="s">
        <v>40941</v>
      </c>
    </row>
    <row r="20796">
      <c r="A20796" s="22" t="s">
        <v>40942</v>
      </c>
      <c r="B20796" s="22" t="s">
        <v>298</v>
      </c>
      <c r="C20796" s="22" t="s">
        <v>40943</v>
      </c>
    </row>
    <row r="20797">
      <c r="A20797" s="22" t="s">
        <v>33614</v>
      </c>
      <c r="B20797" s="22" t="s">
        <v>298</v>
      </c>
      <c r="C20797" s="22" t="s">
        <v>40944</v>
      </c>
    </row>
    <row r="20798">
      <c r="A20798" s="22" t="s">
        <v>40945</v>
      </c>
      <c r="B20798" s="22" t="s">
        <v>298</v>
      </c>
      <c r="C20798" s="22" t="s">
        <v>40946</v>
      </c>
    </row>
    <row r="20799">
      <c r="A20799" s="22" t="s">
        <v>40947</v>
      </c>
      <c r="B20799" s="22" t="s">
        <v>298</v>
      </c>
      <c r="C20799" s="22" t="s">
        <v>40948</v>
      </c>
    </row>
    <row r="20800">
      <c r="A20800" s="22" t="s">
        <v>40949</v>
      </c>
      <c r="B20800" s="22" t="s">
        <v>298</v>
      </c>
      <c r="C20800" s="22" t="s">
        <v>40950</v>
      </c>
    </row>
    <row r="20801">
      <c r="A20801" s="22" t="s">
        <v>40951</v>
      </c>
      <c r="B20801" s="22" t="s">
        <v>298</v>
      </c>
      <c r="C20801" s="22" t="s">
        <v>40952</v>
      </c>
    </row>
    <row r="20802">
      <c r="A20802" s="22" t="s">
        <v>40953</v>
      </c>
      <c r="B20802" s="22" t="s">
        <v>298</v>
      </c>
      <c r="C20802" s="22" t="s">
        <v>40954</v>
      </c>
    </row>
    <row r="20803">
      <c r="A20803" s="22" t="s">
        <v>40955</v>
      </c>
      <c r="B20803" s="22" t="s">
        <v>298</v>
      </c>
      <c r="C20803" s="22" t="s">
        <v>40956</v>
      </c>
    </row>
    <row r="20804">
      <c r="A20804" s="22" t="s">
        <v>40957</v>
      </c>
      <c r="B20804" s="22" t="s">
        <v>298</v>
      </c>
      <c r="C20804" s="22" t="s">
        <v>40958</v>
      </c>
    </row>
    <row r="20805">
      <c r="A20805" s="22" t="s">
        <v>40959</v>
      </c>
      <c r="B20805" s="22" t="s">
        <v>298</v>
      </c>
      <c r="C20805" s="22" t="s">
        <v>40960</v>
      </c>
    </row>
    <row r="20806">
      <c r="A20806" s="22" t="s">
        <v>40961</v>
      </c>
      <c r="B20806" s="22" t="s">
        <v>298</v>
      </c>
      <c r="C20806" s="22" t="s">
        <v>40962</v>
      </c>
    </row>
    <row r="20807">
      <c r="A20807" s="22" t="s">
        <v>40963</v>
      </c>
      <c r="B20807" s="22" t="s">
        <v>298</v>
      </c>
      <c r="C20807" s="22" t="s">
        <v>40964</v>
      </c>
    </row>
    <row r="20808">
      <c r="A20808" s="22" t="s">
        <v>40965</v>
      </c>
      <c r="B20808" s="22" t="s">
        <v>298</v>
      </c>
      <c r="C20808" s="22" t="s">
        <v>40966</v>
      </c>
    </row>
    <row r="20809">
      <c r="A20809" s="22" t="s">
        <v>40967</v>
      </c>
      <c r="B20809" s="22" t="s">
        <v>298</v>
      </c>
      <c r="C20809" s="22" t="s">
        <v>40968</v>
      </c>
    </row>
    <row r="20810">
      <c r="A20810" s="22" t="s">
        <v>40969</v>
      </c>
      <c r="B20810" s="22" t="s">
        <v>298</v>
      </c>
      <c r="C20810" s="22" t="s">
        <v>40970</v>
      </c>
    </row>
    <row r="20811">
      <c r="A20811" s="22" t="s">
        <v>33905</v>
      </c>
      <c r="B20811" s="22" t="s">
        <v>298</v>
      </c>
      <c r="C20811" s="22" t="s">
        <v>40971</v>
      </c>
    </row>
    <row r="20812">
      <c r="A20812" s="22" t="s">
        <v>33908</v>
      </c>
      <c r="B20812" s="22" t="s">
        <v>298</v>
      </c>
      <c r="C20812" s="22" t="s">
        <v>40972</v>
      </c>
    </row>
    <row r="20813">
      <c r="A20813" s="22" t="s">
        <v>40973</v>
      </c>
      <c r="B20813" s="22" t="s">
        <v>298</v>
      </c>
      <c r="C20813" s="22" t="s">
        <v>40974</v>
      </c>
    </row>
    <row r="20814">
      <c r="A20814" s="22" t="s">
        <v>40975</v>
      </c>
      <c r="B20814" s="22" t="s">
        <v>298</v>
      </c>
      <c r="C20814" s="22" t="s">
        <v>40976</v>
      </c>
    </row>
    <row r="20815">
      <c r="A20815" s="22" t="s">
        <v>40977</v>
      </c>
      <c r="B20815" s="22" t="s">
        <v>298</v>
      </c>
      <c r="C20815" s="22" t="s">
        <v>40978</v>
      </c>
    </row>
    <row r="20816">
      <c r="A20816" s="22" t="s">
        <v>40979</v>
      </c>
      <c r="B20816" s="22" t="s">
        <v>298</v>
      </c>
      <c r="C20816" s="22" t="s">
        <v>40980</v>
      </c>
    </row>
    <row r="20817">
      <c r="A20817" s="22" t="s">
        <v>40981</v>
      </c>
      <c r="B20817" s="22" t="s">
        <v>298</v>
      </c>
      <c r="C20817" s="22" t="s">
        <v>40982</v>
      </c>
    </row>
    <row r="20818">
      <c r="A20818" s="22" t="s">
        <v>40983</v>
      </c>
      <c r="B20818" s="22" t="s">
        <v>298</v>
      </c>
      <c r="C20818" s="22" t="s">
        <v>40984</v>
      </c>
    </row>
    <row r="20819">
      <c r="A20819" s="22" t="s">
        <v>40985</v>
      </c>
      <c r="B20819" s="22" t="s">
        <v>298</v>
      </c>
      <c r="C20819" s="22" t="s">
        <v>40986</v>
      </c>
    </row>
    <row r="20820">
      <c r="A20820" s="22" t="s">
        <v>40987</v>
      </c>
      <c r="B20820" s="22" t="s">
        <v>298</v>
      </c>
      <c r="C20820" s="22" t="s">
        <v>40988</v>
      </c>
    </row>
    <row r="20821">
      <c r="A20821" s="22" t="s">
        <v>40989</v>
      </c>
      <c r="B20821" s="22" t="s">
        <v>298</v>
      </c>
      <c r="C20821" s="22" t="s">
        <v>40990</v>
      </c>
    </row>
    <row r="20822">
      <c r="A20822" s="22" t="s">
        <v>40991</v>
      </c>
      <c r="B20822" s="22" t="s">
        <v>298</v>
      </c>
      <c r="C20822" s="22" t="s">
        <v>40992</v>
      </c>
    </row>
    <row r="20823">
      <c r="A20823" s="22" t="s">
        <v>4532</v>
      </c>
      <c r="B20823" s="22" t="s">
        <v>298</v>
      </c>
      <c r="C20823" s="22" t="s">
        <v>40993</v>
      </c>
    </row>
    <row r="20824">
      <c r="A20824" s="22" t="s">
        <v>40994</v>
      </c>
      <c r="B20824" s="22" t="s">
        <v>298</v>
      </c>
      <c r="C20824" s="22" t="s">
        <v>40995</v>
      </c>
    </row>
    <row r="20825">
      <c r="A20825" s="22" t="s">
        <v>40996</v>
      </c>
      <c r="B20825" s="22" t="s">
        <v>298</v>
      </c>
      <c r="C20825" s="22" t="s">
        <v>40997</v>
      </c>
    </row>
    <row r="20826">
      <c r="A20826" s="22" t="s">
        <v>40998</v>
      </c>
      <c r="B20826" s="22" t="s">
        <v>298</v>
      </c>
      <c r="C20826" s="22" t="s">
        <v>40999</v>
      </c>
    </row>
    <row r="20827">
      <c r="A20827" s="22" t="s">
        <v>41000</v>
      </c>
      <c r="B20827" s="22" t="s">
        <v>298</v>
      </c>
      <c r="C20827" s="22" t="s">
        <v>41001</v>
      </c>
    </row>
    <row r="20828">
      <c r="A20828" s="22" t="s">
        <v>41002</v>
      </c>
      <c r="B20828" s="22" t="s">
        <v>298</v>
      </c>
      <c r="C20828" s="22" t="s">
        <v>41003</v>
      </c>
    </row>
    <row r="20829">
      <c r="A20829" s="22" t="s">
        <v>41004</v>
      </c>
      <c r="B20829" s="22" t="s">
        <v>298</v>
      </c>
      <c r="C20829" s="22" t="s">
        <v>41005</v>
      </c>
    </row>
    <row r="20830">
      <c r="A20830" s="22" t="s">
        <v>41006</v>
      </c>
      <c r="B20830" s="22" t="s">
        <v>298</v>
      </c>
      <c r="C20830" s="22" t="s">
        <v>41007</v>
      </c>
    </row>
    <row r="20831">
      <c r="A20831" s="22" t="s">
        <v>41008</v>
      </c>
      <c r="B20831" s="22" t="s">
        <v>298</v>
      </c>
      <c r="C20831" s="22" t="s">
        <v>41009</v>
      </c>
    </row>
    <row r="20832">
      <c r="A20832" s="22" t="s">
        <v>41010</v>
      </c>
      <c r="B20832" s="22" t="s">
        <v>298</v>
      </c>
      <c r="C20832" s="22" t="s">
        <v>41011</v>
      </c>
    </row>
    <row r="20833">
      <c r="A20833" s="22" t="s">
        <v>41012</v>
      </c>
      <c r="B20833" s="22" t="s">
        <v>298</v>
      </c>
      <c r="C20833" s="22" t="s">
        <v>41013</v>
      </c>
    </row>
    <row r="20834">
      <c r="A20834" s="22" t="s">
        <v>41014</v>
      </c>
      <c r="B20834" s="22" t="s">
        <v>298</v>
      </c>
      <c r="C20834" s="22" t="s">
        <v>41015</v>
      </c>
    </row>
    <row r="20835">
      <c r="A20835" s="22" t="s">
        <v>41016</v>
      </c>
      <c r="B20835" s="22" t="s">
        <v>298</v>
      </c>
      <c r="C20835" s="22" t="s">
        <v>41017</v>
      </c>
    </row>
    <row r="20836">
      <c r="A20836" s="22" t="s">
        <v>41018</v>
      </c>
      <c r="B20836" s="22" t="s">
        <v>298</v>
      </c>
      <c r="C20836" s="22" t="s">
        <v>41019</v>
      </c>
    </row>
    <row r="20837">
      <c r="A20837" s="22" t="s">
        <v>41020</v>
      </c>
      <c r="B20837" s="22" t="s">
        <v>298</v>
      </c>
      <c r="C20837" s="22" t="s">
        <v>41021</v>
      </c>
    </row>
    <row r="20838">
      <c r="A20838" s="22" t="s">
        <v>41022</v>
      </c>
      <c r="B20838" s="22" t="s">
        <v>298</v>
      </c>
      <c r="C20838" s="22" t="s">
        <v>41023</v>
      </c>
    </row>
    <row r="20839">
      <c r="A20839" s="22" t="s">
        <v>41024</v>
      </c>
      <c r="B20839" s="22" t="s">
        <v>298</v>
      </c>
      <c r="C20839" s="22" t="s">
        <v>41025</v>
      </c>
    </row>
    <row r="20840">
      <c r="A20840" s="22" t="s">
        <v>41026</v>
      </c>
      <c r="B20840" s="22" t="s">
        <v>298</v>
      </c>
      <c r="C20840" s="22" t="s">
        <v>41027</v>
      </c>
    </row>
    <row r="20841">
      <c r="A20841" s="22" t="s">
        <v>41028</v>
      </c>
      <c r="B20841" s="22" t="s">
        <v>298</v>
      </c>
      <c r="C20841" s="22" t="s">
        <v>41029</v>
      </c>
    </row>
    <row r="20842">
      <c r="A20842" s="22" t="s">
        <v>41030</v>
      </c>
      <c r="B20842" s="22" t="s">
        <v>298</v>
      </c>
      <c r="C20842" s="22" t="s">
        <v>41031</v>
      </c>
    </row>
    <row r="20843">
      <c r="A20843" s="22" t="s">
        <v>41032</v>
      </c>
      <c r="B20843" s="22" t="s">
        <v>298</v>
      </c>
      <c r="C20843" s="22" t="s">
        <v>41033</v>
      </c>
    </row>
    <row r="20844">
      <c r="A20844" s="22" t="s">
        <v>41034</v>
      </c>
      <c r="B20844" s="22" t="s">
        <v>298</v>
      </c>
      <c r="C20844" s="22" t="s">
        <v>41035</v>
      </c>
    </row>
    <row r="20845">
      <c r="A20845" s="22" t="s">
        <v>41036</v>
      </c>
      <c r="B20845" s="22" t="s">
        <v>298</v>
      </c>
      <c r="C20845" s="22" t="s">
        <v>41037</v>
      </c>
    </row>
    <row r="20846">
      <c r="A20846" s="22" t="s">
        <v>41038</v>
      </c>
      <c r="B20846" s="22" t="s">
        <v>298</v>
      </c>
      <c r="C20846" s="22" t="s">
        <v>41039</v>
      </c>
    </row>
    <row r="20847">
      <c r="A20847" s="22" t="s">
        <v>41040</v>
      </c>
      <c r="B20847" s="22" t="s">
        <v>298</v>
      </c>
      <c r="C20847" s="22" t="s">
        <v>41041</v>
      </c>
    </row>
    <row r="20848">
      <c r="A20848" s="22" t="s">
        <v>41042</v>
      </c>
      <c r="B20848" s="22" t="s">
        <v>298</v>
      </c>
      <c r="C20848" s="22" t="s">
        <v>41043</v>
      </c>
    </row>
    <row r="20849">
      <c r="A20849" s="22" t="s">
        <v>41044</v>
      </c>
      <c r="B20849" s="22" t="s">
        <v>298</v>
      </c>
      <c r="C20849" s="22" t="s">
        <v>41045</v>
      </c>
    </row>
    <row r="20850">
      <c r="A20850" s="22" t="s">
        <v>41046</v>
      </c>
      <c r="B20850" s="22" t="s">
        <v>298</v>
      </c>
      <c r="C20850" s="22" t="s">
        <v>41047</v>
      </c>
    </row>
    <row r="20851">
      <c r="A20851" s="22" t="s">
        <v>41048</v>
      </c>
      <c r="B20851" s="22" t="s">
        <v>298</v>
      </c>
      <c r="C20851" s="22" t="s">
        <v>41049</v>
      </c>
    </row>
    <row r="20852">
      <c r="A20852" s="22" t="s">
        <v>41050</v>
      </c>
      <c r="B20852" s="22" t="s">
        <v>298</v>
      </c>
      <c r="C20852" s="22" t="s">
        <v>41051</v>
      </c>
    </row>
    <row r="20853">
      <c r="A20853" s="22" t="s">
        <v>41052</v>
      </c>
      <c r="B20853" s="22" t="s">
        <v>298</v>
      </c>
      <c r="C20853" s="22" t="s">
        <v>41053</v>
      </c>
    </row>
    <row r="20854">
      <c r="A20854" s="22" t="s">
        <v>41054</v>
      </c>
      <c r="B20854" s="22" t="s">
        <v>298</v>
      </c>
      <c r="C20854" s="22" t="s">
        <v>41055</v>
      </c>
    </row>
    <row r="20855">
      <c r="A20855" s="22" t="s">
        <v>41056</v>
      </c>
      <c r="B20855" s="22" t="s">
        <v>298</v>
      </c>
      <c r="C20855" s="22" t="s">
        <v>41057</v>
      </c>
    </row>
    <row r="20856">
      <c r="A20856" s="22" t="s">
        <v>41058</v>
      </c>
      <c r="B20856" s="22" t="s">
        <v>298</v>
      </c>
      <c r="C20856" s="22" t="s">
        <v>41059</v>
      </c>
    </row>
    <row r="20857">
      <c r="A20857" s="22" t="s">
        <v>41060</v>
      </c>
      <c r="B20857" s="22" t="s">
        <v>298</v>
      </c>
      <c r="C20857" s="22" t="s">
        <v>41061</v>
      </c>
    </row>
    <row r="20858">
      <c r="A20858" s="22" t="s">
        <v>41062</v>
      </c>
      <c r="B20858" s="22" t="s">
        <v>298</v>
      </c>
      <c r="C20858" s="22" t="s">
        <v>41063</v>
      </c>
    </row>
    <row r="20859">
      <c r="A20859" s="22" t="s">
        <v>41064</v>
      </c>
      <c r="B20859" s="22" t="s">
        <v>298</v>
      </c>
      <c r="C20859" s="22" t="s">
        <v>41065</v>
      </c>
    </row>
    <row r="20860">
      <c r="A20860" s="22" t="s">
        <v>41066</v>
      </c>
      <c r="B20860" s="22" t="s">
        <v>298</v>
      </c>
      <c r="C20860" s="22" t="s">
        <v>41067</v>
      </c>
    </row>
    <row r="20861">
      <c r="A20861" s="22" t="s">
        <v>41068</v>
      </c>
      <c r="B20861" s="22" t="s">
        <v>298</v>
      </c>
      <c r="C20861" s="22" t="s">
        <v>41069</v>
      </c>
    </row>
    <row r="20862">
      <c r="A20862" s="22" t="s">
        <v>41070</v>
      </c>
      <c r="B20862" s="22" t="s">
        <v>298</v>
      </c>
      <c r="C20862" s="22" t="s">
        <v>41071</v>
      </c>
    </row>
    <row r="20863">
      <c r="A20863" s="22" t="s">
        <v>41072</v>
      </c>
      <c r="B20863" s="22" t="s">
        <v>298</v>
      </c>
      <c r="C20863" s="22" t="s">
        <v>41073</v>
      </c>
    </row>
    <row r="20864">
      <c r="A20864" s="22" t="s">
        <v>41074</v>
      </c>
      <c r="B20864" s="22" t="s">
        <v>298</v>
      </c>
      <c r="C20864" s="22" t="s">
        <v>41075</v>
      </c>
    </row>
    <row r="20865">
      <c r="A20865" s="22" t="s">
        <v>41076</v>
      </c>
      <c r="B20865" s="22" t="s">
        <v>298</v>
      </c>
      <c r="C20865" s="22" t="s">
        <v>41077</v>
      </c>
    </row>
    <row r="20866">
      <c r="A20866" s="22" t="s">
        <v>41078</v>
      </c>
      <c r="B20866" s="22" t="s">
        <v>298</v>
      </c>
      <c r="C20866" s="22" t="s">
        <v>41079</v>
      </c>
    </row>
    <row r="20867">
      <c r="A20867" s="22" t="s">
        <v>41080</v>
      </c>
      <c r="B20867" s="22" t="s">
        <v>298</v>
      </c>
      <c r="C20867" s="22" t="s">
        <v>41081</v>
      </c>
    </row>
    <row r="20868">
      <c r="A20868" s="22" t="s">
        <v>41082</v>
      </c>
      <c r="B20868" s="22" t="s">
        <v>298</v>
      </c>
      <c r="C20868" s="22" t="s">
        <v>41083</v>
      </c>
    </row>
    <row r="20869">
      <c r="A20869" s="22" t="s">
        <v>41084</v>
      </c>
      <c r="B20869" s="22" t="s">
        <v>298</v>
      </c>
      <c r="C20869" s="22" t="s">
        <v>41085</v>
      </c>
    </row>
    <row r="20870">
      <c r="A20870" s="22" t="s">
        <v>41086</v>
      </c>
      <c r="B20870" s="22" t="s">
        <v>298</v>
      </c>
      <c r="C20870" s="22" t="s">
        <v>41087</v>
      </c>
    </row>
    <row r="20871">
      <c r="A20871" s="22" t="s">
        <v>41088</v>
      </c>
      <c r="B20871" s="22" t="s">
        <v>298</v>
      </c>
      <c r="C20871" s="22" t="s">
        <v>41089</v>
      </c>
    </row>
    <row r="20872">
      <c r="A20872" s="22" t="s">
        <v>41090</v>
      </c>
      <c r="B20872" s="22" t="s">
        <v>298</v>
      </c>
      <c r="C20872" s="22" t="s">
        <v>41091</v>
      </c>
    </row>
    <row r="20873">
      <c r="A20873" s="22" t="s">
        <v>41092</v>
      </c>
      <c r="B20873" s="22" t="s">
        <v>298</v>
      </c>
      <c r="C20873" s="22" t="s">
        <v>41093</v>
      </c>
    </row>
    <row r="20874">
      <c r="A20874" s="22" t="s">
        <v>41094</v>
      </c>
      <c r="B20874" s="22" t="s">
        <v>298</v>
      </c>
      <c r="C20874" s="22" t="s">
        <v>41095</v>
      </c>
    </row>
    <row r="20875">
      <c r="A20875" s="22" t="s">
        <v>41096</v>
      </c>
      <c r="B20875" s="22" t="s">
        <v>298</v>
      </c>
      <c r="C20875" s="22" t="s">
        <v>41097</v>
      </c>
    </row>
    <row r="20876">
      <c r="A20876" s="22" t="s">
        <v>41098</v>
      </c>
      <c r="B20876" s="22" t="s">
        <v>298</v>
      </c>
      <c r="C20876" s="22" t="s">
        <v>41099</v>
      </c>
    </row>
    <row r="20877">
      <c r="A20877" s="22" t="s">
        <v>41100</v>
      </c>
      <c r="B20877" s="22" t="s">
        <v>298</v>
      </c>
      <c r="C20877" s="22" t="s">
        <v>41101</v>
      </c>
    </row>
    <row r="20878">
      <c r="A20878" s="22" t="s">
        <v>41102</v>
      </c>
      <c r="B20878" s="22" t="s">
        <v>298</v>
      </c>
      <c r="C20878" s="22" t="s">
        <v>41103</v>
      </c>
    </row>
    <row r="20879">
      <c r="A20879" s="22" t="s">
        <v>41104</v>
      </c>
      <c r="B20879" s="22" t="s">
        <v>298</v>
      </c>
      <c r="C20879" s="22" t="s">
        <v>41105</v>
      </c>
    </row>
    <row r="20880">
      <c r="A20880" s="22" t="s">
        <v>41106</v>
      </c>
      <c r="B20880" s="22" t="s">
        <v>298</v>
      </c>
      <c r="C20880" s="22" t="s">
        <v>41107</v>
      </c>
    </row>
    <row r="20881">
      <c r="A20881" s="22" t="s">
        <v>41108</v>
      </c>
      <c r="B20881" s="22" t="s">
        <v>298</v>
      </c>
      <c r="C20881" s="22" t="s">
        <v>41109</v>
      </c>
    </row>
    <row r="20882">
      <c r="A20882" s="22" t="s">
        <v>41110</v>
      </c>
      <c r="B20882" s="22" t="s">
        <v>298</v>
      </c>
      <c r="C20882" s="22" t="s">
        <v>41111</v>
      </c>
    </row>
    <row r="20883">
      <c r="A20883" s="22" t="s">
        <v>41112</v>
      </c>
      <c r="B20883" s="22" t="s">
        <v>298</v>
      </c>
      <c r="C20883" s="22" t="s">
        <v>41113</v>
      </c>
    </row>
    <row r="20884">
      <c r="A20884" s="22" t="s">
        <v>41114</v>
      </c>
      <c r="B20884" s="22" t="s">
        <v>298</v>
      </c>
      <c r="C20884" s="22" t="s">
        <v>41115</v>
      </c>
    </row>
    <row r="20885">
      <c r="A20885" s="22" t="s">
        <v>41116</v>
      </c>
      <c r="B20885" s="22" t="s">
        <v>298</v>
      </c>
      <c r="C20885" s="22" t="s">
        <v>41117</v>
      </c>
    </row>
    <row r="20886">
      <c r="A20886" s="22" t="s">
        <v>41118</v>
      </c>
      <c r="B20886" s="22" t="s">
        <v>298</v>
      </c>
      <c r="C20886" s="22" t="s">
        <v>41119</v>
      </c>
    </row>
    <row r="20887">
      <c r="A20887" s="22" t="s">
        <v>41120</v>
      </c>
      <c r="B20887" s="22" t="s">
        <v>298</v>
      </c>
      <c r="C20887" s="22" t="s">
        <v>41121</v>
      </c>
    </row>
    <row r="20888">
      <c r="A20888" s="22" t="s">
        <v>41122</v>
      </c>
      <c r="B20888" s="22" t="s">
        <v>298</v>
      </c>
      <c r="C20888" s="22" t="s">
        <v>41123</v>
      </c>
    </row>
    <row r="20889">
      <c r="A20889" s="22" t="s">
        <v>41124</v>
      </c>
      <c r="B20889" s="22" t="s">
        <v>298</v>
      </c>
      <c r="C20889" s="22" t="s">
        <v>41125</v>
      </c>
    </row>
    <row r="20890">
      <c r="A20890" s="22" t="s">
        <v>41126</v>
      </c>
      <c r="B20890" s="22" t="s">
        <v>298</v>
      </c>
      <c r="C20890" s="22" t="s">
        <v>41127</v>
      </c>
    </row>
    <row r="20891">
      <c r="A20891" s="22" t="s">
        <v>41128</v>
      </c>
      <c r="B20891" s="22" t="s">
        <v>298</v>
      </c>
      <c r="C20891" s="22" t="s">
        <v>41129</v>
      </c>
    </row>
    <row r="20892">
      <c r="A20892" s="22" t="s">
        <v>41130</v>
      </c>
      <c r="B20892" s="22" t="s">
        <v>298</v>
      </c>
      <c r="C20892" s="22" t="s">
        <v>41131</v>
      </c>
    </row>
    <row r="20893">
      <c r="A20893" s="22" t="s">
        <v>41132</v>
      </c>
      <c r="B20893" s="22" t="s">
        <v>298</v>
      </c>
      <c r="C20893" s="22" t="s">
        <v>41133</v>
      </c>
    </row>
    <row r="20894">
      <c r="A20894" s="22" t="s">
        <v>41134</v>
      </c>
      <c r="B20894" s="22" t="s">
        <v>298</v>
      </c>
      <c r="C20894" s="22" t="s">
        <v>41135</v>
      </c>
    </row>
    <row r="20895">
      <c r="A20895" s="22" t="s">
        <v>41136</v>
      </c>
      <c r="B20895" s="22" t="s">
        <v>298</v>
      </c>
      <c r="C20895" s="22" t="s">
        <v>41137</v>
      </c>
    </row>
    <row r="20896">
      <c r="A20896" s="22" t="s">
        <v>41138</v>
      </c>
      <c r="B20896" s="22" t="s">
        <v>298</v>
      </c>
      <c r="C20896" s="22" t="s">
        <v>41139</v>
      </c>
    </row>
    <row r="20897">
      <c r="A20897" s="22" t="s">
        <v>41140</v>
      </c>
      <c r="B20897" s="22" t="s">
        <v>298</v>
      </c>
      <c r="C20897" s="22" t="s">
        <v>41141</v>
      </c>
    </row>
    <row r="20898">
      <c r="A20898" s="22" t="s">
        <v>41142</v>
      </c>
      <c r="B20898" s="22" t="s">
        <v>298</v>
      </c>
      <c r="C20898" s="22" t="s">
        <v>41143</v>
      </c>
    </row>
    <row r="20899">
      <c r="A20899" s="22" t="s">
        <v>41144</v>
      </c>
      <c r="B20899" s="22" t="s">
        <v>298</v>
      </c>
      <c r="C20899" s="22" t="s">
        <v>41145</v>
      </c>
    </row>
    <row r="20900">
      <c r="A20900" s="22" t="s">
        <v>41146</v>
      </c>
      <c r="B20900" s="22" t="s">
        <v>298</v>
      </c>
      <c r="C20900" s="22" t="s">
        <v>41147</v>
      </c>
    </row>
    <row r="20901">
      <c r="A20901" s="22" t="s">
        <v>41148</v>
      </c>
      <c r="B20901" s="22" t="s">
        <v>298</v>
      </c>
      <c r="C20901" s="22" t="s">
        <v>41149</v>
      </c>
    </row>
    <row r="20902">
      <c r="A20902" s="22" t="s">
        <v>41150</v>
      </c>
      <c r="B20902" s="22" t="s">
        <v>298</v>
      </c>
      <c r="C20902" s="22" t="s">
        <v>41151</v>
      </c>
    </row>
    <row r="20903">
      <c r="A20903" s="22" t="s">
        <v>41152</v>
      </c>
      <c r="B20903" s="22" t="s">
        <v>298</v>
      </c>
      <c r="C20903" s="22" t="s">
        <v>41153</v>
      </c>
    </row>
    <row r="20904">
      <c r="A20904" s="22" t="s">
        <v>41154</v>
      </c>
      <c r="B20904" s="22" t="s">
        <v>298</v>
      </c>
      <c r="C20904" s="22" t="s">
        <v>41155</v>
      </c>
    </row>
    <row r="20905">
      <c r="A20905" s="22" t="s">
        <v>41156</v>
      </c>
      <c r="B20905" s="22" t="s">
        <v>298</v>
      </c>
      <c r="C20905" s="22" t="s">
        <v>41157</v>
      </c>
    </row>
    <row r="20906">
      <c r="A20906" s="22" t="s">
        <v>41158</v>
      </c>
      <c r="B20906" s="22" t="s">
        <v>298</v>
      </c>
      <c r="C20906" s="22" t="s">
        <v>41159</v>
      </c>
    </row>
    <row r="20907">
      <c r="A20907" s="22" t="s">
        <v>41160</v>
      </c>
      <c r="B20907" s="22" t="s">
        <v>298</v>
      </c>
      <c r="C20907" s="22" t="s">
        <v>41161</v>
      </c>
    </row>
    <row r="20908">
      <c r="A20908" s="22" t="s">
        <v>41162</v>
      </c>
      <c r="B20908" s="22" t="s">
        <v>298</v>
      </c>
      <c r="C20908" s="22" t="s">
        <v>41163</v>
      </c>
    </row>
    <row r="20909">
      <c r="A20909" s="22" t="s">
        <v>41164</v>
      </c>
      <c r="B20909" s="22" t="s">
        <v>298</v>
      </c>
      <c r="C20909" s="22" t="s">
        <v>41165</v>
      </c>
    </row>
    <row r="20910">
      <c r="A20910" s="22" t="s">
        <v>41166</v>
      </c>
      <c r="B20910" s="22" t="s">
        <v>298</v>
      </c>
      <c r="C20910" s="22" t="s">
        <v>41167</v>
      </c>
    </row>
    <row r="20911">
      <c r="A20911" s="22" t="s">
        <v>41168</v>
      </c>
      <c r="B20911" s="22" t="s">
        <v>298</v>
      </c>
      <c r="C20911" s="22" t="s">
        <v>41169</v>
      </c>
    </row>
    <row r="20912">
      <c r="A20912" s="22" t="s">
        <v>41170</v>
      </c>
      <c r="B20912" s="22" t="s">
        <v>298</v>
      </c>
      <c r="C20912" s="22" t="s">
        <v>41171</v>
      </c>
    </row>
    <row r="20913">
      <c r="A20913" s="22" t="s">
        <v>41172</v>
      </c>
      <c r="B20913" s="22" t="s">
        <v>298</v>
      </c>
      <c r="C20913" s="22" t="s">
        <v>41173</v>
      </c>
    </row>
    <row r="20914">
      <c r="A20914" s="22" t="s">
        <v>41174</v>
      </c>
      <c r="B20914" s="22" t="s">
        <v>298</v>
      </c>
      <c r="C20914" s="22" t="s">
        <v>41175</v>
      </c>
    </row>
    <row r="20915">
      <c r="A20915" s="22" t="s">
        <v>41176</v>
      </c>
      <c r="B20915" s="22" t="s">
        <v>298</v>
      </c>
      <c r="C20915" s="22" t="s">
        <v>41177</v>
      </c>
    </row>
    <row r="20916">
      <c r="A20916" s="22" t="s">
        <v>41178</v>
      </c>
      <c r="B20916" s="22" t="s">
        <v>298</v>
      </c>
      <c r="C20916" s="22" t="s">
        <v>41179</v>
      </c>
    </row>
    <row r="20917">
      <c r="A20917" s="22" t="s">
        <v>41180</v>
      </c>
      <c r="B20917" s="22" t="s">
        <v>298</v>
      </c>
      <c r="C20917" s="22" t="s">
        <v>41181</v>
      </c>
    </row>
    <row r="20918">
      <c r="A20918" s="22" t="s">
        <v>41182</v>
      </c>
      <c r="B20918" s="22" t="s">
        <v>298</v>
      </c>
      <c r="C20918" s="22" t="s">
        <v>41183</v>
      </c>
    </row>
    <row r="20919">
      <c r="A20919" s="22" t="s">
        <v>41184</v>
      </c>
      <c r="B20919" s="22" t="s">
        <v>128</v>
      </c>
      <c r="C20919" s="22" t="s">
        <v>41185</v>
      </c>
    </row>
    <row r="20920">
      <c r="A20920" s="22" t="s">
        <v>41186</v>
      </c>
      <c r="B20920" s="22" t="s">
        <v>128</v>
      </c>
      <c r="C20920" s="22" t="s">
        <v>41187</v>
      </c>
    </row>
    <row r="20921">
      <c r="A20921" s="22" t="s">
        <v>41188</v>
      </c>
      <c r="B20921" s="22" t="s">
        <v>128</v>
      </c>
      <c r="C20921" s="22" t="s">
        <v>41189</v>
      </c>
    </row>
    <row r="20922">
      <c r="A20922" s="22" t="s">
        <v>41190</v>
      </c>
      <c r="B20922" s="22" t="s">
        <v>128</v>
      </c>
      <c r="C20922" s="22" t="s">
        <v>41191</v>
      </c>
    </row>
    <row r="20923">
      <c r="A20923" s="22" t="s">
        <v>41192</v>
      </c>
      <c r="B20923" s="22" t="s">
        <v>128</v>
      </c>
      <c r="C20923" s="22" t="s">
        <v>41193</v>
      </c>
    </row>
    <row r="20924">
      <c r="A20924" s="22" t="s">
        <v>41194</v>
      </c>
      <c r="B20924" s="22" t="s">
        <v>128</v>
      </c>
      <c r="C20924" s="22" t="s">
        <v>41195</v>
      </c>
    </row>
    <row r="20925">
      <c r="A20925" s="22" t="s">
        <v>41196</v>
      </c>
      <c r="B20925" s="22" t="s">
        <v>128</v>
      </c>
      <c r="C20925" s="22" t="s">
        <v>41197</v>
      </c>
    </row>
    <row r="20926">
      <c r="A20926" s="22" t="s">
        <v>41198</v>
      </c>
      <c r="B20926" s="22" t="s">
        <v>128</v>
      </c>
      <c r="C20926" s="22" t="s">
        <v>41199</v>
      </c>
    </row>
    <row r="20927">
      <c r="A20927" s="22" t="s">
        <v>41200</v>
      </c>
      <c r="B20927" s="22" t="s">
        <v>128</v>
      </c>
      <c r="C20927" s="22" t="s">
        <v>41201</v>
      </c>
    </row>
    <row r="20928">
      <c r="A20928" s="22" t="s">
        <v>41202</v>
      </c>
      <c r="B20928" s="22" t="s">
        <v>128</v>
      </c>
      <c r="C20928" s="22" t="s">
        <v>41203</v>
      </c>
    </row>
    <row r="20929">
      <c r="A20929" s="22" t="s">
        <v>41204</v>
      </c>
      <c r="B20929" s="22" t="s">
        <v>128</v>
      </c>
      <c r="C20929" s="22" t="s">
        <v>41205</v>
      </c>
    </row>
    <row r="20930">
      <c r="A20930" s="22" t="s">
        <v>41206</v>
      </c>
      <c r="B20930" s="22" t="s">
        <v>128</v>
      </c>
      <c r="C20930" s="22" t="s">
        <v>41207</v>
      </c>
    </row>
    <row r="20931">
      <c r="A20931" s="22" t="s">
        <v>41208</v>
      </c>
      <c r="B20931" s="22" t="s">
        <v>128</v>
      </c>
      <c r="C20931" s="22" t="s">
        <v>41209</v>
      </c>
    </row>
    <row r="20932">
      <c r="A20932" s="22" t="s">
        <v>41210</v>
      </c>
      <c r="B20932" s="22" t="s">
        <v>128</v>
      </c>
      <c r="C20932" s="22" t="s">
        <v>41211</v>
      </c>
    </row>
    <row r="20933">
      <c r="A20933" s="22" t="s">
        <v>15951</v>
      </c>
      <c r="B20933" s="22" t="s">
        <v>128</v>
      </c>
      <c r="C20933" s="22" t="s">
        <v>41212</v>
      </c>
    </row>
    <row r="20934">
      <c r="A20934" s="22" t="s">
        <v>41213</v>
      </c>
      <c r="B20934" s="22" t="s">
        <v>128</v>
      </c>
      <c r="C20934" s="22" t="s">
        <v>41214</v>
      </c>
    </row>
    <row r="20935">
      <c r="A20935" s="22" t="s">
        <v>41215</v>
      </c>
      <c r="B20935" s="22" t="s">
        <v>128</v>
      </c>
      <c r="C20935" s="22" t="s">
        <v>41216</v>
      </c>
    </row>
    <row r="20936">
      <c r="A20936" s="22" t="s">
        <v>19127</v>
      </c>
      <c r="B20936" s="22" t="s">
        <v>128</v>
      </c>
      <c r="C20936" s="22" t="s">
        <v>41217</v>
      </c>
    </row>
    <row r="20937">
      <c r="A20937" s="22" t="s">
        <v>41218</v>
      </c>
      <c r="B20937" s="22" t="s">
        <v>128</v>
      </c>
      <c r="C20937" s="22" t="s">
        <v>41219</v>
      </c>
    </row>
    <row r="20938">
      <c r="A20938" s="22" t="s">
        <v>41220</v>
      </c>
      <c r="B20938" s="22" t="s">
        <v>128</v>
      </c>
      <c r="C20938" s="22" t="s">
        <v>41221</v>
      </c>
    </row>
    <row r="20939">
      <c r="A20939" s="22" t="s">
        <v>41222</v>
      </c>
      <c r="B20939" s="22" t="s">
        <v>128</v>
      </c>
      <c r="C20939" s="22" t="s">
        <v>41223</v>
      </c>
    </row>
    <row r="20940">
      <c r="A20940" s="22" t="s">
        <v>41224</v>
      </c>
      <c r="B20940" s="22" t="s">
        <v>128</v>
      </c>
      <c r="C20940" s="22" t="s">
        <v>41225</v>
      </c>
    </row>
    <row r="20941">
      <c r="A20941" s="22" t="s">
        <v>41226</v>
      </c>
      <c r="B20941" s="22" t="s">
        <v>128</v>
      </c>
      <c r="C20941" s="22" t="s">
        <v>41227</v>
      </c>
    </row>
    <row r="20942">
      <c r="A20942" s="22" t="s">
        <v>41228</v>
      </c>
      <c r="B20942" s="22" t="s">
        <v>128</v>
      </c>
      <c r="C20942" s="22" t="s">
        <v>41229</v>
      </c>
    </row>
    <row r="20943">
      <c r="A20943" s="22" t="s">
        <v>41230</v>
      </c>
      <c r="B20943" s="22" t="s">
        <v>128</v>
      </c>
      <c r="C20943" s="22" t="s">
        <v>41231</v>
      </c>
    </row>
    <row r="20944">
      <c r="A20944" s="22" t="s">
        <v>41232</v>
      </c>
      <c r="B20944" s="22" t="s">
        <v>128</v>
      </c>
      <c r="C20944" s="22" t="s">
        <v>41233</v>
      </c>
    </row>
    <row r="20945">
      <c r="A20945" s="22" t="s">
        <v>41234</v>
      </c>
      <c r="B20945" s="22" t="s">
        <v>128</v>
      </c>
      <c r="C20945" s="22" t="s">
        <v>41235</v>
      </c>
    </row>
    <row r="20946">
      <c r="A20946" s="22" t="s">
        <v>41236</v>
      </c>
      <c r="B20946" s="22" t="s">
        <v>128</v>
      </c>
      <c r="C20946" s="22" t="s">
        <v>41237</v>
      </c>
    </row>
    <row r="20947">
      <c r="A20947" s="22" t="s">
        <v>41238</v>
      </c>
      <c r="B20947" s="22" t="s">
        <v>128</v>
      </c>
      <c r="C20947" s="22" t="s">
        <v>41239</v>
      </c>
    </row>
    <row r="20948">
      <c r="A20948" s="22" t="s">
        <v>41240</v>
      </c>
      <c r="B20948" s="22" t="s">
        <v>128</v>
      </c>
      <c r="C20948" s="22" t="s">
        <v>41241</v>
      </c>
    </row>
    <row r="20949">
      <c r="A20949" s="22" t="s">
        <v>41242</v>
      </c>
      <c r="B20949" s="22" t="s">
        <v>128</v>
      </c>
      <c r="C20949" s="22" t="s">
        <v>41243</v>
      </c>
    </row>
    <row r="20950">
      <c r="A20950" s="22" t="s">
        <v>41244</v>
      </c>
      <c r="B20950" s="22" t="s">
        <v>128</v>
      </c>
      <c r="C20950" s="22" t="s">
        <v>41245</v>
      </c>
    </row>
    <row r="20951">
      <c r="A20951" s="22" t="s">
        <v>41246</v>
      </c>
      <c r="B20951" s="22" t="s">
        <v>128</v>
      </c>
      <c r="C20951" s="22" t="s">
        <v>41247</v>
      </c>
    </row>
    <row r="20952">
      <c r="A20952" s="22" t="s">
        <v>41248</v>
      </c>
      <c r="B20952" s="22" t="s">
        <v>128</v>
      </c>
      <c r="C20952" s="22" t="s">
        <v>41249</v>
      </c>
    </row>
    <row r="20953">
      <c r="A20953" s="22" t="s">
        <v>41250</v>
      </c>
      <c r="B20953" s="22" t="s">
        <v>128</v>
      </c>
      <c r="C20953" s="22" t="s">
        <v>41251</v>
      </c>
    </row>
    <row r="20954">
      <c r="A20954" s="22" t="s">
        <v>41252</v>
      </c>
      <c r="B20954" s="22" t="s">
        <v>128</v>
      </c>
      <c r="C20954" s="22" t="s">
        <v>41253</v>
      </c>
    </row>
    <row r="20955">
      <c r="A20955" s="22" t="s">
        <v>41254</v>
      </c>
      <c r="B20955" s="22" t="s">
        <v>128</v>
      </c>
      <c r="C20955" s="22" t="s">
        <v>41255</v>
      </c>
    </row>
    <row r="20956">
      <c r="A20956" s="22" t="s">
        <v>41256</v>
      </c>
      <c r="B20956" s="22" t="s">
        <v>128</v>
      </c>
      <c r="C20956" s="22" t="s">
        <v>41257</v>
      </c>
    </row>
    <row r="20957">
      <c r="A20957" s="22" t="s">
        <v>41258</v>
      </c>
      <c r="B20957" s="22" t="s">
        <v>128</v>
      </c>
      <c r="C20957" s="22" t="s">
        <v>41259</v>
      </c>
    </row>
    <row r="20958">
      <c r="A20958" s="22" t="s">
        <v>41260</v>
      </c>
      <c r="B20958" s="22" t="s">
        <v>128</v>
      </c>
      <c r="C20958" s="22" t="s">
        <v>41261</v>
      </c>
    </row>
    <row r="20959">
      <c r="A20959" s="22" t="s">
        <v>41262</v>
      </c>
      <c r="B20959" s="22" t="s">
        <v>128</v>
      </c>
      <c r="C20959" s="22" t="s">
        <v>41263</v>
      </c>
    </row>
    <row r="20960">
      <c r="A20960" s="22" t="s">
        <v>41264</v>
      </c>
      <c r="B20960" s="22" t="s">
        <v>128</v>
      </c>
      <c r="C20960" s="22" t="s">
        <v>41265</v>
      </c>
    </row>
    <row r="20961">
      <c r="A20961" s="22" t="s">
        <v>41266</v>
      </c>
      <c r="B20961" s="22" t="s">
        <v>128</v>
      </c>
      <c r="C20961" s="22" t="s">
        <v>41267</v>
      </c>
    </row>
    <row r="20962">
      <c r="A20962" s="22" t="s">
        <v>41268</v>
      </c>
      <c r="B20962" s="22" t="s">
        <v>128</v>
      </c>
      <c r="C20962" s="22" t="s">
        <v>41269</v>
      </c>
    </row>
    <row r="20963">
      <c r="A20963" s="22" t="s">
        <v>41270</v>
      </c>
      <c r="B20963" s="22" t="s">
        <v>128</v>
      </c>
      <c r="C20963" s="22" t="s">
        <v>41271</v>
      </c>
    </row>
    <row r="20964">
      <c r="A20964" s="22" t="s">
        <v>41272</v>
      </c>
      <c r="B20964" s="22" t="s">
        <v>128</v>
      </c>
      <c r="C20964" s="22" t="s">
        <v>41273</v>
      </c>
    </row>
    <row r="20965">
      <c r="A20965" s="22" t="s">
        <v>41274</v>
      </c>
      <c r="B20965" s="22" t="s">
        <v>128</v>
      </c>
      <c r="C20965" s="22" t="s">
        <v>41275</v>
      </c>
    </row>
    <row r="20966">
      <c r="A20966" s="22" t="s">
        <v>41276</v>
      </c>
      <c r="B20966" s="22" t="s">
        <v>128</v>
      </c>
      <c r="C20966" s="22" t="s">
        <v>41277</v>
      </c>
    </row>
    <row r="20967">
      <c r="A20967" s="22" t="s">
        <v>41278</v>
      </c>
      <c r="B20967" s="22" t="s">
        <v>128</v>
      </c>
      <c r="C20967" s="22" t="s">
        <v>41279</v>
      </c>
    </row>
    <row r="20968">
      <c r="A20968" s="22" t="s">
        <v>41280</v>
      </c>
      <c r="B20968" s="22" t="s">
        <v>128</v>
      </c>
      <c r="C20968" s="22" t="s">
        <v>41281</v>
      </c>
    </row>
    <row r="20969">
      <c r="A20969" s="22" t="s">
        <v>41282</v>
      </c>
      <c r="B20969" s="22" t="s">
        <v>128</v>
      </c>
      <c r="C20969" s="22" t="s">
        <v>41283</v>
      </c>
    </row>
    <row r="20970">
      <c r="A20970" s="22" t="s">
        <v>41284</v>
      </c>
      <c r="B20970" s="22" t="s">
        <v>128</v>
      </c>
      <c r="C20970" s="22" t="s">
        <v>41285</v>
      </c>
    </row>
    <row r="20971">
      <c r="A20971" s="22" t="s">
        <v>41286</v>
      </c>
      <c r="B20971" s="22" t="s">
        <v>128</v>
      </c>
      <c r="C20971" s="22" t="s">
        <v>41287</v>
      </c>
    </row>
    <row r="20972">
      <c r="A20972" s="22" t="s">
        <v>41288</v>
      </c>
      <c r="B20972" s="22" t="s">
        <v>128</v>
      </c>
      <c r="C20972" s="22" t="s">
        <v>41289</v>
      </c>
    </row>
    <row r="20973">
      <c r="A20973" s="22" t="s">
        <v>41290</v>
      </c>
      <c r="B20973" s="22" t="s">
        <v>128</v>
      </c>
      <c r="C20973" s="22" t="s">
        <v>41291</v>
      </c>
    </row>
    <row r="20974">
      <c r="A20974" s="22" t="s">
        <v>41292</v>
      </c>
      <c r="B20974" s="22" t="s">
        <v>128</v>
      </c>
      <c r="C20974" s="22" t="s">
        <v>41293</v>
      </c>
    </row>
    <row r="20975">
      <c r="A20975" s="22" t="s">
        <v>41294</v>
      </c>
      <c r="B20975" s="22" t="s">
        <v>128</v>
      </c>
      <c r="C20975" s="22" t="s">
        <v>41295</v>
      </c>
    </row>
    <row r="20976">
      <c r="A20976" s="22" t="s">
        <v>41296</v>
      </c>
      <c r="B20976" s="22" t="s">
        <v>128</v>
      </c>
      <c r="C20976" s="22" t="s">
        <v>41297</v>
      </c>
    </row>
    <row r="20977">
      <c r="A20977" s="22" t="s">
        <v>41298</v>
      </c>
      <c r="B20977" s="22" t="s">
        <v>128</v>
      </c>
      <c r="C20977" s="22" t="s">
        <v>41299</v>
      </c>
    </row>
    <row r="20978">
      <c r="A20978" s="22" t="s">
        <v>41300</v>
      </c>
      <c r="B20978" s="22" t="s">
        <v>128</v>
      </c>
      <c r="C20978" s="22" t="s">
        <v>41301</v>
      </c>
    </row>
    <row r="20979">
      <c r="A20979" s="22" t="s">
        <v>41302</v>
      </c>
      <c r="B20979" s="22" t="s">
        <v>128</v>
      </c>
      <c r="C20979" s="22" t="s">
        <v>41303</v>
      </c>
    </row>
    <row r="20980">
      <c r="A20980" s="22" t="s">
        <v>41304</v>
      </c>
      <c r="B20980" s="22" t="s">
        <v>128</v>
      </c>
      <c r="C20980" s="22" t="s">
        <v>41305</v>
      </c>
    </row>
    <row r="20981">
      <c r="A20981" s="22" t="s">
        <v>41306</v>
      </c>
      <c r="B20981" s="22" t="s">
        <v>128</v>
      </c>
      <c r="C20981" s="22" t="s">
        <v>41307</v>
      </c>
    </row>
    <row r="20982">
      <c r="A20982" s="22" t="s">
        <v>41308</v>
      </c>
      <c r="B20982" s="22" t="s">
        <v>128</v>
      </c>
      <c r="C20982" s="22" t="s">
        <v>41309</v>
      </c>
    </row>
    <row r="20983">
      <c r="A20983" s="22" t="s">
        <v>41310</v>
      </c>
      <c r="B20983" s="22" t="s">
        <v>128</v>
      </c>
      <c r="C20983" s="22" t="s">
        <v>41311</v>
      </c>
    </row>
    <row r="20984">
      <c r="A20984" s="22" t="s">
        <v>41312</v>
      </c>
      <c r="B20984" s="22" t="s">
        <v>128</v>
      </c>
      <c r="C20984" s="22" t="s">
        <v>41313</v>
      </c>
    </row>
    <row r="20985">
      <c r="A20985" s="22" t="s">
        <v>41314</v>
      </c>
      <c r="B20985" s="22" t="s">
        <v>128</v>
      </c>
      <c r="C20985" s="22" t="s">
        <v>41315</v>
      </c>
    </row>
    <row r="20986">
      <c r="A20986" s="22" t="s">
        <v>41316</v>
      </c>
      <c r="B20986" s="22" t="s">
        <v>128</v>
      </c>
      <c r="C20986" s="22" t="s">
        <v>41317</v>
      </c>
    </row>
    <row r="20987">
      <c r="A20987" s="22" t="s">
        <v>41318</v>
      </c>
      <c r="B20987" s="22" t="s">
        <v>128</v>
      </c>
      <c r="C20987" s="22" t="s">
        <v>41319</v>
      </c>
    </row>
    <row r="20988">
      <c r="A20988" s="22" t="s">
        <v>41320</v>
      </c>
      <c r="B20988" s="22" t="s">
        <v>128</v>
      </c>
      <c r="C20988" s="22" t="s">
        <v>41321</v>
      </c>
    </row>
    <row r="20989">
      <c r="A20989" s="22" t="s">
        <v>41322</v>
      </c>
      <c r="B20989" s="22" t="s">
        <v>128</v>
      </c>
      <c r="C20989" s="22" t="s">
        <v>41323</v>
      </c>
    </row>
    <row r="20990">
      <c r="A20990" s="22" t="s">
        <v>41324</v>
      </c>
      <c r="B20990" s="22" t="s">
        <v>128</v>
      </c>
      <c r="C20990" s="22" t="s">
        <v>41325</v>
      </c>
    </row>
    <row r="20991">
      <c r="A20991" s="22" t="s">
        <v>41326</v>
      </c>
      <c r="B20991" s="22" t="s">
        <v>128</v>
      </c>
      <c r="C20991" s="22" t="s">
        <v>41327</v>
      </c>
    </row>
    <row r="20992">
      <c r="A20992" s="22" t="s">
        <v>41328</v>
      </c>
      <c r="B20992" s="22" t="s">
        <v>128</v>
      </c>
      <c r="C20992" s="22" t="s">
        <v>41329</v>
      </c>
    </row>
    <row r="20993">
      <c r="A20993" s="22" t="s">
        <v>41330</v>
      </c>
      <c r="B20993" s="22" t="s">
        <v>128</v>
      </c>
      <c r="C20993" s="22" t="s">
        <v>41331</v>
      </c>
    </row>
    <row r="20994">
      <c r="A20994" s="22" t="s">
        <v>12195</v>
      </c>
      <c r="B20994" s="22" t="s">
        <v>128</v>
      </c>
      <c r="C20994" s="22" t="s">
        <v>41332</v>
      </c>
    </row>
    <row r="20995">
      <c r="A20995" s="22" t="s">
        <v>41333</v>
      </c>
      <c r="B20995" s="22" t="s">
        <v>128</v>
      </c>
      <c r="C20995" s="22" t="s">
        <v>41334</v>
      </c>
    </row>
    <row r="20996">
      <c r="A20996" s="22" t="s">
        <v>41335</v>
      </c>
      <c r="B20996" s="22" t="s">
        <v>128</v>
      </c>
      <c r="C20996" s="22" t="s">
        <v>41336</v>
      </c>
    </row>
    <row r="20997">
      <c r="A20997" s="22" t="s">
        <v>41337</v>
      </c>
      <c r="B20997" s="22" t="s">
        <v>128</v>
      </c>
      <c r="C20997" s="22" t="s">
        <v>41338</v>
      </c>
    </row>
    <row r="20998">
      <c r="A20998" s="22" t="s">
        <v>11485</v>
      </c>
      <c r="B20998" s="22" t="s">
        <v>128</v>
      </c>
      <c r="C20998" s="22" t="s">
        <v>41339</v>
      </c>
    </row>
    <row r="20999">
      <c r="A20999" s="22" t="s">
        <v>41340</v>
      </c>
      <c r="B20999" s="22" t="s">
        <v>128</v>
      </c>
      <c r="C20999" s="22" t="s">
        <v>41341</v>
      </c>
    </row>
    <row r="21000">
      <c r="A21000" s="22" t="s">
        <v>41342</v>
      </c>
      <c r="B21000" s="22" t="s">
        <v>128</v>
      </c>
      <c r="C21000" s="22" t="s">
        <v>41343</v>
      </c>
    </row>
    <row r="21001">
      <c r="A21001" s="22" t="s">
        <v>41344</v>
      </c>
      <c r="B21001" s="22" t="s">
        <v>128</v>
      </c>
      <c r="C21001" s="22" t="s">
        <v>41345</v>
      </c>
    </row>
    <row r="21002">
      <c r="A21002" s="22" t="s">
        <v>41346</v>
      </c>
      <c r="B21002" s="22" t="s">
        <v>128</v>
      </c>
      <c r="C21002" s="22" t="s">
        <v>41347</v>
      </c>
    </row>
    <row r="21003">
      <c r="A21003" s="22" t="s">
        <v>41348</v>
      </c>
      <c r="B21003" s="22" t="s">
        <v>128</v>
      </c>
      <c r="C21003" s="22" t="s">
        <v>41349</v>
      </c>
    </row>
    <row r="21004">
      <c r="A21004" s="22" t="s">
        <v>41350</v>
      </c>
      <c r="B21004" s="22" t="s">
        <v>128</v>
      </c>
      <c r="C21004" s="22" t="s">
        <v>41351</v>
      </c>
    </row>
    <row r="21005">
      <c r="A21005" s="22" t="s">
        <v>41352</v>
      </c>
      <c r="B21005" s="22" t="s">
        <v>128</v>
      </c>
      <c r="C21005" s="22" t="s">
        <v>41353</v>
      </c>
    </row>
    <row r="21006">
      <c r="A21006" s="22" t="s">
        <v>41354</v>
      </c>
      <c r="B21006" s="22" t="s">
        <v>128</v>
      </c>
      <c r="C21006" s="22" t="s">
        <v>41355</v>
      </c>
    </row>
    <row r="21007">
      <c r="A21007" s="22" t="s">
        <v>41356</v>
      </c>
      <c r="B21007" s="22" t="s">
        <v>128</v>
      </c>
      <c r="C21007" s="22" t="s">
        <v>41357</v>
      </c>
    </row>
    <row r="21008">
      <c r="A21008" s="22" t="s">
        <v>41358</v>
      </c>
      <c r="B21008" s="22" t="s">
        <v>128</v>
      </c>
      <c r="C21008" s="22" t="s">
        <v>41359</v>
      </c>
    </row>
    <row r="21009">
      <c r="A21009" s="22" t="s">
        <v>41360</v>
      </c>
      <c r="B21009" s="22" t="s">
        <v>128</v>
      </c>
      <c r="C21009" s="22" t="s">
        <v>41361</v>
      </c>
    </row>
    <row r="21010">
      <c r="A21010" s="22" t="s">
        <v>41362</v>
      </c>
      <c r="B21010" s="22" t="s">
        <v>128</v>
      </c>
      <c r="C21010" s="22" t="s">
        <v>41363</v>
      </c>
    </row>
    <row r="21011">
      <c r="A21011" s="22" t="s">
        <v>41364</v>
      </c>
      <c r="B21011" s="22" t="s">
        <v>128</v>
      </c>
      <c r="C21011" s="22" t="s">
        <v>41365</v>
      </c>
    </row>
    <row r="21012">
      <c r="A21012" s="22" t="s">
        <v>41366</v>
      </c>
      <c r="B21012" s="22" t="s">
        <v>128</v>
      </c>
      <c r="C21012" s="22" t="s">
        <v>41367</v>
      </c>
    </row>
    <row r="21013">
      <c r="A21013" s="22" t="s">
        <v>18204</v>
      </c>
      <c r="B21013" s="22" t="s">
        <v>128</v>
      </c>
      <c r="C21013" s="22" t="s">
        <v>41368</v>
      </c>
    </row>
    <row r="21014">
      <c r="A21014" s="22" t="s">
        <v>41369</v>
      </c>
      <c r="B21014" s="22" t="s">
        <v>128</v>
      </c>
      <c r="C21014" s="22" t="s">
        <v>41370</v>
      </c>
    </row>
    <row r="21015">
      <c r="A21015" s="22" t="s">
        <v>41371</v>
      </c>
      <c r="B21015" s="22" t="s">
        <v>128</v>
      </c>
      <c r="C21015" s="22" t="s">
        <v>41372</v>
      </c>
    </row>
    <row r="21016">
      <c r="A21016" s="22" t="s">
        <v>41373</v>
      </c>
      <c r="B21016" s="22" t="s">
        <v>128</v>
      </c>
      <c r="C21016" s="22" t="s">
        <v>41374</v>
      </c>
    </row>
    <row r="21017">
      <c r="A21017" s="22" t="s">
        <v>41375</v>
      </c>
      <c r="B21017" s="22" t="s">
        <v>128</v>
      </c>
      <c r="C21017" s="22" t="s">
        <v>41376</v>
      </c>
    </row>
    <row r="21018">
      <c r="A21018" s="22" t="s">
        <v>630</v>
      </c>
      <c r="B21018" s="22" t="s">
        <v>128</v>
      </c>
      <c r="C21018" s="22" t="s">
        <v>41377</v>
      </c>
    </row>
    <row r="21019">
      <c r="A21019" s="22" t="s">
        <v>41378</v>
      </c>
      <c r="B21019" s="22" t="s">
        <v>128</v>
      </c>
      <c r="C21019" s="22" t="s">
        <v>41379</v>
      </c>
    </row>
    <row r="21020">
      <c r="A21020" s="22" t="s">
        <v>15546</v>
      </c>
      <c r="B21020" s="22" t="s">
        <v>128</v>
      </c>
      <c r="C21020" s="22" t="s">
        <v>41380</v>
      </c>
    </row>
    <row r="21021">
      <c r="A21021" s="22" t="s">
        <v>33252</v>
      </c>
      <c r="B21021" s="22" t="s">
        <v>128</v>
      </c>
      <c r="C21021" s="22" t="s">
        <v>41381</v>
      </c>
    </row>
    <row r="21022">
      <c r="A21022" s="22" t="s">
        <v>41382</v>
      </c>
      <c r="B21022" s="22" t="s">
        <v>128</v>
      </c>
      <c r="C21022" s="22" t="s">
        <v>41383</v>
      </c>
    </row>
    <row r="21023">
      <c r="A21023" s="22" t="s">
        <v>41384</v>
      </c>
      <c r="B21023" s="22" t="s">
        <v>128</v>
      </c>
      <c r="C21023" s="22" t="s">
        <v>41385</v>
      </c>
    </row>
    <row r="21024">
      <c r="A21024" s="22" t="s">
        <v>41386</v>
      </c>
      <c r="B21024" s="22" t="s">
        <v>128</v>
      </c>
      <c r="C21024" s="22" t="s">
        <v>41387</v>
      </c>
    </row>
    <row r="21025">
      <c r="A21025" s="22" t="s">
        <v>41388</v>
      </c>
      <c r="B21025" s="22" t="s">
        <v>128</v>
      </c>
      <c r="C21025" s="22" t="s">
        <v>41389</v>
      </c>
    </row>
    <row r="21026">
      <c r="A21026" s="22" t="s">
        <v>41390</v>
      </c>
      <c r="B21026" s="22" t="s">
        <v>128</v>
      </c>
      <c r="C21026" s="22" t="s">
        <v>41391</v>
      </c>
    </row>
    <row r="21027">
      <c r="A21027" s="22" t="s">
        <v>41392</v>
      </c>
      <c r="B21027" s="22" t="s">
        <v>128</v>
      </c>
      <c r="C21027" s="22" t="s">
        <v>41393</v>
      </c>
    </row>
    <row r="21028">
      <c r="A21028" s="22" t="s">
        <v>41394</v>
      </c>
      <c r="B21028" s="22" t="s">
        <v>128</v>
      </c>
      <c r="C21028" s="22" t="s">
        <v>41395</v>
      </c>
    </row>
    <row r="21029">
      <c r="A21029" s="22" t="s">
        <v>41396</v>
      </c>
      <c r="B21029" s="22" t="s">
        <v>128</v>
      </c>
      <c r="C21029" s="22" t="s">
        <v>41397</v>
      </c>
    </row>
    <row r="21030">
      <c r="A21030" s="22" t="s">
        <v>41398</v>
      </c>
      <c r="B21030" s="22" t="s">
        <v>128</v>
      </c>
      <c r="C21030" s="22" t="s">
        <v>41399</v>
      </c>
    </row>
    <row r="21031">
      <c r="A21031" s="22" t="s">
        <v>41400</v>
      </c>
      <c r="B21031" s="22" t="s">
        <v>128</v>
      </c>
      <c r="C21031" s="22" t="s">
        <v>41401</v>
      </c>
    </row>
    <row r="21032">
      <c r="A21032" s="22" t="s">
        <v>41402</v>
      </c>
      <c r="B21032" s="22" t="s">
        <v>128</v>
      </c>
      <c r="C21032" s="22" t="s">
        <v>41403</v>
      </c>
    </row>
    <row r="21033">
      <c r="A21033" s="22" t="s">
        <v>41404</v>
      </c>
      <c r="B21033" s="22" t="s">
        <v>128</v>
      </c>
      <c r="C21033" s="22" t="s">
        <v>41405</v>
      </c>
    </row>
    <row r="21034">
      <c r="A21034" s="22" t="s">
        <v>41406</v>
      </c>
      <c r="B21034" s="22" t="s">
        <v>128</v>
      </c>
      <c r="C21034" s="22" t="s">
        <v>41407</v>
      </c>
    </row>
    <row r="21035">
      <c r="A21035" s="22" t="s">
        <v>41408</v>
      </c>
      <c r="B21035" s="22" t="s">
        <v>128</v>
      </c>
      <c r="C21035" s="22" t="s">
        <v>41409</v>
      </c>
    </row>
    <row r="21036">
      <c r="A21036" s="22" t="s">
        <v>41410</v>
      </c>
      <c r="B21036" s="22" t="s">
        <v>128</v>
      </c>
      <c r="C21036" s="22" t="s">
        <v>41411</v>
      </c>
    </row>
    <row r="21037">
      <c r="A21037" s="22" t="s">
        <v>41412</v>
      </c>
      <c r="B21037" s="22" t="s">
        <v>128</v>
      </c>
      <c r="C21037" s="22" t="s">
        <v>41413</v>
      </c>
    </row>
    <row r="21038">
      <c r="A21038" s="22" t="s">
        <v>41414</v>
      </c>
      <c r="B21038" s="22" t="s">
        <v>128</v>
      </c>
      <c r="C21038" s="22" t="s">
        <v>41415</v>
      </c>
    </row>
    <row r="21039">
      <c r="A21039" s="22" t="s">
        <v>41416</v>
      </c>
      <c r="B21039" s="22" t="s">
        <v>128</v>
      </c>
      <c r="C21039" s="22" t="s">
        <v>41417</v>
      </c>
    </row>
    <row r="21040">
      <c r="A21040" s="22" t="s">
        <v>41418</v>
      </c>
      <c r="B21040" s="22" t="s">
        <v>128</v>
      </c>
      <c r="C21040" s="22" t="s">
        <v>41419</v>
      </c>
    </row>
    <row r="21041">
      <c r="A21041" s="22" t="s">
        <v>41420</v>
      </c>
      <c r="B21041" s="22" t="s">
        <v>128</v>
      </c>
      <c r="C21041" s="22" t="s">
        <v>41421</v>
      </c>
    </row>
    <row r="21042">
      <c r="A21042" s="22" t="s">
        <v>41422</v>
      </c>
      <c r="B21042" s="22" t="s">
        <v>128</v>
      </c>
      <c r="C21042" s="22" t="s">
        <v>41423</v>
      </c>
    </row>
    <row r="21043">
      <c r="A21043" s="22" t="s">
        <v>41424</v>
      </c>
      <c r="B21043" s="22" t="s">
        <v>128</v>
      </c>
      <c r="C21043" s="22" t="s">
        <v>41425</v>
      </c>
    </row>
    <row r="21044">
      <c r="A21044" s="22" t="s">
        <v>41426</v>
      </c>
      <c r="B21044" s="22" t="s">
        <v>128</v>
      </c>
      <c r="C21044" s="22" t="s">
        <v>41427</v>
      </c>
    </row>
    <row r="21045">
      <c r="A21045" s="22" t="s">
        <v>41428</v>
      </c>
      <c r="B21045" s="22" t="s">
        <v>128</v>
      </c>
      <c r="C21045" s="22" t="s">
        <v>41429</v>
      </c>
    </row>
    <row r="21046">
      <c r="A21046" s="22" t="s">
        <v>41430</v>
      </c>
      <c r="B21046" s="22" t="s">
        <v>128</v>
      </c>
      <c r="C21046" s="22" t="s">
        <v>41431</v>
      </c>
    </row>
    <row r="21047">
      <c r="A21047" s="22" t="s">
        <v>41432</v>
      </c>
      <c r="B21047" s="22" t="s">
        <v>128</v>
      </c>
      <c r="C21047" s="22" t="s">
        <v>41433</v>
      </c>
    </row>
    <row r="21048">
      <c r="A21048" s="22" t="s">
        <v>41434</v>
      </c>
      <c r="B21048" s="22" t="s">
        <v>128</v>
      </c>
      <c r="C21048" s="22" t="s">
        <v>41435</v>
      </c>
    </row>
    <row r="21049">
      <c r="A21049" s="22" t="s">
        <v>41436</v>
      </c>
      <c r="B21049" s="22" t="s">
        <v>128</v>
      </c>
      <c r="C21049" s="22" t="s">
        <v>41437</v>
      </c>
    </row>
    <row r="21050">
      <c r="A21050" s="22" t="s">
        <v>2109</v>
      </c>
      <c r="B21050" s="22" t="s">
        <v>128</v>
      </c>
      <c r="C21050" s="22" t="s">
        <v>41438</v>
      </c>
    </row>
    <row r="21051">
      <c r="A21051" s="22" t="s">
        <v>41439</v>
      </c>
      <c r="B21051" s="22" t="s">
        <v>128</v>
      </c>
      <c r="C21051" s="22" t="s">
        <v>41440</v>
      </c>
    </row>
    <row r="21052">
      <c r="A21052" s="22" t="s">
        <v>41441</v>
      </c>
      <c r="B21052" s="22" t="s">
        <v>128</v>
      </c>
      <c r="C21052" s="22" t="s">
        <v>41442</v>
      </c>
    </row>
    <row r="21053">
      <c r="A21053" s="22" t="s">
        <v>41443</v>
      </c>
      <c r="B21053" s="22" t="s">
        <v>128</v>
      </c>
      <c r="C21053" s="22" t="s">
        <v>41444</v>
      </c>
    </row>
    <row r="21054">
      <c r="A21054" s="22" t="s">
        <v>41445</v>
      </c>
      <c r="B21054" s="22" t="s">
        <v>128</v>
      </c>
      <c r="C21054" s="22" t="s">
        <v>41446</v>
      </c>
    </row>
    <row r="21055">
      <c r="A21055" s="22" t="s">
        <v>41447</v>
      </c>
      <c r="B21055" s="22" t="s">
        <v>128</v>
      </c>
      <c r="C21055" s="22" t="s">
        <v>41448</v>
      </c>
    </row>
    <row r="21056">
      <c r="A21056" s="22" t="s">
        <v>41449</v>
      </c>
      <c r="B21056" s="22" t="s">
        <v>128</v>
      </c>
      <c r="C21056" s="22" t="s">
        <v>41450</v>
      </c>
    </row>
    <row r="21057">
      <c r="A21057" s="22" t="s">
        <v>41451</v>
      </c>
      <c r="B21057" s="22" t="s">
        <v>128</v>
      </c>
      <c r="C21057" s="22" t="s">
        <v>41452</v>
      </c>
    </row>
    <row r="21058">
      <c r="A21058" s="22" t="s">
        <v>41453</v>
      </c>
      <c r="B21058" s="22" t="s">
        <v>128</v>
      </c>
      <c r="C21058" s="22" t="s">
        <v>41454</v>
      </c>
    </row>
    <row r="21059">
      <c r="A21059" s="22" t="s">
        <v>41455</v>
      </c>
      <c r="B21059" s="22" t="s">
        <v>128</v>
      </c>
      <c r="C21059" s="22" t="s">
        <v>41456</v>
      </c>
    </row>
    <row r="21060">
      <c r="A21060" s="22" t="s">
        <v>41457</v>
      </c>
      <c r="B21060" s="22" t="s">
        <v>128</v>
      </c>
      <c r="C21060" s="22" t="s">
        <v>41458</v>
      </c>
    </row>
    <row r="21061">
      <c r="A21061" s="22" t="s">
        <v>41459</v>
      </c>
      <c r="B21061" s="22" t="s">
        <v>128</v>
      </c>
      <c r="C21061" s="22" t="s">
        <v>41460</v>
      </c>
    </row>
    <row r="21062">
      <c r="A21062" s="22" t="s">
        <v>41461</v>
      </c>
      <c r="B21062" s="22" t="s">
        <v>128</v>
      </c>
      <c r="C21062" s="22" t="s">
        <v>41462</v>
      </c>
    </row>
    <row r="21063">
      <c r="A21063" s="22" t="s">
        <v>23960</v>
      </c>
      <c r="B21063" s="22" t="s">
        <v>128</v>
      </c>
      <c r="C21063" s="22" t="s">
        <v>41463</v>
      </c>
    </row>
    <row r="21064">
      <c r="A21064" s="22" t="s">
        <v>41464</v>
      </c>
      <c r="B21064" s="22" t="s">
        <v>128</v>
      </c>
      <c r="C21064" s="22" t="s">
        <v>41465</v>
      </c>
    </row>
    <row r="21065">
      <c r="A21065" s="22" t="s">
        <v>41466</v>
      </c>
      <c r="B21065" s="22" t="s">
        <v>128</v>
      </c>
      <c r="C21065" s="22" t="s">
        <v>41467</v>
      </c>
    </row>
    <row r="21066">
      <c r="A21066" s="22" t="s">
        <v>41468</v>
      </c>
      <c r="B21066" s="22" t="s">
        <v>128</v>
      </c>
      <c r="C21066" s="22" t="s">
        <v>41469</v>
      </c>
    </row>
    <row r="21067">
      <c r="A21067" s="22" t="s">
        <v>41470</v>
      </c>
      <c r="B21067" s="22" t="s">
        <v>128</v>
      </c>
      <c r="C21067" s="22" t="s">
        <v>41471</v>
      </c>
    </row>
    <row r="21068">
      <c r="A21068" s="22" t="s">
        <v>41472</v>
      </c>
      <c r="B21068" s="22" t="s">
        <v>128</v>
      </c>
      <c r="C21068" s="22" t="s">
        <v>41473</v>
      </c>
    </row>
    <row r="21069">
      <c r="A21069" s="22" t="s">
        <v>41474</v>
      </c>
      <c r="B21069" s="22" t="s">
        <v>128</v>
      </c>
      <c r="C21069" s="22" t="s">
        <v>41475</v>
      </c>
    </row>
    <row r="21070">
      <c r="A21070" s="22" t="s">
        <v>3648</v>
      </c>
      <c r="B21070" s="22" t="s">
        <v>128</v>
      </c>
      <c r="C21070" s="22" t="s">
        <v>41476</v>
      </c>
    </row>
    <row r="21071">
      <c r="A21071" s="22" t="s">
        <v>41477</v>
      </c>
      <c r="B21071" s="22" t="s">
        <v>128</v>
      </c>
      <c r="C21071" s="22" t="s">
        <v>41478</v>
      </c>
    </row>
    <row r="21072">
      <c r="A21072" s="22" t="s">
        <v>41479</v>
      </c>
      <c r="B21072" s="22" t="s">
        <v>128</v>
      </c>
      <c r="C21072" s="22" t="s">
        <v>41480</v>
      </c>
    </row>
    <row r="21073">
      <c r="A21073" s="22" t="s">
        <v>41481</v>
      </c>
      <c r="B21073" s="22" t="s">
        <v>128</v>
      </c>
      <c r="C21073" s="22" t="s">
        <v>41482</v>
      </c>
    </row>
    <row r="21074">
      <c r="A21074" s="22" t="s">
        <v>41483</v>
      </c>
      <c r="B21074" s="22" t="s">
        <v>128</v>
      </c>
      <c r="C21074" s="22" t="s">
        <v>41484</v>
      </c>
    </row>
    <row r="21075">
      <c r="A21075" s="22" t="s">
        <v>41485</v>
      </c>
      <c r="B21075" s="22" t="s">
        <v>128</v>
      </c>
      <c r="C21075" s="22" t="s">
        <v>41486</v>
      </c>
    </row>
    <row r="21076">
      <c r="A21076" s="22" t="s">
        <v>41487</v>
      </c>
      <c r="B21076" s="22" t="s">
        <v>128</v>
      </c>
      <c r="C21076" s="22" t="s">
        <v>41488</v>
      </c>
    </row>
    <row r="21077">
      <c r="A21077" s="22" t="s">
        <v>41489</v>
      </c>
      <c r="B21077" s="22" t="s">
        <v>128</v>
      </c>
      <c r="C21077" s="22" t="s">
        <v>41490</v>
      </c>
    </row>
    <row r="21078">
      <c r="A21078" s="22" t="s">
        <v>41491</v>
      </c>
      <c r="B21078" s="22" t="s">
        <v>128</v>
      </c>
      <c r="C21078" s="22" t="s">
        <v>41492</v>
      </c>
    </row>
    <row r="21079">
      <c r="A21079" s="22" t="s">
        <v>41493</v>
      </c>
      <c r="B21079" s="22" t="s">
        <v>128</v>
      </c>
      <c r="C21079" s="22" t="s">
        <v>41494</v>
      </c>
    </row>
    <row r="21080">
      <c r="A21080" s="22" t="s">
        <v>41495</v>
      </c>
      <c r="B21080" s="22" t="s">
        <v>128</v>
      </c>
      <c r="C21080" s="22" t="s">
        <v>41496</v>
      </c>
    </row>
    <row r="21081">
      <c r="A21081" s="22" t="s">
        <v>15856</v>
      </c>
      <c r="B21081" s="22" t="s">
        <v>128</v>
      </c>
      <c r="C21081" s="22" t="s">
        <v>41497</v>
      </c>
    </row>
    <row r="21082">
      <c r="A21082" s="22" t="s">
        <v>41498</v>
      </c>
      <c r="B21082" s="22" t="s">
        <v>128</v>
      </c>
      <c r="C21082" s="22" t="s">
        <v>41499</v>
      </c>
    </row>
    <row r="21083">
      <c r="A21083" s="22" t="s">
        <v>370</v>
      </c>
      <c r="B21083" s="22" t="s">
        <v>128</v>
      </c>
      <c r="C21083" s="22" t="s">
        <v>41500</v>
      </c>
    </row>
    <row r="21084">
      <c r="A21084" s="22" t="s">
        <v>41501</v>
      </c>
      <c r="B21084" s="22" t="s">
        <v>128</v>
      </c>
      <c r="C21084" s="22" t="s">
        <v>41502</v>
      </c>
    </row>
    <row r="21085">
      <c r="A21085" s="22" t="s">
        <v>41503</v>
      </c>
      <c r="B21085" s="22" t="s">
        <v>128</v>
      </c>
      <c r="C21085" s="22" t="s">
        <v>41504</v>
      </c>
    </row>
    <row r="21086">
      <c r="A21086" s="22" t="s">
        <v>41505</v>
      </c>
      <c r="B21086" s="22" t="s">
        <v>128</v>
      </c>
      <c r="C21086" s="22" t="s">
        <v>41506</v>
      </c>
    </row>
    <row r="21087">
      <c r="A21087" s="22" t="s">
        <v>41507</v>
      </c>
      <c r="B21087" s="22" t="s">
        <v>128</v>
      </c>
      <c r="C21087" s="22" t="s">
        <v>41508</v>
      </c>
    </row>
    <row r="21088">
      <c r="A21088" s="22" t="s">
        <v>41509</v>
      </c>
      <c r="B21088" s="22" t="s">
        <v>128</v>
      </c>
      <c r="C21088" s="22" t="s">
        <v>41510</v>
      </c>
    </row>
    <row r="21089">
      <c r="A21089" s="22" t="s">
        <v>41511</v>
      </c>
      <c r="B21089" s="22" t="s">
        <v>128</v>
      </c>
      <c r="C21089" s="22" t="s">
        <v>41512</v>
      </c>
    </row>
    <row r="21090">
      <c r="A21090" s="22" t="s">
        <v>20764</v>
      </c>
      <c r="B21090" s="22" t="s">
        <v>128</v>
      </c>
      <c r="C21090" s="22" t="s">
        <v>41513</v>
      </c>
    </row>
    <row r="21091">
      <c r="A21091" s="22" t="s">
        <v>41514</v>
      </c>
      <c r="B21091" s="22" t="s">
        <v>128</v>
      </c>
      <c r="C21091" s="22" t="s">
        <v>41515</v>
      </c>
    </row>
    <row r="21092">
      <c r="A21092" s="22" t="s">
        <v>41516</v>
      </c>
      <c r="B21092" s="22" t="s">
        <v>128</v>
      </c>
      <c r="C21092" s="22" t="s">
        <v>41517</v>
      </c>
    </row>
    <row r="21093">
      <c r="A21093" s="22" t="s">
        <v>41518</v>
      </c>
      <c r="B21093" s="22" t="s">
        <v>128</v>
      </c>
      <c r="C21093" s="22" t="s">
        <v>41519</v>
      </c>
    </row>
    <row r="21094">
      <c r="A21094" s="22" t="s">
        <v>41520</v>
      </c>
      <c r="B21094" s="22" t="s">
        <v>128</v>
      </c>
      <c r="C21094" s="22" t="s">
        <v>41521</v>
      </c>
    </row>
    <row r="21095">
      <c r="A21095" s="22" t="s">
        <v>41522</v>
      </c>
      <c r="B21095" s="22" t="s">
        <v>128</v>
      </c>
      <c r="C21095" s="22" t="s">
        <v>41523</v>
      </c>
    </row>
    <row r="21096">
      <c r="A21096" s="22" t="s">
        <v>41524</v>
      </c>
      <c r="B21096" s="22" t="s">
        <v>128</v>
      </c>
      <c r="C21096" s="22" t="s">
        <v>41525</v>
      </c>
    </row>
    <row r="21097">
      <c r="A21097" s="22" t="s">
        <v>22397</v>
      </c>
      <c r="B21097" s="22" t="s">
        <v>128</v>
      </c>
      <c r="C21097" s="22" t="s">
        <v>41526</v>
      </c>
    </row>
    <row r="21098">
      <c r="A21098" s="22" t="s">
        <v>41527</v>
      </c>
      <c r="B21098" s="22" t="s">
        <v>128</v>
      </c>
      <c r="C21098" s="22" t="s">
        <v>41528</v>
      </c>
    </row>
    <row r="21099">
      <c r="A21099" s="22" t="s">
        <v>41529</v>
      </c>
      <c r="B21099" s="22" t="s">
        <v>128</v>
      </c>
      <c r="C21099" s="22" t="s">
        <v>41530</v>
      </c>
    </row>
    <row r="21100">
      <c r="A21100" s="22" t="s">
        <v>41531</v>
      </c>
      <c r="B21100" s="22" t="s">
        <v>128</v>
      </c>
      <c r="C21100" s="22" t="s">
        <v>41532</v>
      </c>
    </row>
    <row r="21101">
      <c r="A21101" s="22" t="s">
        <v>41533</v>
      </c>
      <c r="B21101" s="22" t="s">
        <v>128</v>
      </c>
      <c r="C21101" s="22" t="s">
        <v>41534</v>
      </c>
    </row>
    <row r="21102">
      <c r="A21102" s="22" t="s">
        <v>41535</v>
      </c>
      <c r="B21102" s="22" t="s">
        <v>128</v>
      </c>
      <c r="C21102" s="22" t="s">
        <v>41536</v>
      </c>
    </row>
    <row r="21103">
      <c r="A21103" s="22" t="s">
        <v>16093</v>
      </c>
      <c r="B21103" s="22" t="s">
        <v>128</v>
      </c>
      <c r="C21103" s="22" t="s">
        <v>41537</v>
      </c>
    </row>
    <row r="21104">
      <c r="A21104" s="22" t="s">
        <v>41538</v>
      </c>
      <c r="B21104" s="22" t="s">
        <v>128</v>
      </c>
      <c r="C21104" s="22" t="s">
        <v>41539</v>
      </c>
    </row>
    <row r="21105">
      <c r="A21105" s="22" t="s">
        <v>41540</v>
      </c>
      <c r="B21105" s="22" t="s">
        <v>128</v>
      </c>
      <c r="C21105" s="22" t="s">
        <v>41541</v>
      </c>
    </row>
    <row r="21106">
      <c r="A21106" s="22" t="s">
        <v>41542</v>
      </c>
      <c r="B21106" s="22" t="s">
        <v>128</v>
      </c>
      <c r="C21106" s="22" t="s">
        <v>41543</v>
      </c>
    </row>
    <row r="21107">
      <c r="A21107" s="22" t="s">
        <v>16074</v>
      </c>
      <c r="B21107" s="22" t="s">
        <v>128</v>
      </c>
      <c r="C21107" s="22" t="s">
        <v>41544</v>
      </c>
    </row>
    <row r="21108">
      <c r="A21108" s="22" t="s">
        <v>35295</v>
      </c>
      <c r="B21108" s="22" t="s">
        <v>128</v>
      </c>
      <c r="C21108" s="22" t="s">
        <v>41545</v>
      </c>
    </row>
    <row r="21109">
      <c r="A21109" s="22" t="s">
        <v>41546</v>
      </c>
      <c r="B21109" s="22" t="s">
        <v>128</v>
      </c>
      <c r="C21109" s="22" t="s">
        <v>41547</v>
      </c>
    </row>
    <row r="21110">
      <c r="A21110" s="22" t="s">
        <v>41548</v>
      </c>
      <c r="B21110" s="22" t="s">
        <v>128</v>
      </c>
      <c r="C21110" s="22" t="s">
        <v>41549</v>
      </c>
    </row>
    <row r="21111">
      <c r="A21111" s="22" t="s">
        <v>41550</v>
      </c>
      <c r="B21111" s="22" t="s">
        <v>128</v>
      </c>
      <c r="C21111" s="22" t="s">
        <v>41551</v>
      </c>
    </row>
    <row r="21112">
      <c r="A21112" s="22" t="s">
        <v>41552</v>
      </c>
      <c r="B21112" s="22" t="s">
        <v>128</v>
      </c>
      <c r="C21112" s="22" t="s">
        <v>41553</v>
      </c>
    </row>
    <row r="21113">
      <c r="A21113" s="22" t="s">
        <v>41554</v>
      </c>
      <c r="B21113" s="22" t="s">
        <v>128</v>
      </c>
      <c r="C21113" s="22" t="s">
        <v>41555</v>
      </c>
    </row>
    <row r="21114">
      <c r="A21114" s="22" t="s">
        <v>20822</v>
      </c>
      <c r="B21114" s="22" t="s">
        <v>128</v>
      </c>
      <c r="C21114" s="22" t="s">
        <v>41556</v>
      </c>
    </row>
    <row r="21115">
      <c r="A21115" s="22" t="s">
        <v>41557</v>
      </c>
      <c r="B21115" s="22" t="s">
        <v>128</v>
      </c>
      <c r="C21115" s="22" t="s">
        <v>41558</v>
      </c>
    </row>
    <row r="21116">
      <c r="A21116" s="22" t="s">
        <v>41559</v>
      </c>
      <c r="B21116" s="22" t="s">
        <v>128</v>
      </c>
      <c r="C21116" s="22" t="s">
        <v>41560</v>
      </c>
    </row>
    <row r="21117">
      <c r="A21117" s="22" t="s">
        <v>41561</v>
      </c>
      <c r="B21117" s="22" t="s">
        <v>128</v>
      </c>
      <c r="C21117" s="22" t="s">
        <v>41562</v>
      </c>
    </row>
    <row r="21118">
      <c r="A21118" s="22" t="s">
        <v>41563</v>
      </c>
      <c r="B21118" s="22" t="s">
        <v>128</v>
      </c>
      <c r="C21118" s="22" t="s">
        <v>41564</v>
      </c>
    </row>
    <row r="21119">
      <c r="A21119" s="22" t="s">
        <v>41565</v>
      </c>
      <c r="B21119" s="22" t="s">
        <v>128</v>
      </c>
      <c r="C21119" s="22" t="s">
        <v>41566</v>
      </c>
    </row>
    <row r="21120">
      <c r="A21120" s="22" t="s">
        <v>41567</v>
      </c>
      <c r="B21120" s="22" t="s">
        <v>128</v>
      </c>
      <c r="C21120" s="22" t="s">
        <v>41568</v>
      </c>
    </row>
    <row r="21121">
      <c r="A21121" s="22" t="s">
        <v>41569</v>
      </c>
      <c r="B21121" s="22" t="s">
        <v>128</v>
      </c>
      <c r="C21121" s="22" t="s">
        <v>41570</v>
      </c>
    </row>
    <row r="21122">
      <c r="A21122" s="22" t="s">
        <v>41571</v>
      </c>
      <c r="B21122" s="22" t="s">
        <v>128</v>
      </c>
      <c r="C21122" s="22" t="s">
        <v>41572</v>
      </c>
    </row>
    <row r="21123">
      <c r="A21123" s="22" t="s">
        <v>41573</v>
      </c>
      <c r="B21123" s="22" t="s">
        <v>128</v>
      </c>
      <c r="C21123" s="22" t="s">
        <v>41574</v>
      </c>
    </row>
    <row r="21124">
      <c r="A21124" s="22" t="s">
        <v>41575</v>
      </c>
      <c r="B21124" s="22" t="s">
        <v>128</v>
      </c>
      <c r="C21124" s="22" t="s">
        <v>41576</v>
      </c>
    </row>
    <row r="21125">
      <c r="A21125" s="22" t="s">
        <v>41577</v>
      </c>
      <c r="B21125" s="22" t="s">
        <v>128</v>
      </c>
      <c r="C21125" s="22" t="s">
        <v>41578</v>
      </c>
    </row>
    <row r="21126">
      <c r="A21126" s="22" t="s">
        <v>41579</v>
      </c>
      <c r="B21126" s="22" t="s">
        <v>128</v>
      </c>
      <c r="C21126" s="22" t="s">
        <v>41580</v>
      </c>
    </row>
    <row r="21127">
      <c r="A21127" s="22" t="s">
        <v>41581</v>
      </c>
      <c r="B21127" s="22" t="s">
        <v>128</v>
      </c>
      <c r="C21127" s="22" t="s">
        <v>41582</v>
      </c>
    </row>
    <row r="21128">
      <c r="A21128" s="22" t="s">
        <v>41583</v>
      </c>
      <c r="B21128" s="22" t="s">
        <v>128</v>
      </c>
      <c r="C21128" s="22" t="s">
        <v>41584</v>
      </c>
    </row>
    <row r="21129">
      <c r="A21129" s="22" t="s">
        <v>41585</v>
      </c>
      <c r="B21129" s="22" t="s">
        <v>128</v>
      </c>
      <c r="C21129" s="22" t="s">
        <v>41586</v>
      </c>
    </row>
    <row r="21130">
      <c r="A21130" s="22" t="s">
        <v>41587</v>
      </c>
      <c r="B21130" s="22" t="s">
        <v>128</v>
      </c>
      <c r="C21130" s="22" t="s">
        <v>41588</v>
      </c>
    </row>
    <row r="21131">
      <c r="A21131" s="22" t="s">
        <v>41589</v>
      </c>
      <c r="B21131" s="22" t="s">
        <v>128</v>
      </c>
      <c r="C21131" s="22" t="s">
        <v>41590</v>
      </c>
    </row>
    <row r="21132">
      <c r="A21132" s="22" t="s">
        <v>41591</v>
      </c>
      <c r="B21132" s="22" t="s">
        <v>128</v>
      </c>
      <c r="C21132" s="22" t="s">
        <v>41592</v>
      </c>
    </row>
    <row r="21133">
      <c r="A21133" s="22" t="s">
        <v>41593</v>
      </c>
      <c r="B21133" s="22" t="s">
        <v>128</v>
      </c>
      <c r="C21133" s="22" t="s">
        <v>41594</v>
      </c>
    </row>
    <row r="21134">
      <c r="A21134" s="22" t="s">
        <v>41595</v>
      </c>
      <c r="B21134" s="22" t="s">
        <v>128</v>
      </c>
      <c r="C21134" s="22" t="s">
        <v>41596</v>
      </c>
    </row>
    <row r="21135">
      <c r="A21135" s="22" t="s">
        <v>41597</v>
      </c>
      <c r="B21135" s="22" t="s">
        <v>128</v>
      </c>
      <c r="C21135" s="22" t="s">
        <v>41598</v>
      </c>
    </row>
    <row r="21136">
      <c r="A21136" s="22" t="s">
        <v>41599</v>
      </c>
      <c r="B21136" s="22" t="s">
        <v>128</v>
      </c>
      <c r="C21136" s="22" t="s">
        <v>41600</v>
      </c>
    </row>
    <row r="21137">
      <c r="A21137" s="22" t="s">
        <v>41601</v>
      </c>
      <c r="B21137" s="22" t="s">
        <v>128</v>
      </c>
      <c r="C21137" s="22" t="s">
        <v>41602</v>
      </c>
    </row>
    <row r="21138">
      <c r="A21138" s="22" t="s">
        <v>41603</v>
      </c>
      <c r="B21138" s="22" t="s">
        <v>128</v>
      </c>
      <c r="C21138" s="22" t="s">
        <v>41604</v>
      </c>
    </row>
    <row r="21139">
      <c r="A21139" s="22" t="s">
        <v>41605</v>
      </c>
      <c r="B21139" s="22" t="s">
        <v>128</v>
      </c>
      <c r="C21139" s="22" t="s">
        <v>41606</v>
      </c>
    </row>
    <row r="21140">
      <c r="A21140" s="22" t="s">
        <v>41607</v>
      </c>
      <c r="B21140" s="22" t="s">
        <v>128</v>
      </c>
      <c r="C21140" s="22" t="s">
        <v>41608</v>
      </c>
    </row>
    <row r="21141">
      <c r="A21141" s="22" t="s">
        <v>41609</v>
      </c>
      <c r="B21141" s="22" t="s">
        <v>128</v>
      </c>
      <c r="C21141" s="22" t="s">
        <v>41610</v>
      </c>
    </row>
    <row r="21142">
      <c r="A21142" s="22" t="s">
        <v>41611</v>
      </c>
      <c r="B21142" s="22" t="s">
        <v>128</v>
      </c>
      <c r="C21142" s="22" t="s">
        <v>41612</v>
      </c>
    </row>
    <row r="21143">
      <c r="A21143" s="22" t="s">
        <v>41613</v>
      </c>
      <c r="B21143" s="22" t="s">
        <v>128</v>
      </c>
      <c r="C21143" s="22" t="s">
        <v>41614</v>
      </c>
    </row>
    <row r="21144">
      <c r="A21144" s="22" t="s">
        <v>41615</v>
      </c>
      <c r="B21144" s="22" t="s">
        <v>128</v>
      </c>
      <c r="C21144" s="22" t="s">
        <v>41616</v>
      </c>
    </row>
    <row r="21145">
      <c r="A21145" s="22" t="s">
        <v>41617</v>
      </c>
      <c r="B21145" s="22" t="s">
        <v>128</v>
      </c>
      <c r="C21145" s="22" t="s">
        <v>41618</v>
      </c>
    </row>
    <row r="21146">
      <c r="A21146" s="22" t="s">
        <v>41619</v>
      </c>
      <c r="B21146" s="22" t="s">
        <v>128</v>
      </c>
      <c r="C21146" s="22" t="s">
        <v>41620</v>
      </c>
    </row>
    <row r="21147">
      <c r="A21147" s="22" t="s">
        <v>41621</v>
      </c>
      <c r="B21147" s="22" t="s">
        <v>128</v>
      </c>
      <c r="C21147" s="22" t="s">
        <v>41622</v>
      </c>
    </row>
    <row r="21148">
      <c r="A21148" s="22" t="s">
        <v>41623</v>
      </c>
      <c r="B21148" s="22" t="s">
        <v>128</v>
      </c>
      <c r="C21148" s="22" t="s">
        <v>41624</v>
      </c>
    </row>
    <row r="21149">
      <c r="A21149" s="22" t="s">
        <v>41625</v>
      </c>
      <c r="B21149" s="22" t="s">
        <v>128</v>
      </c>
      <c r="C21149" s="22" t="s">
        <v>41626</v>
      </c>
    </row>
    <row r="21150">
      <c r="A21150" s="22" t="s">
        <v>41627</v>
      </c>
      <c r="B21150" s="22" t="s">
        <v>128</v>
      </c>
      <c r="C21150" s="22" t="s">
        <v>41628</v>
      </c>
    </row>
    <row r="21151">
      <c r="A21151" s="22" t="s">
        <v>41629</v>
      </c>
      <c r="B21151" s="22" t="s">
        <v>128</v>
      </c>
      <c r="C21151" s="22" t="s">
        <v>41630</v>
      </c>
    </row>
    <row r="21152">
      <c r="A21152" s="22" t="s">
        <v>41631</v>
      </c>
      <c r="B21152" s="22" t="s">
        <v>128</v>
      </c>
      <c r="C21152" s="22" t="s">
        <v>41632</v>
      </c>
    </row>
    <row r="21153">
      <c r="A21153" s="22" t="s">
        <v>41633</v>
      </c>
      <c r="B21153" s="22" t="s">
        <v>128</v>
      </c>
      <c r="C21153" s="22" t="s">
        <v>41634</v>
      </c>
    </row>
    <row r="21154">
      <c r="A21154" s="22" t="s">
        <v>41635</v>
      </c>
      <c r="B21154" s="22" t="s">
        <v>128</v>
      </c>
      <c r="C21154" s="22" t="s">
        <v>41636</v>
      </c>
    </row>
    <row r="21155">
      <c r="A21155" s="22" t="s">
        <v>41637</v>
      </c>
      <c r="B21155" s="22" t="s">
        <v>128</v>
      </c>
      <c r="C21155" s="22" t="s">
        <v>41638</v>
      </c>
    </row>
    <row r="21156">
      <c r="A21156" s="22" t="s">
        <v>41639</v>
      </c>
      <c r="B21156" s="22" t="s">
        <v>128</v>
      </c>
      <c r="C21156" s="22" t="s">
        <v>41640</v>
      </c>
    </row>
    <row r="21157">
      <c r="A21157" s="22" t="s">
        <v>41641</v>
      </c>
      <c r="B21157" s="22" t="s">
        <v>128</v>
      </c>
      <c r="C21157" s="22" t="s">
        <v>41642</v>
      </c>
    </row>
    <row r="21158">
      <c r="A21158" s="22" t="s">
        <v>41643</v>
      </c>
      <c r="B21158" s="22" t="s">
        <v>128</v>
      </c>
      <c r="C21158" s="22" t="s">
        <v>41644</v>
      </c>
    </row>
    <row r="21159">
      <c r="A21159" s="22" t="s">
        <v>41645</v>
      </c>
      <c r="B21159" s="22" t="s">
        <v>128</v>
      </c>
      <c r="C21159" s="22" t="s">
        <v>41646</v>
      </c>
    </row>
    <row r="21160">
      <c r="A21160" s="22" t="s">
        <v>41647</v>
      </c>
      <c r="B21160" s="22" t="s">
        <v>128</v>
      </c>
      <c r="C21160" s="22" t="s">
        <v>41648</v>
      </c>
    </row>
    <row r="21161">
      <c r="A21161" s="22" t="s">
        <v>41649</v>
      </c>
      <c r="B21161" s="22" t="s">
        <v>128</v>
      </c>
      <c r="C21161" s="22" t="s">
        <v>41650</v>
      </c>
    </row>
    <row r="21162">
      <c r="A21162" s="22" t="s">
        <v>41651</v>
      </c>
      <c r="B21162" s="22" t="s">
        <v>128</v>
      </c>
      <c r="C21162" s="22" t="s">
        <v>41652</v>
      </c>
    </row>
    <row r="21163">
      <c r="A21163" s="22" t="s">
        <v>41653</v>
      </c>
      <c r="B21163" s="22" t="s">
        <v>128</v>
      </c>
      <c r="C21163" s="22" t="s">
        <v>41654</v>
      </c>
    </row>
    <row r="21164">
      <c r="A21164" s="22" t="s">
        <v>41655</v>
      </c>
      <c r="B21164" s="22" t="s">
        <v>128</v>
      </c>
      <c r="C21164" s="22" t="s">
        <v>41656</v>
      </c>
    </row>
    <row r="21165">
      <c r="A21165" s="22" t="s">
        <v>11174</v>
      </c>
      <c r="B21165" s="22" t="s">
        <v>128</v>
      </c>
      <c r="C21165" s="22" t="s">
        <v>41657</v>
      </c>
    </row>
    <row r="21166">
      <c r="A21166" s="22" t="s">
        <v>41658</v>
      </c>
      <c r="B21166" s="22" t="s">
        <v>128</v>
      </c>
      <c r="C21166" s="22" t="s">
        <v>41659</v>
      </c>
    </row>
    <row r="21167">
      <c r="A21167" s="22" t="s">
        <v>41660</v>
      </c>
      <c r="B21167" s="22" t="s">
        <v>128</v>
      </c>
      <c r="C21167" s="22" t="s">
        <v>41661</v>
      </c>
    </row>
    <row r="21168">
      <c r="A21168" s="22" t="s">
        <v>41662</v>
      </c>
      <c r="B21168" s="22" t="s">
        <v>128</v>
      </c>
      <c r="C21168" s="22" t="s">
        <v>41663</v>
      </c>
    </row>
    <row r="21169">
      <c r="A21169" s="22" t="s">
        <v>41664</v>
      </c>
      <c r="B21169" s="22" t="s">
        <v>128</v>
      </c>
      <c r="C21169" s="22" t="s">
        <v>41665</v>
      </c>
    </row>
    <row r="21170">
      <c r="A21170" s="22" t="s">
        <v>41666</v>
      </c>
      <c r="B21170" s="22" t="s">
        <v>128</v>
      </c>
      <c r="C21170" s="22" t="s">
        <v>41667</v>
      </c>
    </row>
    <row r="21171">
      <c r="A21171" s="22" t="s">
        <v>41668</v>
      </c>
      <c r="B21171" s="22" t="s">
        <v>128</v>
      </c>
      <c r="C21171" s="22" t="s">
        <v>41669</v>
      </c>
    </row>
    <row r="21172">
      <c r="A21172" s="22" t="s">
        <v>41670</v>
      </c>
      <c r="B21172" s="22" t="s">
        <v>128</v>
      </c>
      <c r="C21172" s="22" t="s">
        <v>41671</v>
      </c>
    </row>
    <row r="21173">
      <c r="A21173" s="22" t="s">
        <v>41672</v>
      </c>
      <c r="B21173" s="22" t="s">
        <v>128</v>
      </c>
      <c r="C21173" s="22" t="s">
        <v>41673</v>
      </c>
    </row>
    <row r="21174">
      <c r="A21174" s="22" t="s">
        <v>41674</v>
      </c>
      <c r="B21174" s="22" t="s">
        <v>128</v>
      </c>
      <c r="C21174" s="22" t="s">
        <v>41675</v>
      </c>
    </row>
    <row r="21175">
      <c r="A21175" s="22" t="s">
        <v>41676</v>
      </c>
      <c r="B21175" s="22" t="s">
        <v>128</v>
      </c>
      <c r="C21175" s="22" t="s">
        <v>41677</v>
      </c>
    </row>
    <row r="21176">
      <c r="A21176" s="22" t="s">
        <v>41678</v>
      </c>
      <c r="B21176" s="22" t="s">
        <v>128</v>
      </c>
      <c r="C21176" s="22" t="s">
        <v>41679</v>
      </c>
    </row>
    <row r="21177">
      <c r="A21177" s="22" t="s">
        <v>41680</v>
      </c>
      <c r="B21177" s="22" t="s">
        <v>128</v>
      </c>
      <c r="C21177" s="22" t="s">
        <v>41681</v>
      </c>
    </row>
    <row r="21178">
      <c r="A21178" s="22" t="s">
        <v>41682</v>
      </c>
      <c r="B21178" s="22" t="s">
        <v>128</v>
      </c>
      <c r="C21178" s="22" t="s">
        <v>41683</v>
      </c>
    </row>
    <row r="21179">
      <c r="A21179" s="22" t="s">
        <v>23046</v>
      </c>
      <c r="B21179" s="22" t="s">
        <v>128</v>
      </c>
      <c r="C21179" s="22" t="s">
        <v>41684</v>
      </c>
    </row>
    <row r="21180">
      <c r="A21180" s="22" t="s">
        <v>41685</v>
      </c>
      <c r="B21180" s="22" t="s">
        <v>128</v>
      </c>
      <c r="C21180" s="22" t="s">
        <v>41686</v>
      </c>
    </row>
    <row r="21181">
      <c r="A21181" s="22" t="s">
        <v>41687</v>
      </c>
      <c r="B21181" s="22" t="s">
        <v>128</v>
      </c>
      <c r="C21181" s="22" t="s">
        <v>41688</v>
      </c>
    </row>
    <row r="21182">
      <c r="A21182" s="22" t="s">
        <v>41689</v>
      </c>
      <c r="B21182" s="22" t="s">
        <v>128</v>
      </c>
      <c r="C21182" s="22" t="s">
        <v>41690</v>
      </c>
    </row>
    <row r="21183">
      <c r="A21183" s="22" t="s">
        <v>3618</v>
      </c>
      <c r="B21183" s="22" t="s">
        <v>128</v>
      </c>
      <c r="C21183" s="22" t="s">
        <v>41691</v>
      </c>
    </row>
    <row r="21184">
      <c r="A21184" s="22" t="s">
        <v>11168</v>
      </c>
      <c r="B21184" s="22" t="s">
        <v>128</v>
      </c>
      <c r="C21184" s="22" t="s">
        <v>41692</v>
      </c>
    </row>
    <row r="21185">
      <c r="A21185" s="22" t="s">
        <v>3426</v>
      </c>
      <c r="B21185" s="22" t="s">
        <v>128</v>
      </c>
      <c r="C21185" s="22" t="s">
        <v>41693</v>
      </c>
    </row>
    <row r="21186">
      <c r="A21186" s="22" t="s">
        <v>41694</v>
      </c>
      <c r="B21186" s="22" t="s">
        <v>128</v>
      </c>
      <c r="C21186" s="22" t="s">
        <v>41695</v>
      </c>
    </row>
    <row r="21187">
      <c r="A21187" s="22" t="s">
        <v>41696</v>
      </c>
      <c r="B21187" s="22" t="s">
        <v>128</v>
      </c>
      <c r="C21187" s="22" t="s">
        <v>41697</v>
      </c>
    </row>
    <row r="21188">
      <c r="A21188" s="22" t="s">
        <v>41698</v>
      </c>
      <c r="B21188" s="22" t="s">
        <v>128</v>
      </c>
      <c r="C21188" s="22" t="s">
        <v>41699</v>
      </c>
    </row>
    <row r="21189">
      <c r="A21189" s="22" t="s">
        <v>41700</v>
      </c>
      <c r="B21189" s="22" t="s">
        <v>128</v>
      </c>
      <c r="C21189" s="22" t="s">
        <v>41701</v>
      </c>
    </row>
    <row r="21190">
      <c r="A21190" s="22" t="s">
        <v>41702</v>
      </c>
      <c r="B21190" s="22" t="s">
        <v>128</v>
      </c>
      <c r="C21190" s="22" t="s">
        <v>41703</v>
      </c>
    </row>
    <row r="21191">
      <c r="A21191" s="22" t="s">
        <v>11179</v>
      </c>
      <c r="B21191" s="22" t="s">
        <v>128</v>
      </c>
      <c r="C21191" s="22" t="s">
        <v>41704</v>
      </c>
    </row>
    <row r="21192">
      <c r="A21192" s="22" t="s">
        <v>41705</v>
      </c>
      <c r="B21192" s="22" t="s">
        <v>128</v>
      </c>
      <c r="C21192" s="22" t="s">
        <v>41706</v>
      </c>
    </row>
    <row r="21193">
      <c r="A21193" s="22" t="s">
        <v>1605</v>
      </c>
      <c r="B21193" s="22" t="s">
        <v>128</v>
      </c>
      <c r="C21193" s="22" t="s">
        <v>41707</v>
      </c>
    </row>
    <row r="21194">
      <c r="A21194" s="22" t="s">
        <v>41708</v>
      </c>
      <c r="B21194" s="22" t="s">
        <v>128</v>
      </c>
      <c r="C21194" s="22" t="s">
        <v>41709</v>
      </c>
    </row>
    <row r="21195">
      <c r="A21195" s="22" t="s">
        <v>41710</v>
      </c>
      <c r="B21195" s="22" t="s">
        <v>128</v>
      </c>
      <c r="C21195" s="22" t="s">
        <v>41711</v>
      </c>
    </row>
    <row r="21196">
      <c r="A21196" s="22" t="s">
        <v>41712</v>
      </c>
      <c r="B21196" s="22" t="s">
        <v>128</v>
      </c>
      <c r="C21196" s="22" t="s">
        <v>41713</v>
      </c>
    </row>
    <row r="21197">
      <c r="A21197" s="22" t="s">
        <v>41714</v>
      </c>
      <c r="B21197" s="22" t="s">
        <v>128</v>
      </c>
      <c r="C21197" s="22" t="s">
        <v>41715</v>
      </c>
    </row>
    <row r="21198">
      <c r="A21198" s="22" t="s">
        <v>41716</v>
      </c>
      <c r="B21198" s="22" t="s">
        <v>128</v>
      </c>
      <c r="C21198" s="22" t="s">
        <v>41717</v>
      </c>
    </row>
    <row r="21199">
      <c r="A21199" s="22" t="s">
        <v>41718</v>
      </c>
      <c r="B21199" s="22" t="s">
        <v>128</v>
      </c>
      <c r="C21199" s="22" t="s">
        <v>41719</v>
      </c>
    </row>
    <row r="21200">
      <c r="A21200" s="22" t="s">
        <v>41720</v>
      </c>
      <c r="B21200" s="22" t="s">
        <v>128</v>
      </c>
      <c r="C21200" s="22" t="s">
        <v>41721</v>
      </c>
    </row>
    <row r="21201">
      <c r="A21201" s="22" t="s">
        <v>41722</v>
      </c>
      <c r="B21201" s="22" t="s">
        <v>128</v>
      </c>
      <c r="C21201" s="22" t="s">
        <v>41723</v>
      </c>
    </row>
    <row r="21202">
      <c r="A21202" s="22" t="s">
        <v>41724</v>
      </c>
      <c r="B21202" s="22" t="s">
        <v>128</v>
      </c>
      <c r="C21202" s="22" t="s">
        <v>41725</v>
      </c>
    </row>
    <row r="21203">
      <c r="A21203" s="22" t="s">
        <v>41726</v>
      </c>
      <c r="B21203" s="22" t="s">
        <v>128</v>
      </c>
      <c r="C21203" s="22" t="s">
        <v>41727</v>
      </c>
    </row>
    <row r="21204">
      <c r="A21204" s="22" t="s">
        <v>41728</v>
      </c>
      <c r="B21204" s="22" t="s">
        <v>128</v>
      </c>
      <c r="C21204" s="22" t="s">
        <v>41729</v>
      </c>
    </row>
    <row r="21205">
      <c r="A21205" s="22" t="s">
        <v>41730</v>
      </c>
      <c r="B21205" s="22" t="s">
        <v>128</v>
      </c>
      <c r="C21205" s="22" t="s">
        <v>41731</v>
      </c>
    </row>
    <row r="21206">
      <c r="A21206" s="22" t="s">
        <v>41732</v>
      </c>
      <c r="B21206" s="22" t="s">
        <v>128</v>
      </c>
      <c r="C21206" s="22" t="s">
        <v>41733</v>
      </c>
    </row>
    <row r="21207">
      <c r="A21207" s="22" t="s">
        <v>41734</v>
      </c>
      <c r="B21207" s="22" t="s">
        <v>128</v>
      </c>
      <c r="C21207" s="22" t="s">
        <v>41735</v>
      </c>
    </row>
    <row r="21208">
      <c r="A21208" s="22" t="s">
        <v>41736</v>
      </c>
      <c r="B21208" s="22" t="s">
        <v>128</v>
      </c>
      <c r="C21208" s="22" t="s">
        <v>41737</v>
      </c>
    </row>
    <row r="21209">
      <c r="A21209" s="22" t="s">
        <v>34647</v>
      </c>
      <c r="B21209" s="22" t="s">
        <v>128</v>
      </c>
      <c r="C21209" s="22" t="s">
        <v>41738</v>
      </c>
    </row>
    <row r="21210">
      <c r="A21210" s="22" t="s">
        <v>41739</v>
      </c>
      <c r="B21210" s="22" t="s">
        <v>128</v>
      </c>
      <c r="C21210" s="22" t="s">
        <v>41740</v>
      </c>
    </row>
    <row r="21211">
      <c r="A21211" s="22" t="s">
        <v>41741</v>
      </c>
      <c r="B21211" s="22" t="s">
        <v>128</v>
      </c>
      <c r="C21211" s="22" t="s">
        <v>41742</v>
      </c>
    </row>
    <row r="21212">
      <c r="A21212" s="22" t="s">
        <v>41743</v>
      </c>
      <c r="B21212" s="22" t="s">
        <v>128</v>
      </c>
      <c r="C21212" s="22" t="s">
        <v>41744</v>
      </c>
    </row>
    <row r="21213">
      <c r="A21213" s="22" t="s">
        <v>41745</v>
      </c>
      <c r="B21213" s="22" t="s">
        <v>128</v>
      </c>
      <c r="C21213" s="22" t="s">
        <v>41746</v>
      </c>
    </row>
    <row r="21214">
      <c r="A21214" s="22" t="s">
        <v>41747</v>
      </c>
      <c r="B21214" s="22" t="s">
        <v>128</v>
      </c>
      <c r="C21214" s="22" t="s">
        <v>41748</v>
      </c>
    </row>
    <row r="21215">
      <c r="A21215" s="22" t="s">
        <v>41749</v>
      </c>
      <c r="B21215" s="22" t="s">
        <v>128</v>
      </c>
      <c r="C21215" s="22" t="s">
        <v>41750</v>
      </c>
    </row>
    <row r="21216">
      <c r="A21216" s="22" t="s">
        <v>41751</v>
      </c>
      <c r="B21216" s="22" t="s">
        <v>128</v>
      </c>
      <c r="C21216" s="22" t="s">
        <v>41752</v>
      </c>
    </row>
    <row r="21217">
      <c r="A21217" s="22" t="s">
        <v>41753</v>
      </c>
      <c r="B21217" s="22" t="s">
        <v>128</v>
      </c>
      <c r="C21217" s="22" t="s">
        <v>41754</v>
      </c>
    </row>
    <row r="21218">
      <c r="A21218" s="22" t="s">
        <v>41755</v>
      </c>
      <c r="B21218" s="22" t="s">
        <v>128</v>
      </c>
      <c r="C21218" s="22" t="s">
        <v>41756</v>
      </c>
    </row>
    <row r="21219">
      <c r="A21219" s="22" t="s">
        <v>41757</v>
      </c>
      <c r="B21219" s="22" t="s">
        <v>128</v>
      </c>
      <c r="C21219" s="22" t="s">
        <v>41758</v>
      </c>
    </row>
    <row r="21220">
      <c r="A21220" s="22" t="s">
        <v>41759</v>
      </c>
      <c r="B21220" s="22" t="s">
        <v>128</v>
      </c>
      <c r="C21220" s="22" t="s">
        <v>41760</v>
      </c>
    </row>
    <row r="21221">
      <c r="A21221" s="22" t="s">
        <v>41761</v>
      </c>
      <c r="B21221" s="22" t="s">
        <v>128</v>
      </c>
      <c r="C21221" s="22" t="s">
        <v>41762</v>
      </c>
    </row>
    <row r="21222">
      <c r="A21222" s="22" t="s">
        <v>16242</v>
      </c>
      <c r="B21222" s="22" t="s">
        <v>128</v>
      </c>
      <c r="C21222" s="22" t="s">
        <v>41763</v>
      </c>
    </row>
    <row r="21223">
      <c r="A21223" s="22" t="s">
        <v>12461</v>
      </c>
      <c r="B21223" s="22" t="s">
        <v>128</v>
      </c>
      <c r="C21223" s="22" t="s">
        <v>41764</v>
      </c>
    </row>
    <row r="21224">
      <c r="A21224" s="22" t="s">
        <v>16307</v>
      </c>
      <c r="B21224" s="22" t="s">
        <v>128</v>
      </c>
      <c r="C21224" s="22" t="s">
        <v>41765</v>
      </c>
    </row>
    <row r="21225">
      <c r="A21225" s="22" t="s">
        <v>41766</v>
      </c>
      <c r="B21225" s="22" t="s">
        <v>128</v>
      </c>
      <c r="C21225" s="22" t="s">
        <v>41767</v>
      </c>
    </row>
    <row r="21226">
      <c r="A21226" s="22" t="s">
        <v>41768</v>
      </c>
      <c r="B21226" s="22" t="s">
        <v>128</v>
      </c>
      <c r="C21226" s="22" t="s">
        <v>41769</v>
      </c>
    </row>
    <row r="21227">
      <c r="A21227" s="22" t="s">
        <v>41770</v>
      </c>
      <c r="B21227" s="22" t="s">
        <v>128</v>
      </c>
      <c r="C21227" s="22" t="s">
        <v>41771</v>
      </c>
    </row>
    <row r="21228">
      <c r="A21228" s="22" t="s">
        <v>11342</v>
      </c>
      <c r="B21228" s="22" t="s">
        <v>128</v>
      </c>
      <c r="C21228" s="22" t="s">
        <v>41772</v>
      </c>
    </row>
    <row r="21229">
      <c r="A21229" s="22" t="s">
        <v>41773</v>
      </c>
      <c r="B21229" s="22" t="s">
        <v>128</v>
      </c>
      <c r="C21229" s="22" t="s">
        <v>41774</v>
      </c>
    </row>
    <row r="21230">
      <c r="A21230" s="22" t="s">
        <v>41775</v>
      </c>
      <c r="B21230" s="22" t="s">
        <v>128</v>
      </c>
      <c r="C21230" s="22" t="s">
        <v>41776</v>
      </c>
    </row>
    <row r="21231">
      <c r="A21231" s="22" t="s">
        <v>41777</v>
      </c>
      <c r="B21231" s="22" t="s">
        <v>128</v>
      </c>
      <c r="C21231" s="22" t="s">
        <v>41778</v>
      </c>
    </row>
    <row r="21232">
      <c r="A21232" s="22" t="s">
        <v>41779</v>
      </c>
      <c r="B21232" s="22" t="s">
        <v>128</v>
      </c>
      <c r="C21232" s="22" t="s">
        <v>41780</v>
      </c>
    </row>
    <row r="21233">
      <c r="A21233" s="22" t="s">
        <v>656</v>
      </c>
      <c r="B21233" s="22" t="s">
        <v>128</v>
      </c>
      <c r="C21233" s="22" t="s">
        <v>41781</v>
      </c>
    </row>
    <row r="21234">
      <c r="A21234" s="22" t="s">
        <v>41782</v>
      </c>
      <c r="B21234" s="22" t="s">
        <v>128</v>
      </c>
      <c r="C21234" s="22" t="s">
        <v>41783</v>
      </c>
    </row>
    <row r="21235">
      <c r="A21235" s="22" t="s">
        <v>27227</v>
      </c>
      <c r="B21235" s="22" t="s">
        <v>128</v>
      </c>
      <c r="C21235" s="22" t="s">
        <v>41784</v>
      </c>
    </row>
    <row r="21236">
      <c r="A21236" s="22" t="s">
        <v>41785</v>
      </c>
      <c r="B21236" s="22" t="s">
        <v>128</v>
      </c>
      <c r="C21236" s="22" t="s">
        <v>41786</v>
      </c>
    </row>
    <row r="21237">
      <c r="A21237" s="22" t="s">
        <v>41787</v>
      </c>
      <c r="B21237" s="22" t="s">
        <v>128</v>
      </c>
      <c r="C21237" s="22" t="s">
        <v>41788</v>
      </c>
    </row>
    <row r="21238">
      <c r="A21238" s="22" t="s">
        <v>41789</v>
      </c>
      <c r="B21238" s="22" t="s">
        <v>128</v>
      </c>
      <c r="C21238" s="22" t="s">
        <v>41790</v>
      </c>
    </row>
    <row r="21239">
      <c r="A21239" s="22" t="s">
        <v>41791</v>
      </c>
      <c r="B21239" s="22" t="s">
        <v>128</v>
      </c>
      <c r="C21239" s="22" t="s">
        <v>41792</v>
      </c>
    </row>
    <row r="21240">
      <c r="A21240" s="22" t="s">
        <v>41793</v>
      </c>
      <c r="B21240" s="22" t="s">
        <v>128</v>
      </c>
      <c r="C21240" s="22" t="s">
        <v>41794</v>
      </c>
    </row>
    <row r="21241">
      <c r="A21241" s="22" t="s">
        <v>832</v>
      </c>
      <c r="B21241" s="22" t="s">
        <v>128</v>
      </c>
      <c r="C21241" s="22" t="s">
        <v>41795</v>
      </c>
    </row>
    <row r="21242">
      <c r="A21242" s="22" t="s">
        <v>41796</v>
      </c>
      <c r="B21242" s="22" t="s">
        <v>128</v>
      </c>
      <c r="C21242" s="22" t="s">
        <v>41797</v>
      </c>
    </row>
    <row r="21243">
      <c r="A21243" s="22" t="s">
        <v>41798</v>
      </c>
      <c r="B21243" s="22" t="s">
        <v>128</v>
      </c>
      <c r="C21243" s="22" t="s">
        <v>41799</v>
      </c>
    </row>
    <row r="21244">
      <c r="A21244" s="22" t="s">
        <v>41800</v>
      </c>
      <c r="B21244" s="22" t="s">
        <v>128</v>
      </c>
      <c r="C21244" s="22" t="s">
        <v>41801</v>
      </c>
    </row>
    <row r="21245">
      <c r="A21245" s="22" t="s">
        <v>41802</v>
      </c>
      <c r="B21245" s="22" t="s">
        <v>128</v>
      </c>
      <c r="C21245" s="22" t="s">
        <v>41803</v>
      </c>
    </row>
    <row r="21246">
      <c r="A21246" s="22" t="s">
        <v>26903</v>
      </c>
      <c r="B21246" s="22" t="s">
        <v>128</v>
      </c>
      <c r="C21246" s="22" t="s">
        <v>41804</v>
      </c>
    </row>
    <row r="21247">
      <c r="A21247" s="22" t="s">
        <v>1067</v>
      </c>
      <c r="B21247" s="22" t="s">
        <v>128</v>
      </c>
      <c r="C21247" s="22" t="s">
        <v>41805</v>
      </c>
    </row>
    <row r="21248">
      <c r="A21248" s="22" t="s">
        <v>41806</v>
      </c>
      <c r="B21248" s="22" t="s">
        <v>128</v>
      </c>
      <c r="C21248" s="22" t="s">
        <v>41807</v>
      </c>
    </row>
    <row r="21249">
      <c r="A21249" s="22" t="s">
        <v>41808</v>
      </c>
      <c r="B21249" s="22" t="s">
        <v>128</v>
      </c>
      <c r="C21249" s="22" t="s">
        <v>41809</v>
      </c>
    </row>
    <row r="21250">
      <c r="A21250" s="22" t="s">
        <v>41810</v>
      </c>
      <c r="B21250" s="22" t="s">
        <v>128</v>
      </c>
      <c r="C21250" s="22" t="s">
        <v>41811</v>
      </c>
    </row>
    <row r="21251">
      <c r="A21251" s="22" t="s">
        <v>18945</v>
      </c>
      <c r="B21251" s="22" t="s">
        <v>128</v>
      </c>
      <c r="C21251" s="22" t="s">
        <v>41812</v>
      </c>
    </row>
    <row r="21252">
      <c r="A21252" s="22" t="s">
        <v>26210</v>
      </c>
      <c r="B21252" s="22" t="s">
        <v>128</v>
      </c>
      <c r="C21252" s="22" t="s">
        <v>41813</v>
      </c>
    </row>
    <row r="21253">
      <c r="A21253" s="22" t="s">
        <v>41814</v>
      </c>
      <c r="B21253" s="22" t="s">
        <v>128</v>
      </c>
      <c r="C21253" s="22" t="s">
        <v>41815</v>
      </c>
    </row>
    <row r="21254">
      <c r="A21254" s="22" t="s">
        <v>41816</v>
      </c>
      <c r="B21254" s="22" t="s">
        <v>128</v>
      </c>
      <c r="C21254" s="22" t="s">
        <v>41817</v>
      </c>
    </row>
    <row r="21255">
      <c r="A21255" s="22" t="s">
        <v>598</v>
      </c>
      <c r="B21255" s="22" t="s">
        <v>128</v>
      </c>
      <c r="C21255" s="22" t="s">
        <v>41818</v>
      </c>
    </row>
    <row r="21256">
      <c r="A21256" s="22" t="s">
        <v>41819</v>
      </c>
      <c r="B21256" s="22" t="s">
        <v>128</v>
      </c>
      <c r="C21256" s="22" t="s">
        <v>41820</v>
      </c>
    </row>
    <row r="21257">
      <c r="A21257" s="22" t="s">
        <v>41821</v>
      </c>
      <c r="B21257" s="22" t="s">
        <v>128</v>
      </c>
      <c r="C21257" s="22" t="s">
        <v>41822</v>
      </c>
    </row>
    <row r="21258">
      <c r="A21258" s="22" t="s">
        <v>41823</v>
      </c>
      <c r="B21258" s="22" t="s">
        <v>128</v>
      </c>
      <c r="C21258" s="22" t="s">
        <v>41824</v>
      </c>
    </row>
    <row r="21259">
      <c r="A21259" s="22" t="s">
        <v>11558</v>
      </c>
      <c r="B21259" s="22" t="s">
        <v>128</v>
      </c>
      <c r="C21259" s="22" t="s">
        <v>41825</v>
      </c>
    </row>
    <row r="21260">
      <c r="A21260" s="22" t="s">
        <v>41826</v>
      </c>
      <c r="B21260" s="22" t="s">
        <v>128</v>
      </c>
      <c r="C21260" s="22" t="s">
        <v>41827</v>
      </c>
    </row>
    <row r="21261">
      <c r="A21261" s="22" t="s">
        <v>41828</v>
      </c>
      <c r="B21261" s="22" t="s">
        <v>128</v>
      </c>
      <c r="C21261" s="22" t="s">
        <v>41829</v>
      </c>
    </row>
    <row r="21262">
      <c r="A21262" s="22" t="s">
        <v>19037</v>
      </c>
      <c r="B21262" s="22" t="s">
        <v>128</v>
      </c>
      <c r="C21262" s="22" t="s">
        <v>41830</v>
      </c>
    </row>
    <row r="21263">
      <c r="A21263" s="22" t="s">
        <v>41831</v>
      </c>
      <c r="B21263" s="22" t="s">
        <v>128</v>
      </c>
      <c r="C21263" s="22" t="s">
        <v>41832</v>
      </c>
    </row>
    <row r="21264">
      <c r="A21264" s="22" t="s">
        <v>41833</v>
      </c>
      <c r="B21264" s="22" t="s">
        <v>128</v>
      </c>
      <c r="C21264" s="22" t="s">
        <v>41834</v>
      </c>
    </row>
    <row r="21265">
      <c r="A21265" s="22" t="s">
        <v>41835</v>
      </c>
      <c r="B21265" s="22" t="s">
        <v>128</v>
      </c>
      <c r="C21265" s="22" t="s">
        <v>41836</v>
      </c>
    </row>
    <row r="21266">
      <c r="A21266" s="22" t="s">
        <v>41837</v>
      </c>
      <c r="B21266" s="22" t="s">
        <v>128</v>
      </c>
      <c r="C21266" s="22" t="s">
        <v>41838</v>
      </c>
    </row>
    <row r="21267">
      <c r="A21267" s="22" t="s">
        <v>41839</v>
      </c>
      <c r="B21267" s="22" t="s">
        <v>128</v>
      </c>
      <c r="C21267" s="22" t="s">
        <v>41840</v>
      </c>
    </row>
    <row r="21268">
      <c r="A21268" s="22" t="s">
        <v>41841</v>
      </c>
      <c r="B21268" s="22" t="s">
        <v>128</v>
      </c>
      <c r="C21268" s="22" t="s">
        <v>41842</v>
      </c>
    </row>
    <row r="21269">
      <c r="A21269" s="22" t="s">
        <v>11709</v>
      </c>
      <c r="B21269" s="22" t="s">
        <v>128</v>
      </c>
      <c r="C21269" s="22" t="s">
        <v>41843</v>
      </c>
    </row>
    <row r="21270">
      <c r="A21270" s="22" t="s">
        <v>41844</v>
      </c>
      <c r="B21270" s="22" t="s">
        <v>128</v>
      </c>
      <c r="C21270" s="22" t="s">
        <v>41845</v>
      </c>
    </row>
    <row r="21271">
      <c r="A21271" s="22" t="s">
        <v>41846</v>
      </c>
      <c r="B21271" s="22" t="s">
        <v>128</v>
      </c>
      <c r="C21271" s="22" t="s">
        <v>41847</v>
      </c>
    </row>
    <row r="21272">
      <c r="A21272" s="22" t="s">
        <v>41848</v>
      </c>
      <c r="B21272" s="22" t="s">
        <v>128</v>
      </c>
      <c r="C21272" s="22" t="s">
        <v>41849</v>
      </c>
    </row>
    <row r="21273">
      <c r="A21273" s="22" t="s">
        <v>41850</v>
      </c>
      <c r="B21273" s="22" t="s">
        <v>128</v>
      </c>
      <c r="C21273" s="22" t="s">
        <v>41851</v>
      </c>
    </row>
    <row r="21274">
      <c r="A21274" s="22" t="s">
        <v>41852</v>
      </c>
      <c r="B21274" s="22" t="s">
        <v>128</v>
      </c>
      <c r="C21274" s="22" t="s">
        <v>41853</v>
      </c>
    </row>
    <row r="21275">
      <c r="A21275" s="22" t="s">
        <v>41854</v>
      </c>
      <c r="B21275" s="22" t="s">
        <v>128</v>
      </c>
      <c r="C21275" s="22" t="s">
        <v>41855</v>
      </c>
    </row>
    <row r="21276">
      <c r="A21276" s="22" t="s">
        <v>41856</v>
      </c>
      <c r="B21276" s="22" t="s">
        <v>128</v>
      </c>
      <c r="C21276" s="22" t="s">
        <v>41857</v>
      </c>
    </row>
    <row r="21277">
      <c r="A21277" s="22" t="s">
        <v>41858</v>
      </c>
      <c r="B21277" s="22" t="s">
        <v>128</v>
      </c>
      <c r="C21277" s="22" t="s">
        <v>41859</v>
      </c>
    </row>
    <row r="21278">
      <c r="A21278" s="22" t="s">
        <v>3424</v>
      </c>
      <c r="B21278" s="22" t="s">
        <v>128</v>
      </c>
      <c r="C21278" s="22" t="s">
        <v>41860</v>
      </c>
    </row>
    <row r="21279">
      <c r="A21279" s="22" t="s">
        <v>41861</v>
      </c>
      <c r="B21279" s="22" t="s">
        <v>128</v>
      </c>
      <c r="C21279" s="22" t="s">
        <v>41862</v>
      </c>
    </row>
    <row r="21280">
      <c r="A21280" s="22" t="s">
        <v>22946</v>
      </c>
      <c r="B21280" s="22" t="s">
        <v>128</v>
      </c>
      <c r="C21280" s="22" t="s">
        <v>41863</v>
      </c>
    </row>
    <row r="21281">
      <c r="A21281" s="22" t="s">
        <v>41864</v>
      </c>
      <c r="B21281" s="22" t="s">
        <v>128</v>
      </c>
      <c r="C21281" s="22" t="s">
        <v>41865</v>
      </c>
    </row>
    <row r="21282">
      <c r="A21282" s="22" t="s">
        <v>41866</v>
      </c>
      <c r="B21282" s="22" t="s">
        <v>128</v>
      </c>
      <c r="C21282" s="22" t="s">
        <v>41867</v>
      </c>
    </row>
    <row r="21283">
      <c r="A21283" s="22" t="s">
        <v>41868</v>
      </c>
      <c r="B21283" s="22" t="s">
        <v>128</v>
      </c>
      <c r="C21283" s="22" t="s">
        <v>41869</v>
      </c>
    </row>
    <row r="21284">
      <c r="A21284" s="22" t="s">
        <v>41870</v>
      </c>
      <c r="B21284" s="22" t="s">
        <v>128</v>
      </c>
      <c r="C21284" s="22" t="s">
        <v>41871</v>
      </c>
    </row>
    <row r="21285">
      <c r="A21285" s="22" t="s">
        <v>41872</v>
      </c>
      <c r="B21285" s="22" t="s">
        <v>128</v>
      </c>
      <c r="C21285" s="22" t="s">
        <v>41873</v>
      </c>
    </row>
    <row r="21286">
      <c r="A21286" s="22" t="s">
        <v>41874</v>
      </c>
      <c r="B21286" s="22" t="s">
        <v>128</v>
      </c>
      <c r="C21286" s="22" t="s">
        <v>41875</v>
      </c>
    </row>
    <row r="21287">
      <c r="A21287" s="22" t="s">
        <v>41876</v>
      </c>
      <c r="B21287" s="22" t="s">
        <v>128</v>
      </c>
      <c r="C21287" s="22" t="s">
        <v>41877</v>
      </c>
    </row>
    <row r="21288">
      <c r="A21288" s="22" t="s">
        <v>12203</v>
      </c>
      <c r="B21288" s="22" t="s">
        <v>128</v>
      </c>
      <c r="C21288" s="22" t="s">
        <v>41878</v>
      </c>
    </row>
    <row r="21289">
      <c r="A21289" s="22" t="s">
        <v>41879</v>
      </c>
      <c r="B21289" s="22" t="s">
        <v>128</v>
      </c>
      <c r="C21289" s="22" t="s">
        <v>41880</v>
      </c>
    </row>
    <row r="21290">
      <c r="A21290" s="22" t="s">
        <v>41881</v>
      </c>
      <c r="B21290" s="22" t="s">
        <v>128</v>
      </c>
      <c r="C21290" s="22" t="s">
        <v>41882</v>
      </c>
    </row>
    <row r="21291">
      <c r="A21291" s="22" t="s">
        <v>41883</v>
      </c>
      <c r="B21291" s="22" t="s">
        <v>128</v>
      </c>
      <c r="C21291" s="22" t="s">
        <v>41884</v>
      </c>
    </row>
    <row r="21292">
      <c r="A21292" s="22" t="s">
        <v>41885</v>
      </c>
      <c r="B21292" s="22" t="s">
        <v>128</v>
      </c>
      <c r="C21292" s="22" t="s">
        <v>41886</v>
      </c>
    </row>
    <row r="21293">
      <c r="A21293" s="22" t="s">
        <v>12479</v>
      </c>
      <c r="B21293" s="22" t="s">
        <v>128</v>
      </c>
      <c r="C21293" s="22" t="s">
        <v>41887</v>
      </c>
    </row>
    <row r="21294">
      <c r="A21294" s="22" t="s">
        <v>41888</v>
      </c>
      <c r="B21294" s="22" t="s">
        <v>128</v>
      </c>
      <c r="C21294" s="22" t="s">
        <v>41889</v>
      </c>
    </row>
    <row r="21295">
      <c r="A21295" s="22" t="s">
        <v>18180</v>
      </c>
      <c r="B21295" s="22" t="s">
        <v>128</v>
      </c>
      <c r="C21295" s="22" t="s">
        <v>41890</v>
      </c>
    </row>
    <row r="21296">
      <c r="A21296" s="22" t="s">
        <v>41891</v>
      </c>
      <c r="B21296" s="22" t="s">
        <v>128</v>
      </c>
      <c r="C21296" s="22" t="s">
        <v>41892</v>
      </c>
    </row>
    <row r="21297">
      <c r="A21297" s="22" t="s">
        <v>41893</v>
      </c>
      <c r="B21297" s="22" t="s">
        <v>128</v>
      </c>
      <c r="C21297" s="22" t="s">
        <v>41894</v>
      </c>
    </row>
    <row r="21298">
      <c r="A21298" s="22" t="s">
        <v>41550</v>
      </c>
      <c r="B21298" s="22" t="s">
        <v>128</v>
      </c>
      <c r="C21298" s="22" t="s">
        <v>41895</v>
      </c>
    </row>
    <row r="21299">
      <c r="A21299" s="22" t="s">
        <v>328</v>
      </c>
      <c r="B21299" s="22" t="s">
        <v>128</v>
      </c>
      <c r="C21299" s="22" t="s">
        <v>41896</v>
      </c>
    </row>
    <row r="21300">
      <c r="A21300" s="22" t="s">
        <v>41897</v>
      </c>
      <c r="B21300" s="22" t="s">
        <v>128</v>
      </c>
      <c r="C21300" s="22" t="s">
        <v>41898</v>
      </c>
    </row>
    <row r="21301">
      <c r="A21301" s="22" t="s">
        <v>41899</v>
      </c>
      <c r="B21301" s="22" t="s">
        <v>128</v>
      </c>
      <c r="C21301" s="22" t="s">
        <v>41900</v>
      </c>
    </row>
    <row r="21302">
      <c r="A21302" s="22" t="s">
        <v>41901</v>
      </c>
      <c r="B21302" s="22" t="s">
        <v>128</v>
      </c>
      <c r="C21302" s="22" t="s">
        <v>41902</v>
      </c>
    </row>
    <row r="21303">
      <c r="A21303" s="22" t="s">
        <v>41903</v>
      </c>
      <c r="B21303" s="22" t="s">
        <v>128</v>
      </c>
      <c r="C21303" s="22" t="s">
        <v>41904</v>
      </c>
    </row>
    <row r="21304">
      <c r="A21304" s="22" t="s">
        <v>41905</v>
      </c>
      <c r="B21304" s="22" t="s">
        <v>128</v>
      </c>
      <c r="C21304" s="22" t="s">
        <v>41906</v>
      </c>
    </row>
    <row r="21305">
      <c r="A21305" s="22" t="s">
        <v>41907</v>
      </c>
      <c r="B21305" s="22" t="s">
        <v>128</v>
      </c>
      <c r="C21305" s="22" t="s">
        <v>41908</v>
      </c>
    </row>
    <row r="21306">
      <c r="A21306" s="22" t="s">
        <v>41909</v>
      </c>
      <c r="B21306" s="22" t="s">
        <v>128</v>
      </c>
      <c r="C21306" s="22" t="s">
        <v>41910</v>
      </c>
    </row>
    <row r="21307">
      <c r="A21307" s="22" t="s">
        <v>41911</v>
      </c>
      <c r="B21307" s="22" t="s">
        <v>128</v>
      </c>
      <c r="C21307" s="22" t="s">
        <v>41912</v>
      </c>
    </row>
    <row r="21308">
      <c r="A21308" s="22" t="s">
        <v>41913</v>
      </c>
      <c r="B21308" s="22" t="s">
        <v>128</v>
      </c>
      <c r="C21308" s="22" t="s">
        <v>41914</v>
      </c>
    </row>
    <row r="21309">
      <c r="A21309" s="22" t="s">
        <v>12259</v>
      </c>
      <c r="B21309" s="22" t="s">
        <v>128</v>
      </c>
      <c r="C21309" s="22" t="s">
        <v>41915</v>
      </c>
    </row>
    <row r="21310">
      <c r="A21310" s="22" t="s">
        <v>41916</v>
      </c>
      <c r="B21310" s="22" t="s">
        <v>128</v>
      </c>
      <c r="C21310" s="22" t="s">
        <v>41917</v>
      </c>
    </row>
    <row r="21311">
      <c r="A21311" s="22" t="s">
        <v>18692</v>
      </c>
      <c r="B21311" s="22" t="s">
        <v>128</v>
      </c>
      <c r="C21311" s="22" t="s">
        <v>41918</v>
      </c>
    </row>
    <row r="21312">
      <c r="A21312" s="22" t="s">
        <v>23259</v>
      </c>
      <c r="B21312" s="22" t="s">
        <v>128</v>
      </c>
      <c r="C21312" s="22" t="s">
        <v>41919</v>
      </c>
    </row>
    <row r="21313">
      <c r="A21313" s="22" t="s">
        <v>41920</v>
      </c>
      <c r="B21313" s="22" t="s">
        <v>128</v>
      </c>
      <c r="C21313" s="22" t="s">
        <v>41921</v>
      </c>
    </row>
    <row r="21314">
      <c r="A21314" s="22" t="s">
        <v>20478</v>
      </c>
      <c r="B21314" s="22" t="s">
        <v>128</v>
      </c>
      <c r="C21314" s="22" t="s">
        <v>41922</v>
      </c>
    </row>
    <row r="21315">
      <c r="A21315" s="22" t="s">
        <v>41923</v>
      </c>
      <c r="B21315" s="22" t="s">
        <v>128</v>
      </c>
      <c r="C21315" s="22" t="s">
        <v>41924</v>
      </c>
    </row>
    <row r="21316">
      <c r="A21316" s="22" t="s">
        <v>41925</v>
      </c>
      <c r="B21316" s="22" t="s">
        <v>128</v>
      </c>
      <c r="C21316" s="22" t="s">
        <v>41926</v>
      </c>
    </row>
    <row r="21317">
      <c r="A21317" s="22" t="s">
        <v>41927</v>
      </c>
      <c r="B21317" s="22" t="s">
        <v>128</v>
      </c>
      <c r="C21317" s="22" t="s">
        <v>41928</v>
      </c>
    </row>
    <row r="21318">
      <c r="A21318" s="22" t="s">
        <v>41929</v>
      </c>
      <c r="B21318" s="22" t="s">
        <v>128</v>
      </c>
      <c r="C21318" s="22" t="s">
        <v>41930</v>
      </c>
    </row>
    <row r="21319">
      <c r="A21319" s="22" t="s">
        <v>41931</v>
      </c>
      <c r="B21319" s="22" t="s">
        <v>128</v>
      </c>
      <c r="C21319" s="22" t="s">
        <v>41932</v>
      </c>
    </row>
    <row r="21320">
      <c r="A21320" s="22" t="s">
        <v>41933</v>
      </c>
      <c r="B21320" s="22" t="s">
        <v>128</v>
      </c>
      <c r="C21320" s="22" t="s">
        <v>41934</v>
      </c>
    </row>
    <row r="21321">
      <c r="A21321" s="22" t="s">
        <v>41935</v>
      </c>
      <c r="B21321" s="22" t="s">
        <v>128</v>
      </c>
      <c r="C21321" s="22" t="s">
        <v>41936</v>
      </c>
    </row>
    <row r="21322">
      <c r="A21322" s="22" t="s">
        <v>41937</v>
      </c>
      <c r="B21322" s="22" t="s">
        <v>128</v>
      </c>
      <c r="C21322" s="22" t="s">
        <v>41938</v>
      </c>
    </row>
    <row r="21323">
      <c r="A21323" s="22" t="s">
        <v>19387</v>
      </c>
      <c r="B21323" s="22" t="s">
        <v>128</v>
      </c>
      <c r="C21323" s="22" t="s">
        <v>41939</v>
      </c>
    </row>
    <row r="21324">
      <c r="A21324" s="22" t="s">
        <v>41940</v>
      </c>
      <c r="B21324" s="22" t="s">
        <v>128</v>
      </c>
      <c r="C21324" s="22" t="s">
        <v>41941</v>
      </c>
    </row>
    <row r="21325">
      <c r="A21325" s="22" t="s">
        <v>41942</v>
      </c>
      <c r="B21325" s="22" t="s">
        <v>128</v>
      </c>
      <c r="C21325" s="22" t="s">
        <v>41943</v>
      </c>
    </row>
    <row r="21326">
      <c r="A21326" s="22" t="s">
        <v>27589</v>
      </c>
      <c r="B21326" s="22" t="s">
        <v>128</v>
      </c>
      <c r="C21326" s="22" t="s">
        <v>41944</v>
      </c>
    </row>
    <row r="21327">
      <c r="A21327" s="22" t="s">
        <v>41945</v>
      </c>
      <c r="B21327" s="22" t="s">
        <v>128</v>
      </c>
      <c r="C21327" s="22" t="s">
        <v>41946</v>
      </c>
    </row>
    <row r="21328">
      <c r="A21328" s="22" t="s">
        <v>41947</v>
      </c>
      <c r="B21328" s="22" t="s">
        <v>128</v>
      </c>
      <c r="C21328" s="22" t="s">
        <v>41948</v>
      </c>
    </row>
    <row r="21329">
      <c r="A21329" s="22" t="s">
        <v>40280</v>
      </c>
      <c r="B21329" s="22" t="s">
        <v>128</v>
      </c>
      <c r="C21329" s="22" t="s">
        <v>41949</v>
      </c>
    </row>
    <row r="21330">
      <c r="A21330" s="22" t="s">
        <v>41950</v>
      </c>
      <c r="B21330" s="22" t="s">
        <v>128</v>
      </c>
      <c r="C21330" s="22" t="s">
        <v>41951</v>
      </c>
    </row>
    <row r="21331">
      <c r="A21331" s="22" t="s">
        <v>41952</v>
      </c>
      <c r="B21331" s="22" t="s">
        <v>128</v>
      </c>
      <c r="C21331" s="22" t="s">
        <v>41953</v>
      </c>
    </row>
    <row r="21332">
      <c r="A21332" s="22" t="s">
        <v>41954</v>
      </c>
      <c r="B21332" s="22" t="s">
        <v>128</v>
      </c>
      <c r="C21332" s="22" t="s">
        <v>41955</v>
      </c>
    </row>
    <row r="21333">
      <c r="A21333" s="22" t="s">
        <v>41956</v>
      </c>
      <c r="B21333" s="22" t="s">
        <v>128</v>
      </c>
      <c r="C21333" s="22" t="s">
        <v>41957</v>
      </c>
    </row>
    <row r="21334">
      <c r="A21334" s="22" t="s">
        <v>41958</v>
      </c>
      <c r="B21334" s="22" t="s">
        <v>128</v>
      </c>
      <c r="C21334" s="22" t="s">
        <v>41959</v>
      </c>
    </row>
    <row r="21335">
      <c r="A21335" s="22" t="s">
        <v>41960</v>
      </c>
      <c r="B21335" s="22" t="s">
        <v>128</v>
      </c>
      <c r="C21335" s="22" t="s">
        <v>41961</v>
      </c>
    </row>
    <row r="21336">
      <c r="A21336" s="22" t="s">
        <v>11051</v>
      </c>
      <c r="B21336" s="22" t="s">
        <v>128</v>
      </c>
      <c r="C21336" s="22" t="s">
        <v>41962</v>
      </c>
    </row>
    <row r="21337">
      <c r="A21337" s="22" t="s">
        <v>41963</v>
      </c>
      <c r="B21337" s="22" t="s">
        <v>128</v>
      </c>
      <c r="C21337" s="22" t="s">
        <v>41964</v>
      </c>
    </row>
    <row r="21338">
      <c r="A21338" s="22" t="s">
        <v>41965</v>
      </c>
      <c r="B21338" s="22" t="s">
        <v>128</v>
      </c>
      <c r="C21338" s="22" t="s">
        <v>41966</v>
      </c>
    </row>
    <row r="21339">
      <c r="A21339" s="22" t="s">
        <v>41967</v>
      </c>
      <c r="B21339" s="22" t="s">
        <v>128</v>
      </c>
      <c r="C21339" s="22" t="s">
        <v>41968</v>
      </c>
    </row>
    <row r="21340">
      <c r="A21340" s="22" t="s">
        <v>41969</v>
      </c>
      <c r="B21340" s="22" t="s">
        <v>128</v>
      </c>
      <c r="C21340" s="22" t="s">
        <v>41970</v>
      </c>
    </row>
    <row r="21341">
      <c r="A21341" s="22" t="s">
        <v>41971</v>
      </c>
      <c r="B21341" s="22" t="s">
        <v>128</v>
      </c>
      <c r="C21341" s="22" t="s">
        <v>41972</v>
      </c>
    </row>
    <row r="21342">
      <c r="A21342" s="22" t="s">
        <v>41973</v>
      </c>
      <c r="B21342" s="22" t="s">
        <v>128</v>
      </c>
      <c r="C21342" s="22" t="s">
        <v>41974</v>
      </c>
    </row>
    <row r="21343">
      <c r="A21343" s="22" t="s">
        <v>19503</v>
      </c>
      <c r="B21343" s="22" t="s">
        <v>128</v>
      </c>
      <c r="C21343" s="22" t="s">
        <v>41975</v>
      </c>
    </row>
    <row r="21344">
      <c r="A21344" s="22" t="s">
        <v>41976</v>
      </c>
      <c r="B21344" s="22" t="s">
        <v>128</v>
      </c>
      <c r="C21344" s="22" t="s">
        <v>41977</v>
      </c>
    </row>
    <row r="21345">
      <c r="A21345" s="22" t="s">
        <v>41978</v>
      </c>
      <c r="B21345" s="22" t="s">
        <v>128</v>
      </c>
      <c r="C21345" s="22" t="s">
        <v>41979</v>
      </c>
    </row>
    <row r="21346">
      <c r="A21346" s="22" t="s">
        <v>41980</v>
      </c>
      <c r="B21346" s="22" t="s">
        <v>128</v>
      </c>
      <c r="C21346" s="22" t="s">
        <v>41981</v>
      </c>
    </row>
    <row r="21347">
      <c r="A21347" s="22" t="s">
        <v>41982</v>
      </c>
      <c r="B21347" s="22" t="s">
        <v>128</v>
      </c>
      <c r="C21347" s="22" t="s">
        <v>41983</v>
      </c>
    </row>
    <row r="21348">
      <c r="A21348" s="22" t="s">
        <v>41984</v>
      </c>
      <c r="B21348" s="22" t="s">
        <v>128</v>
      </c>
      <c r="C21348" s="22" t="s">
        <v>41985</v>
      </c>
    </row>
    <row r="21349">
      <c r="A21349" s="22" t="s">
        <v>41986</v>
      </c>
      <c r="B21349" s="22" t="s">
        <v>128</v>
      </c>
      <c r="C21349" s="22" t="s">
        <v>41987</v>
      </c>
    </row>
    <row r="21350">
      <c r="A21350" s="22" t="s">
        <v>41988</v>
      </c>
      <c r="B21350" s="22" t="s">
        <v>128</v>
      </c>
      <c r="C21350" s="22" t="s">
        <v>41989</v>
      </c>
    </row>
    <row r="21351">
      <c r="A21351" s="22" t="s">
        <v>19544</v>
      </c>
      <c r="B21351" s="22" t="s">
        <v>128</v>
      </c>
      <c r="C21351" s="22" t="s">
        <v>41990</v>
      </c>
    </row>
    <row r="21352">
      <c r="A21352" s="22" t="s">
        <v>41991</v>
      </c>
      <c r="B21352" s="22" t="s">
        <v>128</v>
      </c>
      <c r="C21352" s="22" t="s">
        <v>41992</v>
      </c>
    </row>
    <row r="21353">
      <c r="A21353" s="22" t="s">
        <v>41993</v>
      </c>
      <c r="B21353" s="22" t="s">
        <v>128</v>
      </c>
      <c r="C21353" s="22" t="s">
        <v>41994</v>
      </c>
    </row>
    <row r="21354">
      <c r="A21354" s="22" t="s">
        <v>41995</v>
      </c>
      <c r="B21354" s="22" t="s">
        <v>128</v>
      </c>
      <c r="C21354" s="22" t="s">
        <v>41996</v>
      </c>
    </row>
    <row r="21355">
      <c r="A21355" s="22" t="s">
        <v>41997</v>
      </c>
      <c r="B21355" s="22" t="s">
        <v>128</v>
      </c>
      <c r="C21355" s="22" t="s">
        <v>41998</v>
      </c>
    </row>
    <row r="21356">
      <c r="A21356" s="22" t="s">
        <v>41999</v>
      </c>
      <c r="B21356" s="22" t="s">
        <v>128</v>
      </c>
      <c r="C21356" s="22" t="s">
        <v>42000</v>
      </c>
    </row>
    <row r="21357">
      <c r="A21357" s="22" t="s">
        <v>42001</v>
      </c>
      <c r="B21357" s="22" t="s">
        <v>128</v>
      </c>
      <c r="C21357" s="22" t="s">
        <v>42002</v>
      </c>
    </row>
    <row r="21358">
      <c r="A21358" s="22" t="s">
        <v>42003</v>
      </c>
      <c r="B21358" s="22" t="s">
        <v>128</v>
      </c>
      <c r="C21358" s="22" t="s">
        <v>42004</v>
      </c>
    </row>
    <row r="21359">
      <c r="A21359" s="22" t="s">
        <v>42005</v>
      </c>
      <c r="B21359" s="22" t="s">
        <v>128</v>
      </c>
      <c r="C21359" s="22" t="s">
        <v>42006</v>
      </c>
    </row>
    <row r="21360">
      <c r="A21360" s="22" t="s">
        <v>3865</v>
      </c>
      <c r="B21360" s="22" t="s">
        <v>128</v>
      </c>
      <c r="C21360" s="22" t="s">
        <v>42007</v>
      </c>
    </row>
    <row r="21361">
      <c r="A21361" s="22" t="s">
        <v>976</v>
      </c>
      <c r="B21361" s="22" t="s">
        <v>128</v>
      </c>
      <c r="C21361" s="22" t="s">
        <v>42008</v>
      </c>
    </row>
    <row r="21362">
      <c r="A21362" s="22" t="s">
        <v>42009</v>
      </c>
      <c r="B21362" s="22" t="s">
        <v>128</v>
      </c>
      <c r="C21362" s="22" t="s">
        <v>42010</v>
      </c>
    </row>
    <row r="21363">
      <c r="A21363" s="22" t="s">
        <v>42011</v>
      </c>
      <c r="B21363" s="22" t="s">
        <v>128</v>
      </c>
      <c r="C21363" s="22" t="s">
        <v>42012</v>
      </c>
    </row>
    <row r="21364">
      <c r="A21364" s="22" t="s">
        <v>42013</v>
      </c>
      <c r="B21364" s="22" t="s">
        <v>128</v>
      </c>
      <c r="C21364" s="22" t="s">
        <v>42014</v>
      </c>
    </row>
    <row r="21365">
      <c r="A21365" s="22" t="s">
        <v>42015</v>
      </c>
      <c r="B21365" s="22" t="s">
        <v>128</v>
      </c>
      <c r="C21365" s="22" t="s">
        <v>42016</v>
      </c>
    </row>
    <row r="21366">
      <c r="A21366" s="22" t="s">
        <v>42017</v>
      </c>
      <c r="B21366" s="22" t="s">
        <v>128</v>
      </c>
      <c r="C21366" s="22" t="s">
        <v>42018</v>
      </c>
    </row>
    <row r="21367">
      <c r="A21367" s="22" t="s">
        <v>42019</v>
      </c>
      <c r="B21367" s="22" t="s">
        <v>128</v>
      </c>
      <c r="C21367" s="22" t="s">
        <v>42020</v>
      </c>
    </row>
    <row r="21368">
      <c r="A21368" s="22" t="s">
        <v>42021</v>
      </c>
      <c r="B21368" s="22" t="s">
        <v>128</v>
      </c>
      <c r="C21368" s="22" t="s">
        <v>42022</v>
      </c>
    </row>
    <row r="21369">
      <c r="A21369" s="22" t="s">
        <v>42023</v>
      </c>
      <c r="B21369" s="22" t="s">
        <v>128</v>
      </c>
      <c r="C21369" s="22" t="s">
        <v>42024</v>
      </c>
    </row>
    <row r="21370">
      <c r="A21370" s="22" t="s">
        <v>42025</v>
      </c>
      <c r="B21370" s="22" t="s">
        <v>128</v>
      </c>
      <c r="C21370" s="22" t="s">
        <v>42026</v>
      </c>
    </row>
    <row r="21371">
      <c r="A21371" s="22" t="s">
        <v>42027</v>
      </c>
      <c r="B21371" s="22" t="s">
        <v>128</v>
      </c>
      <c r="C21371" s="22" t="s">
        <v>42028</v>
      </c>
    </row>
    <row r="21372">
      <c r="A21372" s="22" t="s">
        <v>27823</v>
      </c>
      <c r="B21372" s="22" t="s">
        <v>128</v>
      </c>
      <c r="C21372" s="22" t="s">
        <v>42029</v>
      </c>
    </row>
    <row r="21373">
      <c r="A21373" s="22" t="s">
        <v>42030</v>
      </c>
      <c r="B21373" s="22" t="s">
        <v>128</v>
      </c>
      <c r="C21373" s="22" t="s">
        <v>42031</v>
      </c>
    </row>
    <row r="21374">
      <c r="A21374" s="22" t="s">
        <v>42032</v>
      </c>
      <c r="B21374" s="22" t="s">
        <v>128</v>
      </c>
      <c r="C21374" s="22" t="s">
        <v>42033</v>
      </c>
    </row>
    <row r="21375">
      <c r="A21375" s="22" t="s">
        <v>42034</v>
      </c>
      <c r="B21375" s="22" t="s">
        <v>128</v>
      </c>
      <c r="C21375" s="22" t="s">
        <v>42035</v>
      </c>
    </row>
    <row r="21376">
      <c r="A21376" s="22" t="s">
        <v>19586</v>
      </c>
      <c r="B21376" s="22" t="s">
        <v>128</v>
      </c>
      <c r="C21376" s="22" t="s">
        <v>42036</v>
      </c>
    </row>
    <row r="21377">
      <c r="A21377" s="22" t="s">
        <v>16381</v>
      </c>
      <c r="B21377" s="22" t="s">
        <v>128</v>
      </c>
      <c r="C21377" s="22" t="s">
        <v>42037</v>
      </c>
    </row>
    <row r="21378">
      <c r="A21378" s="22" t="s">
        <v>42038</v>
      </c>
      <c r="B21378" s="22" t="s">
        <v>128</v>
      </c>
      <c r="C21378" s="22" t="s">
        <v>42039</v>
      </c>
    </row>
    <row r="21379">
      <c r="A21379" s="22" t="s">
        <v>42040</v>
      </c>
      <c r="B21379" s="22" t="s">
        <v>128</v>
      </c>
      <c r="C21379" s="22" t="s">
        <v>42041</v>
      </c>
    </row>
    <row r="21380">
      <c r="A21380" s="22" t="s">
        <v>42042</v>
      </c>
      <c r="B21380" s="22" t="s">
        <v>128</v>
      </c>
      <c r="C21380" s="22" t="s">
        <v>42043</v>
      </c>
    </row>
    <row r="21381">
      <c r="A21381" s="22" t="s">
        <v>42044</v>
      </c>
      <c r="B21381" s="22" t="s">
        <v>128</v>
      </c>
      <c r="C21381" s="22" t="s">
        <v>42045</v>
      </c>
    </row>
    <row r="21382">
      <c r="A21382" s="22" t="s">
        <v>42046</v>
      </c>
      <c r="B21382" s="22" t="s">
        <v>128</v>
      </c>
      <c r="C21382" s="22" t="s">
        <v>42047</v>
      </c>
    </row>
    <row r="21383">
      <c r="A21383" s="22" t="s">
        <v>42048</v>
      </c>
      <c r="B21383" s="22" t="s">
        <v>128</v>
      </c>
      <c r="C21383" s="22" t="s">
        <v>42049</v>
      </c>
    </row>
    <row r="21384">
      <c r="A21384" s="22" t="s">
        <v>42050</v>
      </c>
      <c r="B21384" s="22" t="s">
        <v>128</v>
      </c>
      <c r="C21384" s="22" t="s">
        <v>42051</v>
      </c>
    </row>
    <row r="21385">
      <c r="A21385" s="22" t="s">
        <v>42052</v>
      </c>
      <c r="B21385" s="22" t="s">
        <v>128</v>
      </c>
      <c r="C21385" s="22" t="s">
        <v>42053</v>
      </c>
    </row>
    <row r="21386">
      <c r="A21386" s="22" t="s">
        <v>42054</v>
      </c>
      <c r="B21386" s="22" t="s">
        <v>128</v>
      </c>
      <c r="C21386" s="22" t="s">
        <v>42055</v>
      </c>
    </row>
    <row r="21387">
      <c r="A21387" s="22" t="s">
        <v>42056</v>
      </c>
      <c r="B21387" s="22" t="s">
        <v>128</v>
      </c>
      <c r="C21387" s="22" t="s">
        <v>42057</v>
      </c>
    </row>
    <row r="21388">
      <c r="A21388" s="22" t="s">
        <v>42058</v>
      </c>
      <c r="B21388" s="22" t="s">
        <v>128</v>
      </c>
      <c r="C21388" s="22" t="s">
        <v>42059</v>
      </c>
    </row>
    <row r="21389">
      <c r="A21389" s="22" t="s">
        <v>16046</v>
      </c>
      <c r="B21389" s="22" t="s">
        <v>128</v>
      </c>
      <c r="C21389" s="22" t="s">
        <v>42060</v>
      </c>
    </row>
    <row r="21390">
      <c r="A21390" s="22" t="s">
        <v>42061</v>
      </c>
      <c r="B21390" s="22" t="s">
        <v>128</v>
      </c>
      <c r="C21390" s="22" t="s">
        <v>42062</v>
      </c>
    </row>
    <row r="21391">
      <c r="A21391" s="22" t="s">
        <v>42063</v>
      </c>
      <c r="B21391" s="22" t="s">
        <v>128</v>
      </c>
      <c r="C21391" s="22" t="s">
        <v>42064</v>
      </c>
    </row>
    <row r="21392">
      <c r="A21392" s="22" t="s">
        <v>42065</v>
      </c>
      <c r="B21392" s="22" t="s">
        <v>128</v>
      </c>
      <c r="C21392" s="22" t="s">
        <v>42066</v>
      </c>
    </row>
    <row r="21393">
      <c r="A21393" s="22" t="s">
        <v>42067</v>
      </c>
      <c r="B21393" s="22" t="s">
        <v>128</v>
      </c>
      <c r="C21393" s="22" t="s">
        <v>42068</v>
      </c>
    </row>
    <row r="21394">
      <c r="A21394" s="22" t="s">
        <v>3648</v>
      </c>
      <c r="B21394" s="22" t="s">
        <v>128</v>
      </c>
      <c r="C21394" s="22" t="s">
        <v>42069</v>
      </c>
    </row>
    <row r="21395">
      <c r="A21395" s="22" t="s">
        <v>11179</v>
      </c>
      <c r="B21395" s="22" t="s">
        <v>128</v>
      </c>
      <c r="C21395" s="22" t="s">
        <v>42070</v>
      </c>
    </row>
    <row r="21396">
      <c r="A21396" s="22" t="s">
        <v>42071</v>
      </c>
      <c r="B21396" s="22" t="s">
        <v>128</v>
      </c>
      <c r="C21396" s="22" t="s">
        <v>42072</v>
      </c>
    </row>
    <row r="21397">
      <c r="A21397" s="22" t="s">
        <v>42073</v>
      </c>
      <c r="B21397" s="22" t="s">
        <v>128</v>
      </c>
      <c r="C21397" s="22" t="s">
        <v>42074</v>
      </c>
    </row>
    <row r="21398">
      <c r="A21398" s="22" t="s">
        <v>19664</v>
      </c>
      <c r="B21398" s="22" t="s">
        <v>128</v>
      </c>
      <c r="C21398" s="22" t="s">
        <v>42075</v>
      </c>
    </row>
    <row r="21399">
      <c r="A21399" s="22" t="s">
        <v>42076</v>
      </c>
      <c r="B21399" s="22" t="s">
        <v>128</v>
      </c>
      <c r="C21399" s="22" t="s">
        <v>42077</v>
      </c>
    </row>
    <row r="21400">
      <c r="A21400" s="22" t="s">
        <v>42078</v>
      </c>
      <c r="B21400" s="22" t="s">
        <v>128</v>
      </c>
      <c r="C21400" s="22" t="s">
        <v>42079</v>
      </c>
    </row>
    <row r="21401">
      <c r="A21401" s="22" t="s">
        <v>27994</v>
      </c>
      <c r="B21401" s="22" t="s">
        <v>128</v>
      </c>
      <c r="C21401" s="22" t="s">
        <v>42080</v>
      </c>
    </row>
    <row r="21402">
      <c r="A21402" s="22" t="s">
        <v>42081</v>
      </c>
      <c r="B21402" s="22" t="s">
        <v>128</v>
      </c>
      <c r="C21402" s="22" t="s">
        <v>42082</v>
      </c>
    </row>
    <row r="21403">
      <c r="A21403" s="22" t="s">
        <v>42083</v>
      </c>
      <c r="B21403" s="22" t="s">
        <v>128</v>
      </c>
      <c r="C21403" s="22" t="s">
        <v>42084</v>
      </c>
    </row>
    <row r="21404">
      <c r="A21404" s="22" t="s">
        <v>11168</v>
      </c>
      <c r="B21404" s="22" t="s">
        <v>128</v>
      </c>
      <c r="C21404" s="22" t="s">
        <v>42085</v>
      </c>
    </row>
    <row r="21405">
      <c r="A21405" s="22" t="s">
        <v>42086</v>
      </c>
      <c r="B21405" s="22" t="s">
        <v>128</v>
      </c>
      <c r="C21405" s="22" t="s">
        <v>42087</v>
      </c>
    </row>
    <row r="21406">
      <c r="A21406" s="22" t="s">
        <v>42088</v>
      </c>
      <c r="B21406" s="22" t="s">
        <v>128</v>
      </c>
      <c r="C21406" s="22" t="s">
        <v>42089</v>
      </c>
    </row>
    <row r="21407">
      <c r="A21407" s="22" t="s">
        <v>42090</v>
      </c>
      <c r="B21407" s="22" t="s">
        <v>128</v>
      </c>
      <c r="C21407" s="22" t="s">
        <v>42091</v>
      </c>
    </row>
    <row r="21408">
      <c r="A21408" s="22" t="s">
        <v>42092</v>
      </c>
      <c r="B21408" s="22" t="s">
        <v>128</v>
      </c>
      <c r="C21408" s="22" t="s">
        <v>42093</v>
      </c>
    </row>
    <row r="21409">
      <c r="A21409" s="22" t="s">
        <v>42094</v>
      </c>
      <c r="B21409" s="22" t="s">
        <v>128</v>
      </c>
      <c r="C21409" s="22" t="s">
        <v>42095</v>
      </c>
    </row>
    <row r="21410">
      <c r="A21410" s="22" t="s">
        <v>42096</v>
      </c>
      <c r="B21410" s="22" t="s">
        <v>128</v>
      </c>
      <c r="C21410" s="22" t="s">
        <v>42097</v>
      </c>
    </row>
    <row r="21411">
      <c r="A21411" s="22" t="s">
        <v>42098</v>
      </c>
      <c r="B21411" s="22" t="s">
        <v>128</v>
      </c>
      <c r="C21411" s="22" t="s">
        <v>42099</v>
      </c>
    </row>
    <row r="21412">
      <c r="A21412" s="22" t="s">
        <v>42100</v>
      </c>
      <c r="B21412" s="22" t="s">
        <v>128</v>
      </c>
      <c r="C21412" s="22" t="s">
        <v>42101</v>
      </c>
    </row>
    <row r="21413">
      <c r="A21413" s="22" t="s">
        <v>42102</v>
      </c>
      <c r="B21413" s="22" t="s">
        <v>128</v>
      </c>
      <c r="C21413" s="22" t="s">
        <v>42103</v>
      </c>
    </row>
    <row r="21414">
      <c r="A21414" s="22" t="s">
        <v>19933</v>
      </c>
      <c r="B21414" s="22" t="s">
        <v>128</v>
      </c>
      <c r="C21414" s="22" t="s">
        <v>42104</v>
      </c>
    </row>
    <row r="21415">
      <c r="A21415" s="22" t="s">
        <v>42105</v>
      </c>
      <c r="B21415" s="22" t="s">
        <v>128</v>
      </c>
      <c r="C21415" s="22" t="s">
        <v>42106</v>
      </c>
    </row>
    <row r="21416">
      <c r="A21416" s="22" t="s">
        <v>42107</v>
      </c>
      <c r="B21416" s="22" t="s">
        <v>128</v>
      </c>
      <c r="C21416" s="22" t="s">
        <v>42108</v>
      </c>
    </row>
    <row r="21417">
      <c r="A21417" s="22" t="s">
        <v>42109</v>
      </c>
      <c r="B21417" s="22" t="s">
        <v>128</v>
      </c>
      <c r="C21417" s="22" t="s">
        <v>42110</v>
      </c>
    </row>
    <row r="21418">
      <c r="A21418" s="22" t="s">
        <v>42111</v>
      </c>
      <c r="B21418" s="22" t="s">
        <v>128</v>
      </c>
      <c r="C21418" s="22" t="s">
        <v>42112</v>
      </c>
    </row>
    <row r="21419">
      <c r="A21419" s="22" t="s">
        <v>42113</v>
      </c>
      <c r="B21419" s="22" t="s">
        <v>128</v>
      </c>
      <c r="C21419" s="22" t="s">
        <v>42114</v>
      </c>
    </row>
    <row r="21420">
      <c r="A21420" s="22" t="s">
        <v>42115</v>
      </c>
      <c r="B21420" s="22" t="s">
        <v>128</v>
      </c>
      <c r="C21420" s="22" t="s">
        <v>42116</v>
      </c>
    </row>
    <row r="21421">
      <c r="A21421" s="22" t="s">
        <v>42117</v>
      </c>
      <c r="B21421" s="22" t="s">
        <v>128</v>
      </c>
      <c r="C21421" s="22" t="s">
        <v>42118</v>
      </c>
    </row>
    <row r="21422">
      <c r="A21422" s="22" t="s">
        <v>42119</v>
      </c>
      <c r="B21422" s="22" t="s">
        <v>128</v>
      </c>
      <c r="C21422" s="22" t="s">
        <v>42120</v>
      </c>
    </row>
    <row r="21423">
      <c r="A21423" s="22" t="s">
        <v>42121</v>
      </c>
      <c r="B21423" s="22" t="s">
        <v>128</v>
      </c>
      <c r="C21423" s="22" t="s">
        <v>42122</v>
      </c>
    </row>
    <row r="21424">
      <c r="A21424" s="22" t="s">
        <v>42123</v>
      </c>
      <c r="B21424" s="22" t="s">
        <v>128</v>
      </c>
      <c r="C21424" s="22" t="s">
        <v>42124</v>
      </c>
    </row>
    <row r="21425">
      <c r="A21425" s="22" t="s">
        <v>26557</v>
      </c>
      <c r="B21425" s="22" t="s">
        <v>128</v>
      </c>
      <c r="C21425" s="22" t="s">
        <v>42125</v>
      </c>
    </row>
    <row r="21426">
      <c r="A21426" s="22" t="s">
        <v>42126</v>
      </c>
      <c r="B21426" s="22" t="s">
        <v>128</v>
      </c>
      <c r="C21426" s="22" t="s">
        <v>42127</v>
      </c>
    </row>
    <row r="21427">
      <c r="A21427" s="22" t="s">
        <v>23882</v>
      </c>
      <c r="B21427" s="22" t="s">
        <v>128</v>
      </c>
      <c r="C21427" s="22" t="s">
        <v>42128</v>
      </c>
    </row>
    <row r="21428">
      <c r="A21428" s="22" t="s">
        <v>42129</v>
      </c>
      <c r="B21428" s="22" t="s">
        <v>128</v>
      </c>
      <c r="C21428" s="22" t="s">
        <v>42130</v>
      </c>
    </row>
    <row r="21429">
      <c r="A21429" s="22" t="s">
        <v>42131</v>
      </c>
      <c r="B21429" s="22" t="s">
        <v>128</v>
      </c>
      <c r="C21429" s="22" t="s">
        <v>42132</v>
      </c>
    </row>
    <row r="21430">
      <c r="A21430" s="22" t="s">
        <v>42133</v>
      </c>
      <c r="B21430" s="22" t="s">
        <v>128</v>
      </c>
      <c r="C21430" s="22" t="s">
        <v>42134</v>
      </c>
    </row>
    <row r="21431">
      <c r="A21431" s="22" t="s">
        <v>42135</v>
      </c>
      <c r="B21431" s="22" t="s">
        <v>128</v>
      </c>
      <c r="C21431" s="22" t="s">
        <v>42136</v>
      </c>
    </row>
    <row r="21432">
      <c r="A21432" s="22" t="s">
        <v>42137</v>
      </c>
      <c r="B21432" s="22" t="s">
        <v>128</v>
      </c>
      <c r="C21432" s="22" t="s">
        <v>42138</v>
      </c>
    </row>
    <row r="21433">
      <c r="A21433" s="22" t="s">
        <v>42139</v>
      </c>
      <c r="B21433" s="22" t="s">
        <v>128</v>
      </c>
      <c r="C21433" s="22" t="s">
        <v>42140</v>
      </c>
    </row>
    <row r="21434">
      <c r="A21434" s="22" t="s">
        <v>42141</v>
      </c>
      <c r="B21434" s="22" t="s">
        <v>128</v>
      </c>
      <c r="C21434" s="22" t="s">
        <v>42142</v>
      </c>
    </row>
    <row r="21435">
      <c r="A21435" s="22" t="s">
        <v>18358</v>
      </c>
      <c r="B21435" s="22" t="s">
        <v>128</v>
      </c>
      <c r="C21435" s="22" t="s">
        <v>42143</v>
      </c>
    </row>
    <row r="21436">
      <c r="A21436" s="22" t="s">
        <v>42144</v>
      </c>
      <c r="B21436" s="22" t="s">
        <v>128</v>
      </c>
      <c r="C21436" s="22" t="s">
        <v>42145</v>
      </c>
    </row>
    <row r="21437">
      <c r="A21437" s="22" t="s">
        <v>42146</v>
      </c>
      <c r="B21437" s="22" t="s">
        <v>128</v>
      </c>
      <c r="C21437" s="22" t="s">
        <v>42147</v>
      </c>
    </row>
    <row r="21438">
      <c r="A21438" s="22" t="s">
        <v>42148</v>
      </c>
      <c r="B21438" s="22" t="s">
        <v>128</v>
      </c>
      <c r="C21438" s="22" t="s">
        <v>42149</v>
      </c>
    </row>
    <row r="21439">
      <c r="A21439" s="22" t="s">
        <v>27292</v>
      </c>
      <c r="B21439" s="22" t="s">
        <v>128</v>
      </c>
      <c r="C21439" s="22" t="s">
        <v>42150</v>
      </c>
    </row>
    <row r="21440">
      <c r="A21440" s="22" t="s">
        <v>42151</v>
      </c>
      <c r="B21440" s="22" t="s">
        <v>128</v>
      </c>
      <c r="C21440" s="22" t="s">
        <v>42152</v>
      </c>
    </row>
    <row r="21441">
      <c r="A21441" s="22" t="s">
        <v>42153</v>
      </c>
      <c r="B21441" s="22" t="s">
        <v>128</v>
      </c>
      <c r="C21441" s="22" t="s">
        <v>42154</v>
      </c>
    </row>
    <row r="21442">
      <c r="A21442" s="22" t="s">
        <v>42155</v>
      </c>
      <c r="B21442" s="22" t="s">
        <v>128</v>
      </c>
      <c r="C21442" s="22" t="s">
        <v>42156</v>
      </c>
    </row>
    <row r="21443">
      <c r="A21443" s="22" t="s">
        <v>42157</v>
      </c>
      <c r="B21443" s="22" t="s">
        <v>128</v>
      </c>
      <c r="C21443" s="22" t="s">
        <v>42158</v>
      </c>
    </row>
    <row r="21444">
      <c r="A21444" s="22" t="s">
        <v>42159</v>
      </c>
      <c r="B21444" s="22" t="s">
        <v>128</v>
      </c>
      <c r="C21444" s="22" t="s">
        <v>42160</v>
      </c>
    </row>
    <row r="21445">
      <c r="A21445" s="22" t="s">
        <v>42161</v>
      </c>
      <c r="B21445" s="22" t="s">
        <v>128</v>
      </c>
      <c r="C21445" s="22" t="s">
        <v>42162</v>
      </c>
    </row>
    <row r="21446">
      <c r="A21446" s="22" t="s">
        <v>42163</v>
      </c>
      <c r="B21446" s="22" t="s">
        <v>128</v>
      </c>
      <c r="C21446" s="22" t="s">
        <v>42164</v>
      </c>
    </row>
    <row r="21447">
      <c r="A21447" s="22" t="s">
        <v>42165</v>
      </c>
      <c r="B21447" s="22" t="s">
        <v>128</v>
      </c>
      <c r="C21447" s="22" t="s">
        <v>42166</v>
      </c>
    </row>
    <row r="21448">
      <c r="A21448" s="22" t="s">
        <v>42167</v>
      </c>
      <c r="B21448" s="22" t="s">
        <v>128</v>
      </c>
      <c r="C21448" s="22" t="s">
        <v>42168</v>
      </c>
    </row>
    <row r="21449">
      <c r="A21449" s="22" t="s">
        <v>42169</v>
      </c>
      <c r="B21449" s="22" t="s">
        <v>128</v>
      </c>
      <c r="C21449" s="22" t="s">
        <v>42170</v>
      </c>
    </row>
    <row r="21450">
      <c r="A21450" s="22" t="s">
        <v>42171</v>
      </c>
      <c r="B21450" s="22" t="s">
        <v>128</v>
      </c>
      <c r="C21450" s="22" t="s">
        <v>42172</v>
      </c>
    </row>
    <row r="21451">
      <c r="A21451" s="22" t="s">
        <v>42173</v>
      </c>
      <c r="B21451" s="22" t="s">
        <v>128</v>
      </c>
      <c r="C21451" s="22" t="s">
        <v>42174</v>
      </c>
    </row>
    <row r="21452">
      <c r="A21452" s="22" t="s">
        <v>42175</v>
      </c>
      <c r="B21452" s="22" t="s">
        <v>128</v>
      </c>
      <c r="C21452" s="22" t="s">
        <v>42176</v>
      </c>
    </row>
    <row r="21453">
      <c r="A21453" s="22" t="s">
        <v>42177</v>
      </c>
      <c r="B21453" s="22" t="s">
        <v>128</v>
      </c>
      <c r="C21453" s="22" t="s">
        <v>42178</v>
      </c>
    </row>
    <row r="21454">
      <c r="A21454" s="22" t="s">
        <v>42179</v>
      </c>
      <c r="B21454" s="22" t="s">
        <v>128</v>
      </c>
      <c r="C21454" s="22" t="s">
        <v>42180</v>
      </c>
    </row>
    <row r="21455">
      <c r="A21455" s="22" t="s">
        <v>42181</v>
      </c>
      <c r="B21455" s="22" t="s">
        <v>128</v>
      </c>
      <c r="C21455" s="22" t="s">
        <v>42182</v>
      </c>
    </row>
    <row r="21456">
      <c r="A21456" s="22" t="s">
        <v>42183</v>
      </c>
      <c r="B21456" s="22" t="s">
        <v>128</v>
      </c>
      <c r="C21456" s="22" t="s">
        <v>42184</v>
      </c>
    </row>
    <row r="21457">
      <c r="A21457" s="22" t="s">
        <v>42185</v>
      </c>
      <c r="B21457" s="22" t="s">
        <v>128</v>
      </c>
      <c r="C21457" s="22" t="s">
        <v>42186</v>
      </c>
    </row>
    <row r="21458">
      <c r="A21458" s="22" t="s">
        <v>42187</v>
      </c>
      <c r="B21458" s="22" t="s">
        <v>128</v>
      </c>
      <c r="C21458" s="22" t="s">
        <v>42188</v>
      </c>
    </row>
    <row r="21459">
      <c r="A21459" s="22" t="s">
        <v>42189</v>
      </c>
      <c r="B21459" s="22" t="s">
        <v>128</v>
      </c>
      <c r="C21459" s="22" t="s">
        <v>42190</v>
      </c>
    </row>
    <row r="21460">
      <c r="A21460" s="22" t="s">
        <v>42191</v>
      </c>
      <c r="B21460" s="22" t="s">
        <v>128</v>
      </c>
      <c r="C21460" s="22" t="s">
        <v>42192</v>
      </c>
    </row>
    <row r="21461">
      <c r="A21461" s="22" t="s">
        <v>42193</v>
      </c>
      <c r="B21461" s="22" t="s">
        <v>128</v>
      </c>
      <c r="C21461" s="22" t="s">
        <v>42194</v>
      </c>
    </row>
    <row r="21462">
      <c r="A21462" s="22" t="s">
        <v>42195</v>
      </c>
      <c r="B21462" s="22" t="s">
        <v>128</v>
      </c>
      <c r="C21462" s="22" t="s">
        <v>42196</v>
      </c>
    </row>
    <row r="21463">
      <c r="A21463" s="22" t="s">
        <v>22170</v>
      </c>
      <c r="B21463" s="22" t="s">
        <v>128</v>
      </c>
      <c r="C21463" s="22" t="s">
        <v>42197</v>
      </c>
    </row>
    <row r="21464">
      <c r="A21464" s="22" t="s">
        <v>12394</v>
      </c>
      <c r="B21464" s="22" t="s">
        <v>128</v>
      </c>
      <c r="C21464" s="22" t="s">
        <v>42198</v>
      </c>
    </row>
    <row r="21465">
      <c r="A21465" s="22" t="s">
        <v>42199</v>
      </c>
      <c r="B21465" s="22" t="s">
        <v>128</v>
      </c>
      <c r="C21465" s="22" t="s">
        <v>42200</v>
      </c>
    </row>
    <row r="21466">
      <c r="A21466" s="22" t="s">
        <v>42201</v>
      </c>
      <c r="B21466" s="22" t="s">
        <v>128</v>
      </c>
      <c r="C21466" s="22" t="s">
        <v>42202</v>
      </c>
    </row>
    <row r="21467">
      <c r="A21467" s="22" t="s">
        <v>26251</v>
      </c>
      <c r="B21467" s="22" t="s">
        <v>128</v>
      </c>
      <c r="C21467" s="22" t="s">
        <v>42203</v>
      </c>
    </row>
    <row r="21468">
      <c r="A21468" s="22" t="s">
        <v>42204</v>
      </c>
      <c r="B21468" s="22" t="s">
        <v>128</v>
      </c>
      <c r="C21468" s="22" t="s">
        <v>42205</v>
      </c>
    </row>
    <row r="21469">
      <c r="A21469" s="22" t="s">
        <v>42206</v>
      </c>
      <c r="B21469" s="22" t="s">
        <v>128</v>
      </c>
      <c r="C21469" s="22" t="s">
        <v>42207</v>
      </c>
    </row>
    <row r="21470">
      <c r="A21470" s="22" t="s">
        <v>3280</v>
      </c>
      <c r="B21470" s="22" t="s">
        <v>128</v>
      </c>
      <c r="C21470" s="22" t="s">
        <v>42208</v>
      </c>
    </row>
    <row r="21471">
      <c r="A21471" s="22" t="s">
        <v>19680</v>
      </c>
      <c r="B21471" s="22" t="s">
        <v>128</v>
      </c>
      <c r="C21471" s="22" t="s">
        <v>42209</v>
      </c>
    </row>
    <row r="21472">
      <c r="A21472" s="22" t="s">
        <v>42210</v>
      </c>
      <c r="B21472" s="22" t="s">
        <v>128</v>
      </c>
      <c r="C21472" s="22" t="s">
        <v>42211</v>
      </c>
    </row>
    <row r="21473">
      <c r="A21473" s="22" t="s">
        <v>26986</v>
      </c>
      <c r="B21473" s="22" t="s">
        <v>128</v>
      </c>
      <c r="C21473" s="22" t="s">
        <v>42212</v>
      </c>
    </row>
    <row r="21474">
      <c r="A21474" s="22" t="s">
        <v>42213</v>
      </c>
      <c r="B21474" s="22" t="s">
        <v>128</v>
      </c>
      <c r="C21474" s="22" t="s">
        <v>42214</v>
      </c>
    </row>
    <row r="21475">
      <c r="A21475" s="22" t="s">
        <v>42215</v>
      </c>
      <c r="B21475" s="22" t="s">
        <v>128</v>
      </c>
      <c r="C21475" s="22" t="s">
        <v>42216</v>
      </c>
    </row>
    <row r="21476">
      <c r="A21476" s="22" t="s">
        <v>20440</v>
      </c>
      <c r="B21476" s="22" t="s">
        <v>128</v>
      </c>
      <c r="C21476" s="22" t="s">
        <v>42217</v>
      </c>
    </row>
    <row r="21477">
      <c r="A21477" s="22" t="s">
        <v>42218</v>
      </c>
      <c r="B21477" s="22" t="s">
        <v>128</v>
      </c>
      <c r="C21477" s="22" t="s">
        <v>42219</v>
      </c>
    </row>
    <row r="21478">
      <c r="A21478" s="22" t="s">
        <v>11469</v>
      </c>
      <c r="B21478" s="22" t="s">
        <v>128</v>
      </c>
      <c r="C21478" s="22" t="s">
        <v>42220</v>
      </c>
    </row>
    <row r="21479">
      <c r="A21479" s="22" t="s">
        <v>42221</v>
      </c>
      <c r="B21479" s="22" t="s">
        <v>128</v>
      </c>
      <c r="C21479" s="22" t="s">
        <v>42222</v>
      </c>
    </row>
    <row r="21480">
      <c r="A21480" s="22" t="s">
        <v>42223</v>
      </c>
      <c r="B21480" s="22" t="s">
        <v>128</v>
      </c>
      <c r="C21480" s="22" t="s">
        <v>42224</v>
      </c>
    </row>
    <row r="21481">
      <c r="A21481" s="22" t="s">
        <v>42225</v>
      </c>
      <c r="B21481" s="22" t="s">
        <v>128</v>
      </c>
      <c r="C21481" s="22" t="s">
        <v>42226</v>
      </c>
    </row>
    <row r="21482">
      <c r="A21482" s="22" t="s">
        <v>42227</v>
      </c>
      <c r="B21482" s="22" t="s">
        <v>128</v>
      </c>
      <c r="C21482" s="22" t="s">
        <v>42228</v>
      </c>
    </row>
    <row r="21483">
      <c r="A21483" s="22" t="s">
        <v>42229</v>
      </c>
      <c r="B21483" s="22" t="s">
        <v>128</v>
      </c>
      <c r="C21483" s="22" t="s">
        <v>42230</v>
      </c>
    </row>
    <row r="21484">
      <c r="A21484" s="22" t="s">
        <v>42231</v>
      </c>
      <c r="B21484" s="22" t="s">
        <v>128</v>
      </c>
      <c r="C21484" s="22" t="s">
        <v>42232</v>
      </c>
    </row>
    <row r="21485">
      <c r="A21485" s="22" t="s">
        <v>42233</v>
      </c>
      <c r="B21485" s="22" t="s">
        <v>128</v>
      </c>
      <c r="C21485" s="22" t="s">
        <v>42234</v>
      </c>
    </row>
    <row r="21486">
      <c r="A21486" s="22" t="s">
        <v>42235</v>
      </c>
      <c r="B21486" s="22" t="s">
        <v>128</v>
      </c>
      <c r="C21486" s="22" t="s">
        <v>42236</v>
      </c>
    </row>
    <row r="21487">
      <c r="A21487" s="22" t="s">
        <v>42237</v>
      </c>
      <c r="B21487" s="22" t="s">
        <v>128</v>
      </c>
      <c r="C21487" s="22" t="s">
        <v>42238</v>
      </c>
    </row>
    <row r="21488">
      <c r="A21488" s="22" t="s">
        <v>42239</v>
      </c>
      <c r="B21488" s="22" t="s">
        <v>128</v>
      </c>
      <c r="C21488" s="22" t="s">
        <v>42240</v>
      </c>
    </row>
    <row r="21489">
      <c r="A21489" s="22" t="s">
        <v>42241</v>
      </c>
      <c r="B21489" s="22" t="s">
        <v>128</v>
      </c>
      <c r="C21489" s="22" t="s">
        <v>42242</v>
      </c>
    </row>
    <row r="21490">
      <c r="A21490" s="22" t="s">
        <v>42243</v>
      </c>
      <c r="B21490" s="22" t="s">
        <v>128</v>
      </c>
      <c r="C21490" s="22" t="s">
        <v>42244</v>
      </c>
    </row>
    <row r="21491">
      <c r="A21491" s="22" t="s">
        <v>42245</v>
      </c>
      <c r="B21491" s="22" t="s">
        <v>128</v>
      </c>
      <c r="C21491" s="22" t="s">
        <v>42246</v>
      </c>
    </row>
    <row r="21492">
      <c r="A21492" s="22" t="s">
        <v>42247</v>
      </c>
      <c r="B21492" s="22" t="s">
        <v>128</v>
      </c>
      <c r="C21492" s="22" t="s">
        <v>42248</v>
      </c>
    </row>
    <row r="21493">
      <c r="A21493" s="22" t="s">
        <v>42249</v>
      </c>
      <c r="B21493" s="22" t="s">
        <v>128</v>
      </c>
      <c r="C21493" s="22" t="s">
        <v>42250</v>
      </c>
    </row>
    <row r="21494">
      <c r="A21494" s="22" t="s">
        <v>42251</v>
      </c>
      <c r="B21494" s="22" t="s">
        <v>128</v>
      </c>
      <c r="C21494" s="22" t="s">
        <v>42252</v>
      </c>
    </row>
    <row r="21495">
      <c r="A21495" s="22" t="s">
        <v>42253</v>
      </c>
      <c r="B21495" s="22" t="s">
        <v>128</v>
      </c>
      <c r="C21495" s="22" t="s">
        <v>42254</v>
      </c>
    </row>
    <row r="21496">
      <c r="A21496" s="22" t="s">
        <v>42255</v>
      </c>
      <c r="B21496" s="22" t="s">
        <v>128</v>
      </c>
      <c r="C21496" s="22" t="s">
        <v>42256</v>
      </c>
    </row>
    <row r="21497">
      <c r="A21497" s="22" t="s">
        <v>20041</v>
      </c>
      <c r="B21497" s="22" t="s">
        <v>128</v>
      </c>
      <c r="C21497" s="22" t="s">
        <v>42257</v>
      </c>
    </row>
    <row r="21498">
      <c r="A21498" s="22" t="s">
        <v>42258</v>
      </c>
      <c r="B21498" s="22" t="s">
        <v>128</v>
      </c>
      <c r="C21498" s="22" t="s">
        <v>42259</v>
      </c>
    </row>
    <row r="21499">
      <c r="A21499" s="22" t="s">
        <v>42260</v>
      </c>
      <c r="B21499" s="22" t="s">
        <v>128</v>
      </c>
      <c r="C21499" s="22" t="s">
        <v>42261</v>
      </c>
    </row>
    <row r="21500">
      <c r="A21500" s="22" t="s">
        <v>42262</v>
      </c>
      <c r="B21500" s="22" t="s">
        <v>128</v>
      </c>
      <c r="C21500" s="22" t="s">
        <v>42263</v>
      </c>
    </row>
    <row r="21501">
      <c r="A21501" s="22" t="s">
        <v>20440</v>
      </c>
      <c r="B21501" s="22" t="s">
        <v>128</v>
      </c>
      <c r="C21501" s="22" t="s">
        <v>42264</v>
      </c>
    </row>
    <row r="21502">
      <c r="A21502" s="22" t="s">
        <v>20950</v>
      </c>
      <c r="B21502" s="22" t="s">
        <v>128</v>
      </c>
      <c r="C21502" s="22" t="s">
        <v>42265</v>
      </c>
    </row>
    <row r="21503">
      <c r="A21503" s="22" t="s">
        <v>42266</v>
      </c>
      <c r="B21503" s="22" t="s">
        <v>128</v>
      </c>
      <c r="C21503" s="22" t="s">
        <v>42267</v>
      </c>
    </row>
    <row r="21504">
      <c r="A21504" s="22" t="s">
        <v>42268</v>
      </c>
      <c r="B21504" s="22" t="s">
        <v>128</v>
      </c>
      <c r="C21504" s="22" t="s">
        <v>42269</v>
      </c>
    </row>
    <row r="21505">
      <c r="A21505" s="22" t="s">
        <v>42270</v>
      </c>
      <c r="B21505" s="22" t="s">
        <v>128</v>
      </c>
      <c r="C21505" s="22" t="s">
        <v>42271</v>
      </c>
    </row>
    <row r="21506">
      <c r="A21506" s="22" t="s">
        <v>42272</v>
      </c>
      <c r="B21506" s="22" t="s">
        <v>128</v>
      </c>
      <c r="C21506" s="22" t="s">
        <v>42273</v>
      </c>
    </row>
    <row r="21507">
      <c r="A21507" s="22" t="s">
        <v>23715</v>
      </c>
      <c r="B21507" s="22" t="s">
        <v>128</v>
      </c>
      <c r="C21507" s="22" t="s">
        <v>42274</v>
      </c>
    </row>
    <row r="21508">
      <c r="A21508" s="22" t="s">
        <v>42275</v>
      </c>
      <c r="B21508" s="22" t="s">
        <v>128</v>
      </c>
      <c r="C21508" s="22" t="s">
        <v>42276</v>
      </c>
    </row>
    <row r="21509">
      <c r="A21509" s="22" t="s">
        <v>42277</v>
      </c>
      <c r="B21509" s="22" t="s">
        <v>128</v>
      </c>
      <c r="C21509" s="22" t="s">
        <v>42278</v>
      </c>
    </row>
    <row r="21510">
      <c r="A21510" s="22" t="s">
        <v>42279</v>
      </c>
      <c r="B21510" s="22" t="s">
        <v>128</v>
      </c>
      <c r="C21510" s="22" t="s">
        <v>42280</v>
      </c>
    </row>
    <row r="21511">
      <c r="A21511" s="22" t="s">
        <v>42281</v>
      </c>
      <c r="B21511" s="22" t="s">
        <v>128</v>
      </c>
      <c r="C21511" s="22" t="s">
        <v>42282</v>
      </c>
    </row>
    <row r="21512">
      <c r="A21512" s="22" t="s">
        <v>42283</v>
      </c>
      <c r="B21512" s="22" t="s">
        <v>128</v>
      </c>
      <c r="C21512" s="22" t="s">
        <v>42284</v>
      </c>
    </row>
    <row r="21513">
      <c r="A21513" s="22" t="s">
        <v>19524</v>
      </c>
      <c r="B21513" s="22" t="s">
        <v>128</v>
      </c>
      <c r="C21513" s="22" t="s">
        <v>42285</v>
      </c>
    </row>
    <row r="21514">
      <c r="A21514" s="22" t="s">
        <v>42286</v>
      </c>
      <c r="B21514" s="22" t="s">
        <v>128</v>
      </c>
      <c r="C21514" s="22" t="s">
        <v>42287</v>
      </c>
    </row>
    <row r="21515">
      <c r="A21515" s="22" t="s">
        <v>42288</v>
      </c>
      <c r="B21515" s="22" t="s">
        <v>128</v>
      </c>
      <c r="C21515" s="22" t="s">
        <v>42289</v>
      </c>
    </row>
    <row r="21516">
      <c r="A21516" s="22" t="s">
        <v>42290</v>
      </c>
      <c r="B21516" s="22" t="s">
        <v>128</v>
      </c>
      <c r="C21516" s="22" t="s">
        <v>42291</v>
      </c>
    </row>
    <row r="21517">
      <c r="A21517" s="22" t="s">
        <v>20637</v>
      </c>
      <c r="B21517" s="22" t="s">
        <v>128</v>
      </c>
      <c r="C21517" s="22" t="s">
        <v>42292</v>
      </c>
    </row>
    <row r="21518">
      <c r="A21518" s="22" t="s">
        <v>42293</v>
      </c>
      <c r="B21518" s="22" t="s">
        <v>128</v>
      </c>
      <c r="C21518" s="22" t="s">
        <v>42294</v>
      </c>
    </row>
    <row r="21519">
      <c r="A21519" s="22" t="s">
        <v>42295</v>
      </c>
      <c r="B21519" s="22" t="s">
        <v>128</v>
      </c>
      <c r="C21519" s="22" t="s">
        <v>42296</v>
      </c>
    </row>
    <row r="21520">
      <c r="A21520" s="22" t="s">
        <v>42297</v>
      </c>
      <c r="B21520" s="22" t="s">
        <v>128</v>
      </c>
      <c r="C21520" s="22" t="s">
        <v>42298</v>
      </c>
    </row>
    <row r="21521">
      <c r="A21521" s="22" t="s">
        <v>42299</v>
      </c>
      <c r="B21521" s="22" t="s">
        <v>128</v>
      </c>
      <c r="C21521" s="22" t="s">
        <v>42300</v>
      </c>
    </row>
    <row r="21522">
      <c r="A21522" s="22" t="s">
        <v>42301</v>
      </c>
      <c r="B21522" s="22" t="s">
        <v>128</v>
      </c>
      <c r="C21522" s="22" t="s">
        <v>42302</v>
      </c>
    </row>
    <row r="21523">
      <c r="A21523" s="22" t="s">
        <v>42303</v>
      </c>
      <c r="B21523" s="22" t="s">
        <v>128</v>
      </c>
      <c r="C21523" s="22" t="s">
        <v>42304</v>
      </c>
    </row>
    <row r="21524">
      <c r="A21524" s="22" t="s">
        <v>42305</v>
      </c>
      <c r="B21524" s="22" t="s">
        <v>128</v>
      </c>
      <c r="C21524" s="22" t="s">
        <v>42306</v>
      </c>
    </row>
    <row r="21525">
      <c r="A21525" s="22" t="s">
        <v>42307</v>
      </c>
      <c r="B21525" s="22" t="s">
        <v>128</v>
      </c>
      <c r="C21525" s="22" t="s">
        <v>42308</v>
      </c>
    </row>
    <row r="21526">
      <c r="A21526" s="22" t="s">
        <v>42309</v>
      </c>
      <c r="B21526" s="22" t="s">
        <v>128</v>
      </c>
      <c r="C21526" s="22" t="s">
        <v>42310</v>
      </c>
    </row>
    <row r="21527">
      <c r="A21527" s="22" t="s">
        <v>42311</v>
      </c>
      <c r="B21527" s="22" t="s">
        <v>128</v>
      </c>
      <c r="C21527" s="22" t="s">
        <v>42312</v>
      </c>
    </row>
    <row r="21528">
      <c r="A21528" s="22" t="s">
        <v>1213</v>
      </c>
      <c r="B21528" s="22" t="s">
        <v>128</v>
      </c>
      <c r="C21528" s="22" t="s">
        <v>42313</v>
      </c>
    </row>
    <row r="21529">
      <c r="A21529" s="22" t="s">
        <v>42314</v>
      </c>
      <c r="B21529" s="22" t="s">
        <v>128</v>
      </c>
      <c r="C21529" s="22" t="s">
        <v>42315</v>
      </c>
    </row>
    <row r="21530">
      <c r="A21530" s="22" t="s">
        <v>42316</v>
      </c>
      <c r="B21530" s="22" t="s">
        <v>128</v>
      </c>
      <c r="C21530" s="22" t="s">
        <v>42317</v>
      </c>
    </row>
    <row r="21531">
      <c r="A21531" s="22" t="s">
        <v>42318</v>
      </c>
      <c r="B21531" s="22" t="s">
        <v>128</v>
      </c>
      <c r="C21531" s="22" t="s">
        <v>42319</v>
      </c>
    </row>
    <row r="21532">
      <c r="A21532" s="22" t="s">
        <v>42320</v>
      </c>
      <c r="B21532" s="22" t="s">
        <v>128</v>
      </c>
      <c r="C21532" s="22" t="s">
        <v>42321</v>
      </c>
    </row>
    <row r="21533">
      <c r="A21533" s="22" t="s">
        <v>42322</v>
      </c>
      <c r="B21533" s="22" t="s">
        <v>128</v>
      </c>
      <c r="C21533" s="22" t="s">
        <v>42323</v>
      </c>
    </row>
    <row r="21534">
      <c r="A21534" s="22" t="s">
        <v>42324</v>
      </c>
      <c r="B21534" s="22" t="s">
        <v>128</v>
      </c>
      <c r="C21534" s="22" t="s">
        <v>42325</v>
      </c>
    </row>
    <row r="21535">
      <c r="A21535" s="22" t="s">
        <v>42326</v>
      </c>
      <c r="B21535" s="22" t="s">
        <v>128</v>
      </c>
      <c r="C21535" s="22" t="s">
        <v>42327</v>
      </c>
    </row>
    <row r="21536">
      <c r="A21536" s="22" t="s">
        <v>42328</v>
      </c>
      <c r="B21536" s="22" t="s">
        <v>128</v>
      </c>
      <c r="C21536" s="22" t="s">
        <v>42329</v>
      </c>
    </row>
    <row r="21537">
      <c r="A21537" s="22" t="s">
        <v>42330</v>
      </c>
      <c r="B21537" s="22" t="s">
        <v>128</v>
      </c>
      <c r="C21537" s="22" t="s">
        <v>42331</v>
      </c>
    </row>
    <row r="21538">
      <c r="A21538" s="22" t="s">
        <v>42332</v>
      </c>
      <c r="B21538" s="22" t="s">
        <v>128</v>
      </c>
      <c r="C21538" s="22" t="s">
        <v>42333</v>
      </c>
    </row>
    <row r="21539">
      <c r="A21539" s="22" t="s">
        <v>17941</v>
      </c>
      <c r="B21539" s="22" t="s">
        <v>128</v>
      </c>
      <c r="C21539" s="22" t="s">
        <v>42334</v>
      </c>
    </row>
    <row r="21540">
      <c r="A21540" s="22" t="s">
        <v>35550</v>
      </c>
      <c r="B21540" s="22" t="s">
        <v>128</v>
      </c>
      <c r="C21540" s="22" t="s">
        <v>42335</v>
      </c>
    </row>
    <row r="21541">
      <c r="A21541" s="22" t="s">
        <v>42336</v>
      </c>
      <c r="B21541" s="22" t="s">
        <v>128</v>
      </c>
      <c r="C21541" s="22" t="s">
        <v>42337</v>
      </c>
    </row>
    <row r="21542">
      <c r="A21542" s="22" t="s">
        <v>42338</v>
      </c>
      <c r="B21542" s="22" t="s">
        <v>128</v>
      </c>
      <c r="C21542" s="22" t="s">
        <v>42339</v>
      </c>
    </row>
    <row r="21543">
      <c r="A21543" s="22" t="s">
        <v>42340</v>
      </c>
      <c r="B21543" s="22" t="s">
        <v>128</v>
      </c>
      <c r="C21543" s="22" t="s">
        <v>42341</v>
      </c>
    </row>
    <row r="21544">
      <c r="A21544" s="22" t="s">
        <v>42342</v>
      </c>
      <c r="B21544" s="22" t="s">
        <v>128</v>
      </c>
      <c r="C21544" s="22" t="s">
        <v>42343</v>
      </c>
    </row>
    <row r="21545">
      <c r="A21545" s="22" t="s">
        <v>42344</v>
      </c>
      <c r="B21545" s="22" t="s">
        <v>128</v>
      </c>
      <c r="C21545" s="22" t="s">
        <v>42345</v>
      </c>
    </row>
    <row r="21546">
      <c r="A21546" s="22" t="s">
        <v>42346</v>
      </c>
      <c r="B21546" s="22" t="s">
        <v>128</v>
      </c>
      <c r="C21546" s="22" t="s">
        <v>42347</v>
      </c>
    </row>
    <row r="21547">
      <c r="A21547" s="22" t="s">
        <v>3426</v>
      </c>
      <c r="B21547" s="22" t="s">
        <v>128</v>
      </c>
      <c r="C21547" s="22" t="s">
        <v>42348</v>
      </c>
    </row>
    <row r="21548">
      <c r="A21548" s="22" t="s">
        <v>42349</v>
      </c>
      <c r="B21548" s="22" t="s">
        <v>128</v>
      </c>
      <c r="C21548" s="22" t="s">
        <v>42350</v>
      </c>
    </row>
    <row r="21549">
      <c r="A21549" s="22" t="s">
        <v>42351</v>
      </c>
      <c r="B21549" s="22" t="s">
        <v>128</v>
      </c>
      <c r="C21549" s="22" t="s">
        <v>42352</v>
      </c>
    </row>
    <row r="21550">
      <c r="A21550" s="22" t="s">
        <v>42353</v>
      </c>
      <c r="B21550" s="22" t="s">
        <v>128</v>
      </c>
      <c r="C21550" s="22" t="s">
        <v>42354</v>
      </c>
    </row>
    <row r="21551">
      <c r="A21551" s="22" t="s">
        <v>42355</v>
      </c>
      <c r="B21551" s="22" t="s">
        <v>128</v>
      </c>
      <c r="C21551" s="22" t="s">
        <v>42356</v>
      </c>
    </row>
    <row r="21552">
      <c r="A21552" s="22" t="s">
        <v>21253</v>
      </c>
      <c r="B21552" s="22" t="s">
        <v>128</v>
      </c>
      <c r="C21552" s="22" t="s">
        <v>42357</v>
      </c>
    </row>
    <row r="21553">
      <c r="A21553" s="22" t="s">
        <v>42358</v>
      </c>
      <c r="B21553" s="22" t="s">
        <v>128</v>
      </c>
      <c r="C21553" s="22" t="s">
        <v>42359</v>
      </c>
    </row>
    <row r="21554">
      <c r="A21554" s="22" t="s">
        <v>12017</v>
      </c>
      <c r="B21554" s="22" t="s">
        <v>128</v>
      </c>
      <c r="C21554" s="22" t="s">
        <v>42360</v>
      </c>
    </row>
    <row r="21555">
      <c r="A21555" s="22" t="s">
        <v>42361</v>
      </c>
      <c r="B21555" s="22" t="s">
        <v>128</v>
      </c>
      <c r="C21555" s="22" t="s">
        <v>42362</v>
      </c>
    </row>
    <row r="21556">
      <c r="A21556" s="22" t="s">
        <v>42363</v>
      </c>
      <c r="B21556" s="22" t="s">
        <v>128</v>
      </c>
      <c r="C21556" s="22" t="s">
        <v>42364</v>
      </c>
    </row>
    <row r="21557">
      <c r="A21557" s="22" t="s">
        <v>42365</v>
      </c>
      <c r="B21557" s="22" t="s">
        <v>128</v>
      </c>
      <c r="C21557" s="22" t="s">
        <v>42366</v>
      </c>
    </row>
    <row r="21558">
      <c r="A21558" s="22" t="s">
        <v>42367</v>
      </c>
      <c r="B21558" s="22" t="s">
        <v>128</v>
      </c>
      <c r="C21558" s="22" t="s">
        <v>42368</v>
      </c>
    </row>
    <row r="21559">
      <c r="A21559" s="22" t="s">
        <v>42369</v>
      </c>
      <c r="B21559" s="22" t="s">
        <v>128</v>
      </c>
      <c r="C21559" s="22" t="s">
        <v>42370</v>
      </c>
    </row>
    <row r="21560">
      <c r="A21560" s="22" t="s">
        <v>656</v>
      </c>
      <c r="B21560" s="22" t="s">
        <v>128</v>
      </c>
      <c r="C21560" s="22" t="s">
        <v>42371</v>
      </c>
    </row>
    <row r="21561">
      <c r="A21561" s="22" t="s">
        <v>42372</v>
      </c>
      <c r="B21561" s="22" t="s">
        <v>128</v>
      </c>
      <c r="C21561" s="22" t="s">
        <v>42373</v>
      </c>
    </row>
    <row r="21562">
      <c r="A21562" s="22" t="s">
        <v>42374</v>
      </c>
      <c r="B21562" s="22" t="s">
        <v>128</v>
      </c>
      <c r="C21562" s="22" t="s">
        <v>42375</v>
      </c>
    </row>
    <row r="21563">
      <c r="A21563" s="22" t="s">
        <v>42376</v>
      </c>
      <c r="B21563" s="22" t="s">
        <v>128</v>
      </c>
      <c r="C21563" s="22" t="s">
        <v>42377</v>
      </c>
    </row>
    <row r="21564">
      <c r="A21564" s="22" t="s">
        <v>42378</v>
      </c>
      <c r="B21564" s="22" t="s">
        <v>128</v>
      </c>
      <c r="C21564" s="22" t="s">
        <v>42379</v>
      </c>
    </row>
    <row r="21565">
      <c r="A21565" s="22" t="s">
        <v>42380</v>
      </c>
      <c r="B21565" s="22" t="s">
        <v>128</v>
      </c>
      <c r="C21565" s="22" t="s">
        <v>42381</v>
      </c>
    </row>
    <row r="21566">
      <c r="A21566" s="22" t="s">
        <v>35429</v>
      </c>
      <c r="B21566" s="22" t="s">
        <v>128</v>
      </c>
      <c r="C21566" s="22" t="s">
        <v>42382</v>
      </c>
    </row>
    <row r="21567">
      <c r="A21567" s="22" t="s">
        <v>42383</v>
      </c>
      <c r="B21567" s="22" t="s">
        <v>128</v>
      </c>
      <c r="C21567" s="22" t="s">
        <v>42384</v>
      </c>
    </row>
    <row r="21568">
      <c r="A21568" s="22" t="s">
        <v>35036</v>
      </c>
      <c r="B21568" s="22" t="s">
        <v>128</v>
      </c>
      <c r="C21568" s="22" t="s">
        <v>42385</v>
      </c>
    </row>
    <row r="21569">
      <c r="A21569" s="22" t="s">
        <v>42386</v>
      </c>
      <c r="B21569" s="22" t="s">
        <v>128</v>
      </c>
      <c r="C21569" s="22" t="s">
        <v>42387</v>
      </c>
    </row>
    <row r="21570">
      <c r="A21570" s="22" t="s">
        <v>42388</v>
      </c>
      <c r="B21570" s="22" t="s">
        <v>128</v>
      </c>
      <c r="C21570" s="22" t="s">
        <v>42389</v>
      </c>
    </row>
    <row r="21571">
      <c r="A21571" s="22" t="s">
        <v>42390</v>
      </c>
      <c r="B21571" s="22" t="s">
        <v>128</v>
      </c>
      <c r="C21571" s="22" t="s">
        <v>42391</v>
      </c>
    </row>
    <row r="21572">
      <c r="A21572" s="22" t="s">
        <v>42392</v>
      </c>
      <c r="B21572" s="22" t="s">
        <v>128</v>
      </c>
      <c r="C21572" s="22" t="s">
        <v>42393</v>
      </c>
    </row>
    <row r="21573">
      <c r="A21573" s="22" t="s">
        <v>42394</v>
      </c>
      <c r="B21573" s="22" t="s">
        <v>128</v>
      </c>
      <c r="C21573" s="22" t="s">
        <v>42395</v>
      </c>
    </row>
    <row r="21574">
      <c r="A21574" s="22" t="s">
        <v>42396</v>
      </c>
      <c r="B21574" s="22" t="s">
        <v>128</v>
      </c>
      <c r="C21574" s="22" t="s">
        <v>42397</v>
      </c>
    </row>
    <row r="21575">
      <c r="A21575" s="22" t="s">
        <v>42398</v>
      </c>
      <c r="B21575" s="22" t="s">
        <v>128</v>
      </c>
      <c r="C21575" s="22" t="s">
        <v>42399</v>
      </c>
    </row>
    <row r="21576">
      <c r="A21576" s="22" t="s">
        <v>42400</v>
      </c>
      <c r="B21576" s="22" t="s">
        <v>128</v>
      </c>
      <c r="C21576" s="22" t="s">
        <v>42401</v>
      </c>
    </row>
    <row r="21577">
      <c r="A21577" s="22" t="s">
        <v>42402</v>
      </c>
      <c r="B21577" s="22" t="s">
        <v>128</v>
      </c>
      <c r="C21577" s="22" t="s">
        <v>42403</v>
      </c>
    </row>
    <row r="21578">
      <c r="A21578" s="22" t="s">
        <v>42404</v>
      </c>
      <c r="B21578" s="22" t="s">
        <v>128</v>
      </c>
      <c r="C21578" s="22" t="s">
        <v>42405</v>
      </c>
    </row>
    <row r="21579">
      <c r="A21579" s="22" t="s">
        <v>42406</v>
      </c>
      <c r="B21579" s="22" t="s">
        <v>128</v>
      </c>
      <c r="C21579" s="22" t="s">
        <v>42407</v>
      </c>
    </row>
    <row r="21580">
      <c r="A21580" s="22" t="s">
        <v>42408</v>
      </c>
      <c r="B21580" s="22" t="s">
        <v>128</v>
      </c>
      <c r="C21580" s="22" t="s">
        <v>42409</v>
      </c>
    </row>
    <row r="21581">
      <c r="A21581" s="22" t="s">
        <v>42410</v>
      </c>
      <c r="B21581" s="22" t="s">
        <v>128</v>
      </c>
      <c r="C21581" s="22" t="s">
        <v>42411</v>
      </c>
    </row>
    <row r="21582">
      <c r="A21582" s="22" t="s">
        <v>42412</v>
      </c>
      <c r="B21582" s="22" t="s">
        <v>128</v>
      </c>
      <c r="C21582" s="22" t="s">
        <v>42413</v>
      </c>
    </row>
    <row r="21583">
      <c r="A21583" s="22" t="s">
        <v>42414</v>
      </c>
      <c r="B21583" s="22" t="s">
        <v>128</v>
      </c>
      <c r="C21583" s="22" t="s">
        <v>42415</v>
      </c>
    </row>
    <row r="21584">
      <c r="A21584" s="22" t="s">
        <v>42416</v>
      </c>
      <c r="B21584" s="22" t="s">
        <v>128</v>
      </c>
      <c r="C21584" s="22" t="s">
        <v>42417</v>
      </c>
    </row>
    <row r="21585">
      <c r="A21585" s="22" t="s">
        <v>42418</v>
      </c>
      <c r="B21585" s="22" t="s">
        <v>128</v>
      </c>
      <c r="C21585" s="22" t="s">
        <v>42419</v>
      </c>
    </row>
    <row r="21586">
      <c r="A21586" s="22" t="s">
        <v>42420</v>
      </c>
      <c r="B21586" s="22" t="s">
        <v>128</v>
      </c>
      <c r="C21586" s="22" t="s">
        <v>42421</v>
      </c>
    </row>
    <row r="21587">
      <c r="A21587" s="22" t="s">
        <v>42422</v>
      </c>
      <c r="B21587" s="22" t="s">
        <v>128</v>
      </c>
      <c r="C21587" s="22" t="s">
        <v>42423</v>
      </c>
    </row>
    <row r="21588">
      <c r="A21588" s="22" t="s">
        <v>42424</v>
      </c>
      <c r="B21588" s="22" t="s">
        <v>128</v>
      </c>
      <c r="C21588" s="22" t="s">
        <v>42425</v>
      </c>
    </row>
    <row r="21589">
      <c r="A21589" s="22" t="s">
        <v>42426</v>
      </c>
      <c r="B21589" s="22" t="s">
        <v>128</v>
      </c>
      <c r="C21589" s="22" t="s">
        <v>42427</v>
      </c>
    </row>
    <row r="21590">
      <c r="A21590" s="22" t="s">
        <v>1302</v>
      </c>
      <c r="B21590" s="22" t="s">
        <v>128</v>
      </c>
      <c r="C21590" s="22" t="s">
        <v>42428</v>
      </c>
    </row>
    <row r="21591">
      <c r="A21591" s="22" t="s">
        <v>42429</v>
      </c>
      <c r="B21591" s="22" t="s">
        <v>128</v>
      </c>
      <c r="C21591" s="22" t="s">
        <v>42430</v>
      </c>
    </row>
    <row r="21592">
      <c r="A21592" s="22" t="s">
        <v>42431</v>
      </c>
      <c r="B21592" s="22" t="s">
        <v>128</v>
      </c>
      <c r="C21592" s="22" t="s">
        <v>42432</v>
      </c>
    </row>
    <row r="21593">
      <c r="A21593" s="22" t="s">
        <v>42433</v>
      </c>
      <c r="B21593" s="22" t="s">
        <v>128</v>
      </c>
      <c r="C21593" s="22" t="s">
        <v>42434</v>
      </c>
    </row>
    <row r="21594">
      <c r="A21594" s="22" t="s">
        <v>42435</v>
      </c>
      <c r="B21594" s="22" t="s">
        <v>128</v>
      </c>
      <c r="C21594" s="22" t="s">
        <v>42436</v>
      </c>
    </row>
    <row r="21595">
      <c r="A21595" s="22" t="s">
        <v>42437</v>
      </c>
      <c r="B21595" s="22" t="s">
        <v>128</v>
      </c>
      <c r="C21595" s="22" t="s">
        <v>42438</v>
      </c>
    </row>
    <row r="21596">
      <c r="A21596" s="22" t="s">
        <v>42439</v>
      </c>
      <c r="B21596" s="22" t="s">
        <v>128</v>
      </c>
      <c r="C21596" s="22" t="s">
        <v>42440</v>
      </c>
    </row>
    <row r="21597">
      <c r="A21597" s="22" t="s">
        <v>42441</v>
      </c>
      <c r="B21597" s="22" t="s">
        <v>128</v>
      </c>
      <c r="C21597" s="22" t="s">
        <v>42442</v>
      </c>
    </row>
    <row r="21598">
      <c r="A21598" s="22" t="s">
        <v>42443</v>
      </c>
      <c r="B21598" s="22" t="s">
        <v>128</v>
      </c>
      <c r="C21598" s="22" t="s">
        <v>42444</v>
      </c>
    </row>
    <row r="21599">
      <c r="A21599" s="22" t="s">
        <v>42445</v>
      </c>
      <c r="B21599" s="22" t="s">
        <v>128</v>
      </c>
      <c r="C21599" s="22" t="s">
        <v>42446</v>
      </c>
    </row>
    <row r="21600">
      <c r="A21600" s="22" t="s">
        <v>42447</v>
      </c>
      <c r="B21600" s="22" t="s">
        <v>128</v>
      </c>
      <c r="C21600" s="22" t="s">
        <v>42448</v>
      </c>
    </row>
    <row r="21601">
      <c r="A21601" s="22" t="s">
        <v>42449</v>
      </c>
      <c r="B21601" s="22" t="s">
        <v>128</v>
      </c>
      <c r="C21601" s="22" t="s">
        <v>42450</v>
      </c>
    </row>
    <row r="21602">
      <c r="A21602" s="22" t="s">
        <v>42451</v>
      </c>
      <c r="B21602" s="22" t="s">
        <v>128</v>
      </c>
      <c r="C21602" s="22" t="s">
        <v>42452</v>
      </c>
    </row>
    <row r="21603">
      <c r="A21603" s="22" t="s">
        <v>42453</v>
      </c>
      <c r="B21603" s="22" t="s">
        <v>128</v>
      </c>
      <c r="C21603" s="22" t="s">
        <v>42454</v>
      </c>
    </row>
    <row r="21604">
      <c r="A21604" s="22" t="s">
        <v>42455</v>
      </c>
      <c r="B21604" s="22" t="s">
        <v>128</v>
      </c>
      <c r="C21604" s="22" t="s">
        <v>42456</v>
      </c>
    </row>
    <row r="21605">
      <c r="A21605" s="22" t="s">
        <v>42457</v>
      </c>
      <c r="B21605" s="22" t="s">
        <v>128</v>
      </c>
      <c r="C21605" s="22" t="s">
        <v>42458</v>
      </c>
    </row>
    <row r="21606">
      <c r="A21606" s="22" t="s">
        <v>42459</v>
      </c>
      <c r="B21606" s="22" t="s">
        <v>128</v>
      </c>
      <c r="C21606" s="22" t="s">
        <v>42460</v>
      </c>
    </row>
    <row r="21607">
      <c r="A21607" s="22" t="s">
        <v>42461</v>
      </c>
      <c r="B21607" s="22" t="s">
        <v>128</v>
      </c>
      <c r="C21607" s="22" t="s">
        <v>42462</v>
      </c>
    </row>
    <row r="21608">
      <c r="A21608" s="22" t="s">
        <v>42463</v>
      </c>
      <c r="B21608" s="22" t="s">
        <v>128</v>
      </c>
      <c r="C21608" s="22" t="s">
        <v>42464</v>
      </c>
    </row>
    <row r="21609">
      <c r="A21609" s="22" t="s">
        <v>11548</v>
      </c>
      <c r="B21609" s="22" t="s">
        <v>128</v>
      </c>
      <c r="C21609" s="22" t="s">
        <v>42465</v>
      </c>
    </row>
    <row r="21610">
      <c r="A21610" s="22" t="s">
        <v>42466</v>
      </c>
      <c r="B21610" s="22" t="s">
        <v>128</v>
      </c>
      <c r="C21610" s="22" t="s">
        <v>42467</v>
      </c>
    </row>
    <row r="21611">
      <c r="A21611" s="22" t="s">
        <v>42468</v>
      </c>
      <c r="B21611" s="22" t="s">
        <v>128</v>
      </c>
      <c r="C21611" s="22" t="s">
        <v>42469</v>
      </c>
    </row>
    <row r="21612">
      <c r="A21612" s="22" t="s">
        <v>42470</v>
      </c>
      <c r="B21612" s="22" t="s">
        <v>128</v>
      </c>
      <c r="C21612" s="22" t="s">
        <v>42471</v>
      </c>
    </row>
    <row r="21613">
      <c r="A21613" s="22" t="s">
        <v>42472</v>
      </c>
      <c r="B21613" s="22" t="s">
        <v>128</v>
      </c>
      <c r="C21613" s="22" t="s">
        <v>42473</v>
      </c>
    </row>
    <row r="21614">
      <c r="A21614" s="22" t="s">
        <v>42474</v>
      </c>
      <c r="B21614" s="22" t="s">
        <v>128</v>
      </c>
      <c r="C21614" s="22" t="s">
        <v>42475</v>
      </c>
    </row>
    <row r="21615">
      <c r="A21615" s="22" t="s">
        <v>42476</v>
      </c>
      <c r="B21615" s="22" t="s">
        <v>128</v>
      </c>
      <c r="C21615" s="22" t="s">
        <v>42477</v>
      </c>
    </row>
    <row r="21616">
      <c r="A21616" s="22" t="s">
        <v>42478</v>
      </c>
      <c r="B21616" s="22" t="s">
        <v>128</v>
      </c>
      <c r="C21616" s="22" t="s">
        <v>42479</v>
      </c>
    </row>
    <row r="21617">
      <c r="A21617" s="22" t="s">
        <v>42480</v>
      </c>
      <c r="B21617" s="22" t="s">
        <v>128</v>
      </c>
      <c r="C21617" s="22" t="s">
        <v>42481</v>
      </c>
    </row>
    <row r="21618">
      <c r="A21618" s="22" t="s">
        <v>42482</v>
      </c>
      <c r="B21618" s="22" t="s">
        <v>128</v>
      </c>
      <c r="C21618" s="22" t="s">
        <v>42483</v>
      </c>
    </row>
    <row r="21619">
      <c r="A21619" s="22" t="s">
        <v>20800</v>
      </c>
      <c r="B21619" s="22" t="s">
        <v>128</v>
      </c>
      <c r="C21619" s="22" t="s">
        <v>42484</v>
      </c>
    </row>
    <row r="21620">
      <c r="A21620" s="22" t="s">
        <v>42485</v>
      </c>
      <c r="B21620" s="22" t="s">
        <v>128</v>
      </c>
      <c r="C21620" s="22" t="s">
        <v>42486</v>
      </c>
    </row>
    <row r="21621">
      <c r="A21621" s="22" t="s">
        <v>42487</v>
      </c>
      <c r="B21621" s="22" t="s">
        <v>128</v>
      </c>
      <c r="C21621" s="22" t="s">
        <v>42488</v>
      </c>
    </row>
    <row r="21622">
      <c r="A21622" s="22" t="s">
        <v>42489</v>
      </c>
      <c r="B21622" s="22" t="s">
        <v>128</v>
      </c>
      <c r="C21622" s="22" t="s">
        <v>42490</v>
      </c>
    </row>
    <row r="21623">
      <c r="A21623" s="22" t="s">
        <v>42491</v>
      </c>
      <c r="B21623" s="22" t="s">
        <v>128</v>
      </c>
      <c r="C21623" s="22" t="s">
        <v>42492</v>
      </c>
    </row>
    <row r="21624">
      <c r="A21624" s="22" t="s">
        <v>42493</v>
      </c>
      <c r="B21624" s="22" t="s">
        <v>128</v>
      </c>
      <c r="C21624" s="22" t="s">
        <v>42494</v>
      </c>
    </row>
    <row r="21625">
      <c r="A21625" s="22" t="s">
        <v>42495</v>
      </c>
      <c r="B21625" s="22" t="s">
        <v>128</v>
      </c>
      <c r="C21625" s="22" t="s">
        <v>42496</v>
      </c>
    </row>
    <row r="21626">
      <c r="A21626" s="22" t="s">
        <v>42497</v>
      </c>
      <c r="B21626" s="22" t="s">
        <v>128</v>
      </c>
      <c r="C21626" s="22" t="s">
        <v>42498</v>
      </c>
    </row>
    <row r="21627">
      <c r="A21627" s="22" t="s">
        <v>42499</v>
      </c>
      <c r="B21627" s="22" t="s">
        <v>128</v>
      </c>
      <c r="C21627" s="22" t="s">
        <v>42500</v>
      </c>
    </row>
    <row r="21628">
      <c r="A21628" s="22" t="s">
        <v>42501</v>
      </c>
      <c r="B21628" s="22" t="s">
        <v>128</v>
      </c>
      <c r="C21628" s="22" t="s">
        <v>42502</v>
      </c>
    </row>
    <row r="21629">
      <c r="A21629" s="22" t="s">
        <v>42503</v>
      </c>
      <c r="B21629" s="22" t="s">
        <v>128</v>
      </c>
      <c r="C21629" s="22" t="s">
        <v>42504</v>
      </c>
    </row>
    <row r="21630">
      <c r="A21630" s="22" t="s">
        <v>42505</v>
      </c>
      <c r="B21630" s="22" t="s">
        <v>128</v>
      </c>
      <c r="C21630" s="22" t="s">
        <v>42506</v>
      </c>
    </row>
    <row r="21631">
      <c r="A21631" s="22" t="s">
        <v>42507</v>
      </c>
      <c r="B21631" s="22" t="s">
        <v>128</v>
      </c>
      <c r="C21631" s="22" t="s">
        <v>42508</v>
      </c>
    </row>
    <row r="21632">
      <c r="A21632" s="22" t="s">
        <v>42509</v>
      </c>
      <c r="B21632" s="22" t="s">
        <v>128</v>
      </c>
      <c r="C21632" s="22" t="s">
        <v>42510</v>
      </c>
    </row>
    <row r="21633">
      <c r="A21633" s="22" t="s">
        <v>42511</v>
      </c>
      <c r="B21633" s="22" t="s">
        <v>128</v>
      </c>
      <c r="C21633" s="22" t="s">
        <v>42512</v>
      </c>
    </row>
    <row r="21634">
      <c r="A21634" s="22" t="s">
        <v>42513</v>
      </c>
      <c r="B21634" s="22" t="s">
        <v>128</v>
      </c>
      <c r="C21634" s="22" t="s">
        <v>42514</v>
      </c>
    </row>
    <row r="21635">
      <c r="A21635" s="22" t="s">
        <v>42515</v>
      </c>
      <c r="B21635" s="22" t="s">
        <v>128</v>
      </c>
      <c r="C21635" s="22" t="s">
        <v>42516</v>
      </c>
    </row>
    <row r="21636">
      <c r="A21636" s="22" t="s">
        <v>42517</v>
      </c>
      <c r="B21636" s="22" t="s">
        <v>128</v>
      </c>
      <c r="C21636" s="22" t="s">
        <v>42518</v>
      </c>
    </row>
    <row r="21637">
      <c r="A21637" s="22" t="s">
        <v>19822</v>
      </c>
      <c r="B21637" s="22" t="s">
        <v>128</v>
      </c>
      <c r="C21637" s="22" t="s">
        <v>42519</v>
      </c>
    </row>
    <row r="21638">
      <c r="A21638" s="22" t="s">
        <v>42520</v>
      </c>
      <c r="B21638" s="22" t="s">
        <v>128</v>
      </c>
      <c r="C21638" s="22" t="s">
        <v>42521</v>
      </c>
    </row>
    <row r="21639">
      <c r="A21639" s="22" t="s">
        <v>42522</v>
      </c>
      <c r="B21639" s="22" t="s">
        <v>128</v>
      </c>
      <c r="C21639" s="22" t="s">
        <v>42523</v>
      </c>
    </row>
    <row r="21640">
      <c r="A21640" s="22" t="s">
        <v>21330</v>
      </c>
      <c r="B21640" s="22" t="s">
        <v>128</v>
      </c>
      <c r="C21640" s="22" t="s">
        <v>42524</v>
      </c>
    </row>
    <row r="21641">
      <c r="A21641" s="22" t="s">
        <v>42525</v>
      </c>
      <c r="B21641" s="22" t="s">
        <v>128</v>
      </c>
      <c r="C21641" s="22" t="s">
        <v>42526</v>
      </c>
    </row>
    <row r="21642">
      <c r="A21642" s="22" t="s">
        <v>42527</v>
      </c>
      <c r="B21642" s="22" t="s">
        <v>128</v>
      </c>
      <c r="C21642" s="22" t="s">
        <v>42528</v>
      </c>
    </row>
    <row r="21643">
      <c r="A21643" s="22" t="s">
        <v>20084</v>
      </c>
      <c r="B21643" s="22" t="s">
        <v>128</v>
      </c>
      <c r="C21643" s="22" t="s">
        <v>42529</v>
      </c>
    </row>
    <row r="21644">
      <c r="A21644" s="22" t="s">
        <v>20560</v>
      </c>
      <c r="B21644" s="22" t="s">
        <v>128</v>
      </c>
      <c r="C21644" s="22" t="s">
        <v>42530</v>
      </c>
    </row>
    <row r="21645">
      <c r="A21645" s="22" t="s">
        <v>42531</v>
      </c>
      <c r="B21645" s="22" t="s">
        <v>128</v>
      </c>
      <c r="C21645" s="22" t="s">
        <v>42532</v>
      </c>
    </row>
    <row r="21646">
      <c r="A21646" s="22" t="s">
        <v>42533</v>
      </c>
      <c r="B21646" s="22" t="s">
        <v>128</v>
      </c>
      <c r="C21646" s="22" t="s">
        <v>42534</v>
      </c>
    </row>
    <row r="21647">
      <c r="A21647" s="22" t="s">
        <v>42535</v>
      </c>
      <c r="B21647" s="22" t="s">
        <v>128</v>
      </c>
      <c r="C21647" s="22" t="s">
        <v>42536</v>
      </c>
    </row>
    <row r="21648">
      <c r="A21648" s="22" t="s">
        <v>42537</v>
      </c>
      <c r="B21648" s="22" t="s">
        <v>128</v>
      </c>
      <c r="C21648" s="22" t="s">
        <v>42538</v>
      </c>
    </row>
    <row r="21649">
      <c r="A21649" s="22" t="s">
        <v>42539</v>
      </c>
      <c r="B21649" s="22" t="s">
        <v>128</v>
      </c>
      <c r="C21649" s="22" t="s">
        <v>42540</v>
      </c>
    </row>
    <row r="21650">
      <c r="A21650" s="22" t="s">
        <v>42541</v>
      </c>
      <c r="B21650" s="22" t="s">
        <v>128</v>
      </c>
      <c r="C21650" s="22" t="s">
        <v>42542</v>
      </c>
    </row>
    <row r="21651">
      <c r="A21651" s="22" t="s">
        <v>42543</v>
      </c>
      <c r="B21651" s="22" t="s">
        <v>128</v>
      </c>
      <c r="C21651" s="22" t="s">
        <v>42544</v>
      </c>
    </row>
    <row r="21652">
      <c r="A21652" s="22" t="s">
        <v>42545</v>
      </c>
      <c r="B21652" s="22" t="s">
        <v>128</v>
      </c>
      <c r="C21652" s="22" t="s">
        <v>42546</v>
      </c>
    </row>
    <row r="21653">
      <c r="A21653" s="22" t="s">
        <v>42547</v>
      </c>
      <c r="B21653" s="22" t="s">
        <v>128</v>
      </c>
      <c r="C21653" s="22" t="s">
        <v>42548</v>
      </c>
    </row>
    <row r="21654">
      <c r="A21654" s="22" t="s">
        <v>42549</v>
      </c>
      <c r="B21654" s="22" t="s">
        <v>128</v>
      </c>
      <c r="C21654" s="22" t="s">
        <v>42550</v>
      </c>
    </row>
    <row r="21655">
      <c r="A21655" s="22" t="s">
        <v>15780</v>
      </c>
      <c r="B21655" s="22" t="s">
        <v>128</v>
      </c>
      <c r="C21655" s="22" t="s">
        <v>42551</v>
      </c>
    </row>
    <row r="21656">
      <c r="A21656" s="22" t="s">
        <v>42552</v>
      </c>
      <c r="B21656" s="22" t="s">
        <v>128</v>
      </c>
      <c r="C21656" s="22" t="s">
        <v>42553</v>
      </c>
    </row>
    <row r="21657">
      <c r="A21657" s="22" t="s">
        <v>42554</v>
      </c>
      <c r="B21657" s="22" t="s">
        <v>128</v>
      </c>
      <c r="C21657" s="22" t="s">
        <v>42555</v>
      </c>
    </row>
    <row r="21658">
      <c r="A21658" s="22" t="s">
        <v>42556</v>
      </c>
      <c r="B21658" s="22" t="s">
        <v>128</v>
      </c>
      <c r="C21658" s="22" t="s">
        <v>42557</v>
      </c>
    </row>
    <row r="21659">
      <c r="A21659" s="22" t="s">
        <v>42558</v>
      </c>
      <c r="B21659" s="22" t="s">
        <v>128</v>
      </c>
      <c r="C21659" s="22" t="s">
        <v>42559</v>
      </c>
    </row>
    <row r="21660">
      <c r="A21660" s="22" t="s">
        <v>42560</v>
      </c>
      <c r="B21660" s="22" t="s">
        <v>128</v>
      </c>
      <c r="C21660" s="22" t="s">
        <v>42561</v>
      </c>
    </row>
    <row r="21661">
      <c r="A21661" s="22" t="s">
        <v>42562</v>
      </c>
      <c r="B21661" s="22" t="s">
        <v>128</v>
      </c>
      <c r="C21661" s="22" t="s">
        <v>42563</v>
      </c>
    </row>
    <row r="21662">
      <c r="A21662" s="22" t="s">
        <v>42564</v>
      </c>
      <c r="B21662" s="22" t="s">
        <v>128</v>
      </c>
      <c r="C21662" s="22" t="s">
        <v>42565</v>
      </c>
    </row>
    <row r="21663">
      <c r="A21663" s="22" t="s">
        <v>42566</v>
      </c>
      <c r="B21663" s="22" t="s">
        <v>128</v>
      </c>
      <c r="C21663" s="22" t="s">
        <v>42567</v>
      </c>
    </row>
    <row r="21664">
      <c r="A21664" s="22" t="s">
        <v>42568</v>
      </c>
      <c r="B21664" s="22" t="s">
        <v>128</v>
      </c>
      <c r="C21664" s="22" t="s">
        <v>42569</v>
      </c>
    </row>
    <row r="21665">
      <c r="A21665" s="22" t="s">
        <v>42570</v>
      </c>
      <c r="B21665" s="22" t="s">
        <v>128</v>
      </c>
      <c r="C21665" s="22" t="s">
        <v>42571</v>
      </c>
    </row>
    <row r="21666">
      <c r="A21666" s="22" t="s">
        <v>42572</v>
      </c>
      <c r="B21666" s="22" t="s">
        <v>128</v>
      </c>
      <c r="C21666" s="22" t="s">
        <v>42573</v>
      </c>
    </row>
    <row r="21667">
      <c r="A21667" s="22" t="s">
        <v>42574</v>
      </c>
      <c r="B21667" s="22" t="s">
        <v>128</v>
      </c>
      <c r="C21667" s="22" t="s">
        <v>42575</v>
      </c>
    </row>
    <row r="21668">
      <c r="A21668" s="22" t="s">
        <v>42576</v>
      </c>
      <c r="B21668" s="22" t="s">
        <v>128</v>
      </c>
      <c r="C21668" s="22" t="s">
        <v>42577</v>
      </c>
    </row>
    <row r="21669">
      <c r="A21669" s="22" t="s">
        <v>12239</v>
      </c>
      <c r="B21669" s="22" t="s">
        <v>128</v>
      </c>
      <c r="C21669" s="22" t="s">
        <v>42578</v>
      </c>
    </row>
    <row r="21670">
      <c r="A21670" s="22" t="s">
        <v>17466</v>
      </c>
      <c r="B21670" s="22" t="s">
        <v>128</v>
      </c>
      <c r="C21670" s="22" t="s">
        <v>42579</v>
      </c>
    </row>
    <row r="21671">
      <c r="A21671" s="22" t="s">
        <v>42580</v>
      </c>
      <c r="B21671" s="22" t="s">
        <v>128</v>
      </c>
      <c r="C21671" s="22" t="s">
        <v>42581</v>
      </c>
    </row>
    <row r="21672">
      <c r="A21672" s="22" t="s">
        <v>42582</v>
      </c>
      <c r="B21672" s="22" t="s">
        <v>128</v>
      </c>
      <c r="C21672" s="22" t="s">
        <v>42583</v>
      </c>
    </row>
    <row r="21673">
      <c r="A21673" s="22" t="s">
        <v>42584</v>
      </c>
      <c r="B21673" s="22" t="s">
        <v>128</v>
      </c>
      <c r="C21673" s="22" t="s">
        <v>42585</v>
      </c>
    </row>
    <row r="21674">
      <c r="A21674" s="22" t="s">
        <v>35036</v>
      </c>
      <c r="B21674" s="22" t="s">
        <v>128</v>
      </c>
      <c r="C21674" s="22" t="s">
        <v>42586</v>
      </c>
    </row>
    <row r="21675">
      <c r="A21675" s="22" t="s">
        <v>19479</v>
      </c>
      <c r="B21675" s="22" t="s">
        <v>128</v>
      </c>
      <c r="C21675" s="22" t="s">
        <v>42587</v>
      </c>
    </row>
    <row r="21676">
      <c r="A21676" s="22" t="s">
        <v>42588</v>
      </c>
      <c r="B21676" s="22" t="s">
        <v>128</v>
      </c>
      <c r="C21676" s="22" t="s">
        <v>42589</v>
      </c>
    </row>
    <row r="21677">
      <c r="A21677" s="22" t="s">
        <v>1150</v>
      </c>
      <c r="B21677" s="22" t="s">
        <v>128</v>
      </c>
      <c r="C21677" s="22" t="s">
        <v>42590</v>
      </c>
    </row>
    <row r="21678">
      <c r="A21678" s="22" t="s">
        <v>42591</v>
      </c>
      <c r="B21678" s="22" t="s">
        <v>128</v>
      </c>
      <c r="C21678" s="22" t="s">
        <v>42592</v>
      </c>
    </row>
    <row r="21679">
      <c r="A21679" s="22" t="s">
        <v>42593</v>
      </c>
      <c r="B21679" s="22" t="s">
        <v>128</v>
      </c>
      <c r="C21679" s="22" t="s">
        <v>42594</v>
      </c>
    </row>
    <row r="21680">
      <c r="A21680" s="22" t="s">
        <v>23715</v>
      </c>
      <c r="B21680" s="22" t="s">
        <v>128</v>
      </c>
      <c r="C21680" s="22" t="s">
        <v>42595</v>
      </c>
    </row>
    <row r="21681">
      <c r="A21681" s="22" t="s">
        <v>42596</v>
      </c>
      <c r="B21681" s="22" t="s">
        <v>128</v>
      </c>
      <c r="C21681" s="22" t="s">
        <v>42597</v>
      </c>
    </row>
    <row r="21682">
      <c r="A21682" s="22" t="s">
        <v>3280</v>
      </c>
      <c r="B21682" s="22" t="s">
        <v>128</v>
      </c>
      <c r="C21682" s="22" t="s">
        <v>42598</v>
      </c>
    </row>
    <row r="21683">
      <c r="A21683" s="22" t="s">
        <v>42599</v>
      </c>
      <c r="B21683" s="22" t="s">
        <v>128</v>
      </c>
      <c r="C21683" s="22" t="s">
        <v>42600</v>
      </c>
    </row>
    <row r="21684">
      <c r="A21684" s="22" t="s">
        <v>42601</v>
      </c>
      <c r="B21684" s="22" t="s">
        <v>128</v>
      </c>
      <c r="C21684" s="22" t="s">
        <v>42602</v>
      </c>
    </row>
    <row r="21685">
      <c r="A21685" s="22" t="s">
        <v>42603</v>
      </c>
      <c r="B21685" s="22" t="s">
        <v>128</v>
      </c>
      <c r="C21685" s="22" t="s">
        <v>42604</v>
      </c>
    </row>
    <row r="21686">
      <c r="A21686" s="22" t="s">
        <v>42605</v>
      </c>
      <c r="B21686" s="22" t="s">
        <v>128</v>
      </c>
      <c r="C21686" s="22" t="s">
        <v>42606</v>
      </c>
    </row>
    <row r="21687">
      <c r="A21687" s="22" t="s">
        <v>42607</v>
      </c>
      <c r="B21687" s="22" t="s">
        <v>128</v>
      </c>
      <c r="C21687" s="22" t="s">
        <v>42608</v>
      </c>
    </row>
    <row r="21688">
      <c r="A21688" s="22" t="s">
        <v>42609</v>
      </c>
      <c r="B21688" s="22" t="s">
        <v>128</v>
      </c>
      <c r="C21688" s="22" t="s">
        <v>42610</v>
      </c>
    </row>
    <row r="21689">
      <c r="A21689" s="22" t="s">
        <v>42611</v>
      </c>
      <c r="B21689" s="22" t="s">
        <v>128</v>
      </c>
      <c r="C21689" s="22" t="s">
        <v>42612</v>
      </c>
    </row>
    <row r="21690">
      <c r="A21690" s="22" t="s">
        <v>42613</v>
      </c>
      <c r="B21690" s="22" t="s">
        <v>128</v>
      </c>
      <c r="C21690" s="22" t="s">
        <v>42614</v>
      </c>
    </row>
    <row r="21691">
      <c r="A21691" s="22" t="s">
        <v>11558</v>
      </c>
      <c r="B21691" s="22" t="s">
        <v>128</v>
      </c>
      <c r="C21691" s="22" t="s">
        <v>42615</v>
      </c>
    </row>
    <row r="21692">
      <c r="A21692" s="22" t="s">
        <v>42616</v>
      </c>
      <c r="B21692" s="22" t="s">
        <v>128</v>
      </c>
      <c r="C21692" s="22" t="s">
        <v>42617</v>
      </c>
    </row>
    <row r="21693">
      <c r="A21693" s="22" t="s">
        <v>42618</v>
      </c>
      <c r="B21693" s="22" t="s">
        <v>128</v>
      </c>
      <c r="C21693" s="22" t="s">
        <v>42619</v>
      </c>
    </row>
    <row r="21694">
      <c r="A21694" s="22" t="s">
        <v>42620</v>
      </c>
      <c r="B21694" s="22" t="s">
        <v>128</v>
      </c>
      <c r="C21694" s="22" t="s">
        <v>42621</v>
      </c>
    </row>
    <row r="21695">
      <c r="A21695" s="22" t="s">
        <v>27838</v>
      </c>
      <c r="B21695" s="22" t="s">
        <v>128</v>
      </c>
      <c r="C21695" s="22" t="s">
        <v>42622</v>
      </c>
    </row>
    <row r="21696">
      <c r="A21696" s="22" t="s">
        <v>42623</v>
      </c>
      <c r="B21696" s="22" t="s">
        <v>128</v>
      </c>
      <c r="C21696" s="22" t="s">
        <v>42624</v>
      </c>
    </row>
    <row r="21697">
      <c r="A21697" s="22" t="s">
        <v>1336</v>
      </c>
      <c r="B21697" s="22" t="s">
        <v>128</v>
      </c>
      <c r="C21697" s="22" t="s">
        <v>42625</v>
      </c>
    </row>
    <row r="21698">
      <c r="A21698" s="22" t="s">
        <v>42626</v>
      </c>
      <c r="B21698" s="22" t="s">
        <v>128</v>
      </c>
      <c r="C21698" s="22" t="s">
        <v>42627</v>
      </c>
    </row>
    <row r="21699">
      <c r="A21699" s="22" t="s">
        <v>42628</v>
      </c>
      <c r="B21699" s="22" t="s">
        <v>128</v>
      </c>
      <c r="C21699" s="22" t="s">
        <v>42629</v>
      </c>
    </row>
    <row r="21700">
      <c r="A21700" s="22" t="s">
        <v>42630</v>
      </c>
      <c r="B21700" s="22" t="s">
        <v>128</v>
      </c>
      <c r="C21700" s="22" t="s">
        <v>42631</v>
      </c>
    </row>
    <row r="21701">
      <c r="A21701" s="22" t="s">
        <v>42632</v>
      </c>
      <c r="B21701" s="22" t="s">
        <v>128</v>
      </c>
      <c r="C21701" s="22" t="s">
        <v>42633</v>
      </c>
    </row>
    <row r="21702">
      <c r="A21702" s="22" t="s">
        <v>42634</v>
      </c>
      <c r="B21702" s="22" t="s">
        <v>128</v>
      </c>
      <c r="C21702" s="22" t="s">
        <v>42635</v>
      </c>
    </row>
    <row r="21703">
      <c r="A21703" s="22" t="s">
        <v>19852</v>
      </c>
      <c r="B21703" s="22" t="s">
        <v>128</v>
      </c>
      <c r="C21703" s="22" t="s">
        <v>42636</v>
      </c>
    </row>
    <row r="21704">
      <c r="A21704" s="22" t="s">
        <v>12021</v>
      </c>
      <c r="B21704" s="22" t="s">
        <v>128</v>
      </c>
      <c r="C21704" s="22" t="s">
        <v>42637</v>
      </c>
    </row>
    <row r="21705">
      <c r="A21705" s="22" t="s">
        <v>42638</v>
      </c>
      <c r="B21705" s="22" t="s">
        <v>128</v>
      </c>
      <c r="C21705" s="22" t="s">
        <v>42639</v>
      </c>
    </row>
    <row r="21706">
      <c r="A21706" s="22" t="s">
        <v>42640</v>
      </c>
      <c r="B21706" s="22" t="s">
        <v>128</v>
      </c>
      <c r="C21706" s="22" t="s">
        <v>42641</v>
      </c>
    </row>
    <row r="21707">
      <c r="A21707" s="22" t="s">
        <v>42642</v>
      </c>
      <c r="B21707" s="22" t="s">
        <v>128</v>
      </c>
      <c r="C21707" s="22" t="s">
        <v>42643</v>
      </c>
    </row>
    <row r="21708">
      <c r="A21708" s="22" t="s">
        <v>900</v>
      </c>
      <c r="B21708" s="22" t="s">
        <v>128</v>
      </c>
      <c r="C21708" s="22" t="s">
        <v>42644</v>
      </c>
    </row>
    <row r="21709">
      <c r="A21709" s="22" t="s">
        <v>42645</v>
      </c>
      <c r="B21709" s="22" t="s">
        <v>128</v>
      </c>
      <c r="C21709" s="22" t="s">
        <v>42646</v>
      </c>
    </row>
    <row r="21710">
      <c r="A21710" s="22" t="s">
        <v>42647</v>
      </c>
      <c r="B21710" s="22" t="s">
        <v>128</v>
      </c>
      <c r="C21710" s="22" t="s">
        <v>42648</v>
      </c>
    </row>
    <row r="21711">
      <c r="A21711" s="22" t="s">
        <v>42649</v>
      </c>
      <c r="B21711" s="22" t="s">
        <v>128</v>
      </c>
      <c r="C21711" s="22" t="s">
        <v>42650</v>
      </c>
    </row>
    <row r="21712">
      <c r="A21712" s="22" t="s">
        <v>42651</v>
      </c>
      <c r="B21712" s="22" t="s">
        <v>128</v>
      </c>
      <c r="C21712" s="22" t="s">
        <v>42652</v>
      </c>
    </row>
    <row r="21713">
      <c r="A21713" s="22" t="s">
        <v>42653</v>
      </c>
      <c r="B21713" s="22" t="s">
        <v>128</v>
      </c>
      <c r="C21713" s="22" t="s">
        <v>42654</v>
      </c>
    </row>
    <row r="21714">
      <c r="A21714" s="22" t="s">
        <v>26873</v>
      </c>
      <c r="B21714" s="22" t="s">
        <v>128</v>
      </c>
      <c r="C21714" s="22" t="s">
        <v>42655</v>
      </c>
    </row>
    <row r="21715">
      <c r="A21715" s="22" t="s">
        <v>19503</v>
      </c>
      <c r="B21715" s="22" t="s">
        <v>128</v>
      </c>
      <c r="C21715" s="22" t="s">
        <v>42656</v>
      </c>
    </row>
    <row r="21716">
      <c r="A21716" s="22" t="s">
        <v>42657</v>
      </c>
      <c r="B21716" s="22" t="s">
        <v>128</v>
      </c>
      <c r="C21716" s="22" t="s">
        <v>42658</v>
      </c>
    </row>
    <row r="21717">
      <c r="A21717" s="22" t="s">
        <v>42659</v>
      </c>
      <c r="B21717" s="22" t="s">
        <v>128</v>
      </c>
      <c r="C21717" s="22" t="s">
        <v>42660</v>
      </c>
    </row>
    <row r="21718">
      <c r="A21718" s="22" t="s">
        <v>23636</v>
      </c>
      <c r="B21718" s="22" t="s">
        <v>128</v>
      </c>
      <c r="C21718" s="22" t="s">
        <v>42661</v>
      </c>
    </row>
    <row r="21719">
      <c r="A21719" s="22" t="s">
        <v>42662</v>
      </c>
      <c r="B21719" s="22" t="s">
        <v>128</v>
      </c>
      <c r="C21719" s="22" t="s">
        <v>42663</v>
      </c>
    </row>
    <row r="21720">
      <c r="A21720" s="22" t="s">
        <v>42664</v>
      </c>
      <c r="B21720" s="22" t="s">
        <v>128</v>
      </c>
      <c r="C21720" s="22" t="s">
        <v>42665</v>
      </c>
    </row>
    <row r="21721">
      <c r="A21721" s="22" t="s">
        <v>42666</v>
      </c>
      <c r="B21721" s="22" t="s">
        <v>128</v>
      </c>
      <c r="C21721" s="22" t="s">
        <v>42667</v>
      </c>
    </row>
    <row r="21722">
      <c r="A21722" s="22" t="s">
        <v>42668</v>
      </c>
      <c r="B21722" s="22" t="s">
        <v>128</v>
      </c>
      <c r="C21722" s="22" t="s">
        <v>42669</v>
      </c>
    </row>
    <row r="21723">
      <c r="A21723" s="22" t="s">
        <v>42670</v>
      </c>
      <c r="B21723" s="22" t="s">
        <v>128</v>
      </c>
      <c r="C21723" s="22" t="s">
        <v>42671</v>
      </c>
    </row>
    <row r="21724">
      <c r="A21724" s="22" t="s">
        <v>42672</v>
      </c>
      <c r="B21724" s="22" t="s">
        <v>128</v>
      </c>
      <c r="C21724" s="22" t="s">
        <v>42673</v>
      </c>
    </row>
    <row r="21725">
      <c r="A21725" s="22" t="s">
        <v>42674</v>
      </c>
      <c r="B21725" s="22" t="s">
        <v>128</v>
      </c>
      <c r="C21725" s="22" t="s">
        <v>42675</v>
      </c>
    </row>
    <row r="21726">
      <c r="A21726" s="22" t="s">
        <v>42676</v>
      </c>
      <c r="B21726" s="22" t="s">
        <v>128</v>
      </c>
      <c r="C21726" s="22" t="s">
        <v>42677</v>
      </c>
    </row>
    <row r="21727">
      <c r="A21727" s="22" t="s">
        <v>42678</v>
      </c>
      <c r="B21727" s="22" t="s">
        <v>128</v>
      </c>
      <c r="C21727" s="22" t="s">
        <v>42679</v>
      </c>
    </row>
    <row r="21728">
      <c r="A21728" s="22" t="s">
        <v>42680</v>
      </c>
      <c r="B21728" s="22" t="s">
        <v>128</v>
      </c>
      <c r="C21728" s="22" t="s">
        <v>42681</v>
      </c>
    </row>
    <row r="21729">
      <c r="A21729" s="22" t="s">
        <v>42682</v>
      </c>
      <c r="B21729" s="22" t="s">
        <v>128</v>
      </c>
      <c r="C21729" s="22" t="s">
        <v>42683</v>
      </c>
    </row>
    <row r="21730">
      <c r="A21730" s="22" t="s">
        <v>42684</v>
      </c>
      <c r="B21730" s="22" t="s">
        <v>128</v>
      </c>
      <c r="C21730" s="22" t="s">
        <v>42685</v>
      </c>
    </row>
    <row r="21731">
      <c r="A21731" s="22" t="s">
        <v>42686</v>
      </c>
      <c r="B21731" s="22" t="s">
        <v>128</v>
      </c>
      <c r="C21731" s="22" t="s">
        <v>42687</v>
      </c>
    </row>
    <row r="21732">
      <c r="A21732" s="22" t="s">
        <v>19503</v>
      </c>
      <c r="B21732" s="22" t="s">
        <v>128</v>
      </c>
      <c r="C21732" s="22" t="s">
        <v>42688</v>
      </c>
    </row>
    <row r="21733">
      <c r="A21733" s="22" t="s">
        <v>21342</v>
      </c>
      <c r="B21733" s="22" t="s">
        <v>128</v>
      </c>
      <c r="C21733" s="22" t="s">
        <v>42689</v>
      </c>
    </row>
    <row r="21734">
      <c r="A21734" s="22" t="s">
        <v>42690</v>
      </c>
      <c r="B21734" s="22" t="s">
        <v>128</v>
      </c>
      <c r="C21734" s="22" t="s">
        <v>42691</v>
      </c>
    </row>
    <row r="21735">
      <c r="A21735" s="22" t="s">
        <v>42580</v>
      </c>
      <c r="B21735" s="22" t="s">
        <v>128</v>
      </c>
      <c r="C21735" s="22" t="s">
        <v>42692</v>
      </c>
    </row>
    <row r="21736">
      <c r="A21736" s="22" t="s">
        <v>18815</v>
      </c>
      <c r="B21736" s="22" t="s">
        <v>128</v>
      </c>
      <c r="C21736" s="22" t="s">
        <v>42693</v>
      </c>
    </row>
    <row r="21737">
      <c r="A21737" s="22" t="s">
        <v>42694</v>
      </c>
      <c r="B21737" s="22" t="s">
        <v>128</v>
      </c>
      <c r="C21737" s="22" t="s">
        <v>42695</v>
      </c>
    </row>
    <row r="21738">
      <c r="A21738" s="22" t="s">
        <v>42696</v>
      </c>
      <c r="B21738" s="22" t="s">
        <v>128</v>
      </c>
      <c r="C21738" s="22" t="s">
        <v>42697</v>
      </c>
    </row>
    <row r="21739">
      <c r="A21739" s="22" t="s">
        <v>42698</v>
      </c>
      <c r="B21739" s="22" t="s">
        <v>128</v>
      </c>
      <c r="C21739" s="22" t="s">
        <v>42699</v>
      </c>
    </row>
    <row r="21740">
      <c r="A21740" s="22" t="s">
        <v>2083</v>
      </c>
      <c r="B21740" s="22" t="s">
        <v>128</v>
      </c>
      <c r="C21740" s="22" t="s">
        <v>42700</v>
      </c>
    </row>
    <row r="21741">
      <c r="A21741" s="22" t="s">
        <v>42701</v>
      </c>
      <c r="B21741" s="22" t="s">
        <v>128</v>
      </c>
      <c r="C21741" s="22" t="s">
        <v>42702</v>
      </c>
    </row>
    <row r="21742">
      <c r="A21742" s="22" t="s">
        <v>42703</v>
      </c>
      <c r="B21742" s="22" t="s">
        <v>128</v>
      </c>
      <c r="C21742" s="22" t="s">
        <v>42704</v>
      </c>
    </row>
    <row r="21743">
      <c r="A21743" s="22" t="s">
        <v>42705</v>
      </c>
      <c r="B21743" s="22" t="s">
        <v>128</v>
      </c>
      <c r="C21743" s="22" t="s">
        <v>42706</v>
      </c>
    </row>
    <row r="21744">
      <c r="A21744" s="22" t="s">
        <v>23766</v>
      </c>
      <c r="B21744" s="22" t="s">
        <v>128</v>
      </c>
      <c r="C21744" s="22" t="s">
        <v>42707</v>
      </c>
    </row>
    <row r="21745">
      <c r="A21745" s="22" t="s">
        <v>42708</v>
      </c>
      <c r="B21745" s="22" t="s">
        <v>128</v>
      </c>
      <c r="C21745" s="22" t="s">
        <v>42709</v>
      </c>
    </row>
    <row r="21746">
      <c r="A21746" s="22" t="s">
        <v>42710</v>
      </c>
      <c r="B21746" s="22" t="s">
        <v>128</v>
      </c>
      <c r="C21746" s="22" t="s">
        <v>42711</v>
      </c>
    </row>
    <row r="21747">
      <c r="A21747" s="22" t="s">
        <v>3388</v>
      </c>
      <c r="B21747" s="22" t="s">
        <v>128</v>
      </c>
      <c r="C21747" s="22" t="s">
        <v>42712</v>
      </c>
    </row>
    <row r="21748">
      <c r="A21748" s="22" t="s">
        <v>42713</v>
      </c>
      <c r="B21748" s="22" t="s">
        <v>128</v>
      </c>
      <c r="C21748" s="22" t="s">
        <v>42714</v>
      </c>
    </row>
    <row r="21749">
      <c r="A21749" s="22" t="s">
        <v>20041</v>
      </c>
      <c r="B21749" s="22" t="s">
        <v>128</v>
      </c>
      <c r="C21749" s="22" t="s">
        <v>42715</v>
      </c>
    </row>
    <row r="21750">
      <c r="A21750" s="22" t="s">
        <v>42716</v>
      </c>
      <c r="B21750" s="22" t="s">
        <v>128</v>
      </c>
      <c r="C21750" s="22" t="s">
        <v>42717</v>
      </c>
    </row>
    <row r="21751">
      <c r="A21751" s="22" t="s">
        <v>42718</v>
      </c>
      <c r="B21751" s="22" t="s">
        <v>128</v>
      </c>
      <c r="C21751" s="22" t="s">
        <v>42719</v>
      </c>
    </row>
    <row r="21752">
      <c r="A21752" s="22" t="s">
        <v>23368</v>
      </c>
      <c r="B21752" s="22" t="s">
        <v>128</v>
      </c>
      <c r="C21752" s="22" t="s">
        <v>42720</v>
      </c>
    </row>
    <row r="21753">
      <c r="A21753" s="22" t="s">
        <v>42721</v>
      </c>
      <c r="B21753" s="22" t="s">
        <v>128</v>
      </c>
      <c r="C21753" s="22" t="s">
        <v>42722</v>
      </c>
    </row>
    <row r="21754">
      <c r="A21754" s="22" t="s">
        <v>42723</v>
      </c>
      <c r="B21754" s="22" t="s">
        <v>128</v>
      </c>
      <c r="C21754" s="22" t="s">
        <v>42724</v>
      </c>
    </row>
    <row r="21755">
      <c r="A21755" s="22" t="s">
        <v>12053</v>
      </c>
      <c r="B21755" s="22" t="s">
        <v>128</v>
      </c>
      <c r="C21755" s="22" t="s">
        <v>42725</v>
      </c>
    </row>
    <row r="21756">
      <c r="A21756" s="22" t="s">
        <v>42726</v>
      </c>
      <c r="B21756" s="22" t="s">
        <v>128</v>
      </c>
      <c r="C21756" s="22" t="s">
        <v>42727</v>
      </c>
    </row>
    <row r="21757">
      <c r="A21757" s="22" t="s">
        <v>16325</v>
      </c>
      <c r="B21757" s="22" t="s">
        <v>128</v>
      </c>
      <c r="C21757" s="22" t="s">
        <v>42728</v>
      </c>
    </row>
    <row r="21758">
      <c r="A21758" s="22" t="s">
        <v>42729</v>
      </c>
      <c r="B21758" s="22" t="s">
        <v>128</v>
      </c>
      <c r="C21758" s="22" t="s">
        <v>42730</v>
      </c>
    </row>
    <row r="21759">
      <c r="A21759" s="22" t="s">
        <v>42731</v>
      </c>
      <c r="B21759" s="22" t="s">
        <v>128</v>
      </c>
      <c r="C21759" s="22" t="s">
        <v>42732</v>
      </c>
    </row>
    <row r="21760">
      <c r="A21760" s="22" t="s">
        <v>42733</v>
      </c>
      <c r="B21760" s="22" t="s">
        <v>128</v>
      </c>
      <c r="C21760" s="22" t="s">
        <v>42734</v>
      </c>
    </row>
    <row r="21761">
      <c r="A21761" s="22" t="s">
        <v>42735</v>
      </c>
      <c r="B21761" s="22" t="s">
        <v>128</v>
      </c>
      <c r="C21761" s="22" t="s">
        <v>42736</v>
      </c>
    </row>
    <row r="21762">
      <c r="A21762" s="22" t="s">
        <v>42737</v>
      </c>
      <c r="B21762" s="22" t="s">
        <v>128</v>
      </c>
      <c r="C21762" s="22" t="s">
        <v>42738</v>
      </c>
    </row>
    <row r="21763">
      <c r="A21763" s="22" t="s">
        <v>42739</v>
      </c>
      <c r="B21763" s="22" t="s">
        <v>128</v>
      </c>
      <c r="C21763" s="22" t="s">
        <v>42740</v>
      </c>
    </row>
    <row r="21764">
      <c r="A21764" s="22" t="s">
        <v>42741</v>
      </c>
      <c r="B21764" s="22" t="s">
        <v>128</v>
      </c>
      <c r="C21764" s="22" t="s">
        <v>42742</v>
      </c>
    </row>
    <row r="21765">
      <c r="A21765" s="22" t="s">
        <v>42743</v>
      </c>
      <c r="B21765" s="22" t="s">
        <v>128</v>
      </c>
      <c r="C21765" s="22" t="s">
        <v>42744</v>
      </c>
    </row>
    <row r="21766">
      <c r="A21766" s="22" t="s">
        <v>42745</v>
      </c>
      <c r="B21766" s="22" t="s">
        <v>128</v>
      </c>
      <c r="C21766" s="22" t="s">
        <v>42746</v>
      </c>
    </row>
    <row r="21767">
      <c r="A21767" s="22" t="s">
        <v>42747</v>
      </c>
      <c r="B21767" s="22" t="s">
        <v>128</v>
      </c>
      <c r="C21767" s="22" t="s">
        <v>42748</v>
      </c>
    </row>
    <row r="21768">
      <c r="A21768" s="22" t="s">
        <v>42749</v>
      </c>
      <c r="B21768" s="22" t="s">
        <v>128</v>
      </c>
      <c r="C21768" s="22" t="s">
        <v>42750</v>
      </c>
    </row>
    <row r="21769">
      <c r="A21769" s="22" t="s">
        <v>42751</v>
      </c>
      <c r="B21769" s="22" t="s">
        <v>128</v>
      </c>
      <c r="C21769" s="22" t="s">
        <v>42752</v>
      </c>
    </row>
    <row r="21770">
      <c r="A21770" s="22" t="s">
        <v>42753</v>
      </c>
      <c r="B21770" s="22" t="s">
        <v>128</v>
      </c>
      <c r="C21770" s="22" t="s">
        <v>42754</v>
      </c>
    </row>
    <row r="21771">
      <c r="A21771" s="22" t="s">
        <v>1336</v>
      </c>
      <c r="B21771" s="22" t="s">
        <v>128</v>
      </c>
      <c r="C21771" s="22" t="s">
        <v>42755</v>
      </c>
    </row>
    <row r="21772">
      <c r="A21772" s="22" t="s">
        <v>42756</v>
      </c>
      <c r="B21772" s="22" t="s">
        <v>128</v>
      </c>
      <c r="C21772" s="22" t="s">
        <v>42757</v>
      </c>
    </row>
    <row r="21773">
      <c r="A21773" s="22" t="s">
        <v>42758</v>
      </c>
      <c r="B21773" s="22" t="s">
        <v>128</v>
      </c>
      <c r="C21773" s="22" t="s">
        <v>42759</v>
      </c>
    </row>
    <row r="21774">
      <c r="A21774" s="22" t="s">
        <v>20112</v>
      </c>
      <c r="B21774" s="22" t="s">
        <v>128</v>
      </c>
      <c r="C21774" s="22" t="s">
        <v>42760</v>
      </c>
    </row>
    <row r="21775">
      <c r="A21775" s="22" t="s">
        <v>42761</v>
      </c>
      <c r="B21775" s="22" t="s">
        <v>128</v>
      </c>
      <c r="C21775" s="22" t="s">
        <v>42762</v>
      </c>
    </row>
    <row r="21776">
      <c r="A21776" s="22" t="s">
        <v>42763</v>
      </c>
      <c r="B21776" s="22" t="s">
        <v>128</v>
      </c>
      <c r="C21776" s="22" t="s">
        <v>42764</v>
      </c>
    </row>
    <row r="21777">
      <c r="A21777" s="22" t="s">
        <v>42765</v>
      </c>
      <c r="B21777" s="22" t="s">
        <v>128</v>
      </c>
      <c r="C21777" s="22" t="s">
        <v>42766</v>
      </c>
    </row>
    <row r="21778">
      <c r="A21778" s="22" t="s">
        <v>3388</v>
      </c>
      <c r="B21778" s="22" t="s">
        <v>128</v>
      </c>
      <c r="C21778" s="22" t="s">
        <v>42767</v>
      </c>
    </row>
    <row r="21779">
      <c r="A21779" s="22" t="s">
        <v>42768</v>
      </c>
      <c r="B21779" s="22" t="s">
        <v>128</v>
      </c>
      <c r="C21779" s="22" t="s">
        <v>42769</v>
      </c>
    </row>
    <row r="21780">
      <c r="A21780" s="22" t="s">
        <v>20424</v>
      </c>
      <c r="B21780" s="22" t="s">
        <v>128</v>
      </c>
      <c r="C21780" s="22" t="s">
        <v>42770</v>
      </c>
    </row>
    <row r="21781">
      <c r="A21781" s="22" t="s">
        <v>42771</v>
      </c>
      <c r="B21781" s="22" t="s">
        <v>128</v>
      </c>
      <c r="C21781" s="22" t="s">
        <v>42772</v>
      </c>
    </row>
    <row r="21782">
      <c r="A21782" s="22" t="s">
        <v>42773</v>
      </c>
      <c r="B21782" s="22" t="s">
        <v>128</v>
      </c>
      <c r="C21782" s="22" t="s">
        <v>42774</v>
      </c>
    </row>
    <row r="21783">
      <c r="A21783" s="22" t="s">
        <v>42775</v>
      </c>
      <c r="B21783" s="22" t="s">
        <v>128</v>
      </c>
      <c r="C21783" s="22" t="s">
        <v>42776</v>
      </c>
    </row>
    <row r="21784">
      <c r="A21784" s="22" t="s">
        <v>18827</v>
      </c>
      <c r="B21784" s="22" t="s">
        <v>128</v>
      </c>
      <c r="C21784" s="22" t="s">
        <v>42777</v>
      </c>
    </row>
    <row r="21785">
      <c r="A21785" s="22" t="s">
        <v>42778</v>
      </c>
      <c r="B21785" s="22" t="s">
        <v>128</v>
      </c>
      <c r="C21785" s="22" t="s">
        <v>42779</v>
      </c>
    </row>
    <row r="21786">
      <c r="A21786" s="22" t="s">
        <v>42780</v>
      </c>
      <c r="B21786" s="22" t="s">
        <v>128</v>
      </c>
      <c r="C21786" s="22" t="s">
        <v>42781</v>
      </c>
    </row>
    <row r="21787">
      <c r="A21787" s="22" t="s">
        <v>20383</v>
      </c>
      <c r="B21787" s="22" t="s">
        <v>128</v>
      </c>
      <c r="C21787" s="22" t="s">
        <v>42782</v>
      </c>
    </row>
    <row r="21788">
      <c r="A21788" s="22" t="s">
        <v>42783</v>
      </c>
      <c r="B21788" s="22" t="s">
        <v>128</v>
      </c>
      <c r="C21788" s="22" t="s">
        <v>42784</v>
      </c>
    </row>
    <row r="21789">
      <c r="A21789" s="22" t="s">
        <v>12112</v>
      </c>
      <c r="B21789" s="22" t="s">
        <v>128</v>
      </c>
      <c r="C21789" s="22" t="s">
        <v>42785</v>
      </c>
    </row>
    <row r="21790">
      <c r="A21790" s="22" t="s">
        <v>42786</v>
      </c>
      <c r="B21790" s="22" t="s">
        <v>128</v>
      </c>
      <c r="C21790" s="22" t="s">
        <v>42787</v>
      </c>
    </row>
    <row r="21791">
      <c r="A21791" s="22" t="s">
        <v>42788</v>
      </c>
      <c r="B21791" s="22" t="s">
        <v>128</v>
      </c>
      <c r="C21791" s="22" t="s">
        <v>42789</v>
      </c>
    </row>
    <row r="21792">
      <c r="A21792" s="22" t="s">
        <v>42790</v>
      </c>
      <c r="B21792" s="22" t="s">
        <v>128</v>
      </c>
      <c r="C21792" s="22" t="s">
        <v>42791</v>
      </c>
    </row>
    <row r="21793">
      <c r="A21793" s="22" t="s">
        <v>42792</v>
      </c>
      <c r="B21793" s="22" t="s">
        <v>128</v>
      </c>
      <c r="C21793" s="22" t="s">
        <v>42793</v>
      </c>
    </row>
    <row r="21794">
      <c r="A21794" s="22" t="s">
        <v>42794</v>
      </c>
      <c r="B21794" s="22" t="s">
        <v>128</v>
      </c>
      <c r="C21794" s="22" t="s">
        <v>42795</v>
      </c>
    </row>
    <row r="21795">
      <c r="A21795" s="22" t="s">
        <v>42796</v>
      </c>
      <c r="B21795" s="22" t="s">
        <v>128</v>
      </c>
      <c r="C21795" s="22" t="s">
        <v>42797</v>
      </c>
    </row>
    <row r="21796">
      <c r="A21796" s="22" t="s">
        <v>42798</v>
      </c>
      <c r="B21796" s="22" t="s">
        <v>128</v>
      </c>
      <c r="C21796" s="22" t="s">
        <v>42799</v>
      </c>
    </row>
    <row r="21797">
      <c r="A21797" s="22" t="s">
        <v>11864</v>
      </c>
      <c r="B21797" s="22" t="s">
        <v>128</v>
      </c>
      <c r="C21797" s="22" t="s">
        <v>42800</v>
      </c>
    </row>
    <row r="21798">
      <c r="A21798" s="22" t="s">
        <v>42801</v>
      </c>
      <c r="B21798" s="22" t="s">
        <v>128</v>
      </c>
      <c r="C21798" s="22" t="s">
        <v>42802</v>
      </c>
    </row>
    <row r="21799">
      <c r="A21799" s="22" t="s">
        <v>42803</v>
      </c>
      <c r="B21799" s="22" t="s">
        <v>128</v>
      </c>
      <c r="C21799" s="22" t="s">
        <v>42804</v>
      </c>
    </row>
    <row r="21800">
      <c r="A21800" s="22" t="s">
        <v>42805</v>
      </c>
      <c r="B21800" s="22" t="s">
        <v>128</v>
      </c>
      <c r="C21800" s="22" t="s">
        <v>42806</v>
      </c>
    </row>
    <row r="21801">
      <c r="A21801" s="22" t="s">
        <v>42807</v>
      </c>
      <c r="B21801" s="22" t="s">
        <v>128</v>
      </c>
      <c r="C21801" s="22" t="s">
        <v>42808</v>
      </c>
    </row>
    <row r="21802">
      <c r="A21802" s="22" t="s">
        <v>42809</v>
      </c>
      <c r="B21802" s="22" t="s">
        <v>128</v>
      </c>
      <c r="C21802" s="22" t="s">
        <v>42810</v>
      </c>
    </row>
    <row r="21803">
      <c r="A21803" s="22" t="s">
        <v>20041</v>
      </c>
      <c r="B21803" s="22" t="s">
        <v>128</v>
      </c>
      <c r="C21803" s="22" t="s">
        <v>42811</v>
      </c>
    </row>
    <row r="21804">
      <c r="A21804" s="22" t="s">
        <v>42812</v>
      </c>
      <c r="B21804" s="22" t="s">
        <v>128</v>
      </c>
      <c r="C21804" s="22" t="s">
        <v>42813</v>
      </c>
    </row>
    <row r="21805">
      <c r="A21805" s="22" t="s">
        <v>42814</v>
      </c>
      <c r="B21805" s="22" t="s">
        <v>128</v>
      </c>
      <c r="C21805" s="22" t="s">
        <v>42815</v>
      </c>
    </row>
    <row r="21806">
      <c r="A21806" s="22" t="s">
        <v>17987</v>
      </c>
      <c r="B21806" s="22" t="s">
        <v>128</v>
      </c>
      <c r="C21806" s="22" t="s">
        <v>42816</v>
      </c>
    </row>
    <row r="21807">
      <c r="A21807" s="22" t="s">
        <v>42817</v>
      </c>
      <c r="B21807" s="22" t="s">
        <v>128</v>
      </c>
      <c r="C21807" s="22" t="s">
        <v>42818</v>
      </c>
    </row>
    <row r="21808">
      <c r="A21808" s="22" t="s">
        <v>21003</v>
      </c>
      <c r="B21808" s="22" t="s">
        <v>128</v>
      </c>
      <c r="C21808" s="22" t="s">
        <v>42819</v>
      </c>
    </row>
    <row r="21809">
      <c r="A21809" s="22" t="s">
        <v>42820</v>
      </c>
      <c r="B21809" s="22" t="s">
        <v>128</v>
      </c>
      <c r="C21809" s="22" t="s">
        <v>42821</v>
      </c>
    </row>
    <row r="21810">
      <c r="A21810" s="22" t="s">
        <v>42822</v>
      </c>
      <c r="B21810" s="22" t="s">
        <v>128</v>
      </c>
      <c r="C21810" s="22" t="s">
        <v>42823</v>
      </c>
    </row>
    <row r="21811">
      <c r="A21811" s="22" t="s">
        <v>42824</v>
      </c>
      <c r="B21811" s="22" t="s">
        <v>128</v>
      </c>
      <c r="C21811" s="22" t="s">
        <v>42825</v>
      </c>
    </row>
    <row r="21812">
      <c r="A21812" s="22" t="s">
        <v>42826</v>
      </c>
      <c r="B21812" s="22" t="s">
        <v>128</v>
      </c>
      <c r="C21812" s="22" t="s">
        <v>42827</v>
      </c>
    </row>
    <row r="21813">
      <c r="A21813" s="22" t="s">
        <v>42828</v>
      </c>
      <c r="B21813" s="22" t="s">
        <v>128</v>
      </c>
      <c r="C21813" s="22" t="s">
        <v>42829</v>
      </c>
    </row>
    <row r="21814">
      <c r="A21814" s="22" t="s">
        <v>42830</v>
      </c>
      <c r="B21814" s="22" t="s">
        <v>128</v>
      </c>
      <c r="C21814" s="22" t="s">
        <v>42831</v>
      </c>
    </row>
    <row r="21815">
      <c r="A21815" s="22" t="s">
        <v>42832</v>
      </c>
      <c r="B21815" s="22" t="s">
        <v>128</v>
      </c>
      <c r="C21815" s="22" t="s">
        <v>42833</v>
      </c>
    </row>
    <row r="21816">
      <c r="A21816" s="22" t="s">
        <v>978</v>
      </c>
      <c r="B21816" s="22" t="s">
        <v>128</v>
      </c>
      <c r="C21816" s="22" t="s">
        <v>42834</v>
      </c>
    </row>
    <row r="21817">
      <c r="A21817" s="22" t="s">
        <v>42835</v>
      </c>
      <c r="B21817" s="22" t="s">
        <v>128</v>
      </c>
      <c r="C21817" s="22" t="s">
        <v>42836</v>
      </c>
    </row>
    <row r="21818">
      <c r="A21818" s="22" t="s">
        <v>42837</v>
      </c>
      <c r="B21818" s="22" t="s">
        <v>128</v>
      </c>
      <c r="C21818" s="22" t="s">
        <v>42838</v>
      </c>
    </row>
    <row r="21819">
      <c r="A21819" s="22" t="s">
        <v>42839</v>
      </c>
      <c r="B21819" s="22" t="s">
        <v>128</v>
      </c>
      <c r="C21819" s="22" t="s">
        <v>42840</v>
      </c>
    </row>
    <row r="21820">
      <c r="A21820" s="22" t="s">
        <v>42841</v>
      </c>
      <c r="B21820" s="22" t="s">
        <v>128</v>
      </c>
      <c r="C21820" s="22" t="s">
        <v>42842</v>
      </c>
    </row>
    <row r="21821">
      <c r="A21821" s="22" t="s">
        <v>42843</v>
      </c>
      <c r="B21821" s="22" t="s">
        <v>128</v>
      </c>
      <c r="C21821" s="22" t="s">
        <v>42844</v>
      </c>
    </row>
    <row r="21822">
      <c r="A21822" s="22" t="s">
        <v>42845</v>
      </c>
      <c r="B21822" s="22" t="s">
        <v>128</v>
      </c>
      <c r="C21822" s="22" t="s">
        <v>42846</v>
      </c>
    </row>
    <row r="21823">
      <c r="A21823" s="22" t="s">
        <v>42847</v>
      </c>
      <c r="B21823" s="22" t="s">
        <v>128</v>
      </c>
      <c r="C21823" s="22" t="s">
        <v>42848</v>
      </c>
    </row>
    <row r="21824">
      <c r="A21824" s="22" t="s">
        <v>42849</v>
      </c>
      <c r="B21824" s="22" t="s">
        <v>128</v>
      </c>
      <c r="C21824" s="22" t="s">
        <v>42850</v>
      </c>
    </row>
    <row r="21825">
      <c r="A21825" s="22" t="s">
        <v>42851</v>
      </c>
      <c r="B21825" s="22" t="s">
        <v>128</v>
      </c>
      <c r="C21825" s="22" t="s">
        <v>42852</v>
      </c>
    </row>
    <row r="21826">
      <c r="A21826" s="22" t="s">
        <v>42853</v>
      </c>
      <c r="B21826" s="22" t="s">
        <v>128</v>
      </c>
      <c r="C21826" s="22" t="s">
        <v>42854</v>
      </c>
    </row>
    <row r="21827">
      <c r="A21827" s="22" t="s">
        <v>42855</v>
      </c>
      <c r="B21827" s="22" t="s">
        <v>128</v>
      </c>
      <c r="C21827" s="22" t="s">
        <v>42856</v>
      </c>
    </row>
    <row r="21828">
      <c r="A21828" s="22" t="s">
        <v>42857</v>
      </c>
      <c r="B21828" s="22" t="s">
        <v>128</v>
      </c>
      <c r="C21828" s="22" t="s">
        <v>42858</v>
      </c>
    </row>
    <row r="21829">
      <c r="A21829" s="22" t="s">
        <v>42859</v>
      </c>
      <c r="B21829" s="22" t="s">
        <v>128</v>
      </c>
      <c r="C21829" s="22" t="s">
        <v>42860</v>
      </c>
    </row>
    <row r="21830">
      <c r="A21830" s="22" t="s">
        <v>42328</v>
      </c>
      <c r="B21830" s="22" t="s">
        <v>128</v>
      </c>
      <c r="C21830" s="22" t="s">
        <v>42861</v>
      </c>
    </row>
    <row r="21831">
      <c r="A21831" s="22" t="s">
        <v>42862</v>
      </c>
      <c r="B21831" s="22" t="s">
        <v>128</v>
      </c>
      <c r="C21831" s="22" t="s">
        <v>42863</v>
      </c>
    </row>
    <row r="21832">
      <c r="A21832" s="22" t="s">
        <v>974</v>
      </c>
      <c r="B21832" s="22" t="s">
        <v>128</v>
      </c>
      <c r="C21832" s="22" t="s">
        <v>42864</v>
      </c>
    </row>
    <row r="21833">
      <c r="A21833" s="22" t="s">
        <v>42865</v>
      </c>
      <c r="B21833" s="22" t="s">
        <v>128</v>
      </c>
      <c r="C21833" s="22" t="s">
        <v>42866</v>
      </c>
    </row>
    <row r="21834">
      <c r="A21834" s="22" t="s">
        <v>23715</v>
      </c>
      <c r="B21834" s="22" t="s">
        <v>128</v>
      </c>
      <c r="C21834" s="22" t="s">
        <v>42867</v>
      </c>
    </row>
    <row r="21835">
      <c r="A21835" s="22" t="s">
        <v>20422</v>
      </c>
      <c r="B21835" s="22" t="s">
        <v>128</v>
      </c>
      <c r="C21835" s="22" t="s">
        <v>42868</v>
      </c>
    </row>
    <row r="21836">
      <c r="A21836" s="22" t="s">
        <v>42869</v>
      </c>
      <c r="B21836" s="22" t="s">
        <v>128</v>
      </c>
      <c r="C21836" s="22" t="s">
        <v>42870</v>
      </c>
    </row>
    <row r="21837">
      <c r="A21837" s="22" t="s">
        <v>42871</v>
      </c>
      <c r="B21837" s="22" t="s">
        <v>128</v>
      </c>
      <c r="C21837" s="22" t="s">
        <v>42872</v>
      </c>
    </row>
    <row r="21838">
      <c r="A21838" s="22" t="s">
        <v>23404</v>
      </c>
      <c r="B21838" s="22" t="s">
        <v>128</v>
      </c>
      <c r="C21838" s="22" t="s">
        <v>42873</v>
      </c>
    </row>
    <row r="21839">
      <c r="A21839" s="22" t="s">
        <v>42874</v>
      </c>
      <c r="B21839" s="22" t="s">
        <v>128</v>
      </c>
      <c r="C21839" s="22" t="s">
        <v>42875</v>
      </c>
    </row>
    <row r="21840">
      <c r="A21840" s="22" t="s">
        <v>26086</v>
      </c>
      <c r="B21840" s="22" t="s">
        <v>128</v>
      </c>
      <c r="C21840" s="22" t="s">
        <v>42876</v>
      </c>
    </row>
    <row r="21841">
      <c r="A21841" s="22" t="s">
        <v>42877</v>
      </c>
      <c r="B21841" s="22" t="s">
        <v>128</v>
      </c>
      <c r="C21841" s="22" t="s">
        <v>42878</v>
      </c>
    </row>
    <row r="21842">
      <c r="A21842" s="22" t="s">
        <v>42879</v>
      </c>
      <c r="B21842" s="22" t="s">
        <v>128</v>
      </c>
      <c r="C21842" s="22" t="s">
        <v>42880</v>
      </c>
    </row>
    <row r="21843">
      <c r="A21843" s="22" t="s">
        <v>42881</v>
      </c>
      <c r="B21843" s="22" t="s">
        <v>128</v>
      </c>
      <c r="C21843" s="22" t="s">
        <v>42882</v>
      </c>
    </row>
    <row r="21844">
      <c r="A21844" s="22" t="s">
        <v>42883</v>
      </c>
      <c r="B21844" s="22" t="s">
        <v>128</v>
      </c>
      <c r="C21844" s="22" t="s">
        <v>42884</v>
      </c>
    </row>
    <row r="21845">
      <c r="A21845" s="22" t="s">
        <v>42885</v>
      </c>
      <c r="B21845" s="22" t="s">
        <v>128</v>
      </c>
      <c r="C21845" s="22" t="s">
        <v>42886</v>
      </c>
    </row>
    <row r="21846">
      <c r="A21846" s="22" t="s">
        <v>42887</v>
      </c>
      <c r="B21846" s="22" t="s">
        <v>128</v>
      </c>
      <c r="C21846" s="22" t="s">
        <v>42888</v>
      </c>
    </row>
    <row r="21847">
      <c r="A21847" s="22" t="s">
        <v>42889</v>
      </c>
      <c r="B21847" s="22" t="s">
        <v>128</v>
      </c>
      <c r="C21847" s="22" t="s">
        <v>42890</v>
      </c>
    </row>
    <row r="21848">
      <c r="A21848" s="22" t="s">
        <v>21330</v>
      </c>
      <c r="B21848" s="22" t="s">
        <v>128</v>
      </c>
      <c r="C21848" s="22" t="s">
        <v>42891</v>
      </c>
    </row>
    <row r="21849">
      <c r="A21849" s="22" t="s">
        <v>558</v>
      </c>
      <c r="B21849" s="22" t="s">
        <v>128</v>
      </c>
      <c r="C21849" s="22" t="s">
        <v>42892</v>
      </c>
    </row>
    <row r="21850">
      <c r="A21850" s="22" t="s">
        <v>42893</v>
      </c>
      <c r="B21850" s="22" t="s">
        <v>128</v>
      </c>
      <c r="C21850" s="22" t="s">
        <v>42894</v>
      </c>
    </row>
    <row r="21851">
      <c r="A21851" s="22" t="s">
        <v>42895</v>
      </c>
      <c r="B21851" s="22" t="s">
        <v>128</v>
      </c>
      <c r="C21851" s="22" t="s">
        <v>42896</v>
      </c>
    </row>
    <row r="21852">
      <c r="A21852" s="22" t="s">
        <v>42897</v>
      </c>
      <c r="B21852" s="22" t="s">
        <v>128</v>
      </c>
      <c r="C21852" s="22" t="s">
        <v>42898</v>
      </c>
    </row>
    <row r="21853">
      <c r="A21853" s="22" t="s">
        <v>42899</v>
      </c>
      <c r="B21853" s="22" t="s">
        <v>128</v>
      </c>
      <c r="C21853" s="22" t="s">
        <v>42900</v>
      </c>
    </row>
    <row r="21854">
      <c r="A21854" s="22" t="s">
        <v>42901</v>
      </c>
      <c r="B21854" s="22" t="s">
        <v>128</v>
      </c>
      <c r="C21854" s="22" t="s">
        <v>42902</v>
      </c>
    </row>
    <row r="21855">
      <c r="A21855" s="22" t="s">
        <v>42903</v>
      </c>
      <c r="B21855" s="22" t="s">
        <v>128</v>
      </c>
      <c r="C21855" s="22" t="s">
        <v>42904</v>
      </c>
    </row>
    <row r="21856">
      <c r="A21856" s="22" t="s">
        <v>42905</v>
      </c>
      <c r="B21856" s="22" t="s">
        <v>128</v>
      </c>
      <c r="C21856" s="22" t="s">
        <v>42906</v>
      </c>
    </row>
    <row r="21857">
      <c r="A21857" s="22" t="s">
        <v>42907</v>
      </c>
      <c r="B21857" s="22" t="s">
        <v>128</v>
      </c>
      <c r="C21857" s="22" t="s">
        <v>42908</v>
      </c>
    </row>
    <row r="21858">
      <c r="A21858" s="22" t="s">
        <v>1770</v>
      </c>
      <c r="B21858" s="22" t="s">
        <v>128</v>
      </c>
      <c r="C21858" s="22" t="s">
        <v>42909</v>
      </c>
    </row>
    <row r="21859">
      <c r="A21859" s="22" t="s">
        <v>42910</v>
      </c>
      <c r="B21859" s="22" t="s">
        <v>128</v>
      </c>
      <c r="C21859" s="22" t="s">
        <v>42911</v>
      </c>
    </row>
    <row r="21860">
      <c r="A21860" s="22" t="s">
        <v>42912</v>
      </c>
      <c r="B21860" s="22" t="s">
        <v>128</v>
      </c>
      <c r="C21860" s="22" t="s">
        <v>42913</v>
      </c>
    </row>
    <row r="21861">
      <c r="A21861" s="22" t="s">
        <v>42914</v>
      </c>
      <c r="B21861" s="22" t="s">
        <v>128</v>
      </c>
      <c r="C21861" s="22" t="s">
        <v>42915</v>
      </c>
    </row>
    <row r="21862">
      <c r="A21862" s="22" t="s">
        <v>42916</v>
      </c>
      <c r="B21862" s="22" t="s">
        <v>128</v>
      </c>
      <c r="C21862" s="22" t="s">
        <v>42917</v>
      </c>
    </row>
    <row r="21863">
      <c r="A21863" s="22" t="s">
        <v>598</v>
      </c>
      <c r="B21863" s="22" t="s">
        <v>128</v>
      </c>
      <c r="C21863" s="22" t="s">
        <v>42918</v>
      </c>
    </row>
    <row r="21864">
      <c r="A21864" s="22" t="s">
        <v>42919</v>
      </c>
      <c r="B21864" s="22" t="s">
        <v>128</v>
      </c>
      <c r="C21864" s="22" t="s">
        <v>42920</v>
      </c>
    </row>
    <row r="21865">
      <c r="A21865" s="22" t="s">
        <v>42921</v>
      </c>
      <c r="B21865" s="22" t="s">
        <v>128</v>
      </c>
      <c r="C21865" s="22" t="s">
        <v>42922</v>
      </c>
    </row>
    <row r="21866">
      <c r="A21866" s="22" t="s">
        <v>42923</v>
      </c>
      <c r="B21866" s="22" t="s">
        <v>128</v>
      </c>
      <c r="C21866" s="22" t="s">
        <v>42924</v>
      </c>
    </row>
    <row r="21867">
      <c r="A21867" s="22" t="s">
        <v>42925</v>
      </c>
      <c r="B21867" s="22" t="s">
        <v>128</v>
      </c>
      <c r="C21867" s="22" t="s">
        <v>42926</v>
      </c>
    </row>
    <row r="21868">
      <c r="A21868" s="22" t="s">
        <v>21330</v>
      </c>
      <c r="B21868" s="22" t="s">
        <v>128</v>
      </c>
      <c r="C21868" s="22" t="s">
        <v>42927</v>
      </c>
    </row>
    <row r="21869">
      <c r="A21869" s="22" t="s">
        <v>42928</v>
      </c>
      <c r="B21869" s="22" t="s">
        <v>128</v>
      </c>
      <c r="C21869" s="22" t="s">
        <v>42929</v>
      </c>
    </row>
    <row r="21870">
      <c r="A21870" s="22" t="s">
        <v>3280</v>
      </c>
      <c r="B21870" s="22" t="s">
        <v>128</v>
      </c>
      <c r="C21870" s="22" t="s">
        <v>42930</v>
      </c>
    </row>
    <row r="21871">
      <c r="A21871" s="22" t="s">
        <v>42931</v>
      </c>
      <c r="B21871" s="22" t="s">
        <v>128</v>
      </c>
      <c r="C21871" s="22" t="s">
        <v>42932</v>
      </c>
    </row>
    <row r="21872">
      <c r="A21872" s="22" t="s">
        <v>42933</v>
      </c>
      <c r="B21872" s="22" t="s">
        <v>128</v>
      </c>
      <c r="C21872" s="22" t="s">
        <v>42934</v>
      </c>
    </row>
    <row r="21873">
      <c r="A21873" s="22" t="s">
        <v>42935</v>
      </c>
      <c r="B21873" s="22" t="s">
        <v>128</v>
      </c>
      <c r="C21873" s="22" t="s">
        <v>42936</v>
      </c>
    </row>
    <row r="21874">
      <c r="A21874" s="22" t="s">
        <v>42937</v>
      </c>
      <c r="B21874" s="22" t="s">
        <v>128</v>
      </c>
      <c r="C21874" s="22" t="s">
        <v>42938</v>
      </c>
    </row>
    <row r="21875">
      <c r="A21875" s="22" t="s">
        <v>42939</v>
      </c>
      <c r="B21875" s="22" t="s">
        <v>128</v>
      </c>
      <c r="C21875" s="22" t="s">
        <v>42940</v>
      </c>
    </row>
    <row r="21876">
      <c r="A21876" s="22" t="s">
        <v>42941</v>
      </c>
      <c r="B21876" s="22" t="s">
        <v>128</v>
      </c>
      <c r="C21876" s="22" t="s">
        <v>42942</v>
      </c>
    </row>
    <row r="21877">
      <c r="A21877" s="22" t="s">
        <v>42943</v>
      </c>
      <c r="B21877" s="22" t="s">
        <v>128</v>
      </c>
      <c r="C21877" s="22" t="s">
        <v>42944</v>
      </c>
    </row>
    <row r="21878">
      <c r="A21878" s="22" t="s">
        <v>12106</v>
      </c>
      <c r="B21878" s="22" t="s">
        <v>128</v>
      </c>
      <c r="C21878" s="22" t="s">
        <v>42945</v>
      </c>
    </row>
    <row r="21879">
      <c r="A21879" s="22" t="s">
        <v>12195</v>
      </c>
      <c r="B21879" s="22" t="s">
        <v>128</v>
      </c>
      <c r="C21879" s="22" t="s">
        <v>42946</v>
      </c>
    </row>
    <row r="21880">
      <c r="A21880" s="22" t="s">
        <v>42887</v>
      </c>
      <c r="B21880" s="22" t="s">
        <v>128</v>
      </c>
      <c r="C21880" s="22" t="s">
        <v>42947</v>
      </c>
    </row>
    <row r="21881">
      <c r="A21881" s="22" t="s">
        <v>21005</v>
      </c>
      <c r="B21881" s="22" t="s">
        <v>128</v>
      </c>
      <c r="C21881" s="22" t="s">
        <v>42948</v>
      </c>
    </row>
    <row r="21882">
      <c r="A21882" s="22" t="s">
        <v>42949</v>
      </c>
      <c r="B21882" s="22" t="s">
        <v>128</v>
      </c>
      <c r="C21882" s="22" t="s">
        <v>42950</v>
      </c>
    </row>
    <row r="21883">
      <c r="A21883" s="22" t="s">
        <v>42951</v>
      </c>
      <c r="B21883" s="22" t="s">
        <v>128</v>
      </c>
      <c r="C21883" s="22" t="s">
        <v>42952</v>
      </c>
    </row>
    <row r="21884">
      <c r="A21884" s="22" t="s">
        <v>42953</v>
      </c>
      <c r="B21884" s="22" t="s">
        <v>128</v>
      </c>
      <c r="C21884" s="22" t="s">
        <v>42954</v>
      </c>
    </row>
    <row r="21885">
      <c r="A21885" s="22" t="s">
        <v>42955</v>
      </c>
      <c r="B21885" s="22" t="s">
        <v>128</v>
      </c>
      <c r="C21885" s="22" t="s">
        <v>42956</v>
      </c>
    </row>
    <row r="21886">
      <c r="A21886" s="22" t="s">
        <v>42957</v>
      </c>
      <c r="B21886" s="22" t="s">
        <v>128</v>
      </c>
      <c r="C21886" s="22" t="s">
        <v>42958</v>
      </c>
    </row>
    <row r="21887">
      <c r="A21887" s="22" t="s">
        <v>11872</v>
      </c>
      <c r="B21887" s="22" t="s">
        <v>128</v>
      </c>
      <c r="C21887" s="22" t="s">
        <v>42959</v>
      </c>
    </row>
    <row r="21888">
      <c r="A21888" s="22" t="s">
        <v>42960</v>
      </c>
      <c r="B21888" s="22" t="s">
        <v>128</v>
      </c>
      <c r="C21888" s="22" t="s">
        <v>42961</v>
      </c>
    </row>
    <row r="21889">
      <c r="A21889" s="22" t="s">
        <v>42962</v>
      </c>
      <c r="B21889" s="22" t="s">
        <v>128</v>
      </c>
      <c r="C21889" s="22" t="s">
        <v>42963</v>
      </c>
    </row>
    <row r="21890">
      <c r="A21890" s="22" t="s">
        <v>42964</v>
      </c>
      <c r="B21890" s="22" t="s">
        <v>128</v>
      </c>
      <c r="C21890" s="22" t="s">
        <v>42965</v>
      </c>
    </row>
    <row r="21891">
      <c r="A21891" s="22" t="s">
        <v>12055</v>
      </c>
      <c r="B21891" s="22" t="s">
        <v>128</v>
      </c>
      <c r="C21891" s="22" t="s">
        <v>42966</v>
      </c>
    </row>
    <row r="21892">
      <c r="A21892" s="22" t="s">
        <v>42967</v>
      </c>
      <c r="B21892" s="22" t="s">
        <v>128</v>
      </c>
      <c r="C21892" s="22" t="s">
        <v>42968</v>
      </c>
    </row>
    <row r="21893">
      <c r="A21893" s="22" t="s">
        <v>12080</v>
      </c>
      <c r="B21893" s="22" t="s">
        <v>128</v>
      </c>
      <c r="C21893" s="22" t="s">
        <v>42969</v>
      </c>
    </row>
    <row r="21894">
      <c r="A21894" s="22" t="s">
        <v>42970</v>
      </c>
      <c r="B21894" s="22" t="s">
        <v>128</v>
      </c>
      <c r="C21894" s="22" t="s">
        <v>42971</v>
      </c>
    </row>
    <row r="21895">
      <c r="A21895" s="22" t="s">
        <v>42972</v>
      </c>
      <c r="B21895" s="22" t="s">
        <v>128</v>
      </c>
      <c r="C21895" s="22" t="s">
        <v>42973</v>
      </c>
    </row>
    <row r="21896">
      <c r="A21896" s="22" t="s">
        <v>42974</v>
      </c>
      <c r="B21896" s="22" t="s">
        <v>128</v>
      </c>
      <c r="C21896" s="22" t="s">
        <v>42975</v>
      </c>
    </row>
    <row r="21897">
      <c r="A21897" s="22" t="s">
        <v>42976</v>
      </c>
      <c r="B21897" s="22" t="s">
        <v>128</v>
      </c>
      <c r="C21897" s="22" t="s">
        <v>42977</v>
      </c>
    </row>
    <row r="21898">
      <c r="A21898" s="22" t="s">
        <v>42978</v>
      </c>
      <c r="B21898" s="22" t="s">
        <v>128</v>
      </c>
      <c r="C21898" s="22" t="s">
        <v>42979</v>
      </c>
    </row>
    <row r="21899">
      <c r="A21899" s="22" t="s">
        <v>42980</v>
      </c>
      <c r="B21899" s="22" t="s">
        <v>128</v>
      </c>
      <c r="C21899" s="22" t="s">
        <v>42981</v>
      </c>
    </row>
    <row r="21900">
      <c r="A21900" s="22" t="s">
        <v>42982</v>
      </c>
      <c r="B21900" s="22" t="s">
        <v>128</v>
      </c>
      <c r="C21900" s="22" t="s">
        <v>42983</v>
      </c>
    </row>
    <row r="21901">
      <c r="A21901" s="22" t="s">
        <v>27158</v>
      </c>
      <c r="B21901" s="22" t="s">
        <v>128</v>
      </c>
      <c r="C21901" s="22" t="s">
        <v>42984</v>
      </c>
    </row>
    <row r="21902">
      <c r="A21902" s="22" t="s">
        <v>2109</v>
      </c>
      <c r="B21902" s="22" t="s">
        <v>128</v>
      </c>
      <c r="C21902" s="22" t="s">
        <v>42985</v>
      </c>
    </row>
    <row r="21903">
      <c r="A21903" s="22" t="s">
        <v>42986</v>
      </c>
      <c r="B21903" s="22" t="s">
        <v>128</v>
      </c>
      <c r="C21903" s="22" t="s">
        <v>42987</v>
      </c>
    </row>
    <row r="21904">
      <c r="A21904" s="22" t="s">
        <v>42988</v>
      </c>
      <c r="B21904" s="22" t="s">
        <v>128</v>
      </c>
      <c r="C21904" s="22" t="s">
        <v>42989</v>
      </c>
    </row>
    <row r="21905">
      <c r="A21905" s="22" t="s">
        <v>42990</v>
      </c>
      <c r="B21905" s="22" t="s">
        <v>128</v>
      </c>
      <c r="C21905" s="22" t="s">
        <v>42991</v>
      </c>
    </row>
    <row r="21906">
      <c r="A21906" s="22" t="s">
        <v>42992</v>
      </c>
      <c r="B21906" s="22" t="s">
        <v>128</v>
      </c>
      <c r="C21906" s="22" t="s">
        <v>42993</v>
      </c>
    </row>
    <row r="21907">
      <c r="A21907" s="22" t="s">
        <v>42994</v>
      </c>
      <c r="B21907" s="22" t="s">
        <v>128</v>
      </c>
      <c r="C21907" s="22" t="s">
        <v>42995</v>
      </c>
    </row>
    <row r="21908">
      <c r="A21908" s="22" t="s">
        <v>42996</v>
      </c>
      <c r="B21908" s="22" t="s">
        <v>128</v>
      </c>
      <c r="C21908" s="22" t="s">
        <v>42997</v>
      </c>
    </row>
    <row r="21909">
      <c r="A21909" s="22" t="s">
        <v>42998</v>
      </c>
      <c r="B21909" s="22" t="s">
        <v>128</v>
      </c>
      <c r="C21909" s="22" t="s">
        <v>42999</v>
      </c>
    </row>
    <row r="21910">
      <c r="A21910" s="22" t="s">
        <v>43000</v>
      </c>
      <c r="B21910" s="22" t="s">
        <v>128</v>
      </c>
      <c r="C21910" s="22" t="s">
        <v>43001</v>
      </c>
    </row>
    <row r="21911">
      <c r="A21911" s="22" t="s">
        <v>43002</v>
      </c>
      <c r="B21911" s="22" t="s">
        <v>128</v>
      </c>
      <c r="C21911" s="22" t="s">
        <v>43003</v>
      </c>
    </row>
    <row r="21912">
      <c r="A21912" s="22" t="s">
        <v>43004</v>
      </c>
      <c r="B21912" s="22" t="s">
        <v>128</v>
      </c>
      <c r="C21912" s="22" t="s">
        <v>43005</v>
      </c>
    </row>
    <row r="21913">
      <c r="A21913" s="22" t="s">
        <v>43006</v>
      </c>
      <c r="B21913" s="22" t="s">
        <v>128</v>
      </c>
      <c r="C21913" s="22" t="s">
        <v>43007</v>
      </c>
    </row>
    <row r="21914">
      <c r="A21914" s="22" t="s">
        <v>43008</v>
      </c>
      <c r="B21914" s="22" t="s">
        <v>128</v>
      </c>
      <c r="C21914" s="22" t="s">
        <v>43009</v>
      </c>
    </row>
    <row r="21915">
      <c r="A21915" s="22" t="s">
        <v>20746</v>
      </c>
      <c r="B21915" s="22" t="s">
        <v>128</v>
      </c>
      <c r="C21915" s="22" t="s">
        <v>43010</v>
      </c>
    </row>
    <row r="21916">
      <c r="A21916" s="22" t="s">
        <v>42328</v>
      </c>
      <c r="B21916" s="22" t="s">
        <v>128</v>
      </c>
      <c r="C21916" s="22" t="s">
        <v>43011</v>
      </c>
    </row>
    <row r="21917">
      <c r="A21917" s="22" t="s">
        <v>43012</v>
      </c>
      <c r="B21917" s="22" t="s">
        <v>128</v>
      </c>
      <c r="C21917" s="22" t="s">
        <v>43013</v>
      </c>
    </row>
    <row r="21918">
      <c r="A21918" s="22" t="s">
        <v>20802</v>
      </c>
      <c r="B21918" s="22" t="s">
        <v>128</v>
      </c>
      <c r="C21918" s="22" t="s">
        <v>43014</v>
      </c>
    </row>
    <row r="21919">
      <c r="A21919" s="22" t="s">
        <v>43015</v>
      </c>
      <c r="B21919" s="22" t="s">
        <v>128</v>
      </c>
      <c r="C21919" s="22" t="s">
        <v>43016</v>
      </c>
    </row>
    <row r="21920">
      <c r="A21920" s="22" t="s">
        <v>43017</v>
      </c>
      <c r="B21920" s="22" t="s">
        <v>128</v>
      </c>
      <c r="C21920" s="22" t="s">
        <v>43018</v>
      </c>
    </row>
    <row r="21921">
      <c r="A21921" s="22" t="s">
        <v>43019</v>
      </c>
      <c r="B21921" s="22" t="s">
        <v>128</v>
      </c>
      <c r="C21921" s="22" t="s">
        <v>43020</v>
      </c>
    </row>
    <row r="21922">
      <c r="A21922" s="22" t="s">
        <v>43021</v>
      </c>
      <c r="B21922" s="22" t="s">
        <v>128</v>
      </c>
      <c r="C21922" s="22" t="s">
        <v>43022</v>
      </c>
    </row>
    <row r="21923">
      <c r="A21923" s="22" t="s">
        <v>43023</v>
      </c>
      <c r="B21923" s="22" t="s">
        <v>128</v>
      </c>
      <c r="C21923" s="22" t="s">
        <v>43024</v>
      </c>
    </row>
    <row r="21924">
      <c r="A21924" s="22" t="s">
        <v>43025</v>
      </c>
      <c r="B21924" s="22" t="s">
        <v>128</v>
      </c>
      <c r="C21924" s="22" t="s">
        <v>43026</v>
      </c>
    </row>
    <row r="21925">
      <c r="A21925" s="22" t="s">
        <v>43027</v>
      </c>
      <c r="B21925" s="22" t="s">
        <v>128</v>
      </c>
      <c r="C21925" s="22" t="s">
        <v>43028</v>
      </c>
    </row>
    <row r="21926">
      <c r="A21926" s="22" t="s">
        <v>43029</v>
      </c>
      <c r="B21926" s="22" t="s">
        <v>128</v>
      </c>
      <c r="C21926" s="22" t="s">
        <v>43030</v>
      </c>
    </row>
    <row r="21927">
      <c r="A21927" s="22" t="s">
        <v>43031</v>
      </c>
      <c r="B21927" s="22" t="s">
        <v>128</v>
      </c>
      <c r="C21927" s="22" t="s">
        <v>43032</v>
      </c>
    </row>
    <row r="21928">
      <c r="A21928" s="22" t="s">
        <v>12372</v>
      </c>
      <c r="B21928" s="22" t="s">
        <v>128</v>
      </c>
      <c r="C21928" s="22" t="s">
        <v>43033</v>
      </c>
    </row>
    <row r="21929">
      <c r="A21929" s="22" t="s">
        <v>43034</v>
      </c>
      <c r="B21929" s="22" t="s">
        <v>128</v>
      </c>
      <c r="C21929" s="22" t="s">
        <v>43035</v>
      </c>
    </row>
    <row r="21930">
      <c r="A21930" s="22" t="s">
        <v>43036</v>
      </c>
      <c r="B21930" s="22" t="s">
        <v>128</v>
      </c>
      <c r="C21930" s="22" t="s">
        <v>43037</v>
      </c>
    </row>
    <row r="21931">
      <c r="A21931" s="22" t="s">
        <v>43038</v>
      </c>
      <c r="B21931" s="22" t="s">
        <v>128</v>
      </c>
      <c r="C21931" s="22" t="s">
        <v>43039</v>
      </c>
    </row>
    <row r="21932">
      <c r="A21932" s="22" t="s">
        <v>15876</v>
      </c>
      <c r="B21932" s="22" t="s">
        <v>128</v>
      </c>
      <c r="C21932" s="22" t="s">
        <v>43040</v>
      </c>
    </row>
    <row r="21933">
      <c r="A21933" s="22" t="s">
        <v>43041</v>
      </c>
      <c r="B21933" s="22" t="s">
        <v>128</v>
      </c>
      <c r="C21933" s="22" t="s">
        <v>43042</v>
      </c>
    </row>
    <row r="21934">
      <c r="A21934" s="22" t="s">
        <v>43043</v>
      </c>
      <c r="B21934" s="22" t="s">
        <v>128</v>
      </c>
      <c r="C21934" s="22" t="s">
        <v>43044</v>
      </c>
    </row>
    <row r="21935">
      <c r="A21935" s="22" t="s">
        <v>43045</v>
      </c>
      <c r="B21935" s="22" t="s">
        <v>128</v>
      </c>
      <c r="C21935" s="22" t="s">
        <v>43046</v>
      </c>
    </row>
    <row r="21936">
      <c r="A21936" s="22" t="s">
        <v>43047</v>
      </c>
      <c r="B21936" s="22" t="s">
        <v>128</v>
      </c>
      <c r="C21936" s="22" t="s">
        <v>43048</v>
      </c>
    </row>
    <row r="21937">
      <c r="A21937" s="22" t="s">
        <v>43049</v>
      </c>
      <c r="B21937" s="22" t="s">
        <v>128</v>
      </c>
      <c r="C21937" s="22" t="s">
        <v>43050</v>
      </c>
    </row>
    <row r="21938">
      <c r="A21938" s="22" t="s">
        <v>43051</v>
      </c>
      <c r="B21938" s="22" t="s">
        <v>128</v>
      </c>
      <c r="C21938" s="22" t="s">
        <v>43052</v>
      </c>
    </row>
    <row r="21939">
      <c r="A21939" s="22" t="s">
        <v>43053</v>
      </c>
      <c r="B21939" s="22" t="s">
        <v>128</v>
      </c>
      <c r="C21939" s="22" t="s">
        <v>43054</v>
      </c>
    </row>
    <row r="21940">
      <c r="A21940" s="22" t="s">
        <v>43055</v>
      </c>
      <c r="B21940" s="22" t="s">
        <v>128</v>
      </c>
      <c r="C21940" s="22" t="s">
        <v>43056</v>
      </c>
    </row>
    <row r="21941">
      <c r="A21941" s="22" t="s">
        <v>43057</v>
      </c>
      <c r="B21941" s="22" t="s">
        <v>128</v>
      </c>
      <c r="C21941" s="22" t="s">
        <v>43058</v>
      </c>
    </row>
    <row r="21942">
      <c r="A21942" s="22" t="s">
        <v>43059</v>
      </c>
      <c r="B21942" s="22" t="s">
        <v>128</v>
      </c>
      <c r="C21942" s="22" t="s">
        <v>43060</v>
      </c>
    </row>
    <row r="21943">
      <c r="A21943" s="22" t="s">
        <v>43061</v>
      </c>
      <c r="B21943" s="22" t="s">
        <v>128</v>
      </c>
      <c r="C21943" s="22" t="s">
        <v>43062</v>
      </c>
    </row>
    <row r="21944">
      <c r="A21944" s="22" t="s">
        <v>18835</v>
      </c>
      <c r="B21944" s="22" t="s">
        <v>128</v>
      </c>
      <c r="C21944" s="22" t="s">
        <v>43063</v>
      </c>
    </row>
    <row r="21945">
      <c r="A21945" s="22" t="s">
        <v>43064</v>
      </c>
      <c r="B21945" s="22" t="s">
        <v>128</v>
      </c>
      <c r="C21945" s="22" t="s">
        <v>43065</v>
      </c>
    </row>
    <row r="21946">
      <c r="A21946" s="22" t="s">
        <v>43066</v>
      </c>
      <c r="B21946" s="22" t="s">
        <v>128</v>
      </c>
      <c r="C21946" s="22" t="s">
        <v>43067</v>
      </c>
    </row>
    <row r="21947">
      <c r="A21947" s="22" t="s">
        <v>23408</v>
      </c>
      <c r="B21947" s="22" t="s">
        <v>128</v>
      </c>
      <c r="C21947" s="22" t="s">
        <v>43068</v>
      </c>
    </row>
    <row r="21948">
      <c r="A21948" s="22" t="s">
        <v>43069</v>
      </c>
      <c r="B21948" s="22" t="s">
        <v>128</v>
      </c>
      <c r="C21948" s="22" t="s">
        <v>43070</v>
      </c>
    </row>
    <row r="21949">
      <c r="A21949" s="22" t="s">
        <v>27491</v>
      </c>
      <c r="B21949" s="22" t="s">
        <v>128</v>
      </c>
      <c r="C21949" s="22" t="s">
        <v>43071</v>
      </c>
    </row>
    <row r="21950">
      <c r="A21950" s="22" t="s">
        <v>43072</v>
      </c>
      <c r="B21950" s="22" t="s">
        <v>128</v>
      </c>
      <c r="C21950" s="22" t="s">
        <v>43073</v>
      </c>
    </row>
    <row r="21951">
      <c r="A21951" s="22" t="s">
        <v>43074</v>
      </c>
      <c r="B21951" s="22" t="s">
        <v>128</v>
      </c>
      <c r="C21951" s="22" t="s">
        <v>43075</v>
      </c>
    </row>
    <row r="21952">
      <c r="A21952" s="22" t="s">
        <v>43076</v>
      </c>
      <c r="B21952" s="22" t="s">
        <v>128</v>
      </c>
      <c r="C21952" s="22" t="s">
        <v>43077</v>
      </c>
    </row>
    <row r="21953">
      <c r="A21953" s="22" t="s">
        <v>43078</v>
      </c>
      <c r="B21953" s="22" t="s">
        <v>128</v>
      </c>
      <c r="C21953" s="22" t="s">
        <v>43079</v>
      </c>
    </row>
    <row r="21954">
      <c r="A21954" s="22" t="s">
        <v>43080</v>
      </c>
      <c r="B21954" s="22" t="s">
        <v>128</v>
      </c>
      <c r="C21954" s="22" t="s">
        <v>43081</v>
      </c>
    </row>
    <row r="21955">
      <c r="A21955" s="22" t="s">
        <v>43082</v>
      </c>
      <c r="B21955" s="22" t="s">
        <v>128</v>
      </c>
      <c r="C21955" s="22" t="s">
        <v>43083</v>
      </c>
    </row>
    <row r="21956">
      <c r="A21956" s="22" t="s">
        <v>43084</v>
      </c>
      <c r="B21956" s="22" t="s">
        <v>128</v>
      </c>
      <c r="C21956" s="22" t="s">
        <v>43085</v>
      </c>
    </row>
    <row r="21957">
      <c r="A21957" s="22" t="s">
        <v>43086</v>
      </c>
      <c r="B21957" s="22" t="s">
        <v>128</v>
      </c>
      <c r="C21957" s="22" t="s">
        <v>43087</v>
      </c>
    </row>
    <row r="21958">
      <c r="A21958" s="22" t="s">
        <v>43088</v>
      </c>
      <c r="B21958" s="22" t="s">
        <v>128</v>
      </c>
      <c r="C21958" s="22" t="s">
        <v>43089</v>
      </c>
    </row>
    <row r="21959">
      <c r="A21959" s="22" t="s">
        <v>43090</v>
      </c>
      <c r="B21959" s="22" t="s">
        <v>128</v>
      </c>
      <c r="C21959" s="22" t="s">
        <v>43091</v>
      </c>
    </row>
    <row r="21960">
      <c r="A21960" s="22" t="s">
        <v>43092</v>
      </c>
      <c r="B21960" s="22" t="s">
        <v>128</v>
      </c>
      <c r="C21960" s="22" t="s">
        <v>43093</v>
      </c>
    </row>
    <row r="21961">
      <c r="A21961" s="22" t="s">
        <v>43094</v>
      </c>
      <c r="B21961" s="22" t="s">
        <v>128</v>
      </c>
      <c r="C21961" s="22" t="s">
        <v>43095</v>
      </c>
    </row>
    <row r="21962">
      <c r="A21962" s="22" t="s">
        <v>43096</v>
      </c>
      <c r="B21962" s="22" t="s">
        <v>128</v>
      </c>
      <c r="C21962" s="22" t="s">
        <v>43097</v>
      </c>
    </row>
    <row r="21963">
      <c r="A21963" s="22" t="s">
        <v>43098</v>
      </c>
      <c r="B21963" s="22" t="s">
        <v>128</v>
      </c>
      <c r="C21963" s="22" t="s">
        <v>43099</v>
      </c>
    </row>
    <row r="21964">
      <c r="A21964" s="22" t="s">
        <v>43100</v>
      </c>
      <c r="B21964" s="22" t="s">
        <v>128</v>
      </c>
      <c r="C21964" s="22" t="s">
        <v>43101</v>
      </c>
    </row>
    <row r="21965">
      <c r="A21965" s="22" t="s">
        <v>43102</v>
      </c>
      <c r="B21965" s="22" t="s">
        <v>128</v>
      </c>
      <c r="C21965" s="22" t="s">
        <v>43103</v>
      </c>
    </row>
    <row r="21966">
      <c r="A21966" s="22" t="s">
        <v>43104</v>
      </c>
      <c r="B21966" s="22" t="s">
        <v>128</v>
      </c>
      <c r="C21966" s="22" t="s">
        <v>43105</v>
      </c>
    </row>
    <row r="21967">
      <c r="A21967" s="22" t="s">
        <v>43106</v>
      </c>
      <c r="B21967" s="22" t="s">
        <v>128</v>
      </c>
      <c r="C21967" s="22" t="s">
        <v>43107</v>
      </c>
    </row>
    <row r="21968">
      <c r="A21968" s="22" t="s">
        <v>43108</v>
      </c>
      <c r="B21968" s="22" t="s">
        <v>128</v>
      </c>
      <c r="C21968" s="22" t="s">
        <v>43109</v>
      </c>
    </row>
    <row r="21969">
      <c r="A21969" s="22" t="s">
        <v>846</v>
      </c>
      <c r="B21969" s="22" t="s">
        <v>128</v>
      </c>
      <c r="C21969" s="22" t="s">
        <v>43110</v>
      </c>
    </row>
    <row r="21970">
      <c r="A21970" s="22" t="s">
        <v>43111</v>
      </c>
      <c r="B21970" s="22" t="s">
        <v>128</v>
      </c>
      <c r="C21970" s="22" t="s">
        <v>43112</v>
      </c>
    </row>
    <row r="21971">
      <c r="A21971" s="22" t="s">
        <v>43113</v>
      </c>
      <c r="B21971" s="22" t="s">
        <v>128</v>
      </c>
      <c r="C21971" s="22" t="s">
        <v>43114</v>
      </c>
    </row>
    <row r="21972">
      <c r="A21972" s="22" t="s">
        <v>43115</v>
      </c>
      <c r="B21972" s="22" t="s">
        <v>128</v>
      </c>
      <c r="C21972" s="22" t="s">
        <v>43116</v>
      </c>
    </row>
    <row r="21973">
      <c r="A21973" s="22" t="s">
        <v>43117</v>
      </c>
      <c r="B21973" s="22" t="s">
        <v>128</v>
      </c>
      <c r="C21973" s="22" t="s">
        <v>43118</v>
      </c>
    </row>
    <row r="21974">
      <c r="A21974" s="22" t="s">
        <v>43119</v>
      </c>
      <c r="B21974" s="22" t="s">
        <v>128</v>
      </c>
      <c r="C21974" s="22" t="s">
        <v>43120</v>
      </c>
    </row>
    <row r="21975">
      <c r="A21975" s="22" t="s">
        <v>43121</v>
      </c>
      <c r="B21975" s="22" t="s">
        <v>128</v>
      </c>
      <c r="C21975" s="22" t="s">
        <v>43122</v>
      </c>
    </row>
    <row r="21976">
      <c r="A21976" s="22" t="s">
        <v>43123</v>
      </c>
      <c r="B21976" s="22" t="s">
        <v>128</v>
      </c>
      <c r="C21976" s="22" t="s">
        <v>43124</v>
      </c>
    </row>
    <row r="21977">
      <c r="A21977" s="22" t="s">
        <v>43125</v>
      </c>
      <c r="B21977" s="22" t="s">
        <v>128</v>
      </c>
      <c r="C21977" s="22" t="s">
        <v>43126</v>
      </c>
    </row>
    <row r="21978">
      <c r="A21978" s="22" t="s">
        <v>43127</v>
      </c>
      <c r="B21978" s="22" t="s">
        <v>128</v>
      </c>
      <c r="C21978" s="22" t="s">
        <v>43128</v>
      </c>
    </row>
    <row r="21979">
      <c r="A21979" s="22" t="s">
        <v>43129</v>
      </c>
      <c r="B21979" s="22" t="s">
        <v>128</v>
      </c>
      <c r="C21979" s="22" t="s">
        <v>43130</v>
      </c>
    </row>
    <row r="21980">
      <c r="A21980" s="22" t="s">
        <v>43131</v>
      </c>
      <c r="B21980" s="22" t="s">
        <v>128</v>
      </c>
      <c r="C21980" s="22" t="s">
        <v>43132</v>
      </c>
    </row>
    <row r="21981">
      <c r="A21981" s="22" t="s">
        <v>43133</v>
      </c>
      <c r="B21981" s="22" t="s">
        <v>128</v>
      </c>
      <c r="C21981" s="22" t="s">
        <v>43134</v>
      </c>
    </row>
    <row r="21982">
      <c r="A21982" s="22" t="s">
        <v>43135</v>
      </c>
      <c r="B21982" s="22" t="s">
        <v>128</v>
      </c>
      <c r="C21982" s="22" t="s">
        <v>43136</v>
      </c>
    </row>
    <row r="21983">
      <c r="A21983" s="22" t="s">
        <v>43137</v>
      </c>
      <c r="B21983" s="22" t="s">
        <v>128</v>
      </c>
      <c r="C21983" s="22" t="s">
        <v>43138</v>
      </c>
    </row>
    <row r="21984">
      <c r="A21984" s="22" t="s">
        <v>43139</v>
      </c>
      <c r="B21984" s="22" t="s">
        <v>128</v>
      </c>
      <c r="C21984" s="22" t="s">
        <v>43140</v>
      </c>
    </row>
    <row r="21985">
      <c r="A21985" s="22" t="s">
        <v>43141</v>
      </c>
      <c r="B21985" s="22" t="s">
        <v>128</v>
      </c>
      <c r="C21985" s="22" t="s">
        <v>43142</v>
      </c>
    </row>
    <row r="21986">
      <c r="A21986" s="22" t="s">
        <v>43143</v>
      </c>
      <c r="B21986" s="22" t="s">
        <v>128</v>
      </c>
      <c r="C21986" s="22" t="s">
        <v>43144</v>
      </c>
    </row>
    <row r="21987">
      <c r="A21987" s="22" t="s">
        <v>43145</v>
      </c>
      <c r="B21987" s="22" t="s">
        <v>128</v>
      </c>
      <c r="C21987" s="22" t="s">
        <v>43146</v>
      </c>
    </row>
    <row r="21988">
      <c r="A21988" s="22" t="s">
        <v>43147</v>
      </c>
      <c r="B21988" s="22" t="s">
        <v>128</v>
      </c>
      <c r="C21988" s="22" t="s">
        <v>43148</v>
      </c>
    </row>
    <row r="21989">
      <c r="A21989" s="22" t="s">
        <v>43149</v>
      </c>
      <c r="B21989" s="22" t="s">
        <v>128</v>
      </c>
      <c r="C21989" s="22" t="s">
        <v>43150</v>
      </c>
    </row>
    <row r="21990">
      <c r="A21990" s="22" t="s">
        <v>43151</v>
      </c>
      <c r="B21990" s="22" t="s">
        <v>128</v>
      </c>
      <c r="C21990" s="22" t="s">
        <v>43152</v>
      </c>
    </row>
    <row r="21991">
      <c r="A21991" s="22" t="s">
        <v>43153</v>
      </c>
      <c r="B21991" s="22" t="s">
        <v>128</v>
      </c>
      <c r="C21991" s="22" t="s">
        <v>43154</v>
      </c>
    </row>
    <row r="21992">
      <c r="A21992" s="22" t="s">
        <v>43155</v>
      </c>
      <c r="B21992" s="22" t="s">
        <v>128</v>
      </c>
      <c r="C21992" s="22" t="s">
        <v>43156</v>
      </c>
    </row>
    <row r="21993">
      <c r="A21993" s="22" t="s">
        <v>43157</v>
      </c>
      <c r="B21993" s="22" t="s">
        <v>128</v>
      </c>
      <c r="C21993" s="22" t="s">
        <v>43158</v>
      </c>
    </row>
    <row r="21994">
      <c r="A21994" s="22" t="s">
        <v>43159</v>
      </c>
      <c r="B21994" s="22" t="s">
        <v>128</v>
      </c>
      <c r="C21994" s="22" t="s">
        <v>43160</v>
      </c>
    </row>
    <row r="21995">
      <c r="A21995" s="22" t="s">
        <v>43161</v>
      </c>
      <c r="B21995" s="22" t="s">
        <v>128</v>
      </c>
      <c r="C21995" s="22" t="s">
        <v>43162</v>
      </c>
    </row>
    <row r="21996">
      <c r="A21996" s="22" t="s">
        <v>43163</v>
      </c>
      <c r="B21996" s="22" t="s">
        <v>128</v>
      </c>
      <c r="C21996" s="22" t="s">
        <v>43164</v>
      </c>
    </row>
    <row r="21997">
      <c r="A21997" s="22" t="s">
        <v>43165</v>
      </c>
      <c r="B21997" s="22" t="s">
        <v>128</v>
      </c>
      <c r="C21997" s="22" t="s">
        <v>43166</v>
      </c>
    </row>
    <row r="21998">
      <c r="A21998" s="22" t="s">
        <v>43167</v>
      </c>
      <c r="B21998" s="22" t="s">
        <v>128</v>
      </c>
      <c r="C21998" s="22" t="s">
        <v>43168</v>
      </c>
    </row>
    <row r="21999">
      <c r="A21999" s="22" t="s">
        <v>43169</v>
      </c>
      <c r="B21999" s="22" t="s">
        <v>128</v>
      </c>
      <c r="C21999" s="22" t="s">
        <v>43170</v>
      </c>
    </row>
    <row r="22000">
      <c r="A22000" s="22" t="s">
        <v>43171</v>
      </c>
      <c r="B22000" s="22" t="s">
        <v>128</v>
      </c>
      <c r="C22000" s="22" t="s">
        <v>43172</v>
      </c>
    </row>
    <row r="22001">
      <c r="A22001" s="22" t="s">
        <v>43173</v>
      </c>
      <c r="B22001" s="22" t="s">
        <v>128</v>
      </c>
      <c r="C22001" s="22" t="s">
        <v>43174</v>
      </c>
    </row>
    <row r="22002">
      <c r="A22002" s="22" t="s">
        <v>43175</v>
      </c>
      <c r="B22002" s="22" t="s">
        <v>128</v>
      </c>
      <c r="C22002" s="22" t="s">
        <v>43176</v>
      </c>
    </row>
    <row r="22003">
      <c r="A22003" s="22" t="s">
        <v>43177</v>
      </c>
      <c r="B22003" s="22" t="s">
        <v>128</v>
      </c>
      <c r="C22003" s="22" t="s">
        <v>43178</v>
      </c>
    </row>
    <row r="22004">
      <c r="A22004" s="22" t="s">
        <v>43179</v>
      </c>
      <c r="B22004" s="22" t="s">
        <v>128</v>
      </c>
      <c r="C22004" s="22" t="s">
        <v>43180</v>
      </c>
    </row>
    <row r="22005">
      <c r="A22005" s="22" t="s">
        <v>43181</v>
      </c>
      <c r="B22005" s="22" t="s">
        <v>128</v>
      </c>
      <c r="C22005" s="22" t="s">
        <v>43182</v>
      </c>
    </row>
    <row r="22006">
      <c r="A22006" s="22" t="s">
        <v>43183</v>
      </c>
      <c r="B22006" s="22" t="s">
        <v>128</v>
      </c>
      <c r="C22006" s="22" t="s">
        <v>43184</v>
      </c>
    </row>
    <row r="22007">
      <c r="A22007" s="22" t="s">
        <v>43185</v>
      </c>
      <c r="B22007" s="22" t="s">
        <v>128</v>
      </c>
      <c r="C22007" s="22" t="s">
        <v>43186</v>
      </c>
    </row>
    <row r="22008">
      <c r="A22008" s="22" t="s">
        <v>43187</v>
      </c>
      <c r="B22008" s="22" t="s">
        <v>128</v>
      </c>
      <c r="C22008" s="22" t="s">
        <v>43188</v>
      </c>
    </row>
    <row r="22009">
      <c r="A22009" s="22" t="s">
        <v>43189</v>
      </c>
      <c r="B22009" s="22" t="s">
        <v>128</v>
      </c>
      <c r="C22009" s="22" t="s">
        <v>43190</v>
      </c>
    </row>
    <row r="22010">
      <c r="A22010" s="22" t="s">
        <v>43191</v>
      </c>
      <c r="B22010" s="22" t="s">
        <v>128</v>
      </c>
      <c r="C22010" s="22" t="s">
        <v>43192</v>
      </c>
    </row>
    <row r="22011">
      <c r="A22011" s="22" t="s">
        <v>43193</v>
      </c>
      <c r="B22011" s="22" t="s">
        <v>128</v>
      </c>
      <c r="C22011" s="22" t="s">
        <v>43194</v>
      </c>
    </row>
    <row r="22012">
      <c r="A22012" s="22" t="s">
        <v>43195</v>
      </c>
      <c r="B22012" s="22" t="s">
        <v>128</v>
      </c>
      <c r="C22012" s="22" t="s">
        <v>43196</v>
      </c>
    </row>
    <row r="22013">
      <c r="A22013" s="22" t="s">
        <v>43197</v>
      </c>
      <c r="B22013" s="22" t="s">
        <v>128</v>
      </c>
      <c r="C22013" s="22" t="s">
        <v>43198</v>
      </c>
    </row>
    <row r="22014">
      <c r="A22014" s="22" t="s">
        <v>43199</v>
      </c>
      <c r="B22014" s="22" t="s">
        <v>128</v>
      </c>
      <c r="C22014" s="22" t="s">
        <v>43200</v>
      </c>
    </row>
    <row r="22015">
      <c r="A22015" s="22" t="s">
        <v>43201</v>
      </c>
      <c r="B22015" s="22" t="s">
        <v>128</v>
      </c>
      <c r="C22015" s="22" t="s">
        <v>43202</v>
      </c>
    </row>
    <row r="22016">
      <c r="A22016" s="22" t="s">
        <v>43203</v>
      </c>
      <c r="B22016" s="22" t="s">
        <v>128</v>
      </c>
      <c r="C22016" s="22" t="s">
        <v>43204</v>
      </c>
    </row>
    <row r="22017">
      <c r="A22017" s="22" t="s">
        <v>43205</v>
      </c>
      <c r="B22017" s="22" t="s">
        <v>128</v>
      </c>
      <c r="C22017" s="22" t="s">
        <v>43206</v>
      </c>
    </row>
    <row r="22018">
      <c r="A22018" s="22" t="s">
        <v>43207</v>
      </c>
      <c r="B22018" s="22" t="s">
        <v>128</v>
      </c>
      <c r="C22018" s="22" t="s">
        <v>43208</v>
      </c>
    </row>
    <row r="22019">
      <c r="A22019" s="22" t="s">
        <v>43209</v>
      </c>
      <c r="B22019" s="22" t="s">
        <v>128</v>
      </c>
      <c r="C22019" s="22" t="s">
        <v>43210</v>
      </c>
    </row>
    <row r="22020">
      <c r="A22020" s="22" t="s">
        <v>43211</v>
      </c>
      <c r="B22020" s="22" t="s">
        <v>128</v>
      </c>
      <c r="C22020" s="22" t="s">
        <v>43212</v>
      </c>
    </row>
    <row r="22021">
      <c r="A22021" s="22" t="s">
        <v>43213</v>
      </c>
      <c r="B22021" s="22" t="s">
        <v>128</v>
      </c>
      <c r="C22021" s="22" t="s">
        <v>43214</v>
      </c>
    </row>
    <row r="22022">
      <c r="A22022" s="22" t="s">
        <v>43215</v>
      </c>
      <c r="B22022" s="22" t="s">
        <v>128</v>
      </c>
      <c r="C22022" s="22" t="s">
        <v>43216</v>
      </c>
    </row>
    <row r="22023">
      <c r="A22023" s="22" t="s">
        <v>43217</v>
      </c>
      <c r="B22023" s="22" t="s">
        <v>128</v>
      </c>
      <c r="C22023" s="22" t="s">
        <v>43218</v>
      </c>
    </row>
    <row r="22024">
      <c r="A22024" s="22" t="s">
        <v>2083</v>
      </c>
      <c r="B22024" s="22" t="s">
        <v>128</v>
      </c>
      <c r="C22024" s="22" t="s">
        <v>43219</v>
      </c>
    </row>
    <row r="22025">
      <c r="A22025" s="22" t="s">
        <v>43220</v>
      </c>
      <c r="B22025" s="22" t="s">
        <v>128</v>
      </c>
      <c r="C22025" s="22" t="s">
        <v>43221</v>
      </c>
    </row>
    <row r="22026">
      <c r="A22026" s="22" t="s">
        <v>43222</v>
      </c>
      <c r="B22026" s="22" t="s">
        <v>128</v>
      </c>
      <c r="C22026" s="22" t="s">
        <v>43223</v>
      </c>
    </row>
    <row r="22027">
      <c r="A22027" s="22" t="s">
        <v>43224</v>
      </c>
      <c r="B22027" s="22" t="s">
        <v>128</v>
      </c>
      <c r="C22027" s="22" t="s">
        <v>43225</v>
      </c>
    </row>
    <row r="22028">
      <c r="A22028" s="22" t="s">
        <v>43226</v>
      </c>
      <c r="B22028" s="22" t="s">
        <v>128</v>
      </c>
      <c r="C22028" s="22" t="s">
        <v>43227</v>
      </c>
    </row>
    <row r="22029">
      <c r="A22029" s="22" t="s">
        <v>43228</v>
      </c>
      <c r="B22029" s="22" t="s">
        <v>128</v>
      </c>
      <c r="C22029" s="22" t="s">
        <v>43229</v>
      </c>
    </row>
    <row r="22030">
      <c r="A22030" s="22" t="s">
        <v>43230</v>
      </c>
      <c r="B22030" s="22" t="s">
        <v>128</v>
      </c>
      <c r="C22030" s="22" t="s">
        <v>43231</v>
      </c>
    </row>
    <row r="22031">
      <c r="A22031" s="22" t="s">
        <v>43232</v>
      </c>
      <c r="B22031" s="22" t="s">
        <v>128</v>
      </c>
      <c r="C22031" s="22" t="s">
        <v>43233</v>
      </c>
    </row>
    <row r="22032">
      <c r="A22032" s="22" t="s">
        <v>3746</v>
      </c>
      <c r="B22032" s="22" t="s">
        <v>128</v>
      </c>
      <c r="C22032" s="22" t="s">
        <v>43234</v>
      </c>
    </row>
    <row r="22033">
      <c r="A22033" s="22" t="s">
        <v>43235</v>
      </c>
      <c r="B22033" s="22" t="s">
        <v>128</v>
      </c>
      <c r="C22033" s="22" t="s">
        <v>43236</v>
      </c>
    </row>
    <row r="22034">
      <c r="A22034" s="22" t="s">
        <v>21240</v>
      </c>
      <c r="B22034" s="22" t="s">
        <v>128</v>
      </c>
      <c r="C22034" s="22" t="s">
        <v>43237</v>
      </c>
    </row>
    <row r="22035">
      <c r="A22035" s="22" t="s">
        <v>43238</v>
      </c>
      <c r="B22035" s="22" t="s">
        <v>128</v>
      </c>
      <c r="C22035" s="22" t="s">
        <v>43239</v>
      </c>
    </row>
    <row r="22036">
      <c r="A22036" s="22" t="s">
        <v>43240</v>
      </c>
      <c r="B22036" s="22" t="s">
        <v>128</v>
      </c>
      <c r="C22036" s="22" t="s">
        <v>43241</v>
      </c>
    </row>
    <row r="22037">
      <c r="A22037" s="22" t="s">
        <v>43242</v>
      </c>
      <c r="B22037" s="22" t="s">
        <v>128</v>
      </c>
      <c r="C22037" s="22" t="s">
        <v>43243</v>
      </c>
    </row>
    <row r="22038">
      <c r="A22038" s="22" t="s">
        <v>16398</v>
      </c>
      <c r="B22038" s="22" t="s">
        <v>128</v>
      </c>
      <c r="C22038" s="22" t="s">
        <v>43244</v>
      </c>
    </row>
    <row r="22039">
      <c r="A22039" s="22" t="s">
        <v>43245</v>
      </c>
      <c r="B22039" s="22" t="s">
        <v>128</v>
      </c>
      <c r="C22039" s="22" t="s">
        <v>43246</v>
      </c>
    </row>
    <row r="22040">
      <c r="A22040" s="22" t="s">
        <v>43247</v>
      </c>
      <c r="B22040" s="22" t="s">
        <v>128</v>
      </c>
      <c r="C22040" s="22" t="s">
        <v>43248</v>
      </c>
    </row>
    <row r="22041">
      <c r="A22041" s="22" t="s">
        <v>43249</v>
      </c>
      <c r="B22041" s="22" t="s">
        <v>128</v>
      </c>
      <c r="C22041" s="22" t="s">
        <v>43250</v>
      </c>
    </row>
    <row r="22042">
      <c r="A22042" s="22" t="s">
        <v>43251</v>
      </c>
      <c r="B22042" s="22" t="s">
        <v>128</v>
      </c>
      <c r="C22042" s="22" t="s">
        <v>43252</v>
      </c>
    </row>
    <row r="22043">
      <c r="A22043" s="22" t="s">
        <v>27705</v>
      </c>
      <c r="B22043" s="22" t="s">
        <v>128</v>
      </c>
      <c r="C22043" s="22" t="s">
        <v>43253</v>
      </c>
    </row>
    <row r="22044">
      <c r="A22044" s="22" t="s">
        <v>43254</v>
      </c>
      <c r="B22044" s="22" t="s">
        <v>128</v>
      </c>
      <c r="C22044" s="22" t="s">
        <v>43255</v>
      </c>
    </row>
    <row r="22045">
      <c r="A22045" s="22" t="s">
        <v>43256</v>
      </c>
      <c r="B22045" s="22" t="s">
        <v>128</v>
      </c>
      <c r="C22045" s="22" t="s">
        <v>43257</v>
      </c>
    </row>
    <row r="22046">
      <c r="A22046" s="22" t="s">
        <v>3424</v>
      </c>
      <c r="B22046" s="22" t="s">
        <v>128</v>
      </c>
      <c r="C22046" s="22" t="s">
        <v>43258</v>
      </c>
    </row>
    <row r="22047">
      <c r="A22047" s="22" t="s">
        <v>19188</v>
      </c>
      <c r="B22047" s="22" t="s">
        <v>128</v>
      </c>
      <c r="C22047" s="22" t="s">
        <v>43259</v>
      </c>
    </row>
    <row r="22048">
      <c r="A22048" s="22" t="s">
        <v>43260</v>
      </c>
      <c r="B22048" s="22" t="s">
        <v>128</v>
      </c>
      <c r="C22048" s="22" t="s">
        <v>43261</v>
      </c>
    </row>
    <row r="22049">
      <c r="A22049" s="22" t="s">
        <v>43262</v>
      </c>
      <c r="B22049" s="22" t="s">
        <v>128</v>
      </c>
      <c r="C22049" s="22" t="s">
        <v>43263</v>
      </c>
    </row>
    <row r="22050">
      <c r="A22050" s="22" t="s">
        <v>43264</v>
      </c>
      <c r="B22050" s="22" t="s">
        <v>128</v>
      </c>
      <c r="C22050" s="22" t="s">
        <v>43265</v>
      </c>
    </row>
    <row r="22051">
      <c r="A22051" s="22" t="s">
        <v>43266</v>
      </c>
      <c r="B22051" s="22" t="s">
        <v>128</v>
      </c>
      <c r="C22051" s="22" t="s">
        <v>43267</v>
      </c>
    </row>
    <row r="22052">
      <c r="A22052" s="22" t="s">
        <v>43268</v>
      </c>
      <c r="B22052" s="22" t="s">
        <v>128</v>
      </c>
      <c r="C22052" s="22" t="s">
        <v>43269</v>
      </c>
    </row>
    <row r="22053">
      <c r="A22053" s="22" t="s">
        <v>35429</v>
      </c>
      <c r="B22053" s="22" t="s">
        <v>128</v>
      </c>
      <c r="C22053" s="22" t="s">
        <v>43270</v>
      </c>
    </row>
    <row r="22054">
      <c r="A22054" s="22" t="s">
        <v>20760</v>
      </c>
      <c r="B22054" s="22" t="s">
        <v>128</v>
      </c>
      <c r="C22054" s="22" t="s">
        <v>43271</v>
      </c>
    </row>
    <row r="22055">
      <c r="A22055" s="22" t="s">
        <v>43272</v>
      </c>
      <c r="B22055" s="22" t="s">
        <v>128</v>
      </c>
      <c r="C22055" s="22" t="s">
        <v>43273</v>
      </c>
    </row>
    <row r="22056">
      <c r="A22056" s="22" t="s">
        <v>43274</v>
      </c>
      <c r="B22056" s="22" t="s">
        <v>128</v>
      </c>
      <c r="C22056" s="22" t="s">
        <v>43275</v>
      </c>
    </row>
    <row r="22057">
      <c r="A22057" s="22" t="s">
        <v>38812</v>
      </c>
      <c r="B22057" s="22" t="s">
        <v>128</v>
      </c>
      <c r="C22057" s="22" t="s">
        <v>43276</v>
      </c>
    </row>
    <row r="22058">
      <c r="A22058" s="22" t="s">
        <v>16275</v>
      </c>
      <c r="B22058" s="22" t="s">
        <v>128</v>
      </c>
      <c r="C22058" s="22" t="s">
        <v>43277</v>
      </c>
    </row>
    <row r="22059">
      <c r="A22059" s="22" t="s">
        <v>43278</v>
      </c>
      <c r="B22059" s="22" t="s">
        <v>128</v>
      </c>
      <c r="C22059" s="22" t="s">
        <v>43279</v>
      </c>
    </row>
    <row r="22060">
      <c r="A22060" s="22" t="s">
        <v>43280</v>
      </c>
      <c r="B22060" s="22" t="s">
        <v>128</v>
      </c>
      <c r="C22060" s="22" t="s">
        <v>43281</v>
      </c>
    </row>
    <row r="22061">
      <c r="A22061" s="22" t="s">
        <v>43282</v>
      </c>
      <c r="B22061" s="22" t="s">
        <v>128</v>
      </c>
      <c r="C22061" s="22" t="s">
        <v>43283</v>
      </c>
    </row>
    <row r="22062">
      <c r="A22062" s="22" t="s">
        <v>43284</v>
      </c>
      <c r="B22062" s="22" t="s">
        <v>128</v>
      </c>
      <c r="C22062" s="22" t="s">
        <v>43285</v>
      </c>
    </row>
    <row r="22063">
      <c r="A22063" s="22" t="s">
        <v>43286</v>
      </c>
      <c r="B22063" s="22" t="s">
        <v>128</v>
      </c>
      <c r="C22063" s="22" t="s">
        <v>43287</v>
      </c>
    </row>
    <row r="22064">
      <c r="A22064" s="22" t="s">
        <v>43288</v>
      </c>
      <c r="B22064" s="22" t="s">
        <v>128</v>
      </c>
      <c r="C22064" s="22" t="s">
        <v>43289</v>
      </c>
    </row>
    <row r="22065">
      <c r="A22065" s="22" t="s">
        <v>43290</v>
      </c>
      <c r="B22065" s="22" t="s">
        <v>128</v>
      </c>
      <c r="C22065" s="22" t="s">
        <v>43291</v>
      </c>
    </row>
    <row r="22066">
      <c r="A22066" s="22" t="s">
        <v>20478</v>
      </c>
      <c r="B22066" s="22" t="s">
        <v>128</v>
      </c>
      <c r="C22066" s="22" t="s">
        <v>43292</v>
      </c>
    </row>
    <row r="22067">
      <c r="A22067" s="22" t="s">
        <v>43293</v>
      </c>
      <c r="B22067" s="22" t="s">
        <v>128</v>
      </c>
      <c r="C22067" s="22" t="s">
        <v>43294</v>
      </c>
    </row>
    <row r="22068">
      <c r="A22068" s="22" t="s">
        <v>43295</v>
      </c>
      <c r="B22068" s="22" t="s">
        <v>128</v>
      </c>
      <c r="C22068" s="22" t="s">
        <v>43296</v>
      </c>
    </row>
    <row r="22069">
      <c r="A22069" s="22" t="s">
        <v>43297</v>
      </c>
      <c r="B22069" s="22" t="s">
        <v>128</v>
      </c>
      <c r="C22069" s="22" t="s">
        <v>43298</v>
      </c>
    </row>
    <row r="22070">
      <c r="A22070" s="22" t="s">
        <v>43299</v>
      </c>
      <c r="B22070" s="22" t="s">
        <v>128</v>
      </c>
      <c r="C22070" s="22" t="s">
        <v>43300</v>
      </c>
    </row>
    <row r="22071">
      <c r="A22071" s="22" t="s">
        <v>43301</v>
      </c>
      <c r="B22071" s="22" t="s">
        <v>128</v>
      </c>
      <c r="C22071" s="22" t="s">
        <v>43302</v>
      </c>
    </row>
    <row r="22072">
      <c r="A22072" s="22" t="s">
        <v>43303</v>
      </c>
      <c r="B22072" s="22" t="s">
        <v>128</v>
      </c>
      <c r="C22072" s="22" t="s">
        <v>43304</v>
      </c>
    </row>
    <row r="22073">
      <c r="A22073" s="22" t="s">
        <v>43305</v>
      </c>
      <c r="B22073" s="22" t="s">
        <v>128</v>
      </c>
      <c r="C22073" s="22" t="s">
        <v>43306</v>
      </c>
    </row>
    <row r="22074">
      <c r="A22074" s="22" t="s">
        <v>43307</v>
      </c>
      <c r="B22074" s="22" t="s">
        <v>128</v>
      </c>
      <c r="C22074" s="22" t="s">
        <v>43308</v>
      </c>
    </row>
    <row r="22075">
      <c r="A22075" s="22" t="s">
        <v>43309</v>
      </c>
      <c r="B22075" s="22" t="s">
        <v>128</v>
      </c>
      <c r="C22075" s="22" t="s">
        <v>43310</v>
      </c>
    </row>
    <row r="22076">
      <c r="A22076" s="22" t="s">
        <v>19304</v>
      </c>
      <c r="B22076" s="22" t="s">
        <v>128</v>
      </c>
      <c r="C22076" s="22" t="s">
        <v>43311</v>
      </c>
    </row>
    <row r="22077">
      <c r="A22077" s="22" t="s">
        <v>43312</v>
      </c>
      <c r="B22077" s="22" t="s">
        <v>128</v>
      </c>
      <c r="C22077" s="22" t="s">
        <v>43313</v>
      </c>
    </row>
    <row r="22078">
      <c r="A22078" s="22" t="s">
        <v>43314</v>
      </c>
      <c r="B22078" s="22" t="s">
        <v>128</v>
      </c>
      <c r="C22078" s="22" t="s">
        <v>43315</v>
      </c>
    </row>
    <row r="22079">
      <c r="A22079" s="22" t="s">
        <v>43316</v>
      </c>
      <c r="B22079" s="22" t="s">
        <v>128</v>
      </c>
      <c r="C22079" s="22" t="s">
        <v>43317</v>
      </c>
    </row>
    <row r="22080">
      <c r="A22080" s="22" t="s">
        <v>43318</v>
      </c>
      <c r="B22080" s="22" t="s">
        <v>128</v>
      </c>
      <c r="C22080" s="22" t="s">
        <v>43319</v>
      </c>
    </row>
    <row r="22081">
      <c r="A22081" s="22" t="s">
        <v>43320</v>
      </c>
      <c r="B22081" s="22" t="s">
        <v>43321</v>
      </c>
      <c r="C22081" s="22" t="s">
        <v>43322</v>
      </c>
    </row>
    <row r="22082">
      <c r="A22082" s="22" t="s">
        <v>43323</v>
      </c>
      <c r="B22082" s="22" t="s">
        <v>43321</v>
      </c>
      <c r="C22082" s="22" t="s">
        <v>43324</v>
      </c>
    </row>
    <row r="22083">
      <c r="A22083" s="22" t="s">
        <v>43325</v>
      </c>
      <c r="B22083" s="22" t="s">
        <v>43321</v>
      </c>
      <c r="C22083" s="22" t="s">
        <v>43326</v>
      </c>
    </row>
    <row r="22084">
      <c r="A22084" s="22" t="s">
        <v>43327</v>
      </c>
      <c r="B22084" s="22" t="s">
        <v>43321</v>
      </c>
      <c r="C22084" s="22" t="s">
        <v>43328</v>
      </c>
    </row>
    <row r="22085">
      <c r="A22085" s="22" t="s">
        <v>43329</v>
      </c>
      <c r="B22085" s="22" t="s">
        <v>43321</v>
      </c>
      <c r="C22085" s="22" t="s">
        <v>43330</v>
      </c>
    </row>
    <row r="22086">
      <c r="A22086" s="22" t="s">
        <v>43331</v>
      </c>
      <c r="B22086" s="22" t="s">
        <v>43321</v>
      </c>
      <c r="C22086" s="22" t="s">
        <v>43332</v>
      </c>
    </row>
    <row r="22087">
      <c r="A22087" s="22" t="s">
        <v>43333</v>
      </c>
      <c r="B22087" s="22" t="s">
        <v>43321</v>
      </c>
      <c r="C22087" s="22" t="s">
        <v>43334</v>
      </c>
    </row>
    <row r="22088">
      <c r="A22088" s="22" t="s">
        <v>43335</v>
      </c>
      <c r="B22088" s="22" t="s">
        <v>43321</v>
      </c>
      <c r="C22088" s="22" t="s">
        <v>43336</v>
      </c>
    </row>
    <row r="22089">
      <c r="A22089" s="22" t="s">
        <v>43337</v>
      </c>
      <c r="B22089" s="22" t="s">
        <v>43321</v>
      </c>
      <c r="C22089" s="22" t="s">
        <v>43338</v>
      </c>
    </row>
    <row r="22090">
      <c r="A22090" s="22" t="s">
        <v>43339</v>
      </c>
      <c r="B22090" s="22" t="s">
        <v>43321</v>
      </c>
      <c r="C22090" s="22" t="s">
        <v>43340</v>
      </c>
    </row>
    <row r="22091">
      <c r="A22091" s="22" t="s">
        <v>43341</v>
      </c>
      <c r="B22091" s="22" t="s">
        <v>43321</v>
      </c>
      <c r="C22091" s="22" t="s">
        <v>43342</v>
      </c>
    </row>
    <row r="22092">
      <c r="A22092" s="22" t="s">
        <v>43343</v>
      </c>
      <c r="B22092" s="22" t="s">
        <v>43321</v>
      </c>
      <c r="C22092" s="22" t="s">
        <v>43344</v>
      </c>
    </row>
    <row r="22093">
      <c r="A22093" s="22" t="s">
        <v>43345</v>
      </c>
      <c r="B22093" s="22" t="s">
        <v>43321</v>
      </c>
      <c r="C22093" s="22" t="s">
        <v>43346</v>
      </c>
    </row>
    <row r="22094">
      <c r="A22094" s="22" t="s">
        <v>43347</v>
      </c>
      <c r="B22094" s="22" t="s">
        <v>43321</v>
      </c>
      <c r="C22094" s="22" t="s">
        <v>43348</v>
      </c>
    </row>
    <row r="22095">
      <c r="A22095" s="22" t="s">
        <v>43349</v>
      </c>
      <c r="B22095" s="22" t="s">
        <v>43321</v>
      </c>
      <c r="C22095" s="22" t="s">
        <v>43350</v>
      </c>
    </row>
    <row r="22096">
      <c r="A22096" s="22" t="s">
        <v>43351</v>
      </c>
      <c r="B22096" s="22" t="s">
        <v>43321</v>
      </c>
      <c r="C22096" s="22" t="s">
        <v>43352</v>
      </c>
    </row>
    <row r="22097">
      <c r="A22097" s="22" t="s">
        <v>43353</v>
      </c>
      <c r="B22097" s="22" t="s">
        <v>43321</v>
      </c>
      <c r="C22097" s="22" t="s">
        <v>43354</v>
      </c>
    </row>
    <row r="22098">
      <c r="A22098" s="22" t="s">
        <v>43355</v>
      </c>
      <c r="B22098" s="22" t="s">
        <v>43321</v>
      </c>
      <c r="C22098" s="22" t="s">
        <v>43356</v>
      </c>
    </row>
    <row r="22099">
      <c r="A22099" s="22" t="s">
        <v>43357</v>
      </c>
      <c r="B22099" s="22" t="s">
        <v>43321</v>
      </c>
      <c r="C22099" s="22" t="s">
        <v>43358</v>
      </c>
    </row>
    <row r="22100">
      <c r="A22100" s="22" t="s">
        <v>43359</v>
      </c>
      <c r="B22100" s="22" t="s">
        <v>43321</v>
      </c>
      <c r="C22100" s="22" t="s">
        <v>43360</v>
      </c>
    </row>
    <row r="22101">
      <c r="A22101" s="22" t="s">
        <v>43361</v>
      </c>
      <c r="B22101" s="22" t="s">
        <v>43321</v>
      </c>
      <c r="C22101" s="22" t="s">
        <v>43362</v>
      </c>
    </row>
    <row r="22102">
      <c r="A22102" s="22" t="s">
        <v>43363</v>
      </c>
      <c r="B22102" s="22" t="s">
        <v>43321</v>
      </c>
      <c r="C22102" s="22" t="s">
        <v>43364</v>
      </c>
    </row>
    <row r="22103">
      <c r="A22103" s="22" t="s">
        <v>43365</v>
      </c>
      <c r="B22103" s="22" t="s">
        <v>43321</v>
      </c>
      <c r="C22103" s="22" t="s">
        <v>43366</v>
      </c>
    </row>
    <row r="22104">
      <c r="A22104" s="22" t="s">
        <v>43367</v>
      </c>
      <c r="B22104" s="22" t="s">
        <v>43321</v>
      </c>
      <c r="C22104" s="22" t="s">
        <v>43368</v>
      </c>
    </row>
    <row r="22105">
      <c r="A22105" s="22" t="s">
        <v>43369</v>
      </c>
      <c r="B22105" s="22" t="s">
        <v>43321</v>
      </c>
      <c r="C22105" s="22" t="s">
        <v>43370</v>
      </c>
    </row>
    <row r="22106">
      <c r="A22106" s="22" t="s">
        <v>43371</v>
      </c>
      <c r="B22106" s="22" t="s">
        <v>43321</v>
      </c>
      <c r="C22106" s="22" t="s">
        <v>43372</v>
      </c>
    </row>
    <row r="22107">
      <c r="A22107" s="22" t="s">
        <v>43373</v>
      </c>
      <c r="B22107" s="22" t="s">
        <v>43321</v>
      </c>
      <c r="C22107" s="22" t="s">
        <v>43374</v>
      </c>
    </row>
    <row r="22108">
      <c r="A22108" s="22" t="s">
        <v>43375</v>
      </c>
      <c r="B22108" s="22" t="s">
        <v>43321</v>
      </c>
      <c r="C22108" s="22" t="s">
        <v>43376</v>
      </c>
    </row>
    <row r="22109">
      <c r="A22109" s="22" t="s">
        <v>43377</v>
      </c>
      <c r="B22109" s="22" t="s">
        <v>43321</v>
      </c>
      <c r="C22109" s="22" t="s">
        <v>43378</v>
      </c>
    </row>
    <row r="22110">
      <c r="A22110" s="22" t="s">
        <v>43379</v>
      </c>
      <c r="B22110" s="22" t="s">
        <v>43321</v>
      </c>
      <c r="C22110" s="22" t="s">
        <v>43380</v>
      </c>
    </row>
    <row r="22111">
      <c r="A22111" s="22" t="s">
        <v>43381</v>
      </c>
      <c r="B22111" s="22" t="s">
        <v>43321</v>
      </c>
      <c r="C22111" s="22" t="s">
        <v>43382</v>
      </c>
    </row>
    <row r="22112">
      <c r="A22112" s="22" t="s">
        <v>43383</v>
      </c>
      <c r="B22112" s="22" t="s">
        <v>43321</v>
      </c>
      <c r="C22112" s="22" t="s">
        <v>43384</v>
      </c>
    </row>
    <row r="22113">
      <c r="A22113" s="22" t="s">
        <v>43385</v>
      </c>
      <c r="B22113" s="22" t="s">
        <v>43321</v>
      </c>
      <c r="C22113" s="22" t="s">
        <v>43386</v>
      </c>
    </row>
    <row r="22114">
      <c r="A22114" s="22" t="s">
        <v>43387</v>
      </c>
      <c r="B22114" s="22" t="s">
        <v>43321</v>
      </c>
      <c r="C22114" s="22" t="s">
        <v>43388</v>
      </c>
    </row>
    <row r="22115">
      <c r="A22115" s="22" t="s">
        <v>43389</v>
      </c>
      <c r="B22115" s="22" t="s">
        <v>43321</v>
      </c>
      <c r="C22115" s="22" t="s">
        <v>43390</v>
      </c>
    </row>
    <row r="22116">
      <c r="A22116" s="22" t="s">
        <v>43391</v>
      </c>
      <c r="B22116" s="22" t="s">
        <v>43321</v>
      </c>
      <c r="C22116" s="22" t="s">
        <v>43392</v>
      </c>
    </row>
    <row r="22117">
      <c r="A22117" s="22" t="s">
        <v>43393</v>
      </c>
      <c r="B22117" s="22" t="s">
        <v>43321</v>
      </c>
      <c r="C22117" s="22" t="s">
        <v>43394</v>
      </c>
    </row>
    <row r="22118">
      <c r="A22118" s="22" t="s">
        <v>43395</v>
      </c>
      <c r="B22118" s="22" t="s">
        <v>43321</v>
      </c>
      <c r="C22118" s="22" t="s">
        <v>43396</v>
      </c>
    </row>
    <row r="22119">
      <c r="A22119" s="22" t="s">
        <v>43397</v>
      </c>
      <c r="B22119" s="22" t="s">
        <v>43321</v>
      </c>
      <c r="C22119" s="22" t="s">
        <v>43398</v>
      </c>
    </row>
    <row r="22120">
      <c r="A22120" s="22" t="s">
        <v>43399</v>
      </c>
      <c r="B22120" s="22" t="s">
        <v>43321</v>
      </c>
      <c r="C22120" s="22" t="s">
        <v>43400</v>
      </c>
    </row>
    <row r="22121">
      <c r="A22121" s="22" t="s">
        <v>43401</v>
      </c>
      <c r="B22121" s="22" t="s">
        <v>43321</v>
      </c>
      <c r="C22121" s="22" t="s">
        <v>43402</v>
      </c>
    </row>
    <row r="22122">
      <c r="A22122" s="22" t="s">
        <v>43403</v>
      </c>
      <c r="B22122" s="22" t="s">
        <v>43321</v>
      </c>
      <c r="C22122" s="22" t="s">
        <v>43404</v>
      </c>
    </row>
    <row r="22123">
      <c r="A22123" s="22" t="s">
        <v>43405</v>
      </c>
      <c r="B22123" s="22" t="s">
        <v>43321</v>
      </c>
      <c r="C22123" s="22" t="s">
        <v>43406</v>
      </c>
    </row>
    <row r="22124">
      <c r="A22124" s="22" t="s">
        <v>43407</v>
      </c>
      <c r="B22124" s="22" t="s">
        <v>43321</v>
      </c>
      <c r="C22124" s="22" t="s">
        <v>43408</v>
      </c>
    </row>
    <row r="22125">
      <c r="A22125" s="22" t="s">
        <v>43409</v>
      </c>
      <c r="B22125" s="22" t="s">
        <v>43321</v>
      </c>
      <c r="C22125" s="22" t="s">
        <v>43410</v>
      </c>
    </row>
    <row r="22126">
      <c r="A22126" s="22" t="s">
        <v>43411</v>
      </c>
      <c r="B22126" s="22" t="s">
        <v>43321</v>
      </c>
      <c r="C22126" s="22" t="s">
        <v>43412</v>
      </c>
    </row>
    <row r="22127">
      <c r="A22127" s="22" t="s">
        <v>43413</v>
      </c>
      <c r="B22127" s="22" t="s">
        <v>43321</v>
      </c>
      <c r="C22127" s="22" t="s">
        <v>43414</v>
      </c>
    </row>
    <row r="22128">
      <c r="A22128" s="22" t="s">
        <v>43415</v>
      </c>
      <c r="B22128" s="22" t="s">
        <v>43321</v>
      </c>
      <c r="C22128" s="22" t="s">
        <v>43416</v>
      </c>
    </row>
    <row r="22129">
      <c r="A22129" s="22" t="s">
        <v>43417</v>
      </c>
      <c r="B22129" s="22" t="s">
        <v>43321</v>
      </c>
      <c r="C22129" s="22" t="s">
        <v>43418</v>
      </c>
    </row>
    <row r="22130">
      <c r="A22130" s="22" t="s">
        <v>43419</v>
      </c>
      <c r="B22130" s="22" t="s">
        <v>43321</v>
      </c>
      <c r="C22130" s="22" t="s">
        <v>43420</v>
      </c>
    </row>
    <row r="22131">
      <c r="A22131" s="22" t="s">
        <v>43421</v>
      </c>
      <c r="B22131" s="22" t="s">
        <v>43321</v>
      </c>
      <c r="C22131" s="22" t="s">
        <v>43422</v>
      </c>
    </row>
    <row r="22132">
      <c r="A22132" s="22" t="s">
        <v>43423</v>
      </c>
      <c r="B22132" s="22" t="s">
        <v>43321</v>
      </c>
      <c r="C22132" s="22" t="s">
        <v>43424</v>
      </c>
    </row>
    <row r="22133">
      <c r="A22133" s="22" t="s">
        <v>43425</v>
      </c>
      <c r="B22133" s="22" t="s">
        <v>43321</v>
      </c>
      <c r="C22133" s="22" t="s">
        <v>43426</v>
      </c>
    </row>
    <row r="22134">
      <c r="A22134" s="22" t="s">
        <v>43427</v>
      </c>
      <c r="B22134" s="22" t="s">
        <v>43321</v>
      </c>
      <c r="C22134" s="22" t="s">
        <v>43428</v>
      </c>
    </row>
    <row r="22135">
      <c r="A22135" s="22" t="s">
        <v>43429</v>
      </c>
      <c r="B22135" s="22" t="s">
        <v>43321</v>
      </c>
      <c r="C22135" s="22" t="s">
        <v>43430</v>
      </c>
    </row>
    <row r="22136">
      <c r="A22136" s="22" t="s">
        <v>43431</v>
      </c>
      <c r="B22136" s="22" t="s">
        <v>43321</v>
      </c>
      <c r="C22136" s="22" t="s">
        <v>43432</v>
      </c>
    </row>
    <row r="22137">
      <c r="A22137" s="22" t="s">
        <v>43433</v>
      </c>
      <c r="B22137" s="22" t="s">
        <v>43321</v>
      </c>
      <c r="C22137" s="22" t="s">
        <v>43434</v>
      </c>
    </row>
    <row r="22138">
      <c r="A22138" s="22" t="s">
        <v>43435</v>
      </c>
      <c r="B22138" s="22" t="s">
        <v>43321</v>
      </c>
      <c r="C22138" s="22" t="s">
        <v>43436</v>
      </c>
    </row>
    <row r="22139">
      <c r="A22139" s="22" t="s">
        <v>43437</v>
      </c>
      <c r="B22139" s="22" t="s">
        <v>43321</v>
      </c>
      <c r="C22139" s="22" t="s">
        <v>43438</v>
      </c>
    </row>
    <row r="22140">
      <c r="A22140" s="22" t="s">
        <v>43439</v>
      </c>
      <c r="B22140" s="22" t="s">
        <v>43321</v>
      </c>
      <c r="C22140" s="22" t="s">
        <v>43440</v>
      </c>
    </row>
    <row r="22141">
      <c r="A22141" s="22" t="s">
        <v>43441</v>
      </c>
      <c r="B22141" s="22" t="s">
        <v>43321</v>
      </c>
      <c r="C22141" s="22" t="s">
        <v>43442</v>
      </c>
    </row>
    <row r="22142">
      <c r="A22142" s="22" t="s">
        <v>43443</v>
      </c>
      <c r="B22142" s="22" t="s">
        <v>43321</v>
      </c>
      <c r="C22142" s="22" t="s">
        <v>43444</v>
      </c>
    </row>
    <row r="22143">
      <c r="A22143" s="22" t="s">
        <v>43445</v>
      </c>
      <c r="B22143" s="22" t="s">
        <v>43321</v>
      </c>
      <c r="C22143" s="22" t="s">
        <v>43446</v>
      </c>
    </row>
    <row r="22144">
      <c r="A22144" s="22" t="s">
        <v>43447</v>
      </c>
      <c r="B22144" s="22" t="s">
        <v>43321</v>
      </c>
      <c r="C22144" s="22" t="s">
        <v>43448</v>
      </c>
    </row>
    <row r="22145">
      <c r="A22145" s="22" t="s">
        <v>43449</v>
      </c>
      <c r="B22145" s="22" t="s">
        <v>43321</v>
      </c>
      <c r="C22145" s="22" t="s">
        <v>43450</v>
      </c>
    </row>
    <row r="22146">
      <c r="A22146" s="22" t="s">
        <v>43451</v>
      </c>
      <c r="B22146" s="22" t="s">
        <v>43321</v>
      </c>
      <c r="C22146" s="22" t="s">
        <v>43452</v>
      </c>
    </row>
    <row r="22147">
      <c r="A22147" s="22" t="s">
        <v>43453</v>
      </c>
      <c r="B22147" s="22" t="s">
        <v>43321</v>
      </c>
      <c r="C22147" s="22" t="s">
        <v>43454</v>
      </c>
    </row>
    <row r="22148">
      <c r="A22148" s="22" t="s">
        <v>43455</v>
      </c>
      <c r="B22148" s="22" t="s">
        <v>43321</v>
      </c>
      <c r="C22148" s="22" t="s">
        <v>43456</v>
      </c>
    </row>
    <row r="22149">
      <c r="A22149" s="22" t="s">
        <v>43457</v>
      </c>
      <c r="B22149" s="22" t="s">
        <v>43321</v>
      </c>
      <c r="C22149" s="22" t="s">
        <v>43458</v>
      </c>
    </row>
    <row r="22150">
      <c r="A22150" s="22" t="s">
        <v>43459</v>
      </c>
      <c r="B22150" s="22" t="s">
        <v>43321</v>
      </c>
      <c r="C22150" s="22" t="s">
        <v>43460</v>
      </c>
    </row>
    <row r="22151">
      <c r="A22151" s="22" t="s">
        <v>43461</v>
      </c>
      <c r="B22151" s="22" t="s">
        <v>43321</v>
      </c>
      <c r="C22151" s="22" t="s">
        <v>43462</v>
      </c>
    </row>
    <row r="22152">
      <c r="A22152" s="22" t="s">
        <v>43463</v>
      </c>
      <c r="B22152" s="22" t="s">
        <v>43321</v>
      </c>
      <c r="C22152" s="22" t="s">
        <v>43464</v>
      </c>
    </row>
    <row r="22153">
      <c r="A22153" s="22" t="s">
        <v>43465</v>
      </c>
      <c r="B22153" s="22" t="s">
        <v>43321</v>
      </c>
      <c r="C22153" s="22" t="s">
        <v>43466</v>
      </c>
    </row>
    <row r="22154">
      <c r="A22154" s="22" t="s">
        <v>43467</v>
      </c>
      <c r="B22154" s="22" t="s">
        <v>43321</v>
      </c>
      <c r="C22154" s="22" t="s">
        <v>43468</v>
      </c>
    </row>
    <row r="22155">
      <c r="A22155" s="22" t="s">
        <v>43469</v>
      </c>
      <c r="B22155" s="22" t="s">
        <v>43321</v>
      </c>
      <c r="C22155" s="22" t="s">
        <v>43470</v>
      </c>
    </row>
    <row r="22156">
      <c r="A22156" s="22" t="s">
        <v>43471</v>
      </c>
      <c r="B22156" s="22" t="s">
        <v>43321</v>
      </c>
      <c r="C22156" s="22" t="s">
        <v>43472</v>
      </c>
    </row>
    <row r="22157">
      <c r="A22157" s="22" t="s">
        <v>43473</v>
      </c>
      <c r="B22157" s="22" t="s">
        <v>43321</v>
      </c>
      <c r="C22157" s="22" t="s">
        <v>43474</v>
      </c>
    </row>
    <row r="22158">
      <c r="A22158" s="22" t="s">
        <v>43475</v>
      </c>
      <c r="B22158" s="22" t="s">
        <v>43321</v>
      </c>
      <c r="C22158" s="22" t="s">
        <v>43476</v>
      </c>
    </row>
    <row r="22159">
      <c r="A22159" s="22" t="s">
        <v>43477</v>
      </c>
      <c r="B22159" s="22" t="s">
        <v>43321</v>
      </c>
      <c r="C22159" s="22" t="s">
        <v>43478</v>
      </c>
    </row>
    <row r="22160">
      <c r="A22160" s="22" t="s">
        <v>43479</v>
      </c>
      <c r="B22160" s="22" t="s">
        <v>43321</v>
      </c>
      <c r="C22160" s="22" t="s">
        <v>43480</v>
      </c>
    </row>
    <row r="22161">
      <c r="A22161" s="22" t="s">
        <v>43481</v>
      </c>
      <c r="B22161" s="22" t="s">
        <v>43321</v>
      </c>
      <c r="C22161" s="22" t="s">
        <v>43482</v>
      </c>
    </row>
    <row r="22162">
      <c r="A22162" s="22" t="s">
        <v>43483</v>
      </c>
      <c r="B22162" s="22" t="s">
        <v>43321</v>
      </c>
      <c r="C22162" s="22" t="s">
        <v>43484</v>
      </c>
    </row>
    <row r="22163">
      <c r="A22163" s="22" t="s">
        <v>43485</v>
      </c>
      <c r="B22163" s="22" t="s">
        <v>43321</v>
      </c>
      <c r="C22163" s="22" t="s">
        <v>43486</v>
      </c>
    </row>
    <row r="22164">
      <c r="A22164" s="22" t="s">
        <v>43487</v>
      </c>
      <c r="B22164" s="22" t="s">
        <v>43321</v>
      </c>
      <c r="C22164" s="22" t="s">
        <v>43488</v>
      </c>
    </row>
    <row r="22165">
      <c r="A22165" s="22" t="s">
        <v>43489</v>
      </c>
      <c r="B22165" s="22" t="s">
        <v>43321</v>
      </c>
      <c r="C22165" s="22" t="s">
        <v>43490</v>
      </c>
    </row>
    <row r="22166">
      <c r="A22166" s="22" t="s">
        <v>43491</v>
      </c>
      <c r="B22166" s="22" t="s">
        <v>43321</v>
      </c>
      <c r="C22166" s="22" t="s">
        <v>43492</v>
      </c>
    </row>
    <row r="22167">
      <c r="A22167" s="22" t="s">
        <v>43493</v>
      </c>
      <c r="B22167" s="22" t="s">
        <v>43321</v>
      </c>
      <c r="C22167" s="22" t="s">
        <v>43494</v>
      </c>
    </row>
    <row r="22168">
      <c r="A22168" s="22" t="s">
        <v>43495</v>
      </c>
      <c r="B22168" s="22" t="s">
        <v>43321</v>
      </c>
      <c r="C22168" s="22" t="s">
        <v>43496</v>
      </c>
    </row>
    <row r="22169">
      <c r="A22169" s="22" t="s">
        <v>43497</v>
      </c>
      <c r="B22169" s="22" t="s">
        <v>43321</v>
      </c>
      <c r="C22169" s="22" t="s">
        <v>43498</v>
      </c>
    </row>
    <row r="22170">
      <c r="A22170" s="22" t="s">
        <v>43499</v>
      </c>
      <c r="B22170" s="22" t="s">
        <v>43321</v>
      </c>
      <c r="C22170" s="22" t="s">
        <v>43500</v>
      </c>
    </row>
    <row r="22171">
      <c r="A22171" s="22" t="s">
        <v>43501</v>
      </c>
      <c r="B22171" s="22" t="s">
        <v>43321</v>
      </c>
      <c r="C22171" s="22" t="s">
        <v>43502</v>
      </c>
    </row>
    <row r="22172">
      <c r="A22172" s="22" t="s">
        <v>43503</v>
      </c>
      <c r="B22172" s="22" t="s">
        <v>43321</v>
      </c>
      <c r="C22172" s="22" t="s">
        <v>43504</v>
      </c>
    </row>
    <row r="22173">
      <c r="A22173" s="22" t="s">
        <v>43505</v>
      </c>
      <c r="B22173" s="22" t="s">
        <v>43321</v>
      </c>
      <c r="C22173" s="22" t="s">
        <v>43506</v>
      </c>
    </row>
    <row r="22174">
      <c r="A22174" s="22" t="s">
        <v>43507</v>
      </c>
      <c r="B22174" s="22" t="s">
        <v>43321</v>
      </c>
      <c r="C22174" s="22" t="s">
        <v>43508</v>
      </c>
    </row>
    <row r="22175">
      <c r="A22175" s="22" t="s">
        <v>43509</v>
      </c>
      <c r="B22175" s="22" t="s">
        <v>43321</v>
      </c>
      <c r="C22175" s="22" t="s">
        <v>43510</v>
      </c>
    </row>
    <row r="22176">
      <c r="A22176" s="22" t="s">
        <v>43511</v>
      </c>
      <c r="B22176" s="22" t="s">
        <v>43321</v>
      </c>
      <c r="C22176" s="22" t="s">
        <v>43512</v>
      </c>
    </row>
    <row r="22177">
      <c r="A22177" s="22" t="s">
        <v>43513</v>
      </c>
      <c r="B22177" s="22" t="s">
        <v>43321</v>
      </c>
      <c r="C22177" s="22" t="s">
        <v>43514</v>
      </c>
    </row>
    <row r="22178">
      <c r="A22178" s="22" t="s">
        <v>43515</v>
      </c>
      <c r="B22178" s="22" t="s">
        <v>43321</v>
      </c>
      <c r="C22178" s="22" t="s">
        <v>43516</v>
      </c>
    </row>
    <row r="22179">
      <c r="A22179" s="22" t="s">
        <v>43517</v>
      </c>
      <c r="B22179" s="22" t="s">
        <v>43321</v>
      </c>
      <c r="C22179" s="22" t="s">
        <v>43518</v>
      </c>
    </row>
    <row r="22180">
      <c r="A22180" s="22" t="s">
        <v>43519</v>
      </c>
      <c r="B22180" s="22" t="s">
        <v>43321</v>
      </c>
      <c r="C22180" s="22" t="s">
        <v>43520</v>
      </c>
    </row>
    <row r="22181">
      <c r="A22181" s="22" t="s">
        <v>43521</v>
      </c>
      <c r="B22181" s="22" t="s">
        <v>43321</v>
      </c>
      <c r="C22181" s="22" t="s">
        <v>43522</v>
      </c>
    </row>
    <row r="22182">
      <c r="A22182" s="22" t="s">
        <v>43523</v>
      </c>
      <c r="B22182" s="22" t="s">
        <v>43321</v>
      </c>
      <c r="C22182" s="22" t="s">
        <v>43524</v>
      </c>
    </row>
    <row r="22183">
      <c r="A22183" s="22" t="s">
        <v>43525</v>
      </c>
      <c r="B22183" s="22" t="s">
        <v>43321</v>
      </c>
      <c r="C22183" s="22" t="s">
        <v>43526</v>
      </c>
    </row>
    <row r="22184">
      <c r="A22184" s="22" t="s">
        <v>43527</v>
      </c>
      <c r="B22184" s="22" t="s">
        <v>43321</v>
      </c>
      <c r="C22184" s="22" t="s">
        <v>43528</v>
      </c>
    </row>
    <row r="22185">
      <c r="A22185" s="22" t="s">
        <v>43529</v>
      </c>
      <c r="B22185" s="22" t="s">
        <v>43321</v>
      </c>
      <c r="C22185" s="22" t="s">
        <v>43530</v>
      </c>
    </row>
    <row r="22186">
      <c r="A22186" s="22" t="s">
        <v>43531</v>
      </c>
      <c r="B22186" s="22" t="s">
        <v>43321</v>
      </c>
      <c r="C22186" s="22" t="s">
        <v>43532</v>
      </c>
    </row>
    <row r="22187">
      <c r="A22187" s="22" t="s">
        <v>43533</v>
      </c>
      <c r="B22187" s="22" t="s">
        <v>43321</v>
      </c>
      <c r="C22187" s="22" t="s">
        <v>43534</v>
      </c>
    </row>
    <row r="22188">
      <c r="A22188" s="22" t="s">
        <v>43535</v>
      </c>
      <c r="B22188" s="22" t="s">
        <v>43321</v>
      </c>
      <c r="C22188" s="22" t="s">
        <v>43536</v>
      </c>
    </row>
    <row r="22189">
      <c r="A22189" s="22" t="s">
        <v>43537</v>
      </c>
      <c r="B22189" s="22" t="s">
        <v>43321</v>
      </c>
      <c r="C22189" s="22" t="s">
        <v>43538</v>
      </c>
    </row>
    <row r="22190">
      <c r="A22190" s="22" t="s">
        <v>43539</v>
      </c>
      <c r="B22190" s="22" t="s">
        <v>43321</v>
      </c>
      <c r="C22190" s="22" t="s">
        <v>43540</v>
      </c>
    </row>
    <row r="22191">
      <c r="A22191" s="22" t="s">
        <v>43541</v>
      </c>
      <c r="B22191" s="22" t="s">
        <v>43321</v>
      </c>
      <c r="C22191" s="22" t="s">
        <v>43542</v>
      </c>
    </row>
    <row r="22192">
      <c r="A22192" s="22" t="s">
        <v>43543</v>
      </c>
      <c r="B22192" s="22" t="s">
        <v>43321</v>
      </c>
      <c r="C22192" s="22" t="s">
        <v>43544</v>
      </c>
    </row>
    <row r="22193">
      <c r="A22193" s="22" t="s">
        <v>43545</v>
      </c>
      <c r="B22193" s="22" t="s">
        <v>43321</v>
      </c>
      <c r="C22193" s="22" t="s">
        <v>43546</v>
      </c>
    </row>
    <row r="22194">
      <c r="A22194" s="22" t="s">
        <v>43547</v>
      </c>
      <c r="B22194" s="22" t="s">
        <v>43321</v>
      </c>
      <c r="C22194" s="22" t="s">
        <v>43548</v>
      </c>
    </row>
    <row r="22195">
      <c r="A22195" s="22" t="s">
        <v>43549</v>
      </c>
      <c r="B22195" s="22" t="s">
        <v>43321</v>
      </c>
      <c r="C22195" s="22" t="s">
        <v>43550</v>
      </c>
    </row>
    <row r="22196">
      <c r="A22196" s="22" t="s">
        <v>43551</v>
      </c>
      <c r="B22196" s="22" t="s">
        <v>43321</v>
      </c>
      <c r="C22196" s="22" t="s">
        <v>43552</v>
      </c>
    </row>
    <row r="22197">
      <c r="A22197" s="22" t="s">
        <v>43553</v>
      </c>
      <c r="B22197" s="22" t="s">
        <v>43321</v>
      </c>
      <c r="C22197" s="22" t="s">
        <v>43554</v>
      </c>
    </row>
    <row r="22198">
      <c r="A22198" s="22" t="s">
        <v>43555</v>
      </c>
      <c r="B22198" s="22" t="s">
        <v>43321</v>
      </c>
      <c r="C22198" s="22" t="s">
        <v>43556</v>
      </c>
    </row>
    <row r="22199">
      <c r="A22199" s="22" t="s">
        <v>43557</v>
      </c>
      <c r="B22199" s="22" t="s">
        <v>43321</v>
      </c>
      <c r="C22199" s="22" t="s">
        <v>43558</v>
      </c>
    </row>
    <row r="22200">
      <c r="A22200" s="22" t="s">
        <v>43559</v>
      </c>
      <c r="B22200" s="22" t="s">
        <v>43321</v>
      </c>
      <c r="C22200" s="22" t="s">
        <v>43560</v>
      </c>
    </row>
    <row r="22201">
      <c r="A22201" s="22" t="s">
        <v>43561</v>
      </c>
      <c r="B22201" s="22" t="s">
        <v>43321</v>
      </c>
      <c r="C22201" s="22" t="s">
        <v>43562</v>
      </c>
    </row>
    <row r="22202">
      <c r="A22202" s="22" t="s">
        <v>43563</v>
      </c>
      <c r="B22202" s="22" t="s">
        <v>43321</v>
      </c>
      <c r="C22202" s="22" t="s">
        <v>43564</v>
      </c>
    </row>
    <row r="22203">
      <c r="A22203" s="22" t="s">
        <v>43565</v>
      </c>
      <c r="B22203" s="22" t="s">
        <v>43321</v>
      </c>
      <c r="C22203" s="22" t="s">
        <v>43566</v>
      </c>
    </row>
    <row r="22204">
      <c r="A22204" s="22" t="s">
        <v>43567</v>
      </c>
      <c r="B22204" s="22" t="s">
        <v>43321</v>
      </c>
      <c r="C22204" s="22" t="s">
        <v>43568</v>
      </c>
    </row>
    <row r="22205">
      <c r="A22205" s="22" t="s">
        <v>43569</v>
      </c>
      <c r="B22205" s="22" t="s">
        <v>43321</v>
      </c>
      <c r="C22205" s="22" t="s">
        <v>43570</v>
      </c>
    </row>
    <row r="22206">
      <c r="A22206" s="22" t="s">
        <v>43571</v>
      </c>
      <c r="B22206" s="22" t="s">
        <v>43321</v>
      </c>
      <c r="C22206" s="22" t="s">
        <v>43572</v>
      </c>
    </row>
    <row r="22207">
      <c r="A22207" s="22" t="s">
        <v>43573</v>
      </c>
      <c r="B22207" s="22" t="s">
        <v>43321</v>
      </c>
      <c r="C22207" s="22" t="s">
        <v>43574</v>
      </c>
    </row>
    <row r="22208">
      <c r="A22208" s="22" t="s">
        <v>43575</v>
      </c>
      <c r="B22208" s="22" t="s">
        <v>43321</v>
      </c>
      <c r="C22208" s="22" t="s">
        <v>43576</v>
      </c>
    </row>
    <row r="22209">
      <c r="A22209" s="22" t="s">
        <v>43577</v>
      </c>
      <c r="B22209" s="22" t="s">
        <v>43321</v>
      </c>
      <c r="C22209" s="22" t="s">
        <v>43578</v>
      </c>
    </row>
    <row r="22210">
      <c r="A22210" s="22" t="s">
        <v>43579</v>
      </c>
      <c r="B22210" s="22" t="s">
        <v>43321</v>
      </c>
      <c r="C22210" s="22" t="s">
        <v>43580</v>
      </c>
    </row>
    <row r="22211">
      <c r="A22211" s="22" t="s">
        <v>43581</v>
      </c>
      <c r="B22211" s="22" t="s">
        <v>43321</v>
      </c>
      <c r="C22211" s="22" t="s">
        <v>43582</v>
      </c>
    </row>
    <row r="22212">
      <c r="A22212" s="22" t="s">
        <v>43583</v>
      </c>
      <c r="B22212" s="22" t="s">
        <v>43321</v>
      </c>
      <c r="C22212" s="22" t="s">
        <v>43584</v>
      </c>
    </row>
    <row r="22213">
      <c r="A22213" s="22" t="s">
        <v>43585</v>
      </c>
      <c r="B22213" s="22" t="s">
        <v>43321</v>
      </c>
      <c r="C22213" s="22" t="s">
        <v>43586</v>
      </c>
    </row>
    <row r="22214">
      <c r="A22214" s="22" t="s">
        <v>43587</v>
      </c>
      <c r="B22214" s="22" t="s">
        <v>43321</v>
      </c>
      <c r="C22214" s="22" t="s">
        <v>43588</v>
      </c>
    </row>
    <row r="22215">
      <c r="A22215" s="22" t="s">
        <v>43589</v>
      </c>
      <c r="B22215" s="22" t="s">
        <v>43321</v>
      </c>
      <c r="C22215" s="22" t="s">
        <v>43590</v>
      </c>
    </row>
    <row r="22216">
      <c r="A22216" s="22" t="s">
        <v>43591</v>
      </c>
      <c r="B22216" s="22" t="s">
        <v>43321</v>
      </c>
      <c r="C22216" s="22" t="s">
        <v>43592</v>
      </c>
    </row>
    <row r="22217">
      <c r="A22217" s="22" t="s">
        <v>43593</v>
      </c>
      <c r="B22217" s="22" t="s">
        <v>43321</v>
      </c>
      <c r="C22217" s="22" t="s">
        <v>43594</v>
      </c>
    </row>
    <row r="22218">
      <c r="A22218" s="22" t="s">
        <v>43595</v>
      </c>
      <c r="B22218" s="22" t="s">
        <v>43321</v>
      </c>
      <c r="C22218" s="22" t="s">
        <v>43596</v>
      </c>
    </row>
    <row r="22219">
      <c r="A22219" s="22" t="s">
        <v>43597</v>
      </c>
      <c r="B22219" s="22" t="s">
        <v>43321</v>
      </c>
      <c r="C22219" s="22" t="s">
        <v>43598</v>
      </c>
    </row>
    <row r="22220">
      <c r="A22220" s="22" t="s">
        <v>43599</v>
      </c>
      <c r="B22220" s="22" t="s">
        <v>43321</v>
      </c>
      <c r="C22220" s="22" t="s">
        <v>43600</v>
      </c>
    </row>
    <row r="22221">
      <c r="A22221" s="22" t="s">
        <v>43601</v>
      </c>
      <c r="B22221" s="22" t="s">
        <v>43321</v>
      </c>
      <c r="C22221" s="22" t="s">
        <v>43602</v>
      </c>
    </row>
    <row r="22222">
      <c r="A22222" s="22" t="s">
        <v>43603</v>
      </c>
      <c r="B22222" s="22" t="s">
        <v>43321</v>
      </c>
      <c r="C22222" s="22" t="s">
        <v>43604</v>
      </c>
    </row>
    <row r="22223">
      <c r="A22223" s="22" t="s">
        <v>43605</v>
      </c>
      <c r="B22223" s="22" t="s">
        <v>43321</v>
      </c>
      <c r="C22223" s="22" t="s">
        <v>43606</v>
      </c>
    </row>
    <row r="22224">
      <c r="A22224" s="22" t="s">
        <v>43607</v>
      </c>
      <c r="B22224" s="22" t="s">
        <v>43321</v>
      </c>
      <c r="C22224" s="22" t="s">
        <v>43608</v>
      </c>
    </row>
    <row r="22225">
      <c r="A22225" s="22" t="s">
        <v>43609</v>
      </c>
      <c r="B22225" s="22" t="s">
        <v>43321</v>
      </c>
      <c r="C22225" s="22" t="s">
        <v>43610</v>
      </c>
    </row>
    <row r="22226">
      <c r="A22226" s="22" t="s">
        <v>43611</v>
      </c>
      <c r="B22226" s="22" t="s">
        <v>43321</v>
      </c>
      <c r="C22226" s="22" t="s">
        <v>43612</v>
      </c>
    </row>
    <row r="22227">
      <c r="A22227" s="22" t="s">
        <v>43613</v>
      </c>
      <c r="B22227" s="22" t="s">
        <v>43321</v>
      </c>
      <c r="C22227" s="22" t="s">
        <v>43614</v>
      </c>
    </row>
    <row r="22228">
      <c r="A22228" s="22" t="s">
        <v>43615</v>
      </c>
      <c r="B22228" s="22" t="s">
        <v>43321</v>
      </c>
      <c r="C22228" s="22" t="s">
        <v>43616</v>
      </c>
    </row>
    <row r="22229">
      <c r="A22229" s="22" t="s">
        <v>43617</v>
      </c>
      <c r="B22229" s="22" t="s">
        <v>43321</v>
      </c>
      <c r="C22229" s="22" t="s">
        <v>43618</v>
      </c>
    </row>
    <row r="22230">
      <c r="A22230" s="22" t="s">
        <v>43619</v>
      </c>
      <c r="B22230" s="22" t="s">
        <v>43321</v>
      </c>
      <c r="C22230" s="22" t="s">
        <v>43620</v>
      </c>
    </row>
    <row r="22231">
      <c r="A22231" s="22" t="s">
        <v>43621</v>
      </c>
      <c r="B22231" s="22" t="s">
        <v>43321</v>
      </c>
      <c r="C22231" s="22" t="s">
        <v>43622</v>
      </c>
    </row>
    <row r="22232">
      <c r="A22232" s="22" t="s">
        <v>43623</v>
      </c>
      <c r="B22232" s="22" t="s">
        <v>43321</v>
      </c>
      <c r="C22232" s="22" t="s">
        <v>43624</v>
      </c>
    </row>
    <row r="22233">
      <c r="A22233" s="22" t="s">
        <v>43625</v>
      </c>
      <c r="B22233" s="22" t="s">
        <v>43321</v>
      </c>
      <c r="C22233" s="22" t="s">
        <v>43626</v>
      </c>
    </row>
    <row r="22234">
      <c r="A22234" s="22" t="s">
        <v>43627</v>
      </c>
      <c r="B22234" s="22" t="s">
        <v>43321</v>
      </c>
      <c r="C22234" s="22" t="s">
        <v>43628</v>
      </c>
    </row>
    <row r="22235">
      <c r="A22235" s="22" t="s">
        <v>43629</v>
      </c>
      <c r="B22235" s="22" t="s">
        <v>43321</v>
      </c>
      <c r="C22235" s="22" t="s">
        <v>43630</v>
      </c>
    </row>
    <row r="22236">
      <c r="A22236" s="22" t="s">
        <v>43631</v>
      </c>
      <c r="B22236" s="22" t="s">
        <v>43321</v>
      </c>
      <c r="C22236" s="22" t="s">
        <v>43632</v>
      </c>
    </row>
    <row r="22237">
      <c r="A22237" s="22" t="s">
        <v>43633</v>
      </c>
      <c r="B22237" s="22" t="s">
        <v>43321</v>
      </c>
      <c r="C22237" s="22" t="s">
        <v>43634</v>
      </c>
    </row>
    <row r="22238">
      <c r="A22238" s="22" t="s">
        <v>43635</v>
      </c>
      <c r="B22238" s="22" t="s">
        <v>43321</v>
      </c>
      <c r="C22238" s="22" t="s">
        <v>43636</v>
      </c>
    </row>
    <row r="22239">
      <c r="A22239" s="22" t="s">
        <v>43637</v>
      </c>
      <c r="B22239" s="22" t="s">
        <v>43321</v>
      </c>
      <c r="C22239" s="22" t="s">
        <v>43638</v>
      </c>
    </row>
    <row r="22240">
      <c r="A22240" s="22" t="s">
        <v>43639</v>
      </c>
      <c r="B22240" s="22" t="s">
        <v>43321</v>
      </c>
      <c r="C22240" s="22" t="s">
        <v>43640</v>
      </c>
    </row>
    <row r="22241">
      <c r="A22241" s="22" t="s">
        <v>43641</v>
      </c>
      <c r="B22241" s="22" t="s">
        <v>43321</v>
      </c>
      <c r="C22241" s="22" t="s">
        <v>43642</v>
      </c>
    </row>
    <row r="22242">
      <c r="A22242" s="22" t="s">
        <v>43643</v>
      </c>
      <c r="B22242" s="22" t="s">
        <v>43321</v>
      </c>
      <c r="C22242" s="22" t="s">
        <v>43644</v>
      </c>
    </row>
    <row r="22243">
      <c r="A22243" s="22" t="s">
        <v>43645</v>
      </c>
      <c r="B22243" s="22" t="s">
        <v>43321</v>
      </c>
      <c r="C22243" s="22" t="s">
        <v>43646</v>
      </c>
    </row>
    <row r="22244">
      <c r="A22244" s="22" t="s">
        <v>43647</v>
      </c>
      <c r="B22244" s="22" t="s">
        <v>43321</v>
      </c>
      <c r="C22244" s="22" t="s">
        <v>43648</v>
      </c>
    </row>
    <row r="22245">
      <c r="A22245" s="22" t="s">
        <v>43649</v>
      </c>
      <c r="B22245" s="22" t="s">
        <v>43321</v>
      </c>
      <c r="C22245" s="22" t="s">
        <v>43650</v>
      </c>
    </row>
    <row r="22246">
      <c r="A22246" s="22" t="s">
        <v>43651</v>
      </c>
      <c r="B22246" s="22" t="s">
        <v>43321</v>
      </c>
      <c r="C22246" s="22" t="s">
        <v>43652</v>
      </c>
    </row>
    <row r="22247">
      <c r="A22247" s="22" t="s">
        <v>43653</v>
      </c>
      <c r="B22247" s="22" t="s">
        <v>43321</v>
      </c>
      <c r="C22247" s="22" t="s">
        <v>43654</v>
      </c>
    </row>
    <row r="22248">
      <c r="A22248" s="22" t="s">
        <v>43655</v>
      </c>
      <c r="B22248" s="22" t="s">
        <v>43321</v>
      </c>
      <c r="C22248" s="22" t="s">
        <v>43656</v>
      </c>
    </row>
    <row r="22249">
      <c r="A22249" s="22" t="s">
        <v>43657</v>
      </c>
      <c r="B22249" s="22" t="s">
        <v>43321</v>
      </c>
      <c r="C22249" s="22" t="s">
        <v>43658</v>
      </c>
    </row>
    <row r="22250">
      <c r="A22250" s="22" t="s">
        <v>43659</v>
      </c>
      <c r="B22250" s="22" t="s">
        <v>43321</v>
      </c>
      <c r="C22250" s="22" t="s">
        <v>43660</v>
      </c>
    </row>
    <row r="22251">
      <c r="A22251" s="22" t="s">
        <v>43661</v>
      </c>
      <c r="B22251" s="22" t="s">
        <v>43321</v>
      </c>
      <c r="C22251" s="22" t="s">
        <v>43662</v>
      </c>
    </row>
    <row r="22252">
      <c r="A22252" s="22" t="s">
        <v>43663</v>
      </c>
      <c r="B22252" s="22" t="s">
        <v>43321</v>
      </c>
      <c r="C22252" s="22" t="s">
        <v>43664</v>
      </c>
    </row>
    <row r="22253">
      <c r="A22253" s="22" t="s">
        <v>43665</v>
      </c>
      <c r="B22253" s="22" t="s">
        <v>43321</v>
      </c>
      <c r="C22253" s="22" t="s">
        <v>43666</v>
      </c>
    </row>
    <row r="22254">
      <c r="A22254" s="22" t="s">
        <v>43667</v>
      </c>
      <c r="B22254" s="22" t="s">
        <v>43321</v>
      </c>
      <c r="C22254" s="22" t="s">
        <v>43668</v>
      </c>
    </row>
    <row r="22255">
      <c r="A22255" s="22" t="s">
        <v>43669</v>
      </c>
      <c r="B22255" s="22" t="s">
        <v>43321</v>
      </c>
      <c r="C22255" s="22" t="s">
        <v>43670</v>
      </c>
    </row>
    <row r="22256">
      <c r="A22256" s="22" t="s">
        <v>43671</v>
      </c>
      <c r="B22256" s="22" t="s">
        <v>43321</v>
      </c>
      <c r="C22256" s="22" t="s">
        <v>43672</v>
      </c>
    </row>
    <row r="22257">
      <c r="A22257" s="22" t="s">
        <v>43673</v>
      </c>
      <c r="B22257" s="22" t="s">
        <v>43321</v>
      </c>
      <c r="C22257" s="22" t="s">
        <v>43674</v>
      </c>
    </row>
    <row r="22258">
      <c r="A22258" s="22" t="s">
        <v>43675</v>
      </c>
      <c r="B22258" s="22" t="s">
        <v>43321</v>
      </c>
      <c r="C22258" s="22" t="s">
        <v>43676</v>
      </c>
    </row>
    <row r="22259">
      <c r="A22259" s="22" t="s">
        <v>43677</v>
      </c>
      <c r="B22259" s="22" t="s">
        <v>43321</v>
      </c>
      <c r="C22259" s="22" t="s">
        <v>43678</v>
      </c>
    </row>
    <row r="22260">
      <c r="A22260" s="22" t="s">
        <v>43679</v>
      </c>
      <c r="B22260" s="22" t="s">
        <v>43321</v>
      </c>
      <c r="C22260" s="22" t="s">
        <v>43680</v>
      </c>
    </row>
    <row r="22261">
      <c r="A22261" s="22" t="s">
        <v>43681</v>
      </c>
      <c r="B22261" s="22" t="s">
        <v>43321</v>
      </c>
      <c r="C22261" s="22" t="s">
        <v>43682</v>
      </c>
    </row>
    <row r="22262">
      <c r="A22262" s="22" t="s">
        <v>43683</v>
      </c>
      <c r="B22262" s="22" t="s">
        <v>43321</v>
      </c>
      <c r="C22262" s="22" t="s">
        <v>43684</v>
      </c>
    </row>
    <row r="22263">
      <c r="A22263" s="22" t="s">
        <v>43685</v>
      </c>
      <c r="B22263" s="22" t="s">
        <v>43321</v>
      </c>
      <c r="C22263" s="22" t="s">
        <v>43686</v>
      </c>
    </row>
    <row r="22264">
      <c r="A22264" s="22" t="s">
        <v>43687</v>
      </c>
      <c r="B22264" s="22" t="s">
        <v>43321</v>
      </c>
      <c r="C22264" s="22" t="s">
        <v>43688</v>
      </c>
    </row>
    <row r="22265">
      <c r="A22265" s="22" t="s">
        <v>43689</v>
      </c>
      <c r="B22265" s="22" t="s">
        <v>43321</v>
      </c>
      <c r="C22265" s="22" t="s">
        <v>43690</v>
      </c>
    </row>
    <row r="22266">
      <c r="A22266" s="22" t="s">
        <v>43691</v>
      </c>
      <c r="B22266" s="22" t="s">
        <v>43321</v>
      </c>
      <c r="C22266" s="22" t="s">
        <v>43692</v>
      </c>
    </row>
    <row r="22267">
      <c r="A22267" s="22" t="s">
        <v>43693</v>
      </c>
      <c r="B22267" s="22" t="s">
        <v>43321</v>
      </c>
      <c r="C22267" s="22" t="s">
        <v>43694</v>
      </c>
    </row>
    <row r="22268">
      <c r="A22268" s="22" t="s">
        <v>43695</v>
      </c>
      <c r="B22268" s="22" t="s">
        <v>43321</v>
      </c>
      <c r="C22268" s="22" t="s">
        <v>43696</v>
      </c>
    </row>
    <row r="22269">
      <c r="A22269" s="22" t="s">
        <v>43697</v>
      </c>
      <c r="B22269" s="22" t="s">
        <v>43321</v>
      </c>
      <c r="C22269" s="22" t="s">
        <v>43698</v>
      </c>
    </row>
    <row r="22270">
      <c r="A22270" s="22" t="s">
        <v>43699</v>
      </c>
      <c r="B22270" s="22" t="s">
        <v>43321</v>
      </c>
      <c r="C22270" s="22" t="s">
        <v>43700</v>
      </c>
    </row>
    <row r="22271">
      <c r="A22271" s="22" t="s">
        <v>43701</v>
      </c>
      <c r="B22271" s="22" t="s">
        <v>43321</v>
      </c>
      <c r="C22271" s="22" t="s">
        <v>43702</v>
      </c>
    </row>
    <row r="22272">
      <c r="A22272" s="22" t="s">
        <v>43703</v>
      </c>
      <c r="B22272" s="22" t="s">
        <v>43321</v>
      </c>
      <c r="C22272" s="22" t="s">
        <v>43704</v>
      </c>
    </row>
    <row r="22273">
      <c r="A22273" s="22" t="s">
        <v>43705</v>
      </c>
      <c r="B22273" s="22" t="s">
        <v>43321</v>
      </c>
      <c r="C22273" s="22" t="s">
        <v>43706</v>
      </c>
    </row>
    <row r="22274">
      <c r="A22274" s="22" t="s">
        <v>43707</v>
      </c>
      <c r="B22274" s="22" t="s">
        <v>43321</v>
      </c>
      <c r="C22274" s="22" t="s">
        <v>43708</v>
      </c>
    </row>
    <row r="22275">
      <c r="A22275" s="22" t="s">
        <v>43709</v>
      </c>
      <c r="B22275" s="22" t="s">
        <v>43321</v>
      </c>
      <c r="C22275" s="22" t="s">
        <v>43710</v>
      </c>
    </row>
    <row r="22276">
      <c r="A22276" s="22" t="s">
        <v>43711</v>
      </c>
      <c r="B22276" s="22" t="s">
        <v>43321</v>
      </c>
      <c r="C22276" s="22" t="s">
        <v>43712</v>
      </c>
    </row>
    <row r="22277">
      <c r="A22277" s="22" t="s">
        <v>43713</v>
      </c>
      <c r="B22277" s="22" t="s">
        <v>43321</v>
      </c>
      <c r="C22277" s="22" t="s">
        <v>43714</v>
      </c>
    </row>
    <row r="22278">
      <c r="A22278" s="22" t="s">
        <v>43715</v>
      </c>
      <c r="B22278" s="22" t="s">
        <v>43321</v>
      </c>
      <c r="C22278" s="22" t="s">
        <v>43716</v>
      </c>
    </row>
    <row r="22279">
      <c r="A22279" s="22" t="s">
        <v>43717</v>
      </c>
      <c r="B22279" s="22" t="s">
        <v>43321</v>
      </c>
      <c r="C22279" s="22" t="s">
        <v>43718</v>
      </c>
    </row>
    <row r="22280">
      <c r="A22280" s="22" t="s">
        <v>43719</v>
      </c>
      <c r="B22280" s="22" t="s">
        <v>43321</v>
      </c>
      <c r="C22280" s="22" t="s">
        <v>43720</v>
      </c>
    </row>
    <row r="22281">
      <c r="A22281" s="22" t="s">
        <v>43721</v>
      </c>
      <c r="B22281" s="22" t="s">
        <v>43321</v>
      </c>
      <c r="C22281" s="22" t="s">
        <v>43722</v>
      </c>
    </row>
    <row r="22282">
      <c r="A22282" s="22" t="s">
        <v>43723</v>
      </c>
      <c r="B22282" s="22" t="s">
        <v>43321</v>
      </c>
      <c r="C22282" s="22" t="s">
        <v>43724</v>
      </c>
    </row>
    <row r="22283">
      <c r="A22283" s="22" t="s">
        <v>43725</v>
      </c>
      <c r="B22283" s="22" t="s">
        <v>43321</v>
      </c>
      <c r="C22283" s="22" t="s">
        <v>43726</v>
      </c>
    </row>
    <row r="22284">
      <c r="A22284" s="22" t="s">
        <v>43727</v>
      </c>
      <c r="B22284" s="22" t="s">
        <v>43321</v>
      </c>
      <c r="C22284" s="22" t="s">
        <v>43728</v>
      </c>
    </row>
    <row r="22285">
      <c r="A22285" s="22" t="s">
        <v>43729</v>
      </c>
      <c r="B22285" s="22" t="s">
        <v>43321</v>
      </c>
      <c r="C22285" s="22" t="s">
        <v>43730</v>
      </c>
    </row>
    <row r="22286">
      <c r="A22286" s="22" t="s">
        <v>43731</v>
      </c>
      <c r="B22286" s="22" t="s">
        <v>43321</v>
      </c>
      <c r="C22286" s="22" t="s">
        <v>43732</v>
      </c>
    </row>
    <row r="22287">
      <c r="A22287" s="22" t="s">
        <v>43733</v>
      </c>
      <c r="B22287" s="22" t="s">
        <v>43321</v>
      </c>
      <c r="C22287" s="22" t="s">
        <v>43734</v>
      </c>
    </row>
    <row r="22288">
      <c r="A22288" s="22" t="s">
        <v>43735</v>
      </c>
      <c r="B22288" s="22" t="s">
        <v>43321</v>
      </c>
      <c r="C22288" s="22" t="s">
        <v>43736</v>
      </c>
    </row>
    <row r="22289">
      <c r="A22289" s="22" t="s">
        <v>43737</v>
      </c>
      <c r="B22289" s="22" t="s">
        <v>43321</v>
      </c>
      <c r="C22289" s="22" t="s">
        <v>43738</v>
      </c>
    </row>
    <row r="22290">
      <c r="A22290" s="22" t="s">
        <v>43739</v>
      </c>
      <c r="B22290" s="22" t="s">
        <v>43321</v>
      </c>
      <c r="C22290" s="22" t="s">
        <v>43740</v>
      </c>
    </row>
    <row r="22291">
      <c r="A22291" s="22" t="s">
        <v>43741</v>
      </c>
      <c r="B22291" s="22" t="s">
        <v>43321</v>
      </c>
      <c r="C22291" s="22" t="s">
        <v>43742</v>
      </c>
    </row>
    <row r="22292">
      <c r="A22292" s="22" t="s">
        <v>43743</v>
      </c>
      <c r="B22292" s="22" t="s">
        <v>43321</v>
      </c>
      <c r="C22292" s="22" t="s">
        <v>43744</v>
      </c>
    </row>
    <row r="22293">
      <c r="A22293" s="22" t="s">
        <v>43745</v>
      </c>
      <c r="B22293" s="22" t="s">
        <v>43321</v>
      </c>
      <c r="C22293" s="22" t="s">
        <v>43746</v>
      </c>
    </row>
    <row r="22294">
      <c r="A22294" s="22" t="s">
        <v>43747</v>
      </c>
      <c r="B22294" s="22" t="s">
        <v>43321</v>
      </c>
      <c r="C22294" s="22" t="s">
        <v>43748</v>
      </c>
    </row>
    <row r="22295">
      <c r="A22295" s="22" t="s">
        <v>43749</v>
      </c>
      <c r="B22295" s="22" t="s">
        <v>43321</v>
      </c>
      <c r="C22295" s="22" t="s">
        <v>43750</v>
      </c>
    </row>
    <row r="22296">
      <c r="A22296" s="22" t="s">
        <v>43751</v>
      </c>
      <c r="B22296" s="22" t="s">
        <v>43321</v>
      </c>
      <c r="C22296" s="22" t="s">
        <v>43752</v>
      </c>
    </row>
    <row r="22297">
      <c r="A22297" s="22" t="s">
        <v>43753</v>
      </c>
      <c r="B22297" s="22" t="s">
        <v>43321</v>
      </c>
      <c r="C22297" s="22" t="s">
        <v>43754</v>
      </c>
    </row>
    <row r="22298">
      <c r="A22298" s="22" t="s">
        <v>43755</v>
      </c>
      <c r="B22298" s="22" t="s">
        <v>43321</v>
      </c>
      <c r="C22298" s="22" t="s">
        <v>43756</v>
      </c>
    </row>
    <row r="22299">
      <c r="A22299" s="22" t="s">
        <v>43757</v>
      </c>
      <c r="B22299" s="22" t="s">
        <v>43321</v>
      </c>
      <c r="C22299" s="22" t="s">
        <v>43758</v>
      </c>
    </row>
    <row r="22300">
      <c r="A22300" s="22" t="s">
        <v>43759</v>
      </c>
      <c r="B22300" s="22" t="s">
        <v>43321</v>
      </c>
      <c r="C22300" s="22" t="s">
        <v>43760</v>
      </c>
    </row>
    <row r="22301">
      <c r="A22301" s="22" t="s">
        <v>43761</v>
      </c>
      <c r="B22301" s="22" t="s">
        <v>43321</v>
      </c>
      <c r="C22301" s="22" t="s">
        <v>43762</v>
      </c>
    </row>
    <row r="22302">
      <c r="A22302" s="22" t="s">
        <v>43763</v>
      </c>
      <c r="B22302" s="22" t="s">
        <v>43321</v>
      </c>
      <c r="C22302" s="22" t="s">
        <v>43764</v>
      </c>
    </row>
    <row r="22303">
      <c r="A22303" s="22" t="s">
        <v>43765</v>
      </c>
      <c r="B22303" s="22" t="s">
        <v>43321</v>
      </c>
      <c r="C22303" s="22" t="s">
        <v>43766</v>
      </c>
    </row>
    <row r="22304">
      <c r="A22304" s="22" t="s">
        <v>43767</v>
      </c>
      <c r="B22304" s="22" t="s">
        <v>43321</v>
      </c>
      <c r="C22304" s="22" t="s">
        <v>43768</v>
      </c>
    </row>
    <row r="22305">
      <c r="A22305" s="22" t="s">
        <v>43769</v>
      </c>
      <c r="B22305" s="22" t="s">
        <v>43321</v>
      </c>
      <c r="C22305" s="22" t="s">
        <v>43770</v>
      </c>
    </row>
    <row r="22306">
      <c r="A22306" s="22" t="s">
        <v>43771</v>
      </c>
      <c r="B22306" s="22" t="s">
        <v>43321</v>
      </c>
      <c r="C22306" s="22" t="s">
        <v>43772</v>
      </c>
    </row>
    <row r="22307">
      <c r="A22307" s="22" t="s">
        <v>43773</v>
      </c>
      <c r="B22307" s="22" t="s">
        <v>43321</v>
      </c>
      <c r="C22307" s="22" t="s">
        <v>43774</v>
      </c>
    </row>
    <row r="22308">
      <c r="A22308" s="22" t="s">
        <v>43775</v>
      </c>
      <c r="B22308" s="22" t="s">
        <v>43321</v>
      </c>
      <c r="C22308" s="22" t="s">
        <v>43776</v>
      </c>
    </row>
    <row r="22309">
      <c r="A22309" s="22" t="s">
        <v>43777</v>
      </c>
      <c r="B22309" s="22" t="s">
        <v>43321</v>
      </c>
      <c r="C22309" s="22" t="s">
        <v>43778</v>
      </c>
    </row>
    <row r="22310">
      <c r="A22310" s="22" t="s">
        <v>43779</v>
      </c>
      <c r="B22310" s="22" t="s">
        <v>43321</v>
      </c>
      <c r="C22310" s="22" t="s">
        <v>43780</v>
      </c>
    </row>
    <row r="22311">
      <c r="A22311" s="22" t="s">
        <v>43781</v>
      </c>
      <c r="B22311" s="22" t="s">
        <v>43321</v>
      </c>
      <c r="C22311" s="22" t="s">
        <v>43782</v>
      </c>
    </row>
    <row r="22312">
      <c r="A22312" s="22" t="s">
        <v>43783</v>
      </c>
      <c r="B22312" s="22" t="s">
        <v>43321</v>
      </c>
      <c r="C22312" s="22" t="s">
        <v>43784</v>
      </c>
    </row>
    <row r="22313">
      <c r="A22313" s="22" t="s">
        <v>43785</v>
      </c>
      <c r="B22313" s="22" t="s">
        <v>43321</v>
      </c>
      <c r="C22313" s="22" t="s">
        <v>43786</v>
      </c>
    </row>
    <row r="22314">
      <c r="A22314" s="22" t="s">
        <v>43787</v>
      </c>
      <c r="B22314" s="22" t="s">
        <v>43321</v>
      </c>
      <c r="C22314" s="22" t="s">
        <v>43788</v>
      </c>
    </row>
    <row r="22315">
      <c r="A22315" s="22" t="s">
        <v>43789</v>
      </c>
      <c r="B22315" s="22" t="s">
        <v>43321</v>
      </c>
      <c r="C22315" s="22" t="s">
        <v>43790</v>
      </c>
    </row>
    <row r="22316">
      <c r="A22316" s="22" t="s">
        <v>43791</v>
      </c>
      <c r="B22316" s="22" t="s">
        <v>43321</v>
      </c>
      <c r="C22316" s="22" t="s">
        <v>43792</v>
      </c>
    </row>
    <row r="22317">
      <c r="A22317" s="22" t="s">
        <v>43793</v>
      </c>
      <c r="B22317" s="22" t="s">
        <v>43321</v>
      </c>
      <c r="C22317" s="22" t="s">
        <v>43794</v>
      </c>
    </row>
    <row r="22318">
      <c r="A22318" s="22" t="s">
        <v>43795</v>
      </c>
      <c r="B22318" s="22" t="s">
        <v>43321</v>
      </c>
      <c r="C22318" s="22" t="s">
        <v>43796</v>
      </c>
    </row>
    <row r="22319">
      <c r="A22319" s="22" t="s">
        <v>43797</v>
      </c>
      <c r="B22319" s="22" t="s">
        <v>43321</v>
      </c>
      <c r="C22319" s="22" t="s">
        <v>43798</v>
      </c>
    </row>
    <row r="22320">
      <c r="A22320" s="22" t="s">
        <v>43799</v>
      </c>
      <c r="B22320" s="22" t="s">
        <v>43321</v>
      </c>
      <c r="C22320" s="22" t="s">
        <v>43800</v>
      </c>
    </row>
    <row r="22321">
      <c r="A22321" s="22" t="s">
        <v>43801</v>
      </c>
      <c r="B22321" s="22" t="s">
        <v>43321</v>
      </c>
      <c r="C22321" s="22" t="s">
        <v>43802</v>
      </c>
    </row>
    <row r="22322">
      <c r="A22322" s="22" t="s">
        <v>43803</v>
      </c>
      <c r="B22322" s="22" t="s">
        <v>43321</v>
      </c>
      <c r="C22322" s="22" t="s">
        <v>43804</v>
      </c>
    </row>
    <row r="22323">
      <c r="A22323" s="22" t="s">
        <v>43805</v>
      </c>
      <c r="B22323" s="22" t="s">
        <v>43321</v>
      </c>
      <c r="C22323" s="22" t="s">
        <v>43806</v>
      </c>
    </row>
    <row r="22324">
      <c r="A22324" s="22" t="s">
        <v>43807</v>
      </c>
      <c r="B22324" s="22" t="s">
        <v>43321</v>
      </c>
      <c r="C22324" s="22" t="s">
        <v>43808</v>
      </c>
    </row>
    <row r="22325">
      <c r="A22325" s="22" t="s">
        <v>43809</v>
      </c>
      <c r="B22325" s="22" t="s">
        <v>43321</v>
      </c>
      <c r="C22325" s="22" t="s">
        <v>43810</v>
      </c>
    </row>
    <row r="22326">
      <c r="A22326" s="22" t="s">
        <v>43811</v>
      </c>
      <c r="B22326" s="22" t="s">
        <v>43321</v>
      </c>
      <c r="C22326" s="22" t="s">
        <v>43812</v>
      </c>
    </row>
    <row r="22327">
      <c r="A22327" s="22" t="s">
        <v>43813</v>
      </c>
      <c r="B22327" s="22" t="s">
        <v>43321</v>
      </c>
      <c r="C22327" s="22" t="s">
        <v>43814</v>
      </c>
    </row>
    <row r="22328">
      <c r="A22328" s="22" t="s">
        <v>43815</v>
      </c>
      <c r="B22328" s="22" t="s">
        <v>43321</v>
      </c>
      <c r="C22328" s="22" t="s">
        <v>43816</v>
      </c>
    </row>
    <row r="22329">
      <c r="A22329" s="22" t="s">
        <v>43817</v>
      </c>
      <c r="B22329" s="22" t="s">
        <v>43321</v>
      </c>
      <c r="C22329" s="22" t="s">
        <v>43818</v>
      </c>
    </row>
    <row r="22330">
      <c r="A22330" s="22" t="s">
        <v>43819</v>
      </c>
      <c r="B22330" s="22" t="s">
        <v>43321</v>
      </c>
      <c r="C22330" s="22" t="s">
        <v>43820</v>
      </c>
    </row>
    <row r="22331">
      <c r="A22331" s="22" t="s">
        <v>43821</v>
      </c>
      <c r="B22331" s="22" t="s">
        <v>43321</v>
      </c>
      <c r="C22331" s="22" t="s">
        <v>43822</v>
      </c>
    </row>
    <row r="22332">
      <c r="A22332" s="22" t="s">
        <v>43823</v>
      </c>
      <c r="B22332" s="22" t="s">
        <v>43321</v>
      </c>
      <c r="C22332" s="22" t="s">
        <v>43824</v>
      </c>
    </row>
    <row r="22333">
      <c r="A22333" s="22" t="s">
        <v>43825</v>
      </c>
      <c r="B22333" s="22" t="s">
        <v>43321</v>
      </c>
      <c r="C22333" s="22" t="s">
        <v>43826</v>
      </c>
    </row>
    <row r="22334">
      <c r="A22334" s="22" t="s">
        <v>43827</v>
      </c>
      <c r="B22334" s="22" t="s">
        <v>43321</v>
      </c>
      <c r="C22334" s="22" t="s">
        <v>43828</v>
      </c>
    </row>
    <row r="22335">
      <c r="A22335" s="22" t="s">
        <v>43829</v>
      </c>
      <c r="B22335" s="22" t="s">
        <v>43321</v>
      </c>
      <c r="C22335" s="22" t="s">
        <v>43830</v>
      </c>
    </row>
    <row r="22336">
      <c r="A22336" s="22" t="s">
        <v>43831</v>
      </c>
      <c r="B22336" s="22" t="s">
        <v>43321</v>
      </c>
      <c r="C22336" s="22" t="s">
        <v>43832</v>
      </c>
    </row>
    <row r="22337">
      <c r="A22337" s="22" t="s">
        <v>43833</v>
      </c>
      <c r="B22337" s="22" t="s">
        <v>43321</v>
      </c>
      <c r="C22337" s="22" t="s">
        <v>43834</v>
      </c>
    </row>
    <row r="22338">
      <c r="A22338" s="22" t="s">
        <v>43835</v>
      </c>
      <c r="B22338" s="22" t="s">
        <v>43321</v>
      </c>
      <c r="C22338" s="22" t="s">
        <v>43836</v>
      </c>
    </row>
    <row r="22339">
      <c r="A22339" s="22" t="s">
        <v>43837</v>
      </c>
      <c r="B22339" s="22" t="s">
        <v>43321</v>
      </c>
      <c r="C22339" s="22" t="s">
        <v>43838</v>
      </c>
    </row>
    <row r="22340">
      <c r="A22340" s="22" t="s">
        <v>43839</v>
      </c>
      <c r="B22340" s="22" t="s">
        <v>43321</v>
      </c>
      <c r="C22340" s="22" t="s">
        <v>43840</v>
      </c>
    </row>
    <row r="22341">
      <c r="A22341" s="22" t="s">
        <v>43841</v>
      </c>
      <c r="B22341" s="22" t="s">
        <v>43321</v>
      </c>
      <c r="C22341" s="22" t="s">
        <v>43842</v>
      </c>
    </row>
    <row r="22342">
      <c r="A22342" s="22" t="s">
        <v>43843</v>
      </c>
      <c r="B22342" s="22" t="s">
        <v>43321</v>
      </c>
      <c r="C22342" s="22" t="s">
        <v>43844</v>
      </c>
    </row>
    <row r="22343">
      <c r="A22343" s="22" t="s">
        <v>43845</v>
      </c>
      <c r="B22343" s="22" t="s">
        <v>43321</v>
      </c>
      <c r="C22343" s="22" t="s">
        <v>43846</v>
      </c>
    </row>
    <row r="22344">
      <c r="A22344" s="22" t="s">
        <v>43847</v>
      </c>
      <c r="B22344" s="22" t="s">
        <v>43321</v>
      </c>
      <c r="C22344" s="22" t="s">
        <v>43848</v>
      </c>
    </row>
    <row r="22345">
      <c r="A22345" s="22" t="s">
        <v>43849</v>
      </c>
      <c r="B22345" s="22" t="s">
        <v>43321</v>
      </c>
      <c r="C22345" s="22" t="s">
        <v>43850</v>
      </c>
    </row>
    <row r="22346">
      <c r="A22346" s="22" t="s">
        <v>43851</v>
      </c>
      <c r="B22346" s="22" t="s">
        <v>43321</v>
      </c>
      <c r="C22346" s="22" t="s">
        <v>43852</v>
      </c>
    </row>
    <row r="22347">
      <c r="A22347" s="22" t="s">
        <v>43853</v>
      </c>
      <c r="B22347" s="22" t="s">
        <v>43321</v>
      </c>
      <c r="C22347" s="22" t="s">
        <v>43854</v>
      </c>
    </row>
    <row r="22348">
      <c r="A22348" s="22" t="s">
        <v>43855</v>
      </c>
      <c r="B22348" s="22" t="s">
        <v>43321</v>
      </c>
      <c r="C22348" s="22" t="s">
        <v>43856</v>
      </c>
    </row>
    <row r="22349">
      <c r="A22349" s="22" t="s">
        <v>43857</v>
      </c>
      <c r="B22349" s="22" t="s">
        <v>43321</v>
      </c>
      <c r="C22349" s="22" t="s">
        <v>43858</v>
      </c>
    </row>
    <row r="22350">
      <c r="A22350" s="22" t="s">
        <v>43859</v>
      </c>
      <c r="B22350" s="22" t="s">
        <v>43321</v>
      </c>
      <c r="C22350" s="22" t="s">
        <v>43860</v>
      </c>
    </row>
    <row r="22351">
      <c r="A22351" s="22" t="s">
        <v>43861</v>
      </c>
      <c r="B22351" s="22" t="s">
        <v>43321</v>
      </c>
      <c r="C22351" s="22" t="s">
        <v>43862</v>
      </c>
    </row>
    <row r="22352">
      <c r="A22352" s="22" t="s">
        <v>43863</v>
      </c>
      <c r="B22352" s="22" t="s">
        <v>43321</v>
      </c>
      <c r="C22352" s="22" t="s">
        <v>43864</v>
      </c>
    </row>
    <row r="22353">
      <c r="A22353" s="22" t="s">
        <v>43865</v>
      </c>
      <c r="B22353" s="22" t="s">
        <v>43321</v>
      </c>
      <c r="C22353" s="22" t="s">
        <v>43866</v>
      </c>
    </row>
    <row r="22354">
      <c r="A22354" s="22" t="s">
        <v>43867</v>
      </c>
      <c r="B22354" s="22" t="s">
        <v>43321</v>
      </c>
      <c r="C22354" s="22" t="s">
        <v>43868</v>
      </c>
    </row>
    <row r="22355">
      <c r="A22355" s="22" t="s">
        <v>43869</v>
      </c>
      <c r="B22355" s="22" t="s">
        <v>43321</v>
      </c>
      <c r="C22355" s="22" t="s">
        <v>43870</v>
      </c>
    </row>
    <row r="22356">
      <c r="A22356" s="22" t="s">
        <v>43871</v>
      </c>
      <c r="B22356" s="22" t="s">
        <v>43321</v>
      </c>
      <c r="C22356" s="22" t="s">
        <v>43872</v>
      </c>
    </row>
    <row r="22357">
      <c r="A22357" s="22" t="s">
        <v>43873</v>
      </c>
      <c r="B22357" s="22" t="s">
        <v>43321</v>
      </c>
      <c r="C22357" s="22" t="s">
        <v>43874</v>
      </c>
    </row>
    <row r="22358">
      <c r="A22358" s="22" t="s">
        <v>43875</v>
      </c>
      <c r="B22358" s="22" t="s">
        <v>43321</v>
      </c>
      <c r="C22358" s="22" t="s">
        <v>43876</v>
      </c>
    </row>
    <row r="22359">
      <c r="A22359" s="22" t="s">
        <v>43877</v>
      </c>
      <c r="B22359" s="22" t="s">
        <v>43321</v>
      </c>
      <c r="C22359" s="22" t="s">
        <v>43878</v>
      </c>
    </row>
    <row r="22360">
      <c r="A22360" s="22" t="s">
        <v>43879</v>
      </c>
      <c r="B22360" s="22" t="s">
        <v>43321</v>
      </c>
      <c r="C22360" s="22" t="s">
        <v>43880</v>
      </c>
    </row>
    <row r="22361">
      <c r="A22361" s="22" t="s">
        <v>43881</v>
      </c>
      <c r="B22361" s="22" t="s">
        <v>43321</v>
      </c>
      <c r="C22361" s="22" t="s">
        <v>43882</v>
      </c>
    </row>
    <row r="22362">
      <c r="A22362" s="22" t="s">
        <v>43883</v>
      </c>
      <c r="B22362" s="22" t="s">
        <v>43321</v>
      </c>
      <c r="C22362" s="22" t="s">
        <v>43884</v>
      </c>
    </row>
    <row r="22363">
      <c r="A22363" s="22" t="s">
        <v>43885</v>
      </c>
      <c r="B22363" s="22" t="s">
        <v>43321</v>
      </c>
      <c r="C22363" s="22" t="s">
        <v>43886</v>
      </c>
    </row>
    <row r="22364">
      <c r="A22364" s="22" t="s">
        <v>43887</v>
      </c>
      <c r="B22364" s="22" t="s">
        <v>43321</v>
      </c>
      <c r="C22364" s="22" t="s">
        <v>43888</v>
      </c>
    </row>
    <row r="22365">
      <c r="A22365" s="22" t="s">
        <v>43889</v>
      </c>
      <c r="B22365" s="22" t="s">
        <v>43321</v>
      </c>
      <c r="C22365" s="22" t="s">
        <v>43890</v>
      </c>
    </row>
    <row r="22366">
      <c r="A22366" s="22" t="s">
        <v>43891</v>
      </c>
      <c r="B22366" s="22" t="s">
        <v>43321</v>
      </c>
      <c r="C22366" s="22" t="s">
        <v>43892</v>
      </c>
    </row>
    <row r="22367">
      <c r="A22367" s="22" t="s">
        <v>43893</v>
      </c>
      <c r="B22367" s="22" t="s">
        <v>43321</v>
      </c>
      <c r="C22367" s="22" t="s">
        <v>43894</v>
      </c>
    </row>
    <row r="22368">
      <c r="A22368" s="22" t="s">
        <v>43895</v>
      </c>
      <c r="B22368" s="22" t="s">
        <v>43321</v>
      </c>
      <c r="C22368" s="22" t="s">
        <v>43896</v>
      </c>
    </row>
    <row r="22369">
      <c r="A22369" s="22" t="s">
        <v>43897</v>
      </c>
      <c r="B22369" s="22" t="s">
        <v>43321</v>
      </c>
      <c r="C22369" s="22" t="s">
        <v>43898</v>
      </c>
    </row>
    <row r="22370">
      <c r="A22370" s="22" t="s">
        <v>43899</v>
      </c>
      <c r="B22370" s="22" t="s">
        <v>43321</v>
      </c>
      <c r="C22370" s="22" t="s">
        <v>43900</v>
      </c>
    </row>
    <row r="22371">
      <c r="A22371" s="22" t="s">
        <v>43901</v>
      </c>
      <c r="B22371" s="22" t="s">
        <v>43321</v>
      </c>
      <c r="C22371" s="22" t="s">
        <v>43902</v>
      </c>
    </row>
    <row r="22372">
      <c r="A22372" s="22" t="s">
        <v>43903</v>
      </c>
      <c r="B22372" s="22" t="s">
        <v>43321</v>
      </c>
      <c r="C22372" s="22" t="s">
        <v>43904</v>
      </c>
    </row>
    <row r="22373">
      <c r="A22373" s="22" t="s">
        <v>43905</v>
      </c>
      <c r="B22373" s="22" t="s">
        <v>43321</v>
      </c>
      <c r="C22373" s="22" t="s">
        <v>43906</v>
      </c>
    </row>
    <row r="22374">
      <c r="A22374" s="22" t="s">
        <v>43907</v>
      </c>
      <c r="B22374" s="22" t="s">
        <v>43321</v>
      </c>
      <c r="C22374" s="22" t="s">
        <v>43908</v>
      </c>
    </row>
    <row r="22375">
      <c r="A22375" s="22" t="s">
        <v>43909</v>
      </c>
      <c r="B22375" s="22" t="s">
        <v>43321</v>
      </c>
      <c r="C22375" s="22" t="s">
        <v>43910</v>
      </c>
    </row>
    <row r="22376">
      <c r="A22376" s="22" t="s">
        <v>43911</v>
      </c>
      <c r="B22376" s="22" t="s">
        <v>43321</v>
      </c>
      <c r="C22376" s="22" t="s">
        <v>43912</v>
      </c>
    </row>
    <row r="22377">
      <c r="A22377" s="22" t="s">
        <v>43913</v>
      </c>
      <c r="B22377" s="22" t="s">
        <v>43321</v>
      </c>
      <c r="C22377" s="22" t="s">
        <v>43914</v>
      </c>
    </row>
    <row r="22378">
      <c r="A22378" s="22" t="s">
        <v>43915</v>
      </c>
      <c r="B22378" s="22" t="s">
        <v>43321</v>
      </c>
      <c r="C22378" s="22" t="s">
        <v>43916</v>
      </c>
    </row>
    <row r="22379">
      <c r="A22379" s="22" t="s">
        <v>43917</v>
      </c>
      <c r="B22379" s="22" t="s">
        <v>43321</v>
      </c>
      <c r="C22379" s="22" t="s">
        <v>43918</v>
      </c>
    </row>
    <row r="22380">
      <c r="A22380" s="22" t="s">
        <v>43919</v>
      </c>
      <c r="B22380" s="22" t="s">
        <v>43321</v>
      </c>
      <c r="C22380" s="22" t="s">
        <v>43920</v>
      </c>
    </row>
    <row r="22381">
      <c r="A22381" s="22" t="s">
        <v>43921</v>
      </c>
      <c r="B22381" s="22" t="s">
        <v>43321</v>
      </c>
      <c r="C22381" s="22" t="s">
        <v>43922</v>
      </c>
    </row>
    <row r="22382">
      <c r="A22382" s="22" t="s">
        <v>43923</v>
      </c>
      <c r="B22382" s="22" t="s">
        <v>43321</v>
      </c>
      <c r="C22382" s="22" t="s">
        <v>43924</v>
      </c>
    </row>
    <row r="22383">
      <c r="A22383" s="22" t="s">
        <v>43925</v>
      </c>
      <c r="B22383" s="22" t="s">
        <v>43321</v>
      </c>
      <c r="C22383" s="22" t="s">
        <v>43926</v>
      </c>
    </row>
    <row r="22384">
      <c r="A22384" s="22" t="s">
        <v>43927</v>
      </c>
      <c r="B22384" s="22" t="s">
        <v>43321</v>
      </c>
      <c r="C22384" s="22" t="s">
        <v>43928</v>
      </c>
    </row>
    <row r="22385">
      <c r="A22385" s="22" t="s">
        <v>43929</v>
      </c>
      <c r="B22385" s="22" t="s">
        <v>43321</v>
      </c>
      <c r="C22385" s="22" t="s">
        <v>43930</v>
      </c>
    </row>
    <row r="22386">
      <c r="A22386" s="22" t="s">
        <v>43931</v>
      </c>
      <c r="B22386" s="22" t="s">
        <v>43321</v>
      </c>
      <c r="C22386" s="22" t="s">
        <v>43932</v>
      </c>
    </row>
    <row r="22387">
      <c r="A22387" s="22" t="s">
        <v>43933</v>
      </c>
      <c r="B22387" s="22" t="s">
        <v>43321</v>
      </c>
      <c r="C22387" s="22" t="s">
        <v>43934</v>
      </c>
    </row>
    <row r="22388">
      <c r="A22388" s="22" t="s">
        <v>43935</v>
      </c>
      <c r="B22388" s="22" t="s">
        <v>43321</v>
      </c>
      <c r="C22388" s="22" t="s">
        <v>43936</v>
      </c>
    </row>
    <row r="22389">
      <c r="A22389" s="22" t="s">
        <v>43937</v>
      </c>
      <c r="B22389" s="22" t="s">
        <v>43321</v>
      </c>
      <c r="C22389" s="22" t="s">
        <v>43938</v>
      </c>
    </row>
    <row r="22390">
      <c r="A22390" s="22" t="s">
        <v>43939</v>
      </c>
      <c r="B22390" s="22" t="s">
        <v>43321</v>
      </c>
      <c r="C22390" s="22" t="s">
        <v>43940</v>
      </c>
    </row>
    <row r="22391">
      <c r="A22391" s="22" t="s">
        <v>43941</v>
      </c>
      <c r="B22391" s="22" t="s">
        <v>43321</v>
      </c>
      <c r="C22391" s="22" t="s">
        <v>43942</v>
      </c>
    </row>
    <row r="22392">
      <c r="A22392" s="22" t="s">
        <v>43943</v>
      </c>
      <c r="B22392" s="22" t="s">
        <v>43321</v>
      </c>
      <c r="C22392" s="22" t="s">
        <v>43944</v>
      </c>
    </row>
    <row r="22393">
      <c r="A22393" s="22" t="s">
        <v>43945</v>
      </c>
      <c r="B22393" s="22" t="s">
        <v>43321</v>
      </c>
      <c r="C22393" s="22" t="s">
        <v>43946</v>
      </c>
    </row>
    <row r="22394">
      <c r="A22394" s="22" t="s">
        <v>43947</v>
      </c>
      <c r="B22394" s="22" t="s">
        <v>43321</v>
      </c>
      <c r="C22394" s="22" t="s">
        <v>43948</v>
      </c>
    </row>
    <row r="22395">
      <c r="A22395" s="22" t="s">
        <v>43949</v>
      </c>
      <c r="B22395" s="22" t="s">
        <v>43321</v>
      </c>
      <c r="C22395" s="22" t="s">
        <v>43950</v>
      </c>
    </row>
    <row r="22396">
      <c r="A22396" s="22" t="s">
        <v>43951</v>
      </c>
      <c r="B22396" s="22" t="s">
        <v>43321</v>
      </c>
      <c r="C22396" s="22" t="s">
        <v>43952</v>
      </c>
    </row>
    <row r="22397">
      <c r="A22397" s="22" t="s">
        <v>43953</v>
      </c>
      <c r="B22397" s="22" t="s">
        <v>43321</v>
      </c>
      <c r="C22397" s="22" t="s">
        <v>43954</v>
      </c>
    </row>
    <row r="22398">
      <c r="A22398" s="22" t="s">
        <v>43955</v>
      </c>
      <c r="B22398" s="22" t="s">
        <v>43321</v>
      </c>
      <c r="C22398" s="22" t="s">
        <v>43956</v>
      </c>
    </row>
    <row r="22399">
      <c r="A22399" s="22" t="s">
        <v>43957</v>
      </c>
      <c r="B22399" s="22" t="s">
        <v>43321</v>
      </c>
      <c r="C22399" s="22" t="s">
        <v>43958</v>
      </c>
    </row>
    <row r="22400">
      <c r="A22400" s="22" t="s">
        <v>43959</v>
      </c>
      <c r="B22400" s="22" t="s">
        <v>43321</v>
      </c>
      <c r="C22400" s="22" t="s">
        <v>43960</v>
      </c>
    </row>
    <row r="22401">
      <c r="A22401" s="22" t="s">
        <v>43961</v>
      </c>
      <c r="B22401" s="22" t="s">
        <v>43321</v>
      </c>
      <c r="C22401" s="22" t="s">
        <v>43962</v>
      </c>
    </row>
    <row r="22402">
      <c r="A22402" s="22" t="s">
        <v>43963</v>
      </c>
      <c r="B22402" s="22" t="s">
        <v>43321</v>
      </c>
      <c r="C22402" s="22" t="s">
        <v>43964</v>
      </c>
    </row>
    <row r="22403">
      <c r="A22403" s="22" t="s">
        <v>43965</v>
      </c>
      <c r="B22403" s="22" t="s">
        <v>43321</v>
      </c>
      <c r="C22403" s="22" t="s">
        <v>43966</v>
      </c>
    </row>
    <row r="22404">
      <c r="A22404" s="22" t="s">
        <v>43967</v>
      </c>
      <c r="B22404" s="22" t="s">
        <v>43321</v>
      </c>
      <c r="C22404" s="22" t="s">
        <v>43968</v>
      </c>
    </row>
    <row r="22405">
      <c r="A22405" s="22" t="s">
        <v>43969</v>
      </c>
      <c r="B22405" s="22" t="s">
        <v>43321</v>
      </c>
      <c r="C22405" s="22" t="s">
        <v>43970</v>
      </c>
    </row>
    <row r="22406">
      <c r="A22406" s="22" t="s">
        <v>43971</v>
      </c>
      <c r="B22406" s="22" t="s">
        <v>43321</v>
      </c>
      <c r="C22406" s="22" t="s">
        <v>43972</v>
      </c>
    </row>
    <row r="22407">
      <c r="A22407" s="22" t="s">
        <v>43973</v>
      </c>
      <c r="B22407" s="22" t="s">
        <v>43321</v>
      </c>
      <c r="C22407" s="22" t="s">
        <v>43974</v>
      </c>
    </row>
    <row r="22408">
      <c r="A22408" s="22" t="s">
        <v>43975</v>
      </c>
      <c r="B22408" s="22" t="s">
        <v>43321</v>
      </c>
      <c r="C22408" s="22" t="s">
        <v>43976</v>
      </c>
    </row>
    <row r="22409">
      <c r="A22409" s="22" t="s">
        <v>43977</v>
      </c>
      <c r="B22409" s="22" t="s">
        <v>43321</v>
      </c>
      <c r="C22409" s="22" t="s">
        <v>43978</v>
      </c>
    </row>
    <row r="22410">
      <c r="A22410" s="22" t="s">
        <v>43979</v>
      </c>
      <c r="B22410" s="22" t="s">
        <v>43321</v>
      </c>
      <c r="C22410" s="22" t="s">
        <v>43980</v>
      </c>
    </row>
    <row r="22411">
      <c r="A22411" s="22" t="s">
        <v>43981</v>
      </c>
      <c r="B22411" s="22" t="s">
        <v>43321</v>
      </c>
      <c r="C22411" s="22" t="s">
        <v>43982</v>
      </c>
    </row>
    <row r="22412">
      <c r="A22412" s="22" t="s">
        <v>43983</v>
      </c>
      <c r="B22412" s="22" t="s">
        <v>43321</v>
      </c>
      <c r="C22412" s="22" t="s">
        <v>43984</v>
      </c>
    </row>
    <row r="22413">
      <c r="A22413" s="22" t="s">
        <v>43985</v>
      </c>
      <c r="B22413" s="22" t="s">
        <v>43321</v>
      </c>
      <c r="C22413" s="22" t="s">
        <v>43986</v>
      </c>
    </row>
    <row r="22414">
      <c r="A22414" s="22" t="s">
        <v>43987</v>
      </c>
      <c r="B22414" s="22" t="s">
        <v>43321</v>
      </c>
      <c r="C22414" s="22" t="s">
        <v>43988</v>
      </c>
    </row>
    <row r="22415">
      <c r="A22415" s="22" t="s">
        <v>43989</v>
      </c>
      <c r="B22415" s="22" t="s">
        <v>43321</v>
      </c>
      <c r="C22415" s="22" t="s">
        <v>43990</v>
      </c>
    </row>
    <row r="22416">
      <c r="A22416" s="22" t="s">
        <v>43991</v>
      </c>
      <c r="B22416" s="22" t="s">
        <v>43321</v>
      </c>
      <c r="C22416" s="22" t="s">
        <v>43992</v>
      </c>
    </row>
    <row r="22417">
      <c r="A22417" s="22" t="s">
        <v>43993</v>
      </c>
      <c r="B22417" s="22" t="s">
        <v>43321</v>
      </c>
      <c r="C22417" s="22" t="s">
        <v>43994</v>
      </c>
    </row>
    <row r="22418">
      <c r="A22418" s="22" t="s">
        <v>43995</v>
      </c>
      <c r="B22418" s="22" t="s">
        <v>43321</v>
      </c>
      <c r="C22418" s="22" t="s">
        <v>43996</v>
      </c>
    </row>
    <row r="22419">
      <c r="A22419" s="22" t="s">
        <v>43997</v>
      </c>
      <c r="B22419" s="22" t="s">
        <v>43321</v>
      </c>
      <c r="C22419" s="22" t="s">
        <v>43998</v>
      </c>
    </row>
    <row r="22420">
      <c r="A22420" s="22" t="s">
        <v>43999</v>
      </c>
      <c r="B22420" s="22" t="s">
        <v>43321</v>
      </c>
      <c r="C22420" s="22" t="s">
        <v>44000</v>
      </c>
    </row>
    <row r="22421">
      <c r="A22421" s="22" t="s">
        <v>44001</v>
      </c>
      <c r="B22421" s="22" t="s">
        <v>43321</v>
      </c>
      <c r="C22421" s="22" t="s">
        <v>44002</v>
      </c>
    </row>
    <row r="22422">
      <c r="A22422" s="22" t="s">
        <v>44003</v>
      </c>
      <c r="B22422" s="22" t="s">
        <v>43321</v>
      </c>
      <c r="C22422" s="22" t="s">
        <v>44004</v>
      </c>
    </row>
    <row r="22423">
      <c r="A22423" s="22" t="s">
        <v>44005</v>
      </c>
      <c r="B22423" s="22" t="s">
        <v>43321</v>
      </c>
      <c r="C22423" s="22" t="s">
        <v>44006</v>
      </c>
    </row>
    <row r="22424">
      <c r="A22424" s="22" t="s">
        <v>44007</v>
      </c>
      <c r="B22424" s="22" t="s">
        <v>43321</v>
      </c>
      <c r="C22424" s="22" t="s">
        <v>44008</v>
      </c>
    </row>
    <row r="22425">
      <c r="A22425" s="22" t="s">
        <v>44009</v>
      </c>
      <c r="B22425" s="22" t="s">
        <v>43321</v>
      </c>
      <c r="C22425" s="22" t="s">
        <v>44010</v>
      </c>
    </row>
    <row r="22426">
      <c r="A22426" s="22" t="s">
        <v>44011</v>
      </c>
      <c r="B22426" s="22" t="s">
        <v>43321</v>
      </c>
      <c r="C22426" s="22" t="s">
        <v>44012</v>
      </c>
    </row>
    <row r="22427">
      <c r="A22427" s="22" t="s">
        <v>44013</v>
      </c>
      <c r="B22427" s="22" t="s">
        <v>43321</v>
      </c>
      <c r="C22427" s="22" t="s">
        <v>44014</v>
      </c>
    </row>
    <row r="22428">
      <c r="A22428" s="22" t="s">
        <v>44015</v>
      </c>
      <c r="B22428" s="22" t="s">
        <v>43321</v>
      </c>
      <c r="C22428" s="22" t="s">
        <v>44016</v>
      </c>
    </row>
    <row r="22429">
      <c r="A22429" s="22" t="s">
        <v>44017</v>
      </c>
      <c r="B22429" s="22" t="s">
        <v>43321</v>
      </c>
      <c r="C22429" s="22" t="s">
        <v>44018</v>
      </c>
    </row>
    <row r="22430">
      <c r="A22430" s="22" t="s">
        <v>44019</v>
      </c>
      <c r="B22430" s="22" t="s">
        <v>43321</v>
      </c>
      <c r="C22430" s="22" t="s">
        <v>44020</v>
      </c>
    </row>
    <row r="22431">
      <c r="A22431" s="22" t="s">
        <v>44021</v>
      </c>
      <c r="B22431" s="22" t="s">
        <v>43321</v>
      </c>
      <c r="C22431" s="22" t="s">
        <v>44022</v>
      </c>
    </row>
    <row r="22432">
      <c r="A22432" s="22" t="s">
        <v>44023</v>
      </c>
      <c r="B22432" s="22" t="s">
        <v>43321</v>
      </c>
      <c r="C22432" s="22" t="s">
        <v>44024</v>
      </c>
    </row>
    <row r="22433">
      <c r="A22433" s="22" t="s">
        <v>44025</v>
      </c>
      <c r="B22433" s="22" t="s">
        <v>43321</v>
      </c>
      <c r="C22433" s="22" t="s">
        <v>44026</v>
      </c>
    </row>
    <row r="22434">
      <c r="A22434" s="22" t="s">
        <v>44027</v>
      </c>
      <c r="B22434" s="22" t="s">
        <v>43321</v>
      </c>
      <c r="C22434" s="22" t="s">
        <v>44028</v>
      </c>
    </row>
    <row r="22435">
      <c r="A22435" s="22" t="s">
        <v>44029</v>
      </c>
      <c r="B22435" s="22" t="s">
        <v>43321</v>
      </c>
      <c r="C22435" s="22" t="s">
        <v>44030</v>
      </c>
    </row>
    <row r="22436">
      <c r="A22436" s="22" t="s">
        <v>44031</v>
      </c>
      <c r="B22436" s="22" t="s">
        <v>43321</v>
      </c>
      <c r="C22436" s="22" t="s">
        <v>44032</v>
      </c>
    </row>
    <row r="22437">
      <c r="A22437" s="22" t="s">
        <v>44033</v>
      </c>
      <c r="B22437" s="22" t="s">
        <v>43321</v>
      </c>
      <c r="C22437" s="22" t="s">
        <v>44034</v>
      </c>
    </row>
    <row r="22438">
      <c r="A22438" s="22" t="s">
        <v>44035</v>
      </c>
      <c r="B22438" s="22" t="s">
        <v>43321</v>
      </c>
      <c r="C22438" s="22" t="s">
        <v>44036</v>
      </c>
    </row>
    <row r="22439">
      <c r="A22439" s="22" t="s">
        <v>44037</v>
      </c>
      <c r="B22439" s="22" t="s">
        <v>43321</v>
      </c>
      <c r="C22439" s="22" t="s">
        <v>44038</v>
      </c>
    </row>
    <row r="22440">
      <c r="A22440" s="22" t="s">
        <v>44039</v>
      </c>
      <c r="B22440" s="22" t="s">
        <v>43321</v>
      </c>
      <c r="C22440" s="22" t="s">
        <v>44040</v>
      </c>
    </row>
    <row r="22441">
      <c r="A22441" s="22" t="s">
        <v>44041</v>
      </c>
      <c r="B22441" s="22" t="s">
        <v>43321</v>
      </c>
      <c r="C22441" s="22" t="s">
        <v>44042</v>
      </c>
    </row>
    <row r="22442">
      <c r="A22442" s="22" t="s">
        <v>44043</v>
      </c>
      <c r="B22442" s="22" t="s">
        <v>43321</v>
      </c>
      <c r="C22442" s="22" t="s">
        <v>44044</v>
      </c>
    </row>
    <row r="22443">
      <c r="A22443" s="22" t="s">
        <v>44045</v>
      </c>
      <c r="B22443" s="22" t="s">
        <v>43321</v>
      </c>
      <c r="C22443" s="22" t="s">
        <v>44046</v>
      </c>
    </row>
    <row r="22444">
      <c r="A22444" s="22" t="s">
        <v>44047</v>
      </c>
      <c r="B22444" s="22" t="s">
        <v>43321</v>
      </c>
      <c r="C22444" s="22" t="s">
        <v>44048</v>
      </c>
    </row>
    <row r="22445">
      <c r="A22445" s="22" t="s">
        <v>44049</v>
      </c>
      <c r="B22445" s="22" t="s">
        <v>43321</v>
      </c>
      <c r="C22445" s="22" t="s">
        <v>44050</v>
      </c>
    </row>
    <row r="22446">
      <c r="A22446" s="22" t="s">
        <v>44051</v>
      </c>
      <c r="B22446" s="22" t="s">
        <v>43321</v>
      </c>
      <c r="C22446" s="22" t="s">
        <v>44052</v>
      </c>
    </row>
    <row r="22447">
      <c r="A22447" s="22" t="s">
        <v>44053</v>
      </c>
      <c r="B22447" s="22" t="s">
        <v>43321</v>
      </c>
      <c r="C22447" s="22" t="s">
        <v>44054</v>
      </c>
    </row>
    <row r="22448">
      <c r="A22448" s="22" t="s">
        <v>44055</v>
      </c>
      <c r="B22448" s="22" t="s">
        <v>43321</v>
      </c>
      <c r="C22448" s="22" t="s">
        <v>44056</v>
      </c>
    </row>
    <row r="22449">
      <c r="A22449" s="22" t="s">
        <v>44057</v>
      </c>
      <c r="B22449" s="22" t="s">
        <v>43321</v>
      </c>
      <c r="C22449" s="22" t="s">
        <v>44058</v>
      </c>
    </row>
    <row r="22450">
      <c r="A22450" s="22" t="s">
        <v>44059</v>
      </c>
      <c r="B22450" s="22" t="s">
        <v>43321</v>
      </c>
      <c r="C22450" s="22" t="s">
        <v>44060</v>
      </c>
    </row>
    <row r="22451">
      <c r="A22451" s="22" t="s">
        <v>44061</v>
      </c>
      <c r="B22451" s="22" t="s">
        <v>43321</v>
      </c>
      <c r="C22451" s="22" t="s">
        <v>44062</v>
      </c>
    </row>
    <row r="22452">
      <c r="A22452" s="22" t="s">
        <v>44063</v>
      </c>
      <c r="B22452" s="22" t="s">
        <v>43321</v>
      </c>
      <c r="C22452" s="22" t="s">
        <v>44064</v>
      </c>
    </row>
    <row r="22453">
      <c r="A22453" s="22" t="s">
        <v>44065</v>
      </c>
      <c r="B22453" s="22" t="s">
        <v>43321</v>
      </c>
      <c r="C22453" s="22" t="s">
        <v>44066</v>
      </c>
    </row>
    <row r="22454">
      <c r="A22454" s="22" t="s">
        <v>44067</v>
      </c>
      <c r="B22454" s="22" t="s">
        <v>43321</v>
      </c>
      <c r="C22454" s="22" t="s">
        <v>44068</v>
      </c>
    </row>
    <row r="22455">
      <c r="A22455" s="22" t="s">
        <v>44069</v>
      </c>
      <c r="B22455" s="22" t="s">
        <v>43321</v>
      </c>
      <c r="C22455" s="22" t="s">
        <v>44070</v>
      </c>
    </row>
    <row r="22456">
      <c r="A22456" s="22" t="s">
        <v>44071</v>
      </c>
      <c r="B22456" s="22" t="s">
        <v>43321</v>
      </c>
      <c r="C22456" s="22" t="s">
        <v>44072</v>
      </c>
    </row>
    <row r="22457">
      <c r="A22457" s="22" t="s">
        <v>44073</v>
      </c>
      <c r="B22457" s="22" t="s">
        <v>43321</v>
      </c>
      <c r="C22457" s="22" t="s">
        <v>44074</v>
      </c>
    </row>
    <row r="22458">
      <c r="A22458" s="22" t="s">
        <v>44075</v>
      </c>
      <c r="B22458" s="22" t="s">
        <v>43321</v>
      </c>
      <c r="C22458" s="22" t="s">
        <v>44076</v>
      </c>
    </row>
    <row r="22459">
      <c r="A22459" s="22" t="s">
        <v>44077</v>
      </c>
      <c r="B22459" s="22" t="s">
        <v>43321</v>
      </c>
      <c r="C22459" s="22" t="s">
        <v>44078</v>
      </c>
    </row>
    <row r="22460">
      <c r="A22460" s="22" t="s">
        <v>44079</v>
      </c>
      <c r="B22460" s="22" t="s">
        <v>43321</v>
      </c>
      <c r="C22460" s="22" t="s">
        <v>44080</v>
      </c>
    </row>
    <row r="22461">
      <c r="A22461" s="22" t="s">
        <v>44081</v>
      </c>
      <c r="B22461" s="22" t="s">
        <v>43321</v>
      </c>
      <c r="C22461" s="22" t="s">
        <v>44082</v>
      </c>
    </row>
    <row r="22462">
      <c r="A22462" s="22" t="s">
        <v>44083</v>
      </c>
      <c r="B22462" s="22" t="s">
        <v>43321</v>
      </c>
      <c r="C22462" s="22" t="s">
        <v>44084</v>
      </c>
    </row>
    <row r="22463">
      <c r="A22463" s="22" t="s">
        <v>44085</v>
      </c>
      <c r="B22463" s="22" t="s">
        <v>43321</v>
      </c>
      <c r="C22463" s="22" t="s">
        <v>44086</v>
      </c>
    </row>
    <row r="22464">
      <c r="A22464" s="22" t="s">
        <v>44087</v>
      </c>
      <c r="B22464" s="22" t="s">
        <v>43321</v>
      </c>
      <c r="C22464" s="22" t="s">
        <v>44088</v>
      </c>
    </row>
    <row r="22465">
      <c r="A22465" s="22" t="s">
        <v>44089</v>
      </c>
      <c r="B22465" s="22" t="s">
        <v>43321</v>
      </c>
      <c r="C22465" s="22" t="s">
        <v>44090</v>
      </c>
    </row>
    <row r="22466">
      <c r="A22466" s="22" t="s">
        <v>44091</v>
      </c>
      <c r="B22466" s="22" t="s">
        <v>43321</v>
      </c>
      <c r="C22466" s="22" t="s">
        <v>44092</v>
      </c>
    </row>
    <row r="22467">
      <c r="A22467" s="22" t="s">
        <v>44093</v>
      </c>
      <c r="B22467" s="22" t="s">
        <v>43321</v>
      </c>
      <c r="C22467" s="22" t="s">
        <v>44094</v>
      </c>
    </row>
    <row r="22468">
      <c r="A22468" s="22" t="s">
        <v>44095</v>
      </c>
      <c r="B22468" s="22" t="s">
        <v>43321</v>
      </c>
      <c r="C22468" s="22" t="s">
        <v>44096</v>
      </c>
    </row>
    <row r="22469">
      <c r="A22469" s="22" t="s">
        <v>44097</v>
      </c>
      <c r="B22469" s="22" t="s">
        <v>43321</v>
      </c>
      <c r="C22469" s="22" t="s">
        <v>44098</v>
      </c>
    </row>
    <row r="22470">
      <c r="A22470" s="22" t="s">
        <v>44099</v>
      </c>
      <c r="B22470" s="22" t="s">
        <v>43321</v>
      </c>
      <c r="C22470" s="22" t="s">
        <v>44100</v>
      </c>
    </row>
    <row r="22471">
      <c r="A22471" s="22" t="s">
        <v>44101</v>
      </c>
      <c r="B22471" s="22" t="s">
        <v>43321</v>
      </c>
      <c r="C22471" s="22" t="s">
        <v>44102</v>
      </c>
    </row>
    <row r="22472">
      <c r="A22472" s="22" t="s">
        <v>44103</v>
      </c>
      <c r="B22472" s="22" t="s">
        <v>43321</v>
      </c>
      <c r="C22472" s="22" t="s">
        <v>44104</v>
      </c>
    </row>
    <row r="22473">
      <c r="A22473" s="22" t="s">
        <v>44105</v>
      </c>
      <c r="B22473" s="22" t="s">
        <v>43321</v>
      </c>
      <c r="C22473" s="22" t="s">
        <v>44106</v>
      </c>
    </row>
    <row r="22474">
      <c r="A22474" s="22" t="s">
        <v>44107</v>
      </c>
      <c r="B22474" s="22" t="s">
        <v>43321</v>
      </c>
      <c r="C22474" s="22" t="s">
        <v>44108</v>
      </c>
    </row>
    <row r="22475">
      <c r="A22475" s="22" t="s">
        <v>44109</v>
      </c>
      <c r="B22475" s="22" t="s">
        <v>43321</v>
      </c>
      <c r="C22475" s="22" t="s">
        <v>44110</v>
      </c>
    </row>
    <row r="22476">
      <c r="A22476" s="22" t="s">
        <v>44111</v>
      </c>
      <c r="B22476" s="22" t="s">
        <v>43321</v>
      </c>
      <c r="C22476" s="22" t="s">
        <v>44112</v>
      </c>
    </row>
    <row r="22477">
      <c r="A22477" s="22" t="s">
        <v>44113</v>
      </c>
      <c r="B22477" s="22" t="s">
        <v>43321</v>
      </c>
      <c r="C22477" s="22" t="s">
        <v>44114</v>
      </c>
    </row>
    <row r="22478">
      <c r="A22478" s="22" t="s">
        <v>44115</v>
      </c>
      <c r="B22478" s="22" t="s">
        <v>43321</v>
      </c>
      <c r="C22478" s="22" t="s">
        <v>44116</v>
      </c>
    </row>
    <row r="22479">
      <c r="A22479" s="22" t="s">
        <v>44117</v>
      </c>
      <c r="B22479" s="22" t="s">
        <v>43321</v>
      </c>
      <c r="C22479" s="22" t="s">
        <v>44118</v>
      </c>
    </row>
    <row r="22480">
      <c r="A22480" s="22" t="s">
        <v>44119</v>
      </c>
      <c r="B22480" s="22" t="s">
        <v>43321</v>
      </c>
      <c r="C22480" s="22" t="s">
        <v>44120</v>
      </c>
    </row>
    <row r="22481">
      <c r="A22481" s="22" t="s">
        <v>44121</v>
      </c>
      <c r="B22481" s="22" t="s">
        <v>43321</v>
      </c>
      <c r="C22481" s="22" t="s">
        <v>44122</v>
      </c>
    </row>
    <row r="22482">
      <c r="A22482" s="22" t="s">
        <v>44123</v>
      </c>
      <c r="B22482" s="22" t="s">
        <v>43321</v>
      </c>
      <c r="C22482" s="22" t="s">
        <v>44124</v>
      </c>
    </row>
    <row r="22483">
      <c r="A22483" s="22" t="s">
        <v>44125</v>
      </c>
      <c r="B22483" s="22" t="s">
        <v>43321</v>
      </c>
      <c r="C22483" s="22" t="s">
        <v>44126</v>
      </c>
    </row>
    <row r="22484">
      <c r="A22484" s="22" t="s">
        <v>44127</v>
      </c>
      <c r="B22484" s="22" t="s">
        <v>43321</v>
      </c>
      <c r="C22484" s="22" t="s">
        <v>44128</v>
      </c>
    </row>
    <row r="22485">
      <c r="A22485" s="22" t="s">
        <v>44129</v>
      </c>
      <c r="B22485" s="22" t="s">
        <v>43321</v>
      </c>
      <c r="C22485" s="22" t="s">
        <v>44130</v>
      </c>
    </row>
    <row r="22486">
      <c r="A22486" s="22" t="s">
        <v>44131</v>
      </c>
      <c r="B22486" s="22" t="s">
        <v>43321</v>
      </c>
      <c r="C22486" s="22" t="s">
        <v>44132</v>
      </c>
    </row>
    <row r="22487">
      <c r="A22487" s="22" t="s">
        <v>44133</v>
      </c>
      <c r="B22487" s="22" t="s">
        <v>43321</v>
      </c>
      <c r="C22487" s="22" t="s">
        <v>44134</v>
      </c>
    </row>
    <row r="22488">
      <c r="A22488" s="22" t="s">
        <v>44135</v>
      </c>
      <c r="B22488" s="22" t="s">
        <v>43321</v>
      </c>
      <c r="C22488" s="22" t="s">
        <v>44136</v>
      </c>
    </row>
    <row r="22489">
      <c r="A22489" s="22" t="s">
        <v>44137</v>
      </c>
      <c r="B22489" s="22" t="s">
        <v>43321</v>
      </c>
      <c r="C22489" s="22" t="s">
        <v>44138</v>
      </c>
    </row>
    <row r="22490">
      <c r="A22490" s="22" t="s">
        <v>44139</v>
      </c>
      <c r="B22490" s="22" t="s">
        <v>43321</v>
      </c>
      <c r="C22490" s="22" t="s">
        <v>44140</v>
      </c>
    </row>
    <row r="22491">
      <c r="A22491" s="22" t="s">
        <v>44141</v>
      </c>
      <c r="B22491" s="22" t="s">
        <v>43321</v>
      </c>
      <c r="C22491" s="22" t="s">
        <v>44142</v>
      </c>
    </row>
    <row r="22492">
      <c r="A22492" s="22" t="s">
        <v>44143</v>
      </c>
      <c r="B22492" s="22" t="s">
        <v>43321</v>
      </c>
      <c r="C22492" s="22" t="s">
        <v>44144</v>
      </c>
    </row>
    <row r="22493">
      <c r="A22493" s="22" t="s">
        <v>44145</v>
      </c>
      <c r="B22493" s="22" t="s">
        <v>43321</v>
      </c>
      <c r="C22493" s="22" t="s">
        <v>44146</v>
      </c>
    </row>
    <row r="22494">
      <c r="A22494" s="22" t="s">
        <v>44147</v>
      </c>
      <c r="B22494" s="22" t="s">
        <v>43321</v>
      </c>
      <c r="C22494" s="22" t="s">
        <v>44148</v>
      </c>
    </row>
    <row r="22495">
      <c r="A22495" s="22" t="s">
        <v>44149</v>
      </c>
      <c r="B22495" s="22" t="s">
        <v>43321</v>
      </c>
      <c r="C22495" s="22" t="s">
        <v>44150</v>
      </c>
    </row>
    <row r="22496">
      <c r="A22496" s="22" t="s">
        <v>44151</v>
      </c>
      <c r="B22496" s="22" t="s">
        <v>43321</v>
      </c>
      <c r="C22496" s="22" t="s">
        <v>44152</v>
      </c>
    </row>
    <row r="22497">
      <c r="A22497" s="22" t="s">
        <v>44153</v>
      </c>
      <c r="B22497" s="22" t="s">
        <v>43321</v>
      </c>
      <c r="C22497" s="22" t="s">
        <v>44154</v>
      </c>
    </row>
    <row r="22498">
      <c r="A22498" s="22" t="s">
        <v>44155</v>
      </c>
      <c r="B22498" s="22" t="s">
        <v>43321</v>
      </c>
      <c r="C22498" s="22" t="s">
        <v>44156</v>
      </c>
    </row>
    <row r="22499">
      <c r="A22499" s="22" t="s">
        <v>44157</v>
      </c>
      <c r="B22499" s="22" t="s">
        <v>43321</v>
      </c>
      <c r="C22499" s="22" t="s">
        <v>44158</v>
      </c>
    </row>
    <row r="22500">
      <c r="A22500" s="22" t="s">
        <v>44159</v>
      </c>
      <c r="B22500" s="22" t="s">
        <v>43321</v>
      </c>
      <c r="C22500" s="22" t="s">
        <v>44160</v>
      </c>
    </row>
    <row r="22501">
      <c r="A22501" s="22" t="s">
        <v>44161</v>
      </c>
      <c r="B22501" s="22" t="s">
        <v>43321</v>
      </c>
      <c r="C22501" s="22" t="s">
        <v>44162</v>
      </c>
    </row>
    <row r="22502">
      <c r="A22502" s="22" t="s">
        <v>44163</v>
      </c>
      <c r="B22502" s="22" t="s">
        <v>43321</v>
      </c>
      <c r="C22502" s="22" t="s">
        <v>44164</v>
      </c>
    </row>
    <row r="22503">
      <c r="A22503" s="22" t="s">
        <v>44165</v>
      </c>
      <c r="B22503" s="22" t="s">
        <v>43321</v>
      </c>
      <c r="C22503" s="22" t="s">
        <v>44166</v>
      </c>
    </row>
    <row r="22504">
      <c r="A22504" s="22" t="s">
        <v>44167</v>
      </c>
      <c r="B22504" s="22" t="s">
        <v>43321</v>
      </c>
      <c r="C22504" s="22" t="s">
        <v>44168</v>
      </c>
    </row>
    <row r="22505">
      <c r="A22505" s="22" t="s">
        <v>44169</v>
      </c>
      <c r="B22505" s="22" t="s">
        <v>43321</v>
      </c>
      <c r="C22505" s="22" t="s">
        <v>44170</v>
      </c>
    </row>
    <row r="22506">
      <c r="A22506" s="22" t="s">
        <v>44171</v>
      </c>
      <c r="B22506" s="22" t="s">
        <v>43321</v>
      </c>
      <c r="C22506" s="22" t="s">
        <v>44172</v>
      </c>
    </row>
    <row r="22507">
      <c r="A22507" s="22" t="s">
        <v>44173</v>
      </c>
      <c r="B22507" s="22" t="s">
        <v>43321</v>
      </c>
      <c r="C22507" s="22" t="s">
        <v>44174</v>
      </c>
    </row>
    <row r="22508">
      <c r="A22508" s="22" t="s">
        <v>44175</v>
      </c>
      <c r="B22508" s="22" t="s">
        <v>43321</v>
      </c>
      <c r="C22508" s="22" t="s">
        <v>44176</v>
      </c>
    </row>
    <row r="22509">
      <c r="A22509" s="22" t="s">
        <v>44177</v>
      </c>
      <c r="B22509" s="22" t="s">
        <v>43321</v>
      </c>
      <c r="C22509" s="22" t="s">
        <v>44178</v>
      </c>
    </row>
    <row r="22510">
      <c r="A22510" s="22" t="s">
        <v>44179</v>
      </c>
      <c r="B22510" s="22" t="s">
        <v>43321</v>
      </c>
      <c r="C22510" s="22" t="s">
        <v>44180</v>
      </c>
    </row>
    <row r="22511">
      <c r="A22511" s="22" t="s">
        <v>44181</v>
      </c>
      <c r="B22511" s="22" t="s">
        <v>43321</v>
      </c>
      <c r="C22511" s="22" t="s">
        <v>44182</v>
      </c>
    </row>
    <row r="22512">
      <c r="A22512" s="22" t="s">
        <v>44183</v>
      </c>
      <c r="B22512" s="22" t="s">
        <v>43321</v>
      </c>
      <c r="C22512" s="22" t="s">
        <v>44184</v>
      </c>
    </row>
    <row r="22513">
      <c r="A22513" s="22" t="s">
        <v>44185</v>
      </c>
      <c r="B22513" s="22" t="s">
        <v>43321</v>
      </c>
      <c r="C22513" s="22" t="s">
        <v>44186</v>
      </c>
    </row>
    <row r="22514">
      <c r="A22514" s="22" t="s">
        <v>44187</v>
      </c>
      <c r="B22514" s="22" t="s">
        <v>43321</v>
      </c>
      <c r="C22514" s="22" t="s">
        <v>44188</v>
      </c>
    </row>
    <row r="22515">
      <c r="A22515" s="22" t="s">
        <v>44189</v>
      </c>
      <c r="B22515" s="22" t="s">
        <v>43321</v>
      </c>
      <c r="C22515" s="22" t="s">
        <v>44190</v>
      </c>
    </row>
    <row r="22516">
      <c r="A22516" s="22" t="s">
        <v>44191</v>
      </c>
      <c r="B22516" s="22" t="s">
        <v>43321</v>
      </c>
      <c r="C22516" s="22" t="s">
        <v>44192</v>
      </c>
    </row>
    <row r="22517">
      <c r="A22517" s="22" t="s">
        <v>44193</v>
      </c>
      <c r="B22517" s="22" t="s">
        <v>43321</v>
      </c>
      <c r="C22517" s="22" t="s">
        <v>44194</v>
      </c>
    </row>
    <row r="22518">
      <c r="A22518" s="22" t="s">
        <v>44195</v>
      </c>
      <c r="B22518" s="22" t="s">
        <v>43321</v>
      </c>
      <c r="C22518" s="22" t="s">
        <v>44196</v>
      </c>
    </row>
    <row r="22519">
      <c r="A22519" s="22" t="s">
        <v>43557</v>
      </c>
      <c r="B22519" s="22" t="s">
        <v>43321</v>
      </c>
      <c r="C22519" s="22" t="s">
        <v>44197</v>
      </c>
    </row>
    <row r="22520">
      <c r="A22520" s="22" t="s">
        <v>44198</v>
      </c>
      <c r="B22520" s="22" t="s">
        <v>43321</v>
      </c>
      <c r="C22520" s="22" t="s">
        <v>44199</v>
      </c>
    </row>
    <row r="22521">
      <c r="A22521" s="22" t="s">
        <v>44200</v>
      </c>
      <c r="B22521" s="22" t="s">
        <v>43321</v>
      </c>
      <c r="C22521" s="22" t="s">
        <v>44201</v>
      </c>
    </row>
    <row r="22522">
      <c r="A22522" s="22" t="s">
        <v>44202</v>
      </c>
      <c r="B22522" s="22" t="s">
        <v>43321</v>
      </c>
      <c r="C22522" s="22" t="s">
        <v>44203</v>
      </c>
    </row>
    <row r="22523">
      <c r="A22523" s="22" t="s">
        <v>44204</v>
      </c>
      <c r="B22523" s="22" t="s">
        <v>43321</v>
      </c>
      <c r="C22523" s="22" t="s">
        <v>44205</v>
      </c>
    </row>
    <row r="22524">
      <c r="A22524" s="22" t="s">
        <v>43661</v>
      </c>
      <c r="B22524" s="22" t="s">
        <v>43321</v>
      </c>
      <c r="C22524" s="22" t="s">
        <v>44206</v>
      </c>
    </row>
    <row r="22525">
      <c r="A22525" s="22" t="s">
        <v>44207</v>
      </c>
      <c r="B22525" s="22" t="s">
        <v>43321</v>
      </c>
      <c r="C22525" s="22" t="s">
        <v>44208</v>
      </c>
    </row>
    <row r="22526">
      <c r="A22526" s="22" t="s">
        <v>44209</v>
      </c>
      <c r="B22526" s="22" t="s">
        <v>43321</v>
      </c>
      <c r="C22526" s="22" t="s">
        <v>44210</v>
      </c>
    </row>
    <row r="22527">
      <c r="A22527" s="22" t="s">
        <v>44211</v>
      </c>
      <c r="B22527" s="22" t="s">
        <v>43321</v>
      </c>
      <c r="C22527" s="22" t="s">
        <v>44212</v>
      </c>
    </row>
    <row r="22528">
      <c r="A22528" s="22" t="s">
        <v>44213</v>
      </c>
      <c r="B22528" s="22" t="s">
        <v>43321</v>
      </c>
      <c r="C22528" s="22" t="s">
        <v>44214</v>
      </c>
    </row>
    <row r="22529">
      <c r="A22529" s="22" t="s">
        <v>44215</v>
      </c>
      <c r="B22529" s="22" t="s">
        <v>43321</v>
      </c>
      <c r="C22529" s="22" t="s">
        <v>44216</v>
      </c>
    </row>
    <row r="22530">
      <c r="A22530" s="22" t="s">
        <v>44217</v>
      </c>
      <c r="B22530" s="22" t="s">
        <v>43321</v>
      </c>
      <c r="C22530" s="22" t="s">
        <v>44218</v>
      </c>
    </row>
    <row r="22531">
      <c r="A22531" s="22" t="s">
        <v>44219</v>
      </c>
      <c r="B22531" s="22" t="s">
        <v>43321</v>
      </c>
      <c r="C22531" s="22" t="s">
        <v>44220</v>
      </c>
    </row>
    <row r="22532">
      <c r="A22532" s="22" t="s">
        <v>44221</v>
      </c>
      <c r="B22532" s="22" t="s">
        <v>43321</v>
      </c>
      <c r="C22532" s="22" t="s">
        <v>44222</v>
      </c>
    </row>
    <row r="22533">
      <c r="A22533" s="22" t="s">
        <v>44223</v>
      </c>
      <c r="B22533" s="22" t="s">
        <v>43321</v>
      </c>
      <c r="C22533" s="22" t="s">
        <v>44224</v>
      </c>
    </row>
    <row r="22534">
      <c r="A22534" s="22" t="s">
        <v>44225</v>
      </c>
      <c r="B22534" s="22" t="s">
        <v>43321</v>
      </c>
      <c r="C22534" s="22" t="s">
        <v>44226</v>
      </c>
    </row>
    <row r="22535">
      <c r="A22535" s="22" t="s">
        <v>44227</v>
      </c>
      <c r="B22535" s="22" t="s">
        <v>43321</v>
      </c>
      <c r="C22535" s="22" t="s">
        <v>44228</v>
      </c>
    </row>
    <row r="22536">
      <c r="A22536" s="22" t="s">
        <v>44229</v>
      </c>
      <c r="B22536" s="22" t="s">
        <v>43321</v>
      </c>
      <c r="C22536" s="22" t="s">
        <v>44230</v>
      </c>
    </row>
    <row r="22537">
      <c r="A22537" s="22" t="s">
        <v>44231</v>
      </c>
      <c r="B22537" s="22" t="s">
        <v>43321</v>
      </c>
      <c r="C22537" s="22" t="s">
        <v>44232</v>
      </c>
    </row>
    <row r="22538">
      <c r="A22538" s="22" t="s">
        <v>44233</v>
      </c>
      <c r="B22538" s="22" t="s">
        <v>43321</v>
      </c>
      <c r="C22538" s="22" t="s">
        <v>44234</v>
      </c>
    </row>
    <row r="22539">
      <c r="A22539" s="22" t="s">
        <v>44235</v>
      </c>
      <c r="B22539" s="22" t="s">
        <v>43321</v>
      </c>
      <c r="C22539" s="22" t="s">
        <v>44236</v>
      </c>
    </row>
    <row r="22540">
      <c r="A22540" s="22" t="s">
        <v>44237</v>
      </c>
      <c r="B22540" s="22" t="s">
        <v>43321</v>
      </c>
      <c r="C22540" s="22" t="s">
        <v>44238</v>
      </c>
    </row>
    <row r="22541">
      <c r="A22541" s="22" t="s">
        <v>44239</v>
      </c>
      <c r="B22541" s="22" t="s">
        <v>43321</v>
      </c>
      <c r="C22541" s="22" t="s">
        <v>44240</v>
      </c>
    </row>
    <row r="22542">
      <c r="A22542" s="22" t="s">
        <v>44241</v>
      </c>
      <c r="B22542" s="22" t="s">
        <v>43321</v>
      </c>
      <c r="C22542" s="22" t="s">
        <v>44242</v>
      </c>
    </row>
    <row r="22543">
      <c r="A22543" s="22" t="s">
        <v>44243</v>
      </c>
      <c r="B22543" s="22" t="s">
        <v>43321</v>
      </c>
      <c r="C22543" s="22" t="s">
        <v>44244</v>
      </c>
    </row>
    <row r="22544">
      <c r="A22544" s="22" t="s">
        <v>44245</v>
      </c>
      <c r="B22544" s="22" t="s">
        <v>43321</v>
      </c>
      <c r="C22544" s="22" t="s">
        <v>44246</v>
      </c>
    </row>
    <row r="22545">
      <c r="A22545" s="22" t="s">
        <v>44247</v>
      </c>
      <c r="B22545" s="22" t="s">
        <v>43321</v>
      </c>
      <c r="C22545" s="22" t="s">
        <v>44248</v>
      </c>
    </row>
    <row r="22546">
      <c r="A22546" s="22" t="s">
        <v>44249</v>
      </c>
      <c r="B22546" s="22" t="s">
        <v>43321</v>
      </c>
      <c r="C22546" s="22" t="s">
        <v>44250</v>
      </c>
    </row>
    <row r="22547">
      <c r="A22547" s="22" t="s">
        <v>44251</v>
      </c>
      <c r="B22547" s="22" t="s">
        <v>43321</v>
      </c>
      <c r="C22547" s="22" t="s">
        <v>44252</v>
      </c>
    </row>
    <row r="22548">
      <c r="A22548" s="22" t="s">
        <v>44253</v>
      </c>
      <c r="B22548" s="22" t="s">
        <v>43321</v>
      </c>
      <c r="C22548" s="22" t="s">
        <v>44254</v>
      </c>
    </row>
    <row r="22549">
      <c r="A22549" s="22" t="s">
        <v>44255</v>
      </c>
      <c r="B22549" s="22" t="s">
        <v>43321</v>
      </c>
      <c r="C22549" s="22" t="s">
        <v>44256</v>
      </c>
    </row>
    <row r="22550">
      <c r="A22550" s="22" t="s">
        <v>44257</v>
      </c>
      <c r="B22550" s="22" t="s">
        <v>43321</v>
      </c>
      <c r="C22550" s="22" t="s">
        <v>44258</v>
      </c>
    </row>
    <row r="22551">
      <c r="A22551" s="22" t="s">
        <v>44259</v>
      </c>
      <c r="B22551" s="22" t="s">
        <v>43321</v>
      </c>
      <c r="C22551" s="22" t="s">
        <v>44260</v>
      </c>
    </row>
    <row r="22552">
      <c r="A22552" s="22" t="s">
        <v>44261</v>
      </c>
      <c r="B22552" s="22" t="s">
        <v>43321</v>
      </c>
      <c r="C22552" s="22" t="s">
        <v>44262</v>
      </c>
    </row>
    <row r="22553">
      <c r="A22553" s="22" t="s">
        <v>44263</v>
      </c>
      <c r="B22553" s="22" t="s">
        <v>43321</v>
      </c>
      <c r="C22553" s="22" t="s">
        <v>44264</v>
      </c>
    </row>
    <row r="22554">
      <c r="A22554" s="22" t="s">
        <v>44265</v>
      </c>
      <c r="B22554" s="22" t="s">
        <v>43321</v>
      </c>
      <c r="C22554" s="22" t="s">
        <v>44266</v>
      </c>
    </row>
    <row r="22555">
      <c r="A22555" s="22" t="s">
        <v>44267</v>
      </c>
      <c r="B22555" s="22" t="s">
        <v>43321</v>
      </c>
      <c r="C22555" s="22" t="s">
        <v>44268</v>
      </c>
    </row>
    <row r="22556">
      <c r="A22556" s="22" t="s">
        <v>44269</v>
      </c>
      <c r="B22556" s="22" t="s">
        <v>43321</v>
      </c>
      <c r="C22556" s="22" t="s">
        <v>44270</v>
      </c>
    </row>
    <row r="22557">
      <c r="A22557" s="22" t="s">
        <v>44271</v>
      </c>
      <c r="B22557" s="22" t="s">
        <v>43321</v>
      </c>
      <c r="C22557" s="22" t="s">
        <v>44272</v>
      </c>
    </row>
    <row r="22558">
      <c r="A22558" s="22" t="s">
        <v>44273</v>
      </c>
      <c r="B22558" s="22" t="s">
        <v>43321</v>
      </c>
      <c r="C22558" s="22" t="s">
        <v>44274</v>
      </c>
    </row>
    <row r="22559">
      <c r="A22559" s="22" t="s">
        <v>44275</v>
      </c>
      <c r="B22559" s="22" t="s">
        <v>43321</v>
      </c>
      <c r="C22559" s="22" t="s">
        <v>44276</v>
      </c>
    </row>
    <row r="22560">
      <c r="A22560" s="22" t="s">
        <v>44277</v>
      </c>
      <c r="B22560" s="22" t="s">
        <v>43321</v>
      </c>
      <c r="C22560" s="22" t="s">
        <v>44278</v>
      </c>
    </row>
    <row r="22561">
      <c r="A22561" s="22" t="s">
        <v>44279</v>
      </c>
      <c r="B22561" s="22" t="s">
        <v>43321</v>
      </c>
      <c r="C22561" s="22" t="s">
        <v>44280</v>
      </c>
    </row>
    <row r="22562">
      <c r="A22562" s="22" t="s">
        <v>44281</v>
      </c>
      <c r="B22562" s="22" t="s">
        <v>43321</v>
      </c>
      <c r="C22562" s="22" t="s">
        <v>44282</v>
      </c>
    </row>
    <row r="22563">
      <c r="A22563" s="22" t="s">
        <v>44283</v>
      </c>
      <c r="B22563" s="22" t="s">
        <v>43321</v>
      </c>
      <c r="C22563" s="22" t="s">
        <v>44284</v>
      </c>
    </row>
    <row r="22564">
      <c r="A22564" s="22" t="s">
        <v>44285</v>
      </c>
      <c r="B22564" s="22" t="s">
        <v>43321</v>
      </c>
      <c r="C22564" s="22" t="s">
        <v>44286</v>
      </c>
    </row>
    <row r="22565">
      <c r="A22565" s="22" t="s">
        <v>44287</v>
      </c>
      <c r="B22565" s="22" t="s">
        <v>43321</v>
      </c>
      <c r="C22565" s="22" t="s">
        <v>44288</v>
      </c>
    </row>
    <row r="22566">
      <c r="A22566" s="22" t="s">
        <v>44289</v>
      </c>
      <c r="B22566" s="22" t="s">
        <v>43321</v>
      </c>
      <c r="C22566" s="22" t="s">
        <v>44290</v>
      </c>
    </row>
    <row r="22567">
      <c r="A22567" s="22" t="s">
        <v>44291</v>
      </c>
      <c r="B22567" s="22" t="s">
        <v>43321</v>
      </c>
      <c r="C22567" s="22" t="s">
        <v>44292</v>
      </c>
    </row>
    <row r="22568">
      <c r="A22568" s="22" t="s">
        <v>44293</v>
      </c>
      <c r="B22568" s="22" t="s">
        <v>43321</v>
      </c>
      <c r="C22568" s="22" t="s">
        <v>44294</v>
      </c>
    </row>
    <row r="22569">
      <c r="A22569" s="22" t="s">
        <v>44295</v>
      </c>
      <c r="B22569" s="22" t="s">
        <v>43321</v>
      </c>
      <c r="C22569" s="22" t="s">
        <v>44296</v>
      </c>
    </row>
    <row r="22570">
      <c r="A22570" s="22" t="s">
        <v>44297</v>
      </c>
      <c r="B22570" s="22" t="s">
        <v>43321</v>
      </c>
      <c r="C22570" s="22" t="s">
        <v>44298</v>
      </c>
    </row>
    <row r="22571">
      <c r="A22571" s="22" t="s">
        <v>44299</v>
      </c>
      <c r="B22571" s="22" t="s">
        <v>43321</v>
      </c>
      <c r="C22571" s="22" t="s">
        <v>44300</v>
      </c>
    </row>
    <row r="22572">
      <c r="A22572" s="22" t="s">
        <v>44301</v>
      </c>
      <c r="B22572" s="22" t="s">
        <v>43321</v>
      </c>
      <c r="C22572" s="22" t="s">
        <v>44302</v>
      </c>
    </row>
    <row r="22573">
      <c r="A22573" s="22" t="s">
        <v>44303</v>
      </c>
      <c r="B22573" s="22" t="s">
        <v>43321</v>
      </c>
      <c r="C22573" s="22" t="s">
        <v>44304</v>
      </c>
    </row>
    <row r="22574">
      <c r="A22574" s="22" t="s">
        <v>44305</v>
      </c>
      <c r="B22574" s="22" t="s">
        <v>43321</v>
      </c>
      <c r="C22574" s="22" t="s">
        <v>44306</v>
      </c>
    </row>
    <row r="22575">
      <c r="A22575" s="22" t="s">
        <v>44307</v>
      </c>
      <c r="B22575" s="22" t="s">
        <v>43321</v>
      </c>
      <c r="C22575" s="22" t="s">
        <v>44308</v>
      </c>
    </row>
    <row r="22576">
      <c r="A22576" s="22" t="s">
        <v>44309</v>
      </c>
      <c r="B22576" s="22" t="s">
        <v>43321</v>
      </c>
      <c r="C22576" s="22" t="s">
        <v>44310</v>
      </c>
    </row>
    <row r="22577">
      <c r="A22577" s="22" t="s">
        <v>44309</v>
      </c>
      <c r="B22577" s="22" t="s">
        <v>43321</v>
      </c>
      <c r="C22577" s="22" t="s">
        <v>44311</v>
      </c>
    </row>
    <row r="22578">
      <c r="A22578" s="22" t="s">
        <v>44312</v>
      </c>
      <c r="B22578" s="22" t="s">
        <v>43321</v>
      </c>
      <c r="C22578" s="22" t="s">
        <v>44313</v>
      </c>
    </row>
    <row r="22579">
      <c r="A22579" s="22" t="s">
        <v>44314</v>
      </c>
      <c r="B22579" s="22" t="s">
        <v>43321</v>
      </c>
      <c r="C22579" s="22" t="s">
        <v>44315</v>
      </c>
    </row>
    <row r="22580">
      <c r="A22580" s="22" t="s">
        <v>44316</v>
      </c>
      <c r="B22580" s="22" t="s">
        <v>43321</v>
      </c>
      <c r="C22580" s="22" t="s">
        <v>44317</v>
      </c>
    </row>
    <row r="22581">
      <c r="A22581" s="22" t="s">
        <v>44318</v>
      </c>
      <c r="B22581" s="22" t="s">
        <v>43321</v>
      </c>
      <c r="C22581" s="22" t="s">
        <v>44319</v>
      </c>
    </row>
    <row r="22582">
      <c r="A22582" s="22" t="s">
        <v>44320</v>
      </c>
      <c r="B22582" s="22" t="s">
        <v>43321</v>
      </c>
      <c r="C22582" s="22" t="s">
        <v>44321</v>
      </c>
    </row>
    <row r="22583">
      <c r="A22583" s="22" t="s">
        <v>44322</v>
      </c>
      <c r="B22583" s="22" t="s">
        <v>43321</v>
      </c>
      <c r="C22583" s="22" t="s">
        <v>44323</v>
      </c>
    </row>
    <row r="22584">
      <c r="A22584" s="22" t="s">
        <v>44324</v>
      </c>
      <c r="B22584" s="22" t="s">
        <v>43321</v>
      </c>
      <c r="C22584" s="22" t="s">
        <v>44325</v>
      </c>
    </row>
    <row r="22585">
      <c r="A22585" s="22" t="s">
        <v>44326</v>
      </c>
      <c r="B22585" s="22" t="s">
        <v>43321</v>
      </c>
      <c r="C22585" s="22" t="s">
        <v>44327</v>
      </c>
    </row>
    <row r="22586">
      <c r="A22586" s="22" t="s">
        <v>44328</v>
      </c>
      <c r="B22586" s="22" t="s">
        <v>43321</v>
      </c>
      <c r="C22586" s="22" t="s">
        <v>44329</v>
      </c>
    </row>
    <row r="22587">
      <c r="A22587" s="22" t="s">
        <v>44330</v>
      </c>
      <c r="B22587" s="22" t="s">
        <v>43321</v>
      </c>
      <c r="C22587" s="22" t="s">
        <v>44331</v>
      </c>
    </row>
    <row r="22588">
      <c r="A22588" s="22" t="s">
        <v>44332</v>
      </c>
      <c r="B22588" s="22" t="s">
        <v>43321</v>
      </c>
      <c r="C22588" s="22" t="s">
        <v>44333</v>
      </c>
    </row>
    <row r="22589">
      <c r="A22589" s="22" t="s">
        <v>44334</v>
      </c>
      <c r="B22589" s="22" t="s">
        <v>43321</v>
      </c>
      <c r="C22589" s="22" t="s">
        <v>44335</v>
      </c>
    </row>
    <row r="22590">
      <c r="A22590" s="22" t="s">
        <v>44336</v>
      </c>
      <c r="B22590" s="22" t="s">
        <v>44337</v>
      </c>
      <c r="C22590" s="22" t="s">
        <v>44338</v>
      </c>
    </row>
    <row r="22591">
      <c r="A22591" s="22" t="s">
        <v>44339</v>
      </c>
      <c r="B22591" s="22" t="s">
        <v>44337</v>
      </c>
      <c r="C22591" s="22" t="s">
        <v>44340</v>
      </c>
    </row>
    <row r="22592">
      <c r="A22592" s="22" t="s">
        <v>44341</v>
      </c>
      <c r="B22592" s="22" t="s">
        <v>44337</v>
      </c>
      <c r="C22592" s="22" t="s">
        <v>44342</v>
      </c>
    </row>
    <row r="22593">
      <c r="A22593" s="22" t="s">
        <v>44343</v>
      </c>
      <c r="B22593" s="22" t="s">
        <v>44337</v>
      </c>
      <c r="C22593" s="22" t="s">
        <v>44344</v>
      </c>
    </row>
    <row r="22594">
      <c r="A22594" s="22" t="s">
        <v>44345</v>
      </c>
      <c r="B22594" s="22" t="s">
        <v>44337</v>
      </c>
      <c r="C22594" s="22" t="s">
        <v>44346</v>
      </c>
    </row>
    <row r="22595">
      <c r="A22595" s="22" t="s">
        <v>44347</v>
      </c>
      <c r="B22595" s="22" t="s">
        <v>44337</v>
      </c>
      <c r="C22595" s="22" t="s">
        <v>44348</v>
      </c>
    </row>
    <row r="22596">
      <c r="A22596" s="22" t="s">
        <v>11475</v>
      </c>
      <c r="B22596" s="22" t="s">
        <v>44337</v>
      </c>
      <c r="C22596" s="22" t="s">
        <v>44349</v>
      </c>
    </row>
    <row r="22597">
      <c r="A22597" s="22" t="s">
        <v>44350</v>
      </c>
      <c r="B22597" s="22" t="s">
        <v>44337</v>
      </c>
      <c r="C22597" s="22" t="s">
        <v>44351</v>
      </c>
    </row>
    <row r="22598">
      <c r="A22598" s="22" t="s">
        <v>18926</v>
      </c>
      <c r="B22598" s="22" t="s">
        <v>44337</v>
      </c>
      <c r="C22598" s="22" t="s">
        <v>44352</v>
      </c>
    </row>
    <row r="22599">
      <c r="A22599" s="22" t="s">
        <v>44353</v>
      </c>
      <c r="B22599" s="22" t="s">
        <v>44337</v>
      </c>
      <c r="C22599" s="22" t="s">
        <v>44354</v>
      </c>
    </row>
    <row r="22600">
      <c r="A22600" s="22" t="s">
        <v>44355</v>
      </c>
      <c r="B22600" s="22" t="s">
        <v>44337</v>
      </c>
      <c r="C22600" s="22" t="s">
        <v>44356</v>
      </c>
    </row>
    <row r="22601">
      <c r="A22601" s="22" t="s">
        <v>44357</v>
      </c>
      <c r="B22601" s="22" t="s">
        <v>44337</v>
      </c>
      <c r="C22601" s="22" t="s">
        <v>44358</v>
      </c>
    </row>
    <row r="22602">
      <c r="A22602" s="22" t="s">
        <v>44359</v>
      </c>
      <c r="B22602" s="22" t="s">
        <v>44337</v>
      </c>
      <c r="C22602" s="22" t="s">
        <v>44360</v>
      </c>
    </row>
    <row r="22603">
      <c r="A22603" s="22" t="s">
        <v>44361</v>
      </c>
      <c r="B22603" s="22" t="s">
        <v>44337</v>
      </c>
      <c r="C22603" s="22" t="s">
        <v>44362</v>
      </c>
    </row>
    <row r="22604">
      <c r="A22604" s="22" t="s">
        <v>18945</v>
      </c>
      <c r="B22604" s="22" t="s">
        <v>44337</v>
      </c>
      <c r="C22604" s="22" t="s">
        <v>44363</v>
      </c>
    </row>
    <row r="22605">
      <c r="A22605" s="22" t="s">
        <v>772</v>
      </c>
      <c r="B22605" s="22" t="s">
        <v>44337</v>
      </c>
      <c r="C22605" s="22" t="s">
        <v>44364</v>
      </c>
    </row>
    <row r="22606">
      <c r="A22606" s="22" t="s">
        <v>2109</v>
      </c>
      <c r="B22606" s="22" t="s">
        <v>44337</v>
      </c>
      <c r="C22606" s="22" t="s">
        <v>44365</v>
      </c>
    </row>
    <row r="22607">
      <c r="A22607" s="22" t="s">
        <v>44366</v>
      </c>
      <c r="B22607" s="22" t="s">
        <v>44337</v>
      </c>
      <c r="C22607" s="22" t="s">
        <v>44367</v>
      </c>
    </row>
    <row r="22608">
      <c r="A22608" s="22" t="s">
        <v>44368</v>
      </c>
      <c r="B22608" s="22" t="s">
        <v>44337</v>
      </c>
      <c r="C22608" s="22" t="s">
        <v>44369</v>
      </c>
    </row>
    <row r="22609">
      <c r="A22609" s="22" t="s">
        <v>44370</v>
      </c>
      <c r="B22609" s="22" t="s">
        <v>44337</v>
      </c>
      <c r="C22609" s="22" t="s">
        <v>44371</v>
      </c>
    </row>
    <row r="22610">
      <c r="A22610" s="22" t="s">
        <v>44372</v>
      </c>
      <c r="B22610" s="22" t="s">
        <v>44337</v>
      </c>
      <c r="C22610" s="22" t="s">
        <v>44373</v>
      </c>
    </row>
    <row r="22611">
      <c r="A22611" s="22" t="s">
        <v>44374</v>
      </c>
      <c r="B22611" s="22" t="s">
        <v>44337</v>
      </c>
      <c r="C22611" s="22" t="s">
        <v>44375</v>
      </c>
    </row>
    <row r="22612">
      <c r="A22612" s="22" t="s">
        <v>44376</v>
      </c>
      <c r="B22612" s="22" t="s">
        <v>44337</v>
      </c>
      <c r="C22612" s="22" t="s">
        <v>44377</v>
      </c>
    </row>
    <row r="22613">
      <c r="A22613" s="22" t="s">
        <v>44378</v>
      </c>
      <c r="B22613" s="22" t="s">
        <v>44337</v>
      </c>
      <c r="C22613" s="22" t="s">
        <v>44379</v>
      </c>
    </row>
    <row r="22614">
      <c r="A22614" s="22" t="s">
        <v>44380</v>
      </c>
      <c r="B22614" s="22" t="s">
        <v>44337</v>
      </c>
      <c r="C22614" s="22" t="s">
        <v>44381</v>
      </c>
    </row>
    <row r="22615">
      <c r="A22615" s="22" t="s">
        <v>44382</v>
      </c>
      <c r="B22615" s="22" t="s">
        <v>44337</v>
      </c>
      <c r="C22615" s="22" t="s">
        <v>44383</v>
      </c>
    </row>
    <row r="22616">
      <c r="A22616" s="22" t="s">
        <v>44384</v>
      </c>
      <c r="B22616" s="22" t="s">
        <v>44337</v>
      </c>
      <c r="C22616" s="22" t="s">
        <v>44385</v>
      </c>
    </row>
    <row r="22617">
      <c r="A22617" s="22" t="s">
        <v>44386</v>
      </c>
      <c r="B22617" s="22" t="s">
        <v>44337</v>
      </c>
      <c r="C22617" s="22" t="s">
        <v>44387</v>
      </c>
    </row>
    <row r="22618">
      <c r="A22618" s="22" t="s">
        <v>44388</v>
      </c>
      <c r="B22618" s="22" t="s">
        <v>44337</v>
      </c>
      <c r="C22618" s="22" t="s">
        <v>44389</v>
      </c>
    </row>
    <row r="22619">
      <c r="A22619" s="22" t="s">
        <v>19852</v>
      </c>
      <c r="B22619" s="22" t="s">
        <v>44337</v>
      </c>
      <c r="C22619" s="22" t="s">
        <v>44390</v>
      </c>
    </row>
    <row r="22620">
      <c r="A22620" s="22" t="s">
        <v>44391</v>
      </c>
      <c r="B22620" s="22" t="s">
        <v>44337</v>
      </c>
      <c r="C22620" s="22" t="s">
        <v>44392</v>
      </c>
    </row>
    <row r="22621">
      <c r="A22621" s="22" t="s">
        <v>44393</v>
      </c>
      <c r="B22621" s="22" t="s">
        <v>44337</v>
      </c>
      <c r="C22621" s="22" t="s">
        <v>44394</v>
      </c>
    </row>
    <row r="22622">
      <c r="A22622" s="22" t="s">
        <v>44395</v>
      </c>
      <c r="B22622" s="22" t="s">
        <v>44337</v>
      </c>
      <c r="C22622" s="22" t="s">
        <v>44396</v>
      </c>
    </row>
    <row r="22623">
      <c r="A22623" s="22" t="s">
        <v>44397</v>
      </c>
      <c r="B22623" s="22" t="s">
        <v>44337</v>
      </c>
      <c r="C22623" s="22" t="s">
        <v>44398</v>
      </c>
    </row>
    <row r="22624">
      <c r="A22624" s="22" t="s">
        <v>44399</v>
      </c>
      <c r="B22624" s="22" t="s">
        <v>44337</v>
      </c>
      <c r="C22624" s="22" t="s">
        <v>44400</v>
      </c>
    </row>
    <row r="22625">
      <c r="A22625" s="22" t="s">
        <v>7431</v>
      </c>
      <c r="B22625" s="22" t="s">
        <v>44337</v>
      </c>
      <c r="C22625" s="22" t="s">
        <v>44401</v>
      </c>
    </row>
    <row r="22626">
      <c r="A22626" s="22" t="s">
        <v>44402</v>
      </c>
      <c r="B22626" s="22" t="s">
        <v>44337</v>
      </c>
      <c r="C22626" s="22" t="s">
        <v>44403</v>
      </c>
    </row>
    <row r="22627">
      <c r="A22627" s="22" t="s">
        <v>26162</v>
      </c>
      <c r="B22627" s="22" t="s">
        <v>44337</v>
      </c>
      <c r="C22627" s="22" t="s">
        <v>44404</v>
      </c>
    </row>
    <row r="22628">
      <c r="A22628" s="22" t="s">
        <v>44405</v>
      </c>
      <c r="B22628" s="22" t="s">
        <v>44337</v>
      </c>
      <c r="C22628" s="22" t="s">
        <v>44406</v>
      </c>
    </row>
    <row r="22629">
      <c r="A22629" s="22" t="s">
        <v>44407</v>
      </c>
      <c r="B22629" s="22" t="s">
        <v>44337</v>
      </c>
      <c r="C22629" s="22" t="s">
        <v>44408</v>
      </c>
    </row>
    <row r="22630">
      <c r="A22630" s="22" t="s">
        <v>44409</v>
      </c>
      <c r="B22630" s="22" t="s">
        <v>44337</v>
      </c>
      <c r="C22630" s="22" t="s">
        <v>44410</v>
      </c>
    </row>
    <row r="22631">
      <c r="A22631" s="22" t="s">
        <v>44411</v>
      </c>
      <c r="B22631" s="22" t="s">
        <v>44337</v>
      </c>
      <c r="C22631" s="22" t="s">
        <v>44412</v>
      </c>
    </row>
    <row r="22632">
      <c r="A22632" s="22" t="s">
        <v>44413</v>
      </c>
      <c r="B22632" s="22" t="s">
        <v>44337</v>
      </c>
      <c r="C22632" s="22" t="s">
        <v>44414</v>
      </c>
    </row>
    <row r="22633">
      <c r="A22633" s="22" t="s">
        <v>44415</v>
      </c>
      <c r="B22633" s="22" t="s">
        <v>44337</v>
      </c>
      <c r="C22633" s="22" t="s">
        <v>44416</v>
      </c>
    </row>
    <row r="22634">
      <c r="A22634" s="22" t="s">
        <v>44417</v>
      </c>
      <c r="B22634" s="22" t="s">
        <v>44337</v>
      </c>
      <c r="C22634" s="22" t="s">
        <v>44418</v>
      </c>
    </row>
    <row r="22635">
      <c r="A22635" s="22" t="s">
        <v>41495</v>
      </c>
      <c r="B22635" s="22" t="s">
        <v>44337</v>
      </c>
      <c r="C22635" s="22" t="s">
        <v>44419</v>
      </c>
    </row>
    <row r="22636">
      <c r="A22636" s="22" t="s">
        <v>44420</v>
      </c>
      <c r="B22636" s="22" t="s">
        <v>44337</v>
      </c>
      <c r="C22636" s="22" t="s">
        <v>44421</v>
      </c>
    </row>
    <row r="22637">
      <c r="A22637" s="22" t="s">
        <v>44422</v>
      </c>
      <c r="B22637" s="22" t="s">
        <v>44337</v>
      </c>
      <c r="C22637" s="22" t="s">
        <v>44423</v>
      </c>
    </row>
    <row r="22638">
      <c r="A22638" s="22" t="s">
        <v>1079</v>
      </c>
      <c r="B22638" s="22" t="s">
        <v>44337</v>
      </c>
      <c r="C22638" s="22" t="s">
        <v>44424</v>
      </c>
    </row>
    <row r="22639">
      <c r="A22639" s="22" t="s">
        <v>44425</v>
      </c>
      <c r="B22639" s="22" t="s">
        <v>44337</v>
      </c>
      <c r="C22639" s="22" t="s">
        <v>44426</v>
      </c>
    </row>
    <row r="22640">
      <c r="A22640" s="22" t="s">
        <v>44427</v>
      </c>
      <c r="B22640" s="22" t="s">
        <v>44337</v>
      </c>
      <c r="C22640" s="22" t="s">
        <v>44428</v>
      </c>
    </row>
    <row r="22641">
      <c r="A22641" s="22" t="s">
        <v>44429</v>
      </c>
      <c r="B22641" s="22" t="s">
        <v>44337</v>
      </c>
      <c r="C22641" s="22" t="s">
        <v>44430</v>
      </c>
    </row>
    <row r="22642">
      <c r="A22642" s="22" t="s">
        <v>44431</v>
      </c>
      <c r="B22642" s="22" t="s">
        <v>44337</v>
      </c>
      <c r="C22642" s="22" t="s">
        <v>44432</v>
      </c>
    </row>
    <row r="22643">
      <c r="A22643" s="22" t="s">
        <v>44433</v>
      </c>
      <c r="B22643" s="22" t="s">
        <v>44337</v>
      </c>
      <c r="C22643" s="22" t="s">
        <v>44434</v>
      </c>
    </row>
    <row r="22644">
      <c r="A22644" s="22" t="s">
        <v>44435</v>
      </c>
      <c r="B22644" s="22" t="s">
        <v>44337</v>
      </c>
      <c r="C22644" s="22" t="s">
        <v>44436</v>
      </c>
    </row>
    <row r="22645">
      <c r="A22645" s="22" t="s">
        <v>44437</v>
      </c>
      <c r="B22645" s="22" t="s">
        <v>44337</v>
      </c>
      <c r="C22645" s="22" t="s">
        <v>44438</v>
      </c>
    </row>
    <row r="22646">
      <c r="A22646" s="22" t="s">
        <v>44439</v>
      </c>
      <c r="B22646" s="22" t="s">
        <v>44337</v>
      </c>
      <c r="C22646" s="22" t="s">
        <v>44440</v>
      </c>
    </row>
    <row r="22647">
      <c r="A22647" s="22" t="s">
        <v>44441</v>
      </c>
      <c r="B22647" s="22" t="s">
        <v>44337</v>
      </c>
      <c r="C22647" s="22" t="s">
        <v>44442</v>
      </c>
    </row>
    <row r="22648">
      <c r="A22648" s="22" t="s">
        <v>3832</v>
      </c>
      <c r="B22648" s="22" t="s">
        <v>44337</v>
      </c>
      <c r="C22648" s="22" t="s">
        <v>44443</v>
      </c>
    </row>
    <row r="22649">
      <c r="A22649" s="22" t="s">
        <v>44444</v>
      </c>
      <c r="B22649" s="22" t="s">
        <v>44337</v>
      </c>
      <c r="C22649" s="22" t="s">
        <v>44445</v>
      </c>
    </row>
    <row r="22650">
      <c r="A22650" s="22" t="s">
        <v>44446</v>
      </c>
      <c r="B22650" s="22" t="s">
        <v>44337</v>
      </c>
      <c r="C22650" s="22" t="s">
        <v>44447</v>
      </c>
    </row>
    <row r="22651">
      <c r="A22651" s="22" t="s">
        <v>44448</v>
      </c>
      <c r="B22651" s="22" t="s">
        <v>44337</v>
      </c>
      <c r="C22651" s="22" t="s">
        <v>44449</v>
      </c>
    </row>
    <row r="22652">
      <c r="A22652" s="22" t="s">
        <v>20544</v>
      </c>
      <c r="B22652" s="22" t="s">
        <v>44337</v>
      </c>
      <c r="C22652" s="22" t="s">
        <v>44450</v>
      </c>
    </row>
    <row r="22653">
      <c r="A22653" s="22" t="s">
        <v>44451</v>
      </c>
      <c r="B22653" s="22" t="s">
        <v>44337</v>
      </c>
      <c r="C22653" s="22" t="s">
        <v>44452</v>
      </c>
    </row>
    <row r="22654">
      <c r="A22654" s="22" t="s">
        <v>44453</v>
      </c>
      <c r="B22654" s="22" t="s">
        <v>44337</v>
      </c>
      <c r="C22654" s="22" t="s">
        <v>44454</v>
      </c>
    </row>
    <row r="22655">
      <c r="A22655" s="22" t="s">
        <v>3561</v>
      </c>
      <c r="B22655" s="22" t="s">
        <v>44337</v>
      </c>
      <c r="C22655" s="22" t="s">
        <v>44455</v>
      </c>
    </row>
    <row r="22656">
      <c r="A22656" s="22" t="s">
        <v>44456</v>
      </c>
      <c r="B22656" s="22" t="s">
        <v>44337</v>
      </c>
      <c r="C22656" s="22" t="s">
        <v>44457</v>
      </c>
    </row>
    <row r="22657">
      <c r="A22657" s="22" t="s">
        <v>44458</v>
      </c>
      <c r="B22657" s="22" t="s">
        <v>44337</v>
      </c>
      <c r="C22657" s="22" t="s">
        <v>44459</v>
      </c>
    </row>
    <row r="22658">
      <c r="A22658" s="22" t="s">
        <v>44460</v>
      </c>
      <c r="B22658" s="22" t="s">
        <v>44337</v>
      </c>
      <c r="C22658" s="22" t="s">
        <v>44461</v>
      </c>
    </row>
    <row r="22659">
      <c r="A22659" s="22" t="s">
        <v>44462</v>
      </c>
      <c r="B22659" s="22" t="s">
        <v>44337</v>
      </c>
      <c r="C22659" s="22" t="s">
        <v>44463</v>
      </c>
    </row>
    <row r="22660">
      <c r="A22660" s="22" t="s">
        <v>19127</v>
      </c>
      <c r="B22660" s="22" t="s">
        <v>44337</v>
      </c>
      <c r="C22660" s="22" t="s">
        <v>44464</v>
      </c>
    </row>
    <row r="22661">
      <c r="A22661" s="22" t="s">
        <v>3345</v>
      </c>
      <c r="B22661" s="22" t="s">
        <v>44337</v>
      </c>
      <c r="C22661" s="22" t="s">
        <v>44465</v>
      </c>
    </row>
    <row r="22662">
      <c r="A22662" s="22" t="s">
        <v>44466</v>
      </c>
      <c r="B22662" s="22" t="s">
        <v>44337</v>
      </c>
      <c r="C22662" s="22" t="s">
        <v>44467</v>
      </c>
    </row>
    <row r="22663">
      <c r="A22663" s="22" t="s">
        <v>44468</v>
      </c>
      <c r="B22663" s="22" t="s">
        <v>44337</v>
      </c>
      <c r="C22663" s="22" t="s">
        <v>44469</v>
      </c>
    </row>
    <row r="22664">
      <c r="A22664" s="22" t="s">
        <v>44470</v>
      </c>
      <c r="B22664" s="22" t="s">
        <v>44337</v>
      </c>
      <c r="C22664" s="22" t="s">
        <v>44471</v>
      </c>
    </row>
    <row r="22665">
      <c r="A22665" s="22" t="s">
        <v>44472</v>
      </c>
      <c r="B22665" s="22" t="s">
        <v>44337</v>
      </c>
      <c r="C22665" s="22" t="s">
        <v>44473</v>
      </c>
    </row>
    <row r="22666">
      <c r="A22666" s="22" t="s">
        <v>44474</v>
      </c>
      <c r="B22666" s="22" t="s">
        <v>44337</v>
      </c>
      <c r="C22666" s="22" t="s">
        <v>44475</v>
      </c>
    </row>
    <row r="22667">
      <c r="A22667" s="22" t="s">
        <v>44476</v>
      </c>
      <c r="B22667" s="22" t="s">
        <v>44337</v>
      </c>
      <c r="C22667" s="22" t="s">
        <v>44477</v>
      </c>
    </row>
    <row r="22668">
      <c r="A22668" s="22" t="s">
        <v>44478</v>
      </c>
      <c r="B22668" s="22" t="s">
        <v>44337</v>
      </c>
      <c r="C22668" s="22" t="s">
        <v>44479</v>
      </c>
    </row>
    <row r="22669">
      <c r="A22669" s="22" t="s">
        <v>44480</v>
      </c>
      <c r="B22669" s="22" t="s">
        <v>44337</v>
      </c>
      <c r="C22669" s="22" t="s">
        <v>44481</v>
      </c>
    </row>
    <row r="22670">
      <c r="A22670" s="22" t="s">
        <v>44482</v>
      </c>
      <c r="B22670" s="22" t="s">
        <v>44337</v>
      </c>
      <c r="C22670" s="22" t="s">
        <v>44483</v>
      </c>
    </row>
    <row r="22671">
      <c r="A22671" s="22" t="s">
        <v>44484</v>
      </c>
      <c r="B22671" s="22" t="s">
        <v>44337</v>
      </c>
      <c r="C22671" s="22" t="s">
        <v>44485</v>
      </c>
    </row>
    <row r="22672">
      <c r="A22672" s="22" t="s">
        <v>44486</v>
      </c>
      <c r="B22672" s="22" t="s">
        <v>44337</v>
      </c>
      <c r="C22672" s="22" t="s">
        <v>44487</v>
      </c>
    </row>
    <row r="22673">
      <c r="A22673" s="22" t="s">
        <v>20281</v>
      </c>
      <c r="B22673" s="22" t="s">
        <v>44337</v>
      </c>
      <c r="C22673" s="22" t="s">
        <v>44488</v>
      </c>
    </row>
    <row r="22674">
      <c r="A22674" s="22" t="s">
        <v>44489</v>
      </c>
      <c r="B22674" s="22" t="s">
        <v>44337</v>
      </c>
      <c r="C22674" s="22" t="s">
        <v>44490</v>
      </c>
    </row>
    <row r="22675">
      <c r="A22675" s="22" t="s">
        <v>44491</v>
      </c>
      <c r="B22675" s="22" t="s">
        <v>44337</v>
      </c>
      <c r="C22675" s="22" t="s">
        <v>44492</v>
      </c>
    </row>
    <row r="22676">
      <c r="A22676" s="22" t="s">
        <v>3618</v>
      </c>
      <c r="B22676" s="22" t="s">
        <v>44337</v>
      </c>
      <c r="C22676" s="22" t="s">
        <v>44493</v>
      </c>
    </row>
    <row r="22677">
      <c r="A22677" s="22" t="s">
        <v>630</v>
      </c>
      <c r="B22677" s="22" t="s">
        <v>44337</v>
      </c>
      <c r="C22677" s="22" t="s">
        <v>44494</v>
      </c>
    </row>
    <row r="22678">
      <c r="A22678" s="22" t="s">
        <v>44495</v>
      </c>
      <c r="B22678" s="22" t="s">
        <v>44337</v>
      </c>
      <c r="C22678" s="22" t="s">
        <v>44496</v>
      </c>
    </row>
    <row r="22679">
      <c r="A22679" s="22" t="s">
        <v>44497</v>
      </c>
      <c r="B22679" s="22" t="s">
        <v>44337</v>
      </c>
      <c r="C22679" s="22" t="s">
        <v>44498</v>
      </c>
    </row>
    <row r="22680">
      <c r="A22680" s="22" t="s">
        <v>44499</v>
      </c>
      <c r="B22680" s="22" t="s">
        <v>44337</v>
      </c>
      <c r="C22680" s="22" t="s">
        <v>44500</v>
      </c>
    </row>
    <row r="22681">
      <c r="A22681" s="22" t="s">
        <v>44501</v>
      </c>
      <c r="B22681" s="22" t="s">
        <v>44337</v>
      </c>
      <c r="C22681" s="22" t="s">
        <v>44502</v>
      </c>
    </row>
    <row r="22682">
      <c r="A22682" s="22" t="s">
        <v>44503</v>
      </c>
      <c r="B22682" s="22" t="s">
        <v>44337</v>
      </c>
      <c r="C22682" s="22" t="s">
        <v>44504</v>
      </c>
    </row>
    <row r="22683">
      <c r="A22683" s="22" t="s">
        <v>44505</v>
      </c>
      <c r="B22683" s="22" t="s">
        <v>44337</v>
      </c>
      <c r="C22683" s="22" t="s">
        <v>44506</v>
      </c>
    </row>
    <row r="22684">
      <c r="A22684" s="22" t="s">
        <v>44507</v>
      </c>
      <c r="B22684" s="22" t="s">
        <v>44337</v>
      </c>
      <c r="C22684" s="22" t="s">
        <v>44508</v>
      </c>
    </row>
    <row r="22685">
      <c r="A22685" s="22" t="s">
        <v>44509</v>
      </c>
      <c r="B22685" s="22" t="s">
        <v>44337</v>
      </c>
      <c r="C22685" s="22" t="s">
        <v>44510</v>
      </c>
    </row>
    <row r="22686">
      <c r="A22686" s="22" t="s">
        <v>44511</v>
      </c>
      <c r="B22686" s="22" t="s">
        <v>44337</v>
      </c>
      <c r="C22686" s="22" t="s">
        <v>44512</v>
      </c>
    </row>
    <row r="22687">
      <c r="A22687" s="22" t="s">
        <v>44513</v>
      </c>
      <c r="B22687" s="22" t="s">
        <v>44337</v>
      </c>
      <c r="C22687" s="22" t="s">
        <v>44514</v>
      </c>
    </row>
    <row r="22688">
      <c r="A22688" s="22" t="s">
        <v>44515</v>
      </c>
      <c r="B22688" s="22" t="s">
        <v>44337</v>
      </c>
      <c r="C22688" s="22" t="s">
        <v>44516</v>
      </c>
    </row>
    <row r="22689">
      <c r="A22689" s="22" t="s">
        <v>44517</v>
      </c>
      <c r="B22689" s="22" t="s">
        <v>44337</v>
      </c>
      <c r="C22689" s="22" t="s">
        <v>44518</v>
      </c>
    </row>
    <row r="22690">
      <c r="A22690" s="22" t="s">
        <v>33177</v>
      </c>
      <c r="B22690" s="22" t="s">
        <v>44337</v>
      </c>
      <c r="C22690" s="22" t="s">
        <v>44519</v>
      </c>
    </row>
    <row r="22691">
      <c r="A22691" s="22" t="s">
        <v>44520</v>
      </c>
      <c r="B22691" s="22" t="s">
        <v>44337</v>
      </c>
      <c r="C22691" s="22" t="s">
        <v>44521</v>
      </c>
    </row>
    <row r="22692">
      <c r="A22692" s="22" t="s">
        <v>44522</v>
      </c>
      <c r="B22692" s="22" t="s">
        <v>44337</v>
      </c>
      <c r="C22692" s="22" t="s">
        <v>44523</v>
      </c>
    </row>
    <row r="22693">
      <c r="A22693" s="22" t="s">
        <v>44524</v>
      </c>
      <c r="B22693" s="22" t="s">
        <v>44337</v>
      </c>
      <c r="C22693" s="22" t="s">
        <v>44525</v>
      </c>
    </row>
    <row r="22694">
      <c r="A22694" s="22" t="s">
        <v>44526</v>
      </c>
      <c r="B22694" s="22" t="s">
        <v>44337</v>
      </c>
      <c r="C22694" s="22" t="s">
        <v>44527</v>
      </c>
    </row>
    <row r="22695">
      <c r="A22695" s="22" t="s">
        <v>44528</v>
      </c>
      <c r="B22695" s="22" t="s">
        <v>44337</v>
      </c>
      <c r="C22695" s="22" t="s">
        <v>44529</v>
      </c>
    </row>
    <row r="22696">
      <c r="A22696" s="22" t="s">
        <v>44530</v>
      </c>
      <c r="B22696" s="22" t="s">
        <v>44337</v>
      </c>
      <c r="C22696" s="22" t="s">
        <v>44531</v>
      </c>
    </row>
    <row r="22697">
      <c r="A22697" s="22" t="s">
        <v>44532</v>
      </c>
      <c r="B22697" s="22" t="s">
        <v>44337</v>
      </c>
      <c r="C22697" s="22" t="s">
        <v>44533</v>
      </c>
    </row>
    <row r="22698">
      <c r="A22698" s="22" t="s">
        <v>44534</v>
      </c>
      <c r="B22698" s="22" t="s">
        <v>44337</v>
      </c>
      <c r="C22698" s="22" t="s">
        <v>44535</v>
      </c>
    </row>
    <row r="22699">
      <c r="A22699" s="22" t="s">
        <v>44536</v>
      </c>
      <c r="B22699" s="22" t="s">
        <v>44337</v>
      </c>
      <c r="C22699" s="22" t="s">
        <v>44537</v>
      </c>
    </row>
    <row r="22700">
      <c r="A22700" s="22" t="s">
        <v>44538</v>
      </c>
      <c r="B22700" s="22" t="s">
        <v>44337</v>
      </c>
      <c r="C22700" s="22" t="s">
        <v>44539</v>
      </c>
    </row>
    <row r="22701">
      <c r="A22701" s="22" t="s">
        <v>44540</v>
      </c>
      <c r="B22701" s="22" t="s">
        <v>44337</v>
      </c>
      <c r="C22701" s="22" t="s">
        <v>44541</v>
      </c>
    </row>
    <row r="22702">
      <c r="A22702" s="22" t="s">
        <v>44542</v>
      </c>
      <c r="B22702" s="22" t="s">
        <v>44337</v>
      </c>
      <c r="C22702" s="22" t="s">
        <v>44543</v>
      </c>
    </row>
    <row r="22703">
      <c r="A22703" s="22" t="s">
        <v>44544</v>
      </c>
      <c r="B22703" s="22" t="s">
        <v>44337</v>
      </c>
      <c r="C22703" s="22" t="s">
        <v>44545</v>
      </c>
    </row>
    <row r="22704">
      <c r="A22704" s="22" t="s">
        <v>44546</v>
      </c>
      <c r="B22704" s="22" t="s">
        <v>44337</v>
      </c>
      <c r="C22704" s="22" t="s">
        <v>44547</v>
      </c>
    </row>
    <row r="22705">
      <c r="A22705" s="22" t="s">
        <v>44548</v>
      </c>
      <c r="B22705" s="22" t="s">
        <v>44337</v>
      </c>
      <c r="C22705" s="22" t="s">
        <v>44549</v>
      </c>
    </row>
    <row r="22706">
      <c r="A22706" s="22" t="s">
        <v>44550</v>
      </c>
      <c r="B22706" s="22" t="s">
        <v>44337</v>
      </c>
      <c r="C22706" s="22" t="s">
        <v>44551</v>
      </c>
    </row>
    <row r="22707">
      <c r="A22707" s="22" t="s">
        <v>44552</v>
      </c>
      <c r="B22707" s="22" t="s">
        <v>44337</v>
      </c>
      <c r="C22707" s="22" t="s">
        <v>44553</v>
      </c>
    </row>
    <row r="22708">
      <c r="A22708" s="22" t="s">
        <v>44554</v>
      </c>
      <c r="B22708" s="22" t="s">
        <v>44337</v>
      </c>
      <c r="C22708" s="22" t="s">
        <v>44555</v>
      </c>
    </row>
    <row r="22709">
      <c r="A22709" s="22" t="s">
        <v>22553</v>
      </c>
      <c r="B22709" s="22" t="s">
        <v>44337</v>
      </c>
      <c r="C22709" s="22" t="s">
        <v>44556</v>
      </c>
    </row>
    <row r="22710">
      <c r="A22710" s="22" t="s">
        <v>44557</v>
      </c>
      <c r="B22710" s="22" t="s">
        <v>44337</v>
      </c>
      <c r="C22710" s="22" t="s">
        <v>44558</v>
      </c>
    </row>
    <row r="22711">
      <c r="A22711" s="22" t="s">
        <v>44559</v>
      </c>
      <c r="B22711" s="22" t="s">
        <v>44337</v>
      </c>
      <c r="C22711" s="22" t="s">
        <v>44560</v>
      </c>
    </row>
    <row r="22712">
      <c r="A22712" s="22" t="s">
        <v>44561</v>
      </c>
      <c r="B22712" s="22" t="s">
        <v>44337</v>
      </c>
      <c r="C22712" s="22" t="s">
        <v>44562</v>
      </c>
    </row>
    <row r="22713">
      <c r="A22713" s="22" t="s">
        <v>44563</v>
      </c>
      <c r="B22713" s="22" t="s">
        <v>44337</v>
      </c>
      <c r="C22713" s="22" t="s">
        <v>44564</v>
      </c>
    </row>
    <row r="22714">
      <c r="A22714" s="22" t="s">
        <v>44565</v>
      </c>
      <c r="B22714" s="22" t="s">
        <v>44337</v>
      </c>
      <c r="C22714" s="22" t="s">
        <v>44566</v>
      </c>
    </row>
    <row r="22715">
      <c r="A22715" s="22" t="s">
        <v>44567</v>
      </c>
      <c r="B22715" s="22" t="s">
        <v>44337</v>
      </c>
      <c r="C22715" s="22" t="s">
        <v>44568</v>
      </c>
    </row>
    <row r="22716">
      <c r="A22716" s="22" t="s">
        <v>17975</v>
      </c>
      <c r="B22716" s="22" t="s">
        <v>44337</v>
      </c>
      <c r="C22716" s="22" t="s">
        <v>44569</v>
      </c>
    </row>
    <row r="22717">
      <c r="A22717" s="22" t="s">
        <v>18815</v>
      </c>
      <c r="B22717" s="22" t="s">
        <v>44337</v>
      </c>
      <c r="C22717" s="22" t="s">
        <v>44570</v>
      </c>
    </row>
    <row r="22718">
      <c r="A22718" s="22" t="s">
        <v>44571</v>
      </c>
      <c r="B22718" s="22" t="s">
        <v>44337</v>
      </c>
      <c r="C22718" s="22" t="s">
        <v>44572</v>
      </c>
    </row>
    <row r="22719">
      <c r="A22719" s="22" t="s">
        <v>44573</v>
      </c>
      <c r="B22719" s="22" t="s">
        <v>44337</v>
      </c>
      <c r="C22719" s="22" t="s">
        <v>44574</v>
      </c>
    </row>
    <row r="22720">
      <c r="A22720" s="22" t="s">
        <v>44575</v>
      </c>
      <c r="B22720" s="22" t="s">
        <v>44337</v>
      </c>
      <c r="C22720" s="22" t="s">
        <v>44576</v>
      </c>
    </row>
    <row r="22721">
      <c r="A22721" s="22" t="s">
        <v>44577</v>
      </c>
      <c r="B22721" s="22" t="s">
        <v>44337</v>
      </c>
      <c r="C22721" s="22" t="s">
        <v>44578</v>
      </c>
    </row>
    <row r="22722">
      <c r="A22722" s="22" t="s">
        <v>44579</v>
      </c>
      <c r="B22722" s="22" t="s">
        <v>44337</v>
      </c>
      <c r="C22722" s="22" t="s">
        <v>44580</v>
      </c>
    </row>
    <row r="22723">
      <c r="A22723" s="22" t="s">
        <v>21235</v>
      </c>
      <c r="B22723" s="22" t="s">
        <v>44337</v>
      </c>
      <c r="C22723" s="22" t="s">
        <v>44581</v>
      </c>
    </row>
    <row r="22724">
      <c r="A22724" s="22" t="s">
        <v>44582</v>
      </c>
      <c r="B22724" s="22" t="s">
        <v>44337</v>
      </c>
      <c r="C22724" s="22" t="s">
        <v>44583</v>
      </c>
    </row>
    <row r="22725">
      <c r="A22725" s="22" t="s">
        <v>27229</v>
      </c>
      <c r="B22725" s="22" t="s">
        <v>44337</v>
      </c>
      <c r="C22725" s="22" t="s">
        <v>44584</v>
      </c>
    </row>
    <row r="22726">
      <c r="A22726" s="22" t="s">
        <v>44585</v>
      </c>
      <c r="B22726" s="22" t="s">
        <v>44337</v>
      </c>
      <c r="C22726" s="22" t="s">
        <v>44586</v>
      </c>
    </row>
    <row r="22727">
      <c r="A22727" s="22" t="s">
        <v>44587</v>
      </c>
      <c r="B22727" s="22" t="s">
        <v>44337</v>
      </c>
      <c r="C22727" s="22" t="s">
        <v>44588</v>
      </c>
    </row>
    <row r="22728">
      <c r="A22728" s="22" t="s">
        <v>44589</v>
      </c>
      <c r="B22728" s="22" t="s">
        <v>44337</v>
      </c>
      <c r="C22728" s="22" t="s">
        <v>44590</v>
      </c>
    </row>
    <row r="22729">
      <c r="A22729" s="22" t="s">
        <v>44591</v>
      </c>
      <c r="B22729" s="22" t="s">
        <v>44337</v>
      </c>
      <c r="C22729" s="22" t="s">
        <v>44592</v>
      </c>
    </row>
    <row r="22730">
      <c r="A22730" s="22" t="s">
        <v>756</v>
      </c>
      <c r="B22730" s="22" t="s">
        <v>44337</v>
      </c>
      <c r="C22730" s="22" t="s">
        <v>44593</v>
      </c>
    </row>
    <row r="22731">
      <c r="A22731" s="22" t="s">
        <v>44594</v>
      </c>
      <c r="B22731" s="22" t="s">
        <v>44337</v>
      </c>
      <c r="C22731" s="22" t="s">
        <v>44595</v>
      </c>
    </row>
    <row r="22732">
      <c r="A22732" s="22" t="s">
        <v>44596</v>
      </c>
      <c r="B22732" s="22" t="s">
        <v>44337</v>
      </c>
      <c r="C22732" s="22" t="s">
        <v>44597</v>
      </c>
    </row>
    <row r="22733">
      <c r="A22733" s="22" t="s">
        <v>44598</v>
      </c>
      <c r="B22733" s="22" t="s">
        <v>44337</v>
      </c>
      <c r="C22733" s="22" t="s">
        <v>44599</v>
      </c>
    </row>
    <row r="22734">
      <c r="A22734" s="22" t="s">
        <v>44600</v>
      </c>
      <c r="B22734" s="22" t="s">
        <v>44337</v>
      </c>
      <c r="C22734" s="22" t="s">
        <v>44601</v>
      </c>
    </row>
    <row r="22735">
      <c r="A22735" s="22" t="s">
        <v>44602</v>
      </c>
      <c r="B22735" s="22" t="s">
        <v>44337</v>
      </c>
      <c r="C22735" s="22" t="s">
        <v>44603</v>
      </c>
    </row>
    <row r="22736">
      <c r="A22736" s="22" t="s">
        <v>44604</v>
      </c>
      <c r="B22736" s="22" t="s">
        <v>44337</v>
      </c>
      <c r="C22736" s="22" t="s">
        <v>44605</v>
      </c>
    </row>
    <row r="22737">
      <c r="A22737" s="22" t="s">
        <v>44606</v>
      </c>
      <c r="B22737" s="22" t="s">
        <v>44337</v>
      </c>
      <c r="C22737" s="22" t="s">
        <v>44607</v>
      </c>
    </row>
    <row r="22738">
      <c r="A22738" s="22" t="s">
        <v>44608</v>
      </c>
      <c r="B22738" s="22" t="s">
        <v>44337</v>
      </c>
      <c r="C22738" s="22" t="s">
        <v>44609</v>
      </c>
    </row>
    <row r="22739">
      <c r="A22739" s="22" t="s">
        <v>44610</v>
      </c>
      <c r="B22739" s="22" t="s">
        <v>44337</v>
      </c>
      <c r="C22739" s="22" t="s">
        <v>44611</v>
      </c>
    </row>
    <row r="22740">
      <c r="A22740" s="22" t="s">
        <v>44612</v>
      </c>
      <c r="B22740" s="22" t="s">
        <v>44337</v>
      </c>
      <c r="C22740" s="22" t="s">
        <v>44613</v>
      </c>
    </row>
    <row r="22741">
      <c r="A22741" s="22" t="s">
        <v>44614</v>
      </c>
      <c r="B22741" s="22" t="s">
        <v>44337</v>
      </c>
      <c r="C22741" s="22" t="s">
        <v>44615</v>
      </c>
    </row>
    <row r="22742">
      <c r="A22742" s="22" t="s">
        <v>44616</v>
      </c>
      <c r="B22742" s="22" t="s">
        <v>44337</v>
      </c>
      <c r="C22742" s="22" t="s">
        <v>44617</v>
      </c>
    </row>
    <row r="22743">
      <c r="A22743" s="22" t="s">
        <v>44618</v>
      </c>
      <c r="B22743" s="22" t="s">
        <v>44337</v>
      </c>
      <c r="C22743" s="22" t="s">
        <v>44619</v>
      </c>
    </row>
    <row r="22744">
      <c r="A22744" s="22" t="s">
        <v>44620</v>
      </c>
      <c r="B22744" s="22" t="s">
        <v>44337</v>
      </c>
      <c r="C22744" s="22" t="s">
        <v>44621</v>
      </c>
    </row>
    <row r="22745">
      <c r="A22745" s="22" t="s">
        <v>44622</v>
      </c>
      <c r="B22745" s="22" t="s">
        <v>44337</v>
      </c>
      <c r="C22745" s="22" t="s">
        <v>44623</v>
      </c>
    </row>
    <row r="22746">
      <c r="A22746" s="22" t="s">
        <v>44624</v>
      </c>
      <c r="B22746" s="22" t="s">
        <v>44337</v>
      </c>
      <c r="C22746" s="22" t="s">
        <v>44625</v>
      </c>
    </row>
    <row r="22747">
      <c r="A22747" s="22" t="s">
        <v>44626</v>
      </c>
      <c r="B22747" s="22" t="s">
        <v>44337</v>
      </c>
      <c r="C22747" s="22" t="s">
        <v>44627</v>
      </c>
    </row>
    <row r="22748">
      <c r="A22748" s="22" t="s">
        <v>44628</v>
      </c>
      <c r="B22748" s="22" t="s">
        <v>44337</v>
      </c>
      <c r="C22748" s="22" t="s">
        <v>44629</v>
      </c>
    </row>
    <row r="22749">
      <c r="A22749" s="22" t="s">
        <v>44630</v>
      </c>
      <c r="B22749" s="22" t="s">
        <v>44337</v>
      </c>
      <c r="C22749" s="22" t="s">
        <v>44631</v>
      </c>
    </row>
    <row r="22750">
      <c r="A22750" s="22" t="s">
        <v>44632</v>
      </c>
      <c r="B22750" s="22" t="s">
        <v>44337</v>
      </c>
      <c r="C22750" s="22" t="s">
        <v>44633</v>
      </c>
    </row>
    <row r="22751">
      <c r="A22751" s="22" t="s">
        <v>44634</v>
      </c>
      <c r="B22751" s="22" t="s">
        <v>44337</v>
      </c>
      <c r="C22751" s="22" t="s">
        <v>44635</v>
      </c>
    </row>
    <row r="22752">
      <c r="A22752" s="22" t="s">
        <v>44636</v>
      </c>
      <c r="B22752" s="22" t="s">
        <v>44337</v>
      </c>
      <c r="C22752" s="22" t="s">
        <v>44637</v>
      </c>
    </row>
    <row r="22753">
      <c r="A22753" s="22" t="s">
        <v>44638</v>
      </c>
      <c r="B22753" s="22" t="s">
        <v>44337</v>
      </c>
      <c r="C22753" s="22" t="s">
        <v>44639</v>
      </c>
    </row>
    <row r="22754">
      <c r="A22754" s="22" t="s">
        <v>16242</v>
      </c>
      <c r="B22754" s="22" t="s">
        <v>44337</v>
      </c>
      <c r="C22754" s="22" t="s">
        <v>44640</v>
      </c>
    </row>
    <row r="22755">
      <c r="A22755" s="22" t="s">
        <v>44641</v>
      </c>
      <c r="B22755" s="22" t="s">
        <v>44337</v>
      </c>
      <c r="C22755" s="22" t="s">
        <v>44642</v>
      </c>
    </row>
    <row r="22756">
      <c r="A22756" s="22" t="s">
        <v>44643</v>
      </c>
      <c r="B22756" s="22" t="s">
        <v>44337</v>
      </c>
      <c r="C22756" s="22" t="s">
        <v>44644</v>
      </c>
    </row>
    <row r="22757">
      <c r="A22757" s="22" t="s">
        <v>44645</v>
      </c>
      <c r="B22757" s="22" t="s">
        <v>44337</v>
      </c>
      <c r="C22757" s="22" t="s">
        <v>44646</v>
      </c>
    </row>
    <row r="22758">
      <c r="A22758" s="22" t="s">
        <v>44647</v>
      </c>
      <c r="B22758" s="22" t="s">
        <v>44337</v>
      </c>
      <c r="C22758" s="22" t="s">
        <v>44648</v>
      </c>
    </row>
    <row r="22759">
      <c r="A22759" s="22" t="s">
        <v>44649</v>
      </c>
      <c r="B22759" s="22" t="s">
        <v>44337</v>
      </c>
      <c r="C22759" s="22" t="s">
        <v>44650</v>
      </c>
    </row>
    <row r="22760">
      <c r="A22760" s="22" t="s">
        <v>44651</v>
      </c>
      <c r="B22760" s="22" t="s">
        <v>44337</v>
      </c>
      <c r="C22760" s="22" t="s">
        <v>44652</v>
      </c>
    </row>
    <row r="22761">
      <c r="A22761" s="22" t="s">
        <v>44653</v>
      </c>
      <c r="B22761" s="22" t="s">
        <v>44337</v>
      </c>
      <c r="C22761" s="22" t="s">
        <v>44654</v>
      </c>
    </row>
    <row r="22762">
      <c r="A22762" s="22" t="s">
        <v>44655</v>
      </c>
      <c r="B22762" s="22" t="s">
        <v>44337</v>
      </c>
      <c r="C22762" s="22" t="s">
        <v>44656</v>
      </c>
    </row>
    <row r="22763">
      <c r="A22763" s="22" t="s">
        <v>44657</v>
      </c>
      <c r="B22763" s="22" t="s">
        <v>44337</v>
      </c>
      <c r="C22763" s="22" t="s">
        <v>44658</v>
      </c>
    </row>
    <row r="22764">
      <c r="A22764" s="22" t="s">
        <v>44659</v>
      </c>
      <c r="B22764" s="22" t="s">
        <v>44337</v>
      </c>
      <c r="C22764" s="22" t="s">
        <v>44660</v>
      </c>
    </row>
    <row r="22765">
      <c r="A22765" s="22" t="s">
        <v>44661</v>
      </c>
      <c r="B22765" s="22" t="s">
        <v>44337</v>
      </c>
      <c r="C22765" s="22" t="s">
        <v>44662</v>
      </c>
    </row>
    <row r="22766">
      <c r="A22766" s="22" t="s">
        <v>44663</v>
      </c>
      <c r="B22766" s="22" t="s">
        <v>44337</v>
      </c>
      <c r="C22766" s="22" t="s">
        <v>44664</v>
      </c>
    </row>
    <row r="22767">
      <c r="A22767" s="22" t="s">
        <v>44665</v>
      </c>
      <c r="B22767" s="22" t="s">
        <v>44337</v>
      </c>
      <c r="C22767" s="22" t="s">
        <v>44666</v>
      </c>
    </row>
    <row r="22768">
      <c r="A22768" s="22" t="s">
        <v>44667</v>
      </c>
      <c r="B22768" s="22" t="s">
        <v>44337</v>
      </c>
      <c r="C22768" s="22" t="s">
        <v>44668</v>
      </c>
    </row>
    <row r="22769">
      <c r="A22769" s="22" t="s">
        <v>44669</v>
      </c>
      <c r="B22769" s="22" t="s">
        <v>44337</v>
      </c>
      <c r="C22769" s="22" t="s">
        <v>44670</v>
      </c>
    </row>
    <row r="22770">
      <c r="A22770" s="22" t="s">
        <v>44671</v>
      </c>
      <c r="B22770" s="22" t="s">
        <v>44337</v>
      </c>
      <c r="C22770" s="22" t="s">
        <v>44672</v>
      </c>
    </row>
    <row r="22771">
      <c r="A22771" s="22" t="s">
        <v>44673</v>
      </c>
      <c r="B22771" s="22" t="s">
        <v>44337</v>
      </c>
      <c r="C22771" s="22" t="s">
        <v>44674</v>
      </c>
    </row>
    <row r="22772">
      <c r="A22772" s="22" t="s">
        <v>44675</v>
      </c>
      <c r="B22772" s="22" t="s">
        <v>44337</v>
      </c>
      <c r="C22772" s="22" t="s">
        <v>44676</v>
      </c>
    </row>
    <row r="22773">
      <c r="A22773" s="22" t="s">
        <v>44677</v>
      </c>
      <c r="B22773" s="22" t="s">
        <v>44337</v>
      </c>
      <c r="C22773" s="22" t="s">
        <v>44678</v>
      </c>
    </row>
    <row r="22774">
      <c r="A22774" s="22" t="s">
        <v>44679</v>
      </c>
      <c r="B22774" s="22" t="s">
        <v>44337</v>
      </c>
      <c r="C22774" s="22" t="s">
        <v>44680</v>
      </c>
    </row>
    <row r="22775">
      <c r="A22775" s="22" t="s">
        <v>44681</v>
      </c>
      <c r="B22775" s="22" t="s">
        <v>44337</v>
      </c>
      <c r="C22775" s="22" t="s">
        <v>44682</v>
      </c>
    </row>
    <row r="22776">
      <c r="A22776" s="22" t="s">
        <v>44683</v>
      </c>
      <c r="B22776" s="22" t="s">
        <v>44337</v>
      </c>
      <c r="C22776" s="22" t="s">
        <v>44684</v>
      </c>
    </row>
    <row r="22777">
      <c r="A22777" s="22" t="s">
        <v>44685</v>
      </c>
      <c r="B22777" s="22" t="s">
        <v>44337</v>
      </c>
      <c r="C22777" s="22" t="s">
        <v>44686</v>
      </c>
    </row>
    <row r="22778">
      <c r="A22778" s="22" t="s">
        <v>44687</v>
      </c>
      <c r="B22778" s="22" t="s">
        <v>44337</v>
      </c>
      <c r="C22778" s="22" t="s">
        <v>44688</v>
      </c>
    </row>
    <row r="22779">
      <c r="A22779" s="22" t="s">
        <v>44689</v>
      </c>
      <c r="B22779" s="22" t="s">
        <v>44337</v>
      </c>
      <c r="C22779" s="22" t="s">
        <v>44690</v>
      </c>
    </row>
    <row r="22780">
      <c r="A22780" s="22" t="s">
        <v>44691</v>
      </c>
      <c r="B22780" s="22" t="s">
        <v>44337</v>
      </c>
      <c r="C22780" s="22" t="s">
        <v>44692</v>
      </c>
    </row>
    <row r="22781">
      <c r="A22781" s="22" t="s">
        <v>19037</v>
      </c>
      <c r="B22781" s="22" t="s">
        <v>44337</v>
      </c>
      <c r="C22781" s="22" t="s">
        <v>44693</v>
      </c>
    </row>
    <row r="22782">
      <c r="A22782" s="22" t="s">
        <v>44694</v>
      </c>
      <c r="B22782" s="22" t="s">
        <v>44337</v>
      </c>
      <c r="C22782" s="22" t="s">
        <v>44695</v>
      </c>
    </row>
    <row r="22783">
      <c r="A22783" s="22" t="s">
        <v>23004</v>
      </c>
      <c r="B22783" s="22" t="s">
        <v>44337</v>
      </c>
      <c r="C22783" s="22" t="s">
        <v>44696</v>
      </c>
    </row>
    <row r="22784">
      <c r="A22784" s="22" t="s">
        <v>18413</v>
      </c>
      <c r="B22784" s="22" t="s">
        <v>44337</v>
      </c>
      <c r="C22784" s="22" t="s">
        <v>44697</v>
      </c>
    </row>
    <row r="22785">
      <c r="A22785" s="22" t="s">
        <v>44698</v>
      </c>
      <c r="B22785" s="22" t="s">
        <v>44337</v>
      </c>
      <c r="C22785" s="22" t="s">
        <v>44699</v>
      </c>
    </row>
    <row r="22786">
      <c r="A22786" s="22" t="s">
        <v>44700</v>
      </c>
      <c r="B22786" s="22" t="s">
        <v>44337</v>
      </c>
      <c r="C22786" s="22" t="s">
        <v>44701</v>
      </c>
    </row>
    <row r="22787">
      <c r="A22787" s="22" t="s">
        <v>44702</v>
      </c>
      <c r="B22787" s="22" t="s">
        <v>44337</v>
      </c>
      <c r="C22787" s="22" t="s">
        <v>44703</v>
      </c>
    </row>
    <row r="22788">
      <c r="A22788" s="22" t="s">
        <v>44704</v>
      </c>
      <c r="B22788" s="22" t="s">
        <v>44337</v>
      </c>
      <c r="C22788" s="22" t="s">
        <v>44705</v>
      </c>
    </row>
    <row r="22789">
      <c r="A22789" s="22" t="s">
        <v>44706</v>
      </c>
      <c r="B22789" s="22" t="s">
        <v>44337</v>
      </c>
      <c r="C22789" s="22" t="s">
        <v>44707</v>
      </c>
    </row>
    <row r="22790">
      <c r="A22790" s="22" t="s">
        <v>44708</v>
      </c>
      <c r="B22790" s="22" t="s">
        <v>44337</v>
      </c>
      <c r="C22790" s="22" t="s">
        <v>44709</v>
      </c>
    </row>
    <row r="22791">
      <c r="A22791" s="22" t="s">
        <v>44710</v>
      </c>
      <c r="B22791" s="22" t="s">
        <v>44337</v>
      </c>
      <c r="C22791" s="22" t="s">
        <v>44711</v>
      </c>
    </row>
    <row r="22792">
      <c r="A22792" s="22" t="s">
        <v>44712</v>
      </c>
      <c r="B22792" s="22" t="s">
        <v>44337</v>
      </c>
      <c r="C22792" s="22" t="s">
        <v>44713</v>
      </c>
    </row>
    <row r="22793">
      <c r="A22793" s="22" t="s">
        <v>44714</v>
      </c>
      <c r="B22793" s="22" t="s">
        <v>44337</v>
      </c>
      <c r="C22793" s="22" t="s">
        <v>44715</v>
      </c>
    </row>
    <row r="22794">
      <c r="A22794" s="22" t="s">
        <v>44716</v>
      </c>
      <c r="B22794" s="22" t="s">
        <v>44337</v>
      </c>
      <c r="C22794" s="22" t="s">
        <v>44717</v>
      </c>
    </row>
    <row r="22795">
      <c r="A22795" s="22" t="s">
        <v>43072</v>
      </c>
      <c r="B22795" s="22" t="s">
        <v>44337</v>
      </c>
      <c r="C22795" s="22" t="s">
        <v>44718</v>
      </c>
    </row>
    <row r="22796">
      <c r="A22796" s="22" t="s">
        <v>44719</v>
      </c>
      <c r="B22796" s="22" t="s">
        <v>44337</v>
      </c>
      <c r="C22796" s="22" t="s">
        <v>44720</v>
      </c>
    </row>
    <row r="22797">
      <c r="A22797" s="22" t="s">
        <v>44721</v>
      </c>
      <c r="B22797" s="22" t="s">
        <v>44337</v>
      </c>
      <c r="C22797" s="22" t="s">
        <v>44722</v>
      </c>
    </row>
    <row r="22798">
      <c r="A22798" s="22" t="s">
        <v>44723</v>
      </c>
      <c r="B22798" s="22" t="s">
        <v>44337</v>
      </c>
      <c r="C22798" s="22" t="s">
        <v>44724</v>
      </c>
    </row>
    <row r="22799">
      <c r="A22799" s="22" t="s">
        <v>44725</v>
      </c>
      <c r="B22799" s="22" t="s">
        <v>44337</v>
      </c>
      <c r="C22799" s="22" t="s">
        <v>44726</v>
      </c>
    </row>
    <row r="22800">
      <c r="A22800" s="22" t="s">
        <v>44727</v>
      </c>
      <c r="B22800" s="22" t="s">
        <v>44337</v>
      </c>
      <c r="C22800" s="22" t="s">
        <v>44728</v>
      </c>
    </row>
    <row r="22801">
      <c r="A22801" s="22" t="s">
        <v>44729</v>
      </c>
      <c r="B22801" s="22" t="s">
        <v>44337</v>
      </c>
      <c r="C22801" s="22" t="s">
        <v>44730</v>
      </c>
    </row>
    <row r="22802">
      <c r="A22802" s="22" t="s">
        <v>44731</v>
      </c>
      <c r="B22802" s="22" t="s">
        <v>44337</v>
      </c>
      <c r="C22802" s="22" t="s">
        <v>44732</v>
      </c>
    </row>
    <row r="22803">
      <c r="A22803" s="22" t="s">
        <v>44733</v>
      </c>
      <c r="B22803" s="22" t="s">
        <v>44337</v>
      </c>
      <c r="C22803" s="22" t="s">
        <v>44734</v>
      </c>
    </row>
    <row r="22804">
      <c r="A22804" s="22" t="s">
        <v>44735</v>
      </c>
      <c r="B22804" s="22" t="s">
        <v>44337</v>
      </c>
      <c r="C22804" s="22" t="s">
        <v>44736</v>
      </c>
    </row>
    <row r="22805">
      <c r="A22805" s="22" t="s">
        <v>44737</v>
      </c>
      <c r="B22805" s="22" t="s">
        <v>44337</v>
      </c>
      <c r="C22805" s="22" t="s">
        <v>44738</v>
      </c>
    </row>
    <row r="22806">
      <c r="A22806" s="22" t="s">
        <v>44739</v>
      </c>
      <c r="B22806" s="22" t="s">
        <v>44337</v>
      </c>
      <c r="C22806" s="22" t="s">
        <v>44740</v>
      </c>
    </row>
    <row r="22807">
      <c r="A22807" s="22" t="s">
        <v>44741</v>
      </c>
      <c r="B22807" s="22" t="s">
        <v>44337</v>
      </c>
      <c r="C22807" s="22" t="s">
        <v>44742</v>
      </c>
    </row>
    <row r="22808">
      <c r="A22808" s="22" t="s">
        <v>44743</v>
      </c>
      <c r="B22808" s="22" t="s">
        <v>44337</v>
      </c>
      <c r="C22808" s="22" t="s">
        <v>44744</v>
      </c>
    </row>
    <row r="22809">
      <c r="A22809" s="22" t="s">
        <v>44745</v>
      </c>
      <c r="B22809" s="22" t="s">
        <v>44337</v>
      </c>
      <c r="C22809" s="22" t="s">
        <v>44746</v>
      </c>
    </row>
    <row r="22810">
      <c r="A22810" s="22" t="s">
        <v>44747</v>
      </c>
      <c r="B22810" s="22" t="s">
        <v>44337</v>
      </c>
      <c r="C22810" s="22" t="s">
        <v>44748</v>
      </c>
    </row>
    <row r="22811">
      <c r="A22811" s="22" t="s">
        <v>44749</v>
      </c>
      <c r="B22811" s="22" t="s">
        <v>44337</v>
      </c>
      <c r="C22811" s="22" t="s">
        <v>44750</v>
      </c>
    </row>
    <row r="22812">
      <c r="A22812" s="22" t="s">
        <v>15951</v>
      </c>
      <c r="B22812" s="22" t="s">
        <v>44337</v>
      </c>
      <c r="C22812" s="22" t="s">
        <v>44751</v>
      </c>
    </row>
    <row r="22813">
      <c r="A22813" s="22" t="s">
        <v>44752</v>
      </c>
      <c r="B22813" s="22" t="s">
        <v>44337</v>
      </c>
      <c r="C22813" s="22" t="s">
        <v>44753</v>
      </c>
    </row>
    <row r="22814">
      <c r="A22814" s="22" t="s">
        <v>44754</v>
      </c>
      <c r="B22814" s="22" t="s">
        <v>44337</v>
      </c>
      <c r="C22814" s="22" t="s">
        <v>44755</v>
      </c>
    </row>
    <row r="22815">
      <c r="A22815" s="22" t="s">
        <v>44756</v>
      </c>
      <c r="B22815" s="22" t="s">
        <v>44337</v>
      </c>
      <c r="C22815" s="22" t="s">
        <v>44757</v>
      </c>
    </row>
    <row r="22816">
      <c r="A22816" s="22" t="s">
        <v>44758</v>
      </c>
      <c r="B22816" s="22" t="s">
        <v>44337</v>
      </c>
      <c r="C22816" s="22" t="s">
        <v>44759</v>
      </c>
    </row>
    <row r="22817">
      <c r="A22817" s="22" t="s">
        <v>44760</v>
      </c>
      <c r="B22817" s="22" t="s">
        <v>44337</v>
      </c>
      <c r="C22817" s="22" t="s">
        <v>44761</v>
      </c>
    </row>
    <row r="22818">
      <c r="A22818" s="22" t="s">
        <v>11174</v>
      </c>
      <c r="B22818" s="22" t="s">
        <v>44337</v>
      </c>
      <c r="C22818" s="22" t="s">
        <v>44762</v>
      </c>
    </row>
    <row r="22819">
      <c r="A22819" s="22" t="s">
        <v>44763</v>
      </c>
      <c r="B22819" s="22" t="s">
        <v>44337</v>
      </c>
      <c r="C22819" s="22" t="s">
        <v>44764</v>
      </c>
    </row>
    <row r="22820">
      <c r="A22820" s="22" t="s">
        <v>44765</v>
      </c>
      <c r="B22820" s="22" t="s">
        <v>44337</v>
      </c>
      <c r="C22820" s="22" t="s">
        <v>44766</v>
      </c>
    </row>
    <row r="22821">
      <c r="A22821" s="22" t="s">
        <v>44767</v>
      </c>
      <c r="B22821" s="22" t="s">
        <v>44337</v>
      </c>
      <c r="C22821" s="22" t="s">
        <v>44768</v>
      </c>
    </row>
    <row r="22822">
      <c r="A22822" s="22" t="s">
        <v>44769</v>
      </c>
      <c r="B22822" s="22" t="s">
        <v>44337</v>
      </c>
      <c r="C22822" s="22" t="s">
        <v>44770</v>
      </c>
    </row>
    <row r="22823">
      <c r="A22823" s="22" t="s">
        <v>44771</v>
      </c>
      <c r="B22823" s="22" t="s">
        <v>44337</v>
      </c>
      <c r="C22823" s="22" t="s">
        <v>44772</v>
      </c>
    </row>
    <row r="22824">
      <c r="A22824" s="22" t="s">
        <v>44773</v>
      </c>
      <c r="B22824" s="22" t="s">
        <v>44337</v>
      </c>
      <c r="C22824" s="22" t="s">
        <v>44774</v>
      </c>
    </row>
    <row r="22825">
      <c r="A22825" s="22" t="s">
        <v>44775</v>
      </c>
      <c r="B22825" s="22" t="s">
        <v>44337</v>
      </c>
      <c r="C22825" s="22" t="s">
        <v>44776</v>
      </c>
    </row>
    <row r="22826">
      <c r="A22826" s="22" t="s">
        <v>12280</v>
      </c>
      <c r="B22826" s="22" t="s">
        <v>44337</v>
      </c>
      <c r="C22826" s="22" t="s">
        <v>44777</v>
      </c>
    </row>
    <row r="22827">
      <c r="A22827" s="22" t="s">
        <v>44778</v>
      </c>
      <c r="B22827" s="22" t="s">
        <v>44337</v>
      </c>
      <c r="C22827" s="22" t="s">
        <v>44779</v>
      </c>
    </row>
    <row r="22828">
      <c r="A22828" s="22" t="s">
        <v>44780</v>
      </c>
      <c r="B22828" s="22" t="s">
        <v>44337</v>
      </c>
      <c r="C22828" s="22" t="s">
        <v>44781</v>
      </c>
    </row>
    <row r="22829">
      <c r="A22829" s="22" t="s">
        <v>44782</v>
      </c>
      <c r="B22829" s="22" t="s">
        <v>44337</v>
      </c>
      <c r="C22829" s="22" t="s">
        <v>44783</v>
      </c>
    </row>
    <row r="22830">
      <c r="A22830" s="22" t="s">
        <v>44784</v>
      </c>
      <c r="B22830" s="22" t="s">
        <v>44337</v>
      </c>
      <c r="C22830" s="22" t="s">
        <v>44785</v>
      </c>
    </row>
    <row r="22831">
      <c r="A22831" s="22" t="s">
        <v>44786</v>
      </c>
      <c r="B22831" s="22" t="s">
        <v>44337</v>
      </c>
      <c r="C22831" s="22" t="s">
        <v>44787</v>
      </c>
    </row>
    <row r="22832">
      <c r="A22832" s="22" t="s">
        <v>44788</v>
      </c>
      <c r="B22832" s="22" t="s">
        <v>44337</v>
      </c>
      <c r="C22832" s="22" t="s">
        <v>44789</v>
      </c>
    </row>
    <row r="22833">
      <c r="A22833" s="22" t="s">
        <v>44790</v>
      </c>
      <c r="B22833" s="22" t="s">
        <v>44337</v>
      </c>
      <c r="C22833" s="22" t="s">
        <v>44791</v>
      </c>
    </row>
    <row r="22834">
      <c r="A22834" s="22" t="s">
        <v>44792</v>
      </c>
      <c r="B22834" s="22" t="s">
        <v>44337</v>
      </c>
      <c r="C22834" s="22" t="s">
        <v>44793</v>
      </c>
    </row>
    <row r="22835">
      <c r="A22835" s="22" t="s">
        <v>44794</v>
      </c>
      <c r="B22835" s="22" t="s">
        <v>44337</v>
      </c>
      <c r="C22835" s="22" t="s">
        <v>44795</v>
      </c>
    </row>
    <row r="22836">
      <c r="A22836" s="22" t="s">
        <v>19258</v>
      </c>
      <c r="B22836" s="22" t="s">
        <v>44337</v>
      </c>
      <c r="C22836" s="22" t="s">
        <v>44796</v>
      </c>
    </row>
    <row r="22837">
      <c r="A22837" s="22" t="s">
        <v>27459</v>
      </c>
      <c r="B22837" s="22" t="s">
        <v>44337</v>
      </c>
      <c r="C22837" s="22" t="s">
        <v>44797</v>
      </c>
    </row>
    <row r="22838">
      <c r="A22838" s="22" t="s">
        <v>42869</v>
      </c>
      <c r="B22838" s="22" t="s">
        <v>44337</v>
      </c>
      <c r="C22838" s="22" t="s">
        <v>44798</v>
      </c>
    </row>
    <row r="22839">
      <c r="A22839" s="22" t="s">
        <v>44799</v>
      </c>
      <c r="B22839" s="22" t="s">
        <v>44337</v>
      </c>
      <c r="C22839" s="22" t="s">
        <v>44800</v>
      </c>
    </row>
    <row r="22840">
      <c r="A22840" s="22" t="s">
        <v>44801</v>
      </c>
      <c r="B22840" s="22" t="s">
        <v>44337</v>
      </c>
      <c r="C22840" s="22" t="s">
        <v>44802</v>
      </c>
    </row>
    <row r="22841">
      <c r="A22841" s="22" t="s">
        <v>44803</v>
      </c>
      <c r="B22841" s="22" t="s">
        <v>44337</v>
      </c>
      <c r="C22841" s="22" t="s">
        <v>44804</v>
      </c>
    </row>
    <row r="22842">
      <c r="A22842" s="22" t="s">
        <v>44805</v>
      </c>
      <c r="B22842" s="22" t="s">
        <v>44337</v>
      </c>
      <c r="C22842" s="22" t="s">
        <v>44806</v>
      </c>
    </row>
    <row r="22843">
      <c r="A22843" s="22" t="s">
        <v>44807</v>
      </c>
      <c r="B22843" s="22" t="s">
        <v>44337</v>
      </c>
      <c r="C22843" s="22" t="s">
        <v>44808</v>
      </c>
    </row>
    <row r="22844">
      <c r="A22844" s="22" t="s">
        <v>44809</v>
      </c>
      <c r="B22844" s="22" t="s">
        <v>44337</v>
      </c>
      <c r="C22844" s="22" t="s">
        <v>44810</v>
      </c>
    </row>
    <row r="22845">
      <c r="A22845" s="22" t="s">
        <v>44811</v>
      </c>
      <c r="B22845" s="22" t="s">
        <v>44337</v>
      </c>
      <c r="C22845" s="22" t="s">
        <v>44812</v>
      </c>
    </row>
    <row r="22846">
      <c r="A22846" s="22" t="s">
        <v>44813</v>
      </c>
      <c r="B22846" s="22" t="s">
        <v>44337</v>
      </c>
      <c r="C22846" s="22" t="s">
        <v>44814</v>
      </c>
    </row>
    <row r="22847">
      <c r="A22847" s="22" t="s">
        <v>44815</v>
      </c>
      <c r="B22847" s="22" t="s">
        <v>44337</v>
      </c>
      <c r="C22847" s="22" t="s">
        <v>44816</v>
      </c>
    </row>
    <row r="22848">
      <c r="A22848" s="22" t="s">
        <v>44817</v>
      </c>
      <c r="B22848" s="22" t="s">
        <v>44337</v>
      </c>
      <c r="C22848" s="22" t="s">
        <v>44818</v>
      </c>
    </row>
    <row r="22849">
      <c r="A22849" s="22" t="s">
        <v>44819</v>
      </c>
      <c r="B22849" s="22" t="s">
        <v>44337</v>
      </c>
      <c r="C22849" s="22" t="s">
        <v>44820</v>
      </c>
    </row>
    <row r="22850">
      <c r="A22850" s="22" t="s">
        <v>44821</v>
      </c>
      <c r="B22850" s="22" t="s">
        <v>44337</v>
      </c>
      <c r="C22850" s="22" t="s">
        <v>44822</v>
      </c>
    </row>
    <row r="22851">
      <c r="A22851" s="22" t="s">
        <v>44823</v>
      </c>
      <c r="B22851" s="22" t="s">
        <v>44337</v>
      </c>
      <c r="C22851" s="22" t="s">
        <v>44824</v>
      </c>
    </row>
    <row r="22852">
      <c r="A22852" s="22" t="s">
        <v>16137</v>
      </c>
      <c r="B22852" s="22" t="s">
        <v>44337</v>
      </c>
      <c r="C22852" s="22" t="s">
        <v>44825</v>
      </c>
    </row>
    <row r="22853">
      <c r="A22853" s="22" t="s">
        <v>44826</v>
      </c>
      <c r="B22853" s="22" t="s">
        <v>44337</v>
      </c>
      <c r="C22853" s="22" t="s">
        <v>44827</v>
      </c>
    </row>
    <row r="22854">
      <c r="A22854" s="22" t="s">
        <v>44828</v>
      </c>
      <c r="B22854" s="22" t="s">
        <v>44337</v>
      </c>
      <c r="C22854" s="22" t="s">
        <v>44829</v>
      </c>
    </row>
    <row r="22855">
      <c r="A22855" s="22" t="s">
        <v>44830</v>
      </c>
      <c r="B22855" s="22" t="s">
        <v>44337</v>
      </c>
      <c r="C22855" s="22" t="s">
        <v>44831</v>
      </c>
    </row>
    <row r="22856">
      <c r="A22856" s="22" t="s">
        <v>19371</v>
      </c>
      <c r="B22856" s="22" t="s">
        <v>44337</v>
      </c>
      <c r="C22856" s="22" t="s">
        <v>44832</v>
      </c>
    </row>
    <row r="22857">
      <c r="A22857" s="22" t="s">
        <v>1648</v>
      </c>
      <c r="B22857" s="22" t="s">
        <v>44337</v>
      </c>
      <c r="C22857" s="22" t="s">
        <v>44833</v>
      </c>
    </row>
    <row r="22858">
      <c r="A22858" s="22" t="s">
        <v>44834</v>
      </c>
      <c r="B22858" s="22" t="s">
        <v>44337</v>
      </c>
      <c r="C22858" s="22" t="s">
        <v>44835</v>
      </c>
    </row>
    <row r="22859">
      <c r="A22859" s="22" t="s">
        <v>502</v>
      </c>
      <c r="B22859" s="22" t="s">
        <v>44337</v>
      </c>
      <c r="C22859" s="22" t="s">
        <v>44836</v>
      </c>
    </row>
    <row r="22860">
      <c r="A22860" s="22" t="s">
        <v>27227</v>
      </c>
      <c r="B22860" s="22" t="s">
        <v>44337</v>
      </c>
      <c r="C22860" s="22" t="s">
        <v>44837</v>
      </c>
    </row>
    <row r="22861">
      <c r="A22861" s="22" t="s">
        <v>23572</v>
      </c>
      <c r="B22861" s="22" t="s">
        <v>44337</v>
      </c>
      <c r="C22861" s="22" t="s">
        <v>44838</v>
      </c>
    </row>
    <row r="22862">
      <c r="A22862" s="22" t="s">
        <v>16242</v>
      </c>
      <c r="B22862" s="22" t="s">
        <v>44337</v>
      </c>
      <c r="C22862" s="22" t="s">
        <v>44839</v>
      </c>
    </row>
    <row r="22863">
      <c r="A22863" s="22" t="s">
        <v>1302</v>
      </c>
      <c r="B22863" s="22" t="s">
        <v>44337</v>
      </c>
      <c r="C22863" s="22" t="s">
        <v>44840</v>
      </c>
    </row>
    <row r="22864">
      <c r="A22864" s="22" t="s">
        <v>44841</v>
      </c>
      <c r="B22864" s="22" t="s">
        <v>44337</v>
      </c>
      <c r="C22864" s="22" t="s">
        <v>44842</v>
      </c>
    </row>
    <row r="22865">
      <c r="A22865" s="22" t="s">
        <v>44843</v>
      </c>
      <c r="B22865" s="22" t="s">
        <v>44337</v>
      </c>
      <c r="C22865" s="22" t="s">
        <v>44844</v>
      </c>
    </row>
    <row r="22866">
      <c r="A22866" s="22" t="s">
        <v>44845</v>
      </c>
      <c r="B22866" s="22" t="s">
        <v>44337</v>
      </c>
      <c r="C22866" s="22" t="s">
        <v>44846</v>
      </c>
    </row>
    <row r="22867">
      <c r="A22867" s="22" t="s">
        <v>41491</v>
      </c>
      <c r="B22867" s="22" t="s">
        <v>44337</v>
      </c>
      <c r="C22867" s="22" t="s">
        <v>44847</v>
      </c>
    </row>
    <row r="22868">
      <c r="A22868" s="22" t="s">
        <v>11622</v>
      </c>
      <c r="B22868" s="22" t="s">
        <v>44337</v>
      </c>
      <c r="C22868" s="22" t="s">
        <v>44848</v>
      </c>
    </row>
    <row r="22869">
      <c r="A22869" s="22" t="s">
        <v>44849</v>
      </c>
      <c r="B22869" s="22" t="s">
        <v>44337</v>
      </c>
      <c r="C22869" s="22" t="s">
        <v>44850</v>
      </c>
    </row>
    <row r="22870">
      <c r="A22870" s="22" t="s">
        <v>44851</v>
      </c>
      <c r="B22870" s="22" t="s">
        <v>44337</v>
      </c>
      <c r="C22870" s="22" t="s">
        <v>44852</v>
      </c>
    </row>
    <row r="22871">
      <c r="A22871" s="22" t="s">
        <v>44853</v>
      </c>
      <c r="B22871" s="22" t="s">
        <v>44337</v>
      </c>
      <c r="C22871" s="22" t="s">
        <v>44854</v>
      </c>
    </row>
    <row r="22872">
      <c r="A22872" s="22" t="s">
        <v>44855</v>
      </c>
      <c r="B22872" s="22" t="s">
        <v>44337</v>
      </c>
      <c r="C22872" s="22" t="s">
        <v>44856</v>
      </c>
    </row>
    <row r="22873">
      <c r="A22873" s="22" t="s">
        <v>44857</v>
      </c>
      <c r="B22873" s="22" t="s">
        <v>44337</v>
      </c>
      <c r="C22873" s="22" t="s">
        <v>44858</v>
      </c>
    </row>
    <row r="22874">
      <c r="A22874" s="22" t="s">
        <v>44859</v>
      </c>
      <c r="B22874" s="22" t="s">
        <v>44337</v>
      </c>
      <c r="C22874" s="22" t="s">
        <v>44860</v>
      </c>
    </row>
    <row r="22875">
      <c r="A22875" s="22" t="s">
        <v>44861</v>
      </c>
      <c r="B22875" s="22" t="s">
        <v>44337</v>
      </c>
      <c r="C22875" s="22" t="s">
        <v>44862</v>
      </c>
    </row>
    <row r="22876">
      <c r="A22876" s="22" t="s">
        <v>17460</v>
      </c>
      <c r="B22876" s="22" t="s">
        <v>44337</v>
      </c>
      <c r="C22876" s="22" t="s">
        <v>44863</v>
      </c>
    </row>
    <row r="22877">
      <c r="A22877" s="22" t="s">
        <v>44864</v>
      </c>
      <c r="B22877" s="22" t="s">
        <v>44337</v>
      </c>
      <c r="C22877" s="22" t="s">
        <v>44865</v>
      </c>
    </row>
    <row r="22878">
      <c r="A22878" s="22" t="s">
        <v>44866</v>
      </c>
      <c r="B22878" s="22" t="s">
        <v>44337</v>
      </c>
      <c r="C22878" s="22" t="s">
        <v>44867</v>
      </c>
    </row>
    <row r="22879">
      <c r="A22879" s="22" t="s">
        <v>44868</v>
      </c>
      <c r="B22879" s="22" t="s">
        <v>44337</v>
      </c>
      <c r="C22879" s="22" t="s">
        <v>44869</v>
      </c>
    </row>
    <row r="22880">
      <c r="A22880" s="22" t="s">
        <v>44870</v>
      </c>
      <c r="B22880" s="22" t="s">
        <v>44337</v>
      </c>
      <c r="C22880" s="22" t="s">
        <v>44871</v>
      </c>
    </row>
    <row r="22881">
      <c r="A22881" s="22" t="s">
        <v>15780</v>
      </c>
      <c r="B22881" s="22" t="s">
        <v>44337</v>
      </c>
      <c r="C22881" s="22" t="s">
        <v>44872</v>
      </c>
    </row>
    <row r="22882">
      <c r="A22882" s="22" t="s">
        <v>44873</v>
      </c>
      <c r="B22882" s="22" t="s">
        <v>44337</v>
      </c>
      <c r="C22882" s="22" t="s">
        <v>44874</v>
      </c>
    </row>
    <row r="22883">
      <c r="A22883" s="22" t="s">
        <v>44875</v>
      </c>
      <c r="B22883" s="22" t="s">
        <v>44337</v>
      </c>
      <c r="C22883" s="22" t="s">
        <v>44876</v>
      </c>
    </row>
    <row r="22884">
      <c r="A22884" s="22" t="s">
        <v>44877</v>
      </c>
      <c r="B22884" s="22" t="s">
        <v>44337</v>
      </c>
      <c r="C22884" s="22" t="s">
        <v>44878</v>
      </c>
    </row>
    <row r="22885">
      <c r="A22885" s="22" t="s">
        <v>44879</v>
      </c>
      <c r="B22885" s="22" t="s">
        <v>44337</v>
      </c>
      <c r="C22885" s="22" t="s">
        <v>44880</v>
      </c>
    </row>
    <row r="22886">
      <c r="A22886" s="22" t="s">
        <v>1240</v>
      </c>
      <c r="B22886" s="22" t="s">
        <v>44337</v>
      </c>
      <c r="C22886" s="22" t="s">
        <v>44881</v>
      </c>
    </row>
    <row r="22887">
      <c r="A22887" s="22" t="s">
        <v>44882</v>
      </c>
      <c r="B22887" s="22" t="s">
        <v>44337</v>
      </c>
      <c r="C22887" s="22" t="s">
        <v>44883</v>
      </c>
    </row>
    <row r="22888">
      <c r="A22888" s="22" t="s">
        <v>44884</v>
      </c>
      <c r="B22888" s="22" t="s">
        <v>44337</v>
      </c>
      <c r="C22888" s="22" t="s">
        <v>44885</v>
      </c>
    </row>
    <row r="22889">
      <c r="A22889" s="22" t="s">
        <v>44886</v>
      </c>
      <c r="B22889" s="22" t="s">
        <v>44337</v>
      </c>
      <c r="C22889" s="22" t="s">
        <v>44887</v>
      </c>
    </row>
    <row r="22890">
      <c r="A22890" s="22" t="s">
        <v>44888</v>
      </c>
      <c r="B22890" s="22" t="s">
        <v>44337</v>
      </c>
      <c r="C22890" s="22" t="s">
        <v>44889</v>
      </c>
    </row>
    <row r="22891">
      <c r="A22891" s="22" t="s">
        <v>44890</v>
      </c>
      <c r="B22891" s="22" t="s">
        <v>44337</v>
      </c>
      <c r="C22891" s="22" t="s">
        <v>44891</v>
      </c>
    </row>
    <row r="22892">
      <c r="A22892" s="22" t="s">
        <v>44892</v>
      </c>
      <c r="B22892" s="22" t="s">
        <v>44337</v>
      </c>
      <c r="C22892" s="22" t="s">
        <v>44893</v>
      </c>
    </row>
    <row r="22893">
      <c r="A22893" s="22" t="s">
        <v>44894</v>
      </c>
      <c r="B22893" s="22" t="s">
        <v>44337</v>
      </c>
      <c r="C22893" s="22" t="s">
        <v>44895</v>
      </c>
    </row>
    <row r="22894">
      <c r="A22894" s="22" t="s">
        <v>33340</v>
      </c>
      <c r="B22894" s="22" t="s">
        <v>44337</v>
      </c>
      <c r="C22894" s="22" t="s">
        <v>44896</v>
      </c>
    </row>
    <row r="22895">
      <c r="A22895" s="22" t="s">
        <v>44897</v>
      </c>
      <c r="B22895" s="22" t="s">
        <v>44337</v>
      </c>
      <c r="C22895" s="22" t="s">
        <v>44898</v>
      </c>
    </row>
    <row r="22896">
      <c r="A22896" s="22" t="s">
        <v>44899</v>
      </c>
      <c r="B22896" s="22" t="s">
        <v>44337</v>
      </c>
      <c r="C22896" s="22" t="s">
        <v>44900</v>
      </c>
    </row>
    <row r="22897">
      <c r="A22897" s="22" t="s">
        <v>44901</v>
      </c>
      <c r="B22897" s="22" t="s">
        <v>44337</v>
      </c>
      <c r="C22897" s="22" t="s">
        <v>44902</v>
      </c>
    </row>
    <row r="22898">
      <c r="A22898" s="22" t="s">
        <v>44903</v>
      </c>
      <c r="B22898" s="22" t="s">
        <v>44337</v>
      </c>
      <c r="C22898" s="22" t="s">
        <v>44904</v>
      </c>
    </row>
    <row r="22899">
      <c r="A22899" s="22" t="s">
        <v>44905</v>
      </c>
      <c r="B22899" s="22" t="s">
        <v>44337</v>
      </c>
      <c r="C22899" s="22" t="s">
        <v>44906</v>
      </c>
    </row>
    <row r="22900">
      <c r="A22900" s="22" t="s">
        <v>44907</v>
      </c>
      <c r="B22900" s="22" t="s">
        <v>44337</v>
      </c>
      <c r="C22900" s="22" t="s">
        <v>44908</v>
      </c>
    </row>
    <row r="22901">
      <c r="A22901" s="22" t="s">
        <v>44909</v>
      </c>
      <c r="B22901" s="22" t="s">
        <v>44337</v>
      </c>
      <c r="C22901" s="22" t="s">
        <v>44910</v>
      </c>
    </row>
    <row r="22902">
      <c r="A22902" s="22" t="s">
        <v>44911</v>
      </c>
      <c r="B22902" s="22" t="s">
        <v>44337</v>
      </c>
      <c r="C22902" s="22" t="s">
        <v>44912</v>
      </c>
    </row>
    <row r="22903">
      <c r="A22903" s="22" t="s">
        <v>11864</v>
      </c>
      <c r="B22903" s="22" t="s">
        <v>44337</v>
      </c>
      <c r="C22903" s="22" t="s">
        <v>44913</v>
      </c>
    </row>
    <row r="22904">
      <c r="A22904" s="22" t="s">
        <v>44914</v>
      </c>
      <c r="B22904" s="22" t="s">
        <v>44337</v>
      </c>
      <c r="C22904" s="22" t="s">
        <v>44915</v>
      </c>
    </row>
    <row r="22905">
      <c r="A22905" s="22" t="s">
        <v>44916</v>
      </c>
      <c r="B22905" s="22" t="s">
        <v>44337</v>
      </c>
      <c r="C22905" s="22" t="s">
        <v>44917</v>
      </c>
    </row>
    <row r="22906">
      <c r="A22906" s="22" t="s">
        <v>44918</v>
      </c>
      <c r="B22906" s="22" t="s">
        <v>44337</v>
      </c>
      <c r="C22906" s="22" t="s">
        <v>44919</v>
      </c>
    </row>
    <row r="22907">
      <c r="A22907" s="22" t="s">
        <v>44920</v>
      </c>
      <c r="B22907" s="22" t="s">
        <v>44337</v>
      </c>
      <c r="C22907" s="22" t="s">
        <v>44921</v>
      </c>
    </row>
    <row r="22908">
      <c r="A22908" s="22" t="s">
        <v>44922</v>
      </c>
      <c r="B22908" s="22" t="s">
        <v>44337</v>
      </c>
      <c r="C22908" s="22" t="s">
        <v>44923</v>
      </c>
    </row>
    <row r="22909">
      <c r="A22909" s="22" t="s">
        <v>11868</v>
      </c>
      <c r="B22909" s="22" t="s">
        <v>44337</v>
      </c>
      <c r="C22909" s="22" t="s">
        <v>44924</v>
      </c>
    </row>
    <row r="22910">
      <c r="A22910" s="22" t="s">
        <v>44925</v>
      </c>
      <c r="B22910" s="22" t="s">
        <v>44337</v>
      </c>
      <c r="C22910" s="22" t="s">
        <v>44926</v>
      </c>
    </row>
    <row r="22911">
      <c r="A22911" s="22" t="s">
        <v>44927</v>
      </c>
      <c r="B22911" s="22" t="s">
        <v>44337</v>
      </c>
      <c r="C22911" s="22" t="s">
        <v>44928</v>
      </c>
    </row>
    <row r="22912">
      <c r="A22912" s="22" t="s">
        <v>44929</v>
      </c>
      <c r="B22912" s="22" t="s">
        <v>44337</v>
      </c>
      <c r="C22912" s="22" t="s">
        <v>44930</v>
      </c>
    </row>
    <row r="22913">
      <c r="A22913" s="22" t="s">
        <v>44931</v>
      </c>
      <c r="B22913" s="22" t="s">
        <v>44337</v>
      </c>
      <c r="C22913" s="22" t="s">
        <v>44932</v>
      </c>
    </row>
    <row r="22914">
      <c r="A22914" s="22" t="s">
        <v>44933</v>
      </c>
      <c r="B22914" s="22" t="s">
        <v>44337</v>
      </c>
      <c r="C22914" s="22" t="s">
        <v>44934</v>
      </c>
    </row>
    <row r="22915">
      <c r="A22915" s="22" t="s">
        <v>44935</v>
      </c>
      <c r="B22915" s="22" t="s">
        <v>44337</v>
      </c>
      <c r="C22915" s="22" t="s">
        <v>44936</v>
      </c>
    </row>
    <row r="22916">
      <c r="A22916" s="22" t="s">
        <v>44937</v>
      </c>
      <c r="B22916" s="22" t="s">
        <v>44337</v>
      </c>
      <c r="C22916" s="22" t="s">
        <v>44938</v>
      </c>
    </row>
    <row r="22917">
      <c r="A22917" s="22" t="s">
        <v>44939</v>
      </c>
      <c r="B22917" s="22" t="s">
        <v>44337</v>
      </c>
      <c r="C22917" s="22" t="s">
        <v>44940</v>
      </c>
    </row>
    <row r="22918">
      <c r="A22918" s="22" t="s">
        <v>44941</v>
      </c>
      <c r="B22918" s="22" t="s">
        <v>44337</v>
      </c>
      <c r="C22918" s="22" t="s">
        <v>44942</v>
      </c>
    </row>
    <row r="22919">
      <c r="A22919" s="22" t="s">
        <v>19503</v>
      </c>
      <c r="B22919" s="22" t="s">
        <v>44337</v>
      </c>
      <c r="C22919" s="22" t="s">
        <v>44943</v>
      </c>
    </row>
    <row r="22920">
      <c r="A22920" s="22" t="s">
        <v>44944</v>
      </c>
      <c r="B22920" s="22" t="s">
        <v>44337</v>
      </c>
      <c r="C22920" s="22" t="s">
        <v>44945</v>
      </c>
    </row>
    <row r="22921">
      <c r="A22921" s="22" t="s">
        <v>44946</v>
      </c>
      <c r="B22921" s="22" t="s">
        <v>44337</v>
      </c>
      <c r="C22921" s="22" t="s">
        <v>44947</v>
      </c>
    </row>
    <row r="22922">
      <c r="A22922" s="22" t="s">
        <v>44948</v>
      </c>
      <c r="B22922" s="22" t="s">
        <v>44337</v>
      </c>
      <c r="C22922" s="22" t="s">
        <v>44949</v>
      </c>
    </row>
    <row r="22923">
      <c r="A22923" s="22" t="s">
        <v>44950</v>
      </c>
      <c r="B22923" s="22" t="s">
        <v>44337</v>
      </c>
      <c r="C22923" s="22" t="s">
        <v>44951</v>
      </c>
    </row>
    <row r="22924">
      <c r="A22924" s="22" t="s">
        <v>44952</v>
      </c>
      <c r="B22924" s="22" t="s">
        <v>44337</v>
      </c>
      <c r="C22924" s="22" t="s">
        <v>44953</v>
      </c>
    </row>
    <row r="22925">
      <c r="A22925" s="22" t="s">
        <v>20422</v>
      </c>
      <c r="B22925" s="22" t="s">
        <v>44337</v>
      </c>
      <c r="C22925" s="22" t="s">
        <v>44954</v>
      </c>
    </row>
    <row r="22926">
      <c r="A22926" s="22" t="s">
        <v>44955</v>
      </c>
      <c r="B22926" s="22" t="s">
        <v>44337</v>
      </c>
      <c r="C22926" s="22" t="s">
        <v>44956</v>
      </c>
    </row>
    <row r="22927">
      <c r="A22927" s="22" t="s">
        <v>44957</v>
      </c>
      <c r="B22927" s="22" t="s">
        <v>44337</v>
      </c>
      <c r="C22927" s="22" t="s">
        <v>44958</v>
      </c>
    </row>
    <row r="22928">
      <c r="A22928" s="22" t="s">
        <v>44959</v>
      </c>
      <c r="B22928" s="22" t="s">
        <v>44337</v>
      </c>
      <c r="C22928" s="22" t="s">
        <v>44960</v>
      </c>
    </row>
    <row r="22929">
      <c r="A22929" s="22" t="s">
        <v>44961</v>
      </c>
      <c r="B22929" s="22" t="s">
        <v>44337</v>
      </c>
      <c r="C22929" s="22" t="s">
        <v>44962</v>
      </c>
    </row>
    <row r="22930">
      <c r="A22930" s="22" t="s">
        <v>44963</v>
      </c>
      <c r="B22930" s="22" t="s">
        <v>44337</v>
      </c>
      <c r="C22930" s="22" t="s">
        <v>44964</v>
      </c>
    </row>
    <row r="22931">
      <c r="A22931" s="22" t="s">
        <v>44965</v>
      </c>
      <c r="B22931" s="22" t="s">
        <v>44337</v>
      </c>
      <c r="C22931" s="22" t="s">
        <v>44966</v>
      </c>
    </row>
    <row r="22932">
      <c r="A22932" s="22" t="s">
        <v>44967</v>
      </c>
      <c r="B22932" s="22" t="s">
        <v>44337</v>
      </c>
      <c r="C22932" s="22" t="s">
        <v>44968</v>
      </c>
    </row>
    <row r="22933">
      <c r="A22933" s="22" t="s">
        <v>44969</v>
      </c>
      <c r="B22933" s="22" t="s">
        <v>44337</v>
      </c>
      <c r="C22933" s="22" t="s">
        <v>44970</v>
      </c>
    </row>
    <row r="22934">
      <c r="A22934" s="22" t="s">
        <v>44971</v>
      </c>
      <c r="B22934" s="22" t="s">
        <v>44337</v>
      </c>
      <c r="C22934" s="22" t="s">
        <v>44972</v>
      </c>
    </row>
    <row r="22935">
      <c r="A22935" s="22" t="s">
        <v>44973</v>
      </c>
      <c r="B22935" s="22" t="s">
        <v>44337</v>
      </c>
      <c r="C22935" s="22" t="s">
        <v>44974</v>
      </c>
    </row>
    <row r="22936">
      <c r="A22936" s="22" t="s">
        <v>44975</v>
      </c>
      <c r="B22936" s="22" t="s">
        <v>44337</v>
      </c>
      <c r="C22936" s="22" t="s">
        <v>44976</v>
      </c>
    </row>
    <row r="22937">
      <c r="A22937" s="22" t="s">
        <v>44977</v>
      </c>
      <c r="B22937" s="22" t="s">
        <v>44337</v>
      </c>
      <c r="C22937" s="22" t="s">
        <v>44978</v>
      </c>
    </row>
    <row r="22938">
      <c r="A22938" s="22" t="s">
        <v>44979</v>
      </c>
      <c r="B22938" s="22" t="s">
        <v>44337</v>
      </c>
      <c r="C22938" s="22" t="s">
        <v>44980</v>
      </c>
    </row>
    <row r="22939">
      <c r="A22939" s="22" t="s">
        <v>20690</v>
      </c>
      <c r="B22939" s="22" t="s">
        <v>44337</v>
      </c>
      <c r="C22939" s="22" t="s">
        <v>44981</v>
      </c>
    </row>
    <row r="22940">
      <c r="A22940" s="22" t="s">
        <v>44982</v>
      </c>
      <c r="B22940" s="22" t="s">
        <v>44337</v>
      </c>
      <c r="C22940" s="22" t="s">
        <v>44983</v>
      </c>
    </row>
    <row r="22941">
      <c r="A22941" s="22" t="s">
        <v>44984</v>
      </c>
      <c r="B22941" s="22" t="s">
        <v>44337</v>
      </c>
      <c r="C22941" s="22" t="s">
        <v>44985</v>
      </c>
    </row>
    <row r="22942">
      <c r="A22942" s="22" t="s">
        <v>44986</v>
      </c>
      <c r="B22942" s="22" t="s">
        <v>44337</v>
      </c>
      <c r="C22942" s="22" t="s">
        <v>44987</v>
      </c>
    </row>
    <row r="22943">
      <c r="A22943" s="22" t="s">
        <v>44988</v>
      </c>
      <c r="B22943" s="22" t="s">
        <v>44337</v>
      </c>
      <c r="C22943" s="22" t="s">
        <v>44989</v>
      </c>
    </row>
    <row r="22944">
      <c r="A22944" s="22" t="s">
        <v>44990</v>
      </c>
      <c r="B22944" s="22" t="s">
        <v>44337</v>
      </c>
      <c r="C22944" s="22" t="s">
        <v>44991</v>
      </c>
    </row>
    <row r="22945">
      <c r="A22945" s="22" t="s">
        <v>44992</v>
      </c>
      <c r="B22945" s="22" t="s">
        <v>44337</v>
      </c>
      <c r="C22945" s="22" t="s">
        <v>44993</v>
      </c>
    </row>
    <row r="22946">
      <c r="A22946" s="22" t="s">
        <v>44994</v>
      </c>
      <c r="B22946" s="22" t="s">
        <v>44337</v>
      </c>
      <c r="C22946" s="22" t="s">
        <v>44995</v>
      </c>
    </row>
    <row r="22947">
      <c r="A22947" s="22" t="s">
        <v>44996</v>
      </c>
      <c r="B22947" s="22" t="s">
        <v>44337</v>
      </c>
      <c r="C22947" s="22" t="s">
        <v>44997</v>
      </c>
    </row>
    <row r="22948">
      <c r="A22948" s="22" t="s">
        <v>318</v>
      </c>
      <c r="B22948" s="22" t="s">
        <v>44337</v>
      </c>
      <c r="C22948" s="22" t="s">
        <v>44998</v>
      </c>
    </row>
    <row r="22949">
      <c r="A22949" s="22" t="s">
        <v>44999</v>
      </c>
      <c r="B22949" s="22" t="s">
        <v>44337</v>
      </c>
      <c r="C22949" s="22" t="s">
        <v>45000</v>
      </c>
    </row>
    <row r="22950">
      <c r="A22950" s="22" t="s">
        <v>45001</v>
      </c>
      <c r="B22950" s="22" t="s">
        <v>44337</v>
      </c>
      <c r="C22950" s="22" t="s">
        <v>45002</v>
      </c>
    </row>
    <row r="22951">
      <c r="A22951" s="22" t="s">
        <v>45003</v>
      </c>
      <c r="B22951" s="22" t="s">
        <v>44337</v>
      </c>
      <c r="C22951" s="22" t="s">
        <v>45004</v>
      </c>
    </row>
    <row r="22952">
      <c r="A22952" s="22" t="s">
        <v>45005</v>
      </c>
      <c r="B22952" s="22" t="s">
        <v>44337</v>
      </c>
      <c r="C22952" s="22" t="s">
        <v>45006</v>
      </c>
    </row>
    <row r="22953">
      <c r="A22953" s="22" t="s">
        <v>45007</v>
      </c>
      <c r="B22953" s="22" t="s">
        <v>44337</v>
      </c>
      <c r="C22953" s="22" t="s">
        <v>45008</v>
      </c>
    </row>
    <row r="22954">
      <c r="A22954" s="22" t="s">
        <v>45009</v>
      </c>
      <c r="B22954" s="22" t="s">
        <v>44337</v>
      </c>
      <c r="C22954" s="22" t="s">
        <v>45010</v>
      </c>
    </row>
    <row r="22955">
      <c r="A22955" s="22" t="s">
        <v>45011</v>
      </c>
      <c r="B22955" s="22" t="s">
        <v>44337</v>
      </c>
      <c r="C22955" s="22" t="s">
        <v>45012</v>
      </c>
    </row>
    <row r="22956">
      <c r="A22956" s="22" t="s">
        <v>45013</v>
      </c>
      <c r="B22956" s="22" t="s">
        <v>44337</v>
      </c>
      <c r="C22956" s="22" t="s">
        <v>45014</v>
      </c>
    </row>
    <row r="22957">
      <c r="A22957" s="22" t="s">
        <v>45015</v>
      </c>
      <c r="B22957" s="22" t="s">
        <v>44337</v>
      </c>
      <c r="C22957" s="22" t="s">
        <v>45016</v>
      </c>
    </row>
    <row r="22958">
      <c r="A22958" s="22" t="s">
        <v>45017</v>
      </c>
      <c r="B22958" s="22" t="s">
        <v>44337</v>
      </c>
      <c r="C22958" s="22" t="s">
        <v>45018</v>
      </c>
    </row>
    <row r="22959">
      <c r="A22959" s="22" t="s">
        <v>45019</v>
      </c>
      <c r="B22959" s="22" t="s">
        <v>44337</v>
      </c>
      <c r="C22959" s="22" t="s">
        <v>45020</v>
      </c>
    </row>
    <row r="22960">
      <c r="A22960" s="22" t="s">
        <v>45021</v>
      </c>
      <c r="B22960" s="22" t="s">
        <v>44337</v>
      </c>
      <c r="C22960" s="22" t="s">
        <v>45022</v>
      </c>
    </row>
    <row r="22961">
      <c r="A22961" s="22" t="s">
        <v>45023</v>
      </c>
      <c r="B22961" s="22" t="s">
        <v>44337</v>
      </c>
      <c r="C22961" s="22" t="s">
        <v>45024</v>
      </c>
    </row>
    <row r="22962">
      <c r="A22962" s="22" t="s">
        <v>45025</v>
      </c>
      <c r="B22962" s="22" t="s">
        <v>44337</v>
      </c>
      <c r="C22962" s="22" t="s">
        <v>45026</v>
      </c>
    </row>
    <row r="22963">
      <c r="A22963" s="22" t="s">
        <v>45027</v>
      </c>
      <c r="B22963" s="22" t="s">
        <v>162</v>
      </c>
      <c r="C22963" s="22" t="s">
        <v>45028</v>
      </c>
    </row>
    <row r="22964">
      <c r="A22964" s="22" t="s">
        <v>45029</v>
      </c>
      <c r="B22964" s="22" t="s">
        <v>162</v>
      </c>
      <c r="C22964" s="22" t="s">
        <v>45030</v>
      </c>
    </row>
    <row r="22965">
      <c r="A22965" s="22" t="s">
        <v>45031</v>
      </c>
      <c r="B22965" s="22" t="s">
        <v>162</v>
      </c>
      <c r="C22965" s="22" t="s">
        <v>45032</v>
      </c>
    </row>
    <row r="22966">
      <c r="A22966" s="22" t="s">
        <v>45033</v>
      </c>
      <c r="B22966" s="22" t="s">
        <v>162</v>
      </c>
      <c r="C22966" s="22" t="s">
        <v>45034</v>
      </c>
    </row>
    <row r="22967">
      <c r="A22967" s="22" t="s">
        <v>45035</v>
      </c>
      <c r="B22967" s="22" t="s">
        <v>162</v>
      </c>
      <c r="C22967" s="22" t="s">
        <v>45036</v>
      </c>
    </row>
    <row r="22968">
      <c r="A22968" s="22" t="s">
        <v>45037</v>
      </c>
      <c r="B22968" s="22" t="s">
        <v>162</v>
      </c>
      <c r="C22968" s="22" t="s">
        <v>45038</v>
      </c>
    </row>
    <row r="22969">
      <c r="A22969" s="22" t="s">
        <v>45039</v>
      </c>
      <c r="B22969" s="22" t="s">
        <v>162</v>
      </c>
      <c r="C22969" s="22" t="s">
        <v>45040</v>
      </c>
    </row>
    <row r="22970">
      <c r="A22970" s="22" t="s">
        <v>45041</v>
      </c>
      <c r="B22970" s="22" t="s">
        <v>162</v>
      </c>
      <c r="C22970" s="22" t="s">
        <v>45042</v>
      </c>
    </row>
    <row r="22971">
      <c r="A22971" s="22" t="s">
        <v>45043</v>
      </c>
      <c r="B22971" s="22" t="s">
        <v>162</v>
      </c>
      <c r="C22971" s="22" t="s">
        <v>45044</v>
      </c>
    </row>
    <row r="22972">
      <c r="A22972" s="22" t="s">
        <v>45045</v>
      </c>
      <c r="B22972" s="22" t="s">
        <v>162</v>
      </c>
      <c r="C22972" s="22" t="s">
        <v>45046</v>
      </c>
    </row>
    <row r="22973">
      <c r="A22973" s="22" t="s">
        <v>45047</v>
      </c>
      <c r="B22973" s="22" t="s">
        <v>162</v>
      </c>
      <c r="C22973" s="22" t="s">
        <v>45048</v>
      </c>
    </row>
    <row r="22974">
      <c r="A22974" s="22" t="s">
        <v>45049</v>
      </c>
      <c r="B22974" s="22" t="s">
        <v>162</v>
      </c>
      <c r="C22974" s="22" t="s">
        <v>45050</v>
      </c>
    </row>
    <row r="22975">
      <c r="A22975" s="22" t="s">
        <v>45051</v>
      </c>
      <c r="B22975" s="22" t="s">
        <v>162</v>
      </c>
      <c r="C22975" s="22" t="s">
        <v>45052</v>
      </c>
    </row>
    <row r="22976">
      <c r="A22976" s="22" t="s">
        <v>45053</v>
      </c>
      <c r="B22976" s="22" t="s">
        <v>162</v>
      </c>
      <c r="C22976" s="22" t="s">
        <v>45054</v>
      </c>
    </row>
    <row r="22977">
      <c r="A22977" s="22" t="s">
        <v>45055</v>
      </c>
      <c r="B22977" s="22" t="s">
        <v>162</v>
      </c>
      <c r="C22977" s="22" t="s">
        <v>45056</v>
      </c>
    </row>
    <row r="22978">
      <c r="A22978" s="22" t="s">
        <v>45057</v>
      </c>
      <c r="B22978" s="22" t="s">
        <v>162</v>
      </c>
      <c r="C22978" s="22" t="s">
        <v>45058</v>
      </c>
    </row>
    <row r="22979">
      <c r="A22979" s="22" t="s">
        <v>45059</v>
      </c>
      <c r="B22979" s="22" t="s">
        <v>162</v>
      </c>
      <c r="C22979" s="22" t="s">
        <v>45060</v>
      </c>
    </row>
    <row r="22980">
      <c r="A22980" s="22" t="s">
        <v>45061</v>
      </c>
      <c r="B22980" s="22" t="s">
        <v>162</v>
      </c>
      <c r="C22980" s="22" t="s">
        <v>45062</v>
      </c>
    </row>
    <row r="22981">
      <c r="A22981" s="22" t="s">
        <v>45063</v>
      </c>
      <c r="B22981" s="22" t="s">
        <v>162</v>
      </c>
      <c r="C22981" s="22" t="s">
        <v>45064</v>
      </c>
    </row>
    <row r="22982">
      <c r="A22982" s="22" t="s">
        <v>45065</v>
      </c>
      <c r="B22982" s="22" t="s">
        <v>162</v>
      </c>
      <c r="C22982" s="22" t="s">
        <v>45066</v>
      </c>
    </row>
    <row r="22983">
      <c r="A22983" s="22" t="s">
        <v>45067</v>
      </c>
      <c r="B22983" s="22" t="s">
        <v>162</v>
      </c>
      <c r="C22983" s="22" t="s">
        <v>45068</v>
      </c>
    </row>
    <row r="22984">
      <c r="A22984" s="22" t="s">
        <v>45069</v>
      </c>
      <c r="B22984" s="22" t="s">
        <v>162</v>
      </c>
      <c r="C22984" s="22" t="s">
        <v>45070</v>
      </c>
    </row>
    <row r="22985">
      <c r="A22985" s="22" t="s">
        <v>45071</v>
      </c>
      <c r="B22985" s="22" t="s">
        <v>162</v>
      </c>
      <c r="C22985" s="22" t="s">
        <v>45072</v>
      </c>
    </row>
    <row r="22986">
      <c r="A22986" s="22" t="s">
        <v>45073</v>
      </c>
      <c r="B22986" s="22" t="s">
        <v>162</v>
      </c>
      <c r="C22986" s="22" t="s">
        <v>45074</v>
      </c>
    </row>
    <row r="22987">
      <c r="A22987" s="22" t="s">
        <v>45075</v>
      </c>
      <c r="B22987" s="22" t="s">
        <v>162</v>
      </c>
      <c r="C22987" s="22" t="s">
        <v>45076</v>
      </c>
    </row>
    <row r="22988">
      <c r="A22988" s="22" t="s">
        <v>45077</v>
      </c>
      <c r="B22988" s="22" t="s">
        <v>162</v>
      </c>
      <c r="C22988" s="22" t="s">
        <v>45078</v>
      </c>
    </row>
    <row r="22989">
      <c r="A22989" s="22" t="s">
        <v>45079</v>
      </c>
      <c r="B22989" s="22" t="s">
        <v>162</v>
      </c>
      <c r="C22989" s="22" t="s">
        <v>45080</v>
      </c>
    </row>
    <row r="22990">
      <c r="A22990" s="22" t="s">
        <v>45081</v>
      </c>
      <c r="B22990" s="22" t="s">
        <v>162</v>
      </c>
      <c r="C22990" s="22" t="s">
        <v>45082</v>
      </c>
    </row>
    <row r="22991">
      <c r="A22991" s="22" t="s">
        <v>45083</v>
      </c>
      <c r="B22991" s="22" t="s">
        <v>162</v>
      </c>
      <c r="C22991" s="22" t="s">
        <v>45084</v>
      </c>
    </row>
    <row r="22992">
      <c r="A22992" s="22" t="s">
        <v>45085</v>
      </c>
      <c r="B22992" s="22" t="s">
        <v>162</v>
      </c>
      <c r="C22992" s="22" t="s">
        <v>45086</v>
      </c>
    </row>
    <row r="22993">
      <c r="A22993" s="22" t="s">
        <v>45087</v>
      </c>
      <c r="B22993" s="22" t="s">
        <v>162</v>
      </c>
      <c r="C22993" s="22" t="s">
        <v>45088</v>
      </c>
    </row>
    <row r="22994">
      <c r="A22994" s="22" t="s">
        <v>45089</v>
      </c>
      <c r="B22994" s="22" t="s">
        <v>162</v>
      </c>
      <c r="C22994" s="22" t="s">
        <v>45090</v>
      </c>
    </row>
    <row r="22995">
      <c r="A22995" s="22" t="s">
        <v>45091</v>
      </c>
      <c r="B22995" s="22" t="s">
        <v>162</v>
      </c>
      <c r="C22995" s="22" t="s">
        <v>45092</v>
      </c>
    </row>
    <row r="22996">
      <c r="A22996" s="22" t="s">
        <v>45093</v>
      </c>
      <c r="B22996" s="22" t="s">
        <v>162</v>
      </c>
      <c r="C22996" s="22" t="s">
        <v>45094</v>
      </c>
    </row>
    <row r="22997">
      <c r="A22997" s="22" t="s">
        <v>45095</v>
      </c>
      <c r="B22997" s="22" t="s">
        <v>162</v>
      </c>
      <c r="C22997" s="22" t="s">
        <v>45096</v>
      </c>
    </row>
    <row r="22998">
      <c r="A22998" s="22" t="s">
        <v>45097</v>
      </c>
      <c r="B22998" s="22" t="s">
        <v>162</v>
      </c>
      <c r="C22998" s="22" t="s">
        <v>45098</v>
      </c>
    </row>
    <row r="22999">
      <c r="A22999" s="22" t="s">
        <v>45099</v>
      </c>
      <c r="B22999" s="22" t="s">
        <v>162</v>
      </c>
      <c r="C22999" s="22" t="s">
        <v>45100</v>
      </c>
    </row>
    <row r="23000">
      <c r="A23000" s="22" t="s">
        <v>45101</v>
      </c>
      <c r="B23000" s="22" t="s">
        <v>162</v>
      </c>
      <c r="C23000" s="22" t="s">
        <v>45102</v>
      </c>
    </row>
    <row r="23001">
      <c r="A23001" s="22" t="s">
        <v>45103</v>
      </c>
      <c r="B23001" s="22" t="s">
        <v>162</v>
      </c>
      <c r="C23001" s="22" t="s">
        <v>45104</v>
      </c>
    </row>
    <row r="23002">
      <c r="A23002" s="22" t="s">
        <v>45105</v>
      </c>
      <c r="B23002" s="22" t="s">
        <v>162</v>
      </c>
      <c r="C23002" s="22" t="s">
        <v>45106</v>
      </c>
    </row>
    <row r="23003">
      <c r="A23003" s="22" t="s">
        <v>45107</v>
      </c>
      <c r="B23003" s="22" t="s">
        <v>162</v>
      </c>
      <c r="C23003" s="22" t="s">
        <v>45108</v>
      </c>
    </row>
    <row r="23004">
      <c r="A23004" s="22" t="s">
        <v>45109</v>
      </c>
      <c r="B23004" s="22" t="s">
        <v>162</v>
      </c>
      <c r="C23004" s="22" t="s">
        <v>45110</v>
      </c>
    </row>
    <row r="23005">
      <c r="A23005" s="22" t="s">
        <v>45111</v>
      </c>
      <c r="B23005" s="22" t="s">
        <v>162</v>
      </c>
      <c r="C23005" s="22" t="s">
        <v>45112</v>
      </c>
    </row>
    <row r="23006">
      <c r="A23006" s="22" t="s">
        <v>45113</v>
      </c>
      <c r="B23006" s="22" t="s">
        <v>162</v>
      </c>
      <c r="C23006" s="22" t="s">
        <v>45114</v>
      </c>
    </row>
    <row r="23007">
      <c r="A23007" s="22" t="s">
        <v>45115</v>
      </c>
      <c r="B23007" s="22" t="s">
        <v>162</v>
      </c>
      <c r="C23007" s="22" t="s">
        <v>45116</v>
      </c>
    </row>
    <row r="23008">
      <c r="A23008" s="22" t="s">
        <v>45117</v>
      </c>
      <c r="B23008" s="22" t="s">
        <v>162</v>
      </c>
      <c r="C23008" s="22" t="s">
        <v>45118</v>
      </c>
    </row>
    <row r="23009">
      <c r="A23009" s="22" t="s">
        <v>45119</v>
      </c>
      <c r="B23009" s="22" t="s">
        <v>162</v>
      </c>
      <c r="C23009" s="22" t="s">
        <v>45120</v>
      </c>
    </row>
    <row r="23010">
      <c r="A23010" s="22" t="s">
        <v>45121</v>
      </c>
      <c r="B23010" s="22" t="s">
        <v>162</v>
      </c>
      <c r="C23010" s="22" t="s">
        <v>45122</v>
      </c>
    </row>
    <row r="23011">
      <c r="A23011" s="22" t="s">
        <v>45123</v>
      </c>
      <c r="B23011" s="22" t="s">
        <v>162</v>
      </c>
      <c r="C23011" s="22" t="s">
        <v>45124</v>
      </c>
    </row>
    <row r="23012">
      <c r="A23012" s="22" t="s">
        <v>45125</v>
      </c>
      <c r="B23012" s="22" t="s">
        <v>162</v>
      </c>
      <c r="C23012" s="22" t="s">
        <v>45126</v>
      </c>
    </row>
    <row r="23013">
      <c r="A23013" s="22" t="s">
        <v>45127</v>
      </c>
      <c r="B23013" s="22" t="s">
        <v>162</v>
      </c>
      <c r="C23013" s="22" t="s">
        <v>45128</v>
      </c>
    </row>
    <row r="23014">
      <c r="A23014" s="22" t="s">
        <v>45129</v>
      </c>
      <c r="B23014" s="22" t="s">
        <v>162</v>
      </c>
      <c r="C23014" s="22" t="s">
        <v>45130</v>
      </c>
    </row>
    <row r="23015">
      <c r="A23015" s="22" t="s">
        <v>45131</v>
      </c>
      <c r="B23015" s="22" t="s">
        <v>162</v>
      </c>
      <c r="C23015" s="22" t="s">
        <v>45132</v>
      </c>
    </row>
    <row r="23016">
      <c r="A23016" s="22" t="s">
        <v>45133</v>
      </c>
      <c r="B23016" s="22" t="s">
        <v>162</v>
      </c>
      <c r="C23016" s="22" t="s">
        <v>45134</v>
      </c>
    </row>
    <row r="23017">
      <c r="A23017" s="22" t="s">
        <v>45135</v>
      </c>
      <c r="B23017" s="22" t="s">
        <v>162</v>
      </c>
      <c r="C23017" s="22" t="s">
        <v>45136</v>
      </c>
    </row>
    <row r="23018">
      <c r="A23018" s="22" t="s">
        <v>45137</v>
      </c>
      <c r="B23018" s="22" t="s">
        <v>162</v>
      </c>
      <c r="C23018" s="22" t="s">
        <v>45138</v>
      </c>
    </row>
    <row r="23019">
      <c r="A23019" s="22" t="s">
        <v>45139</v>
      </c>
      <c r="B23019" s="22" t="s">
        <v>162</v>
      </c>
      <c r="C23019" s="22" t="s">
        <v>45140</v>
      </c>
    </row>
    <row r="23020">
      <c r="A23020" s="22" t="s">
        <v>45141</v>
      </c>
      <c r="B23020" s="22" t="s">
        <v>162</v>
      </c>
      <c r="C23020" s="22" t="s">
        <v>45142</v>
      </c>
    </row>
    <row r="23021">
      <c r="A23021" s="22" t="s">
        <v>45143</v>
      </c>
      <c r="B23021" s="22" t="s">
        <v>162</v>
      </c>
      <c r="C23021" s="22" t="s">
        <v>45144</v>
      </c>
    </row>
    <row r="23022">
      <c r="A23022" s="22" t="s">
        <v>45145</v>
      </c>
      <c r="B23022" s="22" t="s">
        <v>162</v>
      </c>
      <c r="C23022" s="22" t="s">
        <v>45146</v>
      </c>
    </row>
    <row r="23023">
      <c r="A23023" s="22" t="s">
        <v>45147</v>
      </c>
      <c r="B23023" s="22" t="s">
        <v>162</v>
      </c>
      <c r="C23023" s="22" t="s">
        <v>45148</v>
      </c>
    </row>
    <row r="23024">
      <c r="A23024" s="22" t="s">
        <v>45149</v>
      </c>
      <c r="B23024" s="22" t="s">
        <v>162</v>
      </c>
      <c r="C23024" s="22" t="s">
        <v>45150</v>
      </c>
    </row>
    <row r="23025">
      <c r="A23025" s="22" t="s">
        <v>45151</v>
      </c>
      <c r="B23025" s="22" t="s">
        <v>162</v>
      </c>
      <c r="C23025" s="22" t="s">
        <v>45152</v>
      </c>
    </row>
    <row r="23026">
      <c r="A23026" s="22" t="s">
        <v>45153</v>
      </c>
      <c r="B23026" s="22" t="s">
        <v>162</v>
      </c>
      <c r="C23026" s="22" t="s">
        <v>45154</v>
      </c>
    </row>
    <row r="23027">
      <c r="A23027" s="22" t="s">
        <v>45155</v>
      </c>
      <c r="B23027" s="22" t="s">
        <v>162</v>
      </c>
      <c r="C23027" s="22" t="s">
        <v>45156</v>
      </c>
    </row>
    <row r="23028">
      <c r="A23028" s="22" t="s">
        <v>45157</v>
      </c>
      <c r="B23028" s="22" t="s">
        <v>162</v>
      </c>
      <c r="C23028" s="22" t="s">
        <v>45158</v>
      </c>
    </row>
    <row r="23029">
      <c r="A23029" s="22" t="s">
        <v>45159</v>
      </c>
      <c r="B23029" s="22" t="s">
        <v>162</v>
      </c>
      <c r="C23029" s="22" t="s">
        <v>45160</v>
      </c>
    </row>
    <row r="23030">
      <c r="A23030" s="22" t="s">
        <v>45161</v>
      </c>
      <c r="B23030" s="22" t="s">
        <v>162</v>
      </c>
      <c r="C23030" s="22" t="s">
        <v>45162</v>
      </c>
    </row>
    <row r="23031">
      <c r="A23031" s="22" t="s">
        <v>45163</v>
      </c>
      <c r="B23031" s="22" t="s">
        <v>162</v>
      </c>
      <c r="C23031" s="22" t="s">
        <v>45164</v>
      </c>
    </row>
    <row r="23032">
      <c r="A23032" s="22" t="s">
        <v>45165</v>
      </c>
      <c r="B23032" s="22" t="s">
        <v>162</v>
      </c>
      <c r="C23032" s="22" t="s">
        <v>45166</v>
      </c>
    </row>
    <row r="23033">
      <c r="A23033" s="22" t="s">
        <v>45167</v>
      </c>
      <c r="B23033" s="22" t="s">
        <v>162</v>
      </c>
      <c r="C23033" s="22" t="s">
        <v>45168</v>
      </c>
    </row>
    <row r="23034">
      <c r="A23034" s="22" t="s">
        <v>45169</v>
      </c>
      <c r="B23034" s="22" t="s">
        <v>162</v>
      </c>
      <c r="C23034" s="22" t="s">
        <v>45170</v>
      </c>
    </row>
    <row r="23035">
      <c r="A23035" s="22" t="s">
        <v>45171</v>
      </c>
      <c r="B23035" s="22" t="s">
        <v>162</v>
      </c>
      <c r="C23035" s="22" t="s">
        <v>45172</v>
      </c>
    </row>
    <row r="23036">
      <c r="A23036" s="22" t="s">
        <v>45173</v>
      </c>
      <c r="B23036" s="22" t="s">
        <v>162</v>
      </c>
      <c r="C23036" s="22" t="s">
        <v>45174</v>
      </c>
    </row>
    <row r="23037">
      <c r="A23037" s="22" t="s">
        <v>45175</v>
      </c>
      <c r="B23037" s="22" t="s">
        <v>162</v>
      </c>
      <c r="C23037" s="22" t="s">
        <v>45176</v>
      </c>
    </row>
    <row r="23038">
      <c r="A23038" s="22" t="s">
        <v>45177</v>
      </c>
      <c r="B23038" s="22" t="s">
        <v>162</v>
      </c>
      <c r="C23038" s="22" t="s">
        <v>45178</v>
      </c>
    </row>
    <row r="23039">
      <c r="A23039" s="22" t="s">
        <v>45179</v>
      </c>
      <c r="B23039" s="22" t="s">
        <v>162</v>
      </c>
      <c r="C23039" s="22" t="s">
        <v>45180</v>
      </c>
    </row>
    <row r="23040">
      <c r="A23040" s="22" t="s">
        <v>45181</v>
      </c>
      <c r="B23040" s="22" t="s">
        <v>162</v>
      </c>
      <c r="C23040" s="22" t="s">
        <v>45182</v>
      </c>
    </row>
    <row r="23041">
      <c r="A23041" s="22" t="s">
        <v>45183</v>
      </c>
      <c r="B23041" s="22" t="s">
        <v>162</v>
      </c>
      <c r="C23041" s="22" t="s">
        <v>45184</v>
      </c>
    </row>
    <row r="23042">
      <c r="A23042" s="22" t="s">
        <v>45185</v>
      </c>
      <c r="B23042" s="22" t="s">
        <v>162</v>
      </c>
      <c r="C23042" s="22" t="s">
        <v>45186</v>
      </c>
    </row>
    <row r="23043">
      <c r="A23043" s="22" t="s">
        <v>45187</v>
      </c>
      <c r="B23043" s="22" t="s">
        <v>162</v>
      </c>
      <c r="C23043" s="22" t="s">
        <v>45188</v>
      </c>
    </row>
    <row r="23044">
      <c r="A23044" s="22" t="s">
        <v>45189</v>
      </c>
      <c r="B23044" s="22" t="s">
        <v>162</v>
      </c>
      <c r="C23044" s="22" t="s">
        <v>45190</v>
      </c>
    </row>
    <row r="23045">
      <c r="A23045" s="22" t="s">
        <v>45191</v>
      </c>
      <c r="B23045" s="22" t="s">
        <v>162</v>
      </c>
      <c r="C23045" s="22" t="s">
        <v>45192</v>
      </c>
    </row>
    <row r="23046">
      <c r="A23046" s="22" t="s">
        <v>45193</v>
      </c>
      <c r="B23046" s="22" t="s">
        <v>162</v>
      </c>
      <c r="C23046" s="22" t="s">
        <v>45194</v>
      </c>
    </row>
    <row r="23047">
      <c r="A23047" s="22" t="s">
        <v>45195</v>
      </c>
      <c r="B23047" s="22" t="s">
        <v>162</v>
      </c>
      <c r="C23047" s="22" t="s">
        <v>45196</v>
      </c>
    </row>
    <row r="23048">
      <c r="A23048" s="22" t="s">
        <v>45197</v>
      </c>
      <c r="B23048" s="22" t="s">
        <v>162</v>
      </c>
      <c r="C23048" s="22" t="s">
        <v>45198</v>
      </c>
    </row>
    <row r="23049">
      <c r="A23049" s="22" t="s">
        <v>45199</v>
      </c>
      <c r="B23049" s="22" t="s">
        <v>162</v>
      </c>
      <c r="C23049" s="22" t="s">
        <v>45200</v>
      </c>
    </row>
    <row r="23050">
      <c r="A23050" s="22" t="s">
        <v>45201</v>
      </c>
      <c r="B23050" s="22" t="s">
        <v>162</v>
      </c>
      <c r="C23050" s="22" t="s">
        <v>45202</v>
      </c>
    </row>
    <row r="23051">
      <c r="A23051" s="22" t="s">
        <v>45203</v>
      </c>
      <c r="B23051" s="22" t="s">
        <v>162</v>
      </c>
      <c r="C23051" s="22" t="s">
        <v>45204</v>
      </c>
    </row>
    <row r="23052">
      <c r="A23052" s="22" t="s">
        <v>45205</v>
      </c>
      <c r="B23052" s="22" t="s">
        <v>162</v>
      </c>
      <c r="C23052" s="22" t="s">
        <v>45206</v>
      </c>
    </row>
    <row r="23053">
      <c r="A23053" s="22" t="s">
        <v>45207</v>
      </c>
      <c r="B23053" s="22" t="s">
        <v>162</v>
      </c>
      <c r="C23053" s="22" t="s">
        <v>45208</v>
      </c>
    </row>
    <row r="23054">
      <c r="A23054" s="22" t="s">
        <v>45209</v>
      </c>
      <c r="B23054" s="22" t="s">
        <v>162</v>
      </c>
      <c r="C23054" s="22" t="s">
        <v>45210</v>
      </c>
    </row>
    <row r="23055">
      <c r="A23055" s="22" t="s">
        <v>45211</v>
      </c>
      <c r="B23055" s="22" t="s">
        <v>162</v>
      </c>
      <c r="C23055" s="22" t="s">
        <v>45212</v>
      </c>
    </row>
    <row r="23056">
      <c r="A23056" s="22" t="s">
        <v>45213</v>
      </c>
      <c r="B23056" s="22" t="s">
        <v>162</v>
      </c>
      <c r="C23056" s="22" t="s">
        <v>45214</v>
      </c>
    </row>
    <row r="23057">
      <c r="A23057" s="22" t="s">
        <v>45215</v>
      </c>
      <c r="B23057" s="22" t="s">
        <v>162</v>
      </c>
      <c r="C23057" s="22" t="s">
        <v>45216</v>
      </c>
    </row>
    <row r="23058">
      <c r="A23058" s="22" t="s">
        <v>45217</v>
      </c>
      <c r="B23058" s="22" t="s">
        <v>162</v>
      </c>
      <c r="C23058" s="22" t="s">
        <v>45218</v>
      </c>
    </row>
    <row r="23059">
      <c r="A23059" s="22" t="s">
        <v>45219</v>
      </c>
      <c r="B23059" s="22" t="s">
        <v>162</v>
      </c>
      <c r="C23059" s="22" t="s">
        <v>45220</v>
      </c>
    </row>
    <row r="23060">
      <c r="A23060" s="22" t="s">
        <v>45221</v>
      </c>
      <c r="B23060" s="22" t="s">
        <v>162</v>
      </c>
      <c r="C23060" s="22" t="s">
        <v>45222</v>
      </c>
    </row>
    <row r="23061">
      <c r="A23061" s="22" t="s">
        <v>45223</v>
      </c>
      <c r="B23061" s="22" t="s">
        <v>162</v>
      </c>
      <c r="C23061" s="22" t="s">
        <v>45224</v>
      </c>
    </row>
    <row r="23062">
      <c r="A23062" s="22" t="s">
        <v>45225</v>
      </c>
      <c r="B23062" s="22" t="s">
        <v>162</v>
      </c>
      <c r="C23062" s="22" t="s">
        <v>45226</v>
      </c>
    </row>
    <row r="23063">
      <c r="A23063" s="22" t="s">
        <v>45227</v>
      </c>
      <c r="B23063" s="22" t="s">
        <v>162</v>
      </c>
      <c r="C23063" s="22" t="s">
        <v>45228</v>
      </c>
    </row>
    <row r="23064">
      <c r="A23064" s="22" t="s">
        <v>45229</v>
      </c>
      <c r="B23064" s="22" t="s">
        <v>162</v>
      </c>
      <c r="C23064" s="22" t="s">
        <v>45230</v>
      </c>
    </row>
    <row r="23065">
      <c r="A23065" s="22" t="s">
        <v>45231</v>
      </c>
      <c r="B23065" s="22" t="s">
        <v>162</v>
      </c>
      <c r="C23065" s="22" t="s">
        <v>45232</v>
      </c>
    </row>
    <row r="23066">
      <c r="A23066" s="22" t="s">
        <v>45233</v>
      </c>
      <c r="B23066" s="22" t="s">
        <v>162</v>
      </c>
      <c r="C23066" s="22" t="s">
        <v>45234</v>
      </c>
    </row>
    <row r="23067">
      <c r="A23067" s="22" t="s">
        <v>45235</v>
      </c>
      <c r="B23067" s="22" t="s">
        <v>162</v>
      </c>
      <c r="C23067" s="22" t="s">
        <v>45236</v>
      </c>
    </row>
    <row r="23068">
      <c r="A23068" s="22" t="s">
        <v>45237</v>
      </c>
      <c r="B23068" s="22" t="s">
        <v>162</v>
      </c>
      <c r="C23068" s="22" t="s">
        <v>45238</v>
      </c>
    </row>
    <row r="23069">
      <c r="A23069" s="22" t="s">
        <v>45239</v>
      </c>
      <c r="B23069" s="22" t="s">
        <v>162</v>
      </c>
      <c r="C23069" s="22" t="s">
        <v>45240</v>
      </c>
    </row>
    <row r="23070">
      <c r="A23070" s="22" t="s">
        <v>45241</v>
      </c>
      <c r="B23070" s="22" t="s">
        <v>162</v>
      </c>
      <c r="C23070" s="22" t="s">
        <v>45242</v>
      </c>
    </row>
    <row r="23071">
      <c r="A23071" s="22" t="s">
        <v>45243</v>
      </c>
      <c r="B23071" s="22" t="s">
        <v>162</v>
      </c>
      <c r="C23071" s="22" t="s">
        <v>45244</v>
      </c>
    </row>
    <row r="23072">
      <c r="A23072" s="22" t="s">
        <v>45245</v>
      </c>
      <c r="B23072" s="22" t="s">
        <v>162</v>
      </c>
      <c r="C23072" s="22" t="s">
        <v>45246</v>
      </c>
    </row>
    <row r="23073">
      <c r="A23073" s="22" t="s">
        <v>45247</v>
      </c>
      <c r="B23073" s="22" t="s">
        <v>162</v>
      </c>
      <c r="C23073" s="22" t="s">
        <v>45248</v>
      </c>
    </row>
    <row r="23074">
      <c r="A23074" s="22" t="s">
        <v>45249</v>
      </c>
      <c r="B23074" s="22" t="s">
        <v>162</v>
      </c>
      <c r="C23074" s="22" t="s">
        <v>45250</v>
      </c>
    </row>
    <row r="23075">
      <c r="A23075" s="22" t="s">
        <v>45251</v>
      </c>
      <c r="B23075" s="22" t="s">
        <v>162</v>
      </c>
      <c r="C23075" s="22" t="s">
        <v>45252</v>
      </c>
    </row>
    <row r="23076">
      <c r="A23076" s="22" t="s">
        <v>45253</v>
      </c>
      <c r="B23076" s="22" t="s">
        <v>162</v>
      </c>
      <c r="C23076" s="22" t="s">
        <v>45254</v>
      </c>
    </row>
    <row r="23077">
      <c r="A23077" s="22" t="s">
        <v>45255</v>
      </c>
      <c r="B23077" s="22" t="s">
        <v>162</v>
      </c>
      <c r="C23077" s="22" t="s">
        <v>45256</v>
      </c>
    </row>
    <row r="23078">
      <c r="A23078" s="22" t="s">
        <v>45257</v>
      </c>
      <c r="B23078" s="22" t="s">
        <v>162</v>
      </c>
      <c r="C23078" s="22" t="s">
        <v>45258</v>
      </c>
    </row>
    <row r="23079">
      <c r="A23079" s="22" t="s">
        <v>45259</v>
      </c>
      <c r="B23079" s="22" t="s">
        <v>162</v>
      </c>
      <c r="C23079" s="22" t="s">
        <v>45260</v>
      </c>
    </row>
    <row r="23080">
      <c r="A23080" s="22" t="s">
        <v>45261</v>
      </c>
      <c r="B23080" s="22" t="s">
        <v>162</v>
      </c>
      <c r="C23080" s="22" t="s">
        <v>45262</v>
      </c>
    </row>
    <row r="23081">
      <c r="A23081" s="22" t="s">
        <v>45263</v>
      </c>
      <c r="B23081" s="22" t="s">
        <v>162</v>
      </c>
      <c r="C23081" s="22" t="s">
        <v>45264</v>
      </c>
    </row>
    <row r="23082">
      <c r="A23082" s="22" t="s">
        <v>45265</v>
      </c>
      <c r="B23082" s="22" t="s">
        <v>162</v>
      </c>
      <c r="C23082" s="22" t="s">
        <v>45266</v>
      </c>
    </row>
    <row r="23083">
      <c r="A23083" s="22" t="s">
        <v>45267</v>
      </c>
      <c r="B23083" s="22" t="s">
        <v>162</v>
      </c>
      <c r="C23083" s="22" t="s">
        <v>45268</v>
      </c>
    </row>
    <row r="23084">
      <c r="A23084" s="22" t="s">
        <v>45269</v>
      </c>
      <c r="B23084" s="22" t="s">
        <v>162</v>
      </c>
      <c r="C23084" s="22" t="s">
        <v>45270</v>
      </c>
    </row>
    <row r="23085">
      <c r="A23085" s="22" t="s">
        <v>45271</v>
      </c>
      <c r="B23085" s="22" t="s">
        <v>162</v>
      </c>
      <c r="C23085" s="22" t="s">
        <v>45272</v>
      </c>
    </row>
    <row r="23086">
      <c r="A23086" s="22" t="s">
        <v>45273</v>
      </c>
      <c r="B23086" s="22" t="s">
        <v>162</v>
      </c>
      <c r="C23086" s="22" t="s">
        <v>45274</v>
      </c>
    </row>
    <row r="23087">
      <c r="A23087" s="22" t="s">
        <v>45275</v>
      </c>
      <c r="B23087" s="22" t="s">
        <v>162</v>
      </c>
      <c r="C23087" s="22" t="s">
        <v>45276</v>
      </c>
    </row>
    <row r="23088">
      <c r="A23088" s="22" t="s">
        <v>45277</v>
      </c>
      <c r="B23088" s="22" t="s">
        <v>162</v>
      </c>
      <c r="C23088" s="22" t="s">
        <v>45278</v>
      </c>
    </row>
    <row r="23089">
      <c r="A23089" s="22" t="s">
        <v>45279</v>
      </c>
      <c r="B23089" s="22" t="s">
        <v>162</v>
      </c>
      <c r="C23089" s="22" t="s">
        <v>45280</v>
      </c>
    </row>
    <row r="23090">
      <c r="A23090" s="22" t="s">
        <v>45281</v>
      </c>
      <c r="B23090" s="22" t="s">
        <v>162</v>
      </c>
      <c r="C23090" s="22" t="s">
        <v>45282</v>
      </c>
    </row>
    <row r="23091">
      <c r="A23091" s="22" t="s">
        <v>45283</v>
      </c>
      <c r="B23091" s="22" t="s">
        <v>162</v>
      </c>
      <c r="C23091" s="22" t="s">
        <v>45284</v>
      </c>
    </row>
    <row r="23092">
      <c r="A23092" s="22" t="s">
        <v>45285</v>
      </c>
      <c r="B23092" s="22" t="s">
        <v>162</v>
      </c>
      <c r="C23092" s="22" t="s">
        <v>45286</v>
      </c>
    </row>
    <row r="23093">
      <c r="A23093" s="22" t="s">
        <v>45287</v>
      </c>
      <c r="B23093" s="22" t="s">
        <v>162</v>
      </c>
      <c r="C23093" s="22" t="s">
        <v>45288</v>
      </c>
    </row>
    <row r="23094">
      <c r="A23094" s="22" t="s">
        <v>45289</v>
      </c>
      <c r="B23094" s="22" t="s">
        <v>162</v>
      </c>
      <c r="C23094" s="22" t="s">
        <v>45290</v>
      </c>
    </row>
    <row r="23095">
      <c r="A23095" s="22" t="s">
        <v>45291</v>
      </c>
      <c r="B23095" s="22" t="s">
        <v>162</v>
      </c>
      <c r="C23095" s="22" t="s">
        <v>45292</v>
      </c>
    </row>
    <row r="23096">
      <c r="A23096" s="22" t="s">
        <v>45293</v>
      </c>
      <c r="B23096" s="22" t="s">
        <v>162</v>
      </c>
      <c r="C23096" s="22" t="s">
        <v>45294</v>
      </c>
    </row>
    <row r="23097">
      <c r="A23097" s="22" t="s">
        <v>45295</v>
      </c>
      <c r="B23097" s="22" t="s">
        <v>162</v>
      </c>
      <c r="C23097" s="22" t="s">
        <v>45296</v>
      </c>
    </row>
    <row r="23098">
      <c r="A23098" s="22" t="s">
        <v>45297</v>
      </c>
      <c r="B23098" s="22" t="s">
        <v>162</v>
      </c>
      <c r="C23098" s="22" t="s">
        <v>45298</v>
      </c>
    </row>
    <row r="23099">
      <c r="A23099" s="22" t="s">
        <v>45299</v>
      </c>
      <c r="B23099" s="22" t="s">
        <v>162</v>
      </c>
      <c r="C23099" s="22" t="s">
        <v>45300</v>
      </c>
    </row>
    <row r="23100">
      <c r="A23100" s="22" t="s">
        <v>45301</v>
      </c>
      <c r="B23100" s="22" t="s">
        <v>162</v>
      </c>
      <c r="C23100" s="22" t="s">
        <v>45302</v>
      </c>
    </row>
    <row r="23101">
      <c r="A23101" s="22" t="s">
        <v>45303</v>
      </c>
      <c r="B23101" s="22" t="s">
        <v>162</v>
      </c>
      <c r="C23101" s="22" t="s">
        <v>45304</v>
      </c>
    </row>
    <row r="23102">
      <c r="A23102" s="22" t="s">
        <v>45305</v>
      </c>
      <c r="B23102" s="22" t="s">
        <v>162</v>
      </c>
      <c r="C23102" s="22" t="s">
        <v>45306</v>
      </c>
    </row>
    <row r="23103">
      <c r="A23103" s="22" t="s">
        <v>34268</v>
      </c>
      <c r="B23103" s="22" t="s">
        <v>162</v>
      </c>
      <c r="C23103" s="22" t="s">
        <v>45307</v>
      </c>
    </row>
    <row r="23104">
      <c r="A23104" s="22" t="s">
        <v>45308</v>
      </c>
      <c r="B23104" s="22" t="s">
        <v>162</v>
      </c>
      <c r="C23104" s="22" t="s">
        <v>45309</v>
      </c>
    </row>
    <row r="23105">
      <c r="A23105" s="22" t="s">
        <v>45310</v>
      </c>
      <c r="B23105" s="22" t="s">
        <v>162</v>
      </c>
      <c r="C23105" s="22" t="s">
        <v>45311</v>
      </c>
    </row>
    <row r="23106">
      <c r="A23106" s="22" t="s">
        <v>45312</v>
      </c>
      <c r="B23106" s="22" t="s">
        <v>162</v>
      </c>
      <c r="C23106" s="22" t="s">
        <v>45313</v>
      </c>
    </row>
    <row r="23107">
      <c r="A23107" s="22" t="s">
        <v>45314</v>
      </c>
      <c r="B23107" s="22" t="s">
        <v>162</v>
      </c>
      <c r="C23107" s="22" t="s">
        <v>45315</v>
      </c>
    </row>
    <row r="23108">
      <c r="A23108" s="22" t="s">
        <v>45316</v>
      </c>
      <c r="B23108" s="22" t="s">
        <v>162</v>
      </c>
      <c r="C23108" s="22" t="s">
        <v>45317</v>
      </c>
    </row>
    <row r="23109">
      <c r="A23109" s="22" t="s">
        <v>45318</v>
      </c>
      <c r="B23109" s="22" t="s">
        <v>162</v>
      </c>
      <c r="C23109" s="22" t="s">
        <v>45319</v>
      </c>
    </row>
    <row r="23110">
      <c r="A23110" s="22" t="s">
        <v>45320</v>
      </c>
      <c r="B23110" s="22" t="s">
        <v>162</v>
      </c>
      <c r="C23110" s="22" t="s">
        <v>45321</v>
      </c>
    </row>
    <row r="23111">
      <c r="A23111" s="22" t="s">
        <v>45322</v>
      </c>
      <c r="B23111" s="22" t="s">
        <v>162</v>
      </c>
      <c r="C23111" s="22" t="s">
        <v>45323</v>
      </c>
    </row>
    <row r="23112">
      <c r="A23112" s="22" t="s">
        <v>45324</v>
      </c>
      <c r="B23112" s="22" t="s">
        <v>162</v>
      </c>
      <c r="C23112" s="22" t="s">
        <v>45325</v>
      </c>
    </row>
    <row r="23113">
      <c r="A23113" s="22" t="s">
        <v>45326</v>
      </c>
      <c r="B23113" s="22" t="s">
        <v>162</v>
      </c>
      <c r="C23113" s="22" t="s">
        <v>45327</v>
      </c>
    </row>
    <row r="23114">
      <c r="A23114" s="22" t="s">
        <v>45328</v>
      </c>
      <c r="B23114" s="22" t="s">
        <v>162</v>
      </c>
      <c r="C23114" s="22" t="s">
        <v>45329</v>
      </c>
    </row>
    <row r="23115">
      <c r="A23115" s="22" t="s">
        <v>45330</v>
      </c>
      <c r="B23115" s="22" t="s">
        <v>162</v>
      </c>
      <c r="C23115" s="22" t="s">
        <v>45331</v>
      </c>
    </row>
    <row r="23116">
      <c r="A23116" s="22" t="s">
        <v>45332</v>
      </c>
      <c r="B23116" s="22" t="s">
        <v>162</v>
      </c>
      <c r="C23116" s="22" t="s">
        <v>45333</v>
      </c>
    </row>
    <row r="23117">
      <c r="A23117" s="22" t="s">
        <v>45334</v>
      </c>
      <c r="B23117" s="22" t="s">
        <v>162</v>
      </c>
      <c r="C23117" s="22" t="s">
        <v>45335</v>
      </c>
    </row>
    <row r="23118">
      <c r="A23118" s="22" t="s">
        <v>45336</v>
      </c>
      <c r="B23118" s="22" t="s">
        <v>162</v>
      </c>
      <c r="C23118" s="22" t="s">
        <v>45337</v>
      </c>
    </row>
    <row r="23119">
      <c r="A23119" s="22" t="s">
        <v>45338</v>
      </c>
      <c r="B23119" s="22" t="s">
        <v>162</v>
      </c>
      <c r="C23119" s="22" t="s">
        <v>45339</v>
      </c>
    </row>
    <row r="23120">
      <c r="A23120" s="22" t="s">
        <v>45340</v>
      </c>
      <c r="B23120" s="22" t="s">
        <v>162</v>
      </c>
      <c r="C23120" s="22" t="s">
        <v>45341</v>
      </c>
    </row>
    <row r="23121">
      <c r="A23121" s="22" t="s">
        <v>45342</v>
      </c>
      <c r="B23121" s="22" t="s">
        <v>162</v>
      </c>
      <c r="C23121" s="22" t="s">
        <v>45343</v>
      </c>
    </row>
    <row r="23122">
      <c r="A23122" s="22" t="s">
        <v>45344</v>
      </c>
      <c r="B23122" s="22" t="s">
        <v>162</v>
      </c>
      <c r="C23122" s="22" t="s">
        <v>45345</v>
      </c>
    </row>
    <row r="23123">
      <c r="A23123" s="22" t="s">
        <v>45346</v>
      </c>
      <c r="B23123" s="22" t="s">
        <v>162</v>
      </c>
      <c r="C23123" s="22" t="s">
        <v>45347</v>
      </c>
    </row>
    <row r="23124">
      <c r="A23124" s="22" t="s">
        <v>45348</v>
      </c>
      <c r="B23124" s="22" t="s">
        <v>162</v>
      </c>
      <c r="C23124" s="22" t="s">
        <v>45349</v>
      </c>
    </row>
    <row r="23125">
      <c r="A23125" s="22" t="s">
        <v>45350</v>
      </c>
      <c r="B23125" s="22" t="s">
        <v>162</v>
      </c>
      <c r="C23125" s="22" t="s">
        <v>45351</v>
      </c>
    </row>
    <row r="23126">
      <c r="A23126" s="22" t="s">
        <v>45352</v>
      </c>
      <c r="B23126" s="22" t="s">
        <v>162</v>
      </c>
      <c r="C23126" s="22" t="s">
        <v>45353</v>
      </c>
    </row>
    <row r="23127">
      <c r="A23127" s="22" t="s">
        <v>45354</v>
      </c>
      <c r="B23127" s="22" t="s">
        <v>162</v>
      </c>
      <c r="C23127" s="22" t="s">
        <v>45355</v>
      </c>
    </row>
    <row r="23128">
      <c r="A23128" s="22" t="s">
        <v>45356</v>
      </c>
      <c r="B23128" s="22" t="s">
        <v>162</v>
      </c>
      <c r="C23128" s="22" t="s">
        <v>45357</v>
      </c>
    </row>
    <row r="23129">
      <c r="A23129" s="22" t="s">
        <v>45358</v>
      </c>
      <c r="B23129" s="22" t="s">
        <v>162</v>
      </c>
      <c r="C23129" s="22" t="s">
        <v>45359</v>
      </c>
    </row>
    <row r="23130">
      <c r="A23130" s="22" t="s">
        <v>45360</v>
      </c>
      <c r="B23130" s="22" t="s">
        <v>162</v>
      </c>
      <c r="C23130" s="22" t="s">
        <v>45361</v>
      </c>
    </row>
    <row r="23131">
      <c r="A23131" s="22" t="s">
        <v>45362</v>
      </c>
      <c r="B23131" s="22" t="s">
        <v>162</v>
      </c>
      <c r="C23131" s="22" t="s">
        <v>45363</v>
      </c>
    </row>
    <row r="23132">
      <c r="A23132" s="22" t="s">
        <v>45364</v>
      </c>
      <c r="B23132" s="22" t="s">
        <v>162</v>
      </c>
      <c r="C23132" s="22" t="s">
        <v>45365</v>
      </c>
    </row>
    <row r="23133">
      <c r="A23133" s="22" t="s">
        <v>45366</v>
      </c>
      <c r="B23133" s="22" t="s">
        <v>162</v>
      </c>
      <c r="C23133" s="22" t="s">
        <v>45367</v>
      </c>
    </row>
    <row r="23134">
      <c r="A23134" s="22" t="s">
        <v>45368</v>
      </c>
      <c r="B23134" s="22" t="s">
        <v>162</v>
      </c>
      <c r="C23134" s="22" t="s">
        <v>45369</v>
      </c>
    </row>
    <row r="23135">
      <c r="A23135" s="22" t="s">
        <v>45370</v>
      </c>
      <c r="B23135" s="22" t="s">
        <v>162</v>
      </c>
      <c r="C23135" s="22" t="s">
        <v>45371</v>
      </c>
    </row>
    <row r="23136">
      <c r="A23136" s="22" t="s">
        <v>45372</v>
      </c>
      <c r="B23136" s="22" t="s">
        <v>162</v>
      </c>
      <c r="C23136" s="22" t="s">
        <v>45373</v>
      </c>
    </row>
    <row r="23137">
      <c r="A23137" s="22" t="s">
        <v>45374</v>
      </c>
      <c r="B23137" s="22" t="s">
        <v>162</v>
      </c>
      <c r="C23137" s="22" t="s">
        <v>45375</v>
      </c>
    </row>
    <row r="23138">
      <c r="A23138" s="22" t="s">
        <v>45376</v>
      </c>
      <c r="B23138" s="22" t="s">
        <v>162</v>
      </c>
      <c r="C23138" s="22" t="s">
        <v>45377</v>
      </c>
    </row>
    <row r="23139">
      <c r="A23139" s="22" t="s">
        <v>45378</v>
      </c>
      <c r="B23139" s="22" t="s">
        <v>162</v>
      </c>
      <c r="C23139" s="22" t="s">
        <v>45379</v>
      </c>
    </row>
    <row r="23140">
      <c r="A23140" s="22" t="s">
        <v>45380</v>
      </c>
      <c r="B23140" s="22" t="s">
        <v>162</v>
      </c>
      <c r="C23140" s="22" t="s">
        <v>45381</v>
      </c>
    </row>
    <row r="23141">
      <c r="A23141" s="22" t="s">
        <v>45382</v>
      </c>
      <c r="B23141" s="22" t="s">
        <v>162</v>
      </c>
      <c r="C23141" s="22" t="s">
        <v>45383</v>
      </c>
    </row>
    <row r="23142">
      <c r="A23142" s="22" t="s">
        <v>45384</v>
      </c>
      <c r="B23142" s="22" t="s">
        <v>162</v>
      </c>
      <c r="C23142" s="22" t="s">
        <v>45385</v>
      </c>
    </row>
    <row r="23143">
      <c r="A23143" s="22" t="s">
        <v>45386</v>
      </c>
      <c r="B23143" s="22" t="s">
        <v>162</v>
      </c>
      <c r="C23143" s="22" t="s">
        <v>45387</v>
      </c>
    </row>
    <row r="23144">
      <c r="A23144" s="22" t="s">
        <v>45388</v>
      </c>
      <c r="B23144" s="22" t="s">
        <v>162</v>
      </c>
      <c r="C23144" s="22" t="s">
        <v>45389</v>
      </c>
    </row>
    <row r="23145">
      <c r="A23145" s="22" t="s">
        <v>45390</v>
      </c>
      <c r="B23145" s="22" t="s">
        <v>162</v>
      </c>
      <c r="C23145" s="22" t="s">
        <v>45391</v>
      </c>
    </row>
    <row r="23146">
      <c r="A23146" s="22" t="s">
        <v>45392</v>
      </c>
      <c r="B23146" s="22" t="s">
        <v>162</v>
      </c>
      <c r="C23146" s="22" t="s">
        <v>45393</v>
      </c>
    </row>
    <row r="23147">
      <c r="A23147" s="22" t="s">
        <v>45394</v>
      </c>
      <c r="B23147" s="22" t="s">
        <v>162</v>
      </c>
      <c r="C23147" s="22" t="s">
        <v>45395</v>
      </c>
    </row>
    <row r="23148">
      <c r="A23148" s="22" t="s">
        <v>45396</v>
      </c>
      <c r="B23148" s="22" t="s">
        <v>162</v>
      </c>
      <c r="C23148" s="22" t="s">
        <v>45397</v>
      </c>
    </row>
    <row r="23149">
      <c r="A23149" s="22" t="s">
        <v>45398</v>
      </c>
      <c r="B23149" s="22" t="s">
        <v>162</v>
      </c>
      <c r="C23149" s="22" t="s">
        <v>45399</v>
      </c>
    </row>
    <row r="23150">
      <c r="A23150" s="22" t="s">
        <v>45400</v>
      </c>
      <c r="B23150" s="22" t="s">
        <v>162</v>
      </c>
      <c r="C23150" s="22" t="s">
        <v>45401</v>
      </c>
    </row>
    <row r="23151">
      <c r="A23151" s="22" t="s">
        <v>45402</v>
      </c>
      <c r="B23151" s="22" t="s">
        <v>162</v>
      </c>
      <c r="C23151" s="22" t="s">
        <v>45403</v>
      </c>
    </row>
    <row r="23152">
      <c r="A23152" s="22" t="s">
        <v>45404</v>
      </c>
      <c r="B23152" s="22" t="s">
        <v>162</v>
      </c>
      <c r="C23152" s="22" t="s">
        <v>45405</v>
      </c>
    </row>
    <row r="23153">
      <c r="A23153" s="22" t="s">
        <v>45406</v>
      </c>
      <c r="B23153" s="22" t="s">
        <v>162</v>
      </c>
      <c r="C23153" s="22" t="s">
        <v>45407</v>
      </c>
    </row>
    <row r="23154">
      <c r="A23154" s="22" t="s">
        <v>45408</v>
      </c>
      <c r="B23154" s="22" t="s">
        <v>162</v>
      </c>
      <c r="C23154" s="22" t="s">
        <v>45409</v>
      </c>
    </row>
    <row r="23155">
      <c r="A23155" s="22" t="s">
        <v>45410</v>
      </c>
      <c r="B23155" s="22" t="s">
        <v>162</v>
      </c>
      <c r="C23155" s="22" t="s">
        <v>45411</v>
      </c>
    </row>
    <row r="23156">
      <c r="A23156" s="22" t="s">
        <v>45412</v>
      </c>
      <c r="B23156" s="22" t="s">
        <v>162</v>
      </c>
      <c r="C23156" s="22" t="s">
        <v>45413</v>
      </c>
    </row>
    <row r="23157">
      <c r="A23157" s="22" t="s">
        <v>45414</v>
      </c>
      <c r="B23157" s="22" t="s">
        <v>162</v>
      </c>
      <c r="C23157" s="22" t="s">
        <v>45415</v>
      </c>
    </row>
    <row r="23158">
      <c r="A23158" s="22" t="s">
        <v>45416</v>
      </c>
      <c r="B23158" s="22" t="s">
        <v>162</v>
      </c>
      <c r="C23158" s="22" t="s">
        <v>45417</v>
      </c>
    </row>
    <row r="23159">
      <c r="A23159" s="22" t="s">
        <v>45418</v>
      </c>
      <c r="B23159" s="22" t="s">
        <v>162</v>
      </c>
      <c r="C23159" s="22" t="s">
        <v>45419</v>
      </c>
    </row>
    <row r="23160">
      <c r="A23160" s="22" t="s">
        <v>45420</v>
      </c>
      <c r="B23160" s="22" t="s">
        <v>162</v>
      </c>
      <c r="C23160" s="22" t="s">
        <v>45421</v>
      </c>
    </row>
    <row r="23161">
      <c r="A23161" s="22" t="s">
        <v>45422</v>
      </c>
      <c r="B23161" s="22" t="s">
        <v>162</v>
      </c>
      <c r="C23161" s="22" t="s">
        <v>45423</v>
      </c>
    </row>
    <row r="23162">
      <c r="A23162" s="22" t="s">
        <v>45424</v>
      </c>
      <c r="B23162" s="22" t="s">
        <v>162</v>
      </c>
      <c r="C23162" s="22" t="s">
        <v>45425</v>
      </c>
    </row>
    <row r="23163">
      <c r="A23163" s="22" t="s">
        <v>45426</v>
      </c>
      <c r="B23163" s="22" t="s">
        <v>162</v>
      </c>
      <c r="C23163" s="22" t="s">
        <v>45427</v>
      </c>
    </row>
    <row r="23164">
      <c r="A23164" s="22" t="s">
        <v>45428</v>
      </c>
      <c r="B23164" s="22" t="s">
        <v>162</v>
      </c>
      <c r="C23164" s="22" t="s">
        <v>45429</v>
      </c>
    </row>
    <row r="23165">
      <c r="A23165" s="22" t="s">
        <v>45430</v>
      </c>
      <c r="B23165" s="22" t="s">
        <v>162</v>
      </c>
      <c r="C23165" s="22" t="s">
        <v>45431</v>
      </c>
    </row>
    <row r="23166">
      <c r="A23166" s="22" t="s">
        <v>45432</v>
      </c>
      <c r="B23166" s="22" t="s">
        <v>162</v>
      </c>
      <c r="C23166" s="22" t="s">
        <v>45433</v>
      </c>
    </row>
    <row r="23167">
      <c r="A23167" s="22" t="s">
        <v>45434</v>
      </c>
      <c r="B23167" s="22" t="s">
        <v>162</v>
      </c>
      <c r="C23167" s="22" t="s">
        <v>45435</v>
      </c>
    </row>
    <row r="23168">
      <c r="A23168" s="22" t="s">
        <v>45436</v>
      </c>
      <c r="B23168" s="22" t="s">
        <v>162</v>
      </c>
      <c r="C23168" s="22" t="s">
        <v>45437</v>
      </c>
    </row>
    <row r="23169">
      <c r="A23169" s="22" t="s">
        <v>45438</v>
      </c>
      <c r="B23169" s="22" t="s">
        <v>162</v>
      </c>
      <c r="C23169" s="22" t="s">
        <v>45439</v>
      </c>
    </row>
    <row r="23170">
      <c r="A23170" s="22" t="s">
        <v>45440</v>
      </c>
      <c r="B23170" s="22" t="s">
        <v>162</v>
      </c>
      <c r="C23170" s="22" t="s">
        <v>45441</v>
      </c>
    </row>
    <row r="23171">
      <c r="A23171" s="22" t="s">
        <v>45442</v>
      </c>
      <c r="B23171" s="22" t="s">
        <v>162</v>
      </c>
      <c r="C23171" s="22" t="s">
        <v>45443</v>
      </c>
    </row>
    <row r="23172">
      <c r="A23172" s="22" t="s">
        <v>45444</v>
      </c>
      <c r="B23172" s="22" t="s">
        <v>162</v>
      </c>
      <c r="C23172" s="22" t="s">
        <v>45445</v>
      </c>
    </row>
    <row r="23173">
      <c r="A23173" s="22" t="s">
        <v>45446</v>
      </c>
      <c r="B23173" s="22" t="s">
        <v>162</v>
      </c>
      <c r="C23173" s="22" t="s">
        <v>45447</v>
      </c>
    </row>
    <row r="23174">
      <c r="A23174" s="22" t="s">
        <v>45448</v>
      </c>
      <c r="B23174" s="22" t="s">
        <v>162</v>
      </c>
      <c r="C23174" s="22" t="s">
        <v>45449</v>
      </c>
    </row>
    <row r="23175">
      <c r="A23175" s="22" t="s">
        <v>45450</v>
      </c>
      <c r="B23175" s="22" t="s">
        <v>162</v>
      </c>
      <c r="C23175" s="22" t="s">
        <v>45451</v>
      </c>
    </row>
    <row r="23176">
      <c r="A23176" s="22" t="s">
        <v>45452</v>
      </c>
      <c r="B23176" s="22" t="s">
        <v>162</v>
      </c>
      <c r="C23176" s="22" t="s">
        <v>45453</v>
      </c>
    </row>
    <row r="23177">
      <c r="A23177" s="22" t="s">
        <v>45454</v>
      </c>
      <c r="B23177" s="22" t="s">
        <v>162</v>
      </c>
      <c r="C23177" s="22" t="s">
        <v>45455</v>
      </c>
    </row>
    <row r="23178">
      <c r="A23178" s="22" t="s">
        <v>45456</v>
      </c>
      <c r="B23178" s="22" t="s">
        <v>162</v>
      </c>
      <c r="C23178" s="22" t="s">
        <v>45457</v>
      </c>
    </row>
    <row r="23179">
      <c r="A23179" s="22" t="s">
        <v>45458</v>
      </c>
      <c r="B23179" s="22" t="s">
        <v>162</v>
      </c>
      <c r="C23179" s="22" t="s">
        <v>45459</v>
      </c>
    </row>
    <row r="23180">
      <c r="A23180" s="22" t="s">
        <v>45460</v>
      </c>
      <c r="B23180" s="22" t="s">
        <v>162</v>
      </c>
      <c r="C23180" s="22" t="s">
        <v>45461</v>
      </c>
    </row>
    <row r="23181">
      <c r="A23181" s="22" t="s">
        <v>45462</v>
      </c>
      <c r="B23181" s="22" t="s">
        <v>162</v>
      </c>
      <c r="C23181" s="22" t="s">
        <v>45463</v>
      </c>
    </row>
    <row r="23182">
      <c r="A23182" s="22" t="s">
        <v>45464</v>
      </c>
      <c r="B23182" s="22" t="s">
        <v>162</v>
      </c>
      <c r="C23182" s="22" t="s">
        <v>45465</v>
      </c>
    </row>
    <row r="23183">
      <c r="A23183" s="22" t="s">
        <v>45466</v>
      </c>
      <c r="B23183" s="22" t="s">
        <v>162</v>
      </c>
      <c r="C23183" s="22" t="s">
        <v>45467</v>
      </c>
    </row>
    <row r="23184">
      <c r="A23184" s="22" t="s">
        <v>45468</v>
      </c>
      <c r="B23184" s="22" t="s">
        <v>162</v>
      </c>
      <c r="C23184" s="22" t="s">
        <v>45469</v>
      </c>
    </row>
    <row r="23185">
      <c r="A23185" s="22" t="s">
        <v>45470</v>
      </c>
      <c r="B23185" s="22" t="s">
        <v>162</v>
      </c>
      <c r="C23185" s="22" t="s">
        <v>45471</v>
      </c>
    </row>
    <row r="23186">
      <c r="A23186" s="22" t="s">
        <v>45472</v>
      </c>
      <c r="B23186" s="22" t="s">
        <v>162</v>
      </c>
      <c r="C23186" s="22" t="s">
        <v>45473</v>
      </c>
    </row>
    <row r="23187">
      <c r="A23187" s="22" t="s">
        <v>45474</v>
      </c>
      <c r="B23187" s="22" t="s">
        <v>162</v>
      </c>
      <c r="C23187" s="22" t="s">
        <v>45475</v>
      </c>
    </row>
    <row r="23188">
      <c r="A23188" s="22" t="s">
        <v>45476</v>
      </c>
      <c r="B23188" s="22" t="s">
        <v>162</v>
      </c>
      <c r="C23188" s="22" t="s">
        <v>45477</v>
      </c>
    </row>
    <row r="23189">
      <c r="A23189" s="22" t="s">
        <v>45478</v>
      </c>
      <c r="B23189" s="22" t="s">
        <v>162</v>
      </c>
      <c r="C23189" s="22" t="s">
        <v>45479</v>
      </c>
    </row>
    <row r="23190">
      <c r="A23190" s="22" t="s">
        <v>45480</v>
      </c>
      <c r="B23190" s="22" t="s">
        <v>162</v>
      </c>
      <c r="C23190" s="22" t="s">
        <v>45481</v>
      </c>
    </row>
    <row r="23191">
      <c r="A23191" s="22" t="s">
        <v>45482</v>
      </c>
      <c r="B23191" s="22" t="s">
        <v>162</v>
      </c>
      <c r="C23191" s="22" t="s">
        <v>45483</v>
      </c>
    </row>
    <row r="23192">
      <c r="A23192" s="22" t="s">
        <v>45484</v>
      </c>
      <c r="B23192" s="22" t="s">
        <v>162</v>
      </c>
      <c r="C23192" s="22" t="s">
        <v>45485</v>
      </c>
    </row>
    <row r="23193">
      <c r="A23193" s="22" t="s">
        <v>45486</v>
      </c>
      <c r="B23193" s="22" t="s">
        <v>162</v>
      </c>
      <c r="C23193" s="22" t="s">
        <v>45487</v>
      </c>
    </row>
    <row r="23194">
      <c r="A23194" s="22" t="s">
        <v>45488</v>
      </c>
      <c r="B23194" s="22" t="s">
        <v>162</v>
      </c>
      <c r="C23194" s="22" t="s">
        <v>45489</v>
      </c>
    </row>
    <row r="23195">
      <c r="A23195" s="22" t="s">
        <v>45490</v>
      </c>
      <c r="B23195" s="22" t="s">
        <v>162</v>
      </c>
      <c r="C23195" s="22" t="s">
        <v>45491</v>
      </c>
    </row>
    <row r="23196">
      <c r="A23196" s="22" t="s">
        <v>45492</v>
      </c>
      <c r="B23196" s="22" t="s">
        <v>162</v>
      </c>
      <c r="C23196" s="22" t="s">
        <v>45493</v>
      </c>
    </row>
    <row r="23197">
      <c r="A23197" s="22" t="s">
        <v>45494</v>
      </c>
      <c r="B23197" s="22" t="s">
        <v>162</v>
      </c>
      <c r="C23197" s="22" t="s">
        <v>45495</v>
      </c>
    </row>
    <row r="23198">
      <c r="A23198" s="22" t="s">
        <v>45496</v>
      </c>
      <c r="B23198" s="22" t="s">
        <v>162</v>
      </c>
      <c r="C23198" s="22" t="s">
        <v>45497</v>
      </c>
    </row>
    <row r="23199">
      <c r="A23199" s="22" t="s">
        <v>45498</v>
      </c>
      <c r="B23199" s="22" t="s">
        <v>162</v>
      </c>
      <c r="C23199" s="22" t="s">
        <v>45499</v>
      </c>
    </row>
    <row r="23200">
      <c r="A23200" s="22" t="s">
        <v>45500</v>
      </c>
      <c r="B23200" s="22" t="s">
        <v>162</v>
      </c>
      <c r="C23200" s="22" t="s">
        <v>45501</v>
      </c>
    </row>
    <row r="23201">
      <c r="A23201" s="22" t="s">
        <v>45502</v>
      </c>
      <c r="B23201" s="22" t="s">
        <v>162</v>
      </c>
      <c r="C23201" s="22" t="s">
        <v>45503</v>
      </c>
    </row>
    <row r="23202">
      <c r="A23202" s="22" t="s">
        <v>45504</v>
      </c>
      <c r="B23202" s="22" t="s">
        <v>162</v>
      </c>
      <c r="C23202" s="22" t="s">
        <v>45505</v>
      </c>
    </row>
    <row r="23203">
      <c r="A23203" s="22" t="s">
        <v>45506</v>
      </c>
      <c r="B23203" s="22" t="s">
        <v>162</v>
      </c>
      <c r="C23203" s="22" t="s">
        <v>45507</v>
      </c>
    </row>
    <row r="23204">
      <c r="A23204" s="22" t="s">
        <v>45508</v>
      </c>
      <c r="B23204" s="22" t="s">
        <v>162</v>
      </c>
      <c r="C23204" s="22" t="s">
        <v>45509</v>
      </c>
    </row>
    <row r="23205">
      <c r="A23205" s="22" t="s">
        <v>45510</v>
      </c>
      <c r="B23205" s="22" t="s">
        <v>162</v>
      </c>
      <c r="C23205" s="22" t="s">
        <v>45511</v>
      </c>
    </row>
    <row r="23206">
      <c r="A23206" s="22" t="s">
        <v>45512</v>
      </c>
      <c r="B23206" s="22" t="s">
        <v>162</v>
      </c>
      <c r="C23206" s="22" t="s">
        <v>45513</v>
      </c>
    </row>
    <row r="23207">
      <c r="A23207" s="22" t="s">
        <v>45514</v>
      </c>
      <c r="B23207" s="22" t="s">
        <v>162</v>
      </c>
      <c r="C23207" s="22" t="s">
        <v>45515</v>
      </c>
    </row>
    <row r="23208">
      <c r="A23208" s="22" t="s">
        <v>45516</v>
      </c>
      <c r="B23208" s="22" t="s">
        <v>162</v>
      </c>
      <c r="C23208" s="22" t="s">
        <v>45517</v>
      </c>
    </row>
    <row r="23209">
      <c r="A23209" s="22" t="s">
        <v>45518</v>
      </c>
      <c r="B23209" s="22" t="s">
        <v>162</v>
      </c>
      <c r="C23209" s="22" t="s">
        <v>45519</v>
      </c>
    </row>
    <row r="23210">
      <c r="A23210" s="22" t="s">
        <v>45520</v>
      </c>
      <c r="B23210" s="22" t="s">
        <v>162</v>
      </c>
      <c r="C23210" s="22" t="s">
        <v>45521</v>
      </c>
    </row>
    <row r="23211">
      <c r="A23211" s="22" t="s">
        <v>45522</v>
      </c>
      <c r="B23211" s="22" t="s">
        <v>162</v>
      </c>
      <c r="C23211" s="22" t="s">
        <v>45523</v>
      </c>
    </row>
    <row r="23212">
      <c r="A23212" s="22" t="s">
        <v>45524</v>
      </c>
      <c r="B23212" s="22" t="s">
        <v>162</v>
      </c>
      <c r="C23212" s="22" t="s">
        <v>45525</v>
      </c>
    </row>
    <row r="23213">
      <c r="A23213" s="22" t="s">
        <v>45526</v>
      </c>
      <c r="B23213" s="22" t="s">
        <v>162</v>
      </c>
      <c r="C23213" s="22" t="s">
        <v>45527</v>
      </c>
    </row>
    <row r="23214">
      <c r="A23214" s="22" t="s">
        <v>45528</v>
      </c>
      <c r="B23214" s="22" t="s">
        <v>162</v>
      </c>
      <c r="C23214" s="22" t="s">
        <v>45529</v>
      </c>
    </row>
    <row r="23215">
      <c r="A23215" s="22" t="s">
        <v>45530</v>
      </c>
      <c r="B23215" s="22" t="s">
        <v>162</v>
      </c>
      <c r="C23215" s="22" t="s">
        <v>45531</v>
      </c>
    </row>
    <row r="23216">
      <c r="A23216" s="22" t="s">
        <v>45532</v>
      </c>
      <c r="B23216" s="22" t="s">
        <v>162</v>
      </c>
      <c r="C23216" s="22" t="s">
        <v>45533</v>
      </c>
    </row>
    <row r="23217">
      <c r="A23217" s="22" t="s">
        <v>45534</v>
      </c>
      <c r="B23217" s="22" t="s">
        <v>162</v>
      </c>
      <c r="C23217" s="22" t="s">
        <v>45535</v>
      </c>
    </row>
    <row r="23218">
      <c r="A23218" s="22" t="s">
        <v>45536</v>
      </c>
      <c r="B23218" s="22" t="s">
        <v>162</v>
      </c>
      <c r="C23218" s="22" t="s">
        <v>45537</v>
      </c>
    </row>
    <row r="23219">
      <c r="A23219" s="22" t="s">
        <v>45538</v>
      </c>
      <c r="B23219" s="22" t="s">
        <v>162</v>
      </c>
      <c r="C23219" s="22" t="s">
        <v>45539</v>
      </c>
    </row>
    <row r="23220">
      <c r="A23220" s="22" t="s">
        <v>45540</v>
      </c>
      <c r="B23220" s="22" t="s">
        <v>162</v>
      </c>
      <c r="C23220" s="22" t="s">
        <v>45541</v>
      </c>
    </row>
    <row r="23221">
      <c r="A23221" s="22" t="s">
        <v>45542</v>
      </c>
      <c r="B23221" s="22" t="s">
        <v>162</v>
      </c>
      <c r="C23221" s="22" t="s">
        <v>45543</v>
      </c>
    </row>
    <row r="23222">
      <c r="A23222" s="22" t="s">
        <v>45544</v>
      </c>
      <c r="B23222" s="22" t="s">
        <v>162</v>
      </c>
      <c r="C23222" s="22" t="s">
        <v>45545</v>
      </c>
    </row>
    <row r="23223">
      <c r="A23223" s="22" t="s">
        <v>45546</v>
      </c>
      <c r="B23223" s="22" t="s">
        <v>162</v>
      </c>
      <c r="C23223" s="22" t="s">
        <v>45547</v>
      </c>
    </row>
    <row r="23224">
      <c r="A23224" s="22" t="s">
        <v>45548</v>
      </c>
      <c r="B23224" s="22" t="s">
        <v>162</v>
      </c>
      <c r="C23224" s="22" t="s">
        <v>45549</v>
      </c>
    </row>
    <row r="23225">
      <c r="A23225" s="22" t="s">
        <v>45550</v>
      </c>
      <c r="B23225" s="22" t="s">
        <v>162</v>
      </c>
      <c r="C23225" s="22" t="s">
        <v>45551</v>
      </c>
    </row>
    <row r="23226">
      <c r="A23226" s="22" t="s">
        <v>45552</v>
      </c>
      <c r="B23226" s="22" t="s">
        <v>162</v>
      </c>
      <c r="C23226" s="22" t="s">
        <v>45553</v>
      </c>
    </row>
    <row r="23227">
      <c r="A23227" s="22" t="s">
        <v>45554</v>
      </c>
      <c r="B23227" s="22" t="s">
        <v>162</v>
      </c>
      <c r="C23227" s="22" t="s">
        <v>45555</v>
      </c>
    </row>
    <row r="23228">
      <c r="A23228" s="22" t="s">
        <v>45556</v>
      </c>
      <c r="B23228" s="22" t="s">
        <v>162</v>
      </c>
      <c r="C23228" s="22" t="s">
        <v>45557</v>
      </c>
    </row>
    <row r="23229">
      <c r="A23229" s="22" t="s">
        <v>45558</v>
      </c>
      <c r="B23229" s="22" t="s">
        <v>162</v>
      </c>
      <c r="C23229" s="22" t="s">
        <v>45559</v>
      </c>
    </row>
    <row r="23230">
      <c r="A23230" s="22" t="s">
        <v>45560</v>
      </c>
      <c r="B23230" s="22" t="s">
        <v>162</v>
      </c>
      <c r="C23230" s="22" t="s">
        <v>45561</v>
      </c>
    </row>
    <row r="23231">
      <c r="A23231" s="22" t="s">
        <v>45562</v>
      </c>
      <c r="B23231" s="22" t="s">
        <v>162</v>
      </c>
      <c r="C23231" s="22" t="s">
        <v>45563</v>
      </c>
    </row>
    <row r="23232">
      <c r="A23232" s="22" t="s">
        <v>45564</v>
      </c>
      <c r="B23232" s="22" t="s">
        <v>162</v>
      </c>
      <c r="C23232" s="22" t="s">
        <v>45565</v>
      </c>
    </row>
    <row r="23233">
      <c r="A23233" s="22" t="s">
        <v>45566</v>
      </c>
      <c r="B23233" s="22" t="s">
        <v>162</v>
      </c>
      <c r="C23233" s="22" t="s">
        <v>45567</v>
      </c>
    </row>
    <row r="23234">
      <c r="A23234" s="22" t="s">
        <v>45568</v>
      </c>
      <c r="B23234" s="22" t="s">
        <v>162</v>
      </c>
      <c r="C23234" s="22" t="s">
        <v>45569</v>
      </c>
    </row>
    <row r="23235">
      <c r="A23235" s="22" t="s">
        <v>45570</v>
      </c>
      <c r="B23235" s="22" t="s">
        <v>162</v>
      </c>
      <c r="C23235" s="22" t="s">
        <v>45571</v>
      </c>
    </row>
    <row r="23236">
      <c r="A23236" s="22" t="s">
        <v>45572</v>
      </c>
      <c r="B23236" s="22" t="s">
        <v>162</v>
      </c>
      <c r="C23236" s="22" t="s">
        <v>45573</v>
      </c>
    </row>
    <row r="23237">
      <c r="A23237" s="22" t="s">
        <v>45574</v>
      </c>
      <c r="B23237" s="22" t="s">
        <v>162</v>
      </c>
      <c r="C23237" s="22" t="s">
        <v>45575</v>
      </c>
    </row>
    <row r="23238">
      <c r="A23238" s="22" t="s">
        <v>45576</v>
      </c>
      <c r="B23238" s="22" t="s">
        <v>162</v>
      </c>
      <c r="C23238" s="22" t="s">
        <v>45577</v>
      </c>
    </row>
    <row r="23239">
      <c r="A23239" s="22" t="s">
        <v>45578</v>
      </c>
      <c r="B23239" s="22" t="s">
        <v>162</v>
      </c>
      <c r="C23239" s="22" t="s">
        <v>45579</v>
      </c>
    </row>
    <row r="23240">
      <c r="A23240" s="22" t="s">
        <v>45580</v>
      </c>
      <c r="B23240" s="22" t="s">
        <v>162</v>
      </c>
      <c r="C23240" s="22" t="s">
        <v>45581</v>
      </c>
    </row>
    <row r="23241">
      <c r="A23241" s="22" t="s">
        <v>45582</v>
      </c>
      <c r="B23241" s="22" t="s">
        <v>162</v>
      </c>
      <c r="C23241" s="22" t="s">
        <v>45583</v>
      </c>
    </row>
    <row r="23242">
      <c r="A23242" s="22" t="s">
        <v>45584</v>
      </c>
      <c r="B23242" s="22" t="s">
        <v>162</v>
      </c>
      <c r="C23242" s="22" t="s">
        <v>45585</v>
      </c>
    </row>
    <row r="23243">
      <c r="A23243" s="22" t="s">
        <v>45586</v>
      </c>
      <c r="B23243" s="22" t="s">
        <v>162</v>
      </c>
      <c r="C23243" s="22" t="s">
        <v>45587</v>
      </c>
    </row>
    <row r="23244">
      <c r="A23244" s="22" t="s">
        <v>45588</v>
      </c>
      <c r="B23244" s="22" t="s">
        <v>162</v>
      </c>
      <c r="C23244" s="22" t="s">
        <v>45589</v>
      </c>
    </row>
    <row r="23245">
      <c r="A23245" s="22" t="s">
        <v>45590</v>
      </c>
      <c r="B23245" s="22" t="s">
        <v>162</v>
      </c>
      <c r="C23245" s="22" t="s">
        <v>45591</v>
      </c>
    </row>
    <row r="23246">
      <c r="A23246" s="22" t="s">
        <v>45592</v>
      </c>
      <c r="B23246" s="22" t="s">
        <v>162</v>
      </c>
      <c r="C23246" s="22" t="s">
        <v>45593</v>
      </c>
    </row>
    <row r="23247">
      <c r="A23247" s="22" t="s">
        <v>45594</v>
      </c>
      <c r="B23247" s="22" t="s">
        <v>162</v>
      </c>
      <c r="C23247" s="22" t="s">
        <v>45595</v>
      </c>
    </row>
    <row r="23248">
      <c r="A23248" s="22" t="s">
        <v>45596</v>
      </c>
      <c r="B23248" s="22" t="s">
        <v>162</v>
      </c>
      <c r="C23248" s="22" t="s">
        <v>45597</v>
      </c>
    </row>
    <row r="23249">
      <c r="A23249" s="22" t="s">
        <v>45598</v>
      </c>
      <c r="B23249" s="22" t="s">
        <v>162</v>
      </c>
      <c r="C23249" s="22" t="s">
        <v>45599</v>
      </c>
    </row>
    <row r="23250">
      <c r="A23250" s="22" t="s">
        <v>45600</v>
      </c>
      <c r="B23250" s="22" t="s">
        <v>162</v>
      </c>
      <c r="C23250" s="22" t="s">
        <v>45601</v>
      </c>
    </row>
    <row r="23251">
      <c r="A23251" s="22" t="s">
        <v>45602</v>
      </c>
      <c r="B23251" s="22" t="s">
        <v>162</v>
      </c>
      <c r="C23251" s="22" t="s">
        <v>45603</v>
      </c>
    </row>
    <row r="23252">
      <c r="A23252" s="22" t="s">
        <v>45604</v>
      </c>
      <c r="B23252" s="22" t="s">
        <v>162</v>
      </c>
      <c r="C23252" s="22" t="s">
        <v>45605</v>
      </c>
    </row>
    <row r="23253">
      <c r="A23253" s="22" t="s">
        <v>45606</v>
      </c>
      <c r="B23253" s="22" t="s">
        <v>162</v>
      </c>
      <c r="C23253" s="22" t="s">
        <v>45607</v>
      </c>
    </row>
    <row r="23254">
      <c r="A23254" s="22" t="s">
        <v>45608</v>
      </c>
      <c r="B23254" s="22" t="s">
        <v>162</v>
      </c>
      <c r="C23254" s="22" t="s">
        <v>45609</v>
      </c>
    </row>
    <row r="23255">
      <c r="A23255" s="22" t="s">
        <v>45610</v>
      </c>
      <c r="B23255" s="22" t="s">
        <v>162</v>
      </c>
      <c r="C23255" s="22" t="s">
        <v>45611</v>
      </c>
    </row>
    <row r="23256">
      <c r="A23256" s="22" t="s">
        <v>45612</v>
      </c>
      <c r="B23256" s="22" t="s">
        <v>162</v>
      </c>
      <c r="C23256" s="22" t="s">
        <v>45613</v>
      </c>
    </row>
    <row r="23257">
      <c r="A23257" s="22" t="s">
        <v>45614</v>
      </c>
      <c r="B23257" s="22" t="s">
        <v>162</v>
      </c>
      <c r="C23257" s="22" t="s">
        <v>45615</v>
      </c>
    </row>
    <row r="23258">
      <c r="A23258" s="22" t="s">
        <v>45616</v>
      </c>
      <c r="B23258" s="22" t="s">
        <v>162</v>
      </c>
      <c r="C23258" s="22" t="s">
        <v>45617</v>
      </c>
    </row>
    <row r="23259">
      <c r="A23259" s="22" t="s">
        <v>45618</v>
      </c>
      <c r="B23259" s="22" t="s">
        <v>162</v>
      </c>
      <c r="C23259" s="22" t="s">
        <v>45619</v>
      </c>
    </row>
    <row r="23260">
      <c r="A23260" s="22" t="s">
        <v>45620</v>
      </c>
      <c r="B23260" s="22" t="s">
        <v>162</v>
      </c>
      <c r="C23260" s="22" t="s">
        <v>45621</v>
      </c>
    </row>
    <row r="23261">
      <c r="A23261" s="22" t="s">
        <v>45622</v>
      </c>
      <c r="B23261" s="22" t="s">
        <v>162</v>
      </c>
      <c r="C23261" s="22" t="s">
        <v>45623</v>
      </c>
    </row>
    <row r="23262">
      <c r="A23262" s="22" t="s">
        <v>45624</v>
      </c>
      <c r="B23262" s="22" t="s">
        <v>162</v>
      </c>
      <c r="C23262" s="22" t="s">
        <v>45625</v>
      </c>
    </row>
    <row r="23263">
      <c r="A23263" s="22" t="s">
        <v>45626</v>
      </c>
      <c r="B23263" s="22" t="s">
        <v>162</v>
      </c>
      <c r="C23263" s="22" t="s">
        <v>45627</v>
      </c>
    </row>
    <row r="23264">
      <c r="A23264" s="22" t="s">
        <v>45628</v>
      </c>
      <c r="B23264" s="22" t="s">
        <v>162</v>
      </c>
      <c r="C23264" s="22" t="s">
        <v>45629</v>
      </c>
    </row>
    <row r="23265">
      <c r="A23265" s="22" t="s">
        <v>45630</v>
      </c>
      <c r="B23265" s="22" t="s">
        <v>162</v>
      </c>
      <c r="C23265" s="22" t="s">
        <v>45631</v>
      </c>
    </row>
    <row r="23266">
      <c r="A23266" s="22" t="s">
        <v>45632</v>
      </c>
      <c r="B23266" s="22" t="s">
        <v>162</v>
      </c>
      <c r="C23266" s="22" t="s">
        <v>45633</v>
      </c>
    </row>
    <row r="23267">
      <c r="A23267" s="22" t="s">
        <v>45634</v>
      </c>
      <c r="B23267" s="22" t="s">
        <v>162</v>
      </c>
      <c r="C23267" s="22" t="s">
        <v>45635</v>
      </c>
    </row>
    <row r="23268">
      <c r="A23268" s="22" t="s">
        <v>45636</v>
      </c>
      <c r="B23268" s="22" t="s">
        <v>162</v>
      </c>
      <c r="C23268" s="22" t="s">
        <v>45637</v>
      </c>
    </row>
    <row r="23269">
      <c r="A23269" s="22" t="s">
        <v>45638</v>
      </c>
      <c r="B23269" s="22" t="s">
        <v>162</v>
      </c>
      <c r="C23269" s="22" t="s">
        <v>45639</v>
      </c>
    </row>
    <row r="23270">
      <c r="A23270" s="22" t="s">
        <v>45640</v>
      </c>
      <c r="B23270" s="22" t="s">
        <v>162</v>
      </c>
      <c r="C23270" s="22" t="s">
        <v>45641</v>
      </c>
    </row>
    <row r="23271">
      <c r="A23271" s="22" t="s">
        <v>45642</v>
      </c>
      <c r="B23271" s="22" t="s">
        <v>162</v>
      </c>
      <c r="C23271" s="22" t="s">
        <v>45643</v>
      </c>
    </row>
    <row r="23272">
      <c r="A23272" s="22" t="s">
        <v>45644</v>
      </c>
      <c r="B23272" s="22" t="s">
        <v>162</v>
      </c>
      <c r="C23272" s="22" t="s">
        <v>45645</v>
      </c>
    </row>
    <row r="23273">
      <c r="A23273" s="22" t="s">
        <v>45646</v>
      </c>
      <c r="B23273" s="22" t="s">
        <v>162</v>
      </c>
      <c r="C23273" s="22" t="s">
        <v>45647</v>
      </c>
    </row>
    <row r="23274">
      <c r="A23274" s="22" t="s">
        <v>45648</v>
      </c>
      <c r="B23274" s="22" t="s">
        <v>162</v>
      </c>
      <c r="C23274" s="22" t="s">
        <v>45649</v>
      </c>
    </row>
    <row r="23275">
      <c r="A23275" s="22" t="s">
        <v>45650</v>
      </c>
      <c r="B23275" s="22" t="s">
        <v>162</v>
      </c>
      <c r="C23275" s="22" t="s">
        <v>45651</v>
      </c>
    </row>
    <row r="23276">
      <c r="A23276" s="22" t="s">
        <v>45652</v>
      </c>
      <c r="B23276" s="22" t="s">
        <v>162</v>
      </c>
      <c r="C23276" s="22" t="s">
        <v>45653</v>
      </c>
    </row>
    <row r="23277">
      <c r="A23277" s="22" t="s">
        <v>45654</v>
      </c>
      <c r="B23277" s="22" t="s">
        <v>162</v>
      </c>
      <c r="C23277" s="22" t="s">
        <v>45655</v>
      </c>
    </row>
    <row r="23278">
      <c r="A23278" s="22" t="s">
        <v>45656</v>
      </c>
      <c r="B23278" s="22" t="s">
        <v>162</v>
      </c>
      <c r="C23278" s="22" t="s">
        <v>45657</v>
      </c>
    </row>
    <row r="23279">
      <c r="A23279" s="22" t="s">
        <v>45658</v>
      </c>
      <c r="B23279" s="22" t="s">
        <v>162</v>
      </c>
      <c r="C23279" s="22" t="s">
        <v>45659</v>
      </c>
    </row>
    <row r="23280">
      <c r="A23280" s="22" t="s">
        <v>45660</v>
      </c>
      <c r="B23280" s="22" t="s">
        <v>162</v>
      </c>
      <c r="C23280" s="22" t="s">
        <v>45661</v>
      </c>
    </row>
    <row r="23281">
      <c r="A23281" s="22" t="s">
        <v>45662</v>
      </c>
      <c r="B23281" s="22" t="s">
        <v>162</v>
      </c>
      <c r="C23281" s="22" t="s">
        <v>45663</v>
      </c>
    </row>
    <row r="23282">
      <c r="A23282" s="22" t="s">
        <v>45664</v>
      </c>
      <c r="B23282" s="22" t="s">
        <v>162</v>
      </c>
      <c r="C23282" s="22" t="s">
        <v>45665</v>
      </c>
    </row>
    <row r="23283">
      <c r="A23283" s="22" t="s">
        <v>45666</v>
      </c>
      <c r="B23283" s="22" t="s">
        <v>162</v>
      </c>
      <c r="C23283" s="22" t="s">
        <v>45667</v>
      </c>
    </row>
    <row r="23284">
      <c r="A23284" s="22" t="s">
        <v>45668</v>
      </c>
      <c r="B23284" s="22" t="s">
        <v>162</v>
      </c>
      <c r="C23284" s="22" t="s">
        <v>45669</v>
      </c>
    </row>
    <row r="23285">
      <c r="A23285" s="22" t="s">
        <v>45670</v>
      </c>
      <c r="B23285" s="22" t="s">
        <v>162</v>
      </c>
      <c r="C23285" s="22" t="s">
        <v>45671</v>
      </c>
    </row>
    <row r="23286">
      <c r="A23286" s="22" t="s">
        <v>45672</v>
      </c>
      <c r="B23286" s="22" t="s">
        <v>162</v>
      </c>
      <c r="C23286" s="22" t="s">
        <v>45673</v>
      </c>
    </row>
    <row r="23287">
      <c r="A23287" s="22" t="s">
        <v>45674</v>
      </c>
      <c r="B23287" s="22" t="s">
        <v>162</v>
      </c>
      <c r="C23287" s="22" t="s">
        <v>45675</v>
      </c>
    </row>
    <row r="23288">
      <c r="A23288" s="22" t="s">
        <v>45676</v>
      </c>
      <c r="B23288" s="22" t="s">
        <v>162</v>
      </c>
      <c r="C23288" s="22" t="s">
        <v>45677</v>
      </c>
    </row>
    <row r="23289">
      <c r="A23289" s="22" t="s">
        <v>45678</v>
      </c>
      <c r="B23289" s="22" t="s">
        <v>162</v>
      </c>
      <c r="C23289" s="22" t="s">
        <v>45679</v>
      </c>
    </row>
    <row r="23290">
      <c r="A23290" s="22" t="s">
        <v>45680</v>
      </c>
      <c r="B23290" s="22" t="s">
        <v>162</v>
      </c>
      <c r="C23290" s="22" t="s">
        <v>45681</v>
      </c>
    </row>
    <row r="23291">
      <c r="A23291" s="22" t="s">
        <v>45682</v>
      </c>
      <c r="B23291" s="22" t="s">
        <v>162</v>
      </c>
      <c r="C23291" s="22" t="s">
        <v>45683</v>
      </c>
    </row>
    <row r="23292">
      <c r="A23292" s="22" t="s">
        <v>45684</v>
      </c>
      <c r="B23292" s="22" t="s">
        <v>162</v>
      </c>
      <c r="C23292" s="22" t="s">
        <v>45685</v>
      </c>
    </row>
    <row r="23293">
      <c r="A23293" s="22" t="s">
        <v>45686</v>
      </c>
      <c r="B23293" s="22" t="s">
        <v>162</v>
      </c>
      <c r="C23293" s="22" t="s">
        <v>45687</v>
      </c>
    </row>
    <row r="23294">
      <c r="A23294" s="22" t="s">
        <v>45688</v>
      </c>
      <c r="B23294" s="22" t="s">
        <v>162</v>
      </c>
      <c r="C23294" s="22" t="s">
        <v>45689</v>
      </c>
    </row>
    <row r="23295">
      <c r="A23295" s="22" t="s">
        <v>45690</v>
      </c>
      <c r="B23295" s="22" t="s">
        <v>162</v>
      </c>
      <c r="C23295" s="22" t="s">
        <v>45691</v>
      </c>
    </row>
    <row r="23296">
      <c r="A23296" s="22" t="s">
        <v>45692</v>
      </c>
      <c r="B23296" s="22" t="s">
        <v>162</v>
      </c>
      <c r="C23296" s="22" t="s">
        <v>45693</v>
      </c>
    </row>
    <row r="23297">
      <c r="A23297" s="22" t="s">
        <v>45694</v>
      </c>
      <c r="B23297" s="22" t="s">
        <v>162</v>
      </c>
      <c r="C23297" s="22" t="s">
        <v>45695</v>
      </c>
    </row>
    <row r="23298">
      <c r="A23298" s="22" t="s">
        <v>45696</v>
      </c>
      <c r="B23298" s="22" t="s">
        <v>162</v>
      </c>
      <c r="C23298" s="22" t="s">
        <v>45697</v>
      </c>
    </row>
    <row r="23299">
      <c r="A23299" s="22" t="s">
        <v>45698</v>
      </c>
      <c r="B23299" s="22" t="s">
        <v>162</v>
      </c>
      <c r="C23299" s="22" t="s">
        <v>45699</v>
      </c>
    </row>
    <row r="23300">
      <c r="A23300" s="22" t="s">
        <v>45700</v>
      </c>
      <c r="B23300" s="22" t="s">
        <v>162</v>
      </c>
      <c r="C23300" s="22" t="s">
        <v>45701</v>
      </c>
    </row>
    <row r="23301">
      <c r="A23301" s="22" t="s">
        <v>45702</v>
      </c>
      <c r="B23301" s="22" t="s">
        <v>162</v>
      </c>
      <c r="C23301" s="22" t="s">
        <v>45703</v>
      </c>
    </row>
    <row r="23302">
      <c r="A23302" s="22" t="s">
        <v>45704</v>
      </c>
      <c r="B23302" s="22" t="s">
        <v>162</v>
      </c>
      <c r="C23302" s="22" t="s">
        <v>45705</v>
      </c>
    </row>
    <row r="23303">
      <c r="A23303" s="22" t="s">
        <v>45706</v>
      </c>
      <c r="B23303" s="22" t="s">
        <v>162</v>
      </c>
      <c r="C23303" s="22" t="s">
        <v>45707</v>
      </c>
    </row>
    <row r="23304">
      <c r="A23304" s="22" t="s">
        <v>45708</v>
      </c>
      <c r="B23304" s="22" t="s">
        <v>162</v>
      </c>
      <c r="C23304" s="22" t="s">
        <v>45709</v>
      </c>
    </row>
    <row r="23305">
      <c r="A23305" s="22" t="s">
        <v>45710</v>
      </c>
      <c r="B23305" s="22" t="s">
        <v>162</v>
      </c>
      <c r="C23305" s="22" t="s">
        <v>45711</v>
      </c>
    </row>
    <row r="23306">
      <c r="A23306" s="22" t="s">
        <v>45712</v>
      </c>
      <c r="B23306" s="22" t="s">
        <v>162</v>
      </c>
      <c r="C23306" s="22" t="s">
        <v>45713</v>
      </c>
    </row>
    <row r="23307">
      <c r="A23307" s="22" t="s">
        <v>45714</v>
      </c>
      <c r="B23307" s="22" t="s">
        <v>162</v>
      </c>
      <c r="C23307" s="22" t="s">
        <v>45715</v>
      </c>
    </row>
    <row r="23308">
      <c r="A23308" s="22" t="s">
        <v>45716</v>
      </c>
      <c r="B23308" s="22" t="s">
        <v>162</v>
      </c>
      <c r="C23308" s="22" t="s">
        <v>45717</v>
      </c>
    </row>
    <row r="23309">
      <c r="A23309" s="22" t="s">
        <v>45718</v>
      </c>
      <c r="B23309" s="22" t="s">
        <v>162</v>
      </c>
      <c r="C23309" s="22" t="s">
        <v>45719</v>
      </c>
    </row>
    <row r="23310">
      <c r="A23310" s="22" t="s">
        <v>45720</v>
      </c>
      <c r="B23310" s="22" t="s">
        <v>162</v>
      </c>
      <c r="C23310" s="22" t="s">
        <v>45721</v>
      </c>
    </row>
    <row r="23311">
      <c r="A23311" s="22" t="s">
        <v>45722</v>
      </c>
      <c r="B23311" s="22" t="s">
        <v>162</v>
      </c>
      <c r="C23311" s="22" t="s">
        <v>45723</v>
      </c>
    </row>
    <row r="23312">
      <c r="A23312" s="22" t="s">
        <v>45724</v>
      </c>
      <c r="B23312" s="22" t="s">
        <v>162</v>
      </c>
      <c r="C23312" s="22" t="s">
        <v>45725</v>
      </c>
    </row>
    <row r="23313">
      <c r="A23313" s="22" t="s">
        <v>45726</v>
      </c>
      <c r="B23313" s="22" t="s">
        <v>162</v>
      </c>
      <c r="C23313" s="22" t="s">
        <v>45727</v>
      </c>
    </row>
    <row r="23314">
      <c r="A23314" s="22" t="s">
        <v>45728</v>
      </c>
      <c r="B23314" s="22" t="s">
        <v>162</v>
      </c>
      <c r="C23314" s="22" t="s">
        <v>45729</v>
      </c>
    </row>
    <row r="23315">
      <c r="A23315" s="22" t="s">
        <v>45730</v>
      </c>
      <c r="B23315" s="22" t="s">
        <v>162</v>
      </c>
      <c r="C23315" s="22" t="s">
        <v>45731</v>
      </c>
    </row>
    <row r="23316">
      <c r="A23316" s="22" t="s">
        <v>45732</v>
      </c>
      <c r="B23316" s="22" t="s">
        <v>162</v>
      </c>
      <c r="C23316" s="22" t="s">
        <v>45733</v>
      </c>
    </row>
    <row r="23317">
      <c r="A23317" s="22" t="s">
        <v>45734</v>
      </c>
      <c r="B23317" s="22" t="s">
        <v>162</v>
      </c>
      <c r="C23317" s="22" t="s">
        <v>45735</v>
      </c>
    </row>
    <row r="23318">
      <c r="A23318" s="22" t="s">
        <v>45736</v>
      </c>
      <c r="B23318" s="22" t="s">
        <v>162</v>
      </c>
      <c r="C23318" s="22" t="s">
        <v>45737</v>
      </c>
    </row>
    <row r="23319">
      <c r="A23319" s="22" t="s">
        <v>45738</v>
      </c>
      <c r="B23319" s="22" t="s">
        <v>162</v>
      </c>
      <c r="C23319" s="22" t="s">
        <v>45739</v>
      </c>
    </row>
    <row r="23320">
      <c r="A23320" s="22" t="s">
        <v>45740</v>
      </c>
      <c r="B23320" s="22" t="s">
        <v>162</v>
      </c>
      <c r="C23320" s="22" t="s">
        <v>45741</v>
      </c>
    </row>
    <row r="23321">
      <c r="A23321" s="22" t="s">
        <v>45742</v>
      </c>
      <c r="B23321" s="22" t="s">
        <v>162</v>
      </c>
      <c r="C23321" s="22" t="s">
        <v>45743</v>
      </c>
    </row>
    <row r="23322">
      <c r="A23322" s="22" t="s">
        <v>45744</v>
      </c>
      <c r="B23322" s="22" t="s">
        <v>162</v>
      </c>
      <c r="C23322" s="22" t="s">
        <v>45745</v>
      </c>
    </row>
    <row r="23323">
      <c r="A23323" s="22" t="s">
        <v>45746</v>
      </c>
      <c r="B23323" s="22" t="s">
        <v>162</v>
      </c>
      <c r="C23323" s="22" t="s">
        <v>45747</v>
      </c>
    </row>
    <row r="23324">
      <c r="A23324" s="22" t="s">
        <v>45748</v>
      </c>
      <c r="B23324" s="22" t="s">
        <v>162</v>
      </c>
      <c r="C23324" s="22" t="s">
        <v>45749</v>
      </c>
    </row>
    <row r="23325">
      <c r="A23325" s="22" t="s">
        <v>45750</v>
      </c>
      <c r="B23325" s="22" t="s">
        <v>162</v>
      </c>
      <c r="C23325" s="22" t="s">
        <v>45751</v>
      </c>
    </row>
    <row r="23326">
      <c r="A23326" s="22" t="s">
        <v>45752</v>
      </c>
      <c r="B23326" s="22" t="s">
        <v>162</v>
      </c>
      <c r="C23326" s="22" t="s">
        <v>45753</v>
      </c>
    </row>
    <row r="23327">
      <c r="A23327" s="22" t="s">
        <v>45754</v>
      </c>
      <c r="B23327" s="22" t="s">
        <v>162</v>
      </c>
      <c r="C23327" s="22" t="s">
        <v>45755</v>
      </c>
    </row>
    <row r="23328">
      <c r="A23328" s="22" t="s">
        <v>45756</v>
      </c>
      <c r="B23328" s="22" t="s">
        <v>162</v>
      </c>
      <c r="C23328" s="22" t="s">
        <v>45757</v>
      </c>
    </row>
    <row r="23329">
      <c r="A23329" s="22" t="s">
        <v>45758</v>
      </c>
      <c r="B23329" s="22" t="s">
        <v>162</v>
      </c>
      <c r="C23329" s="22" t="s">
        <v>45759</v>
      </c>
    </row>
    <row r="23330">
      <c r="A23330" s="22" t="s">
        <v>45760</v>
      </c>
      <c r="B23330" s="22" t="s">
        <v>162</v>
      </c>
      <c r="C23330" s="22" t="s">
        <v>45761</v>
      </c>
    </row>
    <row r="23331">
      <c r="A23331" s="22" t="s">
        <v>10488</v>
      </c>
      <c r="B23331" s="22" t="s">
        <v>162</v>
      </c>
      <c r="C23331" s="22" t="s">
        <v>45762</v>
      </c>
    </row>
    <row r="23332">
      <c r="A23332" s="22" t="s">
        <v>45763</v>
      </c>
      <c r="B23332" s="22" t="s">
        <v>162</v>
      </c>
      <c r="C23332" s="22" t="s">
        <v>45764</v>
      </c>
    </row>
    <row r="23333">
      <c r="A23333" s="22" t="s">
        <v>45765</v>
      </c>
      <c r="B23333" s="22" t="s">
        <v>162</v>
      </c>
      <c r="C23333" s="22" t="s">
        <v>45766</v>
      </c>
    </row>
    <row r="23334">
      <c r="A23334" s="22" t="s">
        <v>45767</v>
      </c>
      <c r="B23334" s="22" t="s">
        <v>162</v>
      </c>
      <c r="C23334" s="22" t="s">
        <v>45768</v>
      </c>
    </row>
    <row r="23335">
      <c r="A23335" s="22" t="s">
        <v>45769</v>
      </c>
      <c r="B23335" s="22" t="s">
        <v>162</v>
      </c>
      <c r="C23335" s="22" t="s">
        <v>45770</v>
      </c>
    </row>
    <row r="23336">
      <c r="A23336" s="22" t="s">
        <v>45771</v>
      </c>
      <c r="B23336" s="22" t="s">
        <v>162</v>
      </c>
      <c r="C23336" s="22" t="s">
        <v>45772</v>
      </c>
    </row>
    <row r="23337">
      <c r="A23337" s="22" t="s">
        <v>45773</v>
      </c>
      <c r="B23337" s="22" t="s">
        <v>162</v>
      </c>
      <c r="C23337" s="22" t="s">
        <v>45774</v>
      </c>
    </row>
    <row r="23338">
      <c r="A23338" s="22" t="s">
        <v>45775</v>
      </c>
      <c r="B23338" s="22" t="s">
        <v>162</v>
      </c>
      <c r="C23338" s="22" t="s">
        <v>45776</v>
      </c>
    </row>
    <row r="23339">
      <c r="A23339" s="22" t="s">
        <v>45777</v>
      </c>
      <c r="B23339" s="22" t="s">
        <v>162</v>
      </c>
      <c r="C23339" s="22" t="s">
        <v>45778</v>
      </c>
    </row>
    <row r="23340">
      <c r="A23340" s="22" t="s">
        <v>45779</v>
      </c>
      <c r="B23340" s="22" t="s">
        <v>162</v>
      </c>
      <c r="C23340" s="22" t="s">
        <v>45780</v>
      </c>
    </row>
    <row r="23341">
      <c r="A23341" s="22" t="s">
        <v>45781</v>
      </c>
      <c r="B23341" s="22" t="s">
        <v>162</v>
      </c>
      <c r="C23341" s="22" t="s">
        <v>45782</v>
      </c>
    </row>
    <row r="23342">
      <c r="A23342" s="22" t="s">
        <v>45783</v>
      </c>
      <c r="B23342" s="22" t="s">
        <v>162</v>
      </c>
      <c r="C23342" s="22" t="s">
        <v>45784</v>
      </c>
    </row>
    <row r="23343">
      <c r="A23343" s="22" t="s">
        <v>45785</v>
      </c>
      <c r="B23343" s="22" t="s">
        <v>162</v>
      </c>
      <c r="C23343" s="22" t="s">
        <v>45786</v>
      </c>
    </row>
    <row r="23344">
      <c r="A23344" s="22" t="s">
        <v>45787</v>
      </c>
      <c r="B23344" s="22" t="s">
        <v>162</v>
      </c>
      <c r="C23344" s="22" t="s">
        <v>45788</v>
      </c>
    </row>
    <row r="23345">
      <c r="A23345" s="22" t="s">
        <v>45789</v>
      </c>
      <c r="B23345" s="22" t="s">
        <v>162</v>
      </c>
      <c r="C23345" s="22" t="s">
        <v>45790</v>
      </c>
    </row>
    <row r="23346">
      <c r="A23346" s="22" t="s">
        <v>45791</v>
      </c>
      <c r="B23346" s="22" t="s">
        <v>162</v>
      </c>
      <c r="C23346" s="22" t="s">
        <v>45792</v>
      </c>
    </row>
    <row r="23347">
      <c r="A23347" s="22" t="s">
        <v>45793</v>
      </c>
      <c r="B23347" s="22" t="s">
        <v>162</v>
      </c>
      <c r="C23347" s="22" t="s">
        <v>45794</v>
      </c>
    </row>
    <row r="23348">
      <c r="A23348" s="22" t="s">
        <v>45795</v>
      </c>
      <c r="B23348" s="22" t="s">
        <v>162</v>
      </c>
      <c r="C23348" s="22" t="s">
        <v>45796</v>
      </c>
    </row>
    <row r="23349">
      <c r="A23349" s="22" t="s">
        <v>45797</v>
      </c>
      <c r="B23349" s="22" t="s">
        <v>162</v>
      </c>
      <c r="C23349" s="22" t="s">
        <v>45798</v>
      </c>
    </row>
    <row r="23350">
      <c r="A23350" s="22" t="s">
        <v>45799</v>
      </c>
      <c r="B23350" s="22" t="s">
        <v>162</v>
      </c>
      <c r="C23350" s="22" t="s">
        <v>45800</v>
      </c>
    </row>
    <row r="23351">
      <c r="A23351" s="22" t="s">
        <v>45801</v>
      </c>
      <c r="B23351" s="22" t="s">
        <v>162</v>
      </c>
      <c r="C23351" s="22" t="s">
        <v>45802</v>
      </c>
    </row>
    <row r="23352">
      <c r="A23352" s="22" t="s">
        <v>45803</v>
      </c>
      <c r="B23352" s="22" t="s">
        <v>162</v>
      </c>
      <c r="C23352" s="22" t="s">
        <v>45804</v>
      </c>
    </row>
    <row r="23353">
      <c r="A23353" s="22" t="s">
        <v>45805</v>
      </c>
      <c r="B23353" s="22" t="s">
        <v>162</v>
      </c>
      <c r="C23353" s="22" t="s">
        <v>45806</v>
      </c>
    </row>
    <row r="23354">
      <c r="A23354" s="22" t="s">
        <v>45807</v>
      </c>
      <c r="B23354" s="22" t="s">
        <v>162</v>
      </c>
      <c r="C23354" s="22" t="s">
        <v>45808</v>
      </c>
    </row>
    <row r="23355">
      <c r="A23355" s="22" t="s">
        <v>45809</v>
      </c>
      <c r="B23355" s="22" t="s">
        <v>162</v>
      </c>
      <c r="C23355" s="22" t="s">
        <v>45810</v>
      </c>
    </row>
    <row r="23356">
      <c r="A23356" s="22" t="s">
        <v>45811</v>
      </c>
      <c r="B23356" s="22" t="s">
        <v>162</v>
      </c>
      <c r="C23356" s="22" t="s">
        <v>45812</v>
      </c>
    </row>
    <row r="23357">
      <c r="A23357" s="22" t="s">
        <v>45813</v>
      </c>
      <c r="B23357" s="22" t="s">
        <v>162</v>
      </c>
      <c r="C23357" s="22" t="s">
        <v>45814</v>
      </c>
    </row>
    <row r="23358">
      <c r="A23358" s="22" t="s">
        <v>45815</v>
      </c>
      <c r="B23358" s="22" t="s">
        <v>162</v>
      </c>
      <c r="C23358" s="22" t="s">
        <v>45816</v>
      </c>
    </row>
    <row r="23359">
      <c r="A23359" s="22" t="s">
        <v>45817</v>
      </c>
      <c r="B23359" s="22" t="s">
        <v>162</v>
      </c>
      <c r="C23359" s="22" t="s">
        <v>45818</v>
      </c>
    </row>
    <row r="23360">
      <c r="A23360" s="22" t="s">
        <v>45819</v>
      </c>
      <c r="B23360" s="22" t="s">
        <v>162</v>
      </c>
      <c r="C23360" s="22" t="s">
        <v>45820</v>
      </c>
    </row>
    <row r="23361">
      <c r="A23361" s="22" t="s">
        <v>45821</v>
      </c>
      <c r="B23361" s="22" t="s">
        <v>162</v>
      </c>
      <c r="C23361" s="22" t="s">
        <v>45822</v>
      </c>
    </row>
    <row r="23362">
      <c r="A23362" s="22" t="s">
        <v>45823</v>
      </c>
      <c r="B23362" s="22" t="s">
        <v>162</v>
      </c>
      <c r="C23362" s="22" t="s">
        <v>45824</v>
      </c>
    </row>
    <row r="23363">
      <c r="A23363" s="22" t="s">
        <v>45825</v>
      </c>
      <c r="B23363" s="22" t="s">
        <v>162</v>
      </c>
      <c r="C23363" s="22" t="s">
        <v>45826</v>
      </c>
    </row>
    <row r="23364">
      <c r="A23364" s="22" t="s">
        <v>45827</v>
      </c>
      <c r="B23364" s="22" t="s">
        <v>162</v>
      </c>
      <c r="C23364" s="22" t="s">
        <v>45828</v>
      </c>
    </row>
    <row r="23365">
      <c r="A23365" s="22" t="s">
        <v>45829</v>
      </c>
      <c r="B23365" s="22" t="s">
        <v>162</v>
      </c>
      <c r="C23365" s="22" t="s">
        <v>45830</v>
      </c>
    </row>
    <row r="23366">
      <c r="A23366" s="22" t="s">
        <v>45831</v>
      </c>
      <c r="B23366" s="22" t="s">
        <v>162</v>
      </c>
      <c r="C23366" s="22" t="s">
        <v>45832</v>
      </c>
    </row>
    <row r="23367">
      <c r="A23367" s="22" t="s">
        <v>45833</v>
      </c>
      <c r="B23367" s="22" t="s">
        <v>162</v>
      </c>
      <c r="C23367" s="22" t="s">
        <v>45834</v>
      </c>
    </row>
    <row r="23368">
      <c r="A23368" s="22" t="s">
        <v>45835</v>
      </c>
      <c r="B23368" s="22" t="s">
        <v>162</v>
      </c>
      <c r="C23368" s="22" t="s">
        <v>45836</v>
      </c>
    </row>
    <row r="23369">
      <c r="A23369" s="22" t="s">
        <v>45837</v>
      </c>
      <c r="B23369" s="22" t="s">
        <v>162</v>
      </c>
      <c r="C23369" s="22" t="s">
        <v>45838</v>
      </c>
    </row>
    <row r="23370">
      <c r="A23370" s="22" t="s">
        <v>45839</v>
      </c>
      <c r="B23370" s="22" t="s">
        <v>162</v>
      </c>
      <c r="C23370" s="22" t="s">
        <v>45840</v>
      </c>
    </row>
    <row r="23371">
      <c r="A23371" s="22" t="s">
        <v>45841</v>
      </c>
      <c r="B23371" s="22" t="s">
        <v>162</v>
      </c>
      <c r="C23371" s="22" t="s">
        <v>45842</v>
      </c>
    </row>
    <row r="23372">
      <c r="A23372" s="22" t="s">
        <v>45843</v>
      </c>
      <c r="B23372" s="22" t="s">
        <v>162</v>
      </c>
      <c r="C23372" s="22" t="s">
        <v>45844</v>
      </c>
    </row>
    <row r="23373">
      <c r="A23373" s="22" t="s">
        <v>45845</v>
      </c>
      <c r="B23373" s="22" t="s">
        <v>162</v>
      </c>
      <c r="C23373" s="22" t="s">
        <v>45846</v>
      </c>
    </row>
    <row r="23374">
      <c r="A23374" s="22" t="s">
        <v>45847</v>
      </c>
      <c r="B23374" s="22" t="s">
        <v>162</v>
      </c>
      <c r="C23374" s="22" t="s">
        <v>45848</v>
      </c>
    </row>
    <row r="23375">
      <c r="A23375" s="22" t="s">
        <v>45849</v>
      </c>
      <c r="B23375" s="22" t="s">
        <v>162</v>
      </c>
      <c r="C23375" s="22" t="s">
        <v>45850</v>
      </c>
    </row>
    <row r="23376">
      <c r="A23376" s="22" t="s">
        <v>45851</v>
      </c>
      <c r="B23376" s="22" t="s">
        <v>162</v>
      </c>
      <c r="C23376" s="22" t="s">
        <v>45852</v>
      </c>
    </row>
    <row r="23377">
      <c r="A23377" s="22" t="s">
        <v>45853</v>
      </c>
      <c r="B23377" s="22" t="s">
        <v>162</v>
      </c>
      <c r="C23377" s="22" t="s">
        <v>45854</v>
      </c>
    </row>
    <row r="23378">
      <c r="A23378" s="22" t="s">
        <v>45855</v>
      </c>
      <c r="B23378" s="22" t="s">
        <v>162</v>
      </c>
      <c r="C23378" s="22" t="s">
        <v>45856</v>
      </c>
    </row>
    <row r="23379">
      <c r="A23379" s="22" t="s">
        <v>45857</v>
      </c>
      <c r="B23379" s="22" t="s">
        <v>162</v>
      </c>
      <c r="C23379" s="22" t="s">
        <v>45858</v>
      </c>
    </row>
    <row r="23380">
      <c r="A23380" s="22" t="s">
        <v>45859</v>
      </c>
      <c r="B23380" s="22" t="s">
        <v>162</v>
      </c>
      <c r="C23380" s="22" t="s">
        <v>45860</v>
      </c>
    </row>
    <row r="23381">
      <c r="A23381" s="22" t="s">
        <v>45861</v>
      </c>
      <c r="B23381" s="22" t="s">
        <v>162</v>
      </c>
      <c r="C23381" s="22" t="s">
        <v>45862</v>
      </c>
    </row>
    <row r="23382">
      <c r="A23382" s="22" t="s">
        <v>45863</v>
      </c>
      <c r="B23382" s="22" t="s">
        <v>162</v>
      </c>
      <c r="C23382" s="22" t="s">
        <v>45864</v>
      </c>
    </row>
    <row r="23383">
      <c r="A23383" s="22" t="s">
        <v>45865</v>
      </c>
      <c r="B23383" s="22" t="s">
        <v>162</v>
      </c>
      <c r="C23383" s="22" t="s">
        <v>45866</v>
      </c>
    </row>
    <row r="23384">
      <c r="A23384" s="22" t="s">
        <v>45867</v>
      </c>
      <c r="B23384" s="22" t="s">
        <v>162</v>
      </c>
      <c r="C23384" s="22" t="s">
        <v>45868</v>
      </c>
    </row>
    <row r="23385">
      <c r="A23385" s="22" t="s">
        <v>45869</v>
      </c>
      <c r="B23385" s="22" t="s">
        <v>162</v>
      </c>
      <c r="C23385" s="22" t="s">
        <v>45870</v>
      </c>
    </row>
    <row r="23386">
      <c r="A23386" s="22" t="s">
        <v>45871</v>
      </c>
      <c r="B23386" s="22" t="s">
        <v>162</v>
      </c>
      <c r="C23386" s="22" t="s">
        <v>45872</v>
      </c>
    </row>
    <row r="23387">
      <c r="A23387" s="22" t="s">
        <v>45873</v>
      </c>
      <c r="B23387" s="22" t="s">
        <v>162</v>
      </c>
      <c r="C23387" s="22" t="s">
        <v>45874</v>
      </c>
    </row>
    <row r="23388">
      <c r="A23388" s="22" t="s">
        <v>45875</v>
      </c>
      <c r="B23388" s="22" t="s">
        <v>162</v>
      </c>
      <c r="C23388" s="22" t="s">
        <v>45876</v>
      </c>
    </row>
    <row r="23389">
      <c r="A23389" s="22" t="s">
        <v>45877</v>
      </c>
      <c r="B23389" s="22" t="s">
        <v>162</v>
      </c>
      <c r="C23389" s="22" t="s">
        <v>45878</v>
      </c>
    </row>
    <row r="23390">
      <c r="A23390" s="22" t="s">
        <v>45879</v>
      </c>
      <c r="B23390" s="22" t="s">
        <v>162</v>
      </c>
      <c r="C23390" s="22" t="s">
        <v>45880</v>
      </c>
    </row>
    <row r="23391">
      <c r="A23391" s="22" t="s">
        <v>45881</v>
      </c>
      <c r="B23391" s="22" t="s">
        <v>162</v>
      </c>
      <c r="C23391" s="22" t="s">
        <v>45882</v>
      </c>
    </row>
    <row r="23392">
      <c r="A23392" s="22" t="s">
        <v>45883</v>
      </c>
      <c r="B23392" s="22" t="s">
        <v>162</v>
      </c>
      <c r="C23392" s="22" t="s">
        <v>45884</v>
      </c>
    </row>
    <row r="23393">
      <c r="A23393" s="22" t="s">
        <v>45885</v>
      </c>
      <c r="B23393" s="22" t="s">
        <v>162</v>
      </c>
      <c r="C23393" s="22" t="s">
        <v>45886</v>
      </c>
    </row>
    <row r="23394">
      <c r="A23394" s="22" t="s">
        <v>45887</v>
      </c>
      <c r="B23394" s="22" t="s">
        <v>162</v>
      </c>
      <c r="C23394" s="22" t="s">
        <v>45888</v>
      </c>
    </row>
    <row r="23395">
      <c r="A23395" s="22" t="s">
        <v>45889</v>
      </c>
      <c r="B23395" s="22" t="s">
        <v>162</v>
      </c>
      <c r="C23395" s="22" t="s">
        <v>45890</v>
      </c>
    </row>
    <row r="23396">
      <c r="A23396" s="22" t="s">
        <v>45891</v>
      </c>
      <c r="B23396" s="22" t="s">
        <v>162</v>
      </c>
      <c r="C23396" s="22" t="s">
        <v>45892</v>
      </c>
    </row>
    <row r="23397">
      <c r="A23397" s="22" t="s">
        <v>45893</v>
      </c>
      <c r="B23397" s="22" t="s">
        <v>162</v>
      </c>
      <c r="C23397" s="22" t="s">
        <v>45894</v>
      </c>
    </row>
    <row r="23398">
      <c r="A23398" s="22" t="s">
        <v>45895</v>
      </c>
      <c r="B23398" s="22" t="s">
        <v>162</v>
      </c>
      <c r="C23398" s="22" t="s">
        <v>45896</v>
      </c>
    </row>
    <row r="23399">
      <c r="A23399" s="22" t="s">
        <v>45897</v>
      </c>
      <c r="B23399" s="22" t="s">
        <v>162</v>
      </c>
      <c r="C23399" s="22" t="s">
        <v>45898</v>
      </c>
    </row>
    <row r="23400">
      <c r="A23400" s="22" t="s">
        <v>45899</v>
      </c>
      <c r="B23400" s="22" t="s">
        <v>162</v>
      </c>
      <c r="C23400" s="22" t="s">
        <v>45900</v>
      </c>
    </row>
    <row r="23401">
      <c r="A23401" s="22" t="s">
        <v>45901</v>
      </c>
      <c r="B23401" s="22" t="s">
        <v>162</v>
      </c>
      <c r="C23401" s="22" t="s">
        <v>45902</v>
      </c>
    </row>
    <row r="23402">
      <c r="A23402" s="22" t="s">
        <v>45903</v>
      </c>
      <c r="B23402" s="22" t="s">
        <v>162</v>
      </c>
      <c r="C23402" s="22" t="s">
        <v>45904</v>
      </c>
    </row>
    <row r="23403">
      <c r="A23403" s="22" t="s">
        <v>45905</v>
      </c>
      <c r="B23403" s="22" t="s">
        <v>162</v>
      </c>
      <c r="C23403" s="22" t="s">
        <v>45906</v>
      </c>
    </row>
    <row r="23404">
      <c r="A23404" s="22" t="s">
        <v>45907</v>
      </c>
      <c r="B23404" s="22" t="s">
        <v>162</v>
      </c>
      <c r="C23404" s="22" t="s">
        <v>45908</v>
      </c>
    </row>
    <row r="23405">
      <c r="A23405" s="22" t="s">
        <v>45909</v>
      </c>
      <c r="B23405" s="22" t="s">
        <v>162</v>
      </c>
      <c r="C23405" s="22" t="s">
        <v>45910</v>
      </c>
    </row>
    <row r="23406">
      <c r="A23406" s="22" t="s">
        <v>45911</v>
      </c>
      <c r="B23406" s="22" t="s">
        <v>162</v>
      </c>
      <c r="C23406" s="22" t="s">
        <v>45912</v>
      </c>
    </row>
    <row r="23407">
      <c r="A23407" s="22" t="s">
        <v>45913</v>
      </c>
      <c r="B23407" s="22" t="s">
        <v>162</v>
      </c>
      <c r="C23407" s="22" t="s">
        <v>45914</v>
      </c>
    </row>
    <row r="23408">
      <c r="A23408" s="22" t="s">
        <v>45915</v>
      </c>
      <c r="B23408" s="22" t="s">
        <v>162</v>
      </c>
      <c r="C23408" s="22" t="s">
        <v>45916</v>
      </c>
    </row>
    <row r="23409">
      <c r="A23409" s="22" t="s">
        <v>45917</v>
      </c>
      <c r="B23409" s="22" t="s">
        <v>162</v>
      </c>
      <c r="C23409" s="22" t="s">
        <v>45918</v>
      </c>
    </row>
    <row r="23410">
      <c r="A23410" s="22" t="s">
        <v>45919</v>
      </c>
      <c r="B23410" s="22" t="s">
        <v>162</v>
      </c>
      <c r="C23410" s="22" t="s">
        <v>45920</v>
      </c>
    </row>
    <row r="23411">
      <c r="A23411" s="22" t="s">
        <v>45921</v>
      </c>
      <c r="B23411" s="22" t="s">
        <v>162</v>
      </c>
      <c r="C23411" s="22" t="s">
        <v>45922</v>
      </c>
    </row>
    <row r="23412">
      <c r="A23412" s="22" t="s">
        <v>45923</v>
      </c>
      <c r="B23412" s="22" t="s">
        <v>162</v>
      </c>
      <c r="C23412" s="22" t="s">
        <v>45924</v>
      </c>
    </row>
    <row r="23413">
      <c r="A23413" s="22" t="s">
        <v>45925</v>
      </c>
      <c r="B23413" s="22" t="s">
        <v>162</v>
      </c>
      <c r="C23413" s="22" t="s">
        <v>45926</v>
      </c>
    </row>
    <row r="23414">
      <c r="A23414" s="22" t="s">
        <v>45927</v>
      </c>
      <c r="B23414" s="22" t="s">
        <v>162</v>
      </c>
      <c r="C23414" s="22" t="s">
        <v>45928</v>
      </c>
    </row>
    <row r="23415">
      <c r="A23415" s="22" t="s">
        <v>45929</v>
      </c>
      <c r="B23415" s="22" t="s">
        <v>162</v>
      </c>
      <c r="C23415" s="22" t="s">
        <v>45930</v>
      </c>
    </row>
    <row r="23416">
      <c r="A23416" s="22" t="s">
        <v>45931</v>
      </c>
      <c r="B23416" s="22" t="s">
        <v>162</v>
      </c>
      <c r="C23416" s="22" t="s">
        <v>45932</v>
      </c>
    </row>
    <row r="23417">
      <c r="A23417" s="22" t="s">
        <v>45933</v>
      </c>
      <c r="B23417" s="22" t="s">
        <v>162</v>
      </c>
      <c r="C23417" s="22" t="s">
        <v>45934</v>
      </c>
    </row>
    <row r="23418">
      <c r="A23418" s="22" t="s">
        <v>45935</v>
      </c>
      <c r="B23418" s="22" t="s">
        <v>162</v>
      </c>
      <c r="C23418" s="22" t="s">
        <v>45936</v>
      </c>
    </row>
    <row r="23419">
      <c r="A23419" s="22" t="s">
        <v>45937</v>
      </c>
      <c r="B23419" s="22" t="s">
        <v>162</v>
      </c>
      <c r="C23419" s="22" t="s">
        <v>45938</v>
      </c>
    </row>
    <row r="23420">
      <c r="A23420" s="22" t="s">
        <v>45939</v>
      </c>
      <c r="B23420" s="22" t="s">
        <v>162</v>
      </c>
      <c r="C23420" s="22" t="s">
        <v>45940</v>
      </c>
    </row>
    <row r="23421">
      <c r="A23421" s="22" t="s">
        <v>45941</v>
      </c>
      <c r="B23421" s="22" t="s">
        <v>162</v>
      </c>
      <c r="C23421" s="22" t="s">
        <v>45942</v>
      </c>
    </row>
    <row r="23422">
      <c r="A23422" s="22" t="s">
        <v>45943</v>
      </c>
      <c r="B23422" s="22" t="s">
        <v>162</v>
      </c>
      <c r="C23422" s="22" t="s">
        <v>45944</v>
      </c>
    </row>
    <row r="23423">
      <c r="A23423" s="22" t="s">
        <v>45945</v>
      </c>
      <c r="B23423" s="22" t="s">
        <v>162</v>
      </c>
      <c r="C23423" s="22" t="s">
        <v>45946</v>
      </c>
    </row>
    <row r="23424">
      <c r="A23424" s="22" t="s">
        <v>45947</v>
      </c>
      <c r="B23424" s="22" t="s">
        <v>162</v>
      </c>
      <c r="C23424" s="22" t="s">
        <v>45948</v>
      </c>
    </row>
    <row r="23425">
      <c r="A23425" s="22" t="s">
        <v>45949</v>
      </c>
      <c r="B23425" s="22" t="s">
        <v>162</v>
      </c>
      <c r="C23425" s="22" t="s">
        <v>45950</v>
      </c>
    </row>
    <row r="23426">
      <c r="A23426" s="22" t="s">
        <v>45951</v>
      </c>
      <c r="B23426" s="22" t="s">
        <v>162</v>
      </c>
      <c r="C23426" s="22" t="s">
        <v>45952</v>
      </c>
    </row>
    <row r="23427">
      <c r="A23427" s="22" t="s">
        <v>45953</v>
      </c>
      <c r="B23427" s="22" t="s">
        <v>162</v>
      </c>
      <c r="C23427" s="22" t="s">
        <v>45954</v>
      </c>
    </row>
    <row r="23428">
      <c r="A23428" s="22" t="s">
        <v>45955</v>
      </c>
      <c r="B23428" s="22" t="s">
        <v>162</v>
      </c>
      <c r="C23428" s="22" t="s">
        <v>45956</v>
      </c>
    </row>
    <row r="23429">
      <c r="A23429" s="22" t="s">
        <v>45957</v>
      </c>
      <c r="B23429" s="22" t="s">
        <v>162</v>
      </c>
      <c r="C23429" s="22" t="s">
        <v>45958</v>
      </c>
    </row>
    <row r="23430">
      <c r="A23430" s="22" t="s">
        <v>45959</v>
      </c>
      <c r="B23430" s="22" t="s">
        <v>162</v>
      </c>
      <c r="C23430" s="22" t="s">
        <v>45960</v>
      </c>
    </row>
    <row r="23431">
      <c r="A23431" s="22" t="s">
        <v>45961</v>
      </c>
      <c r="B23431" s="22" t="s">
        <v>162</v>
      </c>
      <c r="C23431" s="22" t="s">
        <v>45962</v>
      </c>
    </row>
    <row r="23432">
      <c r="A23432" s="22" t="s">
        <v>45963</v>
      </c>
      <c r="B23432" s="22" t="s">
        <v>162</v>
      </c>
      <c r="C23432" s="22" t="s">
        <v>45964</v>
      </c>
    </row>
    <row r="23433">
      <c r="A23433" s="22" t="s">
        <v>45965</v>
      </c>
      <c r="B23433" s="22" t="s">
        <v>162</v>
      </c>
      <c r="C23433" s="22" t="s">
        <v>45966</v>
      </c>
    </row>
    <row r="23434">
      <c r="A23434" s="22" t="s">
        <v>45967</v>
      </c>
      <c r="B23434" s="22" t="s">
        <v>162</v>
      </c>
      <c r="C23434" s="22" t="s">
        <v>45968</v>
      </c>
    </row>
    <row r="23435">
      <c r="A23435" s="22" t="s">
        <v>45969</v>
      </c>
      <c r="B23435" s="22" t="s">
        <v>162</v>
      </c>
      <c r="C23435" s="22" t="s">
        <v>45970</v>
      </c>
    </row>
    <row r="23436">
      <c r="A23436" s="22" t="s">
        <v>45971</v>
      </c>
      <c r="B23436" s="22" t="s">
        <v>162</v>
      </c>
      <c r="C23436" s="22" t="s">
        <v>45972</v>
      </c>
    </row>
    <row r="23437">
      <c r="A23437" s="22" t="s">
        <v>45973</v>
      </c>
      <c r="B23437" s="22" t="s">
        <v>162</v>
      </c>
      <c r="C23437" s="22" t="s">
        <v>45974</v>
      </c>
    </row>
    <row r="23438">
      <c r="A23438" s="22" t="s">
        <v>45975</v>
      </c>
      <c r="B23438" s="22" t="s">
        <v>162</v>
      </c>
      <c r="C23438" s="22" t="s">
        <v>45976</v>
      </c>
    </row>
    <row r="23439">
      <c r="A23439" s="22" t="s">
        <v>45977</v>
      </c>
      <c r="B23439" s="22" t="s">
        <v>162</v>
      </c>
      <c r="C23439" s="22" t="s">
        <v>45978</v>
      </c>
    </row>
    <row r="23440">
      <c r="A23440" s="22" t="s">
        <v>45979</v>
      </c>
      <c r="B23440" s="22" t="s">
        <v>162</v>
      </c>
      <c r="C23440" s="22" t="s">
        <v>45980</v>
      </c>
    </row>
    <row r="23441">
      <c r="A23441" s="22" t="s">
        <v>45981</v>
      </c>
      <c r="B23441" s="22" t="s">
        <v>162</v>
      </c>
      <c r="C23441" s="22" t="s">
        <v>45982</v>
      </c>
    </row>
    <row r="23442">
      <c r="A23442" s="22" t="s">
        <v>45983</v>
      </c>
      <c r="B23442" s="22" t="s">
        <v>162</v>
      </c>
      <c r="C23442" s="22" t="s">
        <v>45984</v>
      </c>
    </row>
    <row r="23443">
      <c r="A23443" s="22" t="s">
        <v>45985</v>
      </c>
      <c r="B23443" s="22" t="s">
        <v>162</v>
      </c>
      <c r="C23443" s="22" t="s">
        <v>45986</v>
      </c>
    </row>
    <row r="23444">
      <c r="A23444" s="22" t="s">
        <v>45987</v>
      </c>
      <c r="B23444" s="22" t="s">
        <v>162</v>
      </c>
      <c r="C23444" s="22" t="s">
        <v>45988</v>
      </c>
    </row>
    <row r="23445">
      <c r="A23445" s="22" t="s">
        <v>45989</v>
      </c>
      <c r="B23445" s="22" t="s">
        <v>162</v>
      </c>
      <c r="C23445" s="22" t="s">
        <v>45990</v>
      </c>
    </row>
    <row r="23446">
      <c r="A23446" s="22" t="s">
        <v>45991</v>
      </c>
      <c r="B23446" s="22" t="s">
        <v>162</v>
      </c>
      <c r="C23446" s="22" t="s">
        <v>45992</v>
      </c>
    </row>
    <row r="23447">
      <c r="A23447" s="22" t="s">
        <v>45993</v>
      </c>
      <c r="B23447" s="22" t="s">
        <v>162</v>
      </c>
      <c r="C23447" s="22" t="s">
        <v>45994</v>
      </c>
    </row>
    <row r="23448">
      <c r="A23448" s="22" t="s">
        <v>45995</v>
      </c>
      <c r="B23448" s="22" t="s">
        <v>162</v>
      </c>
      <c r="C23448" s="22" t="s">
        <v>45996</v>
      </c>
    </row>
    <row r="23449">
      <c r="A23449" s="22" t="s">
        <v>45997</v>
      </c>
      <c r="B23449" s="22" t="s">
        <v>162</v>
      </c>
      <c r="C23449" s="22" t="s">
        <v>45998</v>
      </c>
    </row>
    <row r="23450">
      <c r="A23450" s="22" t="s">
        <v>45999</v>
      </c>
      <c r="B23450" s="22" t="s">
        <v>162</v>
      </c>
      <c r="C23450" s="22" t="s">
        <v>46000</v>
      </c>
    </row>
    <row r="23451">
      <c r="A23451" s="22" t="s">
        <v>46001</v>
      </c>
      <c r="B23451" s="22" t="s">
        <v>162</v>
      </c>
      <c r="C23451" s="22" t="s">
        <v>46002</v>
      </c>
    </row>
    <row r="23452">
      <c r="A23452" s="22" t="s">
        <v>46003</v>
      </c>
      <c r="B23452" s="22" t="s">
        <v>162</v>
      </c>
      <c r="C23452" s="22" t="s">
        <v>46004</v>
      </c>
    </row>
    <row r="23453">
      <c r="A23453" s="22" t="s">
        <v>46005</v>
      </c>
      <c r="B23453" s="22" t="s">
        <v>162</v>
      </c>
      <c r="C23453" s="22" t="s">
        <v>46006</v>
      </c>
    </row>
    <row r="23454">
      <c r="A23454" s="22" t="s">
        <v>46007</v>
      </c>
      <c r="B23454" s="22" t="s">
        <v>162</v>
      </c>
      <c r="C23454" s="22" t="s">
        <v>46008</v>
      </c>
    </row>
    <row r="23455">
      <c r="A23455" s="22" t="s">
        <v>46009</v>
      </c>
      <c r="B23455" s="22" t="s">
        <v>162</v>
      </c>
      <c r="C23455" s="22" t="s">
        <v>46010</v>
      </c>
    </row>
    <row r="23456">
      <c r="A23456" s="22" t="s">
        <v>46011</v>
      </c>
      <c r="B23456" s="22" t="s">
        <v>162</v>
      </c>
      <c r="C23456" s="22" t="s">
        <v>46012</v>
      </c>
    </row>
    <row r="23457">
      <c r="A23457" s="22" t="s">
        <v>46013</v>
      </c>
      <c r="B23457" s="22" t="s">
        <v>162</v>
      </c>
      <c r="C23457" s="22" t="s">
        <v>46014</v>
      </c>
    </row>
    <row r="23458">
      <c r="A23458" s="22" t="s">
        <v>46015</v>
      </c>
      <c r="B23458" s="22" t="s">
        <v>162</v>
      </c>
      <c r="C23458" s="22" t="s">
        <v>46016</v>
      </c>
    </row>
    <row r="23459">
      <c r="A23459" s="22" t="s">
        <v>46017</v>
      </c>
      <c r="B23459" s="22" t="s">
        <v>162</v>
      </c>
      <c r="C23459" s="22" t="s">
        <v>46018</v>
      </c>
    </row>
    <row r="23460">
      <c r="A23460" s="22" t="s">
        <v>46019</v>
      </c>
      <c r="B23460" s="22" t="s">
        <v>162</v>
      </c>
      <c r="C23460" s="22" t="s">
        <v>46020</v>
      </c>
    </row>
    <row r="23461">
      <c r="A23461" s="22" t="s">
        <v>46021</v>
      </c>
      <c r="B23461" s="22" t="s">
        <v>162</v>
      </c>
      <c r="C23461" s="22" t="s">
        <v>46022</v>
      </c>
    </row>
    <row r="23462">
      <c r="A23462" s="22" t="s">
        <v>46023</v>
      </c>
      <c r="B23462" s="22" t="s">
        <v>162</v>
      </c>
      <c r="C23462" s="22" t="s">
        <v>46024</v>
      </c>
    </row>
    <row r="23463">
      <c r="A23463" s="22" t="s">
        <v>46025</v>
      </c>
      <c r="B23463" s="22" t="s">
        <v>162</v>
      </c>
      <c r="C23463" s="22" t="s">
        <v>46026</v>
      </c>
    </row>
    <row r="23464">
      <c r="A23464" s="22" t="s">
        <v>46027</v>
      </c>
      <c r="B23464" s="22" t="s">
        <v>162</v>
      </c>
      <c r="C23464" s="22" t="s">
        <v>46028</v>
      </c>
    </row>
    <row r="23465">
      <c r="A23465" s="22" t="s">
        <v>46029</v>
      </c>
      <c r="B23465" s="22" t="s">
        <v>162</v>
      </c>
      <c r="C23465" s="22" t="s">
        <v>46030</v>
      </c>
    </row>
    <row r="23466">
      <c r="A23466" s="22" t="s">
        <v>46031</v>
      </c>
      <c r="B23466" s="22" t="s">
        <v>162</v>
      </c>
      <c r="C23466" s="22" t="s">
        <v>46032</v>
      </c>
    </row>
    <row r="23467">
      <c r="A23467" s="22" t="s">
        <v>46033</v>
      </c>
      <c r="B23467" s="22" t="s">
        <v>162</v>
      </c>
      <c r="C23467" s="22" t="s">
        <v>46034</v>
      </c>
    </row>
    <row r="23468">
      <c r="A23468" s="22" t="s">
        <v>46035</v>
      </c>
      <c r="B23468" s="22" t="s">
        <v>162</v>
      </c>
      <c r="C23468" s="22" t="s">
        <v>46036</v>
      </c>
    </row>
    <row r="23469">
      <c r="A23469" s="22" t="s">
        <v>46037</v>
      </c>
      <c r="B23469" s="22" t="s">
        <v>162</v>
      </c>
      <c r="C23469" s="22" t="s">
        <v>46038</v>
      </c>
    </row>
    <row r="23470">
      <c r="A23470" s="22" t="s">
        <v>46039</v>
      </c>
      <c r="B23470" s="22" t="s">
        <v>162</v>
      </c>
      <c r="C23470" s="22" t="s">
        <v>46040</v>
      </c>
    </row>
    <row r="23471">
      <c r="A23471" s="22" t="s">
        <v>46041</v>
      </c>
      <c r="B23471" s="22" t="s">
        <v>162</v>
      </c>
      <c r="C23471" s="22" t="s">
        <v>46042</v>
      </c>
    </row>
    <row r="23472">
      <c r="A23472" s="22" t="s">
        <v>46043</v>
      </c>
      <c r="B23472" s="22" t="s">
        <v>162</v>
      </c>
      <c r="C23472" s="22" t="s">
        <v>46044</v>
      </c>
    </row>
    <row r="23473">
      <c r="A23473" s="22" t="s">
        <v>46045</v>
      </c>
      <c r="B23473" s="22" t="s">
        <v>162</v>
      </c>
      <c r="C23473" s="22" t="s">
        <v>46046</v>
      </c>
    </row>
    <row r="23474">
      <c r="A23474" s="22" t="s">
        <v>46047</v>
      </c>
      <c r="B23474" s="22" t="s">
        <v>162</v>
      </c>
      <c r="C23474" s="22" t="s">
        <v>46048</v>
      </c>
    </row>
    <row r="23475">
      <c r="A23475" s="22" t="s">
        <v>46049</v>
      </c>
      <c r="B23475" s="22" t="s">
        <v>162</v>
      </c>
      <c r="C23475" s="22" t="s">
        <v>46050</v>
      </c>
    </row>
    <row r="23476">
      <c r="A23476" s="22" t="s">
        <v>46051</v>
      </c>
      <c r="B23476" s="22" t="s">
        <v>162</v>
      </c>
      <c r="C23476" s="22" t="s">
        <v>46052</v>
      </c>
    </row>
    <row r="23477">
      <c r="A23477" s="22" t="s">
        <v>46053</v>
      </c>
      <c r="B23477" s="22" t="s">
        <v>162</v>
      </c>
      <c r="C23477" s="22" t="s">
        <v>46054</v>
      </c>
    </row>
    <row r="23478">
      <c r="A23478" s="22" t="s">
        <v>46055</v>
      </c>
      <c r="B23478" s="22" t="s">
        <v>162</v>
      </c>
      <c r="C23478" s="22" t="s">
        <v>46056</v>
      </c>
    </row>
    <row r="23479">
      <c r="A23479" s="22" t="s">
        <v>46057</v>
      </c>
      <c r="B23479" s="22" t="s">
        <v>162</v>
      </c>
      <c r="C23479" s="22" t="s">
        <v>46058</v>
      </c>
    </row>
    <row r="23480">
      <c r="A23480" s="22" t="s">
        <v>46059</v>
      </c>
      <c r="B23480" s="22" t="s">
        <v>162</v>
      </c>
      <c r="C23480" s="22" t="s">
        <v>46060</v>
      </c>
    </row>
    <row r="23481">
      <c r="A23481" s="22" t="s">
        <v>46061</v>
      </c>
      <c r="B23481" s="22" t="s">
        <v>162</v>
      </c>
      <c r="C23481" s="22" t="s">
        <v>46062</v>
      </c>
    </row>
    <row r="23482">
      <c r="A23482" s="22" t="s">
        <v>46063</v>
      </c>
      <c r="B23482" s="22" t="s">
        <v>162</v>
      </c>
      <c r="C23482" s="22" t="s">
        <v>46064</v>
      </c>
    </row>
    <row r="23483">
      <c r="A23483" s="22" t="s">
        <v>46065</v>
      </c>
      <c r="B23483" s="22" t="s">
        <v>162</v>
      </c>
      <c r="C23483" s="22" t="s">
        <v>46066</v>
      </c>
    </row>
    <row r="23484">
      <c r="A23484" s="22" t="s">
        <v>46067</v>
      </c>
      <c r="B23484" s="22" t="s">
        <v>162</v>
      </c>
      <c r="C23484" s="22" t="s">
        <v>46068</v>
      </c>
    </row>
    <row r="23485">
      <c r="A23485" s="22" t="s">
        <v>46069</v>
      </c>
      <c r="B23485" s="22" t="s">
        <v>162</v>
      </c>
      <c r="C23485" s="22" t="s">
        <v>46070</v>
      </c>
    </row>
    <row r="23486">
      <c r="A23486" s="22" t="s">
        <v>46071</v>
      </c>
      <c r="B23486" s="22" t="s">
        <v>162</v>
      </c>
      <c r="C23486" s="22" t="s">
        <v>46072</v>
      </c>
    </row>
    <row r="23487">
      <c r="A23487" s="22" t="s">
        <v>46073</v>
      </c>
      <c r="B23487" s="22" t="s">
        <v>162</v>
      </c>
      <c r="C23487" s="22" t="s">
        <v>46074</v>
      </c>
    </row>
    <row r="23488">
      <c r="A23488" s="22" t="s">
        <v>46075</v>
      </c>
      <c r="B23488" s="22" t="s">
        <v>162</v>
      </c>
      <c r="C23488" s="22" t="s">
        <v>46076</v>
      </c>
    </row>
    <row r="23489">
      <c r="A23489" s="22" t="s">
        <v>46077</v>
      </c>
      <c r="B23489" s="22" t="s">
        <v>162</v>
      </c>
      <c r="C23489" s="22" t="s">
        <v>46078</v>
      </c>
    </row>
    <row r="23490">
      <c r="A23490" s="22" t="s">
        <v>46079</v>
      </c>
      <c r="B23490" s="22" t="s">
        <v>162</v>
      </c>
      <c r="C23490" s="22" t="s">
        <v>46080</v>
      </c>
    </row>
    <row r="23491">
      <c r="A23491" s="22" t="s">
        <v>46081</v>
      </c>
      <c r="B23491" s="22" t="s">
        <v>162</v>
      </c>
      <c r="C23491" s="22" t="s">
        <v>46082</v>
      </c>
    </row>
    <row r="23492">
      <c r="A23492" s="22" t="s">
        <v>46083</v>
      </c>
      <c r="B23492" s="22" t="s">
        <v>162</v>
      </c>
      <c r="C23492" s="22" t="s">
        <v>46084</v>
      </c>
    </row>
    <row r="23493">
      <c r="A23493" s="22" t="s">
        <v>46085</v>
      </c>
      <c r="B23493" s="22" t="s">
        <v>162</v>
      </c>
      <c r="C23493" s="22" t="s">
        <v>46086</v>
      </c>
    </row>
    <row r="23494">
      <c r="A23494" s="22" t="s">
        <v>46087</v>
      </c>
      <c r="B23494" s="22" t="s">
        <v>162</v>
      </c>
      <c r="C23494" s="22" t="s">
        <v>46088</v>
      </c>
    </row>
    <row r="23495">
      <c r="A23495" s="22" t="s">
        <v>46089</v>
      </c>
      <c r="B23495" s="22" t="s">
        <v>162</v>
      </c>
      <c r="C23495" s="22" t="s">
        <v>46090</v>
      </c>
    </row>
    <row r="23496">
      <c r="A23496" s="22" t="s">
        <v>46091</v>
      </c>
      <c r="B23496" s="22" t="s">
        <v>162</v>
      </c>
      <c r="C23496" s="22" t="s">
        <v>46092</v>
      </c>
    </row>
    <row r="23497">
      <c r="A23497" s="22" t="s">
        <v>46093</v>
      </c>
      <c r="B23497" s="22" t="s">
        <v>162</v>
      </c>
      <c r="C23497" s="22" t="s">
        <v>46094</v>
      </c>
    </row>
    <row r="23498">
      <c r="A23498" s="22" t="s">
        <v>46095</v>
      </c>
      <c r="B23498" s="22" t="s">
        <v>162</v>
      </c>
      <c r="C23498" s="22" t="s">
        <v>46096</v>
      </c>
    </row>
    <row r="23499">
      <c r="A23499" s="22" t="s">
        <v>46097</v>
      </c>
      <c r="B23499" s="22" t="s">
        <v>162</v>
      </c>
      <c r="C23499" s="22" t="s">
        <v>46098</v>
      </c>
    </row>
    <row r="23500">
      <c r="A23500" s="22" t="s">
        <v>46099</v>
      </c>
      <c r="B23500" s="22" t="s">
        <v>162</v>
      </c>
      <c r="C23500" s="22" t="s">
        <v>46100</v>
      </c>
    </row>
    <row r="23501">
      <c r="A23501" s="22" t="s">
        <v>23028</v>
      </c>
      <c r="B23501" s="22" t="s">
        <v>162</v>
      </c>
      <c r="C23501" s="22" t="s">
        <v>46101</v>
      </c>
    </row>
    <row r="23502">
      <c r="A23502" s="22" t="s">
        <v>46102</v>
      </c>
      <c r="B23502" s="22" t="s">
        <v>162</v>
      </c>
      <c r="C23502" s="22" t="s">
        <v>46103</v>
      </c>
    </row>
    <row r="23503">
      <c r="A23503" s="22" t="s">
        <v>46104</v>
      </c>
      <c r="B23503" s="22" t="s">
        <v>162</v>
      </c>
      <c r="C23503" s="22" t="s">
        <v>46105</v>
      </c>
    </row>
    <row r="23504">
      <c r="A23504" s="22" t="s">
        <v>46106</v>
      </c>
      <c r="B23504" s="22" t="s">
        <v>162</v>
      </c>
      <c r="C23504" s="22" t="s">
        <v>46107</v>
      </c>
    </row>
    <row r="23505">
      <c r="A23505" s="22" t="s">
        <v>46108</v>
      </c>
      <c r="B23505" s="22" t="s">
        <v>162</v>
      </c>
      <c r="C23505" s="22" t="s">
        <v>46109</v>
      </c>
    </row>
    <row r="23506">
      <c r="A23506" s="22" t="s">
        <v>46110</v>
      </c>
      <c r="B23506" s="22" t="s">
        <v>162</v>
      </c>
      <c r="C23506" s="22" t="s">
        <v>46111</v>
      </c>
    </row>
    <row r="23507">
      <c r="A23507" s="22" t="s">
        <v>46112</v>
      </c>
      <c r="B23507" s="22" t="s">
        <v>162</v>
      </c>
      <c r="C23507" s="22" t="s">
        <v>46113</v>
      </c>
    </row>
    <row r="23508">
      <c r="A23508" s="22" t="s">
        <v>46114</v>
      </c>
      <c r="B23508" s="22" t="s">
        <v>162</v>
      </c>
      <c r="C23508" s="22" t="s">
        <v>46115</v>
      </c>
    </row>
    <row r="23509">
      <c r="A23509" s="22" t="s">
        <v>46116</v>
      </c>
      <c r="B23509" s="22" t="s">
        <v>162</v>
      </c>
      <c r="C23509" s="22" t="s">
        <v>46117</v>
      </c>
    </row>
    <row r="23510">
      <c r="A23510" s="22" t="s">
        <v>46118</v>
      </c>
      <c r="B23510" s="22" t="s">
        <v>162</v>
      </c>
      <c r="C23510" s="22" t="s">
        <v>46119</v>
      </c>
    </row>
    <row r="23511">
      <c r="A23511" s="22" t="s">
        <v>46120</v>
      </c>
      <c r="B23511" s="22" t="s">
        <v>162</v>
      </c>
      <c r="C23511" s="22" t="s">
        <v>46121</v>
      </c>
    </row>
    <row r="23512">
      <c r="A23512" s="22" t="s">
        <v>46122</v>
      </c>
      <c r="B23512" s="22" t="s">
        <v>162</v>
      </c>
      <c r="C23512" s="22" t="s">
        <v>46123</v>
      </c>
    </row>
    <row r="23513">
      <c r="A23513" s="22" t="s">
        <v>46124</v>
      </c>
      <c r="B23513" s="22" t="s">
        <v>162</v>
      </c>
      <c r="C23513" s="22" t="s">
        <v>46125</v>
      </c>
    </row>
    <row r="23514">
      <c r="A23514" s="22" t="s">
        <v>46126</v>
      </c>
      <c r="B23514" s="22" t="s">
        <v>162</v>
      </c>
      <c r="C23514" s="22" t="s">
        <v>46127</v>
      </c>
    </row>
    <row r="23515">
      <c r="A23515" s="22" t="s">
        <v>46128</v>
      </c>
      <c r="B23515" s="22" t="s">
        <v>162</v>
      </c>
      <c r="C23515" s="22" t="s">
        <v>46129</v>
      </c>
    </row>
    <row r="23516">
      <c r="A23516" s="22" t="s">
        <v>46130</v>
      </c>
      <c r="B23516" s="22" t="s">
        <v>162</v>
      </c>
      <c r="C23516" s="22" t="s">
        <v>46131</v>
      </c>
    </row>
    <row r="23517">
      <c r="A23517" s="22" t="s">
        <v>46132</v>
      </c>
      <c r="B23517" s="22" t="s">
        <v>162</v>
      </c>
      <c r="C23517" s="22" t="s">
        <v>46133</v>
      </c>
    </row>
    <row r="23518">
      <c r="A23518" s="22" t="s">
        <v>46134</v>
      </c>
      <c r="B23518" s="22" t="s">
        <v>162</v>
      </c>
      <c r="C23518" s="22" t="s">
        <v>46135</v>
      </c>
    </row>
    <row r="23519">
      <c r="A23519" s="22" t="s">
        <v>46136</v>
      </c>
      <c r="B23519" s="22" t="s">
        <v>162</v>
      </c>
      <c r="C23519" s="22" t="s">
        <v>46137</v>
      </c>
    </row>
    <row r="23520">
      <c r="A23520" s="22" t="s">
        <v>46138</v>
      </c>
      <c r="B23520" s="22" t="s">
        <v>162</v>
      </c>
      <c r="C23520" s="22" t="s">
        <v>46139</v>
      </c>
    </row>
    <row r="23521">
      <c r="A23521" s="22" t="s">
        <v>46140</v>
      </c>
      <c r="B23521" s="22" t="s">
        <v>162</v>
      </c>
      <c r="C23521" s="22" t="s">
        <v>46141</v>
      </c>
    </row>
    <row r="23522">
      <c r="A23522" s="22" t="s">
        <v>46142</v>
      </c>
      <c r="B23522" s="22" t="s">
        <v>162</v>
      </c>
      <c r="C23522" s="22" t="s">
        <v>46143</v>
      </c>
    </row>
    <row r="23523">
      <c r="A23523" s="22" t="s">
        <v>46144</v>
      </c>
      <c r="B23523" s="22" t="s">
        <v>162</v>
      </c>
      <c r="C23523" s="22" t="s">
        <v>46145</v>
      </c>
    </row>
    <row r="23524">
      <c r="A23524" s="22" t="s">
        <v>46146</v>
      </c>
      <c r="B23524" s="22" t="s">
        <v>162</v>
      </c>
      <c r="C23524" s="22" t="s">
        <v>46147</v>
      </c>
    </row>
    <row r="23525">
      <c r="A23525" s="22" t="s">
        <v>46148</v>
      </c>
      <c r="B23525" s="22" t="s">
        <v>162</v>
      </c>
      <c r="C23525" s="22" t="s">
        <v>46149</v>
      </c>
    </row>
    <row r="23526">
      <c r="A23526" s="22" t="s">
        <v>46150</v>
      </c>
      <c r="B23526" s="22" t="s">
        <v>162</v>
      </c>
      <c r="C23526" s="22" t="s">
        <v>46151</v>
      </c>
    </row>
    <row r="23527">
      <c r="A23527" s="22" t="s">
        <v>46152</v>
      </c>
      <c r="B23527" s="22" t="s">
        <v>162</v>
      </c>
      <c r="C23527" s="22" t="s">
        <v>46153</v>
      </c>
    </row>
    <row r="23528">
      <c r="A23528" s="22" t="s">
        <v>46154</v>
      </c>
      <c r="B23528" s="22" t="s">
        <v>162</v>
      </c>
      <c r="C23528" s="22" t="s">
        <v>46155</v>
      </c>
    </row>
    <row r="23529">
      <c r="A23529" s="22" t="s">
        <v>46156</v>
      </c>
      <c r="B23529" s="22" t="s">
        <v>162</v>
      </c>
      <c r="C23529" s="22" t="s">
        <v>46157</v>
      </c>
    </row>
    <row r="23530">
      <c r="A23530" s="22" t="s">
        <v>46158</v>
      </c>
      <c r="B23530" s="22" t="s">
        <v>162</v>
      </c>
      <c r="C23530" s="22" t="s">
        <v>46159</v>
      </c>
    </row>
    <row r="23531">
      <c r="A23531" s="22" t="s">
        <v>46160</v>
      </c>
      <c r="B23531" s="22" t="s">
        <v>162</v>
      </c>
      <c r="C23531" s="22" t="s">
        <v>46161</v>
      </c>
    </row>
    <row r="23532">
      <c r="A23532" s="22" t="s">
        <v>46162</v>
      </c>
      <c r="B23532" s="22" t="s">
        <v>162</v>
      </c>
      <c r="C23532" s="22" t="s">
        <v>46163</v>
      </c>
    </row>
    <row r="23533">
      <c r="A23533" s="22" t="s">
        <v>46164</v>
      </c>
      <c r="B23533" s="22" t="s">
        <v>162</v>
      </c>
      <c r="C23533" s="22" t="s">
        <v>46165</v>
      </c>
    </row>
    <row r="23534">
      <c r="A23534" s="22" t="s">
        <v>46166</v>
      </c>
      <c r="B23534" s="22" t="s">
        <v>162</v>
      </c>
      <c r="C23534" s="22" t="s">
        <v>46167</v>
      </c>
    </row>
    <row r="23535">
      <c r="A23535" s="22" t="s">
        <v>46168</v>
      </c>
      <c r="B23535" s="22" t="s">
        <v>162</v>
      </c>
      <c r="C23535" s="22" t="s">
        <v>46169</v>
      </c>
    </row>
    <row r="23536">
      <c r="A23536" s="22" t="s">
        <v>46170</v>
      </c>
      <c r="B23536" s="22" t="s">
        <v>162</v>
      </c>
      <c r="C23536" s="22" t="s">
        <v>46171</v>
      </c>
    </row>
    <row r="23537">
      <c r="A23537" s="22" t="s">
        <v>46172</v>
      </c>
      <c r="B23537" s="22" t="s">
        <v>162</v>
      </c>
      <c r="C23537" s="22" t="s">
        <v>46173</v>
      </c>
    </row>
    <row r="23538">
      <c r="A23538" s="22" t="s">
        <v>46174</v>
      </c>
      <c r="B23538" s="22" t="s">
        <v>162</v>
      </c>
      <c r="C23538" s="22" t="s">
        <v>46175</v>
      </c>
    </row>
    <row r="23539">
      <c r="A23539" s="22" t="s">
        <v>46176</v>
      </c>
      <c r="B23539" s="22" t="s">
        <v>162</v>
      </c>
      <c r="C23539" s="22" t="s">
        <v>46177</v>
      </c>
    </row>
    <row r="23540">
      <c r="A23540" s="22" t="s">
        <v>46178</v>
      </c>
      <c r="B23540" s="22" t="s">
        <v>162</v>
      </c>
      <c r="C23540" s="22" t="s">
        <v>46179</v>
      </c>
    </row>
    <row r="23541">
      <c r="A23541" s="22" t="s">
        <v>46180</v>
      </c>
      <c r="B23541" s="22" t="s">
        <v>162</v>
      </c>
      <c r="C23541" s="22" t="s">
        <v>46181</v>
      </c>
    </row>
    <row r="23542">
      <c r="A23542" s="22" t="s">
        <v>46182</v>
      </c>
      <c r="B23542" s="22" t="s">
        <v>162</v>
      </c>
      <c r="C23542" s="22" t="s">
        <v>46183</v>
      </c>
    </row>
    <row r="23543">
      <c r="A23543" s="22" t="s">
        <v>46184</v>
      </c>
      <c r="B23543" s="22" t="s">
        <v>162</v>
      </c>
      <c r="C23543" s="22" t="s">
        <v>46185</v>
      </c>
    </row>
    <row r="23544">
      <c r="A23544" s="22" t="s">
        <v>46186</v>
      </c>
      <c r="B23544" s="22" t="s">
        <v>162</v>
      </c>
      <c r="C23544" s="22" t="s">
        <v>46187</v>
      </c>
    </row>
    <row r="23545">
      <c r="A23545" s="22" t="s">
        <v>46188</v>
      </c>
      <c r="B23545" s="22" t="s">
        <v>162</v>
      </c>
      <c r="C23545" s="22" t="s">
        <v>46189</v>
      </c>
    </row>
    <row r="23546">
      <c r="A23546" s="22" t="s">
        <v>46190</v>
      </c>
      <c r="B23546" s="22" t="s">
        <v>162</v>
      </c>
      <c r="C23546" s="22" t="s">
        <v>46191</v>
      </c>
    </row>
    <row r="23547">
      <c r="A23547" s="22" t="s">
        <v>46192</v>
      </c>
      <c r="B23547" s="22" t="s">
        <v>162</v>
      </c>
      <c r="C23547" s="22" t="s">
        <v>46193</v>
      </c>
    </row>
    <row r="23548">
      <c r="A23548" s="22" t="s">
        <v>46194</v>
      </c>
      <c r="B23548" s="22" t="s">
        <v>162</v>
      </c>
      <c r="C23548" s="22" t="s">
        <v>46195</v>
      </c>
    </row>
    <row r="23549">
      <c r="A23549" s="22" t="s">
        <v>46196</v>
      </c>
      <c r="B23549" s="22" t="s">
        <v>162</v>
      </c>
      <c r="C23549" s="22" t="s">
        <v>46197</v>
      </c>
    </row>
    <row r="23550">
      <c r="A23550" s="22" t="s">
        <v>46198</v>
      </c>
      <c r="B23550" s="22" t="s">
        <v>162</v>
      </c>
      <c r="C23550" s="22" t="s">
        <v>46199</v>
      </c>
    </row>
    <row r="23551">
      <c r="A23551" s="22" t="s">
        <v>46200</v>
      </c>
      <c r="B23551" s="22" t="s">
        <v>162</v>
      </c>
      <c r="C23551" s="22" t="s">
        <v>46201</v>
      </c>
    </row>
    <row r="23552">
      <c r="A23552" s="22" t="s">
        <v>46202</v>
      </c>
      <c r="B23552" s="22" t="s">
        <v>162</v>
      </c>
      <c r="C23552" s="22" t="s">
        <v>46203</v>
      </c>
    </row>
    <row r="23553">
      <c r="A23553" s="22" t="s">
        <v>46204</v>
      </c>
      <c r="B23553" s="22" t="s">
        <v>162</v>
      </c>
      <c r="C23553" s="22" t="s">
        <v>46205</v>
      </c>
    </row>
    <row r="23554">
      <c r="A23554" s="22" t="s">
        <v>46206</v>
      </c>
      <c r="B23554" s="22" t="s">
        <v>162</v>
      </c>
      <c r="C23554" s="22" t="s">
        <v>46207</v>
      </c>
    </row>
    <row r="23555">
      <c r="A23555" s="22" t="s">
        <v>46208</v>
      </c>
      <c r="B23555" s="22" t="s">
        <v>162</v>
      </c>
      <c r="C23555" s="22" t="s">
        <v>46209</v>
      </c>
    </row>
    <row r="23556">
      <c r="A23556" s="22" t="s">
        <v>46210</v>
      </c>
      <c r="B23556" s="22" t="s">
        <v>162</v>
      </c>
      <c r="C23556" s="22" t="s">
        <v>46211</v>
      </c>
    </row>
    <row r="23557">
      <c r="A23557" s="22" t="s">
        <v>46212</v>
      </c>
      <c r="B23557" s="22" t="s">
        <v>162</v>
      </c>
      <c r="C23557" s="22" t="s">
        <v>46213</v>
      </c>
    </row>
    <row r="23558">
      <c r="A23558" s="22" t="s">
        <v>19438</v>
      </c>
      <c r="B23558" s="22" t="s">
        <v>162</v>
      </c>
      <c r="C23558" s="22" t="s">
        <v>46214</v>
      </c>
    </row>
    <row r="23559">
      <c r="A23559" s="22" t="s">
        <v>46215</v>
      </c>
      <c r="B23559" s="22" t="s">
        <v>162</v>
      </c>
      <c r="C23559" s="22" t="s">
        <v>46216</v>
      </c>
    </row>
    <row r="23560">
      <c r="A23560" s="22" t="s">
        <v>46217</v>
      </c>
      <c r="B23560" s="22" t="s">
        <v>162</v>
      </c>
      <c r="C23560" s="22" t="s">
        <v>46218</v>
      </c>
    </row>
    <row r="23561">
      <c r="A23561" s="22" t="s">
        <v>46219</v>
      </c>
      <c r="B23561" s="22" t="s">
        <v>162</v>
      </c>
      <c r="C23561" s="22" t="s">
        <v>46220</v>
      </c>
    </row>
    <row r="23562">
      <c r="A23562" s="22" t="s">
        <v>46221</v>
      </c>
      <c r="B23562" s="22" t="s">
        <v>162</v>
      </c>
      <c r="C23562" s="22" t="s">
        <v>46222</v>
      </c>
    </row>
    <row r="23563">
      <c r="A23563" s="22" t="s">
        <v>46223</v>
      </c>
      <c r="B23563" s="22" t="s">
        <v>162</v>
      </c>
      <c r="C23563" s="22" t="s">
        <v>46224</v>
      </c>
    </row>
    <row r="23564">
      <c r="A23564" s="22" t="s">
        <v>46225</v>
      </c>
      <c r="B23564" s="22" t="s">
        <v>162</v>
      </c>
      <c r="C23564" s="22" t="s">
        <v>46226</v>
      </c>
    </row>
    <row r="23565">
      <c r="A23565" s="22" t="s">
        <v>46227</v>
      </c>
      <c r="B23565" s="22" t="s">
        <v>162</v>
      </c>
      <c r="C23565" s="22" t="s">
        <v>46228</v>
      </c>
    </row>
    <row r="23566">
      <c r="A23566" s="22" t="s">
        <v>46229</v>
      </c>
      <c r="B23566" s="22" t="s">
        <v>162</v>
      </c>
      <c r="C23566" s="22" t="s">
        <v>46230</v>
      </c>
    </row>
    <row r="23567">
      <c r="A23567" s="22" t="s">
        <v>46231</v>
      </c>
      <c r="B23567" s="22" t="s">
        <v>162</v>
      </c>
      <c r="C23567" s="22" t="s">
        <v>46232</v>
      </c>
    </row>
    <row r="23568">
      <c r="A23568" s="22" t="s">
        <v>46233</v>
      </c>
      <c r="B23568" s="22" t="s">
        <v>162</v>
      </c>
      <c r="C23568" s="22" t="s">
        <v>46234</v>
      </c>
    </row>
    <row r="23569">
      <c r="A23569" s="22" t="s">
        <v>46235</v>
      </c>
      <c r="B23569" s="22" t="s">
        <v>162</v>
      </c>
      <c r="C23569" s="22" t="s">
        <v>46236</v>
      </c>
    </row>
    <row r="23570">
      <c r="A23570" s="22" t="s">
        <v>46237</v>
      </c>
      <c r="B23570" s="22" t="s">
        <v>162</v>
      </c>
      <c r="C23570" s="22" t="s">
        <v>46238</v>
      </c>
    </row>
    <row r="23571">
      <c r="A23571" s="22" t="s">
        <v>46239</v>
      </c>
      <c r="B23571" s="22" t="s">
        <v>162</v>
      </c>
      <c r="C23571" s="22" t="s">
        <v>46240</v>
      </c>
    </row>
    <row r="23572">
      <c r="A23572" s="22" t="s">
        <v>46241</v>
      </c>
      <c r="B23572" s="22" t="s">
        <v>162</v>
      </c>
      <c r="C23572" s="22" t="s">
        <v>46242</v>
      </c>
    </row>
    <row r="23573">
      <c r="A23573" s="22" t="s">
        <v>46243</v>
      </c>
      <c r="B23573" s="22" t="s">
        <v>162</v>
      </c>
      <c r="C23573" s="22" t="s">
        <v>46244</v>
      </c>
    </row>
    <row r="23574">
      <c r="A23574" s="22" t="s">
        <v>46245</v>
      </c>
      <c r="B23574" s="22" t="s">
        <v>162</v>
      </c>
      <c r="C23574" s="22" t="s">
        <v>46246</v>
      </c>
    </row>
    <row r="23575">
      <c r="A23575" s="22" t="s">
        <v>46247</v>
      </c>
      <c r="B23575" s="22" t="s">
        <v>162</v>
      </c>
      <c r="C23575" s="22" t="s">
        <v>46248</v>
      </c>
    </row>
    <row r="23576">
      <c r="A23576" s="22" t="s">
        <v>46249</v>
      </c>
      <c r="B23576" s="22" t="s">
        <v>162</v>
      </c>
      <c r="C23576" s="22" t="s">
        <v>46250</v>
      </c>
    </row>
    <row r="23577">
      <c r="A23577" s="22" t="s">
        <v>46251</v>
      </c>
      <c r="B23577" s="22" t="s">
        <v>162</v>
      </c>
      <c r="C23577" s="22" t="s">
        <v>46252</v>
      </c>
    </row>
    <row r="23578">
      <c r="A23578" s="22" t="s">
        <v>46253</v>
      </c>
      <c r="B23578" s="22" t="s">
        <v>162</v>
      </c>
      <c r="C23578" s="22" t="s">
        <v>46254</v>
      </c>
    </row>
    <row r="23579">
      <c r="A23579" s="22" t="s">
        <v>46255</v>
      </c>
      <c r="B23579" s="22" t="s">
        <v>162</v>
      </c>
      <c r="C23579" s="22" t="s">
        <v>46256</v>
      </c>
    </row>
    <row r="23580">
      <c r="A23580" s="22" t="s">
        <v>46257</v>
      </c>
      <c r="B23580" s="22" t="s">
        <v>162</v>
      </c>
      <c r="C23580" s="22" t="s">
        <v>46258</v>
      </c>
    </row>
    <row r="23581">
      <c r="A23581" s="22" t="s">
        <v>46259</v>
      </c>
      <c r="B23581" s="22" t="s">
        <v>162</v>
      </c>
      <c r="C23581" s="22" t="s">
        <v>46260</v>
      </c>
    </row>
    <row r="23582">
      <c r="A23582" s="22" t="s">
        <v>46261</v>
      </c>
      <c r="B23582" s="22" t="s">
        <v>162</v>
      </c>
      <c r="C23582" s="22" t="s">
        <v>46262</v>
      </c>
    </row>
    <row r="23583">
      <c r="A23583" s="22" t="s">
        <v>46263</v>
      </c>
      <c r="B23583" s="22" t="s">
        <v>162</v>
      </c>
      <c r="C23583" s="22" t="s">
        <v>46264</v>
      </c>
    </row>
    <row r="23584">
      <c r="A23584" s="22" t="s">
        <v>46265</v>
      </c>
      <c r="B23584" s="22" t="s">
        <v>162</v>
      </c>
      <c r="C23584" s="22" t="s">
        <v>46266</v>
      </c>
    </row>
    <row r="23585">
      <c r="A23585" s="22" t="s">
        <v>46267</v>
      </c>
      <c r="B23585" s="22" t="s">
        <v>162</v>
      </c>
      <c r="C23585" s="22" t="s">
        <v>46268</v>
      </c>
    </row>
    <row r="23586">
      <c r="A23586" s="22" t="s">
        <v>46269</v>
      </c>
      <c r="B23586" s="22" t="s">
        <v>162</v>
      </c>
      <c r="C23586" s="22" t="s">
        <v>46270</v>
      </c>
    </row>
    <row r="23587">
      <c r="A23587" s="22" t="s">
        <v>46271</v>
      </c>
      <c r="B23587" s="22" t="s">
        <v>162</v>
      </c>
      <c r="C23587" s="22" t="s">
        <v>46272</v>
      </c>
    </row>
    <row r="23588">
      <c r="A23588" s="22" t="s">
        <v>46273</v>
      </c>
      <c r="B23588" s="22" t="s">
        <v>162</v>
      </c>
      <c r="C23588" s="22" t="s">
        <v>46274</v>
      </c>
    </row>
    <row r="23589">
      <c r="A23589" s="22" t="s">
        <v>46275</v>
      </c>
      <c r="B23589" s="22" t="s">
        <v>162</v>
      </c>
      <c r="C23589" s="22" t="s">
        <v>46276</v>
      </c>
    </row>
    <row r="23590">
      <c r="A23590" s="22" t="s">
        <v>46277</v>
      </c>
      <c r="B23590" s="22" t="s">
        <v>162</v>
      </c>
      <c r="C23590" s="22" t="s">
        <v>46278</v>
      </c>
    </row>
    <row r="23591">
      <c r="A23591" s="22" t="s">
        <v>46279</v>
      </c>
      <c r="B23591" s="22" t="s">
        <v>162</v>
      </c>
      <c r="C23591" s="22" t="s">
        <v>46280</v>
      </c>
    </row>
    <row r="23592">
      <c r="A23592" s="22" t="s">
        <v>46281</v>
      </c>
      <c r="B23592" s="22" t="s">
        <v>162</v>
      </c>
      <c r="C23592" s="22" t="s">
        <v>46282</v>
      </c>
    </row>
    <row r="23593">
      <c r="A23593" s="22" t="s">
        <v>46283</v>
      </c>
      <c r="B23593" s="22" t="s">
        <v>162</v>
      </c>
      <c r="C23593" s="22" t="s">
        <v>46284</v>
      </c>
    </row>
    <row r="23594">
      <c r="A23594" s="22" t="s">
        <v>46285</v>
      </c>
      <c r="B23594" s="22" t="s">
        <v>162</v>
      </c>
      <c r="C23594" s="22" t="s">
        <v>46286</v>
      </c>
    </row>
    <row r="23595">
      <c r="A23595" s="22" t="s">
        <v>46287</v>
      </c>
      <c r="B23595" s="22" t="s">
        <v>162</v>
      </c>
      <c r="C23595" s="22" t="s">
        <v>46288</v>
      </c>
    </row>
    <row r="23596">
      <c r="A23596" s="22" t="s">
        <v>46289</v>
      </c>
      <c r="B23596" s="22" t="s">
        <v>162</v>
      </c>
      <c r="C23596" s="22" t="s">
        <v>46290</v>
      </c>
    </row>
    <row r="23597">
      <c r="A23597" s="22" t="s">
        <v>46291</v>
      </c>
      <c r="B23597" s="22" t="s">
        <v>162</v>
      </c>
      <c r="C23597" s="22" t="s">
        <v>46292</v>
      </c>
    </row>
    <row r="23598">
      <c r="A23598" s="22" t="s">
        <v>46293</v>
      </c>
      <c r="B23598" s="22" t="s">
        <v>162</v>
      </c>
      <c r="C23598" s="22" t="s">
        <v>46294</v>
      </c>
    </row>
    <row r="23599">
      <c r="A23599" s="22" t="s">
        <v>46295</v>
      </c>
      <c r="B23599" s="22" t="s">
        <v>162</v>
      </c>
      <c r="C23599" s="22" t="s">
        <v>46296</v>
      </c>
    </row>
    <row r="23600">
      <c r="A23600" s="22" t="s">
        <v>46297</v>
      </c>
      <c r="B23600" s="22" t="s">
        <v>162</v>
      </c>
      <c r="C23600" s="22" t="s">
        <v>46298</v>
      </c>
    </row>
    <row r="23601">
      <c r="A23601" s="22" t="s">
        <v>46299</v>
      </c>
      <c r="B23601" s="22" t="s">
        <v>162</v>
      </c>
      <c r="C23601" s="22" t="s">
        <v>46300</v>
      </c>
    </row>
    <row r="23602">
      <c r="A23602" s="22" t="s">
        <v>46301</v>
      </c>
      <c r="B23602" s="22" t="s">
        <v>162</v>
      </c>
      <c r="C23602" s="22" t="s">
        <v>46302</v>
      </c>
    </row>
    <row r="23603">
      <c r="A23603" s="22" t="s">
        <v>46303</v>
      </c>
      <c r="B23603" s="22" t="s">
        <v>162</v>
      </c>
      <c r="C23603" s="22" t="s">
        <v>46304</v>
      </c>
    </row>
    <row r="23604">
      <c r="A23604" s="22" t="s">
        <v>46305</v>
      </c>
      <c r="B23604" s="22" t="s">
        <v>162</v>
      </c>
      <c r="C23604" s="22" t="s">
        <v>46306</v>
      </c>
    </row>
    <row r="23605">
      <c r="A23605" s="22" t="s">
        <v>46307</v>
      </c>
      <c r="B23605" s="22" t="s">
        <v>162</v>
      </c>
      <c r="C23605" s="22" t="s">
        <v>46308</v>
      </c>
    </row>
    <row r="23606">
      <c r="A23606" s="22" t="s">
        <v>46071</v>
      </c>
      <c r="B23606" s="22" t="s">
        <v>162</v>
      </c>
      <c r="C23606" s="22" t="s">
        <v>46309</v>
      </c>
    </row>
    <row r="23607">
      <c r="A23607" s="22" t="s">
        <v>46310</v>
      </c>
      <c r="B23607" s="22" t="s">
        <v>162</v>
      </c>
      <c r="C23607" s="22" t="s">
        <v>46311</v>
      </c>
    </row>
    <row r="23608">
      <c r="A23608" s="22" t="s">
        <v>46312</v>
      </c>
      <c r="B23608" s="22" t="s">
        <v>162</v>
      </c>
      <c r="C23608" s="22" t="s">
        <v>46313</v>
      </c>
    </row>
    <row r="23609">
      <c r="A23609" s="22" t="s">
        <v>46314</v>
      </c>
      <c r="B23609" s="22" t="s">
        <v>162</v>
      </c>
      <c r="C23609" s="22" t="s">
        <v>46315</v>
      </c>
    </row>
    <row r="23610">
      <c r="A23610" s="22" t="s">
        <v>46316</v>
      </c>
      <c r="B23610" s="22" t="s">
        <v>162</v>
      </c>
      <c r="C23610" s="22" t="s">
        <v>46317</v>
      </c>
    </row>
    <row r="23611">
      <c r="A23611" s="22" t="s">
        <v>46318</v>
      </c>
      <c r="B23611" s="22" t="s">
        <v>162</v>
      </c>
      <c r="C23611" s="22" t="s">
        <v>46319</v>
      </c>
    </row>
    <row r="23612">
      <c r="A23612" s="22" t="s">
        <v>46320</v>
      </c>
      <c r="B23612" s="22" t="s">
        <v>162</v>
      </c>
      <c r="C23612" s="22" t="s">
        <v>46321</v>
      </c>
    </row>
    <row r="23613">
      <c r="A23613" s="22" t="s">
        <v>46322</v>
      </c>
      <c r="B23613" s="22" t="s">
        <v>162</v>
      </c>
      <c r="C23613" s="22" t="s">
        <v>46323</v>
      </c>
    </row>
    <row r="23614">
      <c r="A23614" s="22" t="s">
        <v>46324</v>
      </c>
      <c r="B23614" s="22" t="s">
        <v>162</v>
      </c>
      <c r="C23614" s="22" t="s">
        <v>46325</v>
      </c>
    </row>
    <row r="23615">
      <c r="A23615" s="22" t="s">
        <v>46326</v>
      </c>
      <c r="B23615" s="22" t="s">
        <v>162</v>
      </c>
      <c r="C23615" s="22" t="s">
        <v>46327</v>
      </c>
    </row>
    <row r="23616">
      <c r="A23616" s="22" t="s">
        <v>46328</v>
      </c>
      <c r="B23616" s="22" t="s">
        <v>162</v>
      </c>
      <c r="C23616" s="22" t="s">
        <v>46329</v>
      </c>
    </row>
    <row r="23617">
      <c r="A23617" s="22" t="s">
        <v>46330</v>
      </c>
      <c r="B23617" s="22" t="s">
        <v>162</v>
      </c>
      <c r="C23617" s="22" t="s">
        <v>46331</v>
      </c>
    </row>
    <row r="23618">
      <c r="A23618" s="22" t="s">
        <v>46332</v>
      </c>
      <c r="B23618" s="22" t="s">
        <v>162</v>
      </c>
      <c r="C23618" s="22" t="s">
        <v>46333</v>
      </c>
    </row>
    <row r="23619">
      <c r="A23619" s="22" t="s">
        <v>46334</v>
      </c>
      <c r="B23619" s="22" t="s">
        <v>162</v>
      </c>
      <c r="C23619" s="22" t="s">
        <v>46335</v>
      </c>
    </row>
    <row r="23620">
      <c r="A23620" s="22" t="s">
        <v>46336</v>
      </c>
      <c r="B23620" s="22" t="s">
        <v>162</v>
      </c>
      <c r="C23620" s="22" t="s">
        <v>46337</v>
      </c>
    </row>
    <row r="23621">
      <c r="A23621" s="22" t="s">
        <v>46338</v>
      </c>
      <c r="B23621" s="22" t="s">
        <v>162</v>
      </c>
      <c r="C23621" s="22" t="s">
        <v>46339</v>
      </c>
    </row>
    <row r="23622">
      <c r="A23622" s="22" t="s">
        <v>46340</v>
      </c>
      <c r="B23622" s="22" t="s">
        <v>162</v>
      </c>
      <c r="C23622" s="22" t="s">
        <v>46341</v>
      </c>
    </row>
    <row r="23623">
      <c r="A23623" s="22" t="s">
        <v>46342</v>
      </c>
      <c r="B23623" s="22" t="s">
        <v>162</v>
      </c>
      <c r="C23623" s="22" t="s">
        <v>46343</v>
      </c>
    </row>
    <row r="23624">
      <c r="A23624" s="22" t="s">
        <v>46344</v>
      </c>
      <c r="B23624" s="22" t="s">
        <v>162</v>
      </c>
      <c r="C23624" s="22" t="s">
        <v>46345</v>
      </c>
    </row>
    <row r="23625">
      <c r="A23625" s="22" t="s">
        <v>46346</v>
      </c>
      <c r="B23625" s="22" t="s">
        <v>162</v>
      </c>
      <c r="C23625" s="22" t="s">
        <v>46347</v>
      </c>
    </row>
    <row r="23626">
      <c r="A23626" s="22" t="s">
        <v>46348</v>
      </c>
      <c r="B23626" s="22" t="s">
        <v>162</v>
      </c>
      <c r="C23626" s="22" t="s">
        <v>46349</v>
      </c>
    </row>
    <row r="23627">
      <c r="A23627" s="22" t="s">
        <v>46350</v>
      </c>
      <c r="B23627" s="22" t="s">
        <v>162</v>
      </c>
      <c r="C23627" s="22" t="s">
        <v>46351</v>
      </c>
    </row>
    <row r="23628">
      <c r="A23628" s="22" t="s">
        <v>46352</v>
      </c>
      <c r="B23628" s="22" t="s">
        <v>162</v>
      </c>
      <c r="C23628" s="22" t="s">
        <v>46353</v>
      </c>
    </row>
    <row r="23629">
      <c r="A23629" s="22" t="s">
        <v>46354</v>
      </c>
      <c r="B23629" s="22" t="s">
        <v>162</v>
      </c>
      <c r="C23629" s="22" t="s">
        <v>46355</v>
      </c>
    </row>
    <row r="23630">
      <c r="A23630" s="22" t="s">
        <v>46356</v>
      </c>
      <c r="B23630" s="22" t="s">
        <v>162</v>
      </c>
      <c r="C23630" s="22" t="s">
        <v>46357</v>
      </c>
    </row>
    <row r="23631">
      <c r="A23631" s="22" t="s">
        <v>46358</v>
      </c>
      <c r="B23631" s="22" t="s">
        <v>162</v>
      </c>
      <c r="C23631" s="22" t="s">
        <v>46359</v>
      </c>
    </row>
    <row r="23632">
      <c r="A23632" s="22" t="s">
        <v>46360</v>
      </c>
      <c r="B23632" s="22" t="s">
        <v>162</v>
      </c>
      <c r="C23632" s="22" t="s">
        <v>46361</v>
      </c>
    </row>
    <row r="23633">
      <c r="A23633" s="22" t="s">
        <v>46362</v>
      </c>
      <c r="B23633" s="22" t="s">
        <v>162</v>
      </c>
      <c r="C23633" s="22" t="s">
        <v>46363</v>
      </c>
    </row>
    <row r="23634">
      <c r="A23634" s="22" t="s">
        <v>46364</v>
      </c>
      <c r="B23634" s="22" t="s">
        <v>162</v>
      </c>
      <c r="C23634" s="22" t="s">
        <v>46365</v>
      </c>
    </row>
    <row r="23635">
      <c r="A23635" s="22" t="s">
        <v>46366</v>
      </c>
      <c r="B23635" s="22" t="s">
        <v>162</v>
      </c>
      <c r="C23635" s="22" t="s">
        <v>46367</v>
      </c>
    </row>
    <row r="23636">
      <c r="A23636" s="22" t="s">
        <v>46368</v>
      </c>
      <c r="B23636" s="22" t="s">
        <v>162</v>
      </c>
      <c r="C23636" s="22" t="s">
        <v>46369</v>
      </c>
    </row>
    <row r="23637">
      <c r="A23637" s="22" t="s">
        <v>46370</v>
      </c>
      <c r="B23637" s="22" t="s">
        <v>162</v>
      </c>
      <c r="C23637" s="22" t="s">
        <v>46371</v>
      </c>
    </row>
    <row r="23638">
      <c r="A23638" s="22" t="s">
        <v>46372</v>
      </c>
      <c r="B23638" s="22" t="s">
        <v>162</v>
      </c>
      <c r="C23638" s="22" t="s">
        <v>46373</v>
      </c>
    </row>
    <row r="23639">
      <c r="A23639" s="22" t="s">
        <v>46374</v>
      </c>
      <c r="B23639" s="22" t="s">
        <v>162</v>
      </c>
      <c r="C23639" s="22" t="s">
        <v>46375</v>
      </c>
    </row>
    <row r="23640">
      <c r="A23640" s="22" t="s">
        <v>46376</v>
      </c>
      <c r="B23640" s="22" t="s">
        <v>162</v>
      </c>
      <c r="C23640" s="22" t="s">
        <v>46377</v>
      </c>
    </row>
    <row r="23641">
      <c r="A23641" s="22" t="s">
        <v>46378</v>
      </c>
      <c r="B23641" s="22" t="s">
        <v>162</v>
      </c>
      <c r="C23641" s="22" t="s">
        <v>46379</v>
      </c>
    </row>
    <row r="23642">
      <c r="A23642" s="22" t="s">
        <v>46380</v>
      </c>
      <c r="B23642" s="22" t="s">
        <v>162</v>
      </c>
      <c r="C23642" s="22" t="s">
        <v>46381</v>
      </c>
    </row>
    <row r="23643">
      <c r="A23643" s="22" t="s">
        <v>46382</v>
      </c>
      <c r="B23643" s="22" t="s">
        <v>162</v>
      </c>
      <c r="C23643" s="22" t="s">
        <v>46383</v>
      </c>
    </row>
    <row r="23644">
      <c r="A23644" s="22" t="s">
        <v>46384</v>
      </c>
      <c r="B23644" s="22" t="s">
        <v>162</v>
      </c>
      <c r="C23644" s="22" t="s">
        <v>46385</v>
      </c>
    </row>
    <row r="23645">
      <c r="A23645" s="22" t="s">
        <v>46386</v>
      </c>
      <c r="B23645" s="22" t="s">
        <v>162</v>
      </c>
      <c r="C23645" s="22" t="s">
        <v>46387</v>
      </c>
    </row>
    <row r="23646">
      <c r="A23646" s="22" t="s">
        <v>46388</v>
      </c>
      <c r="B23646" s="22" t="s">
        <v>162</v>
      </c>
      <c r="C23646" s="22" t="s">
        <v>46389</v>
      </c>
    </row>
    <row r="23647">
      <c r="A23647" s="22" t="s">
        <v>46390</v>
      </c>
      <c r="B23647" s="22" t="s">
        <v>162</v>
      </c>
      <c r="C23647" s="22" t="s">
        <v>46391</v>
      </c>
    </row>
    <row r="23648">
      <c r="A23648" s="22" t="s">
        <v>46392</v>
      </c>
      <c r="B23648" s="22" t="s">
        <v>162</v>
      </c>
      <c r="C23648" s="22" t="s">
        <v>46393</v>
      </c>
    </row>
    <row r="23649">
      <c r="A23649" s="22" t="s">
        <v>46394</v>
      </c>
      <c r="B23649" s="22" t="s">
        <v>162</v>
      </c>
      <c r="C23649" s="22" t="s">
        <v>46395</v>
      </c>
    </row>
    <row r="23650">
      <c r="A23650" s="22" t="s">
        <v>46396</v>
      </c>
      <c r="B23650" s="22" t="s">
        <v>162</v>
      </c>
      <c r="C23650" s="22" t="s">
        <v>46397</v>
      </c>
    </row>
    <row r="23651">
      <c r="A23651" s="22" t="s">
        <v>46398</v>
      </c>
      <c r="B23651" s="22" t="s">
        <v>162</v>
      </c>
      <c r="C23651" s="22" t="s">
        <v>46399</v>
      </c>
    </row>
    <row r="23652">
      <c r="A23652" s="22" t="s">
        <v>46400</v>
      </c>
      <c r="B23652" s="22" t="s">
        <v>162</v>
      </c>
      <c r="C23652" s="22" t="s">
        <v>46401</v>
      </c>
    </row>
    <row r="23653">
      <c r="A23653" s="22" t="s">
        <v>46402</v>
      </c>
      <c r="B23653" s="22" t="s">
        <v>162</v>
      </c>
      <c r="C23653" s="22" t="s">
        <v>46403</v>
      </c>
    </row>
    <row r="23654">
      <c r="A23654" s="22" t="s">
        <v>46404</v>
      </c>
      <c r="B23654" s="22" t="s">
        <v>162</v>
      </c>
      <c r="C23654" s="22" t="s">
        <v>46405</v>
      </c>
    </row>
    <row r="23655">
      <c r="A23655" s="22" t="s">
        <v>46406</v>
      </c>
      <c r="B23655" s="22" t="s">
        <v>162</v>
      </c>
      <c r="C23655" s="22" t="s">
        <v>46407</v>
      </c>
    </row>
    <row r="23656">
      <c r="A23656" s="22" t="s">
        <v>46408</v>
      </c>
      <c r="B23656" s="22" t="s">
        <v>162</v>
      </c>
      <c r="C23656" s="22" t="s">
        <v>46409</v>
      </c>
    </row>
    <row r="23657">
      <c r="A23657" s="22" t="s">
        <v>46410</v>
      </c>
      <c r="B23657" s="22" t="s">
        <v>162</v>
      </c>
      <c r="C23657" s="22" t="s">
        <v>46411</v>
      </c>
    </row>
    <row r="23658">
      <c r="A23658" s="22" t="s">
        <v>46412</v>
      </c>
      <c r="B23658" s="22" t="s">
        <v>162</v>
      </c>
      <c r="C23658" s="22" t="s">
        <v>46413</v>
      </c>
    </row>
    <row r="23659">
      <c r="A23659" s="22" t="s">
        <v>46414</v>
      </c>
      <c r="B23659" s="22" t="s">
        <v>162</v>
      </c>
      <c r="C23659" s="22" t="s">
        <v>46415</v>
      </c>
    </row>
    <row r="23660">
      <c r="A23660" s="22" t="s">
        <v>46416</v>
      </c>
      <c r="B23660" s="22" t="s">
        <v>162</v>
      </c>
      <c r="C23660" s="22" t="s">
        <v>46417</v>
      </c>
    </row>
    <row r="23661">
      <c r="A23661" s="22" t="s">
        <v>46418</v>
      </c>
      <c r="B23661" s="22" t="s">
        <v>162</v>
      </c>
      <c r="C23661" s="22" t="s">
        <v>46419</v>
      </c>
    </row>
    <row r="23662">
      <c r="A23662" s="22" t="s">
        <v>46420</v>
      </c>
      <c r="B23662" s="22" t="s">
        <v>162</v>
      </c>
      <c r="C23662" s="22" t="s">
        <v>46421</v>
      </c>
    </row>
    <row r="23663">
      <c r="A23663" s="22" t="s">
        <v>46422</v>
      </c>
      <c r="B23663" s="22" t="s">
        <v>162</v>
      </c>
      <c r="C23663" s="22" t="s">
        <v>46423</v>
      </c>
    </row>
    <row r="23664">
      <c r="A23664" s="22" t="s">
        <v>46424</v>
      </c>
      <c r="B23664" s="22" t="s">
        <v>162</v>
      </c>
      <c r="C23664" s="22" t="s">
        <v>46425</v>
      </c>
    </row>
    <row r="23665">
      <c r="A23665" s="22" t="s">
        <v>46426</v>
      </c>
      <c r="B23665" s="22" t="s">
        <v>162</v>
      </c>
      <c r="C23665" s="22" t="s">
        <v>46427</v>
      </c>
    </row>
    <row r="23666">
      <c r="A23666" s="22" t="s">
        <v>46428</v>
      </c>
      <c r="B23666" s="22" t="s">
        <v>162</v>
      </c>
      <c r="C23666" s="22" t="s">
        <v>46429</v>
      </c>
    </row>
    <row r="23667">
      <c r="A23667" s="22" t="s">
        <v>46430</v>
      </c>
      <c r="B23667" s="22" t="s">
        <v>162</v>
      </c>
      <c r="C23667" s="22" t="s">
        <v>46431</v>
      </c>
    </row>
    <row r="23668">
      <c r="A23668" s="22" t="s">
        <v>46432</v>
      </c>
      <c r="B23668" s="22" t="s">
        <v>162</v>
      </c>
      <c r="C23668" s="22" t="s">
        <v>46433</v>
      </c>
    </row>
    <row r="23669">
      <c r="A23669" s="22" t="s">
        <v>46434</v>
      </c>
      <c r="B23669" s="22" t="s">
        <v>162</v>
      </c>
      <c r="C23669" s="22" t="s">
        <v>46435</v>
      </c>
    </row>
    <row r="23670">
      <c r="A23670" s="22" t="s">
        <v>46436</v>
      </c>
      <c r="B23670" s="22" t="s">
        <v>162</v>
      </c>
      <c r="C23670" s="22" t="s">
        <v>46437</v>
      </c>
    </row>
    <row r="23671">
      <c r="A23671" s="22" t="s">
        <v>46438</v>
      </c>
      <c r="B23671" s="22" t="s">
        <v>162</v>
      </c>
      <c r="C23671" s="22" t="s">
        <v>46439</v>
      </c>
    </row>
    <row r="23672">
      <c r="A23672" s="22" t="s">
        <v>46440</v>
      </c>
      <c r="B23672" s="22" t="s">
        <v>162</v>
      </c>
      <c r="C23672" s="22" t="s">
        <v>46441</v>
      </c>
    </row>
    <row r="23673">
      <c r="A23673" s="22" t="s">
        <v>46442</v>
      </c>
      <c r="B23673" s="22" t="s">
        <v>162</v>
      </c>
      <c r="C23673" s="22" t="s">
        <v>46443</v>
      </c>
    </row>
    <row r="23674">
      <c r="A23674" s="22" t="s">
        <v>46444</v>
      </c>
      <c r="B23674" s="22" t="s">
        <v>162</v>
      </c>
      <c r="C23674" s="22" t="s">
        <v>46445</v>
      </c>
    </row>
    <row r="23675">
      <c r="A23675" s="22" t="s">
        <v>46446</v>
      </c>
      <c r="B23675" s="22" t="s">
        <v>162</v>
      </c>
      <c r="C23675" s="22" t="s">
        <v>46447</v>
      </c>
    </row>
    <row r="23676">
      <c r="A23676" s="22" t="s">
        <v>46448</v>
      </c>
      <c r="B23676" s="22" t="s">
        <v>162</v>
      </c>
      <c r="C23676" s="22" t="s">
        <v>46449</v>
      </c>
    </row>
    <row r="23677">
      <c r="A23677" s="22" t="s">
        <v>46450</v>
      </c>
      <c r="B23677" s="22" t="s">
        <v>162</v>
      </c>
      <c r="C23677" s="22" t="s">
        <v>46451</v>
      </c>
    </row>
    <row r="23678">
      <c r="A23678" s="22" t="s">
        <v>46452</v>
      </c>
      <c r="B23678" s="22" t="s">
        <v>162</v>
      </c>
      <c r="C23678" s="22" t="s">
        <v>46453</v>
      </c>
    </row>
    <row r="23679">
      <c r="A23679" s="22" t="s">
        <v>46454</v>
      </c>
      <c r="B23679" s="22" t="s">
        <v>162</v>
      </c>
      <c r="C23679" s="22" t="s">
        <v>46455</v>
      </c>
    </row>
    <row r="23680">
      <c r="A23680" s="22" t="s">
        <v>46456</v>
      </c>
      <c r="B23680" s="22" t="s">
        <v>162</v>
      </c>
      <c r="C23680" s="22" t="s">
        <v>46457</v>
      </c>
    </row>
    <row r="23681">
      <c r="A23681" s="22" t="s">
        <v>46458</v>
      </c>
      <c r="B23681" s="22" t="s">
        <v>162</v>
      </c>
      <c r="C23681" s="22" t="s">
        <v>46459</v>
      </c>
    </row>
    <row r="23682">
      <c r="A23682" s="22" t="s">
        <v>46460</v>
      </c>
      <c r="B23682" s="22" t="s">
        <v>162</v>
      </c>
      <c r="C23682" s="22" t="s">
        <v>46461</v>
      </c>
    </row>
    <row r="23683">
      <c r="A23683" s="22" t="s">
        <v>46462</v>
      </c>
      <c r="B23683" s="22" t="s">
        <v>162</v>
      </c>
      <c r="C23683" s="22" t="s">
        <v>46463</v>
      </c>
    </row>
    <row r="23684">
      <c r="A23684" s="22" t="s">
        <v>46464</v>
      </c>
      <c r="B23684" s="22" t="s">
        <v>162</v>
      </c>
      <c r="C23684" s="22" t="s">
        <v>46465</v>
      </c>
    </row>
    <row r="23685">
      <c r="A23685" s="22" t="s">
        <v>46466</v>
      </c>
      <c r="B23685" s="22" t="s">
        <v>162</v>
      </c>
      <c r="C23685" s="22" t="s">
        <v>46467</v>
      </c>
    </row>
    <row r="23686">
      <c r="A23686" s="22" t="s">
        <v>46468</v>
      </c>
      <c r="B23686" s="22" t="s">
        <v>162</v>
      </c>
      <c r="C23686" s="22" t="s">
        <v>46469</v>
      </c>
    </row>
    <row r="23687">
      <c r="A23687" s="22" t="s">
        <v>46470</v>
      </c>
      <c r="B23687" s="22" t="s">
        <v>162</v>
      </c>
      <c r="C23687" s="22" t="s">
        <v>46471</v>
      </c>
    </row>
    <row r="23688">
      <c r="A23688" s="22" t="s">
        <v>46472</v>
      </c>
      <c r="B23688" s="22" t="s">
        <v>162</v>
      </c>
      <c r="C23688" s="22" t="s">
        <v>46473</v>
      </c>
    </row>
    <row r="23689">
      <c r="A23689" s="22" t="s">
        <v>46474</v>
      </c>
      <c r="B23689" s="22" t="s">
        <v>162</v>
      </c>
      <c r="C23689" s="22" t="s">
        <v>46475</v>
      </c>
    </row>
    <row r="23690">
      <c r="A23690" s="22" t="s">
        <v>46476</v>
      </c>
      <c r="B23690" s="22" t="s">
        <v>162</v>
      </c>
      <c r="C23690" s="22" t="s">
        <v>46477</v>
      </c>
    </row>
    <row r="23691">
      <c r="A23691" s="22" t="s">
        <v>46478</v>
      </c>
      <c r="B23691" s="22" t="s">
        <v>162</v>
      </c>
      <c r="C23691" s="22" t="s">
        <v>46479</v>
      </c>
    </row>
    <row r="23692">
      <c r="A23692" s="22" t="s">
        <v>46480</v>
      </c>
      <c r="B23692" s="22" t="s">
        <v>162</v>
      </c>
      <c r="C23692" s="22" t="s">
        <v>46481</v>
      </c>
    </row>
    <row r="23693">
      <c r="A23693" s="22" t="s">
        <v>46482</v>
      </c>
      <c r="B23693" s="22" t="s">
        <v>162</v>
      </c>
      <c r="C23693" s="22" t="s">
        <v>46483</v>
      </c>
    </row>
    <row r="23694">
      <c r="A23694" s="22" t="s">
        <v>46484</v>
      </c>
      <c r="B23694" s="22" t="s">
        <v>162</v>
      </c>
      <c r="C23694" s="22" t="s">
        <v>46485</v>
      </c>
    </row>
    <row r="23695">
      <c r="A23695" s="22" t="s">
        <v>46486</v>
      </c>
      <c r="B23695" s="22" t="s">
        <v>162</v>
      </c>
      <c r="C23695" s="22" t="s">
        <v>46487</v>
      </c>
    </row>
    <row r="23696">
      <c r="A23696" s="22" t="s">
        <v>46488</v>
      </c>
      <c r="B23696" s="22" t="s">
        <v>162</v>
      </c>
      <c r="C23696" s="22" t="s">
        <v>46489</v>
      </c>
    </row>
    <row r="23697">
      <c r="A23697" s="22" t="s">
        <v>46490</v>
      </c>
      <c r="B23697" s="22" t="s">
        <v>162</v>
      </c>
      <c r="C23697" s="22" t="s">
        <v>46491</v>
      </c>
    </row>
    <row r="23698">
      <c r="A23698" s="22" t="s">
        <v>46492</v>
      </c>
      <c r="B23698" s="22" t="s">
        <v>162</v>
      </c>
      <c r="C23698" s="22" t="s">
        <v>46493</v>
      </c>
    </row>
    <row r="23699">
      <c r="A23699" s="22" t="s">
        <v>46494</v>
      </c>
      <c r="B23699" s="22" t="s">
        <v>162</v>
      </c>
      <c r="C23699" s="22" t="s">
        <v>46495</v>
      </c>
    </row>
    <row r="23700">
      <c r="A23700" s="22" t="s">
        <v>46496</v>
      </c>
      <c r="B23700" s="22" t="s">
        <v>162</v>
      </c>
      <c r="C23700" s="22" t="s">
        <v>46497</v>
      </c>
    </row>
    <row r="23701">
      <c r="A23701" s="22" t="s">
        <v>46498</v>
      </c>
      <c r="B23701" s="22" t="s">
        <v>162</v>
      </c>
      <c r="C23701" s="22" t="s">
        <v>46499</v>
      </c>
    </row>
    <row r="23702">
      <c r="A23702" s="22" t="s">
        <v>46500</v>
      </c>
      <c r="B23702" s="22" t="s">
        <v>162</v>
      </c>
      <c r="C23702" s="22" t="s">
        <v>46501</v>
      </c>
    </row>
    <row r="23703">
      <c r="A23703" s="22" t="s">
        <v>46502</v>
      </c>
      <c r="B23703" s="22" t="s">
        <v>162</v>
      </c>
      <c r="C23703" s="22" t="s">
        <v>46503</v>
      </c>
    </row>
    <row r="23704">
      <c r="A23704" s="22" t="s">
        <v>46504</v>
      </c>
      <c r="B23704" s="22" t="s">
        <v>162</v>
      </c>
      <c r="C23704" s="22" t="s">
        <v>46505</v>
      </c>
    </row>
    <row r="23705">
      <c r="A23705" s="22" t="s">
        <v>46506</v>
      </c>
      <c r="B23705" s="22" t="s">
        <v>162</v>
      </c>
      <c r="C23705" s="22" t="s">
        <v>46507</v>
      </c>
    </row>
    <row r="23706">
      <c r="A23706" s="22" t="s">
        <v>46508</v>
      </c>
      <c r="B23706" s="22" t="s">
        <v>162</v>
      </c>
      <c r="C23706" s="22" t="s">
        <v>46509</v>
      </c>
    </row>
    <row r="23707">
      <c r="A23707" s="22" t="s">
        <v>46510</v>
      </c>
      <c r="B23707" s="22" t="s">
        <v>162</v>
      </c>
      <c r="C23707" s="22" t="s">
        <v>46511</v>
      </c>
    </row>
    <row r="23708">
      <c r="A23708" s="22" t="s">
        <v>46512</v>
      </c>
      <c r="B23708" s="22" t="s">
        <v>162</v>
      </c>
      <c r="C23708" s="22" t="s">
        <v>46513</v>
      </c>
    </row>
    <row r="23709">
      <c r="A23709" s="22" t="s">
        <v>46514</v>
      </c>
      <c r="B23709" s="22" t="s">
        <v>162</v>
      </c>
      <c r="C23709" s="22" t="s">
        <v>46515</v>
      </c>
    </row>
    <row r="23710">
      <c r="A23710" s="22" t="s">
        <v>46516</v>
      </c>
      <c r="B23710" s="22" t="s">
        <v>162</v>
      </c>
      <c r="C23710" s="22" t="s">
        <v>46517</v>
      </c>
    </row>
    <row r="23711">
      <c r="A23711" s="22" t="s">
        <v>46518</v>
      </c>
      <c r="B23711" s="22" t="s">
        <v>162</v>
      </c>
      <c r="C23711" s="22" t="s">
        <v>46519</v>
      </c>
    </row>
    <row r="23712">
      <c r="A23712" s="22" t="s">
        <v>46520</v>
      </c>
      <c r="B23712" s="22" t="s">
        <v>162</v>
      </c>
      <c r="C23712" s="22" t="s">
        <v>46521</v>
      </c>
    </row>
    <row r="23713">
      <c r="A23713" s="22" t="s">
        <v>46522</v>
      </c>
      <c r="B23713" s="22" t="s">
        <v>162</v>
      </c>
      <c r="C23713" s="22" t="s">
        <v>46523</v>
      </c>
    </row>
    <row r="23714">
      <c r="A23714" s="22" t="s">
        <v>46524</v>
      </c>
      <c r="B23714" s="22" t="s">
        <v>162</v>
      </c>
      <c r="C23714" s="22" t="s">
        <v>46525</v>
      </c>
    </row>
    <row r="23715">
      <c r="A23715" s="22" t="s">
        <v>46526</v>
      </c>
      <c r="B23715" s="22" t="s">
        <v>162</v>
      </c>
      <c r="C23715" s="22" t="s">
        <v>46527</v>
      </c>
    </row>
    <row r="23716">
      <c r="A23716" s="22" t="s">
        <v>46528</v>
      </c>
      <c r="B23716" s="22" t="s">
        <v>162</v>
      </c>
      <c r="C23716" s="22" t="s">
        <v>46529</v>
      </c>
    </row>
    <row r="23717">
      <c r="A23717" s="22" t="s">
        <v>46530</v>
      </c>
      <c r="B23717" s="22" t="s">
        <v>162</v>
      </c>
      <c r="C23717" s="22" t="s">
        <v>46531</v>
      </c>
    </row>
    <row r="23718">
      <c r="A23718" s="22" t="s">
        <v>46532</v>
      </c>
      <c r="B23718" s="22" t="s">
        <v>162</v>
      </c>
      <c r="C23718" s="22" t="s">
        <v>46533</v>
      </c>
    </row>
    <row r="23719">
      <c r="A23719" s="22" t="s">
        <v>46534</v>
      </c>
      <c r="B23719" s="22" t="s">
        <v>162</v>
      </c>
      <c r="C23719" s="22" t="s">
        <v>46535</v>
      </c>
    </row>
    <row r="23720">
      <c r="A23720" s="22" t="s">
        <v>46536</v>
      </c>
      <c r="B23720" s="22" t="s">
        <v>162</v>
      </c>
      <c r="C23720" s="22" t="s">
        <v>46537</v>
      </c>
    </row>
    <row r="23721">
      <c r="A23721" s="22" t="s">
        <v>46538</v>
      </c>
      <c r="B23721" s="22" t="s">
        <v>162</v>
      </c>
      <c r="C23721" s="22" t="s">
        <v>46539</v>
      </c>
    </row>
    <row r="23722">
      <c r="A23722" s="22" t="s">
        <v>46540</v>
      </c>
      <c r="B23722" s="22" t="s">
        <v>162</v>
      </c>
      <c r="C23722" s="22" t="s">
        <v>46541</v>
      </c>
    </row>
    <row r="23723">
      <c r="A23723" s="22" t="s">
        <v>46542</v>
      </c>
      <c r="B23723" s="22" t="s">
        <v>162</v>
      </c>
      <c r="C23723" s="22" t="s">
        <v>46543</v>
      </c>
    </row>
    <row r="23724">
      <c r="A23724" s="22" t="s">
        <v>46544</v>
      </c>
      <c r="B23724" s="22" t="s">
        <v>162</v>
      </c>
      <c r="C23724" s="22" t="s">
        <v>46545</v>
      </c>
    </row>
    <row r="23725">
      <c r="A23725" s="22" t="s">
        <v>46546</v>
      </c>
      <c r="B23725" s="22" t="s">
        <v>162</v>
      </c>
      <c r="C23725" s="22" t="s">
        <v>46547</v>
      </c>
    </row>
    <row r="23726">
      <c r="A23726" s="22" t="s">
        <v>46548</v>
      </c>
      <c r="B23726" s="22" t="s">
        <v>162</v>
      </c>
      <c r="C23726" s="22" t="s">
        <v>46549</v>
      </c>
    </row>
    <row r="23727">
      <c r="A23727" s="22" t="s">
        <v>46550</v>
      </c>
      <c r="B23727" s="22" t="s">
        <v>162</v>
      </c>
      <c r="C23727" s="22" t="s">
        <v>46551</v>
      </c>
    </row>
    <row r="23728">
      <c r="A23728" s="22" t="s">
        <v>46552</v>
      </c>
      <c r="B23728" s="22" t="s">
        <v>162</v>
      </c>
      <c r="C23728" s="22" t="s">
        <v>46553</v>
      </c>
    </row>
    <row r="23729">
      <c r="A23729" s="22" t="s">
        <v>46554</v>
      </c>
      <c r="B23729" s="22" t="s">
        <v>162</v>
      </c>
      <c r="C23729" s="22" t="s">
        <v>46555</v>
      </c>
    </row>
    <row r="23730">
      <c r="A23730" s="22" t="s">
        <v>46556</v>
      </c>
      <c r="B23730" s="22" t="s">
        <v>162</v>
      </c>
      <c r="C23730" s="22" t="s">
        <v>46557</v>
      </c>
    </row>
    <row r="23731">
      <c r="A23731" s="22" t="s">
        <v>46558</v>
      </c>
      <c r="B23731" s="22" t="s">
        <v>162</v>
      </c>
      <c r="C23731" s="22" t="s">
        <v>46559</v>
      </c>
    </row>
    <row r="23732">
      <c r="A23732" s="22" t="s">
        <v>46560</v>
      </c>
      <c r="B23732" s="22" t="s">
        <v>162</v>
      </c>
      <c r="C23732" s="22" t="s">
        <v>46561</v>
      </c>
    </row>
    <row r="23733">
      <c r="A23733" s="22" t="s">
        <v>46562</v>
      </c>
      <c r="B23733" s="22" t="s">
        <v>162</v>
      </c>
      <c r="C23733" s="22" t="s">
        <v>46563</v>
      </c>
    </row>
    <row r="23734">
      <c r="A23734" s="22" t="s">
        <v>46564</v>
      </c>
      <c r="B23734" s="22" t="s">
        <v>162</v>
      </c>
      <c r="C23734" s="22" t="s">
        <v>46565</v>
      </c>
    </row>
    <row r="23735">
      <c r="A23735" s="22" t="s">
        <v>46566</v>
      </c>
      <c r="B23735" s="22" t="s">
        <v>162</v>
      </c>
      <c r="C23735" s="22" t="s">
        <v>46567</v>
      </c>
    </row>
    <row r="23736">
      <c r="A23736" s="22" t="s">
        <v>46568</v>
      </c>
      <c r="B23736" s="22" t="s">
        <v>162</v>
      </c>
      <c r="C23736" s="22" t="s">
        <v>46569</v>
      </c>
    </row>
    <row r="23737">
      <c r="A23737" s="22" t="s">
        <v>46570</v>
      </c>
      <c r="B23737" s="22" t="s">
        <v>162</v>
      </c>
      <c r="C23737" s="22" t="s">
        <v>46571</v>
      </c>
    </row>
    <row r="23738">
      <c r="A23738" s="22" t="s">
        <v>46572</v>
      </c>
      <c r="B23738" s="22" t="s">
        <v>162</v>
      </c>
      <c r="C23738" s="22" t="s">
        <v>46573</v>
      </c>
    </row>
    <row r="23739">
      <c r="A23739" s="22" t="s">
        <v>46574</v>
      </c>
      <c r="B23739" s="22" t="s">
        <v>162</v>
      </c>
      <c r="C23739" s="22" t="s">
        <v>46575</v>
      </c>
    </row>
    <row r="23740">
      <c r="A23740" s="22" t="s">
        <v>46576</v>
      </c>
      <c r="B23740" s="22" t="s">
        <v>162</v>
      </c>
      <c r="C23740" s="22" t="s">
        <v>46577</v>
      </c>
    </row>
    <row r="23741">
      <c r="A23741" s="22" t="s">
        <v>46578</v>
      </c>
      <c r="B23741" s="22" t="s">
        <v>162</v>
      </c>
      <c r="C23741" s="22" t="s">
        <v>46579</v>
      </c>
    </row>
    <row r="23742">
      <c r="A23742" s="22" t="s">
        <v>46580</v>
      </c>
      <c r="B23742" s="22" t="s">
        <v>162</v>
      </c>
      <c r="C23742" s="22" t="s">
        <v>46581</v>
      </c>
    </row>
    <row r="23743">
      <c r="A23743" s="22" t="s">
        <v>46582</v>
      </c>
      <c r="B23743" s="22" t="s">
        <v>162</v>
      </c>
      <c r="C23743" s="22" t="s">
        <v>46583</v>
      </c>
    </row>
    <row r="23744">
      <c r="A23744" s="22" t="s">
        <v>46584</v>
      </c>
      <c r="B23744" s="22" t="s">
        <v>162</v>
      </c>
      <c r="C23744" s="22" t="s">
        <v>46585</v>
      </c>
    </row>
    <row r="23745">
      <c r="A23745" s="22" t="s">
        <v>46586</v>
      </c>
      <c r="B23745" s="22" t="s">
        <v>162</v>
      </c>
      <c r="C23745" s="22" t="s">
        <v>46587</v>
      </c>
    </row>
    <row r="23746">
      <c r="A23746" s="22" t="s">
        <v>46588</v>
      </c>
      <c r="B23746" s="22" t="s">
        <v>162</v>
      </c>
      <c r="C23746" s="22" t="s">
        <v>46589</v>
      </c>
    </row>
    <row r="23747">
      <c r="A23747" s="22" t="s">
        <v>46590</v>
      </c>
      <c r="B23747" s="22" t="s">
        <v>162</v>
      </c>
      <c r="C23747" s="22" t="s">
        <v>46591</v>
      </c>
    </row>
    <row r="23748">
      <c r="A23748" s="22" t="s">
        <v>46592</v>
      </c>
      <c r="B23748" s="22" t="s">
        <v>162</v>
      </c>
      <c r="C23748" s="22" t="s">
        <v>46593</v>
      </c>
    </row>
    <row r="23749">
      <c r="A23749" s="22" t="s">
        <v>46594</v>
      </c>
      <c r="B23749" s="22" t="s">
        <v>162</v>
      </c>
      <c r="C23749" s="22" t="s">
        <v>46595</v>
      </c>
    </row>
    <row r="23750">
      <c r="A23750" s="22" t="s">
        <v>46596</v>
      </c>
      <c r="B23750" s="22" t="s">
        <v>162</v>
      </c>
      <c r="C23750" s="22" t="s">
        <v>46597</v>
      </c>
    </row>
    <row r="23751">
      <c r="A23751" s="22" t="s">
        <v>46598</v>
      </c>
      <c r="B23751" s="22" t="s">
        <v>162</v>
      </c>
      <c r="C23751" s="22" t="s">
        <v>46599</v>
      </c>
    </row>
    <row r="23752">
      <c r="A23752" s="22" t="s">
        <v>46600</v>
      </c>
      <c r="B23752" s="22" t="s">
        <v>162</v>
      </c>
      <c r="C23752" s="22" t="s">
        <v>46601</v>
      </c>
    </row>
    <row r="23753">
      <c r="A23753" s="22" t="s">
        <v>46602</v>
      </c>
      <c r="B23753" s="22" t="s">
        <v>162</v>
      </c>
      <c r="C23753" s="22" t="s">
        <v>46603</v>
      </c>
    </row>
    <row r="23754">
      <c r="A23754" s="22" t="s">
        <v>46604</v>
      </c>
      <c r="B23754" s="22" t="s">
        <v>162</v>
      </c>
      <c r="C23754" s="22" t="s">
        <v>46605</v>
      </c>
    </row>
    <row r="23755">
      <c r="A23755" s="22" t="s">
        <v>46606</v>
      </c>
      <c r="B23755" s="22" t="s">
        <v>162</v>
      </c>
      <c r="C23755" s="22" t="s">
        <v>46607</v>
      </c>
    </row>
    <row r="23756">
      <c r="A23756" s="22" t="s">
        <v>46608</v>
      </c>
      <c r="B23756" s="22" t="s">
        <v>162</v>
      </c>
      <c r="C23756" s="22" t="s">
        <v>46609</v>
      </c>
    </row>
    <row r="23757">
      <c r="A23757" s="22" t="s">
        <v>46610</v>
      </c>
      <c r="B23757" s="22" t="s">
        <v>162</v>
      </c>
      <c r="C23757" s="22" t="s">
        <v>46611</v>
      </c>
    </row>
    <row r="23758">
      <c r="A23758" s="22" t="s">
        <v>46612</v>
      </c>
      <c r="B23758" s="22" t="s">
        <v>162</v>
      </c>
      <c r="C23758" s="22" t="s">
        <v>46613</v>
      </c>
    </row>
    <row r="23759">
      <c r="A23759" s="22" t="s">
        <v>46614</v>
      </c>
      <c r="B23759" s="22" t="s">
        <v>162</v>
      </c>
      <c r="C23759" s="22" t="s">
        <v>46615</v>
      </c>
    </row>
    <row r="23760">
      <c r="A23760" s="22" t="s">
        <v>46616</v>
      </c>
      <c r="B23760" s="22" t="s">
        <v>162</v>
      </c>
      <c r="C23760" s="22" t="s">
        <v>46617</v>
      </c>
    </row>
    <row r="23761">
      <c r="A23761" s="22" t="s">
        <v>46618</v>
      </c>
      <c r="B23761" s="22" t="s">
        <v>162</v>
      </c>
      <c r="C23761" s="22" t="s">
        <v>46619</v>
      </c>
    </row>
    <row r="23762">
      <c r="A23762" s="22" t="s">
        <v>46620</v>
      </c>
      <c r="B23762" s="22" t="s">
        <v>162</v>
      </c>
      <c r="C23762" s="22" t="s">
        <v>46621</v>
      </c>
    </row>
    <row r="23763">
      <c r="A23763" s="22" t="s">
        <v>46622</v>
      </c>
      <c r="B23763" s="22" t="s">
        <v>162</v>
      </c>
      <c r="C23763" s="22" t="s">
        <v>46623</v>
      </c>
    </row>
    <row r="23764">
      <c r="A23764" s="22" t="s">
        <v>46624</v>
      </c>
      <c r="B23764" s="22" t="s">
        <v>162</v>
      </c>
      <c r="C23764" s="22" t="s">
        <v>46625</v>
      </c>
    </row>
    <row r="23765">
      <c r="A23765" s="22" t="s">
        <v>46626</v>
      </c>
      <c r="B23765" s="22" t="s">
        <v>162</v>
      </c>
      <c r="C23765" s="22" t="s">
        <v>46627</v>
      </c>
    </row>
    <row r="23766">
      <c r="A23766" s="22" t="s">
        <v>46628</v>
      </c>
      <c r="B23766" s="22" t="s">
        <v>162</v>
      </c>
      <c r="C23766" s="22" t="s">
        <v>46629</v>
      </c>
    </row>
    <row r="23767">
      <c r="A23767" s="22" t="s">
        <v>46630</v>
      </c>
      <c r="B23767" s="22" t="s">
        <v>162</v>
      </c>
      <c r="C23767" s="22" t="s">
        <v>46631</v>
      </c>
    </row>
    <row r="23768">
      <c r="A23768" s="22" t="s">
        <v>46632</v>
      </c>
      <c r="B23768" s="22" t="s">
        <v>162</v>
      </c>
      <c r="C23768" s="22" t="s">
        <v>46633</v>
      </c>
    </row>
    <row r="23769">
      <c r="A23769" s="22" t="s">
        <v>46634</v>
      </c>
      <c r="B23769" s="22" t="s">
        <v>162</v>
      </c>
      <c r="C23769" s="22" t="s">
        <v>46635</v>
      </c>
    </row>
    <row r="23770">
      <c r="A23770" s="22" t="s">
        <v>46636</v>
      </c>
      <c r="B23770" s="22" t="s">
        <v>46637</v>
      </c>
      <c r="C23770" s="22" t="s">
        <v>46638</v>
      </c>
    </row>
    <row r="23771">
      <c r="A23771" s="22" t="s">
        <v>46639</v>
      </c>
      <c r="B23771" s="22" t="s">
        <v>46637</v>
      </c>
      <c r="C23771" s="22" t="s">
        <v>46640</v>
      </c>
    </row>
    <row r="23772">
      <c r="A23772" s="22" t="s">
        <v>46641</v>
      </c>
      <c r="B23772" s="22" t="s">
        <v>46637</v>
      </c>
      <c r="C23772" s="22" t="s">
        <v>46642</v>
      </c>
    </row>
    <row r="23773">
      <c r="A23773" s="22" t="s">
        <v>46643</v>
      </c>
      <c r="B23773" s="22" t="s">
        <v>46637</v>
      </c>
      <c r="C23773" s="22" t="s">
        <v>46644</v>
      </c>
    </row>
    <row r="23774">
      <c r="A23774" s="22" t="s">
        <v>46645</v>
      </c>
      <c r="B23774" s="22" t="s">
        <v>46637</v>
      </c>
      <c r="C23774" s="22" t="s">
        <v>46646</v>
      </c>
    </row>
    <row r="23775">
      <c r="A23775" s="22" t="s">
        <v>46647</v>
      </c>
      <c r="B23775" s="22" t="s">
        <v>46637</v>
      </c>
      <c r="C23775" s="22" t="s">
        <v>46648</v>
      </c>
    </row>
    <row r="23776">
      <c r="A23776" s="22" t="s">
        <v>46649</v>
      </c>
      <c r="B23776" s="22" t="s">
        <v>46637</v>
      </c>
      <c r="C23776" s="22" t="s">
        <v>46650</v>
      </c>
    </row>
    <row r="23777">
      <c r="A23777" s="22" t="s">
        <v>46651</v>
      </c>
      <c r="B23777" s="22" t="s">
        <v>46637</v>
      </c>
      <c r="C23777" s="22" t="s">
        <v>46652</v>
      </c>
    </row>
    <row r="23778">
      <c r="A23778" s="22" t="s">
        <v>46653</v>
      </c>
      <c r="B23778" s="22" t="s">
        <v>46637</v>
      </c>
      <c r="C23778" s="22" t="s">
        <v>46654</v>
      </c>
    </row>
    <row r="23779">
      <c r="A23779" s="22" t="s">
        <v>46655</v>
      </c>
      <c r="B23779" s="22" t="s">
        <v>46637</v>
      </c>
      <c r="C23779" s="22" t="s">
        <v>46656</v>
      </c>
    </row>
    <row r="23780">
      <c r="A23780" s="22" t="s">
        <v>46657</v>
      </c>
      <c r="B23780" s="22" t="s">
        <v>46637</v>
      </c>
      <c r="C23780" s="22" t="s">
        <v>46658</v>
      </c>
    </row>
    <row r="23781">
      <c r="A23781" s="22" t="s">
        <v>18182</v>
      </c>
      <c r="B23781" s="22" t="s">
        <v>46637</v>
      </c>
      <c r="C23781" s="22" t="s">
        <v>46659</v>
      </c>
    </row>
    <row r="23782">
      <c r="A23782" s="22" t="s">
        <v>46660</v>
      </c>
      <c r="B23782" s="22" t="s">
        <v>46637</v>
      </c>
      <c r="C23782" s="22" t="s">
        <v>46661</v>
      </c>
    </row>
    <row r="23783">
      <c r="A23783" s="22" t="s">
        <v>46662</v>
      </c>
      <c r="B23783" s="22" t="s">
        <v>46637</v>
      </c>
      <c r="C23783" s="22" t="s">
        <v>46663</v>
      </c>
    </row>
    <row r="23784">
      <c r="A23784" s="22" t="s">
        <v>46664</v>
      </c>
      <c r="B23784" s="22" t="s">
        <v>46637</v>
      </c>
      <c r="C23784" s="22" t="s">
        <v>46665</v>
      </c>
    </row>
    <row r="23785">
      <c r="A23785" s="22" t="s">
        <v>46666</v>
      </c>
      <c r="B23785" s="22" t="s">
        <v>46637</v>
      </c>
      <c r="C23785" s="22" t="s">
        <v>46667</v>
      </c>
    </row>
    <row r="23786">
      <c r="A23786" s="22" t="s">
        <v>46668</v>
      </c>
      <c r="B23786" s="22" t="s">
        <v>46637</v>
      </c>
      <c r="C23786" s="22" t="s">
        <v>46669</v>
      </c>
    </row>
    <row r="23787">
      <c r="A23787" s="22" t="s">
        <v>46670</v>
      </c>
      <c r="B23787" s="22" t="s">
        <v>46637</v>
      </c>
      <c r="C23787" s="22" t="s">
        <v>46671</v>
      </c>
    </row>
    <row r="23788">
      <c r="A23788" s="22" t="s">
        <v>46672</v>
      </c>
      <c r="B23788" s="22" t="s">
        <v>46637</v>
      </c>
      <c r="C23788" s="22" t="s">
        <v>46673</v>
      </c>
    </row>
    <row r="23789">
      <c r="A23789" s="22" t="s">
        <v>46674</v>
      </c>
      <c r="B23789" s="22" t="s">
        <v>46637</v>
      </c>
      <c r="C23789" s="22" t="s">
        <v>46675</v>
      </c>
    </row>
    <row r="23790">
      <c r="A23790" s="22" t="s">
        <v>46676</v>
      </c>
      <c r="B23790" s="22" t="s">
        <v>46637</v>
      </c>
      <c r="C23790" s="22" t="s">
        <v>46677</v>
      </c>
    </row>
    <row r="23791">
      <c r="A23791" s="22" t="s">
        <v>46678</v>
      </c>
      <c r="B23791" s="22" t="s">
        <v>46637</v>
      </c>
      <c r="C23791" s="22" t="s">
        <v>46679</v>
      </c>
    </row>
    <row r="23792">
      <c r="A23792" s="22" t="s">
        <v>12106</v>
      </c>
      <c r="B23792" s="22" t="s">
        <v>46637</v>
      </c>
      <c r="C23792" s="22" t="s">
        <v>46680</v>
      </c>
    </row>
    <row r="23793">
      <c r="A23793" s="22" t="s">
        <v>46681</v>
      </c>
      <c r="B23793" s="22" t="s">
        <v>46637</v>
      </c>
      <c r="C23793" s="22" t="s">
        <v>46682</v>
      </c>
    </row>
    <row r="23794">
      <c r="A23794" s="22" t="s">
        <v>46683</v>
      </c>
      <c r="B23794" s="22" t="s">
        <v>46637</v>
      </c>
      <c r="C23794" s="22" t="s">
        <v>46684</v>
      </c>
    </row>
    <row r="23795">
      <c r="A23795" s="22" t="s">
        <v>46685</v>
      </c>
      <c r="B23795" s="22" t="s">
        <v>46637</v>
      </c>
      <c r="C23795" s="22" t="s">
        <v>46686</v>
      </c>
    </row>
    <row r="23796">
      <c r="A23796" s="22" t="s">
        <v>46687</v>
      </c>
      <c r="B23796" s="22" t="s">
        <v>46637</v>
      </c>
      <c r="C23796" s="22" t="s">
        <v>46688</v>
      </c>
    </row>
    <row r="23797">
      <c r="A23797" s="22" t="s">
        <v>46689</v>
      </c>
      <c r="B23797" s="22" t="s">
        <v>46637</v>
      </c>
      <c r="C23797" s="22" t="s">
        <v>46690</v>
      </c>
    </row>
    <row r="23798">
      <c r="A23798" s="22" t="s">
        <v>19569</v>
      </c>
      <c r="B23798" s="22" t="s">
        <v>46637</v>
      </c>
      <c r="C23798" s="22" t="s">
        <v>46691</v>
      </c>
    </row>
    <row r="23799">
      <c r="A23799" s="22" t="s">
        <v>46692</v>
      </c>
      <c r="B23799" s="22" t="s">
        <v>46637</v>
      </c>
      <c r="C23799" s="22" t="s">
        <v>46693</v>
      </c>
    </row>
    <row r="23800">
      <c r="A23800" s="22" t="s">
        <v>46694</v>
      </c>
      <c r="B23800" s="22" t="s">
        <v>46637</v>
      </c>
      <c r="C23800" s="22" t="s">
        <v>46695</v>
      </c>
    </row>
    <row r="23801">
      <c r="A23801" s="22" t="s">
        <v>46696</v>
      </c>
      <c r="B23801" s="22" t="s">
        <v>46637</v>
      </c>
      <c r="C23801" s="22" t="s">
        <v>46697</v>
      </c>
    </row>
    <row r="23802">
      <c r="A23802" s="22" t="s">
        <v>46698</v>
      </c>
      <c r="B23802" s="22" t="s">
        <v>46637</v>
      </c>
      <c r="C23802" s="22" t="s">
        <v>46699</v>
      </c>
    </row>
    <row r="23803">
      <c r="A23803" s="22" t="s">
        <v>46700</v>
      </c>
      <c r="B23803" s="22" t="s">
        <v>46637</v>
      </c>
      <c r="C23803" s="22" t="s">
        <v>46701</v>
      </c>
    </row>
    <row r="23804">
      <c r="A23804" s="22" t="s">
        <v>46702</v>
      </c>
      <c r="B23804" s="22" t="s">
        <v>46637</v>
      </c>
      <c r="C23804" s="22" t="s">
        <v>46703</v>
      </c>
    </row>
    <row r="23805">
      <c r="A23805" s="22" t="s">
        <v>27212</v>
      </c>
      <c r="B23805" s="22" t="s">
        <v>46637</v>
      </c>
      <c r="C23805" s="22" t="s">
        <v>46704</v>
      </c>
    </row>
    <row r="23806">
      <c r="A23806" s="22" t="s">
        <v>12203</v>
      </c>
      <c r="B23806" s="22" t="s">
        <v>46637</v>
      </c>
      <c r="C23806" s="22" t="s">
        <v>46705</v>
      </c>
    </row>
    <row r="23807">
      <c r="A23807" s="22" t="s">
        <v>46706</v>
      </c>
      <c r="B23807" s="22" t="s">
        <v>46637</v>
      </c>
      <c r="C23807" s="22" t="s">
        <v>46707</v>
      </c>
    </row>
    <row r="23808">
      <c r="A23808" s="22" t="s">
        <v>46708</v>
      </c>
      <c r="B23808" s="22" t="s">
        <v>46637</v>
      </c>
      <c r="C23808" s="22" t="s">
        <v>46709</v>
      </c>
    </row>
    <row r="23809">
      <c r="A23809" s="22" t="s">
        <v>976</v>
      </c>
      <c r="B23809" s="22" t="s">
        <v>46637</v>
      </c>
      <c r="C23809" s="22" t="s">
        <v>46710</v>
      </c>
    </row>
    <row r="23810">
      <c r="A23810" s="22" t="s">
        <v>46711</v>
      </c>
      <c r="B23810" s="22" t="s">
        <v>46637</v>
      </c>
      <c r="C23810" s="22" t="s">
        <v>46712</v>
      </c>
    </row>
    <row r="23811">
      <c r="A23811" s="22" t="s">
        <v>46713</v>
      </c>
      <c r="B23811" s="22" t="s">
        <v>46637</v>
      </c>
      <c r="C23811" s="22" t="s">
        <v>46714</v>
      </c>
    </row>
    <row r="23812">
      <c r="A23812" s="22" t="s">
        <v>46715</v>
      </c>
      <c r="B23812" s="22" t="s">
        <v>46637</v>
      </c>
      <c r="C23812" s="22" t="s">
        <v>46716</v>
      </c>
    </row>
    <row r="23813">
      <c r="A23813" s="22" t="s">
        <v>46717</v>
      </c>
      <c r="B23813" s="22" t="s">
        <v>46637</v>
      </c>
      <c r="C23813" s="22" t="s">
        <v>46718</v>
      </c>
    </row>
    <row r="23814">
      <c r="A23814" s="22" t="s">
        <v>46719</v>
      </c>
      <c r="B23814" s="22" t="s">
        <v>46637</v>
      </c>
      <c r="C23814" s="22" t="s">
        <v>46720</v>
      </c>
    </row>
    <row r="23815">
      <c r="A23815" s="22" t="s">
        <v>46721</v>
      </c>
      <c r="B23815" s="22" t="s">
        <v>46637</v>
      </c>
      <c r="C23815" s="22" t="s">
        <v>46722</v>
      </c>
    </row>
    <row r="23816">
      <c r="A23816" s="22" t="s">
        <v>46723</v>
      </c>
      <c r="B23816" s="22" t="s">
        <v>46637</v>
      </c>
      <c r="C23816" s="22" t="s">
        <v>46724</v>
      </c>
    </row>
    <row r="23817">
      <c r="A23817" s="22" t="s">
        <v>34634</v>
      </c>
      <c r="B23817" s="22" t="s">
        <v>46637</v>
      </c>
      <c r="C23817" s="22" t="s">
        <v>46725</v>
      </c>
    </row>
    <row r="23818">
      <c r="A23818" s="22" t="s">
        <v>46726</v>
      </c>
      <c r="B23818" s="22" t="s">
        <v>46637</v>
      </c>
      <c r="C23818" s="22" t="s">
        <v>46727</v>
      </c>
    </row>
    <row r="23819">
      <c r="A23819" s="22" t="s">
        <v>46728</v>
      </c>
      <c r="B23819" s="22" t="s">
        <v>46637</v>
      </c>
      <c r="C23819" s="22" t="s">
        <v>46729</v>
      </c>
    </row>
    <row r="23820">
      <c r="A23820" s="22" t="s">
        <v>630</v>
      </c>
      <c r="B23820" s="22" t="s">
        <v>46637</v>
      </c>
      <c r="C23820" s="22" t="s">
        <v>46730</v>
      </c>
    </row>
    <row r="23821">
      <c r="A23821" s="22" t="s">
        <v>46731</v>
      </c>
      <c r="B23821" s="22" t="s">
        <v>46637</v>
      </c>
      <c r="C23821" s="22" t="s">
        <v>46732</v>
      </c>
    </row>
    <row r="23822">
      <c r="A23822" s="22" t="s">
        <v>2800</v>
      </c>
      <c r="B23822" s="22" t="s">
        <v>46637</v>
      </c>
      <c r="C23822" s="22" t="s">
        <v>46733</v>
      </c>
    </row>
    <row r="23823">
      <c r="A23823" s="22" t="s">
        <v>39635</v>
      </c>
      <c r="B23823" s="22" t="s">
        <v>46637</v>
      </c>
      <c r="C23823" s="22" t="s">
        <v>46734</v>
      </c>
    </row>
    <row r="23824">
      <c r="A23824" s="22" t="s">
        <v>46735</v>
      </c>
      <c r="B23824" s="22" t="s">
        <v>46637</v>
      </c>
      <c r="C23824" s="22" t="s">
        <v>46736</v>
      </c>
    </row>
    <row r="23825">
      <c r="A23825" s="22" t="s">
        <v>46737</v>
      </c>
      <c r="B23825" s="22" t="s">
        <v>46637</v>
      </c>
      <c r="C23825" s="22" t="s">
        <v>46738</v>
      </c>
    </row>
    <row r="23826">
      <c r="A23826" s="22" t="s">
        <v>46739</v>
      </c>
      <c r="B23826" s="22" t="s">
        <v>46637</v>
      </c>
      <c r="C23826" s="22" t="s">
        <v>46740</v>
      </c>
    </row>
    <row r="23827">
      <c r="A23827" s="22" t="s">
        <v>46741</v>
      </c>
      <c r="B23827" s="22" t="s">
        <v>46637</v>
      </c>
      <c r="C23827" s="22" t="s">
        <v>46742</v>
      </c>
    </row>
    <row r="23828">
      <c r="A23828" s="22" t="s">
        <v>46743</v>
      </c>
      <c r="B23828" s="22" t="s">
        <v>46637</v>
      </c>
      <c r="C23828" s="22" t="s">
        <v>46744</v>
      </c>
    </row>
    <row r="23829">
      <c r="A23829" s="22" t="s">
        <v>25471</v>
      </c>
      <c r="B23829" s="22" t="s">
        <v>46637</v>
      </c>
      <c r="C23829" s="22" t="s">
        <v>46745</v>
      </c>
    </row>
    <row r="23830">
      <c r="A23830" s="22" t="s">
        <v>46746</v>
      </c>
      <c r="B23830" s="22" t="s">
        <v>46637</v>
      </c>
      <c r="C23830" s="22" t="s">
        <v>46747</v>
      </c>
    </row>
    <row r="23831">
      <c r="A23831" s="22" t="s">
        <v>46748</v>
      </c>
      <c r="B23831" s="22" t="s">
        <v>46637</v>
      </c>
      <c r="C23831" s="22" t="s">
        <v>46749</v>
      </c>
    </row>
    <row r="23832">
      <c r="A23832" s="22" t="s">
        <v>46750</v>
      </c>
      <c r="B23832" s="22" t="s">
        <v>46637</v>
      </c>
      <c r="C23832" s="22" t="s">
        <v>46751</v>
      </c>
    </row>
    <row r="23833">
      <c r="A23833" s="22" t="s">
        <v>46752</v>
      </c>
      <c r="B23833" s="22" t="s">
        <v>46637</v>
      </c>
      <c r="C23833" s="22" t="s">
        <v>46753</v>
      </c>
    </row>
    <row r="23834">
      <c r="A23834" s="22" t="s">
        <v>46754</v>
      </c>
      <c r="B23834" s="22" t="s">
        <v>46637</v>
      </c>
      <c r="C23834" s="22" t="s">
        <v>46755</v>
      </c>
    </row>
    <row r="23835">
      <c r="A23835" s="22" t="s">
        <v>46756</v>
      </c>
      <c r="B23835" s="22" t="s">
        <v>46637</v>
      </c>
      <c r="C23835" s="22" t="s">
        <v>46757</v>
      </c>
    </row>
    <row r="23836">
      <c r="A23836" s="22" t="s">
        <v>46758</v>
      </c>
      <c r="B23836" s="22" t="s">
        <v>46637</v>
      </c>
      <c r="C23836" s="22" t="s">
        <v>46759</v>
      </c>
    </row>
    <row r="23837">
      <c r="A23837" s="22" t="s">
        <v>46760</v>
      </c>
      <c r="B23837" s="22" t="s">
        <v>46637</v>
      </c>
      <c r="C23837" s="22" t="s">
        <v>46761</v>
      </c>
    </row>
    <row r="23838">
      <c r="A23838" s="22" t="s">
        <v>46762</v>
      </c>
      <c r="B23838" s="22" t="s">
        <v>46637</v>
      </c>
      <c r="C23838" s="22" t="s">
        <v>46763</v>
      </c>
    </row>
    <row r="23839">
      <c r="A23839" s="22" t="s">
        <v>46764</v>
      </c>
      <c r="B23839" s="22" t="s">
        <v>46637</v>
      </c>
      <c r="C23839" s="22" t="s">
        <v>46765</v>
      </c>
    </row>
    <row r="23840">
      <c r="A23840" s="22" t="s">
        <v>46766</v>
      </c>
      <c r="B23840" s="22" t="s">
        <v>46637</v>
      </c>
      <c r="C23840" s="22" t="s">
        <v>46767</v>
      </c>
    </row>
    <row r="23841">
      <c r="A23841" s="22" t="s">
        <v>46768</v>
      </c>
      <c r="B23841" s="22" t="s">
        <v>46769</v>
      </c>
      <c r="C23841" s="22" t="s">
        <v>46770</v>
      </c>
    </row>
    <row r="23842">
      <c r="A23842" s="22" t="s">
        <v>46771</v>
      </c>
      <c r="B23842" s="22" t="s">
        <v>46769</v>
      </c>
      <c r="C23842" s="22" t="s">
        <v>46772</v>
      </c>
    </row>
    <row r="23843">
      <c r="A23843" s="22" t="s">
        <v>46773</v>
      </c>
      <c r="B23843" s="22" t="s">
        <v>46769</v>
      </c>
      <c r="C23843" s="22" t="s">
        <v>46774</v>
      </c>
    </row>
    <row r="23844">
      <c r="A23844" s="22" t="s">
        <v>46775</v>
      </c>
      <c r="B23844" s="22" t="s">
        <v>46769</v>
      </c>
      <c r="C23844" s="22" t="s">
        <v>46776</v>
      </c>
    </row>
    <row r="23845">
      <c r="A23845" s="22" t="s">
        <v>46777</v>
      </c>
      <c r="B23845" s="22" t="s">
        <v>46769</v>
      </c>
      <c r="C23845" s="22" t="s">
        <v>46778</v>
      </c>
    </row>
    <row r="23846">
      <c r="A23846" s="22" t="s">
        <v>46779</v>
      </c>
      <c r="B23846" s="22" t="s">
        <v>46769</v>
      </c>
      <c r="C23846" s="22" t="s">
        <v>46780</v>
      </c>
    </row>
    <row r="23847">
      <c r="A23847" s="22" t="s">
        <v>46781</v>
      </c>
      <c r="B23847" s="22" t="s">
        <v>46769</v>
      </c>
      <c r="C23847" s="22" t="s">
        <v>46782</v>
      </c>
    </row>
    <row r="23848">
      <c r="A23848" s="22" t="s">
        <v>46783</v>
      </c>
      <c r="B23848" s="22" t="s">
        <v>46769</v>
      </c>
      <c r="C23848" s="22" t="s">
        <v>46784</v>
      </c>
    </row>
    <row r="23849">
      <c r="A23849" s="22" t="s">
        <v>46785</v>
      </c>
      <c r="B23849" s="22" t="s">
        <v>46769</v>
      </c>
      <c r="C23849" s="22" t="s">
        <v>46786</v>
      </c>
    </row>
    <row r="23850">
      <c r="A23850" s="22" t="s">
        <v>46787</v>
      </c>
      <c r="B23850" s="22" t="s">
        <v>46769</v>
      </c>
      <c r="C23850" s="22" t="s">
        <v>46788</v>
      </c>
    </row>
    <row r="23851">
      <c r="A23851" s="22" t="s">
        <v>46789</v>
      </c>
      <c r="B23851" s="22" t="s">
        <v>46769</v>
      </c>
      <c r="C23851" s="22" t="s">
        <v>46790</v>
      </c>
    </row>
    <row r="23852">
      <c r="A23852" s="22" t="s">
        <v>46791</v>
      </c>
      <c r="B23852" s="22" t="s">
        <v>46769</v>
      </c>
      <c r="C23852" s="22" t="s">
        <v>46792</v>
      </c>
    </row>
    <row r="23853">
      <c r="A23853" s="22" t="s">
        <v>46793</v>
      </c>
      <c r="B23853" s="22" t="s">
        <v>46769</v>
      </c>
      <c r="C23853" s="22" t="s">
        <v>46794</v>
      </c>
    </row>
    <row r="23854">
      <c r="A23854" s="22" t="s">
        <v>46795</v>
      </c>
      <c r="B23854" s="22" t="s">
        <v>46769</v>
      </c>
      <c r="C23854" s="22" t="s">
        <v>46796</v>
      </c>
    </row>
    <row r="23855">
      <c r="A23855" s="22" t="s">
        <v>46797</v>
      </c>
      <c r="B23855" s="22" t="s">
        <v>46769</v>
      </c>
      <c r="C23855" s="22" t="s">
        <v>46798</v>
      </c>
    </row>
    <row r="23856">
      <c r="A23856" s="22" t="s">
        <v>46799</v>
      </c>
      <c r="B23856" s="22" t="s">
        <v>46769</v>
      </c>
      <c r="C23856" s="22" t="s">
        <v>46800</v>
      </c>
    </row>
    <row r="23857">
      <c r="A23857" s="22" t="s">
        <v>46801</v>
      </c>
      <c r="B23857" s="22" t="s">
        <v>46769</v>
      </c>
      <c r="C23857" s="22" t="s">
        <v>46802</v>
      </c>
    </row>
    <row r="23858">
      <c r="A23858" s="22" t="s">
        <v>46803</v>
      </c>
      <c r="B23858" s="22" t="s">
        <v>46769</v>
      </c>
      <c r="C23858" s="22" t="s">
        <v>46804</v>
      </c>
    </row>
    <row r="23859">
      <c r="A23859" s="22" t="s">
        <v>46805</v>
      </c>
      <c r="B23859" s="22" t="s">
        <v>46769</v>
      </c>
      <c r="C23859" s="22" t="s">
        <v>46806</v>
      </c>
    </row>
    <row r="23860">
      <c r="A23860" s="22" t="s">
        <v>46807</v>
      </c>
      <c r="B23860" s="22" t="s">
        <v>46769</v>
      </c>
      <c r="C23860" s="22" t="s">
        <v>46808</v>
      </c>
    </row>
    <row r="23861">
      <c r="A23861" s="22" t="s">
        <v>46809</v>
      </c>
      <c r="B23861" s="22" t="s">
        <v>46769</v>
      </c>
      <c r="C23861" s="22" t="s">
        <v>46810</v>
      </c>
    </row>
    <row r="23862">
      <c r="A23862" s="22" t="s">
        <v>46811</v>
      </c>
      <c r="B23862" s="22" t="s">
        <v>46769</v>
      </c>
      <c r="C23862" s="22" t="s">
        <v>46812</v>
      </c>
    </row>
    <row r="23863">
      <c r="A23863" s="22" t="s">
        <v>46813</v>
      </c>
      <c r="B23863" s="22" t="s">
        <v>46769</v>
      </c>
      <c r="C23863" s="22" t="s">
        <v>46814</v>
      </c>
    </row>
    <row r="23864">
      <c r="A23864" s="22" t="s">
        <v>46815</v>
      </c>
      <c r="B23864" s="22" t="s">
        <v>46769</v>
      </c>
      <c r="C23864" s="22" t="s">
        <v>46816</v>
      </c>
    </row>
    <row r="23865">
      <c r="A23865" s="22" t="s">
        <v>46817</v>
      </c>
      <c r="B23865" s="22" t="s">
        <v>46769</v>
      </c>
      <c r="C23865" s="22" t="s">
        <v>46818</v>
      </c>
    </row>
    <row r="23866">
      <c r="A23866" s="22" t="s">
        <v>46819</v>
      </c>
      <c r="B23866" s="22" t="s">
        <v>46769</v>
      </c>
      <c r="C23866" s="22" t="s">
        <v>46820</v>
      </c>
    </row>
    <row r="23867">
      <c r="A23867" s="22" t="s">
        <v>46821</v>
      </c>
      <c r="B23867" s="22" t="s">
        <v>46769</v>
      </c>
      <c r="C23867" s="22" t="s">
        <v>46822</v>
      </c>
    </row>
    <row r="23868">
      <c r="A23868" s="22" t="s">
        <v>46823</v>
      </c>
      <c r="B23868" s="22" t="s">
        <v>46769</v>
      </c>
      <c r="C23868" s="22" t="s">
        <v>46824</v>
      </c>
    </row>
    <row r="23869">
      <c r="A23869" s="22" t="s">
        <v>46825</v>
      </c>
      <c r="B23869" s="22" t="s">
        <v>46769</v>
      </c>
      <c r="C23869" s="22" t="s">
        <v>46826</v>
      </c>
    </row>
    <row r="23870">
      <c r="A23870" s="22" t="s">
        <v>46827</v>
      </c>
      <c r="B23870" s="22" t="s">
        <v>46769</v>
      </c>
      <c r="C23870" s="22" t="s">
        <v>46828</v>
      </c>
    </row>
    <row r="23871">
      <c r="A23871" s="22" t="s">
        <v>46829</v>
      </c>
      <c r="B23871" s="22" t="s">
        <v>46769</v>
      </c>
      <c r="C23871" s="22" t="s">
        <v>46830</v>
      </c>
    </row>
    <row r="23872">
      <c r="A23872" s="22" t="s">
        <v>46831</v>
      </c>
      <c r="B23872" s="22" t="s">
        <v>46769</v>
      </c>
      <c r="C23872" s="22" t="s">
        <v>46832</v>
      </c>
    </row>
    <row r="23873">
      <c r="A23873" s="22" t="s">
        <v>46833</v>
      </c>
      <c r="B23873" s="22" t="s">
        <v>46769</v>
      </c>
      <c r="C23873" s="22" t="s">
        <v>46834</v>
      </c>
    </row>
    <row r="23874">
      <c r="A23874" s="22" t="s">
        <v>46835</v>
      </c>
      <c r="B23874" s="22" t="s">
        <v>46769</v>
      </c>
      <c r="C23874" s="22" t="s">
        <v>46836</v>
      </c>
    </row>
    <row r="23875">
      <c r="A23875" s="22" t="s">
        <v>46837</v>
      </c>
      <c r="B23875" s="22" t="s">
        <v>46769</v>
      </c>
      <c r="C23875" s="22" t="s">
        <v>46838</v>
      </c>
    </row>
    <row r="23876">
      <c r="A23876" s="22" t="s">
        <v>46839</v>
      </c>
      <c r="B23876" s="22" t="s">
        <v>46769</v>
      </c>
      <c r="C23876" s="22" t="s">
        <v>46840</v>
      </c>
    </row>
    <row r="23877">
      <c r="A23877" s="22" t="s">
        <v>46841</v>
      </c>
      <c r="B23877" s="22" t="s">
        <v>46769</v>
      </c>
      <c r="C23877" s="22" t="s">
        <v>46842</v>
      </c>
    </row>
    <row r="23878">
      <c r="A23878" s="22" t="s">
        <v>46843</v>
      </c>
      <c r="B23878" s="22" t="s">
        <v>46769</v>
      </c>
      <c r="C23878" s="22" t="s">
        <v>46844</v>
      </c>
    </row>
    <row r="23879">
      <c r="A23879" s="22" t="s">
        <v>46845</v>
      </c>
      <c r="B23879" s="22" t="s">
        <v>46769</v>
      </c>
      <c r="C23879" s="22" t="s">
        <v>46846</v>
      </c>
    </row>
    <row r="23880">
      <c r="A23880" s="22" t="s">
        <v>46847</v>
      </c>
      <c r="B23880" s="22" t="s">
        <v>46769</v>
      </c>
      <c r="C23880" s="22" t="s">
        <v>46848</v>
      </c>
    </row>
    <row r="23881">
      <c r="A23881" s="22" t="s">
        <v>46849</v>
      </c>
      <c r="B23881" s="22" t="s">
        <v>46769</v>
      </c>
      <c r="C23881" s="22" t="s">
        <v>46850</v>
      </c>
    </row>
    <row r="23882">
      <c r="A23882" s="22" t="s">
        <v>46851</v>
      </c>
      <c r="B23882" s="22" t="s">
        <v>46769</v>
      </c>
      <c r="C23882" s="22" t="s">
        <v>46852</v>
      </c>
    </row>
    <row r="23883">
      <c r="A23883" s="22" t="s">
        <v>46853</v>
      </c>
      <c r="B23883" s="22" t="s">
        <v>46769</v>
      </c>
      <c r="C23883" s="22" t="s">
        <v>46854</v>
      </c>
    </row>
    <row r="23884">
      <c r="A23884" s="22" t="s">
        <v>46855</v>
      </c>
      <c r="B23884" s="22" t="s">
        <v>46769</v>
      </c>
      <c r="C23884" s="22" t="s">
        <v>46856</v>
      </c>
    </row>
    <row r="23885">
      <c r="A23885" s="22" t="s">
        <v>4994</v>
      </c>
      <c r="B23885" s="22" t="s">
        <v>46769</v>
      </c>
      <c r="C23885" s="22" t="s">
        <v>46857</v>
      </c>
    </row>
    <row r="23886">
      <c r="A23886" s="22" t="s">
        <v>46858</v>
      </c>
      <c r="B23886" s="22" t="s">
        <v>46769</v>
      </c>
      <c r="C23886" s="22" t="s">
        <v>46859</v>
      </c>
    </row>
    <row r="23887">
      <c r="A23887" s="22" t="s">
        <v>46860</v>
      </c>
      <c r="B23887" s="22" t="s">
        <v>46769</v>
      </c>
      <c r="C23887" s="22" t="s">
        <v>46861</v>
      </c>
    </row>
    <row r="23888">
      <c r="A23888" s="22" t="s">
        <v>46862</v>
      </c>
      <c r="B23888" s="22" t="s">
        <v>46769</v>
      </c>
      <c r="C23888" s="22" t="s">
        <v>46863</v>
      </c>
    </row>
    <row r="23889">
      <c r="A23889" s="22" t="s">
        <v>46864</v>
      </c>
      <c r="B23889" s="22" t="s">
        <v>46769</v>
      </c>
      <c r="C23889" s="22" t="s">
        <v>46865</v>
      </c>
    </row>
    <row r="23890">
      <c r="A23890" s="22" t="s">
        <v>46866</v>
      </c>
      <c r="B23890" s="22" t="s">
        <v>46769</v>
      </c>
      <c r="C23890" s="22" t="s">
        <v>46867</v>
      </c>
    </row>
    <row r="23891">
      <c r="A23891" s="22" t="s">
        <v>46868</v>
      </c>
      <c r="B23891" s="22" t="s">
        <v>46769</v>
      </c>
      <c r="C23891" s="22" t="s">
        <v>46869</v>
      </c>
    </row>
    <row r="23892">
      <c r="A23892" s="22" t="s">
        <v>46870</v>
      </c>
      <c r="B23892" s="22" t="s">
        <v>46769</v>
      </c>
      <c r="C23892" s="22" t="s">
        <v>46871</v>
      </c>
    </row>
    <row r="23893">
      <c r="A23893" s="22" t="s">
        <v>46872</v>
      </c>
      <c r="B23893" s="22" t="s">
        <v>46769</v>
      </c>
      <c r="C23893" s="22" t="s">
        <v>46873</v>
      </c>
    </row>
    <row r="23894">
      <c r="A23894" s="22" t="s">
        <v>46874</v>
      </c>
      <c r="B23894" s="22" t="s">
        <v>46769</v>
      </c>
      <c r="C23894" s="22" t="s">
        <v>46875</v>
      </c>
    </row>
    <row r="23895">
      <c r="A23895" s="22" t="s">
        <v>46876</v>
      </c>
      <c r="B23895" s="22" t="s">
        <v>46769</v>
      </c>
      <c r="C23895" s="22" t="s">
        <v>46877</v>
      </c>
    </row>
    <row r="23896">
      <c r="A23896" s="22" t="s">
        <v>46878</v>
      </c>
      <c r="B23896" s="22" t="s">
        <v>46769</v>
      </c>
      <c r="C23896" s="22" t="s">
        <v>46879</v>
      </c>
    </row>
    <row r="23897">
      <c r="A23897" s="22" t="s">
        <v>6692</v>
      </c>
      <c r="B23897" s="22" t="s">
        <v>46769</v>
      </c>
      <c r="C23897" s="22" t="s">
        <v>46880</v>
      </c>
    </row>
    <row r="23898">
      <c r="A23898" s="22" t="s">
        <v>46881</v>
      </c>
      <c r="B23898" s="22" t="s">
        <v>46769</v>
      </c>
      <c r="C23898" s="22" t="s">
        <v>46882</v>
      </c>
    </row>
    <row r="23899">
      <c r="A23899" s="22" t="s">
        <v>46883</v>
      </c>
      <c r="B23899" s="22" t="s">
        <v>46769</v>
      </c>
      <c r="C23899" s="22" t="s">
        <v>46884</v>
      </c>
    </row>
    <row r="23900">
      <c r="A23900" s="22" t="s">
        <v>46885</v>
      </c>
      <c r="B23900" s="22" t="s">
        <v>46769</v>
      </c>
      <c r="C23900" s="22" t="s">
        <v>46886</v>
      </c>
    </row>
    <row r="23901">
      <c r="A23901" s="22" t="s">
        <v>46887</v>
      </c>
      <c r="B23901" s="22" t="s">
        <v>46769</v>
      </c>
      <c r="C23901" s="22" t="s">
        <v>46888</v>
      </c>
    </row>
    <row r="23902">
      <c r="A23902" s="22" t="s">
        <v>46889</v>
      </c>
      <c r="B23902" s="22" t="s">
        <v>46769</v>
      </c>
      <c r="C23902" s="22" t="s">
        <v>46890</v>
      </c>
    </row>
    <row r="23903">
      <c r="A23903" s="22" t="s">
        <v>46891</v>
      </c>
      <c r="B23903" s="22" t="s">
        <v>46769</v>
      </c>
      <c r="C23903" s="22" t="s">
        <v>46892</v>
      </c>
    </row>
    <row r="23904">
      <c r="A23904" s="22" t="s">
        <v>46893</v>
      </c>
      <c r="B23904" s="22" t="s">
        <v>46769</v>
      </c>
      <c r="C23904" s="22" t="s">
        <v>46894</v>
      </c>
    </row>
    <row r="23905">
      <c r="A23905" s="22" t="s">
        <v>46895</v>
      </c>
      <c r="B23905" s="22" t="s">
        <v>46769</v>
      </c>
      <c r="C23905" s="22" t="s">
        <v>46896</v>
      </c>
    </row>
    <row r="23906">
      <c r="A23906" s="22" t="s">
        <v>46897</v>
      </c>
      <c r="B23906" s="22" t="s">
        <v>46769</v>
      </c>
      <c r="C23906" s="22" t="s">
        <v>46898</v>
      </c>
    </row>
    <row r="23907">
      <c r="A23907" s="22" t="s">
        <v>46899</v>
      </c>
      <c r="B23907" s="22" t="s">
        <v>46769</v>
      </c>
      <c r="C23907" s="22" t="s">
        <v>46900</v>
      </c>
    </row>
    <row r="23908">
      <c r="A23908" s="22" t="s">
        <v>46901</v>
      </c>
      <c r="B23908" s="22" t="s">
        <v>46769</v>
      </c>
      <c r="C23908" s="22" t="s">
        <v>46902</v>
      </c>
    </row>
    <row r="23909">
      <c r="A23909" s="22" t="s">
        <v>46903</v>
      </c>
      <c r="B23909" s="22" t="s">
        <v>46769</v>
      </c>
      <c r="C23909" s="22" t="s">
        <v>46904</v>
      </c>
    </row>
    <row r="23910">
      <c r="A23910" s="22" t="s">
        <v>46905</v>
      </c>
      <c r="B23910" s="22" t="s">
        <v>46769</v>
      </c>
      <c r="C23910" s="22" t="s">
        <v>46906</v>
      </c>
    </row>
    <row r="23911">
      <c r="A23911" s="22" t="s">
        <v>46907</v>
      </c>
      <c r="B23911" s="22" t="s">
        <v>46769</v>
      </c>
      <c r="C23911" s="22" t="s">
        <v>46908</v>
      </c>
    </row>
    <row r="23912">
      <c r="A23912" s="22" t="s">
        <v>46909</v>
      </c>
      <c r="B23912" s="22" t="s">
        <v>46769</v>
      </c>
      <c r="C23912" s="22" t="s">
        <v>46910</v>
      </c>
    </row>
    <row r="23913">
      <c r="A23913" s="22" t="s">
        <v>46911</v>
      </c>
      <c r="B23913" s="22" t="s">
        <v>46769</v>
      </c>
      <c r="C23913" s="22" t="s">
        <v>46912</v>
      </c>
    </row>
    <row r="23914">
      <c r="A23914" s="22" t="s">
        <v>46913</v>
      </c>
      <c r="B23914" s="22" t="s">
        <v>46769</v>
      </c>
      <c r="C23914" s="22" t="s">
        <v>46914</v>
      </c>
    </row>
    <row r="23915">
      <c r="A23915" s="22" t="s">
        <v>46915</v>
      </c>
      <c r="B23915" s="22" t="s">
        <v>46769</v>
      </c>
      <c r="C23915" s="22" t="s">
        <v>46916</v>
      </c>
    </row>
    <row r="23916">
      <c r="A23916" s="22" t="s">
        <v>46917</v>
      </c>
      <c r="B23916" s="22" t="s">
        <v>46769</v>
      </c>
      <c r="C23916" s="22" t="s">
        <v>46918</v>
      </c>
    </row>
    <row r="23917">
      <c r="A23917" s="22" t="s">
        <v>46919</v>
      </c>
      <c r="B23917" s="22" t="s">
        <v>46769</v>
      </c>
      <c r="C23917" s="22" t="s">
        <v>46920</v>
      </c>
    </row>
    <row r="23918">
      <c r="A23918" s="22" t="s">
        <v>46921</v>
      </c>
      <c r="B23918" s="22" t="s">
        <v>46769</v>
      </c>
      <c r="C23918" s="22" t="s">
        <v>46922</v>
      </c>
    </row>
    <row r="23919">
      <c r="A23919" s="22" t="s">
        <v>46923</v>
      </c>
      <c r="B23919" s="22" t="s">
        <v>46769</v>
      </c>
      <c r="C23919" s="22" t="s">
        <v>46924</v>
      </c>
    </row>
    <row r="23920">
      <c r="A23920" s="22" t="s">
        <v>46925</v>
      </c>
      <c r="B23920" s="22" t="s">
        <v>46769</v>
      </c>
      <c r="C23920" s="22" t="s">
        <v>46926</v>
      </c>
    </row>
    <row r="23921">
      <c r="A23921" s="22" t="s">
        <v>46927</v>
      </c>
      <c r="B23921" s="22" t="s">
        <v>46769</v>
      </c>
      <c r="C23921" s="22" t="s">
        <v>46928</v>
      </c>
    </row>
    <row r="23922">
      <c r="A23922" s="22" t="s">
        <v>46929</v>
      </c>
      <c r="B23922" s="22" t="s">
        <v>46769</v>
      </c>
      <c r="C23922" s="22" t="s">
        <v>46930</v>
      </c>
    </row>
    <row r="23923">
      <c r="A23923" s="22" t="s">
        <v>46931</v>
      </c>
      <c r="B23923" s="22" t="s">
        <v>46769</v>
      </c>
      <c r="C23923" s="22" t="s">
        <v>46932</v>
      </c>
    </row>
    <row r="23924">
      <c r="A23924" s="22" t="s">
        <v>46933</v>
      </c>
      <c r="B23924" s="22" t="s">
        <v>46769</v>
      </c>
      <c r="C23924" s="22" t="s">
        <v>46934</v>
      </c>
    </row>
    <row r="23925">
      <c r="A23925" s="22" t="s">
        <v>46935</v>
      </c>
      <c r="B23925" s="22" t="s">
        <v>46769</v>
      </c>
      <c r="C23925" s="22" t="s">
        <v>46936</v>
      </c>
    </row>
    <row r="23926">
      <c r="A23926" s="22" t="s">
        <v>46937</v>
      </c>
      <c r="B23926" s="22" t="s">
        <v>46769</v>
      </c>
      <c r="C23926" s="22" t="s">
        <v>46938</v>
      </c>
    </row>
    <row r="23927">
      <c r="A23927" s="22" t="s">
        <v>46939</v>
      </c>
      <c r="B23927" s="22" t="s">
        <v>46769</v>
      </c>
      <c r="C23927" s="22" t="s">
        <v>46940</v>
      </c>
    </row>
    <row r="23928">
      <c r="A23928" s="22" t="s">
        <v>46941</v>
      </c>
      <c r="B23928" s="22" t="s">
        <v>46769</v>
      </c>
      <c r="C23928" s="22" t="s">
        <v>46942</v>
      </c>
    </row>
    <row r="23929">
      <c r="A23929" s="22" t="s">
        <v>46943</v>
      </c>
      <c r="B23929" s="22" t="s">
        <v>46769</v>
      </c>
      <c r="C23929" s="22" t="s">
        <v>46944</v>
      </c>
    </row>
    <row r="23930">
      <c r="A23930" s="22" t="s">
        <v>46945</v>
      </c>
      <c r="B23930" s="22" t="s">
        <v>46769</v>
      </c>
      <c r="C23930" s="22" t="s">
        <v>46946</v>
      </c>
    </row>
    <row r="23931">
      <c r="A23931" s="22" t="s">
        <v>46947</v>
      </c>
      <c r="B23931" s="22" t="s">
        <v>46769</v>
      </c>
      <c r="C23931" s="22" t="s">
        <v>46948</v>
      </c>
    </row>
    <row r="23932">
      <c r="A23932" s="22" t="s">
        <v>46949</v>
      </c>
      <c r="B23932" s="22" t="s">
        <v>46769</v>
      </c>
      <c r="C23932" s="22" t="s">
        <v>46950</v>
      </c>
    </row>
    <row r="23933">
      <c r="A23933" s="22" t="s">
        <v>46951</v>
      </c>
      <c r="B23933" s="22" t="s">
        <v>46769</v>
      </c>
      <c r="C23933" s="22" t="s">
        <v>46952</v>
      </c>
    </row>
    <row r="23934">
      <c r="A23934" s="22" t="s">
        <v>46953</v>
      </c>
      <c r="B23934" s="22" t="s">
        <v>46769</v>
      </c>
      <c r="C23934" s="22" t="s">
        <v>46954</v>
      </c>
    </row>
    <row r="23935">
      <c r="A23935" s="22" t="s">
        <v>46955</v>
      </c>
      <c r="B23935" s="22" t="s">
        <v>46769</v>
      </c>
      <c r="C23935" s="22" t="s">
        <v>46956</v>
      </c>
    </row>
    <row r="23936">
      <c r="A23936" s="22" t="s">
        <v>6876</v>
      </c>
      <c r="B23936" s="22" t="s">
        <v>46769</v>
      </c>
      <c r="C23936" s="22" t="s">
        <v>46957</v>
      </c>
    </row>
    <row r="23937">
      <c r="A23937" s="22" t="s">
        <v>46958</v>
      </c>
      <c r="B23937" s="22" t="s">
        <v>46769</v>
      </c>
      <c r="C23937" s="22" t="s">
        <v>46959</v>
      </c>
    </row>
    <row r="23938">
      <c r="A23938" s="22" t="s">
        <v>46960</v>
      </c>
      <c r="B23938" s="22" t="s">
        <v>46769</v>
      </c>
      <c r="C23938" s="22" t="s">
        <v>46961</v>
      </c>
    </row>
    <row r="23939">
      <c r="A23939" s="22" t="s">
        <v>46962</v>
      </c>
      <c r="B23939" s="22" t="s">
        <v>46769</v>
      </c>
      <c r="C23939" s="22" t="s">
        <v>46963</v>
      </c>
    </row>
    <row r="23940">
      <c r="A23940" s="22" t="s">
        <v>46964</v>
      </c>
      <c r="B23940" s="22" t="s">
        <v>46769</v>
      </c>
      <c r="C23940" s="22" t="s">
        <v>46965</v>
      </c>
    </row>
    <row r="23941">
      <c r="A23941" s="22" t="s">
        <v>46966</v>
      </c>
      <c r="B23941" s="22" t="s">
        <v>46769</v>
      </c>
      <c r="C23941" s="22" t="s">
        <v>46967</v>
      </c>
    </row>
    <row r="23942">
      <c r="A23942" s="22" t="s">
        <v>46968</v>
      </c>
      <c r="B23942" s="22" t="s">
        <v>46769</v>
      </c>
      <c r="C23942" s="22" t="s">
        <v>46969</v>
      </c>
    </row>
    <row r="23943">
      <c r="A23943" s="22" t="s">
        <v>46970</v>
      </c>
      <c r="B23943" s="22" t="s">
        <v>46769</v>
      </c>
      <c r="C23943" s="22" t="s">
        <v>46971</v>
      </c>
    </row>
    <row r="23944">
      <c r="A23944" s="22" t="s">
        <v>46972</v>
      </c>
      <c r="B23944" s="22" t="s">
        <v>46769</v>
      </c>
      <c r="C23944" s="22" t="s">
        <v>46973</v>
      </c>
    </row>
    <row r="23945">
      <c r="A23945" s="22" t="s">
        <v>46974</v>
      </c>
      <c r="B23945" s="22" t="s">
        <v>46769</v>
      </c>
      <c r="C23945" s="22" t="s">
        <v>46975</v>
      </c>
    </row>
    <row r="23946">
      <c r="A23946" s="22" t="s">
        <v>46976</v>
      </c>
      <c r="B23946" s="22" t="s">
        <v>46769</v>
      </c>
      <c r="C23946" s="22" t="s">
        <v>46977</v>
      </c>
    </row>
    <row r="23947">
      <c r="A23947" s="22" t="s">
        <v>46978</v>
      </c>
      <c r="B23947" s="22" t="s">
        <v>46769</v>
      </c>
      <c r="C23947" s="22" t="s">
        <v>46979</v>
      </c>
    </row>
    <row r="23948">
      <c r="A23948" s="22" t="s">
        <v>46980</v>
      </c>
      <c r="B23948" s="22" t="s">
        <v>46769</v>
      </c>
      <c r="C23948" s="22" t="s">
        <v>46981</v>
      </c>
    </row>
    <row r="23949">
      <c r="A23949" s="22" t="s">
        <v>46982</v>
      </c>
      <c r="B23949" s="22" t="s">
        <v>46769</v>
      </c>
      <c r="C23949" s="22" t="s">
        <v>46983</v>
      </c>
    </row>
    <row r="23950">
      <c r="A23950" s="22" t="s">
        <v>10014</v>
      </c>
      <c r="B23950" s="22" t="s">
        <v>46769</v>
      </c>
      <c r="C23950" s="22" t="s">
        <v>46984</v>
      </c>
    </row>
    <row r="23951">
      <c r="A23951" s="22" t="s">
        <v>46985</v>
      </c>
      <c r="B23951" s="22" t="s">
        <v>46769</v>
      </c>
      <c r="C23951" s="22" t="s">
        <v>46986</v>
      </c>
    </row>
    <row r="23952">
      <c r="A23952" s="22" t="s">
        <v>46987</v>
      </c>
      <c r="B23952" s="22" t="s">
        <v>46769</v>
      </c>
      <c r="C23952" s="22" t="s">
        <v>46988</v>
      </c>
    </row>
    <row r="23953">
      <c r="A23953" s="22" t="s">
        <v>46989</v>
      </c>
      <c r="B23953" s="22" t="s">
        <v>46769</v>
      </c>
      <c r="C23953" s="22" t="s">
        <v>46990</v>
      </c>
    </row>
    <row r="23954">
      <c r="A23954" s="22" t="s">
        <v>46991</v>
      </c>
      <c r="B23954" s="22" t="s">
        <v>46769</v>
      </c>
      <c r="C23954" s="22" t="s">
        <v>46992</v>
      </c>
    </row>
    <row r="23955">
      <c r="A23955" s="22" t="s">
        <v>46993</v>
      </c>
      <c r="B23955" s="22" t="s">
        <v>46769</v>
      </c>
      <c r="C23955" s="22" t="s">
        <v>46994</v>
      </c>
    </row>
    <row r="23956">
      <c r="A23956" s="22" t="s">
        <v>46995</v>
      </c>
      <c r="B23956" s="22" t="s">
        <v>46769</v>
      </c>
      <c r="C23956" s="22" t="s">
        <v>46996</v>
      </c>
    </row>
    <row r="23957">
      <c r="A23957" s="22" t="s">
        <v>8051</v>
      </c>
      <c r="B23957" s="22" t="s">
        <v>46769</v>
      </c>
      <c r="C23957" s="22" t="s">
        <v>46997</v>
      </c>
    </row>
    <row r="23958">
      <c r="A23958" s="22" t="s">
        <v>46998</v>
      </c>
      <c r="B23958" s="22" t="s">
        <v>46769</v>
      </c>
      <c r="C23958" s="22" t="s">
        <v>46999</v>
      </c>
    </row>
    <row r="23959">
      <c r="A23959" s="22" t="s">
        <v>47000</v>
      </c>
      <c r="B23959" s="22" t="s">
        <v>46769</v>
      </c>
      <c r="C23959" s="22" t="s">
        <v>47001</v>
      </c>
    </row>
    <row r="23960">
      <c r="A23960" s="22" t="s">
        <v>47002</v>
      </c>
      <c r="B23960" s="22" t="s">
        <v>46769</v>
      </c>
      <c r="C23960" s="22" t="s">
        <v>47003</v>
      </c>
    </row>
    <row r="23961">
      <c r="A23961" s="22" t="s">
        <v>47004</v>
      </c>
      <c r="B23961" s="22" t="s">
        <v>46769</v>
      </c>
      <c r="C23961" s="22" t="s">
        <v>47005</v>
      </c>
    </row>
    <row r="23962">
      <c r="A23962" s="22" t="s">
        <v>47006</v>
      </c>
      <c r="B23962" s="22" t="s">
        <v>46769</v>
      </c>
      <c r="C23962" s="22" t="s">
        <v>47007</v>
      </c>
    </row>
    <row r="23963">
      <c r="A23963" s="22" t="s">
        <v>47008</v>
      </c>
      <c r="B23963" s="22" t="s">
        <v>46769</v>
      </c>
      <c r="C23963" s="22" t="s">
        <v>47009</v>
      </c>
    </row>
    <row r="23964">
      <c r="A23964" s="22" t="s">
        <v>47010</v>
      </c>
      <c r="B23964" s="22" t="s">
        <v>46769</v>
      </c>
      <c r="C23964" s="22" t="s">
        <v>47011</v>
      </c>
    </row>
    <row r="23965">
      <c r="A23965" s="22" t="s">
        <v>47012</v>
      </c>
      <c r="B23965" s="22" t="s">
        <v>46769</v>
      </c>
      <c r="C23965" s="22" t="s">
        <v>47013</v>
      </c>
    </row>
    <row r="23966">
      <c r="A23966" s="22" t="s">
        <v>39730</v>
      </c>
      <c r="B23966" s="22" t="s">
        <v>46769</v>
      </c>
      <c r="C23966" s="22" t="s">
        <v>47014</v>
      </c>
    </row>
    <row r="23967">
      <c r="A23967" s="22" t="s">
        <v>47015</v>
      </c>
      <c r="B23967" s="22" t="s">
        <v>46769</v>
      </c>
      <c r="C23967" s="22" t="s">
        <v>47016</v>
      </c>
    </row>
    <row r="23968">
      <c r="A23968" s="22" t="s">
        <v>47017</v>
      </c>
      <c r="B23968" s="22" t="s">
        <v>46769</v>
      </c>
      <c r="C23968" s="22" t="s">
        <v>47018</v>
      </c>
    </row>
    <row r="23969">
      <c r="A23969" s="22" t="s">
        <v>47019</v>
      </c>
      <c r="B23969" s="22" t="s">
        <v>46769</v>
      </c>
      <c r="C23969" s="22" t="s">
        <v>47020</v>
      </c>
    </row>
    <row r="23970">
      <c r="A23970" s="22" t="s">
        <v>47021</v>
      </c>
      <c r="B23970" s="22" t="s">
        <v>46769</v>
      </c>
      <c r="C23970" s="22" t="s">
        <v>47022</v>
      </c>
    </row>
    <row r="23971">
      <c r="A23971" s="22" t="s">
        <v>47023</v>
      </c>
      <c r="B23971" s="22" t="s">
        <v>46769</v>
      </c>
      <c r="C23971" s="22" t="s">
        <v>47024</v>
      </c>
    </row>
    <row r="23972">
      <c r="A23972" s="22" t="s">
        <v>47025</v>
      </c>
      <c r="B23972" s="22" t="s">
        <v>46769</v>
      </c>
      <c r="C23972" s="22" t="s">
        <v>47026</v>
      </c>
    </row>
    <row r="23973">
      <c r="A23973" s="22" t="s">
        <v>6579</v>
      </c>
      <c r="B23973" s="22" t="s">
        <v>46769</v>
      </c>
      <c r="C23973" s="22" t="s">
        <v>47027</v>
      </c>
    </row>
    <row r="23974">
      <c r="A23974" s="22" t="s">
        <v>47028</v>
      </c>
      <c r="B23974" s="22" t="s">
        <v>46769</v>
      </c>
      <c r="C23974" s="22" t="s">
        <v>47029</v>
      </c>
    </row>
    <row r="23975">
      <c r="A23975" s="22" t="s">
        <v>47030</v>
      </c>
      <c r="B23975" s="22" t="s">
        <v>46769</v>
      </c>
      <c r="C23975" s="22" t="s">
        <v>47031</v>
      </c>
    </row>
    <row r="23976">
      <c r="A23976" s="22" t="s">
        <v>47032</v>
      </c>
      <c r="B23976" s="22" t="s">
        <v>46769</v>
      </c>
      <c r="C23976" s="22" t="s">
        <v>47033</v>
      </c>
    </row>
    <row r="23977">
      <c r="A23977" s="22" t="s">
        <v>6356</v>
      </c>
      <c r="B23977" s="22" t="s">
        <v>46769</v>
      </c>
      <c r="C23977" s="22" t="s">
        <v>47034</v>
      </c>
    </row>
    <row r="23978">
      <c r="A23978" s="22" t="s">
        <v>47035</v>
      </c>
      <c r="B23978" s="22" t="s">
        <v>46769</v>
      </c>
      <c r="C23978" s="22" t="s">
        <v>47036</v>
      </c>
    </row>
    <row r="23979">
      <c r="A23979" s="22" t="s">
        <v>47037</v>
      </c>
      <c r="B23979" s="22" t="s">
        <v>46769</v>
      </c>
      <c r="C23979" s="22" t="s">
        <v>47038</v>
      </c>
    </row>
    <row r="23980">
      <c r="A23980" s="22" t="s">
        <v>39841</v>
      </c>
      <c r="B23980" s="22" t="s">
        <v>46769</v>
      </c>
      <c r="C23980" s="22" t="s">
        <v>47039</v>
      </c>
    </row>
    <row r="23981">
      <c r="A23981" s="22" t="s">
        <v>39469</v>
      </c>
      <c r="B23981" s="22" t="s">
        <v>46769</v>
      </c>
      <c r="C23981" s="22" t="s">
        <v>47040</v>
      </c>
    </row>
    <row r="23982">
      <c r="A23982" s="22" t="s">
        <v>47041</v>
      </c>
      <c r="B23982" s="22" t="s">
        <v>46769</v>
      </c>
      <c r="C23982" s="22" t="s">
        <v>47042</v>
      </c>
    </row>
    <row r="23983">
      <c r="A23983" s="22" t="s">
        <v>47043</v>
      </c>
      <c r="B23983" s="22" t="s">
        <v>46769</v>
      </c>
      <c r="C23983" s="22" t="s">
        <v>47044</v>
      </c>
    </row>
    <row r="23984">
      <c r="A23984" s="22" t="s">
        <v>47045</v>
      </c>
      <c r="B23984" s="22" t="s">
        <v>46769</v>
      </c>
      <c r="C23984" s="22" t="s">
        <v>47046</v>
      </c>
    </row>
    <row r="23985">
      <c r="A23985" s="22" t="s">
        <v>47047</v>
      </c>
      <c r="B23985" s="22" t="s">
        <v>46769</v>
      </c>
      <c r="C23985" s="22" t="s">
        <v>47048</v>
      </c>
    </row>
    <row r="23986">
      <c r="A23986" s="22" t="s">
        <v>47049</v>
      </c>
      <c r="B23986" s="22" t="s">
        <v>46769</v>
      </c>
      <c r="C23986" s="22" t="s">
        <v>47050</v>
      </c>
    </row>
    <row r="23987">
      <c r="A23987" s="22" t="s">
        <v>47051</v>
      </c>
      <c r="B23987" s="22" t="s">
        <v>46769</v>
      </c>
      <c r="C23987" s="22" t="s">
        <v>47052</v>
      </c>
    </row>
    <row r="23988">
      <c r="A23988" s="22" t="s">
        <v>47053</v>
      </c>
      <c r="B23988" s="22" t="s">
        <v>46769</v>
      </c>
      <c r="C23988" s="22" t="s">
        <v>47054</v>
      </c>
    </row>
    <row r="23989">
      <c r="A23989" s="22" t="s">
        <v>47055</v>
      </c>
      <c r="B23989" s="22" t="s">
        <v>46769</v>
      </c>
      <c r="C23989" s="22" t="s">
        <v>47056</v>
      </c>
    </row>
    <row r="23990">
      <c r="A23990" s="22" t="s">
        <v>47057</v>
      </c>
      <c r="B23990" s="22" t="s">
        <v>46769</v>
      </c>
      <c r="C23990" s="22" t="s">
        <v>47058</v>
      </c>
    </row>
    <row r="23991">
      <c r="A23991" s="22" t="s">
        <v>47059</v>
      </c>
      <c r="B23991" s="22" t="s">
        <v>46769</v>
      </c>
      <c r="C23991" s="22" t="s">
        <v>47060</v>
      </c>
    </row>
    <row r="23992">
      <c r="A23992" s="22" t="s">
        <v>47061</v>
      </c>
      <c r="B23992" s="22" t="s">
        <v>46769</v>
      </c>
      <c r="C23992" s="22" t="s">
        <v>47062</v>
      </c>
    </row>
    <row r="23993">
      <c r="A23993" s="22" t="s">
        <v>47063</v>
      </c>
      <c r="B23993" s="22" t="s">
        <v>46769</v>
      </c>
      <c r="C23993" s="22" t="s">
        <v>47064</v>
      </c>
    </row>
    <row r="23994">
      <c r="A23994" s="22" t="s">
        <v>47065</v>
      </c>
      <c r="B23994" s="22" t="s">
        <v>46769</v>
      </c>
      <c r="C23994" s="22" t="s">
        <v>47066</v>
      </c>
    </row>
    <row r="23995">
      <c r="A23995" s="22" t="s">
        <v>47067</v>
      </c>
      <c r="B23995" s="22" t="s">
        <v>46769</v>
      </c>
      <c r="C23995" s="22" t="s">
        <v>47068</v>
      </c>
    </row>
    <row r="23996">
      <c r="A23996" s="22" t="s">
        <v>47069</v>
      </c>
      <c r="B23996" s="22" t="s">
        <v>46769</v>
      </c>
      <c r="C23996" s="22" t="s">
        <v>47070</v>
      </c>
    </row>
    <row r="23997">
      <c r="A23997" s="22" t="s">
        <v>47071</v>
      </c>
      <c r="B23997" s="22" t="s">
        <v>46769</v>
      </c>
      <c r="C23997" s="22" t="s">
        <v>47072</v>
      </c>
    </row>
    <row r="23998">
      <c r="A23998" s="22" t="s">
        <v>47073</v>
      </c>
      <c r="B23998" s="22" t="s">
        <v>46769</v>
      </c>
      <c r="C23998" s="22" t="s">
        <v>47074</v>
      </c>
    </row>
    <row r="23999">
      <c r="A23999" s="22" t="s">
        <v>47075</v>
      </c>
      <c r="B23999" s="22" t="s">
        <v>46769</v>
      </c>
      <c r="C23999" s="22" t="s">
        <v>47076</v>
      </c>
    </row>
    <row r="24000">
      <c r="A24000" s="22" t="s">
        <v>47077</v>
      </c>
      <c r="B24000" s="22" t="s">
        <v>46769</v>
      </c>
      <c r="C24000" s="22" t="s">
        <v>47078</v>
      </c>
    </row>
    <row r="24001">
      <c r="A24001" s="22" t="s">
        <v>47079</v>
      </c>
      <c r="B24001" s="22" t="s">
        <v>46769</v>
      </c>
      <c r="C24001" s="22" t="s">
        <v>47080</v>
      </c>
    </row>
    <row r="24002">
      <c r="A24002" s="22" t="s">
        <v>47081</v>
      </c>
      <c r="B24002" s="22" t="s">
        <v>46769</v>
      </c>
      <c r="C24002" s="22" t="s">
        <v>47082</v>
      </c>
    </row>
    <row r="24003">
      <c r="A24003" s="22" t="s">
        <v>47083</v>
      </c>
      <c r="B24003" s="22" t="s">
        <v>46769</v>
      </c>
      <c r="C24003" s="22" t="s">
        <v>47084</v>
      </c>
    </row>
    <row r="24004">
      <c r="A24004" s="22" t="s">
        <v>47085</v>
      </c>
      <c r="B24004" s="22" t="s">
        <v>46769</v>
      </c>
      <c r="C24004" s="22" t="s">
        <v>47086</v>
      </c>
    </row>
    <row r="24005">
      <c r="A24005" s="22" t="s">
        <v>47087</v>
      </c>
      <c r="B24005" s="22" t="s">
        <v>46769</v>
      </c>
      <c r="C24005" s="22" t="s">
        <v>47088</v>
      </c>
    </row>
    <row r="24006">
      <c r="A24006" s="22" t="s">
        <v>47089</v>
      </c>
      <c r="B24006" s="22" t="s">
        <v>46769</v>
      </c>
      <c r="C24006" s="22" t="s">
        <v>47090</v>
      </c>
    </row>
    <row r="24007">
      <c r="A24007" s="22" t="s">
        <v>47091</v>
      </c>
      <c r="B24007" s="22" t="s">
        <v>46769</v>
      </c>
      <c r="C24007" s="22" t="s">
        <v>47092</v>
      </c>
    </row>
    <row r="24008">
      <c r="A24008" s="22" t="s">
        <v>47093</v>
      </c>
      <c r="B24008" s="22" t="s">
        <v>46769</v>
      </c>
      <c r="C24008" s="22" t="s">
        <v>47094</v>
      </c>
    </row>
    <row r="24009">
      <c r="A24009" s="22" t="s">
        <v>47095</v>
      </c>
      <c r="B24009" s="22" t="s">
        <v>46769</v>
      </c>
      <c r="C24009" s="22" t="s">
        <v>47096</v>
      </c>
    </row>
    <row r="24010">
      <c r="A24010" s="22" t="s">
        <v>47097</v>
      </c>
      <c r="B24010" s="22" t="s">
        <v>46769</v>
      </c>
      <c r="C24010" s="22" t="s">
        <v>47098</v>
      </c>
    </row>
    <row r="24011">
      <c r="A24011" s="22" t="s">
        <v>47099</v>
      </c>
      <c r="B24011" s="22" t="s">
        <v>46769</v>
      </c>
      <c r="C24011" s="22" t="s">
        <v>47100</v>
      </c>
    </row>
    <row r="24012">
      <c r="A24012" s="22" t="s">
        <v>47101</v>
      </c>
      <c r="B24012" s="22" t="s">
        <v>46769</v>
      </c>
      <c r="C24012" s="22" t="s">
        <v>47102</v>
      </c>
    </row>
    <row r="24013">
      <c r="A24013" s="22" t="s">
        <v>47103</v>
      </c>
      <c r="B24013" s="22" t="s">
        <v>46769</v>
      </c>
      <c r="C24013" s="22" t="s">
        <v>47104</v>
      </c>
    </row>
    <row r="24014">
      <c r="A24014" s="22" t="s">
        <v>47105</v>
      </c>
      <c r="B24014" s="22" t="s">
        <v>46769</v>
      </c>
      <c r="C24014" s="22" t="s">
        <v>47106</v>
      </c>
    </row>
    <row r="24015">
      <c r="A24015" s="22" t="s">
        <v>47107</v>
      </c>
      <c r="B24015" s="22" t="s">
        <v>46769</v>
      </c>
      <c r="C24015" s="22" t="s">
        <v>47108</v>
      </c>
    </row>
    <row r="24016">
      <c r="A24016" s="22" t="s">
        <v>47109</v>
      </c>
      <c r="B24016" s="22" t="s">
        <v>46769</v>
      </c>
      <c r="C24016" s="22" t="s">
        <v>47110</v>
      </c>
    </row>
    <row r="24017">
      <c r="A24017" s="22" t="s">
        <v>47111</v>
      </c>
      <c r="B24017" s="22" t="s">
        <v>46769</v>
      </c>
      <c r="C24017" s="22" t="s">
        <v>47112</v>
      </c>
    </row>
    <row r="24018">
      <c r="A24018" s="22" t="s">
        <v>6569</v>
      </c>
      <c r="B24018" s="22" t="s">
        <v>46769</v>
      </c>
      <c r="C24018" s="22" t="s">
        <v>47113</v>
      </c>
    </row>
    <row r="24019">
      <c r="A24019" s="22" t="s">
        <v>47114</v>
      </c>
      <c r="B24019" s="22" t="s">
        <v>46769</v>
      </c>
      <c r="C24019" s="22" t="s">
        <v>47115</v>
      </c>
    </row>
    <row r="24020">
      <c r="A24020" s="22" t="s">
        <v>47116</v>
      </c>
      <c r="B24020" s="22" t="s">
        <v>46769</v>
      </c>
      <c r="C24020" s="22" t="s">
        <v>47117</v>
      </c>
    </row>
    <row r="24021">
      <c r="A24021" s="22" t="s">
        <v>47118</v>
      </c>
      <c r="B24021" s="22" t="s">
        <v>46769</v>
      </c>
      <c r="C24021" s="22" t="s">
        <v>47119</v>
      </c>
    </row>
    <row r="24022">
      <c r="A24022" s="22" t="s">
        <v>39762</v>
      </c>
      <c r="B24022" s="22" t="s">
        <v>46769</v>
      </c>
      <c r="C24022" s="22" t="s">
        <v>47120</v>
      </c>
    </row>
    <row r="24023">
      <c r="A24023" s="22" t="s">
        <v>47121</v>
      </c>
      <c r="B24023" s="22" t="s">
        <v>46769</v>
      </c>
      <c r="C24023" s="22" t="s">
        <v>47122</v>
      </c>
    </row>
    <row r="24024">
      <c r="A24024" s="22" t="s">
        <v>47123</v>
      </c>
      <c r="B24024" s="22" t="s">
        <v>46769</v>
      </c>
      <c r="C24024" s="22" t="s">
        <v>47124</v>
      </c>
    </row>
    <row r="24025">
      <c r="A24025" s="22" t="s">
        <v>25269</v>
      </c>
      <c r="B24025" s="22" t="s">
        <v>46769</v>
      </c>
      <c r="C24025" s="22" t="s">
        <v>47125</v>
      </c>
    </row>
    <row r="24026">
      <c r="A24026" s="22" t="s">
        <v>47126</v>
      </c>
      <c r="B24026" s="22" t="s">
        <v>46769</v>
      </c>
      <c r="C24026" s="22" t="s">
        <v>47127</v>
      </c>
    </row>
    <row r="24027">
      <c r="A24027" s="22" t="s">
        <v>47128</v>
      </c>
      <c r="B24027" s="22" t="s">
        <v>46769</v>
      </c>
      <c r="C24027" s="22" t="s">
        <v>47129</v>
      </c>
    </row>
    <row r="24028">
      <c r="A24028" s="22" t="s">
        <v>47130</v>
      </c>
      <c r="B24028" s="22" t="s">
        <v>46769</v>
      </c>
      <c r="C24028" s="22" t="s">
        <v>47131</v>
      </c>
    </row>
    <row r="24029">
      <c r="A24029" s="22" t="s">
        <v>47132</v>
      </c>
      <c r="B24029" s="22" t="s">
        <v>46769</v>
      </c>
      <c r="C24029" s="22" t="s">
        <v>47133</v>
      </c>
    </row>
    <row r="24030">
      <c r="A24030" s="22" t="s">
        <v>47134</v>
      </c>
      <c r="B24030" s="22" t="s">
        <v>46769</v>
      </c>
      <c r="C24030" s="22" t="s">
        <v>47135</v>
      </c>
    </row>
    <row r="24031">
      <c r="A24031" s="22" t="s">
        <v>47136</v>
      </c>
      <c r="B24031" s="22" t="s">
        <v>46769</v>
      </c>
      <c r="C24031" s="22" t="s">
        <v>47137</v>
      </c>
    </row>
    <row r="24032">
      <c r="A24032" s="22" t="s">
        <v>47138</v>
      </c>
      <c r="B24032" s="22" t="s">
        <v>46769</v>
      </c>
      <c r="C24032" s="22" t="s">
        <v>47139</v>
      </c>
    </row>
    <row r="24033">
      <c r="A24033" s="22" t="s">
        <v>47140</v>
      </c>
      <c r="B24033" s="22" t="s">
        <v>46769</v>
      </c>
      <c r="C24033" s="22" t="s">
        <v>47141</v>
      </c>
    </row>
    <row r="24034">
      <c r="A24034" s="22" t="s">
        <v>47142</v>
      </c>
      <c r="B24034" s="22" t="s">
        <v>46769</v>
      </c>
      <c r="C24034" s="22" t="s">
        <v>47143</v>
      </c>
    </row>
    <row r="24035">
      <c r="A24035" s="22" t="s">
        <v>47144</v>
      </c>
      <c r="B24035" s="22" t="s">
        <v>46769</v>
      </c>
      <c r="C24035" s="22" t="s">
        <v>47145</v>
      </c>
    </row>
    <row r="24036">
      <c r="A24036" s="22" t="s">
        <v>47146</v>
      </c>
      <c r="B24036" s="22" t="s">
        <v>46769</v>
      </c>
      <c r="C24036" s="22" t="s">
        <v>47147</v>
      </c>
    </row>
    <row r="24037">
      <c r="A24037" s="22" t="s">
        <v>47148</v>
      </c>
      <c r="B24037" s="22" t="s">
        <v>46769</v>
      </c>
      <c r="C24037" s="22" t="s">
        <v>47149</v>
      </c>
    </row>
    <row r="24038">
      <c r="A24038" s="22" t="s">
        <v>47150</v>
      </c>
      <c r="B24038" s="22" t="s">
        <v>46769</v>
      </c>
      <c r="C24038" s="22" t="s">
        <v>47151</v>
      </c>
    </row>
    <row r="24039">
      <c r="A24039" s="22" t="s">
        <v>47152</v>
      </c>
      <c r="B24039" s="22" t="s">
        <v>46769</v>
      </c>
      <c r="C24039" s="22" t="s">
        <v>47153</v>
      </c>
    </row>
    <row r="24040">
      <c r="A24040" s="22" t="s">
        <v>47154</v>
      </c>
      <c r="B24040" s="22" t="s">
        <v>46769</v>
      </c>
      <c r="C24040" s="22" t="s">
        <v>47155</v>
      </c>
    </row>
    <row r="24041">
      <c r="A24041" s="22" t="s">
        <v>47156</v>
      </c>
      <c r="B24041" s="22" t="s">
        <v>46769</v>
      </c>
      <c r="C24041" s="22" t="s">
        <v>47157</v>
      </c>
    </row>
    <row r="24042">
      <c r="A24042" s="22" t="s">
        <v>47158</v>
      </c>
      <c r="B24042" s="22" t="s">
        <v>46769</v>
      </c>
      <c r="C24042" s="22" t="s">
        <v>47159</v>
      </c>
    </row>
    <row r="24043">
      <c r="A24043" s="22" t="s">
        <v>47160</v>
      </c>
      <c r="B24043" s="22" t="s">
        <v>46769</v>
      </c>
      <c r="C24043" s="22" t="s">
        <v>47161</v>
      </c>
    </row>
    <row r="24044">
      <c r="A24044" s="22" t="s">
        <v>47162</v>
      </c>
      <c r="B24044" s="22" t="s">
        <v>46769</v>
      </c>
      <c r="C24044" s="22" t="s">
        <v>47163</v>
      </c>
    </row>
    <row r="24045">
      <c r="A24045" s="22" t="s">
        <v>47164</v>
      </c>
      <c r="B24045" s="22" t="s">
        <v>46769</v>
      </c>
      <c r="C24045" s="22" t="s">
        <v>47165</v>
      </c>
    </row>
    <row r="24046">
      <c r="A24046" s="22" t="s">
        <v>47166</v>
      </c>
      <c r="B24046" s="22" t="s">
        <v>46769</v>
      </c>
      <c r="C24046" s="22" t="s">
        <v>47167</v>
      </c>
    </row>
    <row r="24047">
      <c r="A24047" s="22" t="s">
        <v>22754</v>
      </c>
      <c r="B24047" s="22" t="s">
        <v>46769</v>
      </c>
      <c r="C24047" s="22" t="s">
        <v>47168</v>
      </c>
    </row>
    <row r="24048">
      <c r="A24048" s="22" t="s">
        <v>47169</v>
      </c>
      <c r="B24048" s="22" t="s">
        <v>46769</v>
      </c>
      <c r="C24048" s="22" t="s">
        <v>47170</v>
      </c>
    </row>
    <row r="24049">
      <c r="A24049" s="22" t="s">
        <v>47171</v>
      </c>
      <c r="B24049" s="22" t="s">
        <v>46769</v>
      </c>
      <c r="C24049" s="22" t="s">
        <v>47172</v>
      </c>
    </row>
    <row r="24050">
      <c r="A24050" s="22" t="s">
        <v>47173</v>
      </c>
      <c r="B24050" s="22" t="s">
        <v>46769</v>
      </c>
      <c r="C24050" s="22" t="s">
        <v>47174</v>
      </c>
    </row>
    <row r="24051">
      <c r="A24051" s="22" t="s">
        <v>47175</v>
      </c>
      <c r="B24051" s="22" t="s">
        <v>46769</v>
      </c>
      <c r="C24051" s="22" t="s">
        <v>47176</v>
      </c>
    </row>
    <row r="24052">
      <c r="A24052" s="22" t="s">
        <v>47177</v>
      </c>
      <c r="B24052" s="22" t="s">
        <v>46769</v>
      </c>
      <c r="C24052" s="22" t="s">
        <v>47178</v>
      </c>
    </row>
    <row r="24053">
      <c r="A24053" s="22" t="s">
        <v>5139</v>
      </c>
      <c r="B24053" s="22" t="s">
        <v>46769</v>
      </c>
      <c r="C24053" s="22" t="s">
        <v>47179</v>
      </c>
    </row>
    <row r="24054">
      <c r="A24054" s="22" t="s">
        <v>47180</v>
      </c>
      <c r="B24054" s="22" t="s">
        <v>46769</v>
      </c>
      <c r="C24054" s="22" t="s">
        <v>47181</v>
      </c>
    </row>
    <row r="24055">
      <c r="A24055" s="22" t="s">
        <v>47182</v>
      </c>
      <c r="B24055" s="22" t="s">
        <v>46769</v>
      </c>
      <c r="C24055" s="22" t="s">
        <v>47183</v>
      </c>
    </row>
    <row r="24056">
      <c r="A24056" s="22" t="s">
        <v>40601</v>
      </c>
      <c r="B24056" s="22" t="s">
        <v>46769</v>
      </c>
      <c r="C24056" s="22" t="s">
        <v>47184</v>
      </c>
    </row>
    <row r="24057">
      <c r="A24057" s="22" t="s">
        <v>47185</v>
      </c>
      <c r="B24057" s="22" t="s">
        <v>46769</v>
      </c>
      <c r="C24057" s="22" t="s">
        <v>47186</v>
      </c>
    </row>
    <row r="24058">
      <c r="A24058" s="22" t="s">
        <v>47187</v>
      </c>
      <c r="B24058" s="22" t="s">
        <v>46769</v>
      </c>
      <c r="C24058" s="22" t="s">
        <v>47188</v>
      </c>
    </row>
    <row r="24059">
      <c r="A24059" s="22" t="s">
        <v>47189</v>
      </c>
      <c r="B24059" s="22" t="s">
        <v>46769</v>
      </c>
      <c r="C24059" s="22" t="s">
        <v>47190</v>
      </c>
    </row>
    <row r="24060">
      <c r="A24060" s="22" t="s">
        <v>47191</v>
      </c>
      <c r="B24060" s="22" t="s">
        <v>46769</v>
      </c>
      <c r="C24060" s="22" t="s">
        <v>47192</v>
      </c>
    </row>
    <row r="24061">
      <c r="A24061" s="22" t="s">
        <v>47193</v>
      </c>
      <c r="B24061" s="22" t="s">
        <v>46769</v>
      </c>
      <c r="C24061" s="22" t="s">
        <v>47194</v>
      </c>
    </row>
    <row r="24062">
      <c r="A24062" s="22" t="s">
        <v>47195</v>
      </c>
      <c r="B24062" s="22" t="s">
        <v>46769</v>
      </c>
      <c r="C24062" s="22" t="s">
        <v>47196</v>
      </c>
    </row>
    <row r="24063">
      <c r="A24063" s="22" t="s">
        <v>47197</v>
      </c>
      <c r="B24063" s="22" t="s">
        <v>46769</v>
      </c>
      <c r="C24063" s="22" t="s">
        <v>47198</v>
      </c>
    </row>
    <row r="24064">
      <c r="A24064" s="22" t="s">
        <v>47199</v>
      </c>
      <c r="B24064" s="22" t="s">
        <v>46769</v>
      </c>
      <c r="C24064" s="22" t="s">
        <v>47200</v>
      </c>
    </row>
    <row r="24065">
      <c r="A24065" s="22" t="s">
        <v>47201</v>
      </c>
      <c r="B24065" s="22" t="s">
        <v>46769</v>
      </c>
      <c r="C24065" s="22" t="s">
        <v>47202</v>
      </c>
    </row>
    <row r="24066">
      <c r="A24066" s="22" t="s">
        <v>47203</v>
      </c>
      <c r="B24066" s="22" t="s">
        <v>46769</v>
      </c>
      <c r="C24066" s="22" t="s">
        <v>47204</v>
      </c>
    </row>
    <row r="24067">
      <c r="A24067" s="22" t="s">
        <v>47205</v>
      </c>
      <c r="B24067" s="22" t="s">
        <v>46769</v>
      </c>
      <c r="C24067" s="22" t="s">
        <v>47206</v>
      </c>
    </row>
    <row r="24068">
      <c r="A24068" s="22" t="s">
        <v>47207</v>
      </c>
      <c r="B24068" s="22" t="s">
        <v>46769</v>
      </c>
      <c r="C24068" s="22" t="s">
        <v>47208</v>
      </c>
    </row>
    <row r="24069">
      <c r="A24069" s="22" t="s">
        <v>47209</v>
      </c>
      <c r="B24069" s="22" t="s">
        <v>46769</v>
      </c>
      <c r="C24069" s="22" t="s">
        <v>47210</v>
      </c>
    </row>
    <row r="24070">
      <c r="A24070" s="22" t="s">
        <v>10265</v>
      </c>
      <c r="B24070" s="22" t="s">
        <v>46769</v>
      </c>
      <c r="C24070" s="22" t="s">
        <v>47211</v>
      </c>
    </row>
    <row r="24071">
      <c r="A24071" s="22" t="s">
        <v>47212</v>
      </c>
      <c r="B24071" s="22" t="s">
        <v>46769</v>
      </c>
      <c r="C24071" s="22" t="s">
        <v>47213</v>
      </c>
    </row>
    <row r="24072">
      <c r="A24072" s="22" t="s">
        <v>47214</v>
      </c>
      <c r="B24072" s="22" t="s">
        <v>46769</v>
      </c>
      <c r="C24072" s="22" t="s">
        <v>47215</v>
      </c>
    </row>
    <row r="24073">
      <c r="A24073" s="22" t="s">
        <v>47216</v>
      </c>
      <c r="B24073" s="22" t="s">
        <v>46769</v>
      </c>
      <c r="C24073" s="22" t="s">
        <v>47217</v>
      </c>
    </row>
    <row r="24074">
      <c r="A24074" s="22" t="s">
        <v>47218</v>
      </c>
      <c r="B24074" s="22" t="s">
        <v>46769</v>
      </c>
      <c r="C24074" s="22" t="s">
        <v>47219</v>
      </c>
    </row>
    <row r="24075">
      <c r="A24075" s="22" t="s">
        <v>47220</v>
      </c>
      <c r="B24075" s="22" t="s">
        <v>46769</v>
      </c>
      <c r="C24075" s="22" t="s">
        <v>47221</v>
      </c>
    </row>
    <row r="24076">
      <c r="A24076" s="22" t="s">
        <v>21579</v>
      </c>
      <c r="B24076" s="22" t="s">
        <v>46769</v>
      </c>
      <c r="C24076" s="22" t="s">
        <v>47222</v>
      </c>
    </row>
    <row r="24077">
      <c r="A24077" s="22" t="s">
        <v>47223</v>
      </c>
      <c r="B24077" s="22" t="s">
        <v>46769</v>
      </c>
      <c r="C24077" s="22" t="s">
        <v>47224</v>
      </c>
    </row>
    <row r="24078">
      <c r="A24078" s="22" t="s">
        <v>47225</v>
      </c>
      <c r="B24078" s="22" t="s">
        <v>46769</v>
      </c>
      <c r="C24078" s="22" t="s">
        <v>47226</v>
      </c>
    </row>
    <row r="24079">
      <c r="A24079" s="22" t="s">
        <v>47227</v>
      </c>
      <c r="B24079" s="22" t="s">
        <v>46769</v>
      </c>
      <c r="C24079" s="22" t="s">
        <v>47228</v>
      </c>
    </row>
    <row r="24080">
      <c r="A24080" s="22" t="s">
        <v>47229</v>
      </c>
      <c r="B24080" s="22" t="s">
        <v>46769</v>
      </c>
      <c r="C24080" s="22" t="s">
        <v>47230</v>
      </c>
    </row>
    <row r="24081">
      <c r="A24081" s="22" t="s">
        <v>47231</v>
      </c>
      <c r="B24081" s="22" t="s">
        <v>46769</v>
      </c>
      <c r="C24081" s="22" t="s">
        <v>47232</v>
      </c>
    </row>
    <row r="24082">
      <c r="A24082" s="22" t="s">
        <v>47233</v>
      </c>
      <c r="B24082" s="22" t="s">
        <v>46769</v>
      </c>
      <c r="C24082" s="22" t="s">
        <v>47234</v>
      </c>
    </row>
    <row r="24083">
      <c r="A24083" s="22" t="s">
        <v>47235</v>
      </c>
      <c r="B24083" s="22" t="s">
        <v>46769</v>
      </c>
      <c r="C24083" s="22" t="s">
        <v>47236</v>
      </c>
    </row>
    <row r="24084">
      <c r="A24084" s="22" t="s">
        <v>47237</v>
      </c>
      <c r="B24084" s="22" t="s">
        <v>46769</v>
      </c>
      <c r="C24084" s="22" t="s">
        <v>47238</v>
      </c>
    </row>
    <row r="24085">
      <c r="A24085" s="22" t="s">
        <v>47239</v>
      </c>
      <c r="B24085" s="22" t="s">
        <v>46769</v>
      </c>
      <c r="C24085" s="22" t="s">
        <v>47240</v>
      </c>
    </row>
    <row r="24086">
      <c r="A24086" s="22" t="s">
        <v>47241</v>
      </c>
      <c r="B24086" s="22" t="s">
        <v>46769</v>
      </c>
      <c r="C24086" s="22" t="s">
        <v>47242</v>
      </c>
    </row>
    <row r="24087">
      <c r="A24087" s="22" t="s">
        <v>47243</v>
      </c>
      <c r="B24087" s="22" t="s">
        <v>46769</v>
      </c>
      <c r="C24087" s="22" t="s">
        <v>47244</v>
      </c>
    </row>
    <row r="24088">
      <c r="A24088" s="22" t="s">
        <v>47245</v>
      </c>
      <c r="B24088" s="22" t="s">
        <v>46769</v>
      </c>
      <c r="C24088" s="22" t="s">
        <v>47246</v>
      </c>
    </row>
    <row r="24089">
      <c r="A24089" s="22" t="s">
        <v>47247</v>
      </c>
      <c r="B24089" s="22" t="s">
        <v>46769</v>
      </c>
      <c r="C24089" s="22" t="s">
        <v>47248</v>
      </c>
    </row>
    <row r="24090">
      <c r="A24090" s="22" t="s">
        <v>47249</v>
      </c>
      <c r="B24090" s="22" t="s">
        <v>46769</v>
      </c>
      <c r="C24090" s="22" t="s">
        <v>47250</v>
      </c>
    </row>
    <row r="24091">
      <c r="A24091" s="22" t="s">
        <v>47251</v>
      </c>
      <c r="B24091" s="22" t="s">
        <v>46769</v>
      </c>
      <c r="C24091" s="22" t="s">
        <v>47252</v>
      </c>
    </row>
    <row r="24092">
      <c r="A24092" s="22" t="s">
        <v>47253</v>
      </c>
      <c r="B24092" s="22" t="s">
        <v>46769</v>
      </c>
      <c r="C24092" s="22" t="s">
        <v>47254</v>
      </c>
    </row>
    <row r="24093">
      <c r="A24093" s="22" t="s">
        <v>47255</v>
      </c>
      <c r="B24093" s="22" t="s">
        <v>46769</v>
      </c>
      <c r="C24093" s="22" t="s">
        <v>47256</v>
      </c>
    </row>
    <row r="24094">
      <c r="A24094" s="22" t="s">
        <v>47257</v>
      </c>
      <c r="B24094" s="22" t="s">
        <v>46769</v>
      </c>
      <c r="C24094" s="22" t="s">
        <v>47258</v>
      </c>
    </row>
    <row r="24095">
      <c r="A24095" s="22" t="s">
        <v>47259</v>
      </c>
      <c r="B24095" s="22" t="s">
        <v>46769</v>
      </c>
      <c r="C24095" s="22" t="s">
        <v>47260</v>
      </c>
    </row>
    <row r="24096">
      <c r="A24096" s="22" t="s">
        <v>47261</v>
      </c>
      <c r="B24096" s="22" t="s">
        <v>46769</v>
      </c>
      <c r="C24096" s="22" t="s">
        <v>47262</v>
      </c>
    </row>
    <row r="24097">
      <c r="A24097" s="22" t="s">
        <v>24696</v>
      </c>
      <c r="B24097" s="22" t="s">
        <v>46769</v>
      </c>
      <c r="C24097" s="22" t="s">
        <v>47263</v>
      </c>
    </row>
    <row r="24098">
      <c r="A24098" s="22" t="s">
        <v>47264</v>
      </c>
      <c r="B24098" s="22" t="s">
        <v>46769</v>
      </c>
      <c r="C24098" s="22" t="s">
        <v>47265</v>
      </c>
    </row>
    <row r="24099">
      <c r="A24099" s="22" t="s">
        <v>8651</v>
      </c>
      <c r="B24099" s="22" t="s">
        <v>46769</v>
      </c>
      <c r="C24099" s="22" t="s">
        <v>47266</v>
      </c>
    </row>
    <row r="24100">
      <c r="A24100" s="22" t="s">
        <v>47267</v>
      </c>
      <c r="B24100" s="22" t="s">
        <v>46769</v>
      </c>
      <c r="C24100" s="22" t="s">
        <v>47268</v>
      </c>
    </row>
    <row r="24101">
      <c r="A24101" s="22" t="s">
        <v>47269</v>
      </c>
      <c r="B24101" s="22" t="s">
        <v>46769</v>
      </c>
      <c r="C24101" s="22" t="s">
        <v>47270</v>
      </c>
    </row>
    <row r="24102">
      <c r="A24102" s="22" t="s">
        <v>47271</v>
      </c>
      <c r="B24102" s="22" t="s">
        <v>46769</v>
      </c>
      <c r="C24102" s="22" t="s">
        <v>47272</v>
      </c>
    </row>
    <row r="24103">
      <c r="A24103" s="22" t="s">
        <v>47273</v>
      </c>
      <c r="B24103" s="22" t="s">
        <v>46769</v>
      </c>
      <c r="C24103" s="22" t="s">
        <v>47274</v>
      </c>
    </row>
    <row r="24104">
      <c r="A24104" s="22" t="s">
        <v>47275</v>
      </c>
      <c r="B24104" s="22" t="s">
        <v>46769</v>
      </c>
      <c r="C24104" s="22" t="s">
        <v>47276</v>
      </c>
    </row>
    <row r="24105">
      <c r="A24105" s="22" t="s">
        <v>47277</v>
      </c>
      <c r="B24105" s="22" t="s">
        <v>46769</v>
      </c>
      <c r="C24105" s="22" t="s">
        <v>47278</v>
      </c>
    </row>
    <row r="24106">
      <c r="A24106" s="22" t="s">
        <v>47279</v>
      </c>
      <c r="B24106" s="22" t="s">
        <v>46769</v>
      </c>
      <c r="C24106" s="22" t="s">
        <v>47280</v>
      </c>
    </row>
    <row r="24107">
      <c r="A24107" s="22" t="s">
        <v>47281</v>
      </c>
      <c r="B24107" s="22" t="s">
        <v>46769</v>
      </c>
      <c r="C24107" s="22" t="s">
        <v>47282</v>
      </c>
    </row>
    <row r="24108">
      <c r="A24108" s="22" t="s">
        <v>47283</v>
      </c>
      <c r="B24108" s="22" t="s">
        <v>46769</v>
      </c>
      <c r="C24108" s="22" t="s">
        <v>47284</v>
      </c>
    </row>
    <row r="24109">
      <c r="A24109" s="22" t="s">
        <v>47285</v>
      </c>
      <c r="B24109" s="22" t="s">
        <v>46769</v>
      </c>
      <c r="C24109" s="22" t="s">
        <v>47286</v>
      </c>
    </row>
    <row r="24110">
      <c r="A24110" s="22" t="s">
        <v>47287</v>
      </c>
      <c r="B24110" s="22" t="s">
        <v>46769</v>
      </c>
      <c r="C24110" s="22" t="s">
        <v>47288</v>
      </c>
    </row>
    <row r="24111">
      <c r="A24111" s="22" t="s">
        <v>47289</v>
      </c>
      <c r="B24111" s="22" t="s">
        <v>46769</v>
      </c>
      <c r="C24111" s="22" t="s">
        <v>47290</v>
      </c>
    </row>
    <row r="24112">
      <c r="A24112" s="22" t="s">
        <v>47291</v>
      </c>
      <c r="B24112" s="22" t="s">
        <v>46769</v>
      </c>
      <c r="C24112" s="22" t="s">
        <v>47292</v>
      </c>
    </row>
    <row r="24113">
      <c r="A24113" s="22" t="s">
        <v>47293</v>
      </c>
      <c r="B24113" s="22" t="s">
        <v>46769</v>
      </c>
      <c r="C24113" s="22" t="s">
        <v>47294</v>
      </c>
    </row>
    <row r="24114">
      <c r="A24114" s="22" t="s">
        <v>47295</v>
      </c>
      <c r="B24114" s="22" t="s">
        <v>46769</v>
      </c>
      <c r="C24114" s="22" t="s">
        <v>47296</v>
      </c>
    </row>
    <row r="24115">
      <c r="A24115" s="22" t="s">
        <v>47297</v>
      </c>
      <c r="B24115" s="22" t="s">
        <v>46769</v>
      </c>
      <c r="C24115" s="22" t="s">
        <v>47298</v>
      </c>
    </row>
    <row r="24116">
      <c r="A24116" s="22" t="s">
        <v>47299</v>
      </c>
      <c r="B24116" s="22" t="s">
        <v>46769</v>
      </c>
      <c r="C24116" s="22" t="s">
        <v>47300</v>
      </c>
    </row>
    <row r="24117">
      <c r="A24117" s="22" t="s">
        <v>47301</v>
      </c>
      <c r="B24117" s="22" t="s">
        <v>46769</v>
      </c>
      <c r="C24117" s="22" t="s">
        <v>47302</v>
      </c>
    </row>
    <row r="24118">
      <c r="A24118" s="22" t="s">
        <v>47303</v>
      </c>
      <c r="B24118" s="22" t="s">
        <v>46769</v>
      </c>
      <c r="C24118" s="22" t="s">
        <v>47304</v>
      </c>
    </row>
    <row r="24119">
      <c r="A24119" s="22" t="s">
        <v>47305</v>
      </c>
      <c r="B24119" s="22" t="s">
        <v>46769</v>
      </c>
      <c r="C24119" s="22" t="s">
        <v>47306</v>
      </c>
    </row>
    <row r="24120">
      <c r="A24120" s="22" t="s">
        <v>47307</v>
      </c>
      <c r="B24120" s="22" t="s">
        <v>46769</v>
      </c>
      <c r="C24120" s="22" t="s">
        <v>47308</v>
      </c>
    </row>
    <row r="24121">
      <c r="A24121" s="22" t="s">
        <v>47309</v>
      </c>
      <c r="B24121" s="22" t="s">
        <v>46769</v>
      </c>
      <c r="C24121" s="22" t="s">
        <v>47310</v>
      </c>
    </row>
    <row r="24122">
      <c r="A24122" s="22" t="s">
        <v>47311</v>
      </c>
      <c r="B24122" s="22" t="s">
        <v>46769</v>
      </c>
      <c r="C24122" s="22" t="s">
        <v>47312</v>
      </c>
    </row>
    <row r="24123">
      <c r="A24123" s="22" t="s">
        <v>47313</v>
      </c>
      <c r="B24123" s="22" t="s">
        <v>46769</v>
      </c>
      <c r="C24123" s="22" t="s">
        <v>47314</v>
      </c>
    </row>
    <row r="24124">
      <c r="A24124" s="22" t="s">
        <v>119</v>
      </c>
      <c r="B24124" s="22" t="s">
        <v>46769</v>
      </c>
      <c r="C24124" s="22" t="s">
        <v>47315</v>
      </c>
    </row>
    <row r="24125">
      <c r="A24125" s="22" t="s">
        <v>47316</v>
      </c>
      <c r="B24125" s="22" t="s">
        <v>46769</v>
      </c>
      <c r="C24125" s="22" t="s">
        <v>47317</v>
      </c>
    </row>
    <row r="24126">
      <c r="A24126" s="22" t="s">
        <v>47318</v>
      </c>
      <c r="B24126" s="22" t="s">
        <v>46769</v>
      </c>
      <c r="C24126" s="22" t="s">
        <v>47319</v>
      </c>
    </row>
    <row r="24127">
      <c r="A24127" s="22" t="s">
        <v>47320</v>
      </c>
      <c r="B24127" s="22" t="s">
        <v>46769</v>
      </c>
      <c r="C24127" s="22" t="s">
        <v>47321</v>
      </c>
    </row>
    <row r="24128">
      <c r="A24128" s="22" t="s">
        <v>47322</v>
      </c>
      <c r="B24128" s="22" t="s">
        <v>46769</v>
      </c>
      <c r="C24128" s="22" t="s">
        <v>47323</v>
      </c>
    </row>
    <row r="24129">
      <c r="A24129" s="22" t="s">
        <v>47324</v>
      </c>
      <c r="B24129" s="22" t="s">
        <v>46769</v>
      </c>
      <c r="C24129" s="22" t="s">
        <v>47325</v>
      </c>
    </row>
    <row r="24130">
      <c r="A24130" s="22" t="s">
        <v>8043</v>
      </c>
      <c r="B24130" s="22" t="s">
        <v>46769</v>
      </c>
      <c r="C24130" s="22" t="s">
        <v>47326</v>
      </c>
    </row>
    <row r="24131">
      <c r="A24131" s="22" t="s">
        <v>47327</v>
      </c>
      <c r="B24131" s="22" t="s">
        <v>46769</v>
      </c>
      <c r="C24131" s="22" t="s">
        <v>47328</v>
      </c>
    </row>
    <row r="24132">
      <c r="A24132" s="22" t="s">
        <v>47329</v>
      </c>
      <c r="B24132" s="22" t="s">
        <v>46769</v>
      </c>
      <c r="C24132" s="22" t="s">
        <v>47330</v>
      </c>
    </row>
    <row r="24133">
      <c r="A24133" s="22" t="s">
        <v>47331</v>
      </c>
      <c r="B24133" s="22" t="s">
        <v>46769</v>
      </c>
      <c r="C24133" s="22" t="s">
        <v>47332</v>
      </c>
    </row>
    <row r="24134">
      <c r="A24134" s="22" t="s">
        <v>47333</v>
      </c>
      <c r="B24134" s="22" t="s">
        <v>46769</v>
      </c>
      <c r="C24134" s="22" t="s">
        <v>47334</v>
      </c>
    </row>
    <row r="24135">
      <c r="A24135" s="22" t="s">
        <v>47335</v>
      </c>
      <c r="B24135" s="22" t="s">
        <v>46769</v>
      </c>
      <c r="C24135" s="22" t="s">
        <v>47336</v>
      </c>
    </row>
    <row r="24136">
      <c r="A24136" s="22" t="s">
        <v>21917</v>
      </c>
      <c r="B24136" s="22" t="s">
        <v>46769</v>
      </c>
      <c r="C24136" s="22" t="s">
        <v>47337</v>
      </c>
    </row>
    <row r="24137">
      <c r="A24137" s="22" t="s">
        <v>47338</v>
      </c>
      <c r="B24137" s="22" t="s">
        <v>46769</v>
      </c>
      <c r="C24137" s="22" t="s">
        <v>47339</v>
      </c>
    </row>
    <row r="24138">
      <c r="A24138" s="22" t="s">
        <v>47340</v>
      </c>
      <c r="B24138" s="22" t="s">
        <v>46769</v>
      </c>
      <c r="C24138" s="22" t="s">
        <v>47341</v>
      </c>
    </row>
    <row r="24139">
      <c r="A24139" s="22" t="s">
        <v>47342</v>
      </c>
      <c r="B24139" s="22" t="s">
        <v>46769</v>
      </c>
      <c r="C24139" s="22" t="s">
        <v>47343</v>
      </c>
    </row>
    <row r="24140">
      <c r="A24140" s="22" t="s">
        <v>47344</v>
      </c>
      <c r="B24140" s="22" t="s">
        <v>46769</v>
      </c>
      <c r="C24140" s="22" t="s">
        <v>47345</v>
      </c>
    </row>
    <row r="24141">
      <c r="A24141" s="22" t="s">
        <v>47346</v>
      </c>
      <c r="B24141" s="22" t="s">
        <v>46769</v>
      </c>
      <c r="C24141" s="22" t="s">
        <v>47347</v>
      </c>
    </row>
    <row r="24142">
      <c r="A24142" s="22" t="s">
        <v>47348</v>
      </c>
      <c r="B24142" s="22" t="s">
        <v>46769</v>
      </c>
      <c r="C24142" s="22" t="s">
        <v>47349</v>
      </c>
    </row>
    <row r="24143">
      <c r="A24143" s="22" t="s">
        <v>47350</v>
      </c>
      <c r="B24143" s="22" t="s">
        <v>46769</v>
      </c>
      <c r="C24143" s="22" t="s">
        <v>47351</v>
      </c>
    </row>
    <row r="24144">
      <c r="A24144" s="22" t="s">
        <v>47352</v>
      </c>
      <c r="B24144" s="22" t="s">
        <v>46769</v>
      </c>
      <c r="C24144" s="22" t="s">
        <v>47353</v>
      </c>
    </row>
    <row r="24145">
      <c r="A24145" s="22" t="s">
        <v>47354</v>
      </c>
      <c r="B24145" s="22" t="s">
        <v>46769</v>
      </c>
      <c r="C24145" s="22" t="s">
        <v>47355</v>
      </c>
    </row>
    <row r="24146">
      <c r="A24146" s="22" t="s">
        <v>47356</v>
      </c>
      <c r="B24146" s="22" t="s">
        <v>46769</v>
      </c>
      <c r="C24146" s="22" t="s">
        <v>47357</v>
      </c>
    </row>
    <row r="24147">
      <c r="A24147" s="22" t="s">
        <v>47358</v>
      </c>
      <c r="B24147" s="22" t="s">
        <v>46769</v>
      </c>
      <c r="C24147" s="22" t="s">
        <v>47359</v>
      </c>
    </row>
    <row r="24148">
      <c r="A24148" s="22" t="s">
        <v>47360</v>
      </c>
      <c r="B24148" s="22" t="s">
        <v>46769</v>
      </c>
      <c r="C24148" s="22" t="s">
        <v>47361</v>
      </c>
    </row>
    <row r="24149">
      <c r="A24149" s="22" t="s">
        <v>47362</v>
      </c>
      <c r="B24149" s="22" t="s">
        <v>46769</v>
      </c>
      <c r="C24149" s="22" t="s">
        <v>47363</v>
      </c>
    </row>
    <row r="24150">
      <c r="A24150" s="22" t="s">
        <v>47364</v>
      </c>
      <c r="B24150" s="22" t="s">
        <v>46769</v>
      </c>
      <c r="C24150" s="22" t="s">
        <v>47365</v>
      </c>
    </row>
    <row r="24151">
      <c r="A24151" s="22" t="s">
        <v>47366</v>
      </c>
      <c r="B24151" s="22" t="s">
        <v>46769</v>
      </c>
      <c r="C24151" s="22" t="s">
        <v>47367</v>
      </c>
    </row>
    <row r="24152">
      <c r="A24152" s="22" t="s">
        <v>47368</v>
      </c>
      <c r="B24152" s="22" t="s">
        <v>46769</v>
      </c>
      <c r="C24152" s="22" t="s">
        <v>47369</v>
      </c>
    </row>
    <row r="24153">
      <c r="A24153" s="22" t="s">
        <v>47370</v>
      </c>
      <c r="B24153" s="22" t="s">
        <v>46769</v>
      </c>
      <c r="C24153" s="22" t="s">
        <v>47371</v>
      </c>
    </row>
    <row r="24154">
      <c r="A24154" s="22" t="s">
        <v>47372</v>
      </c>
      <c r="B24154" s="22" t="s">
        <v>46769</v>
      </c>
      <c r="C24154" s="22" t="s">
        <v>47373</v>
      </c>
    </row>
    <row r="24155">
      <c r="A24155" s="22" t="s">
        <v>47374</v>
      </c>
      <c r="B24155" s="22" t="s">
        <v>46769</v>
      </c>
      <c r="C24155" s="22" t="s">
        <v>47375</v>
      </c>
    </row>
    <row r="24156">
      <c r="A24156" s="22" t="s">
        <v>47376</v>
      </c>
      <c r="B24156" s="22" t="s">
        <v>46769</v>
      </c>
      <c r="C24156" s="22" t="s">
        <v>47377</v>
      </c>
    </row>
    <row r="24157">
      <c r="A24157" s="22" t="s">
        <v>47378</v>
      </c>
      <c r="B24157" s="22" t="s">
        <v>46769</v>
      </c>
      <c r="C24157" s="22" t="s">
        <v>47379</v>
      </c>
    </row>
    <row r="24158">
      <c r="A24158" s="22" t="s">
        <v>47380</v>
      </c>
      <c r="B24158" s="22" t="s">
        <v>46769</v>
      </c>
      <c r="C24158" s="22" t="s">
        <v>47381</v>
      </c>
    </row>
    <row r="24159">
      <c r="A24159" s="22" t="s">
        <v>47382</v>
      </c>
      <c r="B24159" s="22" t="s">
        <v>46769</v>
      </c>
      <c r="C24159" s="22" t="s">
        <v>47383</v>
      </c>
    </row>
    <row r="24160">
      <c r="A24160" s="22" t="s">
        <v>47384</v>
      </c>
      <c r="B24160" s="22" t="s">
        <v>46769</v>
      </c>
      <c r="C24160" s="22" t="s">
        <v>47385</v>
      </c>
    </row>
    <row r="24161">
      <c r="A24161" s="22" t="s">
        <v>47386</v>
      </c>
      <c r="B24161" s="22" t="s">
        <v>46769</v>
      </c>
      <c r="C24161" s="22" t="s">
        <v>47387</v>
      </c>
    </row>
    <row r="24162">
      <c r="A24162" s="22" t="s">
        <v>47388</v>
      </c>
      <c r="B24162" s="22" t="s">
        <v>46769</v>
      </c>
      <c r="C24162" s="22" t="s">
        <v>47389</v>
      </c>
    </row>
    <row r="24163">
      <c r="A24163" s="22" t="s">
        <v>47390</v>
      </c>
      <c r="B24163" s="22" t="s">
        <v>46769</v>
      </c>
      <c r="C24163" s="22" t="s">
        <v>47391</v>
      </c>
    </row>
    <row r="24164">
      <c r="A24164" s="22" t="s">
        <v>47392</v>
      </c>
      <c r="B24164" s="22" t="s">
        <v>46769</v>
      </c>
      <c r="C24164" s="22" t="s">
        <v>47393</v>
      </c>
    </row>
    <row r="24165">
      <c r="A24165" s="22" t="s">
        <v>47394</v>
      </c>
      <c r="B24165" s="22" t="s">
        <v>46769</v>
      </c>
      <c r="C24165" s="22" t="s">
        <v>47395</v>
      </c>
    </row>
    <row r="24166">
      <c r="A24166" s="22" t="s">
        <v>47396</v>
      </c>
      <c r="B24166" s="22" t="s">
        <v>46769</v>
      </c>
      <c r="C24166" s="22" t="s">
        <v>47397</v>
      </c>
    </row>
    <row r="24167">
      <c r="A24167" s="22" t="s">
        <v>47398</v>
      </c>
      <c r="B24167" s="22" t="s">
        <v>46769</v>
      </c>
      <c r="C24167" s="22" t="s">
        <v>47399</v>
      </c>
    </row>
    <row r="24168">
      <c r="A24168" s="22" t="s">
        <v>47400</v>
      </c>
      <c r="B24168" s="22" t="s">
        <v>46769</v>
      </c>
      <c r="C24168" s="22" t="s">
        <v>47401</v>
      </c>
    </row>
    <row r="24169">
      <c r="A24169" s="22" t="s">
        <v>47032</v>
      </c>
      <c r="B24169" s="22" t="s">
        <v>46769</v>
      </c>
      <c r="C24169" s="22" t="s">
        <v>47402</v>
      </c>
    </row>
    <row r="24170">
      <c r="A24170" s="22" t="s">
        <v>47403</v>
      </c>
      <c r="B24170" s="22" t="s">
        <v>46769</v>
      </c>
      <c r="C24170" s="22" t="s">
        <v>47404</v>
      </c>
    </row>
    <row r="24171">
      <c r="A24171" s="22" t="s">
        <v>47405</v>
      </c>
      <c r="B24171" s="22" t="s">
        <v>46769</v>
      </c>
      <c r="C24171" s="22" t="s">
        <v>47406</v>
      </c>
    </row>
    <row r="24172">
      <c r="A24172" s="22" t="s">
        <v>47407</v>
      </c>
      <c r="B24172" s="22" t="s">
        <v>46769</v>
      </c>
      <c r="C24172" s="22" t="s">
        <v>47408</v>
      </c>
    </row>
    <row r="24173">
      <c r="A24173" s="22" t="s">
        <v>47409</v>
      </c>
      <c r="B24173" s="22" t="s">
        <v>46769</v>
      </c>
      <c r="C24173" s="22" t="s">
        <v>47410</v>
      </c>
    </row>
    <row r="24174">
      <c r="A24174" s="22" t="s">
        <v>46779</v>
      </c>
      <c r="B24174" s="22" t="s">
        <v>46769</v>
      </c>
      <c r="C24174" s="22" t="s">
        <v>47411</v>
      </c>
    </row>
    <row r="24175">
      <c r="A24175" s="22" t="s">
        <v>47412</v>
      </c>
      <c r="B24175" s="22" t="s">
        <v>46769</v>
      </c>
      <c r="C24175" s="22" t="s">
        <v>47413</v>
      </c>
    </row>
    <row r="24176">
      <c r="A24176" s="22" t="s">
        <v>47414</v>
      </c>
      <c r="B24176" s="22" t="s">
        <v>46769</v>
      </c>
      <c r="C24176" s="22" t="s">
        <v>47415</v>
      </c>
    </row>
    <row r="24177">
      <c r="A24177" s="22" t="s">
        <v>47416</v>
      </c>
      <c r="B24177" s="22" t="s">
        <v>46769</v>
      </c>
      <c r="C24177" s="22" t="s">
        <v>47417</v>
      </c>
    </row>
    <row r="24178">
      <c r="A24178" s="22" t="s">
        <v>47418</v>
      </c>
      <c r="B24178" s="22" t="s">
        <v>46769</v>
      </c>
      <c r="C24178" s="22" t="s">
        <v>47419</v>
      </c>
    </row>
    <row r="24179">
      <c r="A24179" s="22" t="s">
        <v>47420</v>
      </c>
      <c r="B24179" s="22" t="s">
        <v>46769</v>
      </c>
      <c r="C24179" s="22" t="s">
        <v>47421</v>
      </c>
    </row>
    <row r="24180">
      <c r="A24180" s="22" t="s">
        <v>47422</v>
      </c>
      <c r="B24180" s="22" t="s">
        <v>46769</v>
      </c>
      <c r="C24180" s="22" t="s">
        <v>47423</v>
      </c>
    </row>
    <row r="24181">
      <c r="A24181" s="22" t="s">
        <v>47424</v>
      </c>
      <c r="B24181" s="22" t="s">
        <v>46769</v>
      </c>
      <c r="C24181" s="22" t="s">
        <v>47425</v>
      </c>
    </row>
    <row r="24182">
      <c r="A24182" s="22" t="s">
        <v>47426</v>
      </c>
      <c r="B24182" s="22" t="s">
        <v>46769</v>
      </c>
      <c r="C24182" s="22" t="s">
        <v>47427</v>
      </c>
    </row>
    <row r="24183">
      <c r="A24183" s="22" t="s">
        <v>47428</v>
      </c>
      <c r="B24183" s="22" t="s">
        <v>46769</v>
      </c>
      <c r="C24183" s="22" t="s">
        <v>47429</v>
      </c>
    </row>
    <row r="24184">
      <c r="A24184" s="22" t="s">
        <v>47430</v>
      </c>
      <c r="B24184" s="22" t="s">
        <v>46769</v>
      </c>
      <c r="C24184" s="22" t="s">
        <v>47431</v>
      </c>
    </row>
    <row r="24185">
      <c r="A24185" s="22" t="s">
        <v>47432</v>
      </c>
      <c r="B24185" s="22" t="s">
        <v>46769</v>
      </c>
      <c r="C24185" s="22" t="s">
        <v>47433</v>
      </c>
    </row>
    <row r="24186">
      <c r="A24186" s="22" t="s">
        <v>47434</v>
      </c>
      <c r="B24186" s="22" t="s">
        <v>46769</v>
      </c>
      <c r="C24186" s="22" t="s">
        <v>47435</v>
      </c>
    </row>
    <row r="24187">
      <c r="A24187" s="22" t="s">
        <v>47436</v>
      </c>
      <c r="B24187" s="22" t="s">
        <v>47437</v>
      </c>
      <c r="C24187" s="22" t="s">
        <v>47438</v>
      </c>
    </row>
    <row r="24188">
      <c r="A24188" s="22" t="s">
        <v>47439</v>
      </c>
      <c r="B24188" s="22" t="s">
        <v>47437</v>
      </c>
      <c r="C24188" s="22" t="s">
        <v>47440</v>
      </c>
    </row>
    <row r="24189">
      <c r="A24189" s="22" t="s">
        <v>47441</v>
      </c>
      <c r="B24189" s="22" t="s">
        <v>47437</v>
      </c>
      <c r="C24189" s="22" t="s">
        <v>47442</v>
      </c>
    </row>
    <row r="24190">
      <c r="A24190" s="22" t="s">
        <v>47443</v>
      </c>
      <c r="B24190" s="22" t="s">
        <v>47437</v>
      </c>
      <c r="C24190" s="22" t="s">
        <v>47444</v>
      </c>
    </row>
    <row r="24191">
      <c r="A24191" s="22" t="s">
        <v>47445</v>
      </c>
      <c r="B24191" s="22" t="s">
        <v>47437</v>
      </c>
      <c r="C24191" s="22" t="s">
        <v>47446</v>
      </c>
    </row>
    <row r="24192">
      <c r="A24192" s="22" t="s">
        <v>47447</v>
      </c>
      <c r="B24192" s="22" t="s">
        <v>47437</v>
      </c>
      <c r="C24192" s="22" t="s">
        <v>47448</v>
      </c>
    </row>
    <row r="24193">
      <c r="A24193" s="22" t="s">
        <v>47449</v>
      </c>
      <c r="B24193" s="22" t="s">
        <v>47437</v>
      </c>
      <c r="C24193" s="22" t="s">
        <v>47450</v>
      </c>
    </row>
    <row r="24194">
      <c r="A24194" s="22" t="s">
        <v>47451</v>
      </c>
      <c r="B24194" s="22" t="s">
        <v>47437</v>
      </c>
      <c r="C24194" s="22" t="s">
        <v>47452</v>
      </c>
    </row>
    <row r="24195">
      <c r="A24195" s="22" t="s">
        <v>47453</v>
      </c>
      <c r="B24195" s="22" t="s">
        <v>47437</v>
      </c>
      <c r="C24195" s="22" t="s">
        <v>47454</v>
      </c>
    </row>
    <row r="24196">
      <c r="A24196" s="22" t="s">
        <v>47455</v>
      </c>
      <c r="B24196" s="22" t="s">
        <v>47437</v>
      </c>
      <c r="C24196" s="22" t="s">
        <v>47456</v>
      </c>
    </row>
    <row r="24197">
      <c r="A24197" s="22" t="s">
        <v>47457</v>
      </c>
      <c r="B24197" s="22" t="s">
        <v>47437</v>
      </c>
      <c r="C24197" s="22" t="s">
        <v>47458</v>
      </c>
    </row>
    <row r="24198">
      <c r="A24198" s="22" t="s">
        <v>47459</v>
      </c>
      <c r="B24198" s="22" t="s">
        <v>47437</v>
      </c>
      <c r="C24198" s="22" t="s">
        <v>47460</v>
      </c>
    </row>
    <row r="24199">
      <c r="A24199" s="22" t="s">
        <v>47461</v>
      </c>
      <c r="B24199" s="22" t="s">
        <v>47437</v>
      </c>
      <c r="C24199" s="22" t="s">
        <v>47462</v>
      </c>
    </row>
    <row r="24200">
      <c r="A24200" s="22" t="s">
        <v>47463</v>
      </c>
      <c r="B24200" s="22" t="s">
        <v>47437</v>
      </c>
      <c r="C24200" s="22" t="s">
        <v>47464</v>
      </c>
    </row>
    <row r="24201">
      <c r="A24201" s="22" t="s">
        <v>47465</v>
      </c>
      <c r="B24201" s="22" t="s">
        <v>47437</v>
      </c>
      <c r="C24201" s="22" t="s">
        <v>47466</v>
      </c>
    </row>
    <row r="24202">
      <c r="A24202" s="22" t="s">
        <v>47467</v>
      </c>
      <c r="B24202" s="22" t="s">
        <v>47437</v>
      </c>
      <c r="C24202" s="22" t="s">
        <v>47468</v>
      </c>
    </row>
    <row r="24203">
      <c r="A24203" s="22" t="s">
        <v>47469</v>
      </c>
      <c r="B24203" s="22" t="s">
        <v>47437</v>
      </c>
      <c r="C24203" s="22" t="s">
        <v>47470</v>
      </c>
    </row>
    <row r="24204">
      <c r="A24204" s="22" t="s">
        <v>47471</v>
      </c>
      <c r="B24204" s="22" t="s">
        <v>47437</v>
      </c>
      <c r="C24204" s="22" t="s">
        <v>47472</v>
      </c>
    </row>
    <row r="24205">
      <c r="A24205" s="22" t="s">
        <v>47473</v>
      </c>
      <c r="B24205" s="22" t="s">
        <v>47437</v>
      </c>
      <c r="C24205" s="22" t="s">
        <v>47474</v>
      </c>
    </row>
    <row r="24206">
      <c r="A24206" s="22" t="s">
        <v>47475</v>
      </c>
      <c r="B24206" s="22" t="s">
        <v>47437</v>
      </c>
      <c r="C24206" s="22" t="s">
        <v>47476</v>
      </c>
    </row>
    <row r="24207">
      <c r="A24207" s="22" t="s">
        <v>47477</v>
      </c>
      <c r="B24207" s="22" t="s">
        <v>47437</v>
      </c>
      <c r="C24207" s="22" t="s">
        <v>47478</v>
      </c>
    </row>
    <row r="24208">
      <c r="A24208" s="22" t="s">
        <v>47479</v>
      </c>
      <c r="B24208" s="22" t="s">
        <v>47437</v>
      </c>
      <c r="C24208" s="22" t="s">
        <v>47480</v>
      </c>
    </row>
    <row r="24209">
      <c r="A24209" s="22" t="s">
        <v>47481</v>
      </c>
      <c r="B24209" s="22" t="s">
        <v>47437</v>
      </c>
      <c r="C24209" s="22" t="s">
        <v>47482</v>
      </c>
    </row>
    <row r="24210">
      <c r="A24210" s="22" t="s">
        <v>47483</v>
      </c>
      <c r="B24210" s="22" t="s">
        <v>47437</v>
      </c>
      <c r="C24210" s="22" t="s">
        <v>47484</v>
      </c>
    </row>
    <row r="24211">
      <c r="A24211" s="22" t="s">
        <v>47485</v>
      </c>
      <c r="B24211" s="22" t="s">
        <v>47437</v>
      </c>
      <c r="C24211" s="22" t="s">
        <v>47486</v>
      </c>
    </row>
    <row r="24212">
      <c r="A24212" s="22" t="s">
        <v>47487</v>
      </c>
      <c r="B24212" s="22" t="s">
        <v>47437</v>
      </c>
      <c r="C24212" s="22" t="s">
        <v>47488</v>
      </c>
    </row>
    <row r="24213">
      <c r="A24213" s="22" t="s">
        <v>47489</v>
      </c>
      <c r="B24213" s="22" t="s">
        <v>47437</v>
      </c>
      <c r="C24213" s="22" t="s">
        <v>47490</v>
      </c>
    </row>
    <row r="24214">
      <c r="A24214" s="22" t="s">
        <v>47491</v>
      </c>
      <c r="B24214" s="22" t="s">
        <v>47437</v>
      </c>
      <c r="C24214" s="22" t="s">
        <v>47492</v>
      </c>
    </row>
    <row r="24215">
      <c r="A24215" s="22" t="s">
        <v>47493</v>
      </c>
      <c r="B24215" s="22" t="s">
        <v>47437</v>
      </c>
      <c r="C24215" s="22" t="s">
        <v>47494</v>
      </c>
    </row>
    <row r="24216">
      <c r="A24216" s="22" t="s">
        <v>47495</v>
      </c>
      <c r="B24216" s="22" t="s">
        <v>47437</v>
      </c>
      <c r="C24216" s="22" t="s">
        <v>47496</v>
      </c>
    </row>
    <row r="24217">
      <c r="A24217" s="22" t="s">
        <v>47497</v>
      </c>
      <c r="B24217" s="22" t="s">
        <v>47437</v>
      </c>
      <c r="C24217" s="22" t="s">
        <v>47498</v>
      </c>
    </row>
    <row r="24218">
      <c r="A24218" s="22" t="s">
        <v>47499</v>
      </c>
      <c r="B24218" s="22" t="s">
        <v>47437</v>
      </c>
      <c r="C24218" s="22" t="s">
        <v>47500</v>
      </c>
    </row>
    <row r="24219">
      <c r="A24219" s="22" t="s">
        <v>47501</v>
      </c>
      <c r="B24219" s="22" t="s">
        <v>47437</v>
      </c>
      <c r="C24219" s="22" t="s">
        <v>47502</v>
      </c>
    </row>
    <row r="24220">
      <c r="A24220" s="22" t="s">
        <v>47503</v>
      </c>
      <c r="B24220" s="22" t="s">
        <v>47437</v>
      </c>
      <c r="C24220" s="22" t="s">
        <v>47504</v>
      </c>
    </row>
    <row r="24221">
      <c r="A24221" s="22" t="s">
        <v>47505</v>
      </c>
      <c r="B24221" s="22" t="s">
        <v>47437</v>
      </c>
      <c r="C24221" s="22" t="s">
        <v>47506</v>
      </c>
    </row>
    <row r="24222">
      <c r="A24222" s="22" t="s">
        <v>47507</v>
      </c>
      <c r="B24222" s="22" t="s">
        <v>47437</v>
      </c>
      <c r="C24222" s="22" t="s">
        <v>47508</v>
      </c>
    </row>
    <row r="24223">
      <c r="A24223" s="22" t="s">
        <v>47509</v>
      </c>
      <c r="B24223" s="22" t="s">
        <v>47437</v>
      </c>
      <c r="C24223" s="22" t="s">
        <v>47510</v>
      </c>
    </row>
    <row r="24224">
      <c r="A24224" s="22" t="s">
        <v>47511</v>
      </c>
      <c r="B24224" s="22" t="s">
        <v>28310</v>
      </c>
      <c r="C24224" s="22" t="s">
        <v>47512</v>
      </c>
    </row>
    <row r="24225">
      <c r="A24225" s="22" t="s">
        <v>47513</v>
      </c>
      <c r="B24225" s="22" t="s">
        <v>47437</v>
      </c>
      <c r="C24225" s="22" t="s">
        <v>47514</v>
      </c>
    </row>
    <row r="24226">
      <c r="A24226" s="22" t="s">
        <v>47515</v>
      </c>
      <c r="B24226" s="22" t="s">
        <v>47437</v>
      </c>
      <c r="C24226" s="22" t="s">
        <v>47516</v>
      </c>
    </row>
    <row r="24227">
      <c r="A24227" s="22" t="s">
        <v>47517</v>
      </c>
      <c r="B24227" s="22" t="s">
        <v>47437</v>
      </c>
      <c r="C24227" s="22" t="s">
        <v>47518</v>
      </c>
    </row>
    <row r="24228">
      <c r="A24228" s="22" t="s">
        <v>47519</v>
      </c>
      <c r="B24228" s="22" t="s">
        <v>47437</v>
      </c>
      <c r="C24228" s="22" t="s">
        <v>47520</v>
      </c>
    </row>
    <row r="24229">
      <c r="A24229" s="22" t="s">
        <v>47521</v>
      </c>
      <c r="B24229" s="22" t="s">
        <v>47437</v>
      </c>
      <c r="C24229" s="22" t="s">
        <v>47522</v>
      </c>
    </row>
    <row r="24230">
      <c r="A24230" s="22" t="s">
        <v>47523</v>
      </c>
      <c r="B24230" s="22" t="s">
        <v>47437</v>
      </c>
      <c r="C24230" s="22" t="s">
        <v>47524</v>
      </c>
    </row>
    <row r="24231">
      <c r="A24231" s="22" t="s">
        <v>47525</v>
      </c>
      <c r="B24231" s="22" t="s">
        <v>47437</v>
      </c>
      <c r="C24231" s="22" t="s">
        <v>47526</v>
      </c>
    </row>
    <row r="24232">
      <c r="A24232" s="22" t="s">
        <v>47527</v>
      </c>
      <c r="B24232" s="22" t="s">
        <v>47437</v>
      </c>
      <c r="C24232" s="22" t="s">
        <v>47528</v>
      </c>
    </row>
    <row r="24233">
      <c r="A24233" s="22" t="s">
        <v>47529</v>
      </c>
      <c r="B24233" s="22" t="s">
        <v>47437</v>
      </c>
      <c r="C24233" s="22" t="s">
        <v>47530</v>
      </c>
    </row>
    <row r="24234">
      <c r="A24234" s="22" t="s">
        <v>47531</v>
      </c>
      <c r="B24234" s="22" t="s">
        <v>47437</v>
      </c>
      <c r="C24234" s="22" t="s">
        <v>47532</v>
      </c>
    </row>
    <row r="24235">
      <c r="A24235" s="22" t="s">
        <v>47533</v>
      </c>
      <c r="B24235" s="22" t="s">
        <v>47437</v>
      </c>
      <c r="C24235" s="22" t="s">
        <v>47534</v>
      </c>
    </row>
    <row r="24236">
      <c r="A24236" s="22" t="s">
        <v>47535</v>
      </c>
      <c r="B24236" s="22" t="s">
        <v>47437</v>
      </c>
      <c r="C24236" s="22" t="s">
        <v>47536</v>
      </c>
    </row>
    <row r="24237">
      <c r="A24237" s="22" t="s">
        <v>47537</v>
      </c>
      <c r="B24237" s="22" t="s">
        <v>47437</v>
      </c>
      <c r="C24237" s="22" t="s">
        <v>47538</v>
      </c>
    </row>
    <row r="24238">
      <c r="A24238" s="22" t="s">
        <v>47539</v>
      </c>
      <c r="B24238" s="22" t="s">
        <v>47437</v>
      </c>
      <c r="C24238" s="22" t="s">
        <v>47540</v>
      </c>
    </row>
    <row r="24239">
      <c r="A24239" s="22" t="s">
        <v>47541</v>
      </c>
      <c r="B24239" s="22" t="s">
        <v>47437</v>
      </c>
      <c r="C24239" s="22" t="s">
        <v>47542</v>
      </c>
    </row>
    <row r="24240">
      <c r="A24240" s="22" t="s">
        <v>47543</v>
      </c>
      <c r="B24240" s="22" t="s">
        <v>47437</v>
      </c>
      <c r="C24240" s="22" t="s">
        <v>47544</v>
      </c>
    </row>
    <row r="24241">
      <c r="A24241" s="22" t="s">
        <v>47545</v>
      </c>
      <c r="B24241" s="22" t="s">
        <v>47437</v>
      </c>
      <c r="C24241" s="22" t="s">
        <v>47546</v>
      </c>
    </row>
    <row r="24242">
      <c r="A24242" s="22" t="s">
        <v>47547</v>
      </c>
      <c r="B24242" s="22" t="s">
        <v>47437</v>
      </c>
      <c r="C24242" s="22" t="s">
        <v>47548</v>
      </c>
    </row>
    <row r="24243">
      <c r="A24243" s="22" t="s">
        <v>47549</v>
      </c>
      <c r="B24243" s="22" t="s">
        <v>47437</v>
      </c>
      <c r="C24243" s="22" t="s">
        <v>47550</v>
      </c>
    </row>
    <row r="24244">
      <c r="A24244" s="22" t="s">
        <v>47551</v>
      </c>
      <c r="B24244" s="22" t="s">
        <v>47437</v>
      </c>
      <c r="C24244" s="22" t="s">
        <v>47552</v>
      </c>
    </row>
    <row r="24245">
      <c r="A24245" s="22" t="s">
        <v>47553</v>
      </c>
      <c r="B24245" s="22" t="s">
        <v>47437</v>
      </c>
      <c r="C24245" s="22" t="s">
        <v>47554</v>
      </c>
    </row>
    <row r="24246">
      <c r="A24246" s="22" t="s">
        <v>47555</v>
      </c>
      <c r="B24246" s="22" t="s">
        <v>47437</v>
      </c>
      <c r="C24246" s="22" t="s">
        <v>47556</v>
      </c>
    </row>
    <row r="24247">
      <c r="A24247" s="22" t="s">
        <v>47557</v>
      </c>
      <c r="B24247" s="22" t="s">
        <v>47437</v>
      </c>
      <c r="C24247" s="22" t="s">
        <v>47558</v>
      </c>
    </row>
    <row r="24248">
      <c r="A24248" s="22" t="s">
        <v>47559</v>
      </c>
      <c r="B24248" s="22" t="s">
        <v>47437</v>
      </c>
      <c r="C24248" s="22" t="s">
        <v>47560</v>
      </c>
    </row>
    <row r="24249">
      <c r="A24249" s="22" t="s">
        <v>47561</v>
      </c>
      <c r="B24249" s="22" t="s">
        <v>47437</v>
      </c>
      <c r="C24249" s="22" t="s">
        <v>47562</v>
      </c>
    </row>
    <row r="24250">
      <c r="A24250" s="22" t="s">
        <v>47563</v>
      </c>
      <c r="B24250" s="22" t="s">
        <v>47437</v>
      </c>
      <c r="C24250" s="22" t="s">
        <v>47564</v>
      </c>
    </row>
    <row r="24251">
      <c r="A24251" s="22" t="s">
        <v>47565</v>
      </c>
      <c r="B24251" s="22" t="s">
        <v>47437</v>
      </c>
      <c r="C24251" s="22" t="s">
        <v>47566</v>
      </c>
    </row>
    <row r="24252">
      <c r="A24252" s="22" t="s">
        <v>47567</v>
      </c>
      <c r="B24252" s="22" t="s">
        <v>47437</v>
      </c>
      <c r="C24252" s="22" t="s">
        <v>47568</v>
      </c>
    </row>
    <row r="24253">
      <c r="A24253" s="22" t="s">
        <v>47569</v>
      </c>
      <c r="B24253" s="22" t="s">
        <v>47437</v>
      </c>
      <c r="C24253" s="22" t="s">
        <v>47570</v>
      </c>
    </row>
    <row r="24254">
      <c r="A24254" s="22" t="s">
        <v>47571</v>
      </c>
      <c r="B24254" s="22" t="s">
        <v>47437</v>
      </c>
      <c r="C24254" s="22" t="s">
        <v>47572</v>
      </c>
    </row>
    <row r="24255">
      <c r="A24255" s="22" t="s">
        <v>47573</v>
      </c>
      <c r="B24255" s="22" t="s">
        <v>47437</v>
      </c>
      <c r="C24255" s="22" t="s">
        <v>47574</v>
      </c>
    </row>
    <row r="24256">
      <c r="A24256" s="22" t="s">
        <v>47575</v>
      </c>
      <c r="B24256" s="22" t="s">
        <v>47437</v>
      </c>
      <c r="C24256" s="22" t="s">
        <v>47576</v>
      </c>
    </row>
    <row r="24257">
      <c r="A24257" s="22" t="s">
        <v>47577</v>
      </c>
      <c r="B24257" s="22" t="s">
        <v>47437</v>
      </c>
      <c r="C24257" s="22" t="s">
        <v>47578</v>
      </c>
    </row>
    <row r="24258">
      <c r="A24258" s="22" t="s">
        <v>47579</v>
      </c>
      <c r="B24258" s="22" t="s">
        <v>47437</v>
      </c>
      <c r="C24258" s="22" t="s">
        <v>47580</v>
      </c>
    </row>
    <row r="24259">
      <c r="A24259" s="22" t="s">
        <v>47581</v>
      </c>
      <c r="B24259" s="22" t="s">
        <v>47437</v>
      </c>
      <c r="C24259" s="22" t="s">
        <v>47582</v>
      </c>
    </row>
    <row r="24260">
      <c r="A24260" s="22" t="s">
        <v>47583</v>
      </c>
      <c r="B24260" s="22" t="s">
        <v>47437</v>
      </c>
      <c r="C24260" s="22" t="s">
        <v>47584</v>
      </c>
    </row>
    <row r="24261">
      <c r="A24261" s="22" t="s">
        <v>47585</v>
      </c>
      <c r="B24261" s="22" t="s">
        <v>47437</v>
      </c>
      <c r="C24261" s="22" t="s">
        <v>47586</v>
      </c>
    </row>
    <row r="24262">
      <c r="A24262" s="22" t="s">
        <v>47587</v>
      </c>
      <c r="B24262" s="22" t="s">
        <v>47437</v>
      </c>
      <c r="C24262" s="22" t="s">
        <v>47588</v>
      </c>
    </row>
    <row r="24263">
      <c r="A24263" s="22" t="s">
        <v>47589</v>
      </c>
      <c r="B24263" s="22" t="s">
        <v>47437</v>
      </c>
      <c r="C24263" s="22" t="s">
        <v>47590</v>
      </c>
    </row>
    <row r="24264">
      <c r="A24264" s="22" t="s">
        <v>47591</v>
      </c>
      <c r="B24264" s="22" t="s">
        <v>47437</v>
      </c>
      <c r="C24264" s="22" t="s">
        <v>47592</v>
      </c>
    </row>
    <row r="24265">
      <c r="A24265" s="22" t="s">
        <v>47593</v>
      </c>
      <c r="B24265" s="22" t="s">
        <v>47437</v>
      </c>
      <c r="C24265" s="22" t="s">
        <v>47594</v>
      </c>
    </row>
    <row r="24266">
      <c r="A24266" s="22" t="s">
        <v>47595</v>
      </c>
      <c r="B24266" s="22" t="s">
        <v>47437</v>
      </c>
      <c r="C24266" s="22" t="s">
        <v>47596</v>
      </c>
    </row>
    <row r="24267">
      <c r="A24267" s="22" t="s">
        <v>47597</v>
      </c>
      <c r="B24267" s="22" t="s">
        <v>47437</v>
      </c>
      <c r="C24267" s="22" t="s">
        <v>47598</v>
      </c>
    </row>
    <row r="24268">
      <c r="A24268" s="22" t="s">
        <v>47599</v>
      </c>
      <c r="B24268" s="22" t="s">
        <v>47437</v>
      </c>
      <c r="C24268" s="22" t="s">
        <v>47600</v>
      </c>
    </row>
    <row r="24269">
      <c r="A24269" s="22" t="s">
        <v>47601</v>
      </c>
      <c r="B24269" s="22" t="s">
        <v>47437</v>
      </c>
      <c r="C24269" s="22" t="s">
        <v>47602</v>
      </c>
    </row>
    <row r="24270">
      <c r="A24270" s="22" t="s">
        <v>47603</v>
      </c>
      <c r="B24270" s="22" t="s">
        <v>47437</v>
      </c>
      <c r="C24270" s="22" t="s">
        <v>47604</v>
      </c>
    </row>
    <row r="24271">
      <c r="A24271" s="22" t="s">
        <v>47605</v>
      </c>
      <c r="B24271" s="22" t="s">
        <v>47437</v>
      </c>
      <c r="C24271" s="22" t="s">
        <v>47606</v>
      </c>
    </row>
    <row r="24272">
      <c r="A24272" s="22" t="s">
        <v>47607</v>
      </c>
      <c r="B24272" s="22" t="s">
        <v>47437</v>
      </c>
      <c r="C24272" s="22" t="s">
        <v>47608</v>
      </c>
    </row>
    <row r="24273">
      <c r="A24273" s="22" t="s">
        <v>47609</v>
      </c>
      <c r="B24273" s="22" t="s">
        <v>47437</v>
      </c>
      <c r="C24273" s="22" t="s">
        <v>47610</v>
      </c>
    </row>
    <row r="24274">
      <c r="A24274" s="22" t="s">
        <v>47611</v>
      </c>
      <c r="B24274" s="22" t="s">
        <v>47437</v>
      </c>
      <c r="C24274" s="22" t="s">
        <v>47612</v>
      </c>
    </row>
    <row r="24275">
      <c r="A24275" s="22" t="s">
        <v>47613</v>
      </c>
      <c r="B24275" s="22" t="s">
        <v>47437</v>
      </c>
      <c r="C24275" s="22" t="s">
        <v>47614</v>
      </c>
    </row>
    <row r="24276">
      <c r="A24276" s="22" t="s">
        <v>47615</v>
      </c>
      <c r="B24276" s="22" t="s">
        <v>47437</v>
      </c>
      <c r="C24276" s="22" t="s">
        <v>47616</v>
      </c>
    </row>
    <row r="24277">
      <c r="A24277" s="22" t="s">
        <v>47617</v>
      </c>
      <c r="B24277" s="22" t="s">
        <v>47437</v>
      </c>
      <c r="C24277" s="22" t="s">
        <v>47618</v>
      </c>
    </row>
    <row r="24278">
      <c r="A24278" s="22" t="s">
        <v>47619</v>
      </c>
      <c r="B24278" s="22" t="s">
        <v>47437</v>
      </c>
      <c r="C24278" s="22" t="s">
        <v>47620</v>
      </c>
    </row>
    <row r="24279">
      <c r="A24279" s="22" t="s">
        <v>47621</v>
      </c>
      <c r="B24279" s="22" t="s">
        <v>47437</v>
      </c>
      <c r="C24279" s="22" t="s">
        <v>47622</v>
      </c>
    </row>
    <row r="24280">
      <c r="A24280" s="22" t="s">
        <v>47623</v>
      </c>
      <c r="B24280" s="22" t="s">
        <v>47437</v>
      </c>
      <c r="C24280" s="22" t="s">
        <v>47624</v>
      </c>
    </row>
    <row r="24281">
      <c r="A24281" s="22" t="s">
        <v>47625</v>
      </c>
      <c r="B24281" s="22" t="s">
        <v>47437</v>
      </c>
      <c r="C24281" s="22" t="s">
        <v>47626</v>
      </c>
    </row>
    <row r="24282">
      <c r="A24282" s="22" t="s">
        <v>47627</v>
      </c>
      <c r="B24282" s="22" t="s">
        <v>47437</v>
      </c>
      <c r="C24282" s="22" t="s">
        <v>47628</v>
      </c>
    </row>
    <row r="24283">
      <c r="A24283" s="22" t="s">
        <v>47629</v>
      </c>
      <c r="B24283" s="22" t="s">
        <v>47437</v>
      </c>
      <c r="C24283" s="22" t="s">
        <v>47630</v>
      </c>
    </row>
    <row r="24284">
      <c r="A24284" s="22" t="s">
        <v>47631</v>
      </c>
      <c r="B24284" s="22" t="s">
        <v>47437</v>
      </c>
      <c r="C24284" s="22" t="s">
        <v>47632</v>
      </c>
    </row>
    <row r="24285">
      <c r="A24285" s="22" t="s">
        <v>47633</v>
      </c>
      <c r="B24285" s="22" t="s">
        <v>47437</v>
      </c>
      <c r="C24285" s="22" t="s">
        <v>47634</v>
      </c>
    </row>
    <row r="24286">
      <c r="A24286" s="22" t="s">
        <v>47635</v>
      </c>
      <c r="B24286" s="22" t="s">
        <v>47437</v>
      </c>
      <c r="C24286" s="22" t="s">
        <v>47636</v>
      </c>
    </row>
    <row r="24287">
      <c r="A24287" s="22" t="s">
        <v>47637</v>
      </c>
      <c r="B24287" s="22" t="s">
        <v>47437</v>
      </c>
      <c r="C24287" s="22" t="s">
        <v>47638</v>
      </c>
    </row>
    <row r="24288">
      <c r="A24288" s="22" t="s">
        <v>47639</v>
      </c>
      <c r="B24288" s="22" t="s">
        <v>47437</v>
      </c>
      <c r="C24288" s="22" t="s">
        <v>47640</v>
      </c>
    </row>
    <row r="24289">
      <c r="A24289" s="22" t="s">
        <v>47641</v>
      </c>
      <c r="B24289" s="22" t="s">
        <v>47437</v>
      </c>
      <c r="C24289" s="22" t="s">
        <v>47642</v>
      </c>
    </row>
    <row r="24290">
      <c r="A24290" s="22" t="s">
        <v>47643</v>
      </c>
      <c r="B24290" s="22" t="s">
        <v>47437</v>
      </c>
      <c r="C24290" s="22" t="s">
        <v>47644</v>
      </c>
    </row>
    <row r="24291">
      <c r="A24291" s="22" t="s">
        <v>47645</v>
      </c>
      <c r="B24291" s="22" t="s">
        <v>47437</v>
      </c>
      <c r="C24291" s="22" t="s">
        <v>47646</v>
      </c>
    </row>
    <row r="24292">
      <c r="A24292" s="22" t="s">
        <v>47647</v>
      </c>
      <c r="B24292" s="22" t="s">
        <v>47437</v>
      </c>
      <c r="C24292" s="22" t="s">
        <v>47648</v>
      </c>
    </row>
    <row r="24293">
      <c r="A24293" s="22" t="s">
        <v>47649</v>
      </c>
      <c r="B24293" s="22" t="s">
        <v>47437</v>
      </c>
      <c r="C24293" s="22" t="s">
        <v>47650</v>
      </c>
    </row>
    <row r="24294">
      <c r="A24294" s="22" t="s">
        <v>47651</v>
      </c>
      <c r="B24294" s="22" t="s">
        <v>47437</v>
      </c>
      <c r="C24294" s="22" t="s">
        <v>47652</v>
      </c>
    </row>
    <row r="24295">
      <c r="A24295" s="22" t="s">
        <v>47653</v>
      </c>
      <c r="B24295" s="22" t="s">
        <v>47437</v>
      </c>
      <c r="C24295" s="22" t="s">
        <v>47654</v>
      </c>
    </row>
    <row r="24296">
      <c r="A24296" s="22" t="s">
        <v>47655</v>
      </c>
      <c r="B24296" s="22" t="s">
        <v>47437</v>
      </c>
      <c r="C24296" s="22" t="s">
        <v>47656</v>
      </c>
    </row>
    <row r="24297">
      <c r="A24297" s="22" t="s">
        <v>47657</v>
      </c>
      <c r="B24297" s="22" t="s">
        <v>47437</v>
      </c>
      <c r="C24297" s="22" t="s">
        <v>47658</v>
      </c>
    </row>
    <row r="24298">
      <c r="A24298" s="22" t="s">
        <v>47659</v>
      </c>
      <c r="B24298" s="22" t="s">
        <v>47437</v>
      </c>
      <c r="C24298" s="22" t="s">
        <v>47660</v>
      </c>
    </row>
    <row r="24299">
      <c r="A24299" s="22" t="s">
        <v>47661</v>
      </c>
      <c r="B24299" s="22" t="s">
        <v>47437</v>
      </c>
      <c r="C24299" s="22" t="s">
        <v>47662</v>
      </c>
    </row>
    <row r="24300">
      <c r="A24300" s="22" t="s">
        <v>47663</v>
      </c>
      <c r="B24300" s="22" t="s">
        <v>47437</v>
      </c>
      <c r="C24300" s="22" t="s">
        <v>47664</v>
      </c>
    </row>
    <row r="24301">
      <c r="A24301" s="22" t="s">
        <v>47665</v>
      </c>
      <c r="B24301" s="22" t="s">
        <v>47437</v>
      </c>
      <c r="C24301" s="22" t="s">
        <v>47666</v>
      </c>
    </row>
    <row r="24302">
      <c r="A24302" s="22" t="s">
        <v>47667</v>
      </c>
      <c r="B24302" s="22" t="s">
        <v>47437</v>
      </c>
      <c r="C24302" s="22" t="s">
        <v>47668</v>
      </c>
    </row>
    <row r="24303">
      <c r="A24303" s="22" t="s">
        <v>47669</v>
      </c>
      <c r="B24303" s="22" t="s">
        <v>47437</v>
      </c>
      <c r="C24303" s="22" t="s">
        <v>47670</v>
      </c>
    </row>
    <row r="24304">
      <c r="A24304" s="22" t="s">
        <v>47671</v>
      </c>
      <c r="B24304" s="22" t="s">
        <v>47437</v>
      </c>
      <c r="C24304" s="22" t="s">
        <v>47672</v>
      </c>
    </row>
    <row r="24305">
      <c r="A24305" s="22" t="s">
        <v>47673</v>
      </c>
      <c r="B24305" s="22" t="s">
        <v>47437</v>
      </c>
      <c r="C24305" s="22" t="s">
        <v>47674</v>
      </c>
    </row>
    <row r="24306">
      <c r="A24306" s="22" t="s">
        <v>47675</v>
      </c>
      <c r="B24306" s="22" t="s">
        <v>47437</v>
      </c>
      <c r="C24306" s="22" t="s">
        <v>47676</v>
      </c>
    </row>
    <row r="24307">
      <c r="A24307" s="22" t="s">
        <v>47677</v>
      </c>
      <c r="B24307" s="22" t="s">
        <v>47437</v>
      </c>
      <c r="C24307" s="22" t="s">
        <v>47678</v>
      </c>
    </row>
    <row r="24308">
      <c r="A24308" s="22" t="s">
        <v>47679</v>
      </c>
      <c r="B24308" s="22" t="s">
        <v>47437</v>
      </c>
      <c r="C24308" s="22" t="s">
        <v>47680</v>
      </c>
    </row>
    <row r="24309">
      <c r="A24309" s="22" t="s">
        <v>47681</v>
      </c>
      <c r="B24309" s="22" t="s">
        <v>47437</v>
      </c>
      <c r="C24309" s="22" t="s">
        <v>47682</v>
      </c>
    </row>
    <row r="24310">
      <c r="A24310" s="22" t="s">
        <v>47683</v>
      </c>
      <c r="B24310" s="22" t="s">
        <v>47437</v>
      </c>
      <c r="C24310" s="22" t="s">
        <v>47684</v>
      </c>
    </row>
    <row r="24311">
      <c r="A24311" s="22" t="s">
        <v>47685</v>
      </c>
      <c r="B24311" s="22" t="s">
        <v>47437</v>
      </c>
      <c r="C24311" s="22" t="s">
        <v>47686</v>
      </c>
    </row>
    <row r="24312">
      <c r="A24312" s="22" t="s">
        <v>47687</v>
      </c>
      <c r="B24312" s="22" t="s">
        <v>47437</v>
      </c>
      <c r="C24312" s="22" t="s">
        <v>47688</v>
      </c>
    </row>
    <row r="24313">
      <c r="A24313" s="22" t="s">
        <v>47689</v>
      </c>
      <c r="B24313" s="22" t="s">
        <v>47437</v>
      </c>
      <c r="C24313" s="22" t="s">
        <v>47690</v>
      </c>
    </row>
    <row r="24314">
      <c r="A24314" s="22" t="s">
        <v>47691</v>
      </c>
      <c r="B24314" s="22" t="s">
        <v>47437</v>
      </c>
      <c r="C24314" s="22" t="s">
        <v>47692</v>
      </c>
    </row>
    <row r="24315">
      <c r="A24315" s="22" t="s">
        <v>47693</v>
      </c>
      <c r="B24315" s="22" t="s">
        <v>47437</v>
      </c>
      <c r="C24315" s="22" t="s">
        <v>47694</v>
      </c>
    </row>
    <row r="24316">
      <c r="A24316" s="22" t="s">
        <v>47695</v>
      </c>
      <c r="B24316" s="22" t="s">
        <v>47437</v>
      </c>
      <c r="C24316" s="22" t="s">
        <v>47696</v>
      </c>
    </row>
    <row r="24317">
      <c r="A24317" s="22" t="s">
        <v>47697</v>
      </c>
      <c r="B24317" s="22" t="s">
        <v>47437</v>
      </c>
      <c r="C24317" s="22" t="s">
        <v>47698</v>
      </c>
    </row>
    <row r="24318">
      <c r="A24318" s="22" t="s">
        <v>47699</v>
      </c>
      <c r="B24318" s="22" t="s">
        <v>47437</v>
      </c>
      <c r="C24318" s="22" t="s">
        <v>47700</v>
      </c>
    </row>
    <row r="24319">
      <c r="A24319" s="22" t="s">
        <v>47701</v>
      </c>
      <c r="B24319" s="22" t="s">
        <v>47437</v>
      </c>
      <c r="C24319" s="22" t="s">
        <v>47702</v>
      </c>
    </row>
    <row r="24320">
      <c r="A24320" s="22" t="s">
        <v>47703</v>
      </c>
      <c r="B24320" s="22" t="s">
        <v>47437</v>
      </c>
      <c r="C24320" s="22" t="s">
        <v>47704</v>
      </c>
    </row>
    <row r="24321">
      <c r="A24321" s="22" t="s">
        <v>47705</v>
      </c>
      <c r="B24321" s="22" t="s">
        <v>47437</v>
      </c>
      <c r="C24321" s="22" t="s">
        <v>47706</v>
      </c>
    </row>
    <row r="24322">
      <c r="A24322" s="22" t="s">
        <v>47707</v>
      </c>
      <c r="B24322" s="22" t="s">
        <v>47437</v>
      </c>
      <c r="C24322" s="22" t="s">
        <v>47708</v>
      </c>
    </row>
    <row r="24323">
      <c r="A24323" s="22" t="s">
        <v>47709</v>
      </c>
      <c r="B24323" s="22" t="s">
        <v>47437</v>
      </c>
      <c r="C24323" s="22" t="s">
        <v>47710</v>
      </c>
    </row>
    <row r="24324">
      <c r="A24324" s="22" t="s">
        <v>47711</v>
      </c>
      <c r="B24324" s="22" t="s">
        <v>47437</v>
      </c>
      <c r="C24324" s="22" t="s">
        <v>47712</v>
      </c>
    </row>
    <row r="24325">
      <c r="A24325" s="22" t="s">
        <v>47713</v>
      </c>
      <c r="B24325" s="22" t="s">
        <v>47437</v>
      </c>
      <c r="C24325" s="22" t="s">
        <v>47714</v>
      </c>
    </row>
    <row r="24326">
      <c r="A24326" s="22" t="s">
        <v>47715</v>
      </c>
      <c r="B24326" s="22" t="s">
        <v>47437</v>
      </c>
      <c r="C24326" s="22" t="s">
        <v>47716</v>
      </c>
    </row>
    <row r="24327">
      <c r="A24327" s="22" t="s">
        <v>47717</v>
      </c>
      <c r="B24327" s="22" t="s">
        <v>47437</v>
      </c>
      <c r="C24327" s="22" t="s">
        <v>47718</v>
      </c>
    </row>
    <row r="24328">
      <c r="A24328" s="22" t="s">
        <v>47719</v>
      </c>
      <c r="B24328" s="22" t="s">
        <v>47437</v>
      </c>
      <c r="C24328" s="22" t="s">
        <v>47720</v>
      </c>
    </row>
    <row r="24329">
      <c r="A24329" s="22" t="s">
        <v>47721</v>
      </c>
      <c r="B24329" s="22" t="s">
        <v>47437</v>
      </c>
      <c r="C24329" s="22" t="s">
        <v>47722</v>
      </c>
    </row>
    <row r="24330">
      <c r="A24330" s="22" t="s">
        <v>47723</v>
      </c>
      <c r="B24330" s="22" t="s">
        <v>47437</v>
      </c>
      <c r="C24330" s="22" t="s">
        <v>47724</v>
      </c>
    </row>
    <row r="24331">
      <c r="A24331" s="22" t="s">
        <v>47725</v>
      </c>
      <c r="B24331" s="22" t="s">
        <v>47437</v>
      </c>
      <c r="C24331" s="22" t="s">
        <v>47726</v>
      </c>
    </row>
    <row r="24332">
      <c r="A24332" s="22" t="s">
        <v>47727</v>
      </c>
      <c r="B24332" s="22" t="s">
        <v>47437</v>
      </c>
      <c r="C24332" s="22" t="s">
        <v>47728</v>
      </c>
    </row>
    <row r="24333">
      <c r="A24333" s="22" t="s">
        <v>47729</v>
      </c>
      <c r="B24333" s="22" t="s">
        <v>47437</v>
      </c>
      <c r="C24333" s="22" t="s">
        <v>47730</v>
      </c>
    </row>
    <row r="24334">
      <c r="A24334" s="22" t="s">
        <v>47731</v>
      </c>
      <c r="B24334" s="22" t="s">
        <v>47437</v>
      </c>
      <c r="C24334" s="22" t="s">
        <v>47732</v>
      </c>
    </row>
    <row r="24335">
      <c r="A24335" s="22" t="s">
        <v>47733</v>
      </c>
      <c r="B24335" s="22" t="s">
        <v>47437</v>
      </c>
      <c r="C24335" s="22" t="s">
        <v>47734</v>
      </c>
    </row>
    <row r="24336">
      <c r="A24336" s="22" t="s">
        <v>47735</v>
      </c>
      <c r="B24336" s="22" t="s">
        <v>47437</v>
      </c>
      <c r="C24336" s="22" t="s">
        <v>47736</v>
      </c>
    </row>
    <row r="24337">
      <c r="A24337" s="22" t="s">
        <v>47737</v>
      </c>
      <c r="B24337" s="22" t="s">
        <v>47437</v>
      </c>
      <c r="C24337" s="22" t="s">
        <v>47738</v>
      </c>
    </row>
    <row r="24338">
      <c r="A24338" s="22" t="s">
        <v>47739</v>
      </c>
      <c r="B24338" s="22" t="s">
        <v>47437</v>
      </c>
      <c r="C24338" s="22" t="s">
        <v>47740</v>
      </c>
    </row>
    <row r="24339">
      <c r="A24339" s="22" t="s">
        <v>47741</v>
      </c>
      <c r="B24339" s="22" t="s">
        <v>47437</v>
      </c>
      <c r="C24339" s="22" t="s">
        <v>47742</v>
      </c>
    </row>
    <row r="24340">
      <c r="A24340" s="22" t="s">
        <v>47743</v>
      </c>
      <c r="B24340" s="22" t="s">
        <v>47437</v>
      </c>
      <c r="C24340" s="22" t="s">
        <v>47744</v>
      </c>
    </row>
    <row r="24341">
      <c r="A24341" s="22" t="s">
        <v>47745</v>
      </c>
      <c r="B24341" s="22" t="s">
        <v>47437</v>
      </c>
      <c r="C24341" s="22" t="s">
        <v>47746</v>
      </c>
    </row>
    <row r="24342">
      <c r="A24342" s="22" t="s">
        <v>47747</v>
      </c>
      <c r="B24342" s="22" t="s">
        <v>47437</v>
      </c>
      <c r="C24342" s="22" t="s">
        <v>47748</v>
      </c>
    </row>
    <row r="24343">
      <c r="A24343" s="22" t="s">
        <v>47749</v>
      </c>
      <c r="B24343" s="22" t="s">
        <v>47437</v>
      </c>
      <c r="C24343" s="22" t="s">
        <v>47750</v>
      </c>
    </row>
    <row r="24344">
      <c r="A24344" s="22" t="s">
        <v>47751</v>
      </c>
      <c r="B24344" s="22" t="s">
        <v>47437</v>
      </c>
      <c r="C24344" s="22" t="s">
        <v>47752</v>
      </c>
    </row>
    <row r="24345">
      <c r="A24345" s="22" t="s">
        <v>47753</v>
      </c>
      <c r="B24345" s="22" t="s">
        <v>47437</v>
      </c>
      <c r="C24345" s="22" t="s">
        <v>47754</v>
      </c>
    </row>
    <row r="24346">
      <c r="A24346" s="22" t="s">
        <v>47755</v>
      </c>
      <c r="B24346" s="22" t="s">
        <v>47437</v>
      </c>
      <c r="C24346" s="22" t="s">
        <v>47756</v>
      </c>
    </row>
    <row r="24347">
      <c r="A24347" s="22" t="s">
        <v>47757</v>
      </c>
      <c r="B24347" s="22" t="s">
        <v>47437</v>
      </c>
      <c r="C24347" s="22" t="s">
        <v>47758</v>
      </c>
    </row>
    <row r="24348">
      <c r="A24348" s="22" t="s">
        <v>47759</v>
      </c>
      <c r="B24348" s="22" t="s">
        <v>47437</v>
      </c>
      <c r="C24348" s="22" t="s">
        <v>47760</v>
      </c>
    </row>
    <row r="24349">
      <c r="A24349" s="22" t="s">
        <v>47761</v>
      </c>
      <c r="B24349" s="22" t="s">
        <v>47437</v>
      </c>
      <c r="C24349" s="22" t="s">
        <v>47762</v>
      </c>
    </row>
    <row r="24350">
      <c r="A24350" s="22" t="s">
        <v>47763</v>
      </c>
      <c r="B24350" s="22" t="s">
        <v>47437</v>
      </c>
      <c r="C24350" s="22" t="s">
        <v>47764</v>
      </c>
    </row>
    <row r="24351">
      <c r="A24351" s="22" t="s">
        <v>47765</v>
      </c>
      <c r="B24351" s="22" t="s">
        <v>47437</v>
      </c>
      <c r="C24351" s="22" t="s">
        <v>47766</v>
      </c>
    </row>
    <row r="24352">
      <c r="A24352" s="22" t="s">
        <v>47767</v>
      </c>
      <c r="B24352" s="22" t="s">
        <v>47437</v>
      </c>
      <c r="C24352" s="22" t="s">
        <v>47768</v>
      </c>
    </row>
    <row r="24353">
      <c r="A24353" s="22" t="s">
        <v>47769</v>
      </c>
      <c r="B24353" s="22" t="s">
        <v>47437</v>
      </c>
      <c r="C24353" s="22" t="s">
        <v>47770</v>
      </c>
    </row>
    <row r="24354">
      <c r="A24354" s="22" t="s">
        <v>47771</v>
      </c>
      <c r="B24354" s="22" t="s">
        <v>47437</v>
      </c>
      <c r="C24354" s="22" t="s">
        <v>47772</v>
      </c>
    </row>
    <row r="24355">
      <c r="A24355" s="22" t="s">
        <v>47773</v>
      </c>
      <c r="B24355" s="22" t="s">
        <v>47437</v>
      </c>
      <c r="C24355" s="22" t="s">
        <v>47774</v>
      </c>
    </row>
    <row r="24356">
      <c r="A24356" s="22" t="s">
        <v>47775</v>
      </c>
      <c r="B24356" s="22" t="s">
        <v>47437</v>
      </c>
      <c r="C24356" s="22" t="s">
        <v>47776</v>
      </c>
    </row>
    <row r="24357">
      <c r="A24357" s="22" t="s">
        <v>47777</v>
      </c>
      <c r="B24357" s="22" t="s">
        <v>47437</v>
      </c>
      <c r="C24357" s="22" t="s">
        <v>47778</v>
      </c>
    </row>
    <row r="24358">
      <c r="A24358" s="22" t="s">
        <v>47779</v>
      </c>
      <c r="B24358" s="22" t="s">
        <v>47437</v>
      </c>
      <c r="C24358" s="22" t="s">
        <v>47780</v>
      </c>
    </row>
    <row r="24359">
      <c r="A24359" s="22" t="s">
        <v>47781</v>
      </c>
      <c r="B24359" s="22" t="s">
        <v>47437</v>
      </c>
      <c r="C24359" s="22" t="s">
        <v>47782</v>
      </c>
    </row>
    <row r="24360">
      <c r="A24360" s="22" t="s">
        <v>47783</v>
      </c>
      <c r="B24360" s="22" t="s">
        <v>47437</v>
      </c>
      <c r="C24360" s="22" t="s">
        <v>47784</v>
      </c>
    </row>
    <row r="24361">
      <c r="A24361" s="22" t="s">
        <v>47785</v>
      </c>
      <c r="B24361" s="22" t="s">
        <v>47437</v>
      </c>
      <c r="C24361" s="22" t="s">
        <v>47786</v>
      </c>
    </row>
    <row r="24362">
      <c r="A24362" s="22" t="s">
        <v>47787</v>
      </c>
      <c r="B24362" s="22" t="s">
        <v>47437</v>
      </c>
      <c r="C24362" s="22" t="s">
        <v>47788</v>
      </c>
    </row>
    <row r="24363">
      <c r="A24363" s="22" t="s">
        <v>47789</v>
      </c>
      <c r="B24363" s="22" t="s">
        <v>47437</v>
      </c>
      <c r="C24363" s="22" t="s">
        <v>47790</v>
      </c>
    </row>
    <row r="24364">
      <c r="A24364" s="22" t="s">
        <v>47791</v>
      </c>
      <c r="B24364" s="22" t="s">
        <v>47437</v>
      </c>
      <c r="C24364" s="22" t="s">
        <v>47792</v>
      </c>
    </row>
    <row r="24365">
      <c r="A24365" s="22" t="s">
        <v>47793</v>
      </c>
      <c r="B24365" s="22" t="s">
        <v>47437</v>
      </c>
      <c r="C24365" s="22" t="s">
        <v>47794</v>
      </c>
    </row>
    <row r="24366">
      <c r="A24366" s="22" t="s">
        <v>47795</v>
      </c>
      <c r="B24366" s="22" t="s">
        <v>47437</v>
      </c>
      <c r="C24366" s="22" t="s">
        <v>47796</v>
      </c>
    </row>
    <row r="24367">
      <c r="A24367" s="22" t="s">
        <v>47797</v>
      </c>
      <c r="B24367" s="22" t="s">
        <v>47437</v>
      </c>
      <c r="C24367" s="22" t="s">
        <v>47798</v>
      </c>
    </row>
    <row r="24368">
      <c r="A24368" s="22" t="s">
        <v>47799</v>
      </c>
      <c r="B24368" s="22" t="s">
        <v>47437</v>
      </c>
      <c r="C24368" s="22" t="s">
        <v>47800</v>
      </c>
    </row>
    <row r="24369">
      <c r="A24369" s="22" t="s">
        <v>47801</v>
      </c>
      <c r="B24369" s="22" t="s">
        <v>47437</v>
      </c>
      <c r="C24369" s="22" t="s">
        <v>47802</v>
      </c>
    </row>
    <row r="24370">
      <c r="A24370" s="22" t="s">
        <v>47803</v>
      </c>
      <c r="B24370" s="22" t="s">
        <v>47437</v>
      </c>
      <c r="C24370" s="22" t="s">
        <v>47804</v>
      </c>
    </row>
    <row r="24371">
      <c r="A24371" s="22" t="s">
        <v>47805</v>
      </c>
      <c r="B24371" s="22" t="s">
        <v>47437</v>
      </c>
      <c r="C24371" s="22" t="s">
        <v>47806</v>
      </c>
    </row>
    <row r="24372">
      <c r="A24372" s="22" t="s">
        <v>47807</v>
      </c>
      <c r="B24372" s="22" t="s">
        <v>47437</v>
      </c>
      <c r="C24372" s="22" t="s">
        <v>47808</v>
      </c>
    </row>
    <row r="24373">
      <c r="A24373" s="22" t="s">
        <v>47809</v>
      </c>
      <c r="B24373" s="22" t="s">
        <v>47437</v>
      </c>
      <c r="C24373" s="22" t="s">
        <v>47810</v>
      </c>
    </row>
    <row r="24374">
      <c r="A24374" s="22" t="s">
        <v>47811</v>
      </c>
      <c r="B24374" s="22" t="s">
        <v>47437</v>
      </c>
      <c r="C24374" s="22" t="s">
        <v>47812</v>
      </c>
    </row>
    <row r="24375">
      <c r="A24375" s="22" t="s">
        <v>47813</v>
      </c>
      <c r="B24375" s="22" t="s">
        <v>47437</v>
      </c>
      <c r="C24375" s="22" t="s">
        <v>47814</v>
      </c>
    </row>
    <row r="24376">
      <c r="A24376" s="22" t="s">
        <v>47815</v>
      </c>
      <c r="B24376" s="22" t="s">
        <v>47437</v>
      </c>
      <c r="C24376" s="22" t="s">
        <v>47816</v>
      </c>
    </row>
    <row r="24377">
      <c r="A24377" s="22" t="s">
        <v>47817</v>
      </c>
      <c r="B24377" s="22" t="s">
        <v>47437</v>
      </c>
      <c r="C24377" s="22" t="s">
        <v>47818</v>
      </c>
    </row>
    <row r="24378">
      <c r="A24378" s="22" t="s">
        <v>47819</v>
      </c>
      <c r="B24378" s="22" t="s">
        <v>47437</v>
      </c>
      <c r="C24378" s="22" t="s">
        <v>47820</v>
      </c>
    </row>
    <row r="24379">
      <c r="A24379" s="22" t="s">
        <v>47821</v>
      </c>
      <c r="B24379" s="22" t="s">
        <v>47437</v>
      </c>
      <c r="C24379" s="22" t="s">
        <v>47822</v>
      </c>
    </row>
    <row r="24380">
      <c r="A24380" s="22" t="s">
        <v>47823</v>
      </c>
      <c r="B24380" s="22" t="s">
        <v>47437</v>
      </c>
      <c r="C24380" s="22" t="s">
        <v>47824</v>
      </c>
    </row>
    <row r="24381">
      <c r="A24381" s="22" t="s">
        <v>47825</v>
      </c>
      <c r="B24381" s="22" t="s">
        <v>47437</v>
      </c>
      <c r="C24381" s="22" t="s">
        <v>47826</v>
      </c>
    </row>
    <row r="24382">
      <c r="A24382" s="22" t="s">
        <v>47827</v>
      </c>
      <c r="B24382" s="22" t="s">
        <v>47437</v>
      </c>
      <c r="C24382" s="22" t="s">
        <v>47828</v>
      </c>
    </row>
    <row r="24383">
      <c r="A24383" s="22" t="s">
        <v>47829</v>
      </c>
      <c r="B24383" s="22" t="s">
        <v>47437</v>
      </c>
      <c r="C24383" s="22" t="s">
        <v>47830</v>
      </c>
    </row>
    <row r="24384">
      <c r="A24384" s="22" t="s">
        <v>47831</v>
      </c>
      <c r="B24384" s="22" t="s">
        <v>47437</v>
      </c>
      <c r="C24384" s="22" t="s">
        <v>47832</v>
      </c>
    </row>
    <row r="24385">
      <c r="A24385" s="22" t="s">
        <v>47833</v>
      </c>
      <c r="B24385" s="22" t="s">
        <v>47437</v>
      </c>
      <c r="C24385" s="22" t="s">
        <v>47834</v>
      </c>
    </row>
    <row r="24386">
      <c r="A24386" s="22" t="s">
        <v>47835</v>
      </c>
      <c r="B24386" s="22" t="s">
        <v>47437</v>
      </c>
      <c r="C24386" s="22" t="s">
        <v>47836</v>
      </c>
    </row>
    <row r="24387">
      <c r="A24387" s="22" t="s">
        <v>47837</v>
      </c>
      <c r="B24387" s="22" t="s">
        <v>47437</v>
      </c>
      <c r="C24387" s="22" t="s">
        <v>47838</v>
      </c>
    </row>
    <row r="24388">
      <c r="A24388" s="22" t="s">
        <v>47839</v>
      </c>
      <c r="B24388" s="22" t="s">
        <v>47437</v>
      </c>
      <c r="C24388" s="22" t="s">
        <v>47840</v>
      </c>
    </row>
    <row r="24389">
      <c r="A24389" s="22" t="s">
        <v>47841</v>
      </c>
      <c r="B24389" s="22" t="s">
        <v>47437</v>
      </c>
      <c r="C24389" s="22" t="s">
        <v>47842</v>
      </c>
    </row>
    <row r="24390">
      <c r="A24390" s="22" t="s">
        <v>47843</v>
      </c>
      <c r="B24390" s="22" t="s">
        <v>47437</v>
      </c>
      <c r="C24390" s="22" t="s">
        <v>47844</v>
      </c>
    </row>
    <row r="24391">
      <c r="A24391" s="22" t="s">
        <v>47845</v>
      </c>
      <c r="B24391" s="22" t="s">
        <v>47437</v>
      </c>
      <c r="C24391" s="22" t="s">
        <v>47846</v>
      </c>
    </row>
    <row r="24392">
      <c r="A24392" s="22" t="s">
        <v>47847</v>
      </c>
      <c r="B24392" s="22" t="s">
        <v>47437</v>
      </c>
      <c r="C24392" s="22" t="s">
        <v>47848</v>
      </c>
    </row>
    <row r="24393">
      <c r="A24393" s="22" t="s">
        <v>47849</v>
      </c>
      <c r="B24393" s="22" t="s">
        <v>47437</v>
      </c>
      <c r="C24393" s="22" t="s">
        <v>47850</v>
      </c>
    </row>
    <row r="24394">
      <c r="A24394" s="22" t="s">
        <v>47851</v>
      </c>
      <c r="B24394" s="22" t="s">
        <v>47437</v>
      </c>
      <c r="C24394" s="22" t="s">
        <v>47852</v>
      </c>
    </row>
    <row r="24395">
      <c r="A24395" s="22" t="s">
        <v>47853</v>
      </c>
      <c r="B24395" s="22" t="s">
        <v>47437</v>
      </c>
      <c r="C24395" s="22" t="s">
        <v>47854</v>
      </c>
    </row>
    <row r="24396">
      <c r="A24396" s="22" t="s">
        <v>47855</v>
      </c>
      <c r="B24396" s="22" t="s">
        <v>47437</v>
      </c>
      <c r="C24396" s="22" t="s">
        <v>47856</v>
      </c>
    </row>
    <row r="24397">
      <c r="A24397" s="22" t="s">
        <v>47857</v>
      </c>
      <c r="B24397" s="22" t="s">
        <v>47437</v>
      </c>
      <c r="C24397" s="22" t="s">
        <v>47858</v>
      </c>
    </row>
    <row r="24398">
      <c r="A24398" s="22" t="s">
        <v>47859</v>
      </c>
      <c r="B24398" s="22" t="s">
        <v>47437</v>
      </c>
      <c r="C24398" s="22" t="s">
        <v>47860</v>
      </c>
    </row>
    <row r="24399">
      <c r="A24399" s="22" t="s">
        <v>47861</v>
      </c>
      <c r="B24399" s="22" t="s">
        <v>47437</v>
      </c>
      <c r="C24399" s="22" t="s">
        <v>47862</v>
      </c>
    </row>
    <row r="24400">
      <c r="A24400" s="22" t="s">
        <v>47863</v>
      </c>
      <c r="B24400" s="22" t="s">
        <v>47437</v>
      </c>
      <c r="C24400" s="22" t="s">
        <v>47864</v>
      </c>
    </row>
    <row r="24401">
      <c r="A24401" s="22" t="s">
        <v>47865</v>
      </c>
      <c r="B24401" s="22" t="s">
        <v>47437</v>
      </c>
      <c r="C24401" s="22" t="s">
        <v>47866</v>
      </c>
    </row>
    <row r="24402">
      <c r="A24402" s="22" t="s">
        <v>47867</v>
      </c>
      <c r="B24402" s="22" t="s">
        <v>47437</v>
      </c>
      <c r="C24402" s="22" t="s">
        <v>47868</v>
      </c>
    </row>
    <row r="24403">
      <c r="A24403" s="22" t="s">
        <v>47869</v>
      </c>
      <c r="B24403" s="22" t="s">
        <v>47437</v>
      </c>
      <c r="C24403" s="22" t="s">
        <v>47870</v>
      </c>
    </row>
    <row r="24404">
      <c r="A24404" s="22" t="s">
        <v>47871</v>
      </c>
      <c r="B24404" s="22" t="s">
        <v>47437</v>
      </c>
      <c r="C24404" s="22" t="s">
        <v>47872</v>
      </c>
    </row>
    <row r="24405">
      <c r="A24405" s="22" t="s">
        <v>47873</v>
      </c>
      <c r="B24405" s="22" t="s">
        <v>47437</v>
      </c>
      <c r="C24405" s="22" t="s">
        <v>47874</v>
      </c>
    </row>
    <row r="24406">
      <c r="A24406" s="22" t="s">
        <v>47875</v>
      </c>
      <c r="B24406" s="22" t="s">
        <v>47437</v>
      </c>
      <c r="C24406" s="22" t="s">
        <v>47876</v>
      </c>
    </row>
    <row r="24407">
      <c r="A24407" s="22" t="s">
        <v>47877</v>
      </c>
      <c r="B24407" s="22" t="s">
        <v>47437</v>
      </c>
      <c r="C24407" s="22" t="s">
        <v>47878</v>
      </c>
    </row>
    <row r="24408">
      <c r="A24408" s="22" t="s">
        <v>47879</v>
      </c>
      <c r="B24408" s="22" t="s">
        <v>47437</v>
      </c>
      <c r="C24408" s="22" t="s">
        <v>47880</v>
      </c>
    </row>
    <row r="24409">
      <c r="A24409" s="22" t="s">
        <v>47881</v>
      </c>
      <c r="B24409" s="22" t="s">
        <v>47437</v>
      </c>
      <c r="C24409" s="22" t="s">
        <v>47882</v>
      </c>
    </row>
    <row r="24410">
      <c r="A24410" s="22" t="s">
        <v>47883</v>
      </c>
      <c r="B24410" s="22" t="s">
        <v>47437</v>
      </c>
      <c r="C24410" s="22" t="s">
        <v>47884</v>
      </c>
    </row>
    <row r="24411">
      <c r="A24411" s="22" t="s">
        <v>47885</v>
      </c>
      <c r="B24411" s="22" t="s">
        <v>47437</v>
      </c>
      <c r="C24411" s="22" t="s">
        <v>47886</v>
      </c>
    </row>
    <row r="24412">
      <c r="A24412" s="22" t="s">
        <v>47887</v>
      </c>
      <c r="B24412" s="22" t="s">
        <v>47437</v>
      </c>
      <c r="C24412" s="22" t="s">
        <v>47888</v>
      </c>
    </row>
    <row r="24413">
      <c r="A24413" s="22" t="s">
        <v>47889</v>
      </c>
      <c r="B24413" s="22" t="s">
        <v>47437</v>
      </c>
      <c r="C24413" s="22" t="s">
        <v>47890</v>
      </c>
    </row>
    <row r="24414">
      <c r="A24414" s="22" t="s">
        <v>47891</v>
      </c>
      <c r="B24414" s="22" t="s">
        <v>47437</v>
      </c>
      <c r="C24414" s="22" t="s">
        <v>47892</v>
      </c>
    </row>
    <row r="24415">
      <c r="A24415" s="22" t="s">
        <v>47893</v>
      </c>
      <c r="B24415" s="22" t="s">
        <v>47437</v>
      </c>
      <c r="C24415" s="22" t="s">
        <v>47894</v>
      </c>
    </row>
    <row r="24416">
      <c r="A24416" s="22" t="s">
        <v>47895</v>
      </c>
      <c r="B24416" s="22" t="s">
        <v>47437</v>
      </c>
      <c r="C24416" s="22" t="s">
        <v>47896</v>
      </c>
    </row>
    <row r="24417">
      <c r="A24417" s="22" t="s">
        <v>47897</v>
      </c>
      <c r="B24417" s="22" t="s">
        <v>311</v>
      </c>
      <c r="C24417" s="22" t="s">
        <v>47898</v>
      </c>
    </row>
    <row r="24418">
      <c r="A24418" s="22" t="s">
        <v>47899</v>
      </c>
      <c r="B24418" s="22" t="s">
        <v>311</v>
      </c>
      <c r="C24418" s="22" t="s">
        <v>47900</v>
      </c>
    </row>
    <row r="24419">
      <c r="A24419" s="22" t="s">
        <v>47901</v>
      </c>
      <c r="B24419" s="22" t="s">
        <v>311</v>
      </c>
      <c r="C24419" s="22" t="s">
        <v>47902</v>
      </c>
    </row>
    <row r="24420">
      <c r="A24420" s="22" t="s">
        <v>47903</v>
      </c>
      <c r="B24420" s="22" t="s">
        <v>311</v>
      </c>
      <c r="C24420" s="22" t="s">
        <v>47904</v>
      </c>
    </row>
    <row r="24421">
      <c r="A24421" s="22" t="s">
        <v>47905</v>
      </c>
      <c r="B24421" s="22" t="s">
        <v>311</v>
      </c>
      <c r="C24421" s="22" t="s">
        <v>47906</v>
      </c>
    </row>
    <row r="24422">
      <c r="A24422" s="22" t="s">
        <v>18680</v>
      </c>
      <c r="B24422" s="22" t="s">
        <v>311</v>
      </c>
      <c r="C24422" s="22" t="s">
        <v>47907</v>
      </c>
    </row>
    <row r="24423">
      <c r="A24423" s="22" t="s">
        <v>22226</v>
      </c>
      <c r="B24423" s="22" t="s">
        <v>311</v>
      </c>
      <c r="C24423" s="22" t="s">
        <v>47908</v>
      </c>
    </row>
    <row r="24424">
      <c r="A24424" s="22" t="s">
        <v>47909</v>
      </c>
      <c r="B24424" s="22" t="s">
        <v>311</v>
      </c>
      <c r="C24424" s="22" t="s">
        <v>47910</v>
      </c>
    </row>
    <row r="24425">
      <c r="A24425" s="22" t="s">
        <v>47911</v>
      </c>
      <c r="B24425" s="22" t="s">
        <v>311</v>
      </c>
      <c r="C24425" s="22" t="s">
        <v>47912</v>
      </c>
    </row>
    <row r="24426">
      <c r="A24426" s="22" t="s">
        <v>47913</v>
      </c>
      <c r="B24426" s="22" t="s">
        <v>311</v>
      </c>
      <c r="C24426" s="22" t="s">
        <v>47914</v>
      </c>
    </row>
    <row r="24427">
      <c r="A24427" s="22" t="s">
        <v>47915</v>
      </c>
      <c r="B24427" s="22" t="s">
        <v>311</v>
      </c>
      <c r="C24427" s="22" t="s">
        <v>47916</v>
      </c>
    </row>
    <row r="24428">
      <c r="A24428" s="22" t="s">
        <v>47917</v>
      </c>
      <c r="B24428" s="22" t="s">
        <v>311</v>
      </c>
      <c r="C24428" s="22" t="s">
        <v>47918</v>
      </c>
    </row>
    <row r="24429">
      <c r="A24429" s="22" t="s">
        <v>47919</v>
      </c>
      <c r="B24429" s="22" t="s">
        <v>311</v>
      </c>
      <c r="C24429" s="22" t="s">
        <v>47920</v>
      </c>
    </row>
    <row r="24430">
      <c r="A24430" s="22" t="s">
        <v>47921</v>
      </c>
      <c r="B24430" s="22" t="s">
        <v>311</v>
      </c>
      <c r="C24430" s="22" t="s">
        <v>47922</v>
      </c>
    </row>
    <row r="24431">
      <c r="A24431" s="22" t="s">
        <v>47923</v>
      </c>
      <c r="B24431" s="22" t="s">
        <v>311</v>
      </c>
      <c r="C24431" s="22" t="s">
        <v>47924</v>
      </c>
    </row>
    <row r="24432">
      <c r="A24432" s="22" t="s">
        <v>47925</v>
      </c>
      <c r="B24432" s="22" t="s">
        <v>311</v>
      </c>
      <c r="C24432" s="22" t="s">
        <v>47926</v>
      </c>
    </row>
    <row r="24433">
      <c r="A24433" s="22" t="s">
        <v>47927</v>
      </c>
      <c r="B24433" s="22" t="s">
        <v>311</v>
      </c>
      <c r="C24433" s="22" t="s">
        <v>47928</v>
      </c>
    </row>
    <row r="24434">
      <c r="A24434" s="22" t="s">
        <v>47929</v>
      </c>
      <c r="B24434" s="22" t="s">
        <v>311</v>
      </c>
      <c r="C24434" s="22" t="s">
        <v>47930</v>
      </c>
    </row>
    <row r="24435">
      <c r="A24435" s="22" t="s">
        <v>47931</v>
      </c>
      <c r="B24435" s="22" t="s">
        <v>311</v>
      </c>
      <c r="C24435" s="22" t="s">
        <v>47932</v>
      </c>
    </row>
    <row r="24436">
      <c r="A24436" s="22" t="s">
        <v>47933</v>
      </c>
      <c r="B24436" s="22" t="s">
        <v>311</v>
      </c>
      <c r="C24436" s="22" t="s">
        <v>47934</v>
      </c>
    </row>
    <row r="24437">
      <c r="A24437" s="22" t="s">
        <v>47935</v>
      </c>
      <c r="B24437" s="22" t="s">
        <v>311</v>
      </c>
      <c r="C24437" s="22" t="s">
        <v>47936</v>
      </c>
    </row>
    <row r="24438">
      <c r="A24438" s="22" t="s">
        <v>622</v>
      </c>
      <c r="B24438" s="22" t="s">
        <v>311</v>
      </c>
      <c r="C24438" s="22" t="s">
        <v>47937</v>
      </c>
    </row>
    <row r="24439">
      <c r="A24439" s="22" t="s">
        <v>47938</v>
      </c>
      <c r="B24439" s="22" t="s">
        <v>311</v>
      </c>
      <c r="C24439" s="22" t="s">
        <v>47939</v>
      </c>
    </row>
    <row r="24440">
      <c r="A24440" s="22" t="s">
        <v>47940</v>
      </c>
      <c r="B24440" s="22" t="s">
        <v>311</v>
      </c>
      <c r="C24440" s="22" t="s">
        <v>47941</v>
      </c>
    </row>
    <row r="24441">
      <c r="A24441" s="22" t="s">
        <v>47942</v>
      </c>
      <c r="B24441" s="22" t="s">
        <v>311</v>
      </c>
      <c r="C24441" s="22" t="s">
        <v>47943</v>
      </c>
    </row>
    <row r="24442">
      <c r="A24442" s="22" t="s">
        <v>6876</v>
      </c>
      <c r="B24442" s="22" t="s">
        <v>311</v>
      </c>
      <c r="C24442" s="22" t="s">
        <v>47944</v>
      </c>
    </row>
    <row r="24443">
      <c r="A24443" s="22" t="s">
        <v>47945</v>
      </c>
      <c r="B24443" s="22" t="s">
        <v>311</v>
      </c>
      <c r="C24443" s="22" t="s">
        <v>47946</v>
      </c>
    </row>
    <row r="24444">
      <c r="A24444" s="22" t="s">
        <v>22182</v>
      </c>
      <c r="B24444" s="22" t="s">
        <v>311</v>
      </c>
      <c r="C24444" s="22" t="s">
        <v>47947</v>
      </c>
    </row>
    <row r="24445">
      <c r="A24445" s="22" t="s">
        <v>5348</v>
      </c>
      <c r="B24445" s="22" t="s">
        <v>311</v>
      </c>
      <c r="C24445" s="22" t="s">
        <v>47948</v>
      </c>
    </row>
    <row r="24446">
      <c r="A24446" s="22" t="s">
        <v>47949</v>
      </c>
      <c r="B24446" s="22" t="s">
        <v>311</v>
      </c>
      <c r="C24446" s="22" t="s">
        <v>47950</v>
      </c>
    </row>
    <row r="24447">
      <c r="A24447" s="22" t="s">
        <v>47951</v>
      </c>
      <c r="B24447" s="22" t="s">
        <v>311</v>
      </c>
      <c r="C24447" s="22" t="s">
        <v>47952</v>
      </c>
    </row>
    <row r="24448">
      <c r="A24448" s="22" t="s">
        <v>47953</v>
      </c>
      <c r="B24448" s="22" t="s">
        <v>311</v>
      </c>
      <c r="C24448" s="22" t="s">
        <v>47954</v>
      </c>
    </row>
    <row r="24449">
      <c r="A24449" s="22" t="s">
        <v>25327</v>
      </c>
      <c r="B24449" s="22" t="s">
        <v>311</v>
      </c>
      <c r="C24449" s="22" t="s">
        <v>47955</v>
      </c>
    </row>
    <row r="24450">
      <c r="A24450" s="22" t="s">
        <v>40314</v>
      </c>
      <c r="B24450" s="22" t="s">
        <v>311</v>
      </c>
      <c r="C24450" s="22" t="s">
        <v>47956</v>
      </c>
    </row>
    <row r="24451">
      <c r="A24451" s="22" t="s">
        <v>47957</v>
      </c>
      <c r="B24451" s="22" t="s">
        <v>311</v>
      </c>
      <c r="C24451" s="22" t="s">
        <v>47958</v>
      </c>
    </row>
    <row r="24452">
      <c r="A24452" s="22" t="s">
        <v>47959</v>
      </c>
      <c r="B24452" s="22" t="s">
        <v>311</v>
      </c>
      <c r="C24452" s="22" t="s">
        <v>47960</v>
      </c>
    </row>
    <row r="24453">
      <c r="A24453" s="22" t="s">
        <v>47961</v>
      </c>
      <c r="B24453" s="22" t="s">
        <v>311</v>
      </c>
      <c r="C24453" s="22" t="s">
        <v>47962</v>
      </c>
    </row>
    <row r="24454">
      <c r="A24454" s="22" t="s">
        <v>47963</v>
      </c>
      <c r="B24454" s="22" t="s">
        <v>311</v>
      </c>
      <c r="C24454" s="22" t="s">
        <v>47964</v>
      </c>
    </row>
    <row r="24455">
      <c r="A24455" s="22" t="s">
        <v>47965</v>
      </c>
      <c r="B24455" s="22" t="s">
        <v>311</v>
      </c>
      <c r="C24455" s="22" t="s">
        <v>47966</v>
      </c>
    </row>
    <row r="24456">
      <c r="A24456" s="22" t="s">
        <v>47967</v>
      </c>
      <c r="B24456" s="22" t="s">
        <v>311</v>
      </c>
      <c r="C24456" s="22" t="s">
        <v>47968</v>
      </c>
    </row>
    <row r="24457">
      <c r="A24457" s="22" t="s">
        <v>47969</v>
      </c>
      <c r="B24457" s="22" t="s">
        <v>311</v>
      </c>
      <c r="C24457" s="22" t="s">
        <v>47970</v>
      </c>
    </row>
    <row r="24458">
      <c r="A24458" s="22" t="s">
        <v>47971</v>
      </c>
      <c r="B24458" s="22" t="s">
        <v>311</v>
      </c>
      <c r="C24458" s="22" t="s">
        <v>47972</v>
      </c>
    </row>
    <row r="24459">
      <c r="A24459" s="22" t="s">
        <v>47973</v>
      </c>
      <c r="B24459" s="22" t="s">
        <v>311</v>
      </c>
      <c r="C24459" s="22" t="s">
        <v>47974</v>
      </c>
    </row>
    <row r="24460">
      <c r="A24460" s="22" t="s">
        <v>10265</v>
      </c>
      <c r="B24460" s="22" t="s">
        <v>311</v>
      </c>
      <c r="C24460" s="22" t="s">
        <v>47975</v>
      </c>
    </row>
    <row r="24461">
      <c r="A24461" s="22" t="s">
        <v>47976</v>
      </c>
      <c r="B24461" s="22" t="s">
        <v>311</v>
      </c>
      <c r="C24461" s="22" t="s">
        <v>47977</v>
      </c>
    </row>
    <row r="24462">
      <c r="A24462" s="22" t="s">
        <v>47978</v>
      </c>
      <c r="B24462" s="22" t="s">
        <v>311</v>
      </c>
      <c r="C24462" s="22" t="s">
        <v>47979</v>
      </c>
    </row>
    <row r="24463">
      <c r="A24463" s="22" t="s">
        <v>47980</v>
      </c>
      <c r="B24463" s="22" t="s">
        <v>311</v>
      </c>
      <c r="C24463" s="22" t="s">
        <v>47981</v>
      </c>
    </row>
    <row r="24464">
      <c r="A24464" s="22" t="s">
        <v>47982</v>
      </c>
      <c r="B24464" s="22" t="s">
        <v>311</v>
      </c>
      <c r="C24464" s="22" t="s">
        <v>47983</v>
      </c>
    </row>
    <row r="24465">
      <c r="A24465" s="22" t="s">
        <v>47984</v>
      </c>
      <c r="B24465" s="22" t="s">
        <v>311</v>
      </c>
      <c r="C24465" s="22" t="s">
        <v>47985</v>
      </c>
    </row>
    <row r="24466">
      <c r="A24466" s="22" t="s">
        <v>47986</v>
      </c>
      <c r="B24466" s="22" t="s">
        <v>311</v>
      </c>
      <c r="C24466" s="22" t="s">
        <v>47987</v>
      </c>
    </row>
    <row r="24467">
      <c r="A24467" s="22" t="s">
        <v>47988</v>
      </c>
      <c r="B24467" s="22" t="s">
        <v>311</v>
      </c>
      <c r="C24467" s="22" t="s">
        <v>47989</v>
      </c>
    </row>
    <row r="24468">
      <c r="A24468" s="22" t="s">
        <v>47990</v>
      </c>
      <c r="B24468" s="22" t="s">
        <v>311</v>
      </c>
      <c r="C24468" s="22" t="s">
        <v>47991</v>
      </c>
    </row>
    <row r="24469">
      <c r="A24469" s="22" t="s">
        <v>47992</v>
      </c>
      <c r="B24469" s="22" t="s">
        <v>311</v>
      </c>
      <c r="C24469" s="22" t="s">
        <v>47993</v>
      </c>
    </row>
    <row r="24470">
      <c r="A24470" s="22" t="s">
        <v>47994</v>
      </c>
      <c r="B24470" s="22" t="s">
        <v>311</v>
      </c>
      <c r="C24470" s="22" t="s">
        <v>47995</v>
      </c>
    </row>
    <row r="24471">
      <c r="A24471" s="22" t="s">
        <v>8019</v>
      </c>
      <c r="B24471" s="22" t="s">
        <v>311</v>
      </c>
      <c r="C24471" s="22" t="s">
        <v>47996</v>
      </c>
    </row>
    <row r="24472">
      <c r="A24472" s="22" t="s">
        <v>47997</v>
      </c>
      <c r="B24472" s="22" t="s">
        <v>311</v>
      </c>
      <c r="C24472" s="22" t="s">
        <v>47998</v>
      </c>
    </row>
    <row r="24473">
      <c r="A24473" s="22" t="s">
        <v>47999</v>
      </c>
      <c r="B24473" s="22" t="s">
        <v>311</v>
      </c>
      <c r="C24473" s="22" t="s">
        <v>48000</v>
      </c>
    </row>
    <row r="24474">
      <c r="A24474" s="22" t="s">
        <v>1369</v>
      </c>
      <c r="B24474" s="22" t="s">
        <v>311</v>
      </c>
      <c r="C24474" s="22" t="s">
        <v>48001</v>
      </c>
    </row>
    <row r="24475">
      <c r="A24475" s="22" t="s">
        <v>48002</v>
      </c>
      <c r="B24475" s="22" t="s">
        <v>311</v>
      </c>
      <c r="C24475" s="22" t="s">
        <v>48003</v>
      </c>
    </row>
    <row r="24476">
      <c r="A24476" s="22" t="s">
        <v>48004</v>
      </c>
      <c r="B24476" s="22" t="s">
        <v>311</v>
      </c>
      <c r="C24476" s="22" t="s">
        <v>48005</v>
      </c>
    </row>
    <row r="24477">
      <c r="A24477" s="22" t="s">
        <v>48006</v>
      </c>
      <c r="B24477" s="22" t="s">
        <v>311</v>
      </c>
      <c r="C24477" s="22" t="s">
        <v>48007</v>
      </c>
    </row>
    <row r="24478">
      <c r="A24478" s="22" t="s">
        <v>48008</v>
      </c>
      <c r="B24478" s="22" t="s">
        <v>311</v>
      </c>
      <c r="C24478" s="22" t="s">
        <v>48009</v>
      </c>
    </row>
    <row r="24479">
      <c r="A24479" s="22" t="s">
        <v>21649</v>
      </c>
      <c r="B24479" s="22" t="s">
        <v>311</v>
      </c>
      <c r="C24479" s="22" t="s">
        <v>48010</v>
      </c>
    </row>
    <row r="24480">
      <c r="A24480" s="22" t="s">
        <v>48011</v>
      </c>
      <c r="B24480" s="22" t="s">
        <v>311</v>
      </c>
      <c r="C24480" s="22" t="s">
        <v>48012</v>
      </c>
    </row>
    <row r="24481">
      <c r="A24481" s="22" t="s">
        <v>48013</v>
      </c>
      <c r="B24481" s="22" t="s">
        <v>311</v>
      </c>
      <c r="C24481" s="22" t="s">
        <v>48014</v>
      </c>
    </row>
    <row r="24482">
      <c r="A24482" s="22" t="s">
        <v>48015</v>
      </c>
      <c r="B24482" s="22" t="s">
        <v>311</v>
      </c>
      <c r="C24482" s="22" t="s">
        <v>48016</v>
      </c>
    </row>
    <row r="24483">
      <c r="A24483" s="22" t="s">
        <v>48017</v>
      </c>
      <c r="B24483" s="22" t="s">
        <v>311</v>
      </c>
      <c r="C24483" s="22" t="s">
        <v>48018</v>
      </c>
    </row>
    <row r="24484">
      <c r="A24484" s="22" t="s">
        <v>48019</v>
      </c>
      <c r="B24484" s="22" t="s">
        <v>311</v>
      </c>
      <c r="C24484" s="22" t="s">
        <v>48020</v>
      </c>
    </row>
    <row r="24485">
      <c r="A24485" s="22" t="s">
        <v>48021</v>
      </c>
      <c r="B24485" s="22" t="s">
        <v>311</v>
      </c>
      <c r="C24485" s="22" t="s">
        <v>48022</v>
      </c>
    </row>
    <row r="24486">
      <c r="A24486" s="22" t="s">
        <v>48023</v>
      </c>
      <c r="B24486" s="22" t="s">
        <v>311</v>
      </c>
      <c r="C24486" s="22" t="s">
        <v>48024</v>
      </c>
    </row>
    <row r="24487">
      <c r="A24487" s="22" t="s">
        <v>48025</v>
      </c>
      <c r="B24487" s="22" t="s">
        <v>311</v>
      </c>
      <c r="C24487" s="22" t="s">
        <v>48026</v>
      </c>
    </row>
    <row r="24488">
      <c r="A24488" s="22" t="s">
        <v>48027</v>
      </c>
      <c r="B24488" s="22" t="s">
        <v>311</v>
      </c>
      <c r="C24488" s="22" t="s">
        <v>48028</v>
      </c>
    </row>
    <row r="24489">
      <c r="A24489" s="22" t="s">
        <v>48029</v>
      </c>
      <c r="B24489" s="22" t="s">
        <v>311</v>
      </c>
      <c r="C24489" s="22" t="s">
        <v>48030</v>
      </c>
    </row>
    <row r="24490">
      <c r="A24490" s="22" t="s">
        <v>48031</v>
      </c>
      <c r="B24490" s="22" t="s">
        <v>311</v>
      </c>
      <c r="C24490" s="22" t="s">
        <v>48032</v>
      </c>
    </row>
    <row r="24491">
      <c r="A24491" s="22" t="s">
        <v>48033</v>
      </c>
      <c r="B24491" s="22" t="s">
        <v>311</v>
      </c>
      <c r="C24491" s="22" t="s">
        <v>48034</v>
      </c>
    </row>
    <row r="24492">
      <c r="A24492" s="22" t="s">
        <v>48035</v>
      </c>
      <c r="B24492" s="22" t="s">
        <v>311</v>
      </c>
      <c r="C24492" s="22" t="s">
        <v>48036</v>
      </c>
    </row>
    <row r="24493">
      <c r="A24493" s="22" t="s">
        <v>48037</v>
      </c>
      <c r="B24493" s="22" t="s">
        <v>311</v>
      </c>
      <c r="C24493" s="22" t="s">
        <v>48038</v>
      </c>
    </row>
    <row r="24494">
      <c r="A24494" s="22" t="s">
        <v>48039</v>
      </c>
      <c r="B24494" s="22" t="s">
        <v>311</v>
      </c>
      <c r="C24494" s="22" t="s">
        <v>48040</v>
      </c>
    </row>
    <row r="24495">
      <c r="A24495" s="22" t="s">
        <v>48041</v>
      </c>
      <c r="B24495" s="22" t="s">
        <v>311</v>
      </c>
      <c r="C24495" s="22" t="s">
        <v>48042</v>
      </c>
    </row>
    <row r="24496">
      <c r="A24496" s="22" t="s">
        <v>48043</v>
      </c>
      <c r="B24496" s="22" t="s">
        <v>311</v>
      </c>
      <c r="C24496" s="22" t="s">
        <v>48044</v>
      </c>
    </row>
    <row r="24497">
      <c r="A24497" s="22" t="s">
        <v>48045</v>
      </c>
      <c r="B24497" s="22" t="s">
        <v>311</v>
      </c>
      <c r="C24497" s="22" t="s">
        <v>48046</v>
      </c>
    </row>
    <row r="24498">
      <c r="A24498" s="22" t="s">
        <v>48047</v>
      </c>
      <c r="B24498" s="22" t="s">
        <v>311</v>
      </c>
      <c r="C24498" s="22" t="s">
        <v>48048</v>
      </c>
    </row>
    <row r="24499">
      <c r="A24499" s="22" t="s">
        <v>3841</v>
      </c>
      <c r="B24499" s="22" t="s">
        <v>311</v>
      </c>
      <c r="C24499" s="22" t="s">
        <v>48049</v>
      </c>
    </row>
    <row r="24500">
      <c r="A24500" s="22" t="s">
        <v>48019</v>
      </c>
      <c r="B24500" s="22" t="s">
        <v>311</v>
      </c>
      <c r="C24500" s="22" t="s">
        <v>48050</v>
      </c>
    </row>
    <row r="24501">
      <c r="A24501" s="22" t="s">
        <v>48051</v>
      </c>
      <c r="B24501" s="22" t="s">
        <v>311</v>
      </c>
      <c r="C24501" s="22" t="s">
        <v>48052</v>
      </c>
    </row>
    <row r="24502">
      <c r="A24502" s="22" t="s">
        <v>48053</v>
      </c>
      <c r="B24502" s="22" t="s">
        <v>311</v>
      </c>
      <c r="C24502" s="22" t="s">
        <v>48054</v>
      </c>
    </row>
    <row r="24503">
      <c r="A24503" s="22" t="s">
        <v>48055</v>
      </c>
      <c r="B24503" s="22" t="s">
        <v>311</v>
      </c>
      <c r="C24503" s="22" t="s">
        <v>48056</v>
      </c>
    </row>
    <row r="24504">
      <c r="A24504" s="22" t="s">
        <v>1770</v>
      </c>
      <c r="B24504" s="22" t="s">
        <v>311</v>
      </c>
      <c r="C24504" s="22" t="s">
        <v>48057</v>
      </c>
    </row>
    <row r="24505">
      <c r="A24505" s="22" t="s">
        <v>48058</v>
      </c>
      <c r="B24505" s="22" t="s">
        <v>311</v>
      </c>
      <c r="C24505" s="22" t="s">
        <v>48059</v>
      </c>
    </row>
    <row r="24506">
      <c r="A24506" s="22" t="s">
        <v>9311</v>
      </c>
      <c r="B24506" s="22" t="s">
        <v>311</v>
      </c>
      <c r="C24506" s="22" t="s">
        <v>48060</v>
      </c>
    </row>
    <row r="24507">
      <c r="A24507" s="22" t="s">
        <v>1589</v>
      </c>
      <c r="B24507" s="22" t="s">
        <v>311</v>
      </c>
      <c r="C24507" s="22" t="s">
        <v>48061</v>
      </c>
    </row>
    <row r="24508">
      <c r="A24508" s="22" t="s">
        <v>48062</v>
      </c>
      <c r="B24508" s="22" t="s">
        <v>311</v>
      </c>
      <c r="C24508" s="22" t="s">
        <v>48063</v>
      </c>
    </row>
    <row r="24509">
      <c r="A24509" s="22" t="s">
        <v>48064</v>
      </c>
      <c r="B24509" s="22" t="s">
        <v>311</v>
      </c>
      <c r="C24509" s="22" t="s">
        <v>48065</v>
      </c>
    </row>
    <row r="24510">
      <c r="A24510" s="22" t="s">
        <v>48066</v>
      </c>
      <c r="B24510" s="22" t="s">
        <v>311</v>
      </c>
      <c r="C24510" s="22" t="s">
        <v>48067</v>
      </c>
    </row>
    <row r="24511">
      <c r="A24511" s="22" t="s">
        <v>33158</v>
      </c>
      <c r="B24511" s="22" t="s">
        <v>311</v>
      </c>
      <c r="C24511" s="22" t="s">
        <v>48068</v>
      </c>
    </row>
    <row r="24512">
      <c r="A24512" s="22" t="s">
        <v>48069</v>
      </c>
      <c r="B24512" s="22" t="s">
        <v>311</v>
      </c>
      <c r="C24512" s="22" t="s">
        <v>48070</v>
      </c>
    </row>
    <row r="24513">
      <c r="A24513" s="22" t="s">
        <v>26212</v>
      </c>
      <c r="B24513" s="22" t="s">
        <v>311</v>
      </c>
      <c r="C24513" s="22" t="s">
        <v>48071</v>
      </c>
    </row>
    <row r="24514">
      <c r="A24514" s="22" t="s">
        <v>48072</v>
      </c>
      <c r="B24514" s="22" t="s">
        <v>311</v>
      </c>
      <c r="C24514" s="22" t="s">
        <v>48073</v>
      </c>
    </row>
    <row r="24515">
      <c r="A24515" s="22" t="s">
        <v>48074</v>
      </c>
      <c r="B24515" s="22" t="s">
        <v>311</v>
      </c>
      <c r="C24515" s="22" t="s">
        <v>48075</v>
      </c>
    </row>
    <row r="24516">
      <c r="A24516" s="22" t="s">
        <v>48076</v>
      </c>
      <c r="B24516" s="22" t="s">
        <v>311</v>
      </c>
      <c r="C24516" s="22" t="s">
        <v>48077</v>
      </c>
    </row>
    <row r="24517">
      <c r="A24517" s="22" t="s">
        <v>48078</v>
      </c>
      <c r="B24517" s="22" t="s">
        <v>311</v>
      </c>
      <c r="C24517" s="22" t="s">
        <v>48079</v>
      </c>
    </row>
    <row r="24518">
      <c r="A24518" s="22" t="s">
        <v>48080</v>
      </c>
      <c r="B24518" s="22" t="s">
        <v>311</v>
      </c>
      <c r="C24518" s="22" t="s">
        <v>48081</v>
      </c>
    </row>
    <row r="24519">
      <c r="A24519" s="22" t="s">
        <v>48082</v>
      </c>
      <c r="B24519" s="22" t="s">
        <v>311</v>
      </c>
      <c r="C24519" s="22" t="s">
        <v>48083</v>
      </c>
    </row>
    <row r="24520">
      <c r="A24520" s="22" t="s">
        <v>48084</v>
      </c>
      <c r="B24520" s="22" t="s">
        <v>311</v>
      </c>
      <c r="C24520" s="22" t="s">
        <v>48085</v>
      </c>
    </row>
    <row r="24521">
      <c r="A24521" s="22" t="s">
        <v>11670</v>
      </c>
      <c r="B24521" s="22" t="s">
        <v>311</v>
      </c>
      <c r="C24521" s="22" t="s">
        <v>48086</v>
      </c>
    </row>
    <row r="24522">
      <c r="A24522" s="22" t="s">
        <v>48087</v>
      </c>
      <c r="B24522" s="22" t="s">
        <v>311</v>
      </c>
      <c r="C24522" s="22" t="s">
        <v>48088</v>
      </c>
    </row>
    <row r="24523">
      <c r="A24523" s="22" t="s">
        <v>48089</v>
      </c>
      <c r="B24523" s="22" t="s">
        <v>311</v>
      </c>
      <c r="C24523" s="22" t="s">
        <v>48090</v>
      </c>
    </row>
    <row r="24524">
      <c r="A24524" s="22" t="s">
        <v>48091</v>
      </c>
      <c r="B24524" s="22" t="s">
        <v>311</v>
      </c>
      <c r="C24524" s="22" t="s">
        <v>48092</v>
      </c>
    </row>
    <row r="24525">
      <c r="A24525" s="22" t="s">
        <v>48093</v>
      </c>
      <c r="B24525" s="22" t="s">
        <v>311</v>
      </c>
      <c r="C24525" s="22" t="s">
        <v>48094</v>
      </c>
    </row>
    <row r="24526">
      <c r="A24526" s="22" t="s">
        <v>48095</v>
      </c>
      <c r="B24526" s="22" t="s">
        <v>311</v>
      </c>
      <c r="C24526" s="22" t="s">
        <v>48096</v>
      </c>
    </row>
    <row r="24527">
      <c r="A24527" s="22" t="s">
        <v>48097</v>
      </c>
      <c r="B24527" s="22" t="s">
        <v>311</v>
      </c>
      <c r="C24527" s="22" t="s">
        <v>48098</v>
      </c>
    </row>
    <row r="24528">
      <c r="A24528" s="22" t="s">
        <v>48099</v>
      </c>
      <c r="B24528" s="22" t="s">
        <v>311</v>
      </c>
      <c r="C24528" s="22" t="s">
        <v>48100</v>
      </c>
    </row>
    <row r="24529">
      <c r="A24529" s="22" t="s">
        <v>48101</v>
      </c>
      <c r="B24529" s="22" t="s">
        <v>311</v>
      </c>
      <c r="C24529" s="22" t="s">
        <v>48102</v>
      </c>
    </row>
    <row r="24530">
      <c r="A24530" s="22" t="s">
        <v>48103</v>
      </c>
      <c r="B24530" s="22" t="s">
        <v>311</v>
      </c>
      <c r="C24530" s="22" t="s">
        <v>48104</v>
      </c>
    </row>
    <row r="24531">
      <c r="A24531" s="22" t="s">
        <v>48105</v>
      </c>
      <c r="B24531" s="22" t="s">
        <v>311</v>
      </c>
      <c r="C24531" s="22" t="s">
        <v>48106</v>
      </c>
    </row>
    <row r="24532">
      <c r="A24532" s="22" t="s">
        <v>48107</v>
      </c>
      <c r="B24532" s="22" t="s">
        <v>311</v>
      </c>
      <c r="C24532" s="22" t="s">
        <v>48108</v>
      </c>
    </row>
    <row r="24533">
      <c r="A24533" s="22" t="s">
        <v>48109</v>
      </c>
      <c r="B24533" s="22" t="s">
        <v>311</v>
      </c>
      <c r="C24533" s="22" t="s">
        <v>48110</v>
      </c>
    </row>
    <row r="24534">
      <c r="A24534" s="22" t="s">
        <v>48111</v>
      </c>
      <c r="B24534" s="22" t="s">
        <v>311</v>
      </c>
      <c r="C24534" s="22" t="s">
        <v>48112</v>
      </c>
    </row>
    <row r="24535">
      <c r="A24535" s="22" t="s">
        <v>48113</v>
      </c>
      <c r="B24535" s="22" t="s">
        <v>311</v>
      </c>
      <c r="C24535" s="22" t="s">
        <v>48114</v>
      </c>
    </row>
    <row r="24536">
      <c r="A24536" s="22" t="s">
        <v>48115</v>
      </c>
      <c r="B24536" s="22" t="s">
        <v>311</v>
      </c>
      <c r="C24536" s="22" t="s">
        <v>48116</v>
      </c>
    </row>
    <row r="24537">
      <c r="A24537" s="22" t="s">
        <v>48117</v>
      </c>
      <c r="B24537" s="22" t="s">
        <v>311</v>
      </c>
      <c r="C24537" s="22" t="s">
        <v>48118</v>
      </c>
    </row>
    <row r="24538">
      <c r="A24538" s="22" t="s">
        <v>48119</v>
      </c>
      <c r="B24538" s="22" t="s">
        <v>311</v>
      </c>
      <c r="C24538" s="22" t="s">
        <v>48120</v>
      </c>
    </row>
    <row r="24539">
      <c r="A24539" s="22" t="s">
        <v>48121</v>
      </c>
      <c r="B24539" s="22" t="s">
        <v>311</v>
      </c>
      <c r="C24539" s="22" t="s">
        <v>48122</v>
      </c>
    </row>
    <row r="24540">
      <c r="A24540" s="22" t="s">
        <v>48123</v>
      </c>
      <c r="B24540" s="22" t="s">
        <v>311</v>
      </c>
      <c r="C24540" s="22" t="s">
        <v>48124</v>
      </c>
    </row>
    <row r="24541">
      <c r="A24541" s="22" t="s">
        <v>48125</v>
      </c>
      <c r="B24541" s="22" t="s">
        <v>311</v>
      </c>
      <c r="C24541" s="22" t="s">
        <v>48126</v>
      </c>
    </row>
    <row r="24542">
      <c r="A24542" s="22" t="s">
        <v>48127</v>
      </c>
      <c r="B24542" s="22" t="s">
        <v>311</v>
      </c>
      <c r="C24542" s="22" t="s">
        <v>48128</v>
      </c>
    </row>
    <row r="24543">
      <c r="A24543" s="22" t="s">
        <v>48129</v>
      </c>
      <c r="B24543" s="22" t="s">
        <v>311</v>
      </c>
      <c r="C24543" s="22" t="s">
        <v>48130</v>
      </c>
    </row>
    <row r="24544">
      <c r="A24544" s="22" t="s">
        <v>48131</v>
      </c>
      <c r="B24544" s="22" t="s">
        <v>311</v>
      </c>
      <c r="C24544" s="22" t="s">
        <v>48132</v>
      </c>
    </row>
    <row r="24545">
      <c r="A24545" s="22" t="s">
        <v>48133</v>
      </c>
      <c r="B24545" s="22" t="s">
        <v>311</v>
      </c>
      <c r="C24545" s="22" t="s">
        <v>48134</v>
      </c>
    </row>
    <row r="24546">
      <c r="A24546" s="22" t="s">
        <v>48135</v>
      </c>
      <c r="B24546" s="22" t="s">
        <v>311</v>
      </c>
      <c r="C24546" s="22" t="s">
        <v>48136</v>
      </c>
    </row>
    <row r="24547">
      <c r="A24547" s="22" t="s">
        <v>16221</v>
      </c>
      <c r="B24547" s="22" t="s">
        <v>311</v>
      </c>
      <c r="C24547" s="22" t="s">
        <v>48137</v>
      </c>
    </row>
    <row r="24548">
      <c r="A24548" s="22" t="s">
        <v>48138</v>
      </c>
      <c r="B24548" s="22" t="s">
        <v>311</v>
      </c>
      <c r="C24548" s="22" t="s">
        <v>48139</v>
      </c>
    </row>
    <row r="24549">
      <c r="A24549" s="22" t="s">
        <v>48140</v>
      </c>
      <c r="B24549" s="22" t="s">
        <v>311</v>
      </c>
      <c r="C24549" s="22" t="s">
        <v>48141</v>
      </c>
    </row>
    <row r="24550">
      <c r="A24550" s="22" t="s">
        <v>48142</v>
      </c>
      <c r="B24550" s="22" t="s">
        <v>311</v>
      </c>
      <c r="C24550" s="22" t="s">
        <v>48143</v>
      </c>
    </row>
    <row r="24551">
      <c r="A24551" s="22" t="s">
        <v>48144</v>
      </c>
      <c r="B24551" s="22" t="s">
        <v>311</v>
      </c>
      <c r="C24551" s="22" t="s">
        <v>48145</v>
      </c>
    </row>
    <row r="24552">
      <c r="A24552" s="22" t="s">
        <v>48146</v>
      </c>
      <c r="B24552" s="22" t="s">
        <v>311</v>
      </c>
      <c r="C24552" s="22" t="s">
        <v>48147</v>
      </c>
    </row>
    <row r="24553">
      <c r="A24553" s="22" t="s">
        <v>48148</v>
      </c>
      <c r="B24553" s="22" t="s">
        <v>311</v>
      </c>
      <c r="C24553" s="22" t="s">
        <v>48149</v>
      </c>
    </row>
    <row r="24554">
      <c r="A24554" s="22" t="s">
        <v>19544</v>
      </c>
      <c r="B24554" s="22" t="s">
        <v>311</v>
      </c>
      <c r="C24554" s="22" t="s">
        <v>48150</v>
      </c>
    </row>
    <row r="24555">
      <c r="A24555" s="22" t="s">
        <v>26656</v>
      </c>
      <c r="B24555" s="22" t="s">
        <v>311</v>
      </c>
      <c r="C24555" s="22" t="s">
        <v>48151</v>
      </c>
    </row>
    <row r="24556">
      <c r="A24556" s="22" t="s">
        <v>48152</v>
      </c>
      <c r="B24556" s="22" t="s">
        <v>311</v>
      </c>
      <c r="C24556" s="22" t="s">
        <v>48153</v>
      </c>
    </row>
    <row r="24557">
      <c r="A24557" s="22" t="s">
        <v>48154</v>
      </c>
      <c r="B24557" s="22" t="s">
        <v>311</v>
      </c>
      <c r="C24557" s="22" t="s">
        <v>48155</v>
      </c>
    </row>
    <row r="24558">
      <c r="A24558" s="22" t="s">
        <v>48156</v>
      </c>
      <c r="B24558" s="22" t="s">
        <v>311</v>
      </c>
      <c r="C24558" s="22" t="s">
        <v>48157</v>
      </c>
    </row>
    <row r="24559">
      <c r="A24559" s="22" t="s">
        <v>48158</v>
      </c>
      <c r="B24559" s="22" t="s">
        <v>311</v>
      </c>
      <c r="C24559" s="22" t="s">
        <v>48159</v>
      </c>
    </row>
    <row r="24560">
      <c r="A24560" s="22" t="s">
        <v>48160</v>
      </c>
      <c r="B24560" s="22" t="s">
        <v>311</v>
      </c>
      <c r="C24560" s="22" t="s">
        <v>48161</v>
      </c>
    </row>
    <row r="24561">
      <c r="A24561" s="22" t="s">
        <v>48162</v>
      </c>
      <c r="B24561" s="22" t="s">
        <v>311</v>
      </c>
      <c r="C24561" s="22" t="s">
        <v>48163</v>
      </c>
    </row>
    <row r="24562">
      <c r="A24562" s="22" t="s">
        <v>48164</v>
      </c>
      <c r="B24562" s="22" t="s">
        <v>311</v>
      </c>
      <c r="C24562" s="22" t="s">
        <v>48165</v>
      </c>
    </row>
    <row r="24563">
      <c r="A24563" s="22" t="s">
        <v>22501</v>
      </c>
      <c r="B24563" s="22" t="s">
        <v>311</v>
      </c>
      <c r="C24563" s="22" t="s">
        <v>48166</v>
      </c>
    </row>
    <row r="24564">
      <c r="A24564" s="22" t="s">
        <v>40161</v>
      </c>
      <c r="B24564" s="22" t="s">
        <v>311</v>
      </c>
      <c r="C24564" s="22" t="s">
        <v>48167</v>
      </c>
    </row>
    <row r="24565">
      <c r="A24565" s="22" t="s">
        <v>48168</v>
      </c>
      <c r="B24565" s="22" t="s">
        <v>311</v>
      </c>
      <c r="C24565" s="22" t="s">
        <v>48169</v>
      </c>
    </row>
    <row r="24566">
      <c r="A24566" s="22" t="s">
        <v>48170</v>
      </c>
      <c r="B24566" s="22" t="s">
        <v>311</v>
      </c>
      <c r="C24566" s="22" t="s">
        <v>48171</v>
      </c>
    </row>
    <row r="24567">
      <c r="A24567" s="22" t="s">
        <v>48172</v>
      </c>
      <c r="B24567" s="22" t="s">
        <v>311</v>
      </c>
      <c r="C24567" s="22" t="s">
        <v>48173</v>
      </c>
    </row>
    <row r="24568">
      <c r="A24568" s="22" t="s">
        <v>48174</v>
      </c>
      <c r="B24568" s="22" t="s">
        <v>311</v>
      </c>
      <c r="C24568" s="22" t="s">
        <v>48175</v>
      </c>
    </row>
    <row r="24569">
      <c r="A24569" s="22" t="s">
        <v>48176</v>
      </c>
      <c r="B24569" s="22" t="s">
        <v>311</v>
      </c>
      <c r="C24569" s="22" t="s">
        <v>48177</v>
      </c>
    </row>
    <row r="24570">
      <c r="A24570" s="22" t="s">
        <v>48178</v>
      </c>
      <c r="B24570" s="22" t="s">
        <v>311</v>
      </c>
      <c r="C24570" s="22" t="s">
        <v>48179</v>
      </c>
    </row>
    <row r="24571">
      <c r="A24571" s="22" t="s">
        <v>48180</v>
      </c>
      <c r="B24571" s="22" t="s">
        <v>311</v>
      </c>
      <c r="C24571" s="22" t="s">
        <v>48181</v>
      </c>
    </row>
    <row r="24572">
      <c r="A24572" s="22" t="s">
        <v>48182</v>
      </c>
      <c r="B24572" s="22" t="s">
        <v>311</v>
      </c>
      <c r="C24572" s="22" t="s">
        <v>48183</v>
      </c>
    </row>
    <row r="24573">
      <c r="A24573" s="22" t="s">
        <v>22531</v>
      </c>
      <c r="B24573" s="22" t="s">
        <v>311</v>
      </c>
      <c r="C24573" s="22" t="s">
        <v>48184</v>
      </c>
    </row>
    <row r="24574">
      <c r="A24574" s="22" t="s">
        <v>48185</v>
      </c>
      <c r="B24574" s="22" t="s">
        <v>311</v>
      </c>
      <c r="C24574" s="22" t="s">
        <v>48186</v>
      </c>
    </row>
    <row r="24575">
      <c r="A24575" s="22" t="s">
        <v>48187</v>
      </c>
      <c r="B24575" s="22" t="s">
        <v>311</v>
      </c>
      <c r="C24575" s="22" t="s">
        <v>48188</v>
      </c>
    </row>
    <row r="24576">
      <c r="A24576" s="22" t="s">
        <v>19852</v>
      </c>
      <c r="B24576" s="22" t="s">
        <v>311</v>
      </c>
      <c r="C24576" s="22" t="s">
        <v>48189</v>
      </c>
    </row>
    <row r="24577">
      <c r="A24577" s="22" t="s">
        <v>48190</v>
      </c>
      <c r="B24577" s="22" t="s">
        <v>311</v>
      </c>
      <c r="C24577" s="22" t="s">
        <v>48191</v>
      </c>
    </row>
    <row r="24578">
      <c r="A24578" s="22" t="s">
        <v>48192</v>
      </c>
      <c r="B24578" s="22" t="s">
        <v>311</v>
      </c>
      <c r="C24578" s="22" t="s">
        <v>48193</v>
      </c>
    </row>
    <row r="24579">
      <c r="A24579" s="22" t="s">
        <v>48194</v>
      </c>
      <c r="B24579" s="22" t="s">
        <v>311</v>
      </c>
      <c r="C24579" s="22" t="s">
        <v>48195</v>
      </c>
    </row>
    <row r="24580">
      <c r="A24580" s="22" t="s">
        <v>48196</v>
      </c>
      <c r="B24580" s="22" t="s">
        <v>311</v>
      </c>
      <c r="C24580" s="22" t="s">
        <v>48197</v>
      </c>
    </row>
    <row r="24581">
      <c r="A24581" s="22" t="s">
        <v>48198</v>
      </c>
      <c r="B24581" s="22" t="s">
        <v>311</v>
      </c>
      <c r="C24581" s="22" t="s">
        <v>48199</v>
      </c>
    </row>
    <row r="24582">
      <c r="A24582" s="22" t="s">
        <v>48200</v>
      </c>
      <c r="B24582" s="22" t="s">
        <v>311</v>
      </c>
      <c r="C24582" s="22" t="s">
        <v>48201</v>
      </c>
    </row>
    <row r="24583">
      <c r="A24583" s="22" t="s">
        <v>48202</v>
      </c>
      <c r="B24583" s="22" t="s">
        <v>311</v>
      </c>
      <c r="C24583" s="22" t="s">
        <v>48203</v>
      </c>
    </row>
    <row r="24584">
      <c r="A24584" s="22" t="s">
        <v>48204</v>
      </c>
      <c r="B24584" s="22" t="s">
        <v>311</v>
      </c>
      <c r="C24584" s="22" t="s">
        <v>48205</v>
      </c>
    </row>
    <row r="24585">
      <c r="A24585" s="22" t="s">
        <v>48206</v>
      </c>
      <c r="B24585" s="22" t="s">
        <v>311</v>
      </c>
      <c r="C24585" s="22" t="s">
        <v>48207</v>
      </c>
    </row>
    <row r="24586">
      <c r="A24586" s="22" t="s">
        <v>48208</v>
      </c>
      <c r="B24586" s="22" t="s">
        <v>311</v>
      </c>
      <c r="C24586" s="22" t="s">
        <v>48209</v>
      </c>
    </row>
    <row r="24587">
      <c r="A24587" s="22" t="s">
        <v>48210</v>
      </c>
      <c r="B24587" s="22" t="s">
        <v>311</v>
      </c>
      <c r="C24587" s="22" t="s">
        <v>48211</v>
      </c>
    </row>
    <row r="24588">
      <c r="A24588" s="22" t="s">
        <v>48212</v>
      </c>
      <c r="B24588" s="22" t="s">
        <v>311</v>
      </c>
      <c r="C24588" s="22" t="s">
        <v>48213</v>
      </c>
    </row>
    <row r="24589">
      <c r="A24589" s="22" t="s">
        <v>1306</v>
      </c>
      <c r="B24589" s="22" t="s">
        <v>311</v>
      </c>
      <c r="C24589" s="22" t="s">
        <v>48214</v>
      </c>
    </row>
    <row r="24590">
      <c r="A24590" s="22" t="s">
        <v>48215</v>
      </c>
      <c r="B24590" s="22" t="s">
        <v>311</v>
      </c>
      <c r="C24590" s="22" t="s">
        <v>48216</v>
      </c>
    </row>
    <row r="24591">
      <c r="A24591" s="22" t="s">
        <v>48217</v>
      </c>
      <c r="B24591" s="22" t="s">
        <v>311</v>
      </c>
      <c r="C24591" s="22" t="s">
        <v>48218</v>
      </c>
    </row>
    <row r="24592">
      <c r="A24592" s="22" t="s">
        <v>48219</v>
      </c>
      <c r="B24592" s="22" t="s">
        <v>311</v>
      </c>
      <c r="C24592" s="22" t="s">
        <v>48220</v>
      </c>
    </row>
    <row r="24593">
      <c r="A24593" s="22" t="s">
        <v>48221</v>
      </c>
      <c r="B24593" s="22" t="s">
        <v>311</v>
      </c>
      <c r="C24593" s="22" t="s">
        <v>48222</v>
      </c>
    </row>
    <row r="24594">
      <c r="A24594" s="22" t="s">
        <v>42105</v>
      </c>
      <c r="B24594" s="22" t="s">
        <v>311</v>
      </c>
      <c r="C24594" s="22" t="s">
        <v>48223</v>
      </c>
    </row>
    <row r="24595">
      <c r="A24595" s="22" t="s">
        <v>48224</v>
      </c>
      <c r="B24595" s="22" t="s">
        <v>311</v>
      </c>
      <c r="C24595" s="22" t="s">
        <v>48225</v>
      </c>
    </row>
    <row r="24596">
      <c r="A24596" s="22" t="s">
        <v>48226</v>
      </c>
      <c r="B24596" s="22" t="s">
        <v>311</v>
      </c>
      <c r="C24596" s="22" t="s">
        <v>48227</v>
      </c>
    </row>
    <row r="24597">
      <c r="A24597" s="22" t="s">
        <v>48228</v>
      </c>
      <c r="B24597" s="22" t="s">
        <v>311</v>
      </c>
      <c r="C24597" s="22" t="s">
        <v>48229</v>
      </c>
    </row>
    <row r="24598">
      <c r="A24598" s="22" t="s">
        <v>48230</v>
      </c>
      <c r="B24598" s="22" t="s">
        <v>311</v>
      </c>
      <c r="C24598" s="22" t="s">
        <v>48231</v>
      </c>
    </row>
    <row r="24599">
      <c r="A24599" s="22" t="s">
        <v>48232</v>
      </c>
      <c r="B24599" s="22" t="s">
        <v>311</v>
      </c>
      <c r="C24599" s="22" t="s">
        <v>48233</v>
      </c>
    </row>
    <row r="24600">
      <c r="A24600" s="22" t="s">
        <v>48234</v>
      </c>
      <c r="B24600" s="22" t="s">
        <v>311</v>
      </c>
      <c r="C24600" s="22" t="s">
        <v>48235</v>
      </c>
    </row>
    <row r="24601">
      <c r="A24601" s="22" t="s">
        <v>48236</v>
      </c>
      <c r="B24601" s="22" t="s">
        <v>311</v>
      </c>
      <c r="C24601" s="22" t="s">
        <v>48237</v>
      </c>
    </row>
    <row r="24602">
      <c r="A24602" s="22" t="s">
        <v>48238</v>
      </c>
      <c r="B24602" s="22" t="s">
        <v>311</v>
      </c>
      <c r="C24602" s="22" t="s">
        <v>48239</v>
      </c>
    </row>
    <row r="24603">
      <c r="A24603" s="22" t="s">
        <v>48240</v>
      </c>
      <c r="B24603" s="22" t="s">
        <v>311</v>
      </c>
      <c r="C24603" s="22" t="s">
        <v>48241</v>
      </c>
    </row>
    <row r="24604">
      <c r="A24604" s="22" t="s">
        <v>48242</v>
      </c>
      <c r="B24604" s="22" t="s">
        <v>311</v>
      </c>
      <c r="C24604" s="22" t="s">
        <v>48243</v>
      </c>
    </row>
    <row r="24605">
      <c r="A24605" s="22" t="s">
        <v>48244</v>
      </c>
      <c r="B24605" s="22" t="s">
        <v>311</v>
      </c>
      <c r="C24605" s="22" t="s">
        <v>48245</v>
      </c>
    </row>
    <row r="24606">
      <c r="A24606" s="22" t="s">
        <v>48246</v>
      </c>
      <c r="B24606" s="22" t="s">
        <v>311</v>
      </c>
      <c r="C24606" s="22" t="s">
        <v>48247</v>
      </c>
    </row>
    <row r="24607">
      <c r="A24607" s="22" t="s">
        <v>48248</v>
      </c>
      <c r="B24607" s="22" t="s">
        <v>311</v>
      </c>
      <c r="C24607" s="22" t="s">
        <v>48249</v>
      </c>
    </row>
    <row r="24608">
      <c r="A24608" s="22" t="s">
        <v>48250</v>
      </c>
      <c r="B24608" s="22" t="s">
        <v>311</v>
      </c>
      <c r="C24608" s="22" t="s">
        <v>48251</v>
      </c>
    </row>
    <row r="24609">
      <c r="A24609" s="22" t="s">
        <v>48252</v>
      </c>
      <c r="B24609" s="22" t="s">
        <v>311</v>
      </c>
      <c r="C24609" s="22" t="s">
        <v>48253</v>
      </c>
    </row>
    <row r="24610">
      <c r="A24610" s="22" t="s">
        <v>48254</v>
      </c>
      <c r="B24610" s="22" t="s">
        <v>311</v>
      </c>
      <c r="C24610" s="22" t="s">
        <v>48255</v>
      </c>
    </row>
    <row r="24611">
      <c r="A24611" s="22" t="s">
        <v>48256</v>
      </c>
      <c r="B24611" s="22" t="s">
        <v>311</v>
      </c>
      <c r="C24611" s="22" t="s">
        <v>48257</v>
      </c>
    </row>
    <row r="24612">
      <c r="A24612" s="22" t="s">
        <v>48258</v>
      </c>
      <c r="B24612" s="22" t="s">
        <v>311</v>
      </c>
      <c r="C24612" s="22" t="s">
        <v>48259</v>
      </c>
    </row>
    <row r="24613">
      <c r="A24613" s="22" t="s">
        <v>630</v>
      </c>
      <c r="B24613" s="22" t="s">
        <v>311</v>
      </c>
      <c r="C24613" s="22" t="s">
        <v>48260</v>
      </c>
    </row>
    <row r="24614">
      <c r="A24614" s="22" t="s">
        <v>23066</v>
      </c>
      <c r="B24614" s="22" t="s">
        <v>311</v>
      </c>
      <c r="C24614" s="22" t="s">
        <v>48261</v>
      </c>
    </row>
    <row r="24615">
      <c r="A24615" s="22" t="s">
        <v>48262</v>
      </c>
      <c r="B24615" s="22" t="s">
        <v>311</v>
      </c>
      <c r="C24615" s="22" t="s">
        <v>48263</v>
      </c>
    </row>
    <row r="24616">
      <c r="A24616" s="22" t="s">
        <v>48264</v>
      </c>
      <c r="B24616" s="22" t="s">
        <v>311</v>
      </c>
      <c r="C24616" s="22" t="s">
        <v>48265</v>
      </c>
    </row>
    <row r="24617">
      <c r="A24617" s="22" t="s">
        <v>48266</v>
      </c>
      <c r="B24617" s="22" t="s">
        <v>311</v>
      </c>
      <c r="C24617" s="22" t="s">
        <v>48267</v>
      </c>
    </row>
    <row r="24618">
      <c r="A24618" s="22" t="s">
        <v>15758</v>
      </c>
      <c r="B24618" s="22" t="s">
        <v>311</v>
      </c>
      <c r="C24618" s="22" t="s">
        <v>48268</v>
      </c>
    </row>
    <row r="24619">
      <c r="A24619" s="22" t="s">
        <v>48269</v>
      </c>
      <c r="B24619" s="22" t="s">
        <v>311</v>
      </c>
      <c r="C24619" s="22" t="s">
        <v>48270</v>
      </c>
    </row>
    <row r="24620">
      <c r="A24620" s="22" t="s">
        <v>48271</v>
      </c>
      <c r="B24620" s="22" t="s">
        <v>311</v>
      </c>
      <c r="C24620" s="22" t="s">
        <v>48272</v>
      </c>
    </row>
    <row r="24621">
      <c r="A24621" s="22" t="s">
        <v>48273</v>
      </c>
      <c r="B24621" s="22" t="s">
        <v>311</v>
      </c>
      <c r="C24621" s="22" t="s">
        <v>48274</v>
      </c>
    </row>
    <row r="24622">
      <c r="A24622" s="22" t="s">
        <v>48275</v>
      </c>
      <c r="B24622" s="22" t="s">
        <v>311</v>
      </c>
      <c r="C24622" s="22" t="s">
        <v>48276</v>
      </c>
    </row>
    <row r="24623">
      <c r="A24623" s="22" t="s">
        <v>48277</v>
      </c>
      <c r="B24623" s="22" t="s">
        <v>311</v>
      </c>
      <c r="C24623" s="22" t="s">
        <v>48278</v>
      </c>
    </row>
    <row r="24624">
      <c r="A24624" s="22" t="s">
        <v>48279</v>
      </c>
      <c r="B24624" s="22" t="s">
        <v>311</v>
      </c>
      <c r="C24624" s="22" t="s">
        <v>48280</v>
      </c>
    </row>
    <row r="24625">
      <c r="A24625" s="22" t="s">
        <v>48281</v>
      </c>
      <c r="B24625" s="22" t="s">
        <v>311</v>
      </c>
      <c r="C24625" s="22" t="s">
        <v>48282</v>
      </c>
    </row>
    <row r="24626">
      <c r="A24626" s="22" t="s">
        <v>48283</v>
      </c>
      <c r="B24626" s="22" t="s">
        <v>311</v>
      </c>
      <c r="C24626" s="22" t="s">
        <v>48284</v>
      </c>
    </row>
    <row r="24627">
      <c r="A24627" s="22" t="s">
        <v>48285</v>
      </c>
      <c r="B24627" s="22" t="s">
        <v>311</v>
      </c>
      <c r="C24627" s="22" t="s">
        <v>48286</v>
      </c>
    </row>
    <row r="24628">
      <c r="A24628" s="22" t="s">
        <v>48287</v>
      </c>
      <c r="B24628" s="22" t="s">
        <v>311</v>
      </c>
      <c r="C24628" s="22" t="s">
        <v>48288</v>
      </c>
    </row>
    <row r="24629">
      <c r="A24629" s="22" t="s">
        <v>48289</v>
      </c>
      <c r="B24629" s="22" t="s">
        <v>311</v>
      </c>
      <c r="C24629" s="22" t="s">
        <v>48290</v>
      </c>
    </row>
    <row r="24630">
      <c r="A24630" s="22" t="s">
        <v>48291</v>
      </c>
      <c r="B24630" s="22" t="s">
        <v>311</v>
      </c>
      <c r="C24630" s="22" t="s">
        <v>48292</v>
      </c>
    </row>
    <row r="24631">
      <c r="A24631" s="22" t="s">
        <v>48293</v>
      </c>
      <c r="B24631" s="22" t="s">
        <v>311</v>
      </c>
      <c r="C24631" s="22" t="s">
        <v>48294</v>
      </c>
    </row>
    <row r="24632">
      <c r="A24632" s="22" t="s">
        <v>48295</v>
      </c>
      <c r="B24632" s="22" t="s">
        <v>311</v>
      </c>
      <c r="C24632" s="22" t="s">
        <v>48296</v>
      </c>
    </row>
    <row r="24633">
      <c r="A24633" s="22" t="s">
        <v>48297</v>
      </c>
      <c r="B24633" s="22" t="s">
        <v>311</v>
      </c>
      <c r="C24633" s="22" t="s">
        <v>48298</v>
      </c>
    </row>
    <row r="24634">
      <c r="A24634" s="22" t="s">
        <v>48299</v>
      </c>
      <c r="B24634" s="22" t="s">
        <v>311</v>
      </c>
      <c r="C24634" s="22" t="s">
        <v>48300</v>
      </c>
    </row>
    <row r="24635">
      <c r="A24635" s="22" t="s">
        <v>48301</v>
      </c>
      <c r="B24635" s="22" t="s">
        <v>311</v>
      </c>
      <c r="C24635" s="22" t="s">
        <v>48302</v>
      </c>
    </row>
    <row r="24636">
      <c r="A24636" s="22" t="s">
        <v>48303</v>
      </c>
      <c r="B24636" s="22" t="s">
        <v>311</v>
      </c>
      <c r="C24636" s="22" t="s">
        <v>48304</v>
      </c>
    </row>
    <row r="24637">
      <c r="A24637" s="22" t="s">
        <v>48305</v>
      </c>
      <c r="B24637" s="22" t="s">
        <v>311</v>
      </c>
      <c r="C24637" s="22" t="s">
        <v>48306</v>
      </c>
    </row>
    <row r="24638">
      <c r="A24638" s="22" t="s">
        <v>630</v>
      </c>
      <c r="B24638" s="22" t="s">
        <v>311</v>
      </c>
      <c r="C24638" s="22" t="s">
        <v>48307</v>
      </c>
    </row>
    <row r="24639">
      <c r="A24639" s="22" t="s">
        <v>48308</v>
      </c>
      <c r="B24639" s="22" t="s">
        <v>311</v>
      </c>
      <c r="C24639" s="22" t="s">
        <v>48309</v>
      </c>
    </row>
    <row r="24640">
      <c r="A24640" s="22" t="s">
        <v>18923</v>
      </c>
      <c r="B24640" s="22" t="s">
        <v>311</v>
      </c>
      <c r="C24640" s="22" t="s">
        <v>48310</v>
      </c>
    </row>
    <row r="24641">
      <c r="A24641" s="22" t="s">
        <v>48311</v>
      </c>
      <c r="B24641" s="22" t="s">
        <v>311</v>
      </c>
      <c r="C24641" s="22" t="s">
        <v>48312</v>
      </c>
    </row>
    <row r="24642">
      <c r="A24642" s="22" t="s">
        <v>48313</v>
      </c>
      <c r="B24642" s="22" t="s">
        <v>311</v>
      </c>
      <c r="C24642" s="22" t="s">
        <v>48314</v>
      </c>
    </row>
    <row r="24643">
      <c r="A24643" s="22" t="s">
        <v>616</v>
      </c>
      <c r="B24643" s="22" t="s">
        <v>311</v>
      </c>
      <c r="C24643" s="22" t="s">
        <v>48315</v>
      </c>
    </row>
    <row r="24644">
      <c r="A24644" s="22" t="s">
        <v>48316</v>
      </c>
      <c r="B24644" s="22" t="s">
        <v>311</v>
      </c>
      <c r="C24644" s="22" t="s">
        <v>48317</v>
      </c>
    </row>
    <row r="24645">
      <c r="A24645" s="22" t="s">
        <v>48318</v>
      </c>
      <c r="B24645" s="22" t="s">
        <v>311</v>
      </c>
      <c r="C24645" s="22" t="s">
        <v>48319</v>
      </c>
    </row>
    <row r="24646">
      <c r="A24646" s="22" t="s">
        <v>48320</v>
      </c>
      <c r="B24646" s="22" t="s">
        <v>311</v>
      </c>
      <c r="C24646" s="22" t="s">
        <v>48321</v>
      </c>
    </row>
    <row r="24647">
      <c r="A24647" s="22" t="s">
        <v>974</v>
      </c>
      <c r="B24647" s="22" t="s">
        <v>311</v>
      </c>
      <c r="C24647" s="22" t="s">
        <v>48322</v>
      </c>
    </row>
    <row r="24648">
      <c r="A24648" s="22" t="s">
        <v>48323</v>
      </c>
      <c r="B24648" s="22" t="s">
        <v>311</v>
      </c>
      <c r="C24648" s="22" t="s">
        <v>48324</v>
      </c>
    </row>
    <row r="24649">
      <c r="A24649" s="22" t="s">
        <v>48325</v>
      </c>
      <c r="B24649" s="22" t="s">
        <v>311</v>
      </c>
      <c r="C24649" s="22" t="s">
        <v>48326</v>
      </c>
    </row>
    <row r="24650">
      <c r="A24650" s="22" t="s">
        <v>48327</v>
      </c>
      <c r="B24650" s="22" t="s">
        <v>311</v>
      </c>
      <c r="C24650" s="22" t="s">
        <v>48328</v>
      </c>
    </row>
    <row r="24651">
      <c r="A24651" s="22" t="s">
        <v>48329</v>
      </c>
      <c r="B24651" s="22" t="s">
        <v>311</v>
      </c>
      <c r="C24651" s="22" t="s">
        <v>48330</v>
      </c>
    </row>
    <row r="24652">
      <c r="A24652" s="22" t="s">
        <v>48331</v>
      </c>
      <c r="B24652" s="22" t="s">
        <v>311</v>
      </c>
      <c r="C24652" s="22" t="s">
        <v>48332</v>
      </c>
    </row>
    <row r="24653">
      <c r="A24653" s="22" t="s">
        <v>48333</v>
      </c>
      <c r="B24653" s="22" t="s">
        <v>311</v>
      </c>
      <c r="C24653" s="22" t="s">
        <v>48334</v>
      </c>
    </row>
    <row r="24654">
      <c r="A24654" s="22" t="s">
        <v>48335</v>
      </c>
      <c r="B24654" s="22" t="s">
        <v>311</v>
      </c>
      <c r="C24654" s="22" t="s">
        <v>48336</v>
      </c>
    </row>
    <row r="24655">
      <c r="A24655" s="22" t="s">
        <v>630</v>
      </c>
      <c r="B24655" s="22" t="s">
        <v>311</v>
      </c>
      <c r="C24655" s="22" t="s">
        <v>48337</v>
      </c>
    </row>
    <row r="24656">
      <c r="A24656" s="22" t="s">
        <v>48338</v>
      </c>
      <c r="B24656" s="22" t="s">
        <v>311</v>
      </c>
      <c r="C24656" s="22" t="s">
        <v>48339</v>
      </c>
    </row>
    <row r="24657">
      <c r="A24657" s="22" t="s">
        <v>48340</v>
      </c>
      <c r="B24657" s="22" t="s">
        <v>311</v>
      </c>
      <c r="C24657" s="22" t="s">
        <v>48341</v>
      </c>
    </row>
    <row r="24658">
      <c r="A24658" s="22" t="s">
        <v>886</v>
      </c>
      <c r="B24658" s="22" t="s">
        <v>311</v>
      </c>
      <c r="C24658" s="22" t="s">
        <v>48342</v>
      </c>
    </row>
    <row r="24659">
      <c r="A24659" s="22" t="s">
        <v>48343</v>
      </c>
      <c r="B24659" s="22" t="s">
        <v>311</v>
      </c>
      <c r="C24659" s="22" t="s">
        <v>48344</v>
      </c>
    </row>
    <row r="24660">
      <c r="A24660" s="22" t="s">
        <v>48345</v>
      </c>
      <c r="B24660" s="22" t="s">
        <v>311</v>
      </c>
      <c r="C24660" s="22" t="s">
        <v>48346</v>
      </c>
    </row>
    <row r="24661">
      <c r="A24661" s="22" t="s">
        <v>48347</v>
      </c>
      <c r="B24661" s="22" t="s">
        <v>311</v>
      </c>
      <c r="C24661" s="22" t="s">
        <v>48348</v>
      </c>
    </row>
    <row r="24662">
      <c r="A24662" s="22" t="s">
        <v>48349</v>
      </c>
      <c r="B24662" s="22" t="s">
        <v>311</v>
      </c>
      <c r="C24662" s="22" t="s">
        <v>48350</v>
      </c>
    </row>
    <row r="24663">
      <c r="A24663" s="22" t="s">
        <v>16234</v>
      </c>
      <c r="B24663" s="22" t="s">
        <v>311</v>
      </c>
      <c r="C24663" s="22" t="s">
        <v>48351</v>
      </c>
    </row>
    <row r="24664">
      <c r="A24664" s="22" t="s">
        <v>48352</v>
      </c>
      <c r="B24664" s="22" t="s">
        <v>311</v>
      </c>
      <c r="C24664" s="22" t="s">
        <v>48353</v>
      </c>
    </row>
    <row r="24665">
      <c r="A24665" s="22" t="s">
        <v>48354</v>
      </c>
      <c r="B24665" s="22" t="s">
        <v>311</v>
      </c>
      <c r="C24665" s="22" t="s">
        <v>48355</v>
      </c>
    </row>
    <row r="24666">
      <c r="A24666" s="22" t="s">
        <v>48356</v>
      </c>
      <c r="B24666" s="22" t="s">
        <v>311</v>
      </c>
      <c r="C24666" s="22" t="s">
        <v>48357</v>
      </c>
    </row>
    <row r="24667">
      <c r="A24667" s="22" t="s">
        <v>48358</v>
      </c>
      <c r="B24667" s="22" t="s">
        <v>311</v>
      </c>
      <c r="C24667" s="22" t="s">
        <v>48359</v>
      </c>
    </row>
    <row r="24668">
      <c r="A24668" s="22" t="s">
        <v>48360</v>
      </c>
      <c r="B24668" s="22" t="s">
        <v>311</v>
      </c>
      <c r="C24668" s="22" t="s">
        <v>48361</v>
      </c>
    </row>
    <row r="24669">
      <c r="A24669" s="22" t="s">
        <v>48362</v>
      </c>
      <c r="B24669" s="22" t="s">
        <v>311</v>
      </c>
      <c r="C24669" s="22" t="s">
        <v>48363</v>
      </c>
    </row>
    <row r="24670">
      <c r="A24670" s="22" t="s">
        <v>48364</v>
      </c>
      <c r="B24670" s="22" t="s">
        <v>311</v>
      </c>
      <c r="C24670" s="22" t="s">
        <v>48365</v>
      </c>
    </row>
    <row r="24671">
      <c r="A24671" s="22" t="s">
        <v>48366</v>
      </c>
      <c r="B24671" s="22" t="s">
        <v>311</v>
      </c>
      <c r="C24671" s="22" t="s">
        <v>48367</v>
      </c>
    </row>
    <row r="24672">
      <c r="A24672" s="22" t="s">
        <v>48368</v>
      </c>
      <c r="B24672" s="22" t="s">
        <v>311</v>
      </c>
      <c r="C24672" s="22" t="s">
        <v>48369</v>
      </c>
    </row>
    <row r="24673">
      <c r="A24673" s="22" t="s">
        <v>39893</v>
      </c>
      <c r="B24673" s="22" t="s">
        <v>311</v>
      </c>
      <c r="C24673" s="22" t="s">
        <v>48370</v>
      </c>
    </row>
    <row r="24674">
      <c r="A24674" s="22" t="s">
        <v>48371</v>
      </c>
      <c r="B24674" s="22" t="s">
        <v>311</v>
      </c>
      <c r="C24674" s="22" t="s">
        <v>48372</v>
      </c>
    </row>
    <row r="24675">
      <c r="A24675" s="22" t="s">
        <v>48373</v>
      </c>
      <c r="B24675" s="22" t="s">
        <v>311</v>
      </c>
      <c r="C24675" s="22" t="s">
        <v>48374</v>
      </c>
    </row>
    <row r="24676">
      <c r="A24676" s="22" t="s">
        <v>48375</v>
      </c>
      <c r="B24676" s="22" t="s">
        <v>311</v>
      </c>
      <c r="C24676" s="22" t="s">
        <v>48376</v>
      </c>
    </row>
    <row r="24677">
      <c r="A24677" s="22" t="s">
        <v>48377</v>
      </c>
      <c r="B24677" s="22" t="s">
        <v>311</v>
      </c>
      <c r="C24677" s="22" t="s">
        <v>48378</v>
      </c>
    </row>
    <row r="24678">
      <c r="A24678" s="22" t="s">
        <v>48379</v>
      </c>
      <c r="B24678" s="22" t="s">
        <v>311</v>
      </c>
      <c r="C24678" s="22" t="s">
        <v>48380</v>
      </c>
    </row>
    <row r="24679">
      <c r="A24679" s="22" t="s">
        <v>48381</v>
      </c>
      <c r="B24679" s="22" t="s">
        <v>311</v>
      </c>
      <c r="C24679" s="22" t="s">
        <v>48382</v>
      </c>
    </row>
    <row r="24680">
      <c r="A24680" s="22" t="s">
        <v>48383</v>
      </c>
      <c r="B24680" s="22" t="s">
        <v>311</v>
      </c>
      <c r="C24680" s="22" t="s">
        <v>48384</v>
      </c>
    </row>
    <row r="24681">
      <c r="A24681" s="22" t="s">
        <v>48385</v>
      </c>
      <c r="B24681" s="22" t="s">
        <v>311</v>
      </c>
      <c r="C24681" s="22" t="s">
        <v>48386</v>
      </c>
    </row>
    <row r="24682">
      <c r="A24682" s="22" t="s">
        <v>630</v>
      </c>
      <c r="B24682" s="22" t="s">
        <v>311</v>
      </c>
      <c r="C24682" s="22" t="s">
        <v>48387</v>
      </c>
    </row>
    <row r="24683">
      <c r="A24683" s="22" t="s">
        <v>19424</v>
      </c>
      <c r="B24683" s="22" t="s">
        <v>311</v>
      </c>
      <c r="C24683" s="22" t="s">
        <v>48388</v>
      </c>
    </row>
    <row r="24684">
      <c r="A24684" s="22" t="s">
        <v>48389</v>
      </c>
      <c r="B24684" s="22" t="s">
        <v>311</v>
      </c>
      <c r="C24684" s="22" t="s">
        <v>48390</v>
      </c>
    </row>
    <row r="24685">
      <c r="A24685" s="22" t="s">
        <v>48391</v>
      </c>
      <c r="B24685" s="22" t="s">
        <v>311</v>
      </c>
      <c r="C24685" s="22" t="s">
        <v>48392</v>
      </c>
    </row>
    <row r="24686">
      <c r="A24686" s="22" t="s">
        <v>1605</v>
      </c>
      <c r="B24686" s="22" t="s">
        <v>311</v>
      </c>
      <c r="C24686" s="22" t="s">
        <v>48393</v>
      </c>
    </row>
    <row r="24687">
      <c r="A24687" s="22" t="s">
        <v>48394</v>
      </c>
      <c r="B24687" s="22" t="s">
        <v>311</v>
      </c>
      <c r="C24687" s="22" t="s">
        <v>48395</v>
      </c>
    </row>
    <row r="24688">
      <c r="A24688" s="22" t="s">
        <v>48396</v>
      </c>
      <c r="B24688" s="22" t="s">
        <v>311</v>
      </c>
      <c r="C24688" s="22" t="s">
        <v>48397</v>
      </c>
    </row>
    <row r="24689">
      <c r="A24689" s="22" t="s">
        <v>48398</v>
      </c>
      <c r="B24689" s="22" t="s">
        <v>311</v>
      </c>
      <c r="C24689" s="22" t="s">
        <v>48399</v>
      </c>
    </row>
    <row r="24690">
      <c r="A24690" s="22" t="s">
        <v>48400</v>
      </c>
      <c r="B24690" s="22" t="s">
        <v>311</v>
      </c>
      <c r="C24690" s="22" t="s">
        <v>48401</v>
      </c>
    </row>
    <row r="24691">
      <c r="A24691" s="22" t="s">
        <v>48402</v>
      </c>
      <c r="B24691" s="22" t="s">
        <v>311</v>
      </c>
      <c r="C24691" s="22" t="s">
        <v>48403</v>
      </c>
    </row>
    <row r="24692">
      <c r="A24692" s="22" t="s">
        <v>48404</v>
      </c>
      <c r="B24692" s="22" t="s">
        <v>311</v>
      </c>
      <c r="C24692" s="22" t="s">
        <v>48405</v>
      </c>
    </row>
    <row r="24693">
      <c r="A24693" s="22" t="s">
        <v>48406</v>
      </c>
      <c r="B24693" s="22" t="s">
        <v>311</v>
      </c>
      <c r="C24693" s="22" t="s">
        <v>48407</v>
      </c>
    </row>
    <row r="24694">
      <c r="A24694" s="22" t="s">
        <v>48377</v>
      </c>
      <c r="B24694" s="22" t="s">
        <v>311</v>
      </c>
      <c r="C24694" s="22" t="s">
        <v>48408</v>
      </c>
    </row>
    <row r="24695">
      <c r="A24695" s="22" t="s">
        <v>48409</v>
      </c>
      <c r="B24695" s="22" t="s">
        <v>311</v>
      </c>
      <c r="C24695" s="22" t="s">
        <v>48410</v>
      </c>
    </row>
    <row r="24696">
      <c r="A24696" s="22" t="s">
        <v>48411</v>
      </c>
      <c r="B24696" s="22" t="s">
        <v>311</v>
      </c>
      <c r="C24696" s="22" t="s">
        <v>48412</v>
      </c>
    </row>
    <row r="24697">
      <c r="A24697" s="22" t="s">
        <v>48413</v>
      </c>
      <c r="B24697" s="22" t="s">
        <v>311</v>
      </c>
      <c r="C24697" s="22" t="s">
        <v>48414</v>
      </c>
    </row>
    <row r="24698">
      <c r="A24698" s="22" t="s">
        <v>48415</v>
      </c>
      <c r="B24698" s="22" t="s">
        <v>311</v>
      </c>
      <c r="C24698" s="22" t="s">
        <v>48416</v>
      </c>
    </row>
    <row r="24699">
      <c r="A24699" s="22" t="s">
        <v>48417</v>
      </c>
      <c r="B24699" s="22" t="s">
        <v>311</v>
      </c>
      <c r="C24699" s="22" t="s">
        <v>48418</v>
      </c>
    </row>
    <row r="24700">
      <c r="A24700" s="22" t="s">
        <v>48419</v>
      </c>
      <c r="B24700" s="22" t="s">
        <v>311</v>
      </c>
      <c r="C24700" s="22" t="s">
        <v>48420</v>
      </c>
    </row>
    <row r="24701">
      <c r="A24701" s="22" t="s">
        <v>48421</v>
      </c>
      <c r="B24701" s="22" t="s">
        <v>311</v>
      </c>
      <c r="C24701" s="22" t="s">
        <v>48422</v>
      </c>
    </row>
    <row r="24702">
      <c r="A24702" s="22" t="s">
        <v>48423</v>
      </c>
      <c r="B24702" s="22" t="s">
        <v>311</v>
      </c>
      <c r="C24702" s="22" t="s">
        <v>48424</v>
      </c>
    </row>
    <row r="24703">
      <c r="A24703" s="22" t="s">
        <v>48425</v>
      </c>
      <c r="B24703" s="22" t="s">
        <v>311</v>
      </c>
      <c r="C24703" s="22" t="s">
        <v>48426</v>
      </c>
    </row>
    <row r="24704">
      <c r="A24704" s="22" t="s">
        <v>16264</v>
      </c>
      <c r="B24704" s="22" t="s">
        <v>311</v>
      </c>
      <c r="C24704" s="22" t="s">
        <v>48427</v>
      </c>
    </row>
    <row r="24705">
      <c r="A24705" s="22" t="s">
        <v>48428</v>
      </c>
      <c r="B24705" s="22" t="s">
        <v>311</v>
      </c>
      <c r="C24705" s="22" t="s">
        <v>48429</v>
      </c>
    </row>
    <row r="24706">
      <c r="A24706" s="22" t="s">
        <v>48430</v>
      </c>
      <c r="B24706" s="22" t="s">
        <v>311</v>
      </c>
      <c r="C24706" s="22" t="s">
        <v>48431</v>
      </c>
    </row>
    <row r="24707">
      <c r="A24707" s="22" t="s">
        <v>48432</v>
      </c>
      <c r="B24707" s="22" t="s">
        <v>311</v>
      </c>
      <c r="C24707" s="22" t="s">
        <v>48433</v>
      </c>
    </row>
    <row r="24708">
      <c r="A24708" s="22" t="s">
        <v>48434</v>
      </c>
      <c r="B24708" s="22" t="s">
        <v>311</v>
      </c>
      <c r="C24708" s="22" t="s">
        <v>48435</v>
      </c>
    </row>
    <row r="24709">
      <c r="A24709" s="22" t="s">
        <v>16272</v>
      </c>
      <c r="B24709" s="22" t="s">
        <v>311</v>
      </c>
      <c r="C24709" s="22" t="s">
        <v>48436</v>
      </c>
    </row>
    <row r="24710">
      <c r="A24710" s="22" t="s">
        <v>48437</v>
      </c>
      <c r="B24710" s="22" t="s">
        <v>311</v>
      </c>
      <c r="C24710" s="22" t="s">
        <v>48438</v>
      </c>
    </row>
    <row r="24711">
      <c r="A24711" s="22" t="s">
        <v>48439</v>
      </c>
      <c r="B24711" s="22" t="s">
        <v>311</v>
      </c>
      <c r="C24711" s="22" t="s">
        <v>48440</v>
      </c>
    </row>
    <row r="24712">
      <c r="A24712" s="22" t="s">
        <v>20104</v>
      </c>
      <c r="B24712" s="22" t="s">
        <v>311</v>
      </c>
      <c r="C24712" s="22" t="s">
        <v>48441</v>
      </c>
    </row>
    <row r="24713">
      <c r="A24713" s="22" t="s">
        <v>20110</v>
      </c>
      <c r="B24713" s="22" t="s">
        <v>311</v>
      </c>
      <c r="C24713" s="22" t="s">
        <v>48442</v>
      </c>
    </row>
    <row r="24714">
      <c r="A24714" s="22" t="s">
        <v>48443</v>
      </c>
      <c r="B24714" s="22" t="s">
        <v>311</v>
      </c>
      <c r="C24714" s="22" t="s">
        <v>48444</v>
      </c>
    </row>
    <row r="24715">
      <c r="A24715" s="22" t="s">
        <v>48445</v>
      </c>
      <c r="B24715" s="22" t="s">
        <v>311</v>
      </c>
      <c r="C24715" s="22" t="s">
        <v>48446</v>
      </c>
    </row>
    <row r="24716">
      <c r="A24716" s="22" t="s">
        <v>48447</v>
      </c>
      <c r="B24716" s="22" t="s">
        <v>311</v>
      </c>
      <c r="C24716" s="22" t="s">
        <v>48448</v>
      </c>
    </row>
    <row r="24717">
      <c r="A24717" s="22" t="s">
        <v>48449</v>
      </c>
      <c r="B24717" s="22" t="s">
        <v>311</v>
      </c>
      <c r="C24717" s="22" t="s">
        <v>48450</v>
      </c>
    </row>
    <row r="24718">
      <c r="A24718" s="22" t="s">
        <v>48451</v>
      </c>
      <c r="B24718" s="22" t="s">
        <v>311</v>
      </c>
      <c r="C24718" s="22" t="s">
        <v>48452</v>
      </c>
    </row>
    <row r="24719">
      <c r="A24719" s="22" t="s">
        <v>48453</v>
      </c>
      <c r="B24719" s="22" t="s">
        <v>311</v>
      </c>
      <c r="C24719" s="22" t="s">
        <v>48454</v>
      </c>
    </row>
    <row r="24720">
      <c r="A24720" s="22" t="s">
        <v>48455</v>
      </c>
      <c r="B24720" s="22" t="s">
        <v>311</v>
      </c>
      <c r="C24720" s="22" t="s">
        <v>48456</v>
      </c>
    </row>
    <row r="24721">
      <c r="A24721" s="22" t="s">
        <v>48457</v>
      </c>
      <c r="B24721" s="22" t="s">
        <v>311</v>
      </c>
      <c r="C24721" s="22" t="s">
        <v>48458</v>
      </c>
    </row>
    <row r="24722">
      <c r="A24722" s="22" t="s">
        <v>48459</v>
      </c>
      <c r="B24722" s="22" t="s">
        <v>311</v>
      </c>
      <c r="C24722" s="22" t="s">
        <v>48460</v>
      </c>
    </row>
    <row r="24723">
      <c r="A24723" s="22" t="s">
        <v>48461</v>
      </c>
      <c r="B24723" s="22" t="s">
        <v>311</v>
      </c>
      <c r="C24723" s="22" t="s">
        <v>48462</v>
      </c>
    </row>
    <row r="24724">
      <c r="A24724" s="22" t="s">
        <v>48463</v>
      </c>
      <c r="B24724" s="22" t="s">
        <v>311</v>
      </c>
      <c r="C24724" s="22" t="s">
        <v>48464</v>
      </c>
    </row>
    <row r="24725">
      <c r="A24725" s="22" t="s">
        <v>48465</v>
      </c>
      <c r="B24725" s="22" t="s">
        <v>311</v>
      </c>
      <c r="C24725" s="22" t="s">
        <v>48466</v>
      </c>
    </row>
    <row r="24726">
      <c r="A24726" s="22" t="s">
        <v>48467</v>
      </c>
      <c r="B24726" s="22" t="s">
        <v>311</v>
      </c>
      <c r="C24726" s="22" t="s">
        <v>48468</v>
      </c>
    </row>
    <row r="24727">
      <c r="A24727" s="22" t="s">
        <v>48469</v>
      </c>
      <c r="B24727" s="22" t="s">
        <v>311</v>
      </c>
      <c r="C24727" s="22" t="s">
        <v>48470</v>
      </c>
    </row>
    <row r="24728">
      <c r="A24728" s="22" t="s">
        <v>48471</v>
      </c>
      <c r="B24728" s="22" t="s">
        <v>311</v>
      </c>
      <c r="C24728" s="22" t="s">
        <v>48472</v>
      </c>
    </row>
    <row r="24729">
      <c r="A24729" s="22" t="s">
        <v>48473</v>
      </c>
      <c r="B24729" s="22" t="s">
        <v>311</v>
      </c>
      <c r="C24729" s="22" t="s">
        <v>48474</v>
      </c>
    </row>
    <row r="24730">
      <c r="A24730" s="22" t="s">
        <v>26385</v>
      </c>
      <c r="B24730" s="22" t="s">
        <v>311</v>
      </c>
      <c r="C24730" s="22" t="s">
        <v>48475</v>
      </c>
    </row>
    <row r="24731">
      <c r="A24731" s="22" t="s">
        <v>48476</v>
      </c>
      <c r="B24731" s="22" t="s">
        <v>311</v>
      </c>
      <c r="C24731" s="22" t="s">
        <v>48477</v>
      </c>
    </row>
    <row r="24732">
      <c r="A24732" s="22" t="s">
        <v>48478</v>
      </c>
      <c r="B24732" s="22" t="s">
        <v>311</v>
      </c>
      <c r="C24732" s="22" t="s">
        <v>48479</v>
      </c>
    </row>
    <row r="24733">
      <c r="A24733" s="22" t="s">
        <v>48480</v>
      </c>
      <c r="B24733" s="22" t="s">
        <v>311</v>
      </c>
      <c r="C24733" s="22" t="s">
        <v>48481</v>
      </c>
    </row>
    <row r="24734">
      <c r="A24734" s="22" t="s">
        <v>48482</v>
      </c>
      <c r="B24734" s="22" t="s">
        <v>311</v>
      </c>
      <c r="C24734" s="22" t="s">
        <v>48483</v>
      </c>
    </row>
    <row r="24735">
      <c r="A24735" s="22" t="s">
        <v>22089</v>
      </c>
      <c r="B24735" s="22" t="s">
        <v>311</v>
      </c>
      <c r="C24735" s="22" t="s">
        <v>48484</v>
      </c>
    </row>
    <row r="24736">
      <c r="A24736" s="22" t="s">
        <v>48485</v>
      </c>
      <c r="B24736" s="22" t="s">
        <v>311</v>
      </c>
      <c r="C24736" s="22" t="s">
        <v>48486</v>
      </c>
    </row>
    <row r="24737">
      <c r="A24737" s="22" t="s">
        <v>48487</v>
      </c>
      <c r="B24737" s="22" t="s">
        <v>311</v>
      </c>
      <c r="C24737" s="22" t="s">
        <v>48488</v>
      </c>
    </row>
    <row r="24738">
      <c r="A24738" s="22" t="s">
        <v>528</v>
      </c>
      <c r="B24738" s="22" t="s">
        <v>311</v>
      </c>
      <c r="C24738" s="22" t="s">
        <v>48489</v>
      </c>
    </row>
    <row r="24739">
      <c r="A24739" s="22" t="s">
        <v>630</v>
      </c>
      <c r="B24739" s="22" t="s">
        <v>311</v>
      </c>
      <c r="C24739" s="22" t="s">
        <v>48490</v>
      </c>
    </row>
    <row r="24740">
      <c r="A24740" s="22" t="s">
        <v>48491</v>
      </c>
      <c r="B24740" s="22" t="s">
        <v>311</v>
      </c>
      <c r="C24740" s="22" t="s">
        <v>48492</v>
      </c>
    </row>
    <row r="24741">
      <c r="A24741" s="22" t="s">
        <v>48493</v>
      </c>
      <c r="B24741" s="22" t="s">
        <v>311</v>
      </c>
      <c r="C24741" s="22" t="s">
        <v>48494</v>
      </c>
    </row>
    <row r="24742">
      <c r="A24742" s="22" t="s">
        <v>48495</v>
      </c>
      <c r="B24742" s="22" t="s">
        <v>311</v>
      </c>
      <c r="C24742" s="22" t="s">
        <v>48496</v>
      </c>
    </row>
    <row r="24743">
      <c r="A24743" s="22" t="s">
        <v>48497</v>
      </c>
      <c r="B24743" s="22" t="s">
        <v>311</v>
      </c>
      <c r="C24743" s="22" t="s">
        <v>48498</v>
      </c>
    </row>
    <row r="24744">
      <c r="A24744" s="22" t="s">
        <v>48499</v>
      </c>
      <c r="B24744" s="22" t="s">
        <v>311</v>
      </c>
      <c r="C24744" s="22" t="s">
        <v>48500</v>
      </c>
    </row>
    <row r="24745">
      <c r="A24745" s="22" t="s">
        <v>48501</v>
      </c>
      <c r="B24745" s="22" t="s">
        <v>311</v>
      </c>
      <c r="C24745" s="22" t="s">
        <v>48502</v>
      </c>
    </row>
    <row r="24746">
      <c r="A24746" s="22" t="s">
        <v>20279</v>
      </c>
      <c r="B24746" s="22" t="s">
        <v>311</v>
      </c>
      <c r="C24746" s="22" t="s">
        <v>48503</v>
      </c>
    </row>
    <row r="24747">
      <c r="A24747" s="22" t="s">
        <v>48504</v>
      </c>
      <c r="B24747" s="22" t="s">
        <v>311</v>
      </c>
      <c r="C24747" s="22" t="s">
        <v>48505</v>
      </c>
    </row>
    <row r="24748">
      <c r="A24748" s="22" t="s">
        <v>15758</v>
      </c>
      <c r="B24748" s="22" t="s">
        <v>311</v>
      </c>
      <c r="C24748" s="22" t="s">
        <v>48506</v>
      </c>
    </row>
    <row r="24749">
      <c r="A24749" s="22" t="s">
        <v>48507</v>
      </c>
      <c r="B24749" s="22" t="s">
        <v>311</v>
      </c>
      <c r="C24749" s="22" t="s">
        <v>48508</v>
      </c>
    </row>
    <row r="24750">
      <c r="A24750" s="22" t="s">
        <v>48509</v>
      </c>
      <c r="B24750" s="22" t="s">
        <v>311</v>
      </c>
      <c r="C24750" s="22" t="s">
        <v>48510</v>
      </c>
    </row>
    <row r="24751">
      <c r="A24751" s="22" t="s">
        <v>48511</v>
      </c>
      <c r="B24751" s="22" t="s">
        <v>311</v>
      </c>
      <c r="C24751" s="22" t="s">
        <v>48512</v>
      </c>
    </row>
    <row r="24752">
      <c r="A24752" s="22" t="s">
        <v>24412</v>
      </c>
      <c r="B24752" s="22" t="s">
        <v>311</v>
      </c>
      <c r="C24752" s="22" t="s">
        <v>48513</v>
      </c>
    </row>
    <row r="24753">
      <c r="A24753" s="22" t="s">
        <v>40322</v>
      </c>
      <c r="B24753" s="22" t="s">
        <v>311</v>
      </c>
      <c r="C24753" s="22" t="s">
        <v>48514</v>
      </c>
    </row>
    <row r="24754">
      <c r="A24754" s="22" t="s">
        <v>48515</v>
      </c>
      <c r="B24754" s="22" t="s">
        <v>311</v>
      </c>
      <c r="C24754" s="22" t="s">
        <v>48516</v>
      </c>
    </row>
    <row r="24755">
      <c r="A24755" s="22" t="s">
        <v>22192</v>
      </c>
      <c r="B24755" s="22" t="s">
        <v>311</v>
      </c>
      <c r="C24755" s="22" t="s">
        <v>48517</v>
      </c>
    </row>
    <row r="24756">
      <c r="A24756" s="22" t="s">
        <v>48518</v>
      </c>
      <c r="B24756" s="22" t="s">
        <v>311</v>
      </c>
      <c r="C24756" s="22" t="s">
        <v>48519</v>
      </c>
    </row>
    <row r="24757">
      <c r="A24757" s="22" t="s">
        <v>24300</v>
      </c>
      <c r="B24757" s="22" t="s">
        <v>311</v>
      </c>
      <c r="C24757" s="22" t="s">
        <v>48520</v>
      </c>
    </row>
    <row r="24758">
      <c r="A24758" s="22" t="s">
        <v>48521</v>
      </c>
      <c r="B24758" s="22" t="s">
        <v>311</v>
      </c>
      <c r="C24758" s="22" t="s">
        <v>48522</v>
      </c>
    </row>
    <row r="24759">
      <c r="A24759" s="22" t="s">
        <v>48523</v>
      </c>
      <c r="B24759" s="22" t="s">
        <v>311</v>
      </c>
      <c r="C24759" s="22" t="s">
        <v>48524</v>
      </c>
    </row>
    <row r="24760">
      <c r="A24760" s="22" t="s">
        <v>48525</v>
      </c>
      <c r="B24760" s="22" t="s">
        <v>311</v>
      </c>
      <c r="C24760" s="22" t="s">
        <v>48526</v>
      </c>
    </row>
    <row r="24761">
      <c r="A24761" s="22" t="s">
        <v>48527</v>
      </c>
      <c r="B24761" s="22" t="s">
        <v>311</v>
      </c>
      <c r="C24761" s="22" t="s">
        <v>48528</v>
      </c>
    </row>
    <row r="24762">
      <c r="A24762" s="22" t="s">
        <v>48529</v>
      </c>
      <c r="B24762" s="22" t="s">
        <v>311</v>
      </c>
      <c r="C24762" s="22" t="s">
        <v>48530</v>
      </c>
    </row>
    <row r="24763">
      <c r="A24763" s="22" t="s">
        <v>630</v>
      </c>
      <c r="B24763" s="22" t="s">
        <v>311</v>
      </c>
      <c r="C24763" s="22" t="s">
        <v>48531</v>
      </c>
    </row>
    <row r="24764">
      <c r="A24764" s="22" t="s">
        <v>48532</v>
      </c>
      <c r="B24764" s="22" t="s">
        <v>311</v>
      </c>
      <c r="C24764" s="22" t="s">
        <v>48533</v>
      </c>
    </row>
    <row r="24765">
      <c r="A24765" s="22" t="s">
        <v>48534</v>
      </c>
      <c r="B24765" s="22" t="s">
        <v>311</v>
      </c>
      <c r="C24765" s="22" t="s">
        <v>48535</v>
      </c>
    </row>
    <row r="24766">
      <c r="A24766" s="22" t="s">
        <v>48536</v>
      </c>
      <c r="B24766" s="22" t="s">
        <v>311</v>
      </c>
      <c r="C24766" s="22" t="s">
        <v>48537</v>
      </c>
    </row>
    <row r="24767">
      <c r="A24767" s="22" t="s">
        <v>48538</v>
      </c>
      <c r="B24767" s="22" t="s">
        <v>311</v>
      </c>
      <c r="C24767" s="22" t="s">
        <v>48539</v>
      </c>
    </row>
    <row r="24768">
      <c r="A24768" s="22" t="s">
        <v>48540</v>
      </c>
      <c r="B24768" s="22" t="s">
        <v>311</v>
      </c>
      <c r="C24768" s="22" t="s">
        <v>48541</v>
      </c>
    </row>
    <row r="24769">
      <c r="A24769" s="22" t="s">
        <v>48542</v>
      </c>
      <c r="B24769" s="22" t="s">
        <v>311</v>
      </c>
      <c r="C24769" s="22" t="s">
        <v>48543</v>
      </c>
    </row>
    <row r="24770">
      <c r="A24770" s="22" t="s">
        <v>48544</v>
      </c>
      <c r="B24770" s="22" t="s">
        <v>311</v>
      </c>
      <c r="C24770" s="22" t="s">
        <v>48545</v>
      </c>
    </row>
    <row r="24771">
      <c r="A24771" s="22" t="s">
        <v>48546</v>
      </c>
      <c r="B24771" s="22" t="s">
        <v>311</v>
      </c>
      <c r="C24771" s="22" t="s">
        <v>48547</v>
      </c>
    </row>
    <row r="24772">
      <c r="A24772" s="22" t="s">
        <v>48548</v>
      </c>
      <c r="B24772" s="22" t="s">
        <v>311</v>
      </c>
      <c r="C24772" s="22" t="s">
        <v>48549</v>
      </c>
    </row>
    <row r="24773">
      <c r="A24773" s="22" t="s">
        <v>48550</v>
      </c>
      <c r="B24773" s="22" t="s">
        <v>311</v>
      </c>
      <c r="C24773" s="22" t="s">
        <v>48551</v>
      </c>
    </row>
    <row r="24774">
      <c r="A24774" s="22" t="s">
        <v>48552</v>
      </c>
      <c r="B24774" s="22" t="s">
        <v>311</v>
      </c>
      <c r="C24774" s="22" t="s">
        <v>48553</v>
      </c>
    </row>
    <row r="24775">
      <c r="A24775" s="22" t="s">
        <v>48554</v>
      </c>
      <c r="B24775" s="22" t="s">
        <v>311</v>
      </c>
      <c r="C24775" s="22" t="s">
        <v>48555</v>
      </c>
    </row>
    <row r="24776">
      <c r="A24776" s="22" t="s">
        <v>48556</v>
      </c>
      <c r="B24776" s="22" t="s">
        <v>311</v>
      </c>
      <c r="C24776" s="22" t="s">
        <v>48557</v>
      </c>
    </row>
    <row r="24777">
      <c r="A24777" s="22" t="s">
        <v>48558</v>
      </c>
      <c r="B24777" s="22" t="s">
        <v>311</v>
      </c>
      <c r="C24777" s="22" t="s">
        <v>48559</v>
      </c>
    </row>
    <row r="24778">
      <c r="A24778" s="22" t="s">
        <v>48560</v>
      </c>
      <c r="B24778" s="22" t="s">
        <v>311</v>
      </c>
      <c r="C24778" s="22" t="s">
        <v>48561</v>
      </c>
    </row>
    <row r="24779">
      <c r="A24779" s="22" t="s">
        <v>48562</v>
      </c>
      <c r="B24779" s="22" t="s">
        <v>311</v>
      </c>
      <c r="C24779" s="22" t="s">
        <v>48563</v>
      </c>
    </row>
    <row r="24780">
      <c r="A24780" s="22" t="s">
        <v>48564</v>
      </c>
      <c r="B24780" s="22" t="s">
        <v>311</v>
      </c>
      <c r="C24780" s="22" t="s">
        <v>48565</v>
      </c>
    </row>
    <row r="24781">
      <c r="A24781" s="22" t="s">
        <v>48566</v>
      </c>
      <c r="B24781" s="22" t="s">
        <v>311</v>
      </c>
      <c r="C24781" s="22" t="s">
        <v>48567</v>
      </c>
    </row>
    <row r="24782">
      <c r="A24782" s="22" t="s">
        <v>48568</v>
      </c>
      <c r="B24782" s="22" t="s">
        <v>311</v>
      </c>
      <c r="C24782" s="22" t="s">
        <v>48569</v>
      </c>
    </row>
    <row r="24783">
      <c r="A24783" s="22" t="s">
        <v>48570</v>
      </c>
      <c r="B24783" s="22" t="s">
        <v>311</v>
      </c>
      <c r="C24783" s="22" t="s">
        <v>48571</v>
      </c>
    </row>
    <row r="24784">
      <c r="A24784" s="22" t="s">
        <v>48572</v>
      </c>
      <c r="B24784" s="22" t="s">
        <v>311</v>
      </c>
      <c r="C24784" s="22" t="s">
        <v>48573</v>
      </c>
    </row>
    <row r="24785">
      <c r="A24785" s="22" t="s">
        <v>48574</v>
      </c>
      <c r="B24785" s="22" t="s">
        <v>311</v>
      </c>
      <c r="C24785" s="22" t="s">
        <v>48575</v>
      </c>
    </row>
    <row r="24786">
      <c r="A24786" s="22" t="s">
        <v>44894</v>
      </c>
      <c r="B24786" s="22" t="s">
        <v>311</v>
      </c>
      <c r="C24786" s="22" t="s">
        <v>48576</v>
      </c>
    </row>
    <row r="24787">
      <c r="A24787" s="22" t="s">
        <v>48577</v>
      </c>
      <c r="B24787" s="22" t="s">
        <v>311</v>
      </c>
      <c r="C24787" s="22" t="s">
        <v>48578</v>
      </c>
    </row>
    <row r="24788">
      <c r="A24788" s="22" t="s">
        <v>48579</v>
      </c>
      <c r="B24788" s="22" t="s">
        <v>311</v>
      </c>
      <c r="C24788" s="22" t="s">
        <v>48580</v>
      </c>
    </row>
    <row r="24789">
      <c r="A24789" s="22" t="s">
        <v>48581</v>
      </c>
      <c r="B24789" s="22" t="s">
        <v>311</v>
      </c>
      <c r="C24789" s="22" t="s">
        <v>48582</v>
      </c>
    </row>
    <row r="24790">
      <c r="A24790" s="22" t="s">
        <v>48583</v>
      </c>
      <c r="B24790" s="22" t="s">
        <v>311</v>
      </c>
      <c r="C24790" s="22" t="s">
        <v>48584</v>
      </c>
    </row>
    <row r="24791">
      <c r="A24791" s="22" t="s">
        <v>48585</v>
      </c>
      <c r="B24791" s="22" t="s">
        <v>311</v>
      </c>
      <c r="C24791" s="22" t="s">
        <v>48586</v>
      </c>
    </row>
    <row r="24792">
      <c r="A24792" s="22" t="s">
        <v>48587</v>
      </c>
      <c r="B24792" s="22" t="s">
        <v>311</v>
      </c>
      <c r="C24792" s="22" t="s">
        <v>48588</v>
      </c>
    </row>
    <row r="24793">
      <c r="A24793" s="22" t="s">
        <v>48589</v>
      </c>
      <c r="B24793" s="22" t="s">
        <v>311</v>
      </c>
      <c r="C24793" s="22" t="s">
        <v>48590</v>
      </c>
    </row>
    <row r="24794">
      <c r="A24794" s="22" t="s">
        <v>48591</v>
      </c>
      <c r="B24794" s="22" t="s">
        <v>311</v>
      </c>
      <c r="C24794" s="22" t="s">
        <v>48592</v>
      </c>
    </row>
    <row r="24795">
      <c r="A24795" s="22" t="s">
        <v>48593</v>
      </c>
      <c r="B24795" s="22" t="s">
        <v>311</v>
      </c>
      <c r="C24795" s="22" t="s">
        <v>48594</v>
      </c>
    </row>
    <row r="24796">
      <c r="A24796" s="22" t="s">
        <v>48595</v>
      </c>
      <c r="B24796" s="22" t="s">
        <v>311</v>
      </c>
      <c r="C24796" s="22" t="s">
        <v>48596</v>
      </c>
    </row>
    <row r="24797">
      <c r="A24797" s="22" t="s">
        <v>48597</v>
      </c>
      <c r="B24797" s="22" t="s">
        <v>311</v>
      </c>
      <c r="C24797" s="22" t="s">
        <v>48598</v>
      </c>
    </row>
    <row r="24798">
      <c r="A24798" s="22" t="s">
        <v>48599</v>
      </c>
      <c r="B24798" s="22" t="s">
        <v>311</v>
      </c>
      <c r="C24798" s="22" t="s">
        <v>48600</v>
      </c>
    </row>
    <row r="24799">
      <c r="A24799" s="22" t="s">
        <v>48601</v>
      </c>
      <c r="B24799" s="22" t="s">
        <v>311</v>
      </c>
      <c r="C24799" s="22" t="s">
        <v>48602</v>
      </c>
    </row>
    <row r="24800">
      <c r="A24800" s="22" t="s">
        <v>48603</v>
      </c>
      <c r="B24800" s="22" t="s">
        <v>311</v>
      </c>
      <c r="C24800" s="22" t="s">
        <v>48604</v>
      </c>
    </row>
    <row r="24801">
      <c r="A24801" s="22" t="s">
        <v>48605</v>
      </c>
      <c r="B24801" s="22" t="s">
        <v>311</v>
      </c>
      <c r="C24801" s="22" t="s">
        <v>48606</v>
      </c>
    </row>
    <row r="24802">
      <c r="A24802" s="22" t="s">
        <v>48607</v>
      </c>
      <c r="B24802" s="22" t="s">
        <v>311</v>
      </c>
      <c r="C24802" s="22" t="s">
        <v>48608</v>
      </c>
    </row>
    <row r="24803">
      <c r="A24803" s="22" t="s">
        <v>48609</v>
      </c>
      <c r="B24803" s="22" t="s">
        <v>311</v>
      </c>
      <c r="C24803" s="22" t="s">
        <v>48610</v>
      </c>
    </row>
    <row r="24804">
      <c r="A24804" s="22" t="s">
        <v>48611</v>
      </c>
      <c r="B24804" s="22" t="s">
        <v>311</v>
      </c>
      <c r="C24804" s="22" t="s">
        <v>48612</v>
      </c>
    </row>
    <row r="24805">
      <c r="A24805" s="22" t="s">
        <v>48613</v>
      </c>
      <c r="B24805" s="22" t="s">
        <v>311</v>
      </c>
      <c r="C24805" s="22" t="s">
        <v>48614</v>
      </c>
    </row>
    <row r="24806">
      <c r="A24806" s="22" t="s">
        <v>48613</v>
      </c>
      <c r="B24806" s="22" t="s">
        <v>311</v>
      </c>
      <c r="C24806" s="22" t="s">
        <v>48615</v>
      </c>
    </row>
    <row r="24807">
      <c r="A24807" s="22" t="s">
        <v>48616</v>
      </c>
      <c r="B24807" s="22" t="s">
        <v>311</v>
      </c>
      <c r="C24807" s="22" t="s">
        <v>48617</v>
      </c>
    </row>
    <row r="24808">
      <c r="A24808" s="22" t="s">
        <v>48618</v>
      </c>
      <c r="B24808" s="22" t="s">
        <v>311</v>
      </c>
      <c r="C24808" s="22" t="s">
        <v>48619</v>
      </c>
    </row>
    <row r="24809">
      <c r="A24809" s="22" t="s">
        <v>48620</v>
      </c>
      <c r="B24809" s="22" t="s">
        <v>311</v>
      </c>
      <c r="C24809" s="22" t="s">
        <v>48621</v>
      </c>
    </row>
    <row r="24810">
      <c r="A24810" s="22" t="s">
        <v>48622</v>
      </c>
      <c r="B24810" s="22" t="s">
        <v>311</v>
      </c>
      <c r="C24810" s="22" t="s">
        <v>48623</v>
      </c>
    </row>
    <row r="24811">
      <c r="A24811" s="22" t="s">
        <v>48624</v>
      </c>
      <c r="B24811" s="22" t="s">
        <v>311</v>
      </c>
      <c r="C24811" s="22" t="s">
        <v>48625</v>
      </c>
    </row>
    <row r="24812">
      <c r="A24812" s="22" t="s">
        <v>48626</v>
      </c>
      <c r="B24812" s="22" t="s">
        <v>311</v>
      </c>
      <c r="C24812" s="22" t="s">
        <v>48627</v>
      </c>
    </row>
    <row r="24813">
      <c r="A24813" s="22" t="s">
        <v>48628</v>
      </c>
      <c r="B24813" s="22" t="s">
        <v>311</v>
      </c>
      <c r="C24813" s="22" t="s">
        <v>48629</v>
      </c>
    </row>
    <row r="24814">
      <c r="A24814" s="22" t="s">
        <v>48630</v>
      </c>
      <c r="B24814" s="22" t="s">
        <v>311</v>
      </c>
      <c r="C24814" s="22" t="s">
        <v>48631</v>
      </c>
    </row>
    <row r="24815">
      <c r="A24815" s="22" t="s">
        <v>48632</v>
      </c>
      <c r="B24815" s="22" t="s">
        <v>311</v>
      </c>
      <c r="C24815" s="22" t="s">
        <v>48633</v>
      </c>
    </row>
    <row r="24816">
      <c r="A24816" s="22" t="s">
        <v>48634</v>
      </c>
      <c r="B24816" s="22" t="s">
        <v>311</v>
      </c>
      <c r="C24816" s="22" t="s">
        <v>48635</v>
      </c>
    </row>
    <row r="24817">
      <c r="A24817" s="22" t="s">
        <v>48636</v>
      </c>
      <c r="B24817" s="22" t="s">
        <v>311</v>
      </c>
      <c r="C24817" s="22" t="s">
        <v>48637</v>
      </c>
    </row>
    <row r="24818">
      <c r="A24818" s="22" t="s">
        <v>40454</v>
      </c>
      <c r="B24818" s="22" t="s">
        <v>311</v>
      </c>
      <c r="C24818" s="22" t="s">
        <v>48638</v>
      </c>
    </row>
    <row r="24819">
      <c r="A24819" s="22" t="s">
        <v>48639</v>
      </c>
      <c r="B24819" s="22" t="s">
        <v>311</v>
      </c>
      <c r="C24819" s="22" t="s">
        <v>48640</v>
      </c>
    </row>
    <row r="24820">
      <c r="A24820" s="22" t="s">
        <v>48641</v>
      </c>
      <c r="B24820" s="22" t="s">
        <v>311</v>
      </c>
      <c r="C24820" s="22" t="s">
        <v>48642</v>
      </c>
    </row>
    <row r="24821">
      <c r="A24821" s="22" t="s">
        <v>23505</v>
      </c>
      <c r="B24821" s="22" t="s">
        <v>311</v>
      </c>
      <c r="C24821" s="22" t="s">
        <v>48643</v>
      </c>
    </row>
    <row r="24822">
      <c r="A24822" s="22" t="s">
        <v>48644</v>
      </c>
      <c r="B24822" s="22" t="s">
        <v>311</v>
      </c>
      <c r="C24822" s="22" t="s">
        <v>48645</v>
      </c>
    </row>
    <row r="24823">
      <c r="A24823" s="22" t="s">
        <v>48646</v>
      </c>
      <c r="B24823" s="22" t="s">
        <v>311</v>
      </c>
      <c r="C24823" s="22" t="s">
        <v>48647</v>
      </c>
    </row>
    <row r="24824">
      <c r="A24824" s="22" t="s">
        <v>48648</v>
      </c>
      <c r="B24824" s="22" t="s">
        <v>311</v>
      </c>
      <c r="C24824" s="22" t="s">
        <v>48649</v>
      </c>
    </row>
    <row r="24825">
      <c r="A24825" s="22" t="s">
        <v>48650</v>
      </c>
      <c r="B24825" s="22" t="s">
        <v>311</v>
      </c>
      <c r="C24825" s="22" t="s">
        <v>48651</v>
      </c>
    </row>
    <row r="24826">
      <c r="A24826" s="22" t="s">
        <v>48652</v>
      </c>
      <c r="B24826" s="22" t="s">
        <v>311</v>
      </c>
      <c r="C24826" s="22" t="s">
        <v>48653</v>
      </c>
    </row>
    <row r="24827">
      <c r="A24827" s="22" t="s">
        <v>48654</v>
      </c>
      <c r="B24827" s="22" t="s">
        <v>311</v>
      </c>
      <c r="C24827" s="22" t="s">
        <v>48655</v>
      </c>
    </row>
    <row r="24828">
      <c r="A24828" s="22" t="s">
        <v>48656</v>
      </c>
      <c r="B24828" s="22" t="s">
        <v>311</v>
      </c>
      <c r="C24828" s="22" t="s">
        <v>48657</v>
      </c>
    </row>
    <row r="24829">
      <c r="A24829" s="22" t="s">
        <v>48658</v>
      </c>
      <c r="B24829" s="22" t="s">
        <v>311</v>
      </c>
      <c r="C24829" s="22" t="s">
        <v>48659</v>
      </c>
    </row>
    <row r="24830">
      <c r="A24830" s="22" t="s">
        <v>48660</v>
      </c>
      <c r="B24830" s="22" t="s">
        <v>311</v>
      </c>
      <c r="C24830" s="22" t="s">
        <v>48661</v>
      </c>
    </row>
    <row r="24831">
      <c r="A24831" s="22" t="s">
        <v>48662</v>
      </c>
      <c r="B24831" s="22" t="s">
        <v>311</v>
      </c>
      <c r="C24831" s="22" t="s">
        <v>48663</v>
      </c>
    </row>
    <row r="24832">
      <c r="A24832" s="22" t="s">
        <v>48664</v>
      </c>
      <c r="B24832" s="22" t="s">
        <v>311</v>
      </c>
      <c r="C24832" s="22" t="s">
        <v>48665</v>
      </c>
    </row>
    <row r="24833">
      <c r="A24833" s="22" t="s">
        <v>48666</v>
      </c>
      <c r="B24833" s="22" t="s">
        <v>311</v>
      </c>
      <c r="C24833" s="22" t="s">
        <v>48667</v>
      </c>
    </row>
    <row r="24834">
      <c r="A24834" s="22" t="s">
        <v>48668</v>
      </c>
      <c r="B24834" s="22" t="s">
        <v>311</v>
      </c>
      <c r="C24834" s="22" t="s">
        <v>48669</v>
      </c>
    </row>
    <row r="24835">
      <c r="A24835" s="22" t="s">
        <v>48670</v>
      </c>
      <c r="B24835" s="22" t="s">
        <v>311</v>
      </c>
      <c r="C24835" s="22" t="s">
        <v>48671</v>
      </c>
    </row>
    <row r="24836">
      <c r="A24836" s="22" t="s">
        <v>15852</v>
      </c>
      <c r="B24836" s="22" t="s">
        <v>311</v>
      </c>
      <c r="C24836" s="22" t="s">
        <v>48672</v>
      </c>
    </row>
    <row r="24837">
      <c r="A24837" s="22" t="s">
        <v>48673</v>
      </c>
      <c r="B24837" s="22" t="s">
        <v>311</v>
      </c>
      <c r="C24837" s="22" t="s">
        <v>48674</v>
      </c>
    </row>
    <row r="24838">
      <c r="A24838" s="22" t="s">
        <v>19503</v>
      </c>
      <c r="B24838" s="22" t="s">
        <v>311</v>
      </c>
      <c r="C24838" s="22" t="s">
        <v>48675</v>
      </c>
    </row>
    <row r="24839">
      <c r="A24839" s="22" t="s">
        <v>48676</v>
      </c>
      <c r="B24839" s="22" t="s">
        <v>311</v>
      </c>
      <c r="C24839" s="22" t="s">
        <v>48677</v>
      </c>
    </row>
    <row r="24840">
      <c r="A24840" s="22" t="s">
        <v>48678</v>
      </c>
      <c r="B24840" s="22" t="s">
        <v>311</v>
      </c>
      <c r="C24840" s="22" t="s">
        <v>48679</v>
      </c>
    </row>
    <row r="24841">
      <c r="A24841" s="22" t="s">
        <v>48680</v>
      </c>
      <c r="B24841" s="22" t="s">
        <v>311</v>
      </c>
      <c r="C24841" s="22" t="s">
        <v>48681</v>
      </c>
    </row>
    <row r="24842">
      <c r="A24842" s="22" t="s">
        <v>48682</v>
      </c>
      <c r="B24842" s="22" t="s">
        <v>311</v>
      </c>
      <c r="C24842" s="22" t="s">
        <v>48683</v>
      </c>
    </row>
    <row r="24843">
      <c r="A24843" s="22" t="s">
        <v>48684</v>
      </c>
      <c r="B24843" s="22" t="s">
        <v>311</v>
      </c>
      <c r="C24843" s="22" t="s">
        <v>48685</v>
      </c>
    </row>
    <row r="24844">
      <c r="A24844" s="22" t="s">
        <v>48686</v>
      </c>
      <c r="B24844" s="22" t="s">
        <v>311</v>
      </c>
      <c r="C24844" s="22" t="s">
        <v>48687</v>
      </c>
    </row>
    <row r="24845">
      <c r="A24845" s="22" t="s">
        <v>48688</v>
      </c>
      <c r="B24845" s="22" t="s">
        <v>311</v>
      </c>
      <c r="C24845" s="22" t="s">
        <v>48689</v>
      </c>
    </row>
    <row r="24846">
      <c r="A24846" s="22" t="s">
        <v>48690</v>
      </c>
      <c r="B24846" s="22" t="s">
        <v>311</v>
      </c>
      <c r="C24846" s="22" t="s">
        <v>48691</v>
      </c>
    </row>
    <row r="24847">
      <c r="A24847" s="22" t="s">
        <v>48692</v>
      </c>
      <c r="B24847" s="22" t="s">
        <v>311</v>
      </c>
      <c r="C24847" s="22" t="s">
        <v>48693</v>
      </c>
    </row>
    <row r="24848">
      <c r="A24848" s="22" t="s">
        <v>48694</v>
      </c>
      <c r="B24848" s="22" t="s">
        <v>311</v>
      </c>
      <c r="C24848" s="22" t="s">
        <v>48695</v>
      </c>
    </row>
    <row r="24849">
      <c r="A24849" s="22" t="s">
        <v>48696</v>
      </c>
      <c r="B24849" s="22" t="s">
        <v>311</v>
      </c>
      <c r="C24849" s="22" t="s">
        <v>48697</v>
      </c>
    </row>
    <row r="24850">
      <c r="A24850" s="22" t="s">
        <v>48698</v>
      </c>
      <c r="B24850" s="22" t="s">
        <v>311</v>
      </c>
      <c r="C24850" s="22" t="s">
        <v>48699</v>
      </c>
    </row>
    <row r="24851">
      <c r="A24851" s="22" t="s">
        <v>19258</v>
      </c>
      <c r="B24851" s="22" t="s">
        <v>311</v>
      </c>
      <c r="C24851" s="22" t="s">
        <v>48700</v>
      </c>
    </row>
    <row r="24852">
      <c r="A24852" s="22" t="s">
        <v>15780</v>
      </c>
      <c r="B24852" s="22" t="s">
        <v>311</v>
      </c>
      <c r="C24852" s="22" t="s">
        <v>48701</v>
      </c>
    </row>
    <row r="24853">
      <c r="A24853" s="22" t="s">
        <v>48702</v>
      </c>
      <c r="B24853" s="22" t="s">
        <v>311</v>
      </c>
      <c r="C24853" s="22" t="s">
        <v>48703</v>
      </c>
    </row>
    <row r="24854">
      <c r="A24854" s="22" t="s">
        <v>48704</v>
      </c>
      <c r="B24854" s="22" t="s">
        <v>311</v>
      </c>
      <c r="C24854" s="22" t="s">
        <v>48705</v>
      </c>
    </row>
    <row r="24855">
      <c r="A24855" s="22" t="s">
        <v>12547</v>
      </c>
      <c r="B24855" s="22" t="s">
        <v>311</v>
      </c>
      <c r="C24855" s="22" t="s">
        <v>48706</v>
      </c>
    </row>
    <row r="24856">
      <c r="A24856" s="22" t="s">
        <v>48707</v>
      </c>
      <c r="B24856" s="22" t="s">
        <v>311</v>
      </c>
      <c r="C24856" s="22" t="s">
        <v>48708</v>
      </c>
    </row>
    <row r="24857">
      <c r="A24857" s="22" t="s">
        <v>48709</v>
      </c>
      <c r="B24857" s="22" t="s">
        <v>311</v>
      </c>
      <c r="C24857" s="22" t="s">
        <v>48710</v>
      </c>
    </row>
    <row r="24858">
      <c r="A24858" s="22" t="s">
        <v>48711</v>
      </c>
      <c r="B24858" s="22" t="s">
        <v>311</v>
      </c>
      <c r="C24858" s="22" t="s">
        <v>48712</v>
      </c>
    </row>
    <row r="24859">
      <c r="A24859" s="22" t="s">
        <v>48713</v>
      </c>
      <c r="B24859" s="22" t="s">
        <v>311</v>
      </c>
      <c r="C24859" s="22" t="s">
        <v>48714</v>
      </c>
    </row>
    <row r="24860">
      <c r="A24860" s="22" t="s">
        <v>48715</v>
      </c>
      <c r="B24860" s="22" t="s">
        <v>311</v>
      </c>
      <c r="C24860" s="22" t="s">
        <v>48716</v>
      </c>
    </row>
    <row r="24861">
      <c r="A24861" s="22" t="s">
        <v>22852</v>
      </c>
      <c r="B24861" s="22" t="s">
        <v>311</v>
      </c>
      <c r="C24861" s="22" t="s">
        <v>48717</v>
      </c>
    </row>
    <row r="24862">
      <c r="A24862" s="22" t="s">
        <v>48718</v>
      </c>
      <c r="B24862" s="22" t="s">
        <v>311</v>
      </c>
      <c r="C24862" s="22" t="s">
        <v>48719</v>
      </c>
    </row>
    <row r="24863">
      <c r="A24863" s="22" t="s">
        <v>48720</v>
      </c>
      <c r="B24863" s="22" t="s">
        <v>311</v>
      </c>
      <c r="C24863" s="22" t="s">
        <v>48721</v>
      </c>
    </row>
    <row r="24864">
      <c r="A24864" s="22" t="s">
        <v>48722</v>
      </c>
      <c r="B24864" s="22" t="s">
        <v>311</v>
      </c>
      <c r="C24864" s="22" t="s">
        <v>48723</v>
      </c>
    </row>
    <row r="24865">
      <c r="A24865" s="22" t="s">
        <v>48724</v>
      </c>
      <c r="B24865" s="22" t="s">
        <v>311</v>
      </c>
      <c r="C24865" s="22" t="s">
        <v>48725</v>
      </c>
    </row>
    <row r="24866">
      <c r="A24866" s="22" t="s">
        <v>48726</v>
      </c>
      <c r="B24866" s="22" t="s">
        <v>311</v>
      </c>
      <c r="C24866" s="22" t="s">
        <v>48727</v>
      </c>
    </row>
    <row r="24867">
      <c r="A24867" s="22" t="s">
        <v>48728</v>
      </c>
      <c r="B24867" s="22" t="s">
        <v>311</v>
      </c>
      <c r="C24867" s="22" t="s">
        <v>48729</v>
      </c>
    </row>
    <row r="24868">
      <c r="A24868" s="22" t="s">
        <v>12318</v>
      </c>
      <c r="B24868" s="22" t="s">
        <v>311</v>
      </c>
      <c r="C24868" s="22" t="s">
        <v>48730</v>
      </c>
    </row>
    <row r="24869">
      <c r="A24869" s="22" t="s">
        <v>48731</v>
      </c>
      <c r="B24869" s="22" t="s">
        <v>311</v>
      </c>
      <c r="C24869" s="22" t="s">
        <v>48732</v>
      </c>
    </row>
    <row r="24870">
      <c r="A24870" s="22" t="s">
        <v>48733</v>
      </c>
      <c r="B24870" s="22" t="s">
        <v>311</v>
      </c>
      <c r="C24870" s="22" t="s">
        <v>48734</v>
      </c>
    </row>
    <row r="24871">
      <c r="A24871" s="22" t="s">
        <v>48735</v>
      </c>
      <c r="B24871" s="22" t="s">
        <v>311</v>
      </c>
      <c r="C24871" s="22" t="s">
        <v>48736</v>
      </c>
    </row>
    <row r="24872">
      <c r="A24872" s="22" t="s">
        <v>48737</v>
      </c>
      <c r="B24872" s="22" t="s">
        <v>311</v>
      </c>
      <c r="C24872" s="22" t="s">
        <v>48738</v>
      </c>
    </row>
    <row r="24873">
      <c r="A24873" s="22" t="s">
        <v>48739</v>
      </c>
      <c r="B24873" s="22" t="s">
        <v>311</v>
      </c>
      <c r="C24873" s="22" t="s">
        <v>48740</v>
      </c>
    </row>
    <row r="24874">
      <c r="A24874" s="22" t="s">
        <v>48741</v>
      </c>
      <c r="B24874" s="22" t="s">
        <v>311</v>
      </c>
      <c r="C24874" s="22" t="s">
        <v>48742</v>
      </c>
    </row>
    <row r="24875">
      <c r="A24875" s="22" t="s">
        <v>48743</v>
      </c>
      <c r="B24875" s="22" t="s">
        <v>311</v>
      </c>
      <c r="C24875" s="22" t="s">
        <v>48744</v>
      </c>
    </row>
    <row r="24876">
      <c r="A24876" s="22" t="s">
        <v>48745</v>
      </c>
      <c r="B24876" s="22" t="s">
        <v>311</v>
      </c>
      <c r="C24876" s="22" t="s">
        <v>48746</v>
      </c>
    </row>
    <row r="24877">
      <c r="A24877" s="22" t="s">
        <v>48747</v>
      </c>
      <c r="B24877" s="22" t="s">
        <v>311</v>
      </c>
      <c r="C24877" s="22" t="s">
        <v>48748</v>
      </c>
    </row>
    <row r="24878">
      <c r="A24878" s="22" t="s">
        <v>48749</v>
      </c>
      <c r="B24878" s="22" t="s">
        <v>311</v>
      </c>
      <c r="C24878" s="22" t="s">
        <v>48750</v>
      </c>
    </row>
    <row r="24879">
      <c r="A24879" s="22" t="s">
        <v>48751</v>
      </c>
      <c r="B24879" s="22" t="s">
        <v>311</v>
      </c>
      <c r="C24879" s="22" t="s">
        <v>48752</v>
      </c>
    </row>
    <row r="24880">
      <c r="A24880" s="22" t="s">
        <v>48753</v>
      </c>
      <c r="B24880" s="22" t="s">
        <v>311</v>
      </c>
      <c r="C24880" s="22" t="s">
        <v>48754</v>
      </c>
    </row>
    <row r="24881">
      <c r="A24881" s="22" t="s">
        <v>48755</v>
      </c>
      <c r="B24881" s="22" t="s">
        <v>311</v>
      </c>
      <c r="C24881" s="22" t="s">
        <v>48756</v>
      </c>
    </row>
    <row r="24882">
      <c r="A24882" s="22" t="s">
        <v>48757</v>
      </c>
      <c r="B24882" s="22" t="s">
        <v>311</v>
      </c>
      <c r="C24882" s="22" t="s">
        <v>48758</v>
      </c>
    </row>
    <row r="24883">
      <c r="A24883" s="22" t="s">
        <v>48759</v>
      </c>
      <c r="B24883" s="22" t="s">
        <v>311</v>
      </c>
      <c r="C24883" s="22" t="s">
        <v>48760</v>
      </c>
    </row>
    <row r="24884">
      <c r="A24884" s="22" t="s">
        <v>48761</v>
      </c>
      <c r="B24884" s="22" t="s">
        <v>311</v>
      </c>
      <c r="C24884" s="22" t="s">
        <v>48762</v>
      </c>
    </row>
    <row r="24885">
      <c r="A24885" s="22" t="s">
        <v>48763</v>
      </c>
      <c r="B24885" s="22" t="s">
        <v>311</v>
      </c>
      <c r="C24885" s="22" t="s">
        <v>48764</v>
      </c>
    </row>
    <row r="24886">
      <c r="A24886" s="22" t="s">
        <v>48765</v>
      </c>
      <c r="B24886" s="22" t="s">
        <v>311</v>
      </c>
      <c r="C24886" s="22" t="s">
        <v>48766</v>
      </c>
    </row>
    <row r="24887">
      <c r="A24887" s="22" t="s">
        <v>48767</v>
      </c>
      <c r="B24887" s="22" t="s">
        <v>311</v>
      </c>
      <c r="C24887" s="22" t="s">
        <v>48768</v>
      </c>
    </row>
    <row r="24888">
      <c r="A24888" s="22" t="s">
        <v>48769</v>
      </c>
      <c r="B24888" s="22" t="s">
        <v>311</v>
      </c>
      <c r="C24888" s="22" t="s">
        <v>48770</v>
      </c>
    </row>
    <row r="24889">
      <c r="A24889" s="22" t="s">
        <v>48771</v>
      </c>
      <c r="B24889" s="22" t="s">
        <v>311</v>
      </c>
      <c r="C24889" s="22" t="s">
        <v>48772</v>
      </c>
    </row>
    <row r="24890">
      <c r="A24890" s="22" t="s">
        <v>48773</v>
      </c>
      <c r="B24890" s="22" t="s">
        <v>311</v>
      </c>
      <c r="C24890" s="22" t="s">
        <v>48774</v>
      </c>
    </row>
    <row r="24891">
      <c r="A24891" s="22" t="s">
        <v>12274</v>
      </c>
      <c r="B24891" s="22" t="s">
        <v>311</v>
      </c>
      <c r="C24891" s="22" t="s">
        <v>48775</v>
      </c>
    </row>
    <row r="24892">
      <c r="A24892" s="22" t="s">
        <v>48776</v>
      </c>
      <c r="B24892" s="22" t="s">
        <v>311</v>
      </c>
      <c r="C24892" s="22" t="s">
        <v>48777</v>
      </c>
    </row>
    <row r="24893">
      <c r="A24893" s="22" t="s">
        <v>48778</v>
      </c>
      <c r="B24893" s="22" t="s">
        <v>311</v>
      </c>
      <c r="C24893" s="22" t="s">
        <v>48779</v>
      </c>
    </row>
    <row r="24894">
      <c r="A24894" s="22" t="s">
        <v>48780</v>
      </c>
      <c r="B24894" s="22" t="s">
        <v>311</v>
      </c>
      <c r="C24894" s="22" t="s">
        <v>48781</v>
      </c>
    </row>
    <row r="24895">
      <c r="A24895" s="22" t="s">
        <v>48782</v>
      </c>
      <c r="B24895" s="22" t="s">
        <v>311</v>
      </c>
      <c r="C24895" s="22" t="s">
        <v>48783</v>
      </c>
    </row>
    <row r="24896">
      <c r="A24896" s="22" t="s">
        <v>48784</v>
      </c>
      <c r="B24896" s="22" t="s">
        <v>311</v>
      </c>
      <c r="C24896" s="22" t="s">
        <v>48785</v>
      </c>
    </row>
    <row r="24897">
      <c r="A24897" s="22" t="s">
        <v>48786</v>
      </c>
      <c r="B24897" s="22" t="s">
        <v>311</v>
      </c>
      <c r="C24897" s="22" t="s">
        <v>48787</v>
      </c>
    </row>
    <row r="24898">
      <c r="A24898" s="22" t="s">
        <v>48788</v>
      </c>
      <c r="B24898" s="22" t="s">
        <v>311</v>
      </c>
      <c r="C24898" s="22" t="s">
        <v>48789</v>
      </c>
    </row>
    <row r="24899">
      <c r="A24899" s="22" t="s">
        <v>11033</v>
      </c>
      <c r="B24899" s="22" t="s">
        <v>311</v>
      </c>
      <c r="C24899" s="22" t="s">
        <v>48790</v>
      </c>
    </row>
    <row r="24900">
      <c r="A24900" s="22" t="s">
        <v>23882</v>
      </c>
      <c r="B24900" s="22" t="s">
        <v>311</v>
      </c>
      <c r="C24900" s="22" t="s">
        <v>48791</v>
      </c>
    </row>
    <row r="24901">
      <c r="A24901" s="22" t="s">
        <v>1308</v>
      </c>
      <c r="B24901" s="22" t="s">
        <v>311</v>
      </c>
      <c r="C24901" s="22" t="s">
        <v>48792</v>
      </c>
    </row>
    <row r="24902">
      <c r="A24902" s="22" t="s">
        <v>48793</v>
      </c>
      <c r="B24902" s="22" t="s">
        <v>311</v>
      </c>
      <c r="C24902" s="22" t="s">
        <v>48794</v>
      </c>
    </row>
    <row r="24903">
      <c r="A24903" s="22" t="s">
        <v>48795</v>
      </c>
      <c r="B24903" s="22" t="s">
        <v>311</v>
      </c>
      <c r="C24903" s="22" t="s">
        <v>48796</v>
      </c>
    </row>
    <row r="24904">
      <c r="A24904" s="22" t="s">
        <v>48797</v>
      </c>
      <c r="B24904" s="22" t="s">
        <v>311</v>
      </c>
      <c r="C24904" s="22" t="s">
        <v>48798</v>
      </c>
    </row>
    <row r="24905">
      <c r="A24905" s="22" t="s">
        <v>48799</v>
      </c>
      <c r="B24905" s="22" t="s">
        <v>311</v>
      </c>
      <c r="C24905" s="22" t="s">
        <v>48800</v>
      </c>
    </row>
    <row r="24906">
      <c r="A24906" s="22" t="s">
        <v>48801</v>
      </c>
      <c r="B24906" s="22" t="s">
        <v>311</v>
      </c>
      <c r="C24906" s="22" t="s">
        <v>48802</v>
      </c>
    </row>
    <row r="24907">
      <c r="A24907" s="22" t="s">
        <v>48803</v>
      </c>
      <c r="B24907" s="22" t="s">
        <v>311</v>
      </c>
      <c r="C24907" s="22" t="s">
        <v>48804</v>
      </c>
    </row>
    <row r="24908">
      <c r="A24908" s="22" t="s">
        <v>27828</v>
      </c>
      <c r="B24908" s="22" t="s">
        <v>311</v>
      </c>
      <c r="C24908" s="22" t="s">
        <v>48805</v>
      </c>
    </row>
    <row r="24909">
      <c r="A24909" s="22" t="s">
        <v>16457</v>
      </c>
      <c r="B24909" s="22" t="s">
        <v>311</v>
      </c>
      <c r="C24909" s="22" t="s">
        <v>48806</v>
      </c>
    </row>
    <row r="24910">
      <c r="A24910" s="22" t="s">
        <v>48807</v>
      </c>
      <c r="B24910" s="22" t="s">
        <v>311</v>
      </c>
      <c r="C24910" s="22" t="s">
        <v>48808</v>
      </c>
    </row>
    <row r="24911">
      <c r="A24911" s="22" t="s">
        <v>48809</v>
      </c>
      <c r="B24911" s="22" t="s">
        <v>311</v>
      </c>
      <c r="C24911" s="22" t="s">
        <v>48810</v>
      </c>
    </row>
    <row r="24912">
      <c r="A24912" s="22" t="s">
        <v>48811</v>
      </c>
      <c r="B24912" s="22" t="s">
        <v>311</v>
      </c>
      <c r="C24912" s="22" t="s">
        <v>48812</v>
      </c>
    </row>
    <row r="24913">
      <c r="A24913" s="22" t="s">
        <v>16479</v>
      </c>
      <c r="B24913" s="22" t="s">
        <v>311</v>
      </c>
      <c r="C24913" s="22" t="s">
        <v>48813</v>
      </c>
    </row>
    <row r="24914">
      <c r="A24914" s="22" t="s">
        <v>48814</v>
      </c>
      <c r="B24914" s="22" t="s">
        <v>311</v>
      </c>
      <c r="C24914" s="22" t="s">
        <v>48815</v>
      </c>
    </row>
    <row r="24915">
      <c r="A24915" s="22" t="s">
        <v>48816</v>
      </c>
      <c r="B24915" s="22" t="s">
        <v>311</v>
      </c>
      <c r="C24915" s="22" t="s">
        <v>48817</v>
      </c>
    </row>
    <row r="24916">
      <c r="A24916" s="22" t="s">
        <v>48818</v>
      </c>
      <c r="B24916" s="22" t="s">
        <v>311</v>
      </c>
      <c r="C24916" s="22" t="s">
        <v>48819</v>
      </c>
    </row>
    <row r="24917">
      <c r="A24917" s="22" t="s">
        <v>48820</v>
      </c>
      <c r="B24917" s="22" t="s">
        <v>311</v>
      </c>
      <c r="C24917" s="22" t="s">
        <v>48821</v>
      </c>
    </row>
    <row r="24918">
      <c r="A24918" s="22" t="s">
        <v>48822</v>
      </c>
      <c r="B24918" s="22" t="s">
        <v>311</v>
      </c>
      <c r="C24918" s="22" t="s">
        <v>48823</v>
      </c>
    </row>
    <row r="24919">
      <c r="A24919" s="22" t="s">
        <v>48824</v>
      </c>
      <c r="B24919" s="22" t="s">
        <v>311</v>
      </c>
      <c r="C24919" s="22" t="s">
        <v>48825</v>
      </c>
    </row>
    <row r="24920">
      <c r="A24920" s="22" t="s">
        <v>48826</v>
      </c>
      <c r="B24920" s="22" t="s">
        <v>311</v>
      </c>
      <c r="C24920" s="22" t="s">
        <v>48827</v>
      </c>
    </row>
    <row r="24921">
      <c r="A24921" s="22" t="s">
        <v>41609</v>
      </c>
      <c r="B24921" s="22" t="s">
        <v>311</v>
      </c>
      <c r="C24921" s="22" t="s">
        <v>48828</v>
      </c>
    </row>
    <row r="24922">
      <c r="A24922" s="22" t="s">
        <v>48829</v>
      </c>
      <c r="B24922" s="22" t="s">
        <v>311</v>
      </c>
      <c r="C24922" s="22" t="s">
        <v>48830</v>
      </c>
    </row>
    <row r="24923">
      <c r="A24923" s="22" t="s">
        <v>16482</v>
      </c>
      <c r="B24923" s="22" t="s">
        <v>311</v>
      </c>
      <c r="C24923" s="22" t="s">
        <v>48831</v>
      </c>
    </row>
    <row r="24924">
      <c r="A24924" s="22" t="s">
        <v>48832</v>
      </c>
      <c r="B24924" s="22" t="s">
        <v>311</v>
      </c>
      <c r="C24924" s="22" t="s">
        <v>48833</v>
      </c>
    </row>
    <row r="24925">
      <c r="A24925" s="22" t="s">
        <v>48834</v>
      </c>
      <c r="B24925" s="22" t="s">
        <v>311</v>
      </c>
      <c r="C24925" s="22" t="s">
        <v>48835</v>
      </c>
    </row>
    <row r="24926">
      <c r="A24926" s="22" t="s">
        <v>48836</v>
      </c>
      <c r="B24926" s="22" t="s">
        <v>311</v>
      </c>
      <c r="C24926" s="22" t="s">
        <v>48837</v>
      </c>
    </row>
    <row r="24927">
      <c r="A24927" s="22" t="s">
        <v>48838</v>
      </c>
      <c r="B24927" s="22" t="s">
        <v>311</v>
      </c>
      <c r="C24927" s="22" t="s">
        <v>48839</v>
      </c>
    </row>
    <row r="24928">
      <c r="A24928" s="22" t="s">
        <v>28091</v>
      </c>
      <c r="B24928" s="22" t="s">
        <v>311</v>
      </c>
      <c r="C24928" s="22" t="s">
        <v>48840</v>
      </c>
    </row>
    <row r="24929">
      <c r="A24929" s="22" t="s">
        <v>48841</v>
      </c>
      <c r="B24929" s="22" t="s">
        <v>311</v>
      </c>
      <c r="C24929" s="22" t="s">
        <v>48842</v>
      </c>
    </row>
    <row r="24930">
      <c r="A24930" s="22" t="s">
        <v>3832</v>
      </c>
      <c r="B24930" s="22" t="s">
        <v>311</v>
      </c>
      <c r="C24930" s="22" t="s">
        <v>48843</v>
      </c>
    </row>
    <row r="24931">
      <c r="A24931" s="22" t="s">
        <v>48844</v>
      </c>
      <c r="B24931" s="22" t="s">
        <v>311</v>
      </c>
      <c r="C24931" s="22" t="s">
        <v>48845</v>
      </c>
    </row>
    <row r="24932">
      <c r="A24932" s="22" t="s">
        <v>16488</v>
      </c>
      <c r="B24932" s="22" t="s">
        <v>311</v>
      </c>
      <c r="C24932" s="22" t="s">
        <v>48846</v>
      </c>
    </row>
    <row r="24933">
      <c r="A24933" s="22" t="s">
        <v>3618</v>
      </c>
      <c r="B24933" s="22" t="s">
        <v>311</v>
      </c>
      <c r="C24933" s="22" t="s">
        <v>48847</v>
      </c>
    </row>
    <row r="24934">
      <c r="A24934" s="22" t="s">
        <v>26092</v>
      </c>
      <c r="B24934" s="22" t="s">
        <v>311</v>
      </c>
      <c r="C24934" s="22" t="s">
        <v>48848</v>
      </c>
    </row>
    <row r="24935">
      <c r="A24935" s="22" t="s">
        <v>656</v>
      </c>
      <c r="B24935" s="22" t="s">
        <v>311</v>
      </c>
      <c r="C24935" s="22" t="s">
        <v>48849</v>
      </c>
    </row>
    <row r="24936">
      <c r="A24936" s="22" t="s">
        <v>27227</v>
      </c>
      <c r="B24936" s="22" t="s">
        <v>311</v>
      </c>
      <c r="C24936" s="22" t="s">
        <v>48850</v>
      </c>
    </row>
    <row r="24937">
      <c r="A24937" s="22" t="s">
        <v>48851</v>
      </c>
      <c r="B24937" s="22" t="s">
        <v>311</v>
      </c>
      <c r="C24937" s="22" t="s">
        <v>48852</v>
      </c>
    </row>
    <row r="24938">
      <c r="A24938" s="22" t="s">
        <v>48853</v>
      </c>
      <c r="B24938" s="22" t="s">
        <v>311</v>
      </c>
      <c r="C24938" s="22" t="s">
        <v>48854</v>
      </c>
    </row>
    <row r="24939">
      <c r="A24939" s="22" t="s">
        <v>48855</v>
      </c>
      <c r="B24939" s="22" t="s">
        <v>311</v>
      </c>
      <c r="C24939" s="22" t="s">
        <v>48856</v>
      </c>
    </row>
    <row r="24940">
      <c r="A24940" s="22" t="s">
        <v>3426</v>
      </c>
      <c r="B24940" s="22" t="s">
        <v>311</v>
      </c>
      <c r="C24940" s="22" t="s">
        <v>48857</v>
      </c>
    </row>
    <row r="24941">
      <c r="A24941" s="22" t="s">
        <v>3345</v>
      </c>
      <c r="B24941" s="22" t="s">
        <v>311</v>
      </c>
      <c r="C24941" s="22" t="s">
        <v>48858</v>
      </c>
    </row>
    <row r="24942">
      <c r="A24942" s="22" t="s">
        <v>48859</v>
      </c>
      <c r="B24942" s="22" t="s">
        <v>311</v>
      </c>
      <c r="C24942" s="22" t="s">
        <v>48860</v>
      </c>
    </row>
    <row r="24943">
      <c r="A24943" s="22" t="s">
        <v>48861</v>
      </c>
      <c r="B24943" s="22" t="s">
        <v>311</v>
      </c>
      <c r="C24943" s="22" t="s">
        <v>48862</v>
      </c>
    </row>
    <row r="24944">
      <c r="A24944" s="22" t="s">
        <v>48863</v>
      </c>
      <c r="B24944" s="22" t="s">
        <v>311</v>
      </c>
      <c r="C24944" s="22" t="s">
        <v>48864</v>
      </c>
    </row>
    <row r="24945">
      <c r="A24945" s="22" t="s">
        <v>48865</v>
      </c>
      <c r="B24945" s="22" t="s">
        <v>311</v>
      </c>
      <c r="C24945" s="22" t="s">
        <v>48866</v>
      </c>
    </row>
    <row r="24946">
      <c r="A24946" s="22" t="s">
        <v>19037</v>
      </c>
      <c r="B24946" s="22" t="s">
        <v>311</v>
      </c>
      <c r="C24946" s="22" t="s">
        <v>48867</v>
      </c>
    </row>
    <row r="24947">
      <c r="A24947" s="22" t="s">
        <v>48868</v>
      </c>
      <c r="B24947" s="22" t="s">
        <v>311</v>
      </c>
      <c r="C24947" s="22" t="s">
        <v>48869</v>
      </c>
    </row>
    <row r="24948">
      <c r="A24948" s="22" t="s">
        <v>12374</v>
      </c>
      <c r="B24948" s="22" t="s">
        <v>311</v>
      </c>
      <c r="C24948" s="22" t="s">
        <v>48870</v>
      </c>
    </row>
    <row r="24949">
      <c r="A24949" s="22" t="s">
        <v>48871</v>
      </c>
      <c r="B24949" s="22" t="s">
        <v>311</v>
      </c>
      <c r="C24949" s="22" t="s">
        <v>48872</v>
      </c>
    </row>
    <row r="24950">
      <c r="A24950" s="22" t="s">
        <v>48873</v>
      </c>
      <c r="B24950" s="22" t="s">
        <v>311</v>
      </c>
      <c r="C24950" s="22" t="s">
        <v>48874</v>
      </c>
    </row>
    <row r="24951">
      <c r="A24951" s="22" t="s">
        <v>48875</v>
      </c>
      <c r="B24951" s="22" t="s">
        <v>311</v>
      </c>
      <c r="C24951" s="22" t="s">
        <v>48876</v>
      </c>
    </row>
    <row r="24952">
      <c r="A24952" s="22" t="s">
        <v>48877</v>
      </c>
      <c r="B24952" s="22" t="s">
        <v>311</v>
      </c>
      <c r="C24952" s="22" t="s">
        <v>48878</v>
      </c>
    </row>
    <row r="24953">
      <c r="A24953" s="22" t="s">
        <v>48879</v>
      </c>
      <c r="B24953" s="22" t="s">
        <v>12708</v>
      </c>
      <c r="C24953" s="22" t="s">
        <v>48880</v>
      </c>
    </row>
    <row r="24954">
      <c r="A24954" s="22" t="s">
        <v>48881</v>
      </c>
      <c r="B24954" s="22" t="s">
        <v>12708</v>
      </c>
      <c r="C24954" s="22" t="s">
        <v>48882</v>
      </c>
    </row>
    <row r="24955">
      <c r="A24955" s="22" t="s">
        <v>48883</v>
      </c>
      <c r="B24955" s="22" t="s">
        <v>12708</v>
      </c>
      <c r="C24955" s="22" t="s">
        <v>48884</v>
      </c>
    </row>
    <row r="24956">
      <c r="A24956" s="22" t="s">
        <v>48885</v>
      </c>
      <c r="B24956" s="22" t="s">
        <v>12708</v>
      </c>
      <c r="C24956" s="22" t="s">
        <v>48886</v>
      </c>
    </row>
    <row r="24957">
      <c r="A24957" s="22" t="s">
        <v>48887</v>
      </c>
      <c r="B24957" s="22" t="s">
        <v>12708</v>
      </c>
      <c r="C24957" s="22" t="s">
        <v>48888</v>
      </c>
    </row>
    <row r="24958">
      <c r="A24958" s="22" t="s">
        <v>48889</v>
      </c>
      <c r="B24958" s="22" t="s">
        <v>12708</v>
      </c>
      <c r="C24958" s="22" t="s">
        <v>48890</v>
      </c>
    </row>
    <row r="24959">
      <c r="A24959" s="22" t="s">
        <v>48891</v>
      </c>
      <c r="B24959" s="22" t="s">
        <v>12708</v>
      </c>
      <c r="C24959" s="22" t="s">
        <v>48892</v>
      </c>
    </row>
    <row r="24960">
      <c r="A24960" s="22" t="s">
        <v>48893</v>
      </c>
      <c r="B24960" s="22" t="s">
        <v>12708</v>
      </c>
      <c r="C24960" s="22" t="s">
        <v>48894</v>
      </c>
    </row>
    <row r="24961">
      <c r="A24961" s="22" t="s">
        <v>48895</v>
      </c>
      <c r="B24961" s="22" t="s">
        <v>12708</v>
      </c>
      <c r="C24961" s="22" t="s">
        <v>48896</v>
      </c>
    </row>
    <row r="24962">
      <c r="A24962" s="22" t="s">
        <v>48897</v>
      </c>
      <c r="B24962" s="22" t="s">
        <v>12708</v>
      </c>
      <c r="C24962" s="22" t="s">
        <v>48898</v>
      </c>
    </row>
    <row r="24963">
      <c r="A24963" s="22" t="s">
        <v>48899</v>
      </c>
      <c r="B24963" s="22" t="s">
        <v>12708</v>
      </c>
      <c r="C24963" s="22" t="s">
        <v>48900</v>
      </c>
    </row>
    <row r="24964">
      <c r="A24964" s="22" t="s">
        <v>48901</v>
      </c>
      <c r="B24964" s="22" t="s">
        <v>12708</v>
      </c>
      <c r="C24964" s="22" t="s">
        <v>48902</v>
      </c>
    </row>
    <row r="24965">
      <c r="A24965" s="22" t="s">
        <v>48903</v>
      </c>
      <c r="B24965" s="22" t="s">
        <v>12708</v>
      </c>
      <c r="C24965" s="22" t="s">
        <v>48904</v>
      </c>
    </row>
    <row r="24966">
      <c r="A24966" s="22" t="s">
        <v>48905</v>
      </c>
      <c r="B24966" s="22" t="s">
        <v>12708</v>
      </c>
      <c r="C24966" s="22" t="s">
        <v>48906</v>
      </c>
    </row>
    <row r="24967">
      <c r="A24967" s="22" t="s">
        <v>48907</v>
      </c>
      <c r="B24967" s="22" t="s">
        <v>12708</v>
      </c>
      <c r="C24967" s="22" t="s">
        <v>48908</v>
      </c>
    </row>
    <row r="24968">
      <c r="A24968" s="22" t="s">
        <v>48909</v>
      </c>
      <c r="B24968" s="22" t="s">
        <v>12708</v>
      </c>
      <c r="C24968" s="22" t="s">
        <v>48910</v>
      </c>
    </row>
    <row r="24969">
      <c r="A24969" s="22" t="s">
        <v>48911</v>
      </c>
      <c r="B24969" s="22" t="s">
        <v>12708</v>
      </c>
      <c r="C24969" s="22" t="s">
        <v>48912</v>
      </c>
    </row>
    <row r="24970">
      <c r="A24970" s="22" t="s">
        <v>48913</v>
      </c>
      <c r="B24970" s="22" t="s">
        <v>12708</v>
      </c>
      <c r="C24970" s="22" t="s">
        <v>48914</v>
      </c>
    </row>
    <row r="24971">
      <c r="A24971" s="22" t="s">
        <v>48915</v>
      </c>
      <c r="B24971" s="22" t="s">
        <v>12708</v>
      </c>
      <c r="C24971" s="22" t="s">
        <v>48916</v>
      </c>
    </row>
    <row r="24972">
      <c r="A24972" s="22" t="s">
        <v>48917</v>
      </c>
      <c r="B24972" s="22" t="s">
        <v>12708</v>
      </c>
      <c r="C24972" s="22" t="s">
        <v>48918</v>
      </c>
    </row>
    <row r="24973">
      <c r="A24973" s="22" t="s">
        <v>48919</v>
      </c>
      <c r="B24973" s="22" t="s">
        <v>12708</v>
      </c>
      <c r="C24973" s="22" t="s">
        <v>48920</v>
      </c>
    </row>
    <row r="24974">
      <c r="A24974" s="22" t="s">
        <v>48921</v>
      </c>
      <c r="B24974" s="22" t="s">
        <v>12708</v>
      </c>
      <c r="C24974" s="22" t="s">
        <v>48922</v>
      </c>
    </row>
    <row r="24975">
      <c r="A24975" s="22" t="s">
        <v>48923</v>
      </c>
      <c r="B24975" s="22" t="s">
        <v>12708</v>
      </c>
      <c r="C24975" s="22" t="s">
        <v>48924</v>
      </c>
    </row>
    <row r="24976">
      <c r="A24976" s="22" t="s">
        <v>48925</v>
      </c>
      <c r="B24976" s="22" t="s">
        <v>12708</v>
      </c>
      <c r="C24976" s="22" t="s">
        <v>48926</v>
      </c>
    </row>
    <row r="24977">
      <c r="A24977" s="22" t="s">
        <v>48927</v>
      </c>
      <c r="B24977" s="22" t="s">
        <v>12708</v>
      </c>
      <c r="C24977" s="22" t="s">
        <v>48928</v>
      </c>
    </row>
    <row r="24978">
      <c r="A24978" s="22" t="s">
        <v>48929</v>
      </c>
      <c r="B24978" s="22" t="s">
        <v>12708</v>
      </c>
      <c r="C24978" s="22" t="s">
        <v>48930</v>
      </c>
    </row>
    <row r="24979">
      <c r="A24979" s="22" t="s">
        <v>48931</v>
      </c>
      <c r="B24979" s="22" t="s">
        <v>12708</v>
      </c>
      <c r="C24979" s="22" t="s">
        <v>48932</v>
      </c>
    </row>
    <row r="24980">
      <c r="A24980" s="22" t="s">
        <v>48933</v>
      </c>
      <c r="B24980" s="22" t="s">
        <v>12708</v>
      </c>
      <c r="C24980" s="22" t="s">
        <v>48934</v>
      </c>
    </row>
    <row r="24981">
      <c r="A24981" s="22" t="s">
        <v>48935</v>
      </c>
      <c r="B24981" s="22" t="s">
        <v>12708</v>
      </c>
      <c r="C24981" s="22" t="s">
        <v>48936</v>
      </c>
    </row>
    <row r="24982">
      <c r="A24982" s="22" t="s">
        <v>48937</v>
      </c>
      <c r="B24982" s="22" t="s">
        <v>12708</v>
      </c>
      <c r="C24982" s="22" t="s">
        <v>48938</v>
      </c>
    </row>
    <row r="24983">
      <c r="A24983" s="22" t="s">
        <v>48939</v>
      </c>
      <c r="B24983" s="22" t="s">
        <v>12708</v>
      </c>
      <c r="C24983" s="22" t="s">
        <v>48940</v>
      </c>
    </row>
    <row r="24984">
      <c r="A24984" s="22" t="s">
        <v>48941</v>
      </c>
      <c r="B24984" s="22" t="s">
        <v>12708</v>
      </c>
      <c r="C24984" s="22" t="s">
        <v>48942</v>
      </c>
    </row>
    <row r="24985">
      <c r="A24985" s="22" t="s">
        <v>48943</v>
      </c>
      <c r="B24985" s="22" t="s">
        <v>12708</v>
      </c>
      <c r="C24985" s="22" t="s">
        <v>48944</v>
      </c>
    </row>
    <row r="24986">
      <c r="A24986" s="22" t="s">
        <v>48945</v>
      </c>
      <c r="B24986" s="22" t="s">
        <v>12708</v>
      </c>
      <c r="C24986" s="22" t="s">
        <v>48946</v>
      </c>
    </row>
    <row r="24987">
      <c r="A24987" s="22" t="s">
        <v>48947</v>
      </c>
      <c r="B24987" s="22" t="s">
        <v>12708</v>
      </c>
      <c r="C24987" s="22" t="s">
        <v>48948</v>
      </c>
    </row>
    <row r="24988">
      <c r="A24988" s="22" t="s">
        <v>48949</v>
      </c>
      <c r="B24988" s="22" t="s">
        <v>12708</v>
      </c>
      <c r="C24988" s="22" t="s">
        <v>48950</v>
      </c>
    </row>
    <row r="24989">
      <c r="A24989" s="22" t="s">
        <v>48951</v>
      </c>
      <c r="B24989" s="22" t="s">
        <v>12708</v>
      </c>
      <c r="C24989" s="22" t="s">
        <v>48952</v>
      </c>
    </row>
    <row r="24990">
      <c r="A24990" s="22" t="s">
        <v>48953</v>
      </c>
      <c r="B24990" s="22" t="s">
        <v>12708</v>
      </c>
      <c r="C24990" s="22" t="s">
        <v>48954</v>
      </c>
    </row>
    <row r="24991">
      <c r="A24991" s="22" t="s">
        <v>48955</v>
      </c>
      <c r="B24991" s="22" t="s">
        <v>12708</v>
      </c>
      <c r="C24991" s="22" t="s">
        <v>48956</v>
      </c>
    </row>
    <row r="24992">
      <c r="A24992" s="22" t="s">
        <v>48957</v>
      </c>
      <c r="B24992" s="22" t="s">
        <v>12708</v>
      </c>
      <c r="C24992" s="22" t="s">
        <v>48958</v>
      </c>
    </row>
    <row r="24993">
      <c r="A24993" s="22" t="s">
        <v>48959</v>
      </c>
      <c r="B24993" s="22" t="s">
        <v>12708</v>
      </c>
      <c r="C24993" s="22" t="s">
        <v>48960</v>
      </c>
    </row>
    <row r="24994">
      <c r="A24994" s="22" t="s">
        <v>48961</v>
      </c>
      <c r="B24994" s="22" t="s">
        <v>12708</v>
      </c>
      <c r="C24994" s="22" t="s">
        <v>48962</v>
      </c>
    </row>
    <row r="24995">
      <c r="A24995" s="22" t="s">
        <v>48963</v>
      </c>
      <c r="B24995" s="22" t="s">
        <v>12708</v>
      </c>
      <c r="C24995" s="22" t="s">
        <v>48964</v>
      </c>
    </row>
    <row r="24996">
      <c r="A24996" s="22" t="s">
        <v>48965</v>
      </c>
      <c r="B24996" s="22" t="s">
        <v>12708</v>
      </c>
      <c r="C24996" s="22" t="s">
        <v>48966</v>
      </c>
    </row>
    <row r="24997">
      <c r="A24997" s="22" t="s">
        <v>48967</v>
      </c>
      <c r="B24997" s="22" t="s">
        <v>12708</v>
      </c>
      <c r="C24997" s="22" t="s">
        <v>48968</v>
      </c>
    </row>
    <row r="24998">
      <c r="A24998" s="22" t="s">
        <v>48969</v>
      </c>
      <c r="B24998" s="22" t="s">
        <v>12708</v>
      </c>
      <c r="C24998" s="22" t="s">
        <v>48970</v>
      </c>
    </row>
    <row r="24999">
      <c r="A24999" s="22" t="s">
        <v>48971</v>
      </c>
      <c r="B24999" s="22" t="s">
        <v>12708</v>
      </c>
      <c r="C24999" s="22" t="s">
        <v>48972</v>
      </c>
    </row>
    <row r="25000">
      <c r="A25000" s="22" t="s">
        <v>48973</v>
      </c>
      <c r="B25000" s="22" t="s">
        <v>12708</v>
      </c>
      <c r="C25000" s="22" t="s">
        <v>48974</v>
      </c>
    </row>
    <row r="25001">
      <c r="A25001" s="22" t="s">
        <v>48975</v>
      </c>
      <c r="B25001" s="22" t="s">
        <v>12708</v>
      </c>
      <c r="C25001" s="22" t="s">
        <v>48976</v>
      </c>
    </row>
    <row r="25002">
      <c r="A25002" s="22" t="s">
        <v>48977</v>
      </c>
      <c r="B25002" s="22" t="s">
        <v>12708</v>
      </c>
      <c r="C25002" s="22" t="s">
        <v>48978</v>
      </c>
    </row>
    <row r="25003">
      <c r="A25003" s="22" t="s">
        <v>48979</v>
      </c>
      <c r="B25003" s="22" t="s">
        <v>12708</v>
      </c>
      <c r="C25003" s="22" t="s">
        <v>48980</v>
      </c>
    </row>
    <row r="25004">
      <c r="A25004" s="22" t="s">
        <v>48981</v>
      </c>
      <c r="B25004" s="22" t="s">
        <v>12708</v>
      </c>
      <c r="C25004" s="22" t="s">
        <v>48982</v>
      </c>
    </row>
    <row r="25005">
      <c r="A25005" s="22" t="s">
        <v>48983</v>
      </c>
      <c r="B25005" s="22" t="s">
        <v>12708</v>
      </c>
      <c r="C25005" s="22" t="s">
        <v>48984</v>
      </c>
    </row>
    <row r="25006">
      <c r="A25006" s="22" t="s">
        <v>48985</v>
      </c>
      <c r="B25006" s="22" t="s">
        <v>12708</v>
      </c>
      <c r="C25006" s="22" t="s">
        <v>48986</v>
      </c>
    </row>
    <row r="25007">
      <c r="A25007" s="22" t="s">
        <v>48987</v>
      </c>
      <c r="B25007" s="22" t="s">
        <v>12708</v>
      </c>
      <c r="C25007" s="22" t="s">
        <v>48988</v>
      </c>
    </row>
    <row r="25008">
      <c r="A25008" s="22" t="s">
        <v>48989</v>
      </c>
      <c r="B25008" s="22" t="s">
        <v>12708</v>
      </c>
      <c r="C25008" s="22" t="s">
        <v>48990</v>
      </c>
    </row>
    <row r="25009">
      <c r="A25009" s="22" t="s">
        <v>48991</v>
      </c>
      <c r="B25009" s="22" t="s">
        <v>12708</v>
      </c>
      <c r="C25009" s="22" t="s">
        <v>48992</v>
      </c>
    </row>
    <row r="25010">
      <c r="A25010" s="22" t="s">
        <v>48993</v>
      </c>
      <c r="B25010" s="22" t="s">
        <v>12708</v>
      </c>
      <c r="C25010" s="22" t="s">
        <v>48994</v>
      </c>
    </row>
    <row r="25011">
      <c r="A25011" s="22" t="s">
        <v>48995</v>
      </c>
      <c r="B25011" s="22" t="s">
        <v>12708</v>
      </c>
      <c r="C25011" s="22" t="s">
        <v>48996</v>
      </c>
    </row>
    <row r="25012">
      <c r="A25012" s="22" t="s">
        <v>48997</v>
      </c>
      <c r="B25012" s="22" t="s">
        <v>12708</v>
      </c>
      <c r="C25012" s="22" t="s">
        <v>48998</v>
      </c>
    </row>
    <row r="25013">
      <c r="A25013" s="22" t="s">
        <v>48999</v>
      </c>
      <c r="B25013" s="22" t="s">
        <v>12708</v>
      </c>
      <c r="C25013" s="22" t="s">
        <v>49000</v>
      </c>
    </row>
    <row r="25014">
      <c r="A25014" s="22" t="s">
        <v>49001</v>
      </c>
      <c r="B25014" s="22" t="s">
        <v>12708</v>
      </c>
      <c r="C25014" s="22" t="s">
        <v>49002</v>
      </c>
    </row>
    <row r="25015">
      <c r="A25015" s="22" t="s">
        <v>49003</v>
      </c>
      <c r="B25015" s="22" t="s">
        <v>12708</v>
      </c>
      <c r="C25015" s="22" t="s">
        <v>49004</v>
      </c>
    </row>
    <row r="25016">
      <c r="A25016" s="22" t="s">
        <v>49005</v>
      </c>
      <c r="B25016" s="22" t="s">
        <v>12708</v>
      </c>
      <c r="C25016" s="22" t="s">
        <v>49006</v>
      </c>
    </row>
    <row r="25017">
      <c r="A25017" s="22" t="s">
        <v>49007</v>
      </c>
      <c r="B25017" s="22" t="s">
        <v>12708</v>
      </c>
      <c r="C25017" s="22" t="s">
        <v>49008</v>
      </c>
    </row>
    <row r="25018">
      <c r="A25018" s="22" t="s">
        <v>49009</v>
      </c>
      <c r="B25018" s="22" t="s">
        <v>12708</v>
      </c>
      <c r="C25018" s="22" t="s">
        <v>49010</v>
      </c>
    </row>
    <row r="25019">
      <c r="A25019" s="22" t="s">
        <v>49011</v>
      </c>
      <c r="B25019" s="22" t="s">
        <v>12708</v>
      </c>
      <c r="C25019" s="22" t="s">
        <v>49012</v>
      </c>
    </row>
    <row r="25020">
      <c r="A25020" s="22" t="s">
        <v>49013</v>
      </c>
      <c r="B25020" s="22" t="s">
        <v>12708</v>
      </c>
      <c r="C25020" s="22" t="s">
        <v>49014</v>
      </c>
    </row>
    <row r="25021">
      <c r="A25021" s="22" t="s">
        <v>49015</v>
      </c>
      <c r="B25021" s="22" t="s">
        <v>12708</v>
      </c>
      <c r="C25021" s="22" t="s">
        <v>49016</v>
      </c>
    </row>
    <row r="25022">
      <c r="A25022" s="22" t="s">
        <v>49017</v>
      </c>
      <c r="B25022" s="22" t="s">
        <v>12708</v>
      </c>
      <c r="C25022" s="22" t="s">
        <v>49018</v>
      </c>
    </row>
    <row r="25023">
      <c r="A25023" s="22" t="s">
        <v>49019</v>
      </c>
      <c r="B25023" s="22" t="s">
        <v>12708</v>
      </c>
      <c r="C25023" s="22" t="s">
        <v>49020</v>
      </c>
    </row>
    <row r="25024">
      <c r="A25024" s="22" t="s">
        <v>49021</v>
      </c>
      <c r="B25024" s="22" t="s">
        <v>12708</v>
      </c>
      <c r="C25024" s="22" t="s">
        <v>49022</v>
      </c>
    </row>
    <row r="25025">
      <c r="A25025" s="22" t="s">
        <v>49023</v>
      </c>
      <c r="B25025" s="22" t="s">
        <v>12708</v>
      </c>
      <c r="C25025" s="22" t="s">
        <v>49024</v>
      </c>
    </row>
    <row r="25026">
      <c r="A25026" s="22" t="s">
        <v>49025</v>
      </c>
      <c r="B25026" s="22" t="s">
        <v>12708</v>
      </c>
      <c r="C25026" s="22" t="s">
        <v>49026</v>
      </c>
    </row>
    <row r="25027">
      <c r="A25027" s="22" t="s">
        <v>49027</v>
      </c>
      <c r="B25027" s="22" t="s">
        <v>12708</v>
      </c>
      <c r="C25027" s="22" t="s">
        <v>49028</v>
      </c>
    </row>
    <row r="25028">
      <c r="A25028" s="22" t="s">
        <v>49029</v>
      </c>
      <c r="B25028" s="22" t="s">
        <v>12708</v>
      </c>
      <c r="C25028" s="22" t="s">
        <v>49030</v>
      </c>
    </row>
    <row r="25029">
      <c r="A25029" s="22" t="s">
        <v>49031</v>
      </c>
      <c r="B25029" s="22" t="s">
        <v>12708</v>
      </c>
      <c r="C25029" s="22" t="s">
        <v>49032</v>
      </c>
    </row>
    <row r="25030">
      <c r="A25030" s="22" t="s">
        <v>49033</v>
      </c>
      <c r="B25030" s="22" t="s">
        <v>12708</v>
      </c>
      <c r="C25030" s="22" t="s">
        <v>49034</v>
      </c>
    </row>
    <row r="25031">
      <c r="A25031" s="22" t="s">
        <v>49035</v>
      </c>
      <c r="B25031" s="22" t="s">
        <v>12708</v>
      </c>
      <c r="C25031" s="22" t="s">
        <v>49036</v>
      </c>
    </row>
    <row r="25032">
      <c r="A25032" s="22" t="s">
        <v>49037</v>
      </c>
      <c r="B25032" s="22" t="s">
        <v>12708</v>
      </c>
      <c r="C25032" s="22" t="s">
        <v>49038</v>
      </c>
    </row>
    <row r="25033">
      <c r="A25033" s="22" t="s">
        <v>49039</v>
      </c>
      <c r="B25033" s="22" t="s">
        <v>12708</v>
      </c>
      <c r="C25033" s="22" t="s">
        <v>49040</v>
      </c>
    </row>
    <row r="25034">
      <c r="A25034" s="22" t="s">
        <v>49041</v>
      </c>
      <c r="B25034" s="22" t="s">
        <v>12708</v>
      </c>
      <c r="C25034" s="22" t="s">
        <v>49042</v>
      </c>
    </row>
    <row r="25035">
      <c r="A25035" s="22" t="s">
        <v>49043</v>
      </c>
      <c r="B25035" s="22" t="s">
        <v>12708</v>
      </c>
      <c r="C25035" s="22" t="s">
        <v>49044</v>
      </c>
    </row>
    <row r="25036">
      <c r="A25036" s="22" t="s">
        <v>49045</v>
      </c>
      <c r="B25036" s="22" t="s">
        <v>12708</v>
      </c>
      <c r="C25036" s="22" t="s">
        <v>49046</v>
      </c>
    </row>
    <row r="25037">
      <c r="A25037" s="22" t="s">
        <v>49047</v>
      </c>
      <c r="B25037" s="22" t="s">
        <v>12708</v>
      </c>
      <c r="C25037" s="22" t="s">
        <v>49048</v>
      </c>
    </row>
    <row r="25038">
      <c r="A25038" s="22" t="s">
        <v>49049</v>
      </c>
      <c r="B25038" s="22" t="s">
        <v>12708</v>
      </c>
      <c r="C25038" s="22" t="s">
        <v>49050</v>
      </c>
    </row>
    <row r="25039">
      <c r="A25039" s="22" t="s">
        <v>49051</v>
      </c>
      <c r="B25039" s="22" t="s">
        <v>12708</v>
      </c>
      <c r="C25039" s="22" t="s">
        <v>49052</v>
      </c>
    </row>
    <row r="25040">
      <c r="A25040" s="22" t="s">
        <v>49053</v>
      </c>
      <c r="B25040" s="22" t="s">
        <v>12708</v>
      </c>
      <c r="C25040" s="22" t="s">
        <v>49054</v>
      </c>
    </row>
    <row r="25041">
      <c r="A25041" s="22" t="s">
        <v>49055</v>
      </c>
      <c r="B25041" s="22" t="s">
        <v>12708</v>
      </c>
      <c r="C25041" s="22" t="s">
        <v>49056</v>
      </c>
    </row>
    <row r="25042">
      <c r="A25042" s="22" t="s">
        <v>49057</v>
      </c>
      <c r="B25042" s="22" t="s">
        <v>12708</v>
      </c>
      <c r="C25042" s="22" t="s">
        <v>49058</v>
      </c>
    </row>
    <row r="25043">
      <c r="A25043" s="22" t="s">
        <v>49059</v>
      </c>
      <c r="B25043" s="22" t="s">
        <v>12708</v>
      </c>
      <c r="C25043" s="22" t="s">
        <v>49060</v>
      </c>
    </row>
    <row r="25044">
      <c r="A25044" s="22" t="s">
        <v>49061</v>
      </c>
      <c r="B25044" s="22" t="s">
        <v>12708</v>
      </c>
      <c r="C25044" s="22" t="s">
        <v>49062</v>
      </c>
    </row>
    <row r="25045">
      <c r="A25045" s="22" t="s">
        <v>49063</v>
      </c>
      <c r="B25045" s="22" t="s">
        <v>12708</v>
      </c>
      <c r="C25045" s="22" t="s">
        <v>49064</v>
      </c>
    </row>
    <row r="25046">
      <c r="A25046" s="22" t="s">
        <v>49065</v>
      </c>
      <c r="B25046" s="22" t="s">
        <v>12708</v>
      </c>
      <c r="C25046" s="22" t="s">
        <v>49066</v>
      </c>
    </row>
    <row r="25047">
      <c r="A25047" s="22" t="s">
        <v>49067</v>
      </c>
      <c r="B25047" s="22" t="s">
        <v>12708</v>
      </c>
      <c r="C25047" s="22" t="s">
        <v>49068</v>
      </c>
    </row>
    <row r="25048">
      <c r="A25048" s="22" t="s">
        <v>49069</v>
      </c>
      <c r="B25048" s="22" t="s">
        <v>12708</v>
      </c>
      <c r="C25048" s="22" t="s">
        <v>49070</v>
      </c>
    </row>
    <row r="25049">
      <c r="A25049" s="22" t="s">
        <v>49071</v>
      </c>
      <c r="B25049" s="22" t="s">
        <v>12708</v>
      </c>
      <c r="C25049" s="22" t="s">
        <v>49072</v>
      </c>
    </row>
    <row r="25050">
      <c r="A25050" s="22" t="s">
        <v>49073</v>
      </c>
      <c r="B25050" s="22" t="s">
        <v>12708</v>
      </c>
      <c r="C25050" s="22" t="s">
        <v>49074</v>
      </c>
    </row>
    <row r="25051">
      <c r="A25051" s="22" t="s">
        <v>49075</v>
      </c>
      <c r="B25051" s="22" t="s">
        <v>12708</v>
      </c>
      <c r="C25051" s="22" t="s">
        <v>49076</v>
      </c>
    </row>
    <row r="25052">
      <c r="A25052" s="22" t="s">
        <v>49077</v>
      </c>
      <c r="B25052" s="22" t="s">
        <v>12708</v>
      </c>
      <c r="C25052" s="22" t="s">
        <v>49078</v>
      </c>
    </row>
    <row r="25053">
      <c r="A25053" s="22" t="s">
        <v>49079</v>
      </c>
      <c r="B25053" s="22" t="s">
        <v>12708</v>
      </c>
      <c r="C25053" s="22" t="s">
        <v>49080</v>
      </c>
    </row>
    <row r="25054">
      <c r="A25054" s="22" t="s">
        <v>49081</v>
      </c>
      <c r="B25054" s="22" t="s">
        <v>12708</v>
      </c>
      <c r="C25054" s="22" t="s">
        <v>49082</v>
      </c>
    </row>
    <row r="25055">
      <c r="A25055" s="22" t="s">
        <v>49083</v>
      </c>
      <c r="B25055" s="22" t="s">
        <v>12708</v>
      </c>
      <c r="C25055" s="22" t="s">
        <v>49084</v>
      </c>
    </row>
    <row r="25056">
      <c r="A25056" s="22" t="s">
        <v>49085</v>
      </c>
      <c r="B25056" s="22" t="s">
        <v>12708</v>
      </c>
      <c r="C25056" s="22" t="s">
        <v>49086</v>
      </c>
    </row>
    <row r="25057">
      <c r="A25057" s="22" t="s">
        <v>49087</v>
      </c>
      <c r="B25057" s="22" t="s">
        <v>12708</v>
      </c>
      <c r="C25057" s="22" t="s">
        <v>49088</v>
      </c>
    </row>
    <row r="25058">
      <c r="A25058" s="22" t="s">
        <v>49089</v>
      </c>
      <c r="B25058" s="22" t="s">
        <v>12708</v>
      </c>
      <c r="C25058" s="22" t="s">
        <v>49090</v>
      </c>
    </row>
    <row r="25059">
      <c r="A25059" s="22" t="s">
        <v>49091</v>
      </c>
      <c r="B25059" s="22" t="s">
        <v>12708</v>
      </c>
      <c r="C25059" s="22" t="s">
        <v>49092</v>
      </c>
    </row>
    <row r="25060">
      <c r="A25060" s="22" t="s">
        <v>49093</v>
      </c>
      <c r="B25060" s="22" t="s">
        <v>12708</v>
      </c>
      <c r="C25060" s="22" t="s">
        <v>49094</v>
      </c>
    </row>
    <row r="25061">
      <c r="A25061" s="22" t="s">
        <v>49095</v>
      </c>
      <c r="B25061" s="22" t="s">
        <v>12708</v>
      </c>
      <c r="C25061" s="22" t="s">
        <v>49096</v>
      </c>
    </row>
    <row r="25062">
      <c r="A25062" s="22" t="s">
        <v>49097</v>
      </c>
      <c r="B25062" s="22" t="s">
        <v>12708</v>
      </c>
      <c r="C25062" s="22" t="s">
        <v>49098</v>
      </c>
    </row>
    <row r="25063">
      <c r="A25063" s="22" t="s">
        <v>49099</v>
      </c>
      <c r="B25063" s="22" t="s">
        <v>12708</v>
      </c>
      <c r="C25063" s="22" t="s">
        <v>49100</v>
      </c>
    </row>
    <row r="25064">
      <c r="A25064" s="22" t="s">
        <v>49101</v>
      </c>
      <c r="B25064" s="22" t="s">
        <v>12708</v>
      </c>
      <c r="C25064" s="22" t="s">
        <v>49102</v>
      </c>
    </row>
    <row r="25065">
      <c r="A25065" s="22" t="s">
        <v>49103</v>
      </c>
      <c r="B25065" s="22" t="s">
        <v>12708</v>
      </c>
      <c r="C25065" s="22" t="s">
        <v>49104</v>
      </c>
    </row>
    <row r="25066">
      <c r="A25066" s="22" t="s">
        <v>49105</v>
      </c>
      <c r="B25066" s="22" t="s">
        <v>12708</v>
      </c>
      <c r="C25066" s="22" t="s">
        <v>49106</v>
      </c>
    </row>
    <row r="25067">
      <c r="A25067" s="22" t="s">
        <v>49107</v>
      </c>
      <c r="B25067" s="22" t="s">
        <v>12708</v>
      </c>
      <c r="C25067" s="22" t="s">
        <v>49108</v>
      </c>
    </row>
    <row r="25068">
      <c r="A25068" s="22" t="s">
        <v>49109</v>
      </c>
      <c r="B25068" s="22" t="s">
        <v>12708</v>
      </c>
      <c r="C25068" s="22" t="s">
        <v>49110</v>
      </c>
    </row>
    <row r="25069">
      <c r="A25069" s="22" t="s">
        <v>49111</v>
      </c>
      <c r="B25069" s="22" t="s">
        <v>12708</v>
      </c>
      <c r="C25069" s="22" t="s">
        <v>49112</v>
      </c>
    </row>
    <row r="25070">
      <c r="A25070" s="22" t="s">
        <v>49113</v>
      </c>
      <c r="B25070" s="22" t="s">
        <v>12708</v>
      </c>
      <c r="C25070" s="22" t="s">
        <v>49114</v>
      </c>
    </row>
    <row r="25071">
      <c r="A25071" s="22" t="s">
        <v>49115</v>
      </c>
      <c r="B25071" s="22" t="s">
        <v>12708</v>
      </c>
      <c r="C25071" s="22" t="s">
        <v>49116</v>
      </c>
    </row>
    <row r="25072">
      <c r="A25072" s="22" t="s">
        <v>49117</v>
      </c>
      <c r="B25072" s="22" t="s">
        <v>12708</v>
      </c>
      <c r="C25072" s="22" t="s">
        <v>49118</v>
      </c>
    </row>
    <row r="25073">
      <c r="A25073" s="22" t="s">
        <v>49119</v>
      </c>
      <c r="B25073" s="22" t="s">
        <v>12708</v>
      </c>
      <c r="C25073" s="22" t="s">
        <v>49120</v>
      </c>
    </row>
    <row r="25074">
      <c r="A25074" s="22" t="s">
        <v>49121</v>
      </c>
      <c r="B25074" s="22" t="s">
        <v>12708</v>
      </c>
      <c r="C25074" s="22" t="s">
        <v>49122</v>
      </c>
    </row>
    <row r="25075">
      <c r="A25075" s="22" t="s">
        <v>49123</v>
      </c>
      <c r="B25075" s="22" t="s">
        <v>12708</v>
      </c>
      <c r="C25075" s="22" t="s">
        <v>49124</v>
      </c>
    </row>
    <row r="25076">
      <c r="A25076" s="22" t="s">
        <v>49125</v>
      </c>
      <c r="B25076" s="22" t="s">
        <v>12708</v>
      </c>
      <c r="C25076" s="22" t="s">
        <v>49126</v>
      </c>
    </row>
    <row r="25077">
      <c r="A25077" s="22" t="s">
        <v>49127</v>
      </c>
      <c r="B25077" s="22" t="s">
        <v>12708</v>
      </c>
      <c r="C25077" s="22" t="s">
        <v>49128</v>
      </c>
    </row>
    <row r="25078">
      <c r="A25078" s="22" t="s">
        <v>49129</v>
      </c>
      <c r="B25078" s="22" t="s">
        <v>12708</v>
      </c>
      <c r="C25078" s="22" t="s">
        <v>49130</v>
      </c>
    </row>
    <row r="25079">
      <c r="A25079" s="22" t="s">
        <v>49131</v>
      </c>
      <c r="B25079" s="22" t="s">
        <v>12708</v>
      </c>
      <c r="C25079" s="22" t="s">
        <v>49132</v>
      </c>
    </row>
    <row r="25080">
      <c r="A25080" s="22" t="s">
        <v>49133</v>
      </c>
      <c r="B25080" s="22" t="s">
        <v>12708</v>
      </c>
      <c r="C25080" s="22" t="s">
        <v>49134</v>
      </c>
    </row>
    <row r="25081">
      <c r="A25081" s="22" t="s">
        <v>49135</v>
      </c>
      <c r="B25081" s="22" t="s">
        <v>12708</v>
      </c>
      <c r="C25081" s="22" t="s">
        <v>49136</v>
      </c>
    </row>
    <row r="25082">
      <c r="A25082" s="22" t="s">
        <v>49137</v>
      </c>
      <c r="B25082" s="22" t="s">
        <v>12708</v>
      </c>
      <c r="C25082" s="22" t="s">
        <v>49138</v>
      </c>
    </row>
    <row r="25083">
      <c r="A25083" s="22" t="s">
        <v>49139</v>
      </c>
      <c r="B25083" s="22" t="s">
        <v>12708</v>
      </c>
      <c r="C25083" s="22" t="s">
        <v>49140</v>
      </c>
    </row>
    <row r="25084">
      <c r="A25084" s="22" t="s">
        <v>49141</v>
      </c>
      <c r="B25084" s="22" t="s">
        <v>12708</v>
      </c>
      <c r="C25084" s="22" t="s">
        <v>49142</v>
      </c>
    </row>
    <row r="25085">
      <c r="A25085" s="22" t="s">
        <v>49143</v>
      </c>
      <c r="B25085" s="22" t="s">
        <v>12708</v>
      </c>
      <c r="C25085" s="22" t="s">
        <v>49144</v>
      </c>
    </row>
    <row r="25086">
      <c r="A25086" s="22" t="s">
        <v>49145</v>
      </c>
      <c r="B25086" s="22" t="s">
        <v>12708</v>
      </c>
      <c r="C25086" s="22" t="s">
        <v>49146</v>
      </c>
    </row>
    <row r="25087">
      <c r="A25087" s="22" t="s">
        <v>49147</v>
      </c>
      <c r="B25087" s="22" t="s">
        <v>12708</v>
      </c>
      <c r="C25087" s="22" t="s">
        <v>49148</v>
      </c>
    </row>
    <row r="25088">
      <c r="A25088" s="22" t="s">
        <v>49149</v>
      </c>
      <c r="B25088" s="22" t="s">
        <v>12708</v>
      </c>
      <c r="C25088" s="22" t="s">
        <v>49150</v>
      </c>
    </row>
    <row r="25089">
      <c r="A25089" s="22" t="s">
        <v>49151</v>
      </c>
      <c r="B25089" s="22" t="s">
        <v>12708</v>
      </c>
      <c r="C25089" s="22" t="s">
        <v>49152</v>
      </c>
    </row>
    <row r="25090">
      <c r="A25090" s="22" t="s">
        <v>49153</v>
      </c>
      <c r="B25090" s="22" t="s">
        <v>12708</v>
      </c>
      <c r="C25090" s="22" t="s">
        <v>49154</v>
      </c>
    </row>
    <row r="25091">
      <c r="A25091" s="22" t="s">
        <v>49155</v>
      </c>
      <c r="B25091" s="22" t="s">
        <v>12708</v>
      </c>
      <c r="C25091" s="22" t="s">
        <v>49156</v>
      </c>
    </row>
    <row r="25092">
      <c r="A25092" s="22" t="s">
        <v>49157</v>
      </c>
      <c r="B25092" s="22" t="s">
        <v>12708</v>
      </c>
      <c r="C25092" s="22" t="s">
        <v>49158</v>
      </c>
    </row>
    <row r="25093">
      <c r="A25093" s="22" t="s">
        <v>49159</v>
      </c>
      <c r="B25093" s="22" t="s">
        <v>12708</v>
      </c>
      <c r="C25093" s="22" t="s">
        <v>49160</v>
      </c>
    </row>
    <row r="25094">
      <c r="A25094" s="22" t="s">
        <v>49161</v>
      </c>
      <c r="B25094" s="22" t="s">
        <v>12708</v>
      </c>
      <c r="C25094" s="22" t="s">
        <v>49162</v>
      </c>
    </row>
    <row r="25095">
      <c r="A25095" s="22" t="s">
        <v>49163</v>
      </c>
      <c r="B25095" s="22" t="s">
        <v>12708</v>
      </c>
      <c r="C25095" s="22" t="s">
        <v>49164</v>
      </c>
    </row>
    <row r="25096">
      <c r="A25096" s="22" t="s">
        <v>49165</v>
      </c>
      <c r="B25096" s="22" t="s">
        <v>12708</v>
      </c>
      <c r="C25096" s="22" t="s">
        <v>49166</v>
      </c>
    </row>
    <row r="25097">
      <c r="A25097" s="22" t="s">
        <v>49167</v>
      </c>
      <c r="B25097" s="22" t="s">
        <v>12708</v>
      </c>
      <c r="C25097" s="22" t="s">
        <v>49168</v>
      </c>
    </row>
    <row r="25098">
      <c r="A25098" s="22" t="s">
        <v>49169</v>
      </c>
      <c r="B25098" s="22" t="s">
        <v>12708</v>
      </c>
      <c r="C25098" s="22" t="s">
        <v>49170</v>
      </c>
    </row>
    <row r="25099">
      <c r="A25099" s="22" t="s">
        <v>49171</v>
      </c>
      <c r="B25099" s="22" t="s">
        <v>12708</v>
      </c>
      <c r="C25099" s="22" t="s">
        <v>49172</v>
      </c>
    </row>
    <row r="25100">
      <c r="A25100" s="22" t="s">
        <v>49173</v>
      </c>
      <c r="B25100" s="22" t="s">
        <v>12708</v>
      </c>
      <c r="C25100" s="22" t="s">
        <v>49174</v>
      </c>
    </row>
    <row r="25101">
      <c r="A25101" s="22" t="s">
        <v>49175</v>
      </c>
      <c r="B25101" s="22" t="s">
        <v>12708</v>
      </c>
      <c r="C25101" s="22" t="s">
        <v>49176</v>
      </c>
    </row>
    <row r="25102">
      <c r="A25102" s="22" t="s">
        <v>49177</v>
      </c>
      <c r="B25102" s="22" t="s">
        <v>12708</v>
      </c>
      <c r="C25102" s="22" t="s">
        <v>49178</v>
      </c>
    </row>
    <row r="25103">
      <c r="A25103" s="22" t="s">
        <v>49179</v>
      </c>
      <c r="B25103" s="22" t="s">
        <v>12708</v>
      </c>
      <c r="C25103" s="22" t="s">
        <v>49180</v>
      </c>
    </row>
    <row r="25104">
      <c r="A25104" s="22" t="s">
        <v>49181</v>
      </c>
      <c r="B25104" s="22" t="s">
        <v>12708</v>
      </c>
      <c r="C25104" s="22" t="s">
        <v>49182</v>
      </c>
    </row>
    <row r="25105">
      <c r="A25105" s="22" t="s">
        <v>49183</v>
      </c>
      <c r="B25105" s="22" t="s">
        <v>12708</v>
      </c>
      <c r="C25105" s="22" t="s">
        <v>49184</v>
      </c>
    </row>
    <row r="25106">
      <c r="A25106" s="22" t="s">
        <v>49185</v>
      </c>
      <c r="B25106" s="22" t="s">
        <v>12708</v>
      </c>
      <c r="C25106" s="22" t="s">
        <v>49186</v>
      </c>
    </row>
    <row r="25107">
      <c r="A25107" s="22" t="s">
        <v>49187</v>
      </c>
      <c r="B25107" s="22" t="s">
        <v>12708</v>
      </c>
      <c r="C25107" s="22" t="s">
        <v>49188</v>
      </c>
    </row>
    <row r="25108">
      <c r="A25108" s="22" t="s">
        <v>49189</v>
      </c>
      <c r="B25108" s="22" t="s">
        <v>12708</v>
      </c>
      <c r="C25108" s="22" t="s">
        <v>49190</v>
      </c>
    </row>
    <row r="25109">
      <c r="A25109" s="22" t="s">
        <v>49191</v>
      </c>
      <c r="B25109" s="22" t="s">
        <v>12708</v>
      </c>
      <c r="C25109" s="22" t="s">
        <v>49192</v>
      </c>
    </row>
    <row r="25110">
      <c r="A25110" s="22" t="s">
        <v>49193</v>
      </c>
      <c r="B25110" s="22" t="s">
        <v>12708</v>
      </c>
      <c r="C25110" s="22" t="s">
        <v>49194</v>
      </c>
    </row>
    <row r="25111">
      <c r="A25111" s="22" t="s">
        <v>49195</v>
      </c>
      <c r="B25111" s="22" t="s">
        <v>12708</v>
      </c>
      <c r="C25111" s="22" t="s">
        <v>49196</v>
      </c>
    </row>
    <row r="25112">
      <c r="A25112" s="22" t="s">
        <v>49197</v>
      </c>
      <c r="B25112" s="22" t="s">
        <v>12708</v>
      </c>
      <c r="C25112" s="22" t="s">
        <v>49198</v>
      </c>
    </row>
    <row r="25113">
      <c r="A25113" s="22" t="s">
        <v>49199</v>
      </c>
      <c r="B25113" s="22" t="s">
        <v>12708</v>
      </c>
      <c r="C25113" s="22" t="s">
        <v>49200</v>
      </c>
    </row>
    <row r="25114">
      <c r="A25114" s="22" t="s">
        <v>49201</v>
      </c>
      <c r="B25114" s="22" t="s">
        <v>12708</v>
      </c>
      <c r="C25114" s="22" t="s">
        <v>49202</v>
      </c>
    </row>
    <row r="25115">
      <c r="A25115" s="22" t="s">
        <v>49203</v>
      </c>
      <c r="B25115" s="22" t="s">
        <v>12708</v>
      </c>
      <c r="C25115" s="22" t="s">
        <v>49204</v>
      </c>
    </row>
    <row r="25116">
      <c r="A25116" s="22" t="s">
        <v>49205</v>
      </c>
      <c r="B25116" s="22" t="s">
        <v>12708</v>
      </c>
      <c r="C25116" s="22" t="s">
        <v>49206</v>
      </c>
    </row>
    <row r="25117">
      <c r="A25117" s="22" t="s">
        <v>49207</v>
      </c>
      <c r="B25117" s="22" t="s">
        <v>12708</v>
      </c>
      <c r="C25117" s="22" t="s">
        <v>49208</v>
      </c>
    </row>
    <row r="25118">
      <c r="A25118" s="22" t="s">
        <v>49209</v>
      </c>
      <c r="B25118" s="22" t="s">
        <v>12708</v>
      </c>
      <c r="C25118" s="22" t="s">
        <v>49210</v>
      </c>
    </row>
    <row r="25119">
      <c r="A25119" s="22" t="s">
        <v>49211</v>
      </c>
      <c r="B25119" s="22" t="s">
        <v>12708</v>
      </c>
      <c r="C25119" s="22" t="s">
        <v>49212</v>
      </c>
    </row>
    <row r="25120">
      <c r="A25120" s="22" t="s">
        <v>49213</v>
      </c>
      <c r="B25120" s="22" t="s">
        <v>12708</v>
      </c>
      <c r="C25120" s="22" t="s">
        <v>49214</v>
      </c>
    </row>
    <row r="25121">
      <c r="A25121" s="22" t="s">
        <v>49215</v>
      </c>
      <c r="B25121" s="22" t="s">
        <v>12708</v>
      </c>
      <c r="C25121" s="22" t="s">
        <v>49216</v>
      </c>
    </row>
    <row r="25122">
      <c r="A25122" s="22" t="s">
        <v>49217</v>
      </c>
      <c r="B25122" s="22" t="s">
        <v>12708</v>
      </c>
      <c r="C25122" s="22" t="s">
        <v>49218</v>
      </c>
    </row>
    <row r="25123">
      <c r="A25123" s="22" t="s">
        <v>49219</v>
      </c>
      <c r="B25123" s="22" t="s">
        <v>12708</v>
      </c>
      <c r="C25123" s="22" t="s">
        <v>49220</v>
      </c>
    </row>
    <row r="25124">
      <c r="A25124" s="22" t="s">
        <v>49221</v>
      </c>
      <c r="B25124" s="22" t="s">
        <v>12708</v>
      </c>
      <c r="C25124" s="22" t="s">
        <v>49222</v>
      </c>
    </row>
    <row r="25125">
      <c r="A25125" s="22" t="s">
        <v>49223</v>
      </c>
      <c r="B25125" s="22" t="s">
        <v>12708</v>
      </c>
      <c r="C25125" s="22" t="s">
        <v>49224</v>
      </c>
    </row>
    <row r="25126">
      <c r="A25126" s="22" t="s">
        <v>49225</v>
      </c>
      <c r="B25126" s="22" t="s">
        <v>12708</v>
      </c>
      <c r="C25126" s="22" t="s">
        <v>49226</v>
      </c>
    </row>
    <row r="25127">
      <c r="A25127" s="22" t="s">
        <v>49227</v>
      </c>
      <c r="B25127" s="22" t="s">
        <v>12708</v>
      </c>
      <c r="C25127" s="22" t="s">
        <v>49228</v>
      </c>
    </row>
    <row r="25128">
      <c r="A25128" s="22" t="s">
        <v>49229</v>
      </c>
      <c r="B25128" s="22" t="s">
        <v>12708</v>
      </c>
      <c r="C25128" s="22" t="s">
        <v>49230</v>
      </c>
    </row>
    <row r="25129">
      <c r="A25129" s="22" t="s">
        <v>49231</v>
      </c>
      <c r="B25129" s="22" t="s">
        <v>12708</v>
      </c>
      <c r="C25129" s="22" t="s">
        <v>49232</v>
      </c>
    </row>
    <row r="25130">
      <c r="A25130" s="22" t="s">
        <v>49233</v>
      </c>
      <c r="B25130" s="22" t="s">
        <v>12708</v>
      </c>
      <c r="C25130" s="22" t="s">
        <v>49234</v>
      </c>
    </row>
    <row r="25131">
      <c r="A25131" s="22" t="s">
        <v>49235</v>
      </c>
      <c r="B25131" s="22" t="s">
        <v>12708</v>
      </c>
      <c r="C25131" s="22" t="s">
        <v>49236</v>
      </c>
    </row>
    <row r="25132">
      <c r="A25132" s="22" t="s">
        <v>49237</v>
      </c>
      <c r="B25132" s="22" t="s">
        <v>12708</v>
      </c>
      <c r="C25132" s="22" t="s">
        <v>49238</v>
      </c>
    </row>
    <row r="25133">
      <c r="A25133" s="22" t="s">
        <v>49239</v>
      </c>
      <c r="B25133" s="22" t="s">
        <v>12708</v>
      </c>
      <c r="C25133" s="22" t="s">
        <v>49240</v>
      </c>
    </row>
    <row r="25134">
      <c r="A25134" s="22" t="s">
        <v>49241</v>
      </c>
      <c r="B25134" s="22" t="s">
        <v>12708</v>
      </c>
      <c r="C25134" s="22" t="s">
        <v>49242</v>
      </c>
    </row>
    <row r="25135">
      <c r="A25135" s="22" t="s">
        <v>49243</v>
      </c>
      <c r="B25135" s="22" t="s">
        <v>12708</v>
      </c>
      <c r="C25135" s="22" t="s">
        <v>49244</v>
      </c>
    </row>
    <row r="25136">
      <c r="A25136" s="22" t="s">
        <v>49245</v>
      </c>
      <c r="B25136" s="22" t="s">
        <v>12708</v>
      </c>
      <c r="C25136" s="22" t="s">
        <v>49246</v>
      </c>
    </row>
    <row r="25137">
      <c r="A25137" s="22" t="s">
        <v>49247</v>
      </c>
      <c r="B25137" s="22" t="s">
        <v>12708</v>
      </c>
      <c r="C25137" s="22" t="s">
        <v>49248</v>
      </c>
    </row>
    <row r="25138">
      <c r="A25138" s="22" t="s">
        <v>49249</v>
      </c>
      <c r="B25138" s="22" t="s">
        <v>12708</v>
      </c>
      <c r="C25138" s="22" t="s">
        <v>49250</v>
      </c>
    </row>
    <row r="25139">
      <c r="A25139" s="22" t="s">
        <v>49251</v>
      </c>
      <c r="B25139" s="22" t="s">
        <v>12708</v>
      </c>
      <c r="C25139" s="22" t="s">
        <v>49252</v>
      </c>
    </row>
    <row r="25140">
      <c r="A25140" s="22" t="s">
        <v>49253</v>
      </c>
      <c r="B25140" s="22" t="s">
        <v>12708</v>
      </c>
      <c r="C25140" s="22" t="s">
        <v>49254</v>
      </c>
    </row>
    <row r="25141">
      <c r="A25141" s="22" t="s">
        <v>49255</v>
      </c>
      <c r="B25141" s="22" t="s">
        <v>12708</v>
      </c>
      <c r="C25141" s="22" t="s">
        <v>49256</v>
      </c>
    </row>
    <row r="25142">
      <c r="A25142" s="22" t="s">
        <v>49257</v>
      </c>
      <c r="B25142" s="22" t="s">
        <v>12708</v>
      </c>
      <c r="C25142" s="22" t="s">
        <v>49258</v>
      </c>
    </row>
    <row r="25143">
      <c r="A25143" s="22" t="s">
        <v>49259</v>
      </c>
      <c r="B25143" s="22" t="s">
        <v>12708</v>
      </c>
      <c r="C25143" s="22" t="s">
        <v>49260</v>
      </c>
    </row>
    <row r="25144">
      <c r="A25144" s="22" t="s">
        <v>49261</v>
      </c>
      <c r="B25144" s="22" t="s">
        <v>12708</v>
      </c>
      <c r="C25144" s="22" t="s">
        <v>49262</v>
      </c>
    </row>
    <row r="25145">
      <c r="A25145" s="22" t="s">
        <v>49263</v>
      </c>
      <c r="B25145" s="22" t="s">
        <v>12708</v>
      </c>
      <c r="C25145" s="22" t="s">
        <v>49264</v>
      </c>
    </row>
    <row r="25146">
      <c r="A25146" s="22" t="s">
        <v>49265</v>
      </c>
      <c r="B25146" s="22" t="s">
        <v>12708</v>
      </c>
      <c r="C25146" s="22" t="s">
        <v>49266</v>
      </c>
    </row>
    <row r="25147">
      <c r="A25147" s="22" t="s">
        <v>49267</v>
      </c>
      <c r="B25147" s="22" t="s">
        <v>12708</v>
      </c>
      <c r="C25147" s="22" t="s">
        <v>49268</v>
      </c>
    </row>
    <row r="25148">
      <c r="A25148" s="22" t="s">
        <v>49269</v>
      </c>
      <c r="B25148" s="22" t="s">
        <v>12708</v>
      </c>
      <c r="C25148" s="22" t="s">
        <v>49270</v>
      </c>
    </row>
    <row r="25149">
      <c r="A25149" s="22" t="s">
        <v>49271</v>
      </c>
      <c r="B25149" s="22" t="s">
        <v>12708</v>
      </c>
      <c r="C25149" s="22" t="s">
        <v>49272</v>
      </c>
    </row>
    <row r="25150">
      <c r="A25150" s="22" t="s">
        <v>49273</v>
      </c>
      <c r="B25150" s="22" t="s">
        <v>12708</v>
      </c>
      <c r="C25150" s="22" t="s">
        <v>49274</v>
      </c>
    </row>
    <row r="25151">
      <c r="A25151" s="22" t="s">
        <v>49275</v>
      </c>
      <c r="B25151" s="22" t="s">
        <v>12708</v>
      </c>
      <c r="C25151" s="22" t="s">
        <v>49276</v>
      </c>
    </row>
    <row r="25152">
      <c r="A25152" s="22" t="s">
        <v>49277</v>
      </c>
      <c r="B25152" s="22" t="s">
        <v>12708</v>
      </c>
      <c r="C25152" s="22" t="s">
        <v>49278</v>
      </c>
    </row>
    <row r="25153">
      <c r="A25153" s="22" t="s">
        <v>49279</v>
      </c>
      <c r="B25153" s="22" t="s">
        <v>12708</v>
      </c>
      <c r="C25153" s="22" t="s">
        <v>49280</v>
      </c>
    </row>
    <row r="25154">
      <c r="A25154" s="22" t="s">
        <v>49281</v>
      </c>
      <c r="B25154" s="22" t="s">
        <v>12708</v>
      </c>
      <c r="C25154" s="22" t="s">
        <v>49282</v>
      </c>
    </row>
    <row r="25155">
      <c r="A25155" s="22" t="s">
        <v>49283</v>
      </c>
      <c r="B25155" s="22" t="s">
        <v>12708</v>
      </c>
      <c r="C25155" s="22" t="s">
        <v>49284</v>
      </c>
    </row>
    <row r="25156">
      <c r="A25156" s="22" t="s">
        <v>49285</v>
      </c>
      <c r="B25156" s="22" t="s">
        <v>12708</v>
      </c>
      <c r="C25156" s="22" t="s">
        <v>49286</v>
      </c>
    </row>
    <row r="25157">
      <c r="A25157" s="22" t="s">
        <v>49287</v>
      </c>
      <c r="B25157" s="22" t="s">
        <v>12708</v>
      </c>
      <c r="C25157" s="22" t="s">
        <v>49288</v>
      </c>
    </row>
    <row r="25158">
      <c r="A25158" s="22" t="s">
        <v>49289</v>
      </c>
      <c r="B25158" s="22" t="s">
        <v>12708</v>
      </c>
      <c r="C25158" s="22" t="s">
        <v>49290</v>
      </c>
    </row>
    <row r="25159">
      <c r="A25159" s="22" t="s">
        <v>49291</v>
      </c>
      <c r="B25159" s="22" t="s">
        <v>12708</v>
      </c>
      <c r="C25159" s="22" t="s">
        <v>49292</v>
      </c>
    </row>
    <row r="25160">
      <c r="A25160" s="22" t="s">
        <v>49293</v>
      </c>
      <c r="B25160" s="22" t="s">
        <v>12708</v>
      </c>
      <c r="C25160" s="22" t="s">
        <v>49294</v>
      </c>
    </row>
    <row r="25161">
      <c r="A25161" s="22" t="s">
        <v>49295</v>
      </c>
      <c r="B25161" s="22" t="s">
        <v>12708</v>
      </c>
      <c r="C25161" s="22" t="s">
        <v>49296</v>
      </c>
    </row>
    <row r="25162">
      <c r="A25162" s="22" t="s">
        <v>49297</v>
      </c>
      <c r="B25162" s="22" t="s">
        <v>12708</v>
      </c>
      <c r="C25162" s="22" t="s">
        <v>49298</v>
      </c>
    </row>
    <row r="25163">
      <c r="A25163" s="22" t="s">
        <v>49299</v>
      </c>
      <c r="B25163" s="22" t="s">
        <v>12708</v>
      </c>
      <c r="C25163" s="22" t="s">
        <v>49300</v>
      </c>
    </row>
    <row r="25164">
      <c r="A25164" s="22" t="s">
        <v>49301</v>
      </c>
      <c r="B25164" s="22" t="s">
        <v>12708</v>
      </c>
      <c r="C25164" s="22" t="s">
        <v>49302</v>
      </c>
    </row>
    <row r="25165">
      <c r="A25165" s="22" t="s">
        <v>49303</v>
      </c>
      <c r="B25165" s="22" t="s">
        <v>12708</v>
      </c>
      <c r="C25165" s="22" t="s">
        <v>49304</v>
      </c>
    </row>
    <row r="25166">
      <c r="A25166" s="22" t="s">
        <v>49305</v>
      </c>
      <c r="B25166" s="22" t="s">
        <v>12708</v>
      </c>
      <c r="C25166" s="22" t="s">
        <v>49306</v>
      </c>
    </row>
    <row r="25167">
      <c r="A25167" s="22" t="s">
        <v>49307</v>
      </c>
      <c r="B25167" s="22" t="s">
        <v>12708</v>
      </c>
      <c r="C25167" s="22" t="s">
        <v>49308</v>
      </c>
    </row>
    <row r="25168">
      <c r="A25168" s="22" t="s">
        <v>49309</v>
      </c>
      <c r="B25168" s="22" t="s">
        <v>12708</v>
      </c>
      <c r="C25168" s="22" t="s">
        <v>49310</v>
      </c>
    </row>
    <row r="25169">
      <c r="A25169" s="22" t="s">
        <v>49311</v>
      </c>
      <c r="B25169" s="22" t="s">
        <v>12708</v>
      </c>
      <c r="C25169" s="22" t="s">
        <v>49312</v>
      </c>
    </row>
    <row r="25170">
      <c r="A25170" s="22" t="s">
        <v>49313</v>
      </c>
      <c r="B25170" s="22" t="s">
        <v>12708</v>
      </c>
      <c r="C25170" s="22" t="s">
        <v>49314</v>
      </c>
    </row>
    <row r="25171">
      <c r="A25171" s="22" t="s">
        <v>49315</v>
      </c>
      <c r="B25171" s="22" t="s">
        <v>12708</v>
      </c>
      <c r="C25171" s="22" t="s">
        <v>49316</v>
      </c>
    </row>
    <row r="25172">
      <c r="A25172" s="22" t="s">
        <v>49317</v>
      </c>
      <c r="B25172" s="22" t="s">
        <v>12708</v>
      </c>
      <c r="C25172" s="22" t="s">
        <v>49318</v>
      </c>
    </row>
    <row r="25173">
      <c r="A25173" s="22" t="s">
        <v>49319</v>
      </c>
      <c r="B25173" s="22" t="s">
        <v>12708</v>
      </c>
      <c r="C25173" s="22" t="s">
        <v>49320</v>
      </c>
    </row>
    <row r="25174">
      <c r="A25174" s="22" t="s">
        <v>49321</v>
      </c>
      <c r="B25174" s="22" t="s">
        <v>12708</v>
      </c>
      <c r="C25174" s="22" t="s">
        <v>49322</v>
      </c>
    </row>
    <row r="25175">
      <c r="A25175" s="22" t="s">
        <v>49323</v>
      </c>
      <c r="B25175" s="22" t="s">
        <v>12708</v>
      </c>
      <c r="C25175" s="22" t="s">
        <v>49324</v>
      </c>
    </row>
    <row r="25176">
      <c r="A25176" s="22" t="s">
        <v>49325</v>
      </c>
      <c r="B25176" s="22" t="s">
        <v>12708</v>
      </c>
      <c r="C25176" s="22" t="s">
        <v>49326</v>
      </c>
    </row>
    <row r="25177">
      <c r="A25177" s="22" t="s">
        <v>49327</v>
      </c>
      <c r="B25177" s="22" t="s">
        <v>12708</v>
      </c>
      <c r="C25177" s="22" t="s">
        <v>49328</v>
      </c>
    </row>
    <row r="25178">
      <c r="A25178" s="22" t="s">
        <v>49329</v>
      </c>
      <c r="B25178" s="22" t="s">
        <v>12708</v>
      </c>
      <c r="C25178" s="22" t="s">
        <v>49330</v>
      </c>
    </row>
    <row r="25179">
      <c r="A25179" s="22" t="s">
        <v>49331</v>
      </c>
      <c r="B25179" s="22" t="s">
        <v>12708</v>
      </c>
      <c r="C25179" s="22" t="s">
        <v>49332</v>
      </c>
    </row>
    <row r="25180">
      <c r="A25180" s="22" t="s">
        <v>49333</v>
      </c>
      <c r="B25180" s="22" t="s">
        <v>12708</v>
      </c>
      <c r="C25180" s="22" t="s">
        <v>49334</v>
      </c>
    </row>
    <row r="25181">
      <c r="A25181" s="22" t="s">
        <v>49335</v>
      </c>
      <c r="B25181" s="22" t="s">
        <v>12708</v>
      </c>
      <c r="C25181" s="22" t="s">
        <v>49336</v>
      </c>
    </row>
    <row r="25182">
      <c r="A25182" s="22" t="s">
        <v>49337</v>
      </c>
      <c r="B25182" s="22" t="s">
        <v>12708</v>
      </c>
      <c r="C25182" s="22" t="s">
        <v>49338</v>
      </c>
    </row>
    <row r="25183">
      <c r="A25183" s="22" t="s">
        <v>49339</v>
      </c>
      <c r="B25183" s="22" t="s">
        <v>12708</v>
      </c>
      <c r="C25183" s="22" t="s">
        <v>49340</v>
      </c>
    </row>
    <row r="25184">
      <c r="A25184" s="22" t="s">
        <v>49341</v>
      </c>
      <c r="B25184" s="22" t="s">
        <v>12708</v>
      </c>
      <c r="C25184" s="22" t="s">
        <v>49342</v>
      </c>
    </row>
    <row r="25185">
      <c r="A25185" s="22" t="s">
        <v>49343</v>
      </c>
      <c r="B25185" s="22" t="s">
        <v>12708</v>
      </c>
      <c r="C25185" s="22" t="s">
        <v>49344</v>
      </c>
    </row>
    <row r="25186">
      <c r="A25186" s="22" t="s">
        <v>49345</v>
      </c>
      <c r="B25186" s="22" t="s">
        <v>12708</v>
      </c>
      <c r="C25186" s="22" t="s">
        <v>49346</v>
      </c>
    </row>
    <row r="25187">
      <c r="A25187" s="22" t="s">
        <v>49347</v>
      </c>
      <c r="B25187" s="22" t="s">
        <v>12708</v>
      </c>
      <c r="C25187" s="22" t="s">
        <v>49348</v>
      </c>
    </row>
    <row r="25188">
      <c r="A25188" s="22" t="s">
        <v>49349</v>
      </c>
      <c r="B25188" s="22" t="s">
        <v>12708</v>
      </c>
      <c r="C25188" s="22" t="s">
        <v>49350</v>
      </c>
    </row>
    <row r="25189">
      <c r="A25189" s="22" t="s">
        <v>49351</v>
      </c>
      <c r="B25189" s="22" t="s">
        <v>12708</v>
      </c>
      <c r="C25189" s="22" t="s">
        <v>49352</v>
      </c>
    </row>
    <row r="25190">
      <c r="A25190" s="22" t="s">
        <v>49353</v>
      </c>
      <c r="B25190" s="22" t="s">
        <v>12708</v>
      </c>
      <c r="C25190" s="22" t="s">
        <v>49354</v>
      </c>
    </row>
    <row r="25191">
      <c r="A25191" s="22" t="s">
        <v>49355</v>
      </c>
      <c r="B25191" s="22" t="s">
        <v>12708</v>
      </c>
      <c r="C25191" s="22" t="s">
        <v>49356</v>
      </c>
    </row>
    <row r="25192">
      <c r="A25192" s="22" t="s">
        <v>49357</v>
      </c>
      <c r="B25192" s="22" t="s">
        <v>12708</v>
      </c>
      <c r="C25192" s="22" t="s">
        <v>49358</v>
      </c>
    </row>
    <row r="25193">
      <c r="A25193" s="22" t="s">
        <v>49359</v>
      </c>
      <c r="B25193" s="22" t="s">
        <v>12708</v>
      </c>
      <c r="C25193" s="22" t="s">
        <v>49360</v>
      </c>
    </row>
    <row r="25194">
      <c r="A25194" s="22" t="s">
        <v>49361</v>
      </c>
      <c r="B25194" s="22" t="s">
        <v>12708</v>
      </c>
      <c r="C25194" s="22" t="s">
        <v>49362</v>
      </c>
    </row>
    <row r="25195">
      <c r="A25195" s="22" t="s">
        <v>49363</v>
      </c>
      <c r="B25195" s="22" t="s">
        <v>12708</v>
      </c>
      <c r="C25195" s="22" t="s">
        <v>49364</v>
      </c>
    </row>
    <row r="25196">
      <c r="A25196" s="22" t="s">
        <v>49365</v>
      </c>
      <c r="B25196" s="22" t="s">
        <v>12708</v>
      </c>
      <c r="C25196" s="22" t="s">
        <v>49366</v>
      </c>
    </row>
    <row r="25197">
      <c r="A25197" s="22" t="s">
        <v>49367</v>
      </c>
      <c r="B25197" s="22" t="s">
        <v>12708</v>
      </c>
      <c r="C25197" s="22" t="s">
        <v>49368</v>
      </c>
    </row>
    <row r="25198">
      <c r="A25198" s="22" t="s">
        <v>49369</v>
      </c>
      <c r="B25198" s="22" t="s">
        <v>12708</v>
      </c>
      <c r="C25198" s="22" t="s">
        <v>49370</v>
      </c>
    </row>
    <row r="25199">
      <c r="A25199" s="22" t="s">
        <v>49371</v>
      </c>
      <c r="B25199" s="22" t="s">
        <v>12708</v>
      </c>
      <c r="C25199" s="22" t="s">
        <v>49372</v>
      </c>
    </row>
    <row r="25200">
      <c r="A25200" s="22" t="s">
        <v>49373</v>
      </c>
      <c r="B25200" s="22" t="s">
        <v>12708</v>
      </c>
      <c r="C25200" s="22" t="s">
        <v>49374</v>
      </c>
    </row>
    <row r="25201">
      <c r="A25201" s="22" t="s">
        <v>49375</v>
      </c>
      <c r="B25201" s="22" t="s">
        <v>12708</v>
      </c>
      <c r="C25201" s="22" t="s">
        <v>49376</v>
      </c>
    </row>
    <row r="25202">
      <c r="A25202" s="22" t="s">
        <v>49377</v>
      </c>
      <c r="B25202" s="22" t="s">
        <v>12708</v>
      </c>
      <c r="C25202" s="22" t="s">
        <v>49378</v>
      </c>
    </row>
    <row r="25203">
      <c r="A25203" s="22" t="s">
        <v>49379</v>
      </c>
      <c r="B25203" s="22" t="s">
        <v>12708</v>
      </c>
      <c r="C25203" s="22" t="s">
        <v>49380</v>
      </c>
    </row>
    <row r="25204">
      <c r="A25204" s="22" t="s">
        <v>49381</v>
      </c>
      <c r="B25204" s="22" t="s">
        <v>12708</v>
      </c>
      <c r="C25204" s="22" t="s">
        <v>49382</v>
      </c>
    </row>
    <row r="25205">
      <c r="A25205" s="22" t="s">
        <v>49383</v>
      </c>
      <c r="B25205" s="22" t="s">
        <v>12708</v>
      </c>
      <c r="C25205" s="22" t="s">
        <v>49384</v>
      </c>
    </row>
    <row r="25206">
      <c r="A25206" s="22" t="s">
        <v>49385</v>
      </c>
      <c r="B25206" s="22" t="s">
        <v>12708</v>
      </c>
      <c r="C25206" s="22" t="s">
        <v>49386</v>
      </c>
    </row>
    <row r="25207">
      <c r="A25207" s="22" t="s">
        <v>49387</v>
      </c>
      <c r="B25207" s="22" t="s">
        <v>12708</v>
      </c>
      <c r="C25207" s="22" t="s">
        <v>49388</v>
      </c>
    </row>
    <row r="25208">
      <c r="A25208" s="22" t="s">
        <v>49389</v>
      </c>
      <c r="B25208" s="22" t="s">
        <v>12708</v>
      </c>
      <c r="C25208" s="22" t="s">
        <v>49390</v>
      </c>
    </row>
    <row r="25209">
      <c r="A25209" s="22" t="s">
        <v>49391</v>
      </c>
      <c r="B25209" s="22" t="s">
        <v>12708</v>
      </c>
      <c r="C25209" s="22" t="s">
        <v>49392</v>
      </c>
    </row>
    <row r="25210">
      <c r="A25210" s="22" t="s">
        <v>49393</v>
      </c>
      <c r="B25210" s="22" t="s">
        <v>12708</v>
      </c>
      <c r="C25210" s="22" t="s">
        <v>49394</v>
      </c>
    </row>
    <row r="25211">
      <c r="A25211" s="22" t="s">
        <v>49395</v>
      </c>
      <c r="B25211" s="22" t="s">
        <v>12708</v>
      </c>
      <c r="C25211" s="22" t="s">
        <v>49396</v>
      </c>
    </row>
    <row r="25212">
      <c r="A25212" s="22" t="s">
        <v>49397</v>
      </c>
      <c r="B25212" s="22" t="s">
        <v>12708</v>
      </c>
      <c r="C25212" s="22" t="s">
        <v>49398</v>
      </c>
    </row>
    <row r="25213">
      <c r="A25213" s="22" t="s">
        <v>49399</v>
      </c>
      <c r="B25213" s="22" t="s">
        <v>12708</v>
      </c>
      <c r="C25213" s="22" t="s">
        <v>49400</v>
      </c>
    </row>
    <row r="25214">
      <c r="A25214" s="22" t="s">
        <v>49401</v>
      </c>
      <c r="B25214" s="22" t="s">
        <v>12708</v>
      </c>
      <c r="C25214" s="22" t="s">
        <v>49402</v>
      </c>
    </row>
    <row r="25215">
      <c r="A25215" s="22" t="s">
        <v>49403</v>
      </c>
      <c r="B25215" s="22" t="s">
        <v>12708</v>
      </c>
      <c r="C25215" s="22" t="s">
        <v>49404</v>
      </c>
    </row>
    <row r="25216">
      <c r="A25216" s="22" t="s">
        <v>49405</v>
      </c>
      <c r="B25216" s="22" t="s">
        <v>12708</v>
      </c>
      <c r="C25216" s="22" t="s">
        <v>49406</v>
      </c>
    </row>
    <row r="25217">
      <c r="A25217" s="22" t="s">
        <v>49407</v>
      </c>
      <c r="B25217" s="22" t="s">
        <v>12708</v>
      </c>
      <c r="C25217" s="22" t="s">
        <v>49408</v>
      </c>
    </row>
    <row r="25218">
      <c r="A25218" s="22" t="s">
        <v>49409</v>
      </c>
      <c r="B25218" s="22" t="s">
        <v>12708</v>
      </c>
      <c r="C25218" s="22" t="s">
        <v>49410</v>
      </c>
    </row>
    <row r="25219">
      <c r="A25219" s="22" t="s">
        <v>49411</v>
      </c>
      <c r="B25219" s="22" t="s">
        <v>12708</v>
      </c>
      <c r="C25219" s="22" t="s">
        <v>49412</v>
      </c>
    </row>
    <row r="25220">
      <c r="A25220" s="22" t="s">
        <v>49413</v>
      </c>
      <c r="B25220" s="22" t="s">
        <v>12708</v>
      </c>
      <c r="C25220" s="22" t="s">
        <v>49414</v>
      </c>
    </row>
    <row r="25221">
      <c r="A25221" s="22" t="s">
        <v>49415</v>
      </c>
      <c r="B25221" s="22" t="s">
        <v>12708</v>
      </c>
      <c r="C25221" s="22" t="s">
        <v>49416</v>
      </c>
    </row>
    <row r="25222">
      <c r="A25222" s="22" t="s">
        <v>49417</v>
      </c>
      <c r="B25222" s="22" t="s">
        <v>12708</v>
      </c>
      <c r="C25222" s="22" t="s">
        <v>49418</v>
      </c>
    </row>
    <row r="25223">
      <c r="A25223" s="22" t="s">
        <v>49419</v>
      </c>
      <c r="B25223" s="22" t="s">
        <v>12708</v>
      </c>
      <c r="C25223" s="22" t="s">
        <v>49420</v>
      </c>
    </row>
    <row r="25224">
      <c r="A25224" s="22" t="s">
        <v>49421</v>
      </c>
      <c r="B25224" s="22" t="s">
        <v>12708</v>
      </c>
      <c r="C25224" s="22" t="s">
        <v>49422</v>
      </c>
    </row>
    <row r="25225">
      <c r="A25225" s="22" t="s">
        <v>49423</v>
      </c>
      <c r="B25225" s="22" t="s">
        <v>12708</v>
      </c>
      <c r="C25225" s="22" t="s">
        <v>49424</v>
      </c>
    </row>
    <row r="25226">
      <c r="A25226" s="22" t="s">
        <v>49425</v>
      </c>
      <c r="B25226" s="22" t="s">
        <v>12708</v>
      </c>
      <c r="C25226" s="22" t="s">
        <v>49426</v>
      </c>
    </row>
    <row r="25227">
      <c r="A25227" s="22" t="s">
        <v>49427</v>
      </c>
      <c r="B25227" s="22" t="s">
        <v>12708</v>
      </c>
      <c r="C25227" s="22" t="s">
        <v>49428</v>
      </c>
    </row>
    <row r="25228">
      <c r="A25228" s="22" t="s">
        <v>49429</v>
      </c>
      <c r="B25228" s="22" t="s">
        <v>12708</v>
      </c>
      <c r="C25228" s="22" t="s">
        <v>49430</v>
      </c>
    </row>
    <row r="25229">
      <c r="A25229" s="22" t="s">
        <v>49431</v>
      </c>
      <c r="B25229" s="22" t="s">
        <v>12708</v>
      </c>
      <c r="C25229" s="22" t="s">
        <v>49432</v>
      </c>
    </row>
    <row r="25230">
      <c r="A25230" s="22" t="s">
        <v>49433</v>
      </c>
      <c r="B25230" s="22" t="s">
        <v>12708</v>
      </c>
      <c r="C25230" s="22" t="s">
        <v>49434</v>
      </c>
    </row>
    <row r="25231">
      <c r="A25231" s="22" t="s">
        <v>49435</v>
      </c>
      <c r="B25231" s="22" t="s">
        <v>12708</v>
      </c>
      <c r="C25231" s="22" t="s">
        <v>49436</v>
      </c>
    </row>
    <row r="25232">
      <c r="A25232" s="22" t="s">
        <v>49437</v>
      </c>
      <c r="B25232" s="22" t="s">
        <v>12708</v>
      </c>
      <c r="C25232" s="22" t="s">
        <v>49438</v>
      </c>
    </row>
    <row r="25233">
      <c r="A25233" s="22" t="s">
        <v>49439</v>
      </c>
      <c r="B25233" s="22" t="s">
        <v>12708</v>
      </c>
      <c r="C25233" s="22" t="s">
        <v>49440</v>
      </c>
    </row>
    <row r="25234">
      <c r="A25234" s="22" t="s">
        <v>49441</v>
      </c>
      <c r="B25234" s="22" t="s">
        <v>12708</v>
      </c>
      <c r="C25234" s="22" t="s">
        <v>49442</v>
      </c>
    </row>
    <row r="25235">
      <c r="A25235" s="22" t="s">
        <v>49443</v>
      </c>
      <c r="B25235" s="22" t="s">
        <v>12708</v>
      </c>
      <c r="C25235" s="22" t="s">
        <v>49444</v>
      </c>
    </row>
    <row r="25236">
      <c r="A25236" s="22" t="s">
        <v>49445</v>
      </c>
      <c r="B25236" s="22" t="s">
        <v>12708</v>
      </c>
      <c r="C25236" s="22" t="s">
        <v>49446</v>
      </c>
    </row>
    <row r="25237">
      <c r="A25237" s="22" t="s">
        <v>49447</v>
      </c>
      <c r="B25237" s="22" t="s">
        <v>12708</v>
      </c>
      <c r="C25237" s="22" t="s">
        <v>49448</v>
      </c>
    </row>
    <row r="25238">
      <c r="A25238" s="22" t="s">
        <v>49449</v>
      </c>
      <c r="B25238" s="22" t="s">
        <v>12708</v>
      </c>
      <c r="C25238" s="22" t="s">
        <v>49450</v>
      </c>
    </row>
    <row r="25239">
      <c r="A25239" s="22" t="s">
        <v>49451</v>
      </c>
      <c r="B25239" s="22" t="s">
        <v>12708</v>
      </c>
      <c r="C25239" s="22" t="s">
        <v>49452</v>
      </c>
    </row>
    <row r="25240">
      <c r="A25240" s="22" t="s">
        <v>49453</v>
      </c>
      <c r="B25240" s="22" t="s">
        <v>12708</v>
      </c>
      <c r="C25240" s="22" t="s">
        <v>49454</v>
      </c>
    </row>
    <row r="25241">
      <c r="A25241" s="22" t="s">
        <v>49455</v>
      </c>
      <c r="B25241" s="22" t="s">
        <v>12708</v>
      </c>
      <c r="C25241" s="22" t="s">
        <v>49456</v>
      </c>
    </row>
    <row r="25242">
      <c r="A25242" s="22" t="s">
        <v>49457</v>
      </c>
      <c r="B25242" s="22" t="s">
        <v>12708</v>
      </c>
      <c r="C25242" s="22" t="s">
        <v>49458</v>
      </c>
    </row>
    <row r="25243">
      <c r="A25243" s="22" t="s">
        <v>49459</v>
      </c>
      <c r="B25243" s="22" t="s">
        <v>12708</v>
      </c>
      <c r="C25243" s="22" t="s">
        <v>49460</v>
      </c>
    </row>
    <row r="25244">
      <c r="A25244" s="22" t="s">
        <v>49461</v>
      </c>
      <c r="B25244" s="22" t="s">
        <v>12708</v>
      </c>
      <c r="C25244" s="22" t="s">
        <v>49462</v>
      </c>
    </row>
    <row r="25245">
      <c r="A25245" s="22" t="s">
        <v>49463</v>
      </c>
      <c r="B25245" s="22" t="s">
        <v>12708</v>
      </c>
      <c r="C25245" s="22" t="s">
        <v>49464</v>
      </c>
    </row>
    <row r="25246">
      <c r="A25246" s="22" t="s">
        <v>49465</v>
      </c>
      <c r="B25246" s="22" t="s">
        <v>12708</v>
      </c>
      <c r="C25246" s="22" t="s">
        <v>49466</v>
      </c>
    </row>
    <row r="25247">
      <c r="A25247" s="22" t="s">
        <v>49467</v>
      </c>
      <c r="B25247" s="22" t="s">
        <v>12708</v>
      </c>
      <c r="C25247" s="22" t="s">
        <v>49468</v>
      </c>
    </row>
    <row r="25248">
      <c r="A25248" s="22" t="s">
        <v>49469</v>
      </c>
      <c r="B25248" s="22" t="s">
        <v>12708</v>
      </c>
      <c r="C25248" s="22" t="s">
        <v>49470</v>
      </c>
    </row>
    <row r="25249">
      <c r="A25249" s="22" t="s">
        <v>49471</v>
      </c>
      <c r="B25249" s="22" t="s">
        <v>12708</v>
      </c>
      <c r="C25249" s="22" t="s">
        <v>49472</v>
      </c>
    </row>
    <row r="25250">
      <c r="A25250" s="22" t="s">
        <v>49473</v>
      </c>
      <c r="B25250" s="22" t="s">
        <v>12708</v>
      </c>
      <c r="C25250" s="22" t="s">
        <v>49474</v>
      </c>
    </row>
    <row r="25251">
      <c r="A25251" s="22" t="s">
        <v>49475</v>
      </c>
      <c r="B25251" s="22" t="s">
        <v>12708</v>
      </c>
      <c r="C25251" s="22" t="s">
        <v>49476</v>
      </c>
    </row>
    <row r="25252">
      <c r="A25252" s="22" t="s">
        <v>49477</v>
      </c>
      <c r="B25252" s="22" t="s">
        <v>12708</v>
      </c>
      <c r="C25252" s="22" t="s">
        <v>49478</v>
      </c>
    </row>
    <row r="25253">
      <c r="A25253" s="22" t="s">
        <v>49479</v>
      </c>
      <c r="B25253" s="22" t="s">
        <v>12708</v>
      </c>
      <c r="C25253" s="22" t="s">
        <v>49480</v>
      </c>
    </row>
    <row r="25254">
      <c r="A25254" s="22" t="s">
        <v>49481</v>
      </c>
      <c r="B25254" s="22" t="s">
        <v>12708</v>
      </c>
      <c r="C25254" s="22" t="s">
        <v>49482</v>
      </c>
    </row>
    <row r="25255">
      <c r="A25255" s="22" t="s">
        <v>49483</v>
      </c>
      <c r="B25255" s="22" t="s">
        <v>12708</v>
      </c>
      <c r="C25255" s="22" t="s">
        <v>49484</v>
      </c>
    </row>
    <row r="25256">
      <c r="A25256" s="22" t="s">
        <v>49485</v>
      </c>
      <c r="B25256" s="22" t="s">
        <v>12708</v>
      </c>
      <c r="C25256" s="22" t="s">
        <v>49486</v>
      </c>
    </row>
    <row r="25257">
      <c r="A25257" s="22" t="s">
        <v>49487</v>
      </c>
      <c r="B25257" s="22" t="s">
        <v>12708</v>
      </c>
      <c r="C25257" s="22" t="s">
        <v>49488</v>
      </c>
    </row>
    <row r="25258">
      <c r="A25258" s="22" t="s">
        <v>49489</v>
      </c>
      <c r="B25258" s="22" t="s">
        <v>12708</v>
      </c>
      <c r="C25258" s="22" t="s">
        <v>49490</v>
      </c>
    </row>
    <row r="25259">
      <c r="A25259" s="22" t="s">
        <v>49491</v>
      </c>
      <c r="B25259" s="22" t="s">
        <v>12708</v>
      </c>
      <c r="C25259" s="22" t="s">
        <v>49492</v>
      </c>
    </row>
    <row r="25260">
      <c r="A25260" s="22" t="s">
        <v>49493</v>
      </c>
      <c r="B25260" s="22" t="s">
        <v>12708</v>
      </c>
      <c r="C25260" s="22" t="s">
        <v>49494</v>
      </c>
    </row>
    <row r="25261">
      <c r="A25261" s="22" t="s">
        <v>49495</v>
      </c>
      <c r="B25261" s="22" t="s">
        <v>12708</v>
      </c>
      <c r="C25261" s="22" t="s">
        <v>49496</v>
      </c>
    </row>
    <row r="25262">
      <c r="A25262" s="22" t="s">
        <v>49497</v>
      </c>
      <c r="B25262" s="22" t="s">
        <v>12708</v>
      </c>
      <c r="C25262" s="22" t="s">
        <v>49498</v>
      </c>
    </row>
    <row r="25263">
      <c r="A25263" s="22" t="s">
        <v>49499</v>
      </c>
      <c r="B25263" s="22" t="s">
        <v>12708</v>
      </c>
      <c r="C25263" s="22" t="s">
        <v>49500</v>
      </c>
    </row>
    <row r="25264">
      <c r="A25264" s="22" t="s">
        <v>49501</v>
      </c>
      <c r="B25264" s="22" t="s">
        <v>12708</v>
      </c>
      <c r="C25264" s="22" t="s">
        <v>49502</v>
      </c>
    </row>
    <row r="25265">
      <c r="A25265" s="22" t="s">
        <v>49503</v>
      </c>
      <c r="B25265" s="22" t="s">
        <v>12708</v>
      </c>
      <c r="C25265" s="22" t="s">
        <v>49504</v>
      </c>
    </row>
    <row r="25266">
      <c r="A25266" s="22" t="s">
        <v>49505</v>
      </c>
      <c r="B25266" s="22" t="s">
        <v>12708</v>
      </c>
      <c r="C25266" s="22" t="s">
        <v>49506</v>
      </c>
    </row>
    <row r="25267">
      <c r="A25267" s="22" t="s">
        <v>49507</v>
      </c>
      <c r="B25267" s="22" t="s">
        <v>12708</v>
      </c>
      <c r="C25267" s="22" t="s">
        <v>49508</v>
      </c>
    </row>
    <row r="25268">
      <c r="A25268" s="22" t="s">
        <v>49509</v>
      </c>
      <c r="B25268" s="22" t="s">
        <v>12708</v>
      </c>
      <c r="C25268" s="22" t="s">
        <v>49510</v>
      </c>
    </row>
    <row r="25269">
      <c r="A25269" s="22" t="s">
        <v>49511</v>
      </c>
      <c r="B25269" s="22" t="s">
        <v>12708</v>
      </c>
      <c r="C25269" s="22" t="s">
        <v>49512</v>
      </c>
    </row>
    <row r="25270">
      <c r="A25270" s="22" t="s">
        <v>49513</v>
      </c>
      <c r="B25270" s="22" t="s">
        <v>12708</v>
      </c>
      <c r="C25270" s="22" t="s">
        <v>49514</v>
      </c>
    </row>
    <row r="25271">
      <c r="A25271" s="22" t="s">
        <v>49515</v>
      </c>
      <c r="B25271" s="22" t="s">
        <v>12708</v>
      </c>
      <c r="C25271" s="22" t="s">
        <v>49516</v>
      </c>
    </row>
    <row r="25272">
      <c r="A25272" s="22" t="s">
        <v>49517</v>
      </c>
      <c r="B25272" s="22" t="s">
        <v>12708</v>
      </c>
      <c r="C25272" s="22" t="s">
        <v>49518</v>
      </c>
    </row>
    <row r="25273">
      <c r="A25273" s="22" t="s">
        <v>49519</v>
      </c>
      <c r="B25273" s="22" t="s">
        <v>12708</v>
      </c>
      <c r="C25273" s="22" t="s">
        <v>49520</v>
      </c>
    </row>
    <row r="25274">
      <c r="A25274" s="22" t="s">
        <v>49521</v>
      </c>
      <c r="B25274" s="22" t="s">
        <v>12708</v>
      </c>
      <c r="C25274" s="22" t="s">
        <v>49522</v>
      </c>
    </row>
    <row r="25275">
      <c r="A25275" s="22" t="s">
        <v>49523</v>
      </c>
      <c r="B25275" s="22" t="s">
        <v>12708</v>
      </c>
      <c r="C25275" s="22" t="s">
        <v>49524</v>
      </c>
    </row>
    <row r="25276">
      <c r="A25276" s="22" t="s">
        <v>49525</v>
      </c>
      <c r="B25276" s="22" t="s">
        <v>12708</v>
      </c>
      <c r="C25276" s="22" t="s">
        <v>49526</v>
      </c>
    </row>
    <row r="25277">
      <c r="A25277" s="22" t="s">
        <v>49527</v>
      </c>
      <c r="B25277" s="22" t="s">
        <v>12708</v>
      </c>
      <c r="C25277" s="22" t="s">
        <v>49528</v>
      </c>
    </row>
    <row r="25278">
      <c r="A25278" s="22" t="s">
        <v>49529</v>
      </c>
      <c r="B25278" s="22" t="s">
        <v>12708</v>
      </c>
      <c r="C25278" s="22" t="s">
        <v>49530</v>
      </c>
    </row>
    <row r="25279">
      <c r="A25279" s="22" t="s">
        <v>49531</v>
      </c>
      <c r="B25279" s="22" t="s">
        <v>12708</v>
      </c>
      <c r="C25279" s="22" t="s">
        <v>49532</v>
      </c>
    </row>
    <row r="25280">
      <c r="A25280" s="22" t="s">
        <v>49533</v>
      </c>
      <c r="B25280" s="22" t="s">
        <v>12708</v>
      </c>
      <c r="C25280" s="22" t="s">
        <v>49534</v>
      </c>
    </row>
    <row r="25281">
      <c r="A25281" s="22" t="s">
        <v>49535</v>
      </c>
      <c r="B25281" s="22" t="s">
        <v>12708</v>
      </c>
      <c r="C25281" s="22" t="s">
        <v>49536</v>
      </c>
    </row>
    <row r="25282">
      <c r="A25282" s="22" t="s">
        <v>49537</v>
      </c>
      <c r="B25282" s="22" t="s">
        <v>12708</v>
      </c>
      <c r="C25282" s="22" t="s">
        <v>49538</v>
      </c>
    </row>
    <row r="25283">
      <c r="A25283" s="22" t="s">
        <v>49539</v>
      </c>
      <c r="B25283" s="22" t="s">
        <v>12708</v>
      </c>
      <c r="C25283" s="22" t="s">
        <v>49540</v>
      </c>
    </row>
    <row r="25284">
      <c r="A25284" s="22" t="s">
        <v>49541</v>
      </c>
      <c r="B25284" s="22" t="s">
        <v>12708</v>
      </c>
      <c r="C25284" s="22" t="s">
        <v>49542</v>
      </c>
    </row>
    <row r="25285">
      <c r="A25285" s="22" t="s">
        <v>49543</v>
      </c>
      <c r="B25285" s="22" t="s">
        <v>12708</v>
      </c>
      <c r="C25285" s="22" t="s">
        <v>49544</v>
      </c>
    </row>
    <row r="25286">
      <c r="A25286" s="22" t="s">
        <v>49545</v>
      </c>
      <c r="B25286" s="22" t="s">
        <v>12708</v>
      </c>
      <c r="C25286" s="22" t="s">
        <v>49546</v>
      </c>
    </row>
    <row r="25287">
      <c r="A25287" s="22" t="s">
        <v>49547</v>
      </c>
      <c r="B25287" s="22" t="s">
        <v>12708</v>
      </c>
      <c r="C25287" s="22" t="s">
        <v>49548</v>
      </c>
    </row>
    <row r="25288">
      <c r="A25288" s="22" t="s">
        <v>49549</v>
      </c>
      <c r="B25288" s="22" t="s">
        <v>12708</v>
      </c>
      <c r="C25288" s="22" t="s">
        <v>49550</v>
      </c>
    </row>
    <row r="25289">
      <c r="A25289" s="22" t="s">
        <v>49551</v>
      </c>
      <c r="B25289" s="22" t="s">
        <v>12708</v>
      </c>
      <c r="C25289" s="22" t="s">
        <v>49552</v>
      </c>
    </row>
    <row r="25290">
      <c r="A25290" s="22" t="s">
        <v>49553</v>
      </c>
      <c r="B25290" s="22" t="s">
        <v>12708</v>
      </c>
      <c r="C25290" s="22" t="s">
        <v>49554</v>
      </c>
    </row>
    <row r="25291">
      <c r="A25291" s="22" t="s">
        <v>49555</v>
      </c>
      <c r="B25291" s="22" t="s">
        <v>12708</v>
      </c>
      <c r="C25291" s="22" t="s">
        <v>49556</v>
      </c>
    </row>
    <row r="25292">
      <c r="A25292" s="22" t="s">
        <v>49557</v>
      </c>
      <c r="B25292" s="22" t="s">
        <v>12708</v>
      </c>
      <c r="C25292" s="22" t="s">
        <v>49558</v>
      </c>
    </row>
    <row r="25293">
      <c r="A25293" s="22" t="s">
        <v>49559</v>
      </c>
      <c r="B25293" s="22" t="s">
        <v>12708</v>
      </c>
      <c r="C25293" s="22" t="s">
        <v>49560</v>
      </c>
    </row>
    <row r="25294">
      <c r="A25294" s="22" t="s">
        <v>49561</v>
      </c>
      <c r="B25294" s="22" t="s">
        <v>12708</v>
      </c>
      <c r="C25294" s="22" t="s">
        <v>49562</v>
      </c>
    </row>
    <row r="25295">
      <c r="A25295" s="22" t="s">
        <v>49563</v>
      </c>
      <c r="B25295" s="22" t="s">
        <v>12708</v>
      </c>
      <c r="C25295" s="22" t="s">
        <v>49564</v>
      </c>
    </row>
    <row r="25296">
      <c r="A25296" s="22" t="s">
        <v>49565</v>
      </c>
      <c r="B25296" s="22" t="s">
        <v>12708</v>
      </c>
      <c r="C25296" s="22" t="s">
        <v>49566</v>
      </c>
    </row>
    <row r="25297">
      <c r="A25297" s="22" t="s">
        <v>49567</v>
      </c>
      <c r="B25297" s="22" t="s">
        <v>12708</v>
      </c>
      <c r="C25297" s="22" t="s">
        <v>49568</v>
      </c>
    </row>
    <row r="25298">
      <c r="A25298" s="22" t="s">
        <v>49569</v>
      </c>
      <c r="B25298" s="22" t="s">
        <v>12708</v>
      </c>
      <c r="C25298" s="22" t="s">
        <v>49570</v>
      </c>
    </row>
    <row r="25299">
      <c r="A25299" s="22" t="s">
        <v>49571</v>
      </c>
      <c r="B25299" s="22" t="s">
        <v>12708</v>
      </c>
      <c r="C25299" s="22" t="s">
        <v>49572</v>
      </c>
    </row>
    <row r="25300">
      <c r="A25300" s="22" t="s">
        <v>49573</v>
      </c>
      <c r="B25300" s="22" t="s">
        <v>12708</v>
      </c>
      <c r="C25300" s="22" t="s">
        <v>49574</v>
      </c>
    </row>
    <row r="25301">
      <c r="A25301" s="22" t="s">
        <v>49575</v>
      </c>
      <c r="B25301" s="22" t="s">
        <v>12708</v>
      </c>
      <c r="C25301" s="22" t="s">
        <v>49576</v>
      </c>
    </row>
    <row r="25302">
      <c r="A25302" s="22" t="s">
        <v>49577</v>
      </c>
      <c r="B25302" s="22" t="s">
        <v>12708</v>
      </c>
      <c r="C25302" s="22" t="s">
        <v>49578</v>
      </c>
    </row>
    <row r="25303">
      <c r="A25303" s="22" t="s">
        <v>49579</v>
      </c>
      <c r="B25303" s="22" t="s">
        <v>12708</v>
      </c>
      <c r="C25303" s="22" t="s">
        <v>49580</v>
      </c>
    </row>
    <row r="25304">
      <c r="A25304" s="22" t="s">
        <v>49581</v>
      </c>
      <c r="B25304" s="22" t="s">
        <v>12708</v>
      </c>
      <c r="C25304" s="22" t="s">
        <v>49582</v>
      </c>
    </row>
    <row r="25305">
      <c r="A25305" s="22" t="s">
        <v>49583</v>
      </c>
      <c r="B25305" s="22" t="s">
        <v>12708</v>
      </c>
      <c r="C25305" s="22" t="s">
        <v>49584</v>
      </c>
    </row>
    <row r="25306">
      <c r="A25306" s="22" t="s">
        <v>49585</v>
      </c>
      <c r="B25306" s="22" t="s">
        <v>12708</v>
      </c>
      <c r="C25306" s="22" t="s">
        <v>49586</v>
      </c>
    </row>
    <row r="25307">
      <c r="A25307" s="22" t="s">
        <v>49587</v>
      </c>
      <c r="B25307" s="22" t="s">
        <v>12708</v>
      </c>
      <c r="C25307" s="22" t="s">
        <v>49588</v>
      </c>
    </row>
    <row r="25308">
      <c r="A25308" s="22" t="s">
        <v>49589</v>
      </c>
      <c r="B25308" s="22" t="s">
        <v>12708</v>
      </c>
      <c r="C25308" s="22" t="s">
        <v>49590</v>
      </c>
    </row>
    <row r="25309">
      <c r="A25309" s="22" t="s">
        <v>49591</v>
      </c>
      <c r="B25309" s="22" t="s">
        <v>12708</v>
      </c>
      <c r="C25309" s="22" t="s">
        <v>49592</v>
      </c>
    </row>
    <row r="25310">
      <c r="A25310" s="22" t="s">
        <v>49593</v>
      </c>
      <c r="B25310" s="22" t="s">
        <v>12708</v>
      </c>
      <c r="C25310" s="22" t="s">
        <v>49594</v>
      </c>
    </row>
    <row r="25311">
      <c r="A25311" s="22" t="s">
        <v>49595</v>
      </c>
      <c r="B25311" s="22" t="s">
        <v>12708</v>
      </c>
      <c r="C25311" s="22" t="s">
        <v>49596</v>
      </c>
    </row>
    <row r="25312">
      <c r="A25312" s="22" t="s">
        <v>49597</v>
      </c>
      <c r="B25312" s="22" t="s">
        <v>12708</v>
      </c>
      <c r="C25312" s="22" t="s">
        <v>49598</v>
      </c>
    </row>
    <row r="25313">
      <c r="A25313" s="22" t="s">
        <v>49599</v>
      </c>
      <c r="B25313" s="22" t="s">
        <v>12708</v>
      </c>
      <c r="C25313" s="22" t="s">
        <v>49600</v>
      </c>
    </row>
    <row r="25314">
      <c r="A25314" s="22" t="s">
        <v>49601</v>
      </c>
      <c r="B25314" s="22" t="s">
        <v>12708</v>
      </c>
      <c r="C25314" s="22" t="s">
        <v>49602</v>
      </c>
    </row>
    <row r="25315">
      <c r="A25315" s="22" t="s">
        <v>49603</v>
      </c>
      <c r="B25315" s="22" t="s">
        <v>12708</v>
      </c>
      <c r="C25315" s="22" t="s">
        <v>49604</v>
      </c>
    </row>
    <row r="25316">
      <c r="A25316" s="22" t="s">
        <v>49605</v>
      </c>
      <c r="B25316" s="22" t="s">
        <v>12708</v>
      </c>
      <c r="C25316" s="22" t="s">
        <v>49606</v>
      </c>
    </row>
    <row r="25317">
      <c r="A25317" s="22" t="s">
        <v>49607</v>
      </c>
      <c r="B25317" s="22" t="s">
        <v>12708</v>
      </c>
      <c r="C25317" s="22" t="s">
        <v>49608</v>
      </c>
    </row>
    <row r="25318">
      <c r="A25318" s="22" t="s">
        <v>49609</v>
      </c>
      <c r="B25318" s="22" t="s">
        <v>12708</v>
      </c>
      <c r="C25318" s="22" t="s">
        <v>49610</v>
      </c>
    </row>
    <row r="25319">
      <c r="A25319" s="22" t="s">
        <v>49611</v>
      </c>
      <c r="B25319" s="22" t="s">
        <v>12708</v>
      </c>
      <c r="C25319" s="22" t="s">
        <v>49612</v>
      </c>
    </row>
    <row r="25320">
      <c r="A25320" s="22" t="s">
        <v>49613</v>
      </c>
      <c r="B25320" s="22" t="s">
        <v>12708</v>
      </c>
      <c r="C25320" s="22" t="s">
        <v>49614</v>
      </c>
    </row>
    <row r="25321">
      <c r="A25321" s="22" t="s">
        <v>49615</v>
      </c>
      <c r="B25321" s="22" t="s">
        <v>12708</v>
      </c>
      <c r="C25321" s="22" t="s">
        <v>49616</v>
      </c>
    </row>
    <row r="25322">
      <c r="A25322" s="22" t="s">
        <v>49617</v>
      </c>
      <c r="B25322" s="22" t="s">
        <v>12708</v>
      </c>
      <c r="C25322" s="22" t="s">
        <v>49618</v>
      </c>
    </row>
    <row r="25323">
      <c r="A25323" s="22" t="s">
        <v>49619</v>
      </c>
      <c r="B25323" s="22" t="s">
        <v>12708</v>
      </c>
      <c r="C25323" s="22" t="s">
        <v>49620</v>
      </c>
    </row>
    <row r="25324">
      <c r="A25324" s="22" t="s">
        <v>49621</v>
      </c>
      <c r="B25324" s="22" t="s">
        <v>12708</v>
      </c>
      <c r="C25324" s="22" t="s">
        <v>49622</v>
      </c>
    </row>
    <row r="25325">
      <c r="A25325" s="22" t="s">
        <v>49623</v>
      </c>
      <c r="B25325" s="22" t="s">
        <v>12708</v>
      </c>
      <c r="C25325" s="22" t="s">
        <v>49624</v>
      </c>
    </row>
    <row r="25326">
      <c r="A25326" s="22" t="s">
        <v>49625</v>
      </c>
      <c r="B25326" s="22" t="s">
        <v>12708</v>
      </c>
      <c r="C25326" s="22" t="s">
        <v>49626</v>
      </c>
    </row>
    <row r="25327">
      <c r="A25327" s="22" t="s">
        <v>49627</v>
      </c>
      <c r="B25327" s="22" t="s">
        <v>12708</v>
      </c>
      <c r="C25327" s="22" t="s">
        <v>49628</v>
      </c>
    </row>
    <row r="25328">
      <c r="A25328" s="22" t="s">
        <v>49629</v>
      </c>
      <c r="B25328" s="22" t="s">
        <v>12708</v>
      </c>
      <c r="C25328" s="22" t="s">
        <v>49630</v>
      </c>
    </row>
    <row r="25329">
      <c r="A25329" s="22" t="s">
        <v>49631</v>
      </c>
      <c r="B25329" s="22" t="s">
        <v>12708</v>
      </c>
      <c r="C25329" s="22" t="s">
        <v>49632</v>
      </c>
    </row>
    <row r="25330">
      <c r="A25330" s="22" t="s">
        <v>49633</v>
      </c>
      <c r="B25330" s="22" t="s">
        <v>12708</v>
      </c>
      <c r="C25330" s="22" t="s">
        <v>49634</v>
      </c>
    </row>
    <row r="25331">
      <c r="A25331" s="22" t="s">
        <v>49635</v>
      </c>
      <c r="B25331" s="22" t="s">
        <v>12708</v>
      </c>
      <c r="C25331" s="22" t="s">
        <v>49636</v>
      </c>
    </row>
    <row r="25332">
      <c r="A25332" s="22" t="s">
        <v>49637</v>
      </c>
      <c r="B25332" s="22" t="s">
        <v>12708</v>
      </c>
      <c r="C25332" s="22" t="s">
        <v>49638</v>
      </c>
    </row>
    <row r="25333">
      <c r="A25333" s="22" t="s">
        <v>49639</v>
      </c>
      <c r="B25333" s="22" t="s">
        <v>12708</v>
      </c>
      <c r="C25333" s="22" t="s">
        <v>49640</v>
      </c>
    </row>
    <row r="25334">
      <c r="A25334" s="22" t="s">
        <v>49641</v>
      </c>
      <c r="B25334" s="22" t="s">
        <v>12708</v>
      </c>
      <c r="C25334" s="22" t="s">
        <v>49642</v>
      </c>
    </row>
    <row r="25335">
      <c r="A25335" s="22" t="s">
        <v>49643</v>
      </c>
      <c r="B25335" s="22" t="s">
        <v>12708</v>
      </c>
      <c r="C25335" s="22" t="s">
        <v>49644</v>
      </c>
    </row>
    <row r="25336">
      <c r="A25336" s="22" t="s">
        <v>49645</v>
      </c>
      <c r="B25336" s="22" t="s">
        <v>12708</v>
      </c>
      <c r="C25336" s="22" t="s">
        <v>49646</v>
      </c>
    </row>
    <row r="25337">
      <c r="A25337" s="22" t="s">
        <v>49647</v>
      </c>
      <c r="B25337" s="22" t="s">
        <v>12708</v>
      </c>
      <c r="C25337" s="22" t="s">
        <v>49648</v>
      </c>
    </row>
    <row r="25338">
      <c r="A25338" s="22" t="s">
        <v>49649</v>
      </c>
      <c r="B25338" s="22" t="s">
        <v>12708</v>
      </c>
      <c r="C25338" s="22" t="s">
        <v>49650</v>
      </c>
    </row>
    <row r="25339">
      <c r="A25339" s="22" t="s">
        <v>49651</v>
      </c>
      <c r="B25339" s="22" t="s">
        <v>12708</v>
      </c>
      <c r="C25339" s="22" t="s">
        <v>49652</v>
      </c>
    </row>
    <row r="25340">
      <c r="A25340" s="22" t="s">
        <v>49653</v>
      </c>
      <c r="B25340" s="22" t="s">
        <v>12708</v>
      </c>
      <c r="C25340" s="22" t="s">
        <v>49654</v>
      </c>
    </row>
    <row r="25341">
      <c r="A25341" s="22" t="s">
        <v>49655</v>
      </c>
      <c r="B25341" s="22" t="s">
        <v>12708</v>
      </c>
      <c r="C25341" s="22" t="s">
        <v>49656</v>
      </c>
    </row>
    <row r="25342">
      <c r="A25342" s="22" t="s">
        <v>49657</v>
      </c>
      <c r="B25342" s="22" t="s">
        <v>12708</v>
      </c>
      <c r="C25342" s="22" t="s">
        <v>49658</v>
      </c>
    </row>
    <row r="25343">
      <c r="A25343" s="22" t="s">
        <v>49659</v>
      </c>
      <c r="B25343" s="22" t="s">
        <v>12708</v>
      </c>
      <c r="C25343" s="22" t="s">
        <v>49660</v>
      </c>
    </row>
    <row r="25344">
      <c r="A25344" s="22" t="s">
        <v>49661</v>
      </c>
      <c r="B25344" s="22" t="s">
        <v>12708</v>
      </c>
      <c r="C25344" s="22" t="s">
        <v>49662</v>
      </c>
    </row>
    <row r="25345">
      <c r="A25345" s="22" t="s">
        <v>49663</v>
      </c>
      <c r="B25345" s="22" t="s">
        <v>12708</v>
      </c>
      <c r="C25345" s="22" t="s">
        <v>49664</v>
      </c>
    </row>
    <row r="25346">
      <c r="A25346" s="22" t="s">
        <v>49665</v>
      </c>
      <c r="B25346" s="22" t="s">
        <v>12708</v>
      </c>
      <c r="C25346" s="22" t="s">
        <v>49666</v>
      </c>
    </row>
    <row r="25347">
      <c r="A25347" s="22" t="s">
        <v>49667</v>
      </c>
      <c r="B25347" s="22" t="s">
        <v>12708</v>
      </c>
      <c r="C25347" s="22" t="s">
        <v>49668</v>
      </c>
    </row>
    <row r="25348">
      <c r="A25348" s="22" t="s">
        <v>49669</v>
      </c>
      <c r="B25348" s="22" t="s">
        <v>12708</v>
      </c>
      <c r="C25348" s="22" t="s">
        <v>49670</v>
      </c>
    </row>
    <row r="25349">
      <c r="A25349" s="22" t="s">
        <v>49671</v>
      </c>
      <c r="B25349" s="22" t="s">
        <v>12708</v>
      </c>
      <c r="C25349" s="22" t="s">
        <v>49672</v>
      </c>
    </row>
    <row r="25350">
      <c r="A25350" s="22" t="s">
        <v>49673</v>
      </c>
      <c r="B25350" s="22" t="s">
        <v>12708</v>
      </c>
      <c r="C25350" s="22" t="s">
        <v>49674</v>
      </c>
    </row>
    <row r="25351">
      <c r="A25351" s="22" t="s">
        <v>49675</v>
      </c>
      <c r="B25351" s="22" t="s">
        <v>12708</v>
      </c>
      <c r="C25351" s="22" t="s">
        <v>49676</v>
      </c>
    </row>
    <row r="25352">
      <c r="A25352" s="22" t="s">
        <v>49677</v>
      </c>
      <c r="B25352" s="22" t="s">
        <v>12708</v>
      </c>
      <c r="C25352" s="22" t="s">
        <v>49678</v>
      </c>
    </row>
    <row r="25353">
      <c r="A25353" s="22" t="s">
        <v>49679</v>
      </c>
      <c r="B25353" s="22" t="s">
        <v>12708</v>
      </c>
      <c r="C25353" s="22" t="s">
        <v>49680</v>
      </c>
    </row>
    <row r="25354">
      <c r="A25354" s="22" t="s">
        <v>49681</v>
      </c>
      <c r="B25354" s="22" t="s">
        <v>12708</v>
      </c>
      <c r="C25354" s="22" t="s">
        <v>49682</v>
      </c>
    </row>
    <row r="25355">
      <c r="A25355" s="22" t="s">
        <v>49683</v>
      </c>
      <c r="B25355" s="22" t="s">
        <v>12708</v>
      </c>
      <c r="C25355" s="22" t="s">
        <v>49684</v>
      </c>
    </row>
    <row r="25356">
      <c r="A25356" s="22" t="s">
        <v>49685</v>
      </c>
      <c r="B25356" s="22" t="s">
        <v>12708</v>
      </c>
      <c r="C25356" s="22" t="s">
        <v>49686</v>
      </c>
    </row>
    <row r="25357">
      <c r="A25357" s="22" t="s">
        <v>49687</v>
      </c>
      <c r="B25357" s="22" t="s">
        <v>12708</v>
      </c>
      <c r="C25357" s="22" t="s">
        <v>49688</v>
      </c>
    </row>
    <row r="25358">
      <c r="A25358" s="22" t="s">
        <v>49689</v>
      </c>
      <c r="B25358" s="22" t="s">
        <v>12708</v>
      </c>
      <c r="C25358" s="22" t="s">
        <v>49690</v>
      </c>
    </row>
    <row r="25359">
      <c r="A25359" s="22" t="s">
        <v>49691</v>
      </c>
      <c r="B25359" s="22" t="s">
        <v>12708</v>
      </c>
      <c r="C25359" s="22" t="s">
        <v>49692</v>
      </c>
    </row>
    <row r="25360">
      <c r="A25360" s="22" t="s">
        <v>49693</v>
      </c>
      <c r="B25360" s="22" t="s">
        <v>12708</v>
      </c>
      <c r="C25360" s="22" t="s">
        <v>49694</v>
      </c>
    </row>
    <row r="25361">
      <c r="A25361" s="22" t="s">
        <v>49695</v>
      </c>
      <c r="B25361" s="22" t="s">
        <v>12708</v>
      </c>
      <c r="C25361" s="22" t="s">
        <v>49696</v>
      </c>
    </row>
    <row r="25362">
      <c r="A25362" s="22" t="s">
        <v>49697</v>
      </c>
      <c r="B25362" s="22" t="s">
        <v>12708</v>
      </c>
      <c r="C25362" s="22" t="s">
        <v>49698</v>
      </c>
    </row>
    <row r="25363">
      <c r="A25363" s="22" t="s">
        <v>49699</v>
      </c>
      <c r="B25363" s="22" t="s">
        <v>12708</v>
      </c>
      <c r="C25363" s="22" t="s">
        <v>49700</v>
      </c>
    </row>
    <row r="25364">
      <c r="A25364" s="22" t="s">
        <v>49701</v>
      </c>
      <c r="B25364" s="22" t="s">
        <v>12708</v>
      </c>
      <c r="C25364" s="22" t="s">
        <v>49702</v>
      </c>
    </row>
    <row r="25365">
      <c r="A25365" s="22" t="s">
        <v>49703</v>
      </c>
      <c r="B25365" s="22" t="s">
        <v>12708</v>
      </c>
      <c r="C25365" s="22" t="s">
        <v>49704</v>
      </c>
    </row>
    <row r="25366">
      <c r="A25366" s="22" t="s">
        <v>49705</v>
      </c>
      <c r="B25366" s="22" t="s">
        <v>12708</v>
      </c>
      <c r="C25366" s="22" t="s">
        <v>49706</v>
      </c>
    </row>
    <row r="25367">
      <c r="A25367" s="22" t="s">
        <v>49707</v>
      </c>
      <c r="B25367" s="22" t="s">
        <v>12708</v>
      </c>
      <c r="C25367" s="22" t="s">
        <v>49708</v>
      </c>
    </row>
    <row r="25368">
      <c r="A25368" s="22" t="s">
        <v>49709</v>
      </c>
      <c r="B25368" s="22" t="s">
        <v>12708</v>
      </c>
      <c r="C25368" s="22" t="s">
        <v>49710</v>
      </c>
    </row>
    <row r="25369">
      <c r="A25369" s="22" t="s">
        <v>49711</v>
      </c>
      <c r="B25369" s="22" t="s">
        <v>12708</v>
      </c>
      <c r="C25369" s="22" t="s">
        <v>49712</v>
      </c>
    </row>
    <row r="25370">
      <c r="A25370" s="22" t="s">
        <v>49713</v>
      </c>
      <c r="B25370" s="22" t="s">
        <v>12708</v>
      </c>
      <c r="C25370" s="22" t="s">
        <v>49714</v>
      </c>
    </row>
    <row r="25371">
      <c r="A25371" s="22" t="s">
        <v>49715</v>
      </c>
      <c r="B25371" s="22" t="s">
        <v>12708</v>
      </c>
      <c r="C25371" s="22" t="s">
        <v>49716</v>
      </c>
    </row>
    <row r="25372">
      <c r="A25372" s="22" t="s">
        <v>49717</v>
      </c>
      <c r="B25372" s="22" t="s">
        <v>12708</v>
      </c>
      <c r="C25372" s="22" t="s">
        <v>49718</v>
      </c>
    </row>
    <row r="25373">
      <c r="A25373" s="22" t="s">
        <v>49719</v>
      </c>
      <c r="B25373" s="22" t="s">
        <v>12708</v>
      </c>
      <c r="C25373" s="22" t="s">
        <v>49720</v>
      </c>
    </row>
    <row r="25374">
      <c r="A25374" s="22" t="s">
        <v>49721</v>
      </c>
      <c r="B25374" s="22" t="s">
        <v>12708</v>
      </c>
      <c r="C25374" s="22" t="s">
        <v>49722</v>
      </c>
    </row>
    <row r="25375">
      <c r="A25375" s="22" t="s">
        <v>49723</v>
      </c>
      <c r="B25375" s="22" t="s">
        <v>12708</v>
      </c>
      <c r="C25375" s="22" t="s">
        <v>49724</v>
      </c>
    </row>
    <row r="25376">
      <c r="A25376" s="22" t="s">
        <v>49725</v>
      </c>
      <c r="B25376" s="22" t="s">
        <v>12708</v>
      </c>
      <c r="C25376" s="22" t="s">
        <v>49726</v>
      </c>
    </row>
    <row r="25377">
      <c r="A25377" s="22" t="s">
        <v>49727</v>
      </c>
      <c r="B25377" s="22" t="s">
        <v>12708</v>
      </c>
      <c r="C25377" s="22" t="s">
        <v>49728</v>
      </c>
    </row>
    <row r="25378">
      <c r="A25378" s="22" t="s">
        <v>49729</v>
      </c>
      <c r="B25378" s="22" t="s">
        <v>12708</v>
      </c>
      <c r="C25378" s="22" t="s">
        <v>49730</v>
      </c>
    </row>
    <row r="25379">
      <c r="A25379" s="22" t="s">
        <v>49731</v>
      </c>
      <c r="B25379" s="22" t="s">
        <v>12708</v>
      </c>
      <c r="C25379" s="22" t="s">
        <v>49732</v>
      </c>
    </row>
    <row r="25380">
      <c r="A25380" s="22" t="s">
        <v>49733</v>
      </c>
      <c r="B25380" s="22" t="s">
        <v>12708</v>
      </c>
      <c r="C25380" s="22" t="s">
        <v>49734</v>
      </c>
    </row>
    <row r="25381">
      <c r="A25381" s="22" t="s">
        <v>49735</v>
      </c>
      <c r="B25381" s="22" t="s">
        <v>12708</v>
      </c>
      <c r="C25381" s="22" t="s">
        <v>49736</v>
      </c>
    </row>
    <row r="25382">
      <c r="A25382" s="22" t="s">
        <v>49737</v>
      </c>
      <c r="B25382" s="22" t="s">
        <v>12708</v>
      </c>
      <c r="C25382" s="22" t="s">
        <v>49738</v>
      </c>
    </row>
    <row r="25383">
      <c r="A25383" s="22" t="s">
        <v>49739</v>
      </c>
      <c r="B25383" s="22" t="s">
        <v>12708</v>
      </c>
      <c r="C25383" s="22" t="s">
        <v>49740</v>
      </c>
    </row>
    <row r="25384">
      <c r="A25384" s="22" t="s">
        <v>49741</v>
      </c>
      <c r="B25384" s="22" t="s">
        <v>12708</v>
      </c>
      <c r="C25384" s="22" t="s">
        <v>49742</v>
      </c>
    </row>
    <row r="25385">
      <c r="A25385" s="22" t="s">
        <v>49743</v>
      </c>
      <c r="B25385" s="22" t="s">
        <v>12708</v>
      </c>
      <c r="C25385" s="22" t="s">
        <v>49744</v>
      </c>
    </row>
    <row r="25386">
      <c r="A25386" s="22" t="s">
        <v>49745</v>
      </c>
      <c r="B25386" s="22" t="s">
        <v>12708</v>
      </c>
      <c r="C25386" s="22" t="s">
        <v>49746</v>
      </c>
    </row>
    <row r="25387">
      <c r="A25387" s="22" t="s">
        <v>49747</v>
      </c>
      <c r="B25387" s="22" t="s">
        <v>12708</v>
      </c>
      <c r="C25387" s="22" t="s">
        <v>49748</v>
      </c>
    </row>
    <row r="25388">
      <c r="A25388" s="22" t="s">
        <v>49749</v>
      </c>
      <c r="B25388" s="22" t="s">
        <v>12708</v>
      </c>
      <c r="C25388" s="22" t="s">
        <v>49750</v>
      </c>
    </row>
    <row r="25389">
      <c r="A25389" s="22" t="s">
        <v>49751</v>
      </c>
      <c r="B25389" s="22" t="s">
        <v>12708</v>
      </c>
      <c r="C25389" s="22" t="s">
        <v>49752</v>
      </c>
    </row>
    <row r="25390">
      <c r="A25390" s="22" t="s">
        <v>49753</v>
      </c>
      <c r="B25390" s="22" t="s">
        <v>12708</v>
      </c>
      <c r="C25390" s="22" t="s">
        <v>49754</v>
      </c>
    </row>
    <row r="25391">
      <c r="A25391" s="22" t="s">
        <v>49755</v>
      </c>
      <c r="B25391" s="22" t="s">
        <v>12708</v>
      </c>
      <c r="C25391" s="22" t="s">
        <v>49756</v>
      </c>
    </row>
    <row r="25392">
      <c r="A25392" s="22" t="s">
        <v>49757</v>
      </c>
      <c r="B25392" s="22" t="s">
        <v>12708</v>
      </c>
      <c r="C25392" s="22" t="s">
        <v>49758</v>
      </c>
    </row>
    <row r="25393">
      <c r="A25393" s="22" t="s">
        <v>49759</v>
      </c>
      <c r="B25393" s="22" t="s">
        <v>12708</v>
      </c>
      <c r="C25393" s="22" t="s">
        <v>49760</v>
      </c>
    </row>
    <row r="25394">
      <c r="A25394" s="22" t="s">
        <v>49761</v>
      </c>
      <c r="B25394" s="22" t="s">
        <v>12708</v>
      </c>
      <c r="C25394" s="22" t="s">
        <v>49762</v>
      </c>
    </row>
    <row r="25395">
      <c r="A25395" s="22" t="s">
        <v>49763</v>
      </c>
      <c r="B25395" s="22" t="s">
        <v>12708</v>
      </c>
      <c r="C25395" s="22" t="s">
        <v>49764</v>
      </c>
    </row>
    <row r="25396">
      <c r="A25396" s="22" t="s">
        <v>49765</v>
      </c>
      <c r="B25396" s="22" t="s">
        <v>12708</v>
      </c>
      <c r="C25396" s="22" t="s">
        <v>49766</v>
      </c>
    </row>
    <row r="25397">
      <c r="A25397" s="22" t="s">
        <v>49767</v>
      </c>
      <c r="B25397" s="22" t="s">
        <v>12708</v>
      </c>
      <c r="C25397" s="22" t="s">
        <v>49768</v>
      </c>
    </row>
    <row r="25398">
      <c r="A25398" s="22" t="s">
        <v>49769</v>
      </c>
      <c r="B25398" s="22" t="s">
        <v>12708</v>
      </c>
      <c r="C25398" s="22" t="s">
        <v>49770</v>
      </c>
    </row>
    <row r="25399">
      <c r="A25399" s="22" t="s">
        <v>49771</v>
      </c>
      <c r="B25399" s="22" t="s">
        <v>12708</v>
      </c>
      <c r="C25399" s="22" t="s">
        <v>49772</v>
      </c>
    </row>
    <row r="25400">
      <c r="A25400" s="22" t="s">
        <v>49773</v>
      </c>
      <c r="B25400" s="22" t="s">
        <v>12708</v>
      </c>
      <c r="C25400" s="22" t="s">
        <v>49774</v>
      </c>
    </row>
    <row r="25401">
      <c r="A25401" s="22" t="s">
        <v>49775</v>
      </c>
      <c r="B25401" s="22" t="s">
        <v>12708</v>
      </c>
      <c r="C25401" s="22" t="s">
        <v>49776</v>
      </c>
    </row>
    <row r="25402">
      <c r="A25402" s="22" t="s">
        <v>49777</v>
      </c>
      <c r="B25402" s="22" t="s">
        <v>12708</v>
      </c>
      <c r="C25402" s="22" t="s">
        <v>49778</v>
      </c>
    </row>
    <row r="25403">
      <c r="A25403" s="22" t="s">
        <v>49779</v>
      </c>
      <c r="B25403" s="22" t="s">
        <v>12708</v>
      </c>
      <c r="C25403" s="22" t="s">
        <v>49780</v>
      </c>
    </row>
    <row r="25404">
      <c r="A25404" s="22" t="s">
        <v>49781</v>
      </c>
      <c r="B25404" s="22" t="s">
        <v>12708</v>
      </c>
      <c r="C25404" s="22" t="s">
        <v>49782</v>
      </c>
    </row>
    <row r="25405">
      <c r="A25405" s="22" t="s">
        <v>49783</v>
      </c>
      <c r="B25405" s="22" t="s">
        <v>12708</v>
      </c>
      <c r="C25405" s="22" t="s">
        <v>49784</v>
      </c>
    </row>
    <row r="25406">
      <c r="A25406" s="22" t="s">
        <v>49785</v>
      </c>
      <c r="B25406" s="22" t="s">
        <v>12708</v>
      </c>
      <c r="C25406" s="22" t="s">
        <v>49786</v>
      </c>
    </row>
    <row r="25407">
      <c r="A25407" s="22" t="s">
        <v>49787</v>
      </c>
      <c r="B25407" s="22" t="s">
        <v>12708</v>
      </c>
      <c r="C25407" s="22" t="s">
        <v>49788</v>
      </c>
    </row>
    <row r="25408">
      <c r="A25408" s="22" t="s">
        <v>49789</v>
      </c>
      <c r="B25408" s="22" t="s">
        <v>12708</v>
      </c>
      <c r="C25408" s="22" t="s">
        <v>49790</v>
      </c>
    </row>
    <row r="25409">
      <c r="A25409" s="22" t="s">
        <v>49791</v>
      </c>
      <c r="B25409" s="22" t="s">
        <v>12708</v>
      </c>
      <c r="C25409" s="22" t="s">
        <v>49792</v>
      </c>
    </row>
    <row r="25410">
      <c r="A25410" s="22" t="s">
        <v>49793</v>
      </c>
      <c r="B25410" s="22" t="s">
        <v>12708</v>
      </c>
      <c r="C25410" s="22" t="s">
        <v>49794</v>
      </c>
    </row>
    <row r="25411">
      <c r="A25411" s="22" t="s">
        <v>49795</v>
      </c>
      <c r="B25411" s="22" t="s">
        <v>12708</v>
      </c>
      <c r="C25411" s="22" t="s">
        <v>49796</v>
      </c>
    </row>
    <row r="25412">
      <c r="A25412" s="22" t="s">
        <v>49797</v>
      </c>
      <c r="B25412" s="22" t="s">
        <v>12708</v>
      </c>
      <c r="C25412" s="22" t="s">
        <v>49798</v>
      </c>
    </row>
    <row r="25413">
      <c r="A25413" s="22" t="s">
        <v>49799</v>
      </c>
      <c r="B25413" s="22" t="s">
        <v>12708</v>
      </c>
      <c r="C25413" s="22" t="s">
        <v>49800</v>
      </c>
    </row>
    <row r="25414">
      <c r="A25414" s="22" t="s">
        <v>49801</v>
      </c>
      <c r="B25414" s="22" t="s">
        <v>12708</v>
      </c>
      <c r="C25414" s="22" t="s">
        <v>49802</v>
      </c>
    </row>
    <row r="25415">
      <c r="A25415" s="22" t="s">
        <v>49803</v>
      </c>
      <c r="B25415" s="22" t="s">
        <v>12708</v>
      </c>
      <c r="C25415" s="22" t="s">
        <v>49804</v>
      </c>
    </row>
    <row r="25416">
      <c r="A25416" s="22" t="s">
        <v>49805</v>
      </c>
      <c r="B25416" s="22" t="s">
        <v>12708</v>
      </c>
      <c r="C25416" s="22" t="s">
        <v>49806</v>
      </c>
    </row>
    <row r="25417">
      <c r="A25417" s="22" t="s">
        <v>49807</v>
      </c>
      <c r="B25417" s="22" t="s">
        <v>12708</v>
      </c>
      <c r="C25417" s="22" t="s">
        <v>49808</v>
      </c>
    </row>
    <row r="25418">
      <c r="A25418" s="22" t="s">
        <v>49809</v>
      </c>
      <c r="B25418" s="22" t="s">
        <v>12708</v>
      </c>
      <c r="C25418" s="22" t="s">
        <v>49810</v>
      </c>
    </row>
    <row r="25419">
      <c r="A25419" s="22" t="s">
        <v>49811</v>
      </c>
      <c r="B25419" s="22" t="s">
        <v>12708</v>
      </c>
      <c r="C25419" s="22" t="s">
        <v>49812</v>
      </c>
    </row>
    <row r="25420">
      <c r="A25420" s="22" t="s">
        <v>49813</v>
      </c>
      <c r="B25420" s="22" t="s">
        <v>12708</v>
      </c>
      <c r="C25420" s="22" t="s">
        <v>49814</v>
      </c>
    </row>
    <row r="25421">
      <c r="A25421" s="22" t="s">
        <v>49815</v>
      </c>
      <c r="B25421" s="22" t="s">
        <v>12708</v>
      </c>
      <c r="C25421" s="22" t="s">
        <v>49816</v>
      </c>
    </row>
    <row r="25422">
      <c r="A25422" s="22" t="s">
        <v>49817</v>
      </c>
      <c r="B25422" s="22" t="s">
        <v>12708</v>
      </c>
      <c r="C25422" s="22" t="s">
        <v>49818</v>
      </c>
    </row>
    <row r="25423">
      <c r="A25423" s="22" t="s">
        <v>49819</v>
      </c>
      <c r="B25423" s="22" t="s">
        <v>12708</v>
      </c>
      <c r="C25423" s="22" t="s">
        <v>49820</v>
      </c>
    </row>
    <row r="25424">
      <c r="A25424" s="22" t="s">
        <v>49821</v>
      </c>
      <c r="B25424" s="22" t="s">
        <v>12708</v>
      </c>
      <c r="C25424" s="22" t="s">
        <v>49822</v>
      </c>
    </row>
    <row r="25425">
      <c r="A25425" s="22" t="s">
        <v>49823</v>
      </c>
      <c r="B25425" s="22" t="s">
        <v>12708</v>
      </c>
      <c r="C25425" s="22" t="s">
        <v>49824</v>
      </c>
    </row>
    <row r="25426">
      <c r="A25426" s="22" t="s">
        <v>49825</v>
      </c>
      <c r="B25426" s="22" t="s">
        <v>12708</v>
      </c>
      <c r="C25426" s="22" t="s">
        <v>49826</v>
      </c>
    </row>
    <row r="25427">
      <c r="A25427" s="22" t="s">
        <v>49827</v>
      </c>
      <c r="B25427" s="22" t="s">
        <v>12708</v>
      </c>
      <c r="C25427" s="22" t="s">
        <v>49828</v>
      </c>
    </row>
    <row r="25428">
      <c r="A25428" s="22" t="s">
        <v>49829</v>
      </c>
      <c r="B25428" s="22" t="s">
        <v>12708</v>
      </c>
      <c r="C25428" s="22" t="s">
        <v>49830</v>
      </c>
    </row>
    <row r="25429">
      <c r="A25429" s="22" t="s">
        <v>49831</v>
      </c>
      <c r="B25429" s="22" t="s">
        <v>12708</v>
      </c>
      <c r="C25429" s="22" t="s">
        <v>49832</v>
      </c>
    </row>
    <row r="25430">
      <c r="A25430" s="22" t="s">
        <v>49833</v>
      </c>
      <c r="B25430" s="22" t="s">
        <v>12708</v>
      </c>
      <c r="C25430" s="22" t="s">
        <v>49834</v>
      </c>
    </row>
    <row r="25431">
      <c r="A25431" s="22" t="s">
        <v>49835</v>
      </c>
      <c r="B25431" s="22" t="s">
        <v>12708</v>
      </c>
      <c r="C25431" s="22" t="s">
        <v>49836</v>
      </c>
    </row>
    <row r="25432">
      <c r="A25432" s="22" t="s">
        <v>49837</v>
      </c>
      <c r="B25432" s="22" t="s">
        <v>12708</v>
      </c>
      <c r="C25432" s="22" t="s">
        <v>49838</v>
      </c>
    </row>
    <row r="25433">
      <c r="A25433" s="22" t="s">
        <v>49839</v>
      </c>
      <c r="B25433" s="22" t="s">
        <v>12708</v>
      </c>
      <c r="C25433" s="22" t="s">
        <v>49840</v>
      </c>
    </row>
    <row r="25434">
      <c r="A25434" s="22" t="s">
        <v>49841</v>
      </c>
      <c r="B25434" s="22" t="s">
        <v>12708</v>
      </c>
      <c r="C25434" s="22" t="s">
        <v>49842</v>
      </c>
    </row>
    <row r="25435">
      <c r="A25435" s="22" t="s">
        <v>49843</v>
      </c>
      <c r="B25435" s="22" t="s">
        <v>12708</v>
      </c>
      <c r="C25435" s="22" t="s">
        <v>49844</v>
      </c>
    </row>
    <row r="25436">
      <c r="A25436" s="22" t="s">
        <v>49845</v>
      </c>
      <c r="B25436" s="22" t="s">
        <v>12708</v>
      </c>
      <c r="C25436" s="22" t="s">
        <v>49846</v>
      </c>
    </row>
    <row r="25437">
      <c r="A25437" s="22" t="s">
        <v>49847</v>
      </c>
      <c r="B25437" s="22" t="s">
        <v>12708</v>
      </c>
      <c r="C25437" s="22" t="s">
        <v>49848</v>
      </c>
    </row>
    <row r="25438">
      <c r="A25438" s="22" t="s">
        <v>49849</v>
      </c>
      <c r="B25438" s="22" t="s">
        <v>12708</v>
      </c>
      <c r="C25438" s="22" t="s">
        <v>49850</v>
      </c>
    </row>
    <row r="25439">
      <c r="A25439" s="22" t="s">
        <v>49851</v>
      </c>
      <c r="B25439" s="22" t="s">
        <v>12708</v>
      </c>
      <c r="C25439" s="22" t="s">
        <v>49852</v>
      </c>
    </row>
    <row r="25440">
      <c r="A25440" s="22" t="s">
        <v>49853</v>
      </c>
      <c r="B25440" s="22" t="s">
        <v>12708</v>
      </c>
      <c r="C25440" s="22" t="s">
        <v>49854</v>
      </c>
    </row>
    <row r="25441">
      <c r="A25441" s="22" t="s">
        <v>49855</v>
      </c>
      <c r="B25441" s="22" t="s">
        <v>12708</v>
      </c>
      <c r="C25441" s="22" t="s">
        <v>49856</v>
      </c>
    </row>
    <row r="25442">
      <c r="A25442" s="22" t="s">
        <v>49857</v>
      </c>
      <c r="B25442" s="22" t="s">
        <v>12708</v>
      </c>
      <c r="C25442" s="22" t="s">
        <v>49858</v>
      </c>
    </row>
    <row r="25443">
      <c r="A25443" s="22" t="s">
        <v>49859</v>
      </c>
      <c r="B25443" s="22" t="s">
        <v>12708</v>
      </c>
      <c r="C25443" s="22" t="s">
        <v>49860</v>
      </c>
    </row>
    <row r="25444">
      <c r="A25444" s="22" t="s">
        <v>49861</v>
      </c>
      <c r="B25444" s="22" t="s">
        <v>12708</v>
      </c>
      <c r="C25444" s="22" t="s">
        <v>49862</v>
      </c>
    </row>
    <row r="25445">
      <c r="A25445" s="22" t="s">
        <v>49863</v>
      </c>
      <c r="B25445" s="22" t="s">
        <v>12708</v>
      </c>
      <c r="C25445" s="22" t="s">
        <v>49864</v>
      </c>
    </row>
    <row r="25446">
      <c r="A25446" s="22" t="s">
        <v>49865</v>
      </c>
      <c r="B25446" s="22" t="s">
        <v>12708</v>
      </c>
      <c r="C25446" s="22" t="s">
        <v>49866</v>
      </c>
    </row>
    <row r="25447">
      <c r="A25447" s="22" t="s">
        <v>49867</v>
      </c>
      <c r="B25447" s="22" t="s">
        <v>12708</v>
      </c>
      <c r="C25447" s="22" t="s">
        <v>49868</v>
      </c>
    </row>
    <row r="25448">
      <c r="A25448" s="22" t="s">
        <v>49869</v>
      </c>
      <c r="B25448" s="22" t="s">
        <v>12708</v>
      </c>
      <c r="C25448" s="22" t="s">
        <v>49870</v>
      </c>
    </row>
    <row r="25449">
      <c r="A25449" s="22" t="s">
        <v>49871</v>
      </c>
      <c r="B25449" s="22" t="s">
        <v>12708</v>
      </c>
      <c r="C25449" s="22" t="s">
        <v>49872</v>
      </c>
    </row>
    <row r="25450">
      <c r="A25450" s="22" t="s">
        <v>14298</v>
      </c>
      <c r="B25450" s="22" t="s">
        <v>12708</v>
      </c>
      <c r="C25450" s="22" t="s">
        <v>49873</v>
      </c>
    </row>
    <row r="25451">
      <c r="A25451" s="22" t="s">
        <v>49874</v>
      </c>
      <c r="B25451" s="22" t="s">
        <v>12708</v>
      </c>
      <c r="C25451" s="22" t="s">
        <v>49875</v>
      </c>
    </row>
    <row r="25452">
      <c r="A25452" s="22" t="s">
        <v>49876</v>
      </c>
      <c r="B25452" s="22" t="s">
        <v>12708</v>
      </c>
      <c r="C25452" s="22" t="s">
        <v>49877</v>
      </c>
    </row>
    <row r="25453">
      <c r="A25453" s="22" t="s">
        <v>49878</v>
      </c>
      <c r="B25453" s="22" t="s">
        <v>12708</v>
      </c>
      <c r="C25453" s="22" t="s">
        <v>49879</v>
      </c>
    </row>
    <row r="25454">
      <c r="A25454" s="22" t="s">
        <v>49880</v>
      </c>
      <c r="B25454" s="22" t="s">
        <v>12708</v>
      </c>
      <c r="C25454" s="22" t="s">
        <v>49881</v>
      </c>
    </row>
    <row r="25455">
      <c r="A25455" s="22" t="s">
        <v>49882</v>
      </c>
      <c r="B25455" s="22" t="s">
        <v>12708</v>
      </c>
      <c r="C25455" s="22" t="s">
        <v>49883</v>
      </c>
    </row>
    <row r="25456">
      <c r="A25456" s="22" t="s">
        <v>49884</v>
      </c>
      <c r="B25456" s="22" t="s">
        <v>12708</v>
      </c>
      <c r="C25456" s="22" t="s">
        <v>49885</v>
      </c>
    </row>
    <row r="25457">
      <c r="A25457" s="22" t="s">
        <v>49886</v>
      </c>
      <c r="B25457" s="22" t="s">
        <v>12708</v>
      </c>
      <c r="C25457" s="22" t="s">
        <v>49887</v>
      </c>
    </row>
    <row r="25458">
      <c r="A25458" s="22" t="s">
        <v>49888</v>
      </c>
      <c r="B25458" s="22" t="s">
        <v>12708</v>
      </c>
      <c r="C25458" s="22" t="s">
        <v>49889</v>
      </c>
    </row>
    <row r="25459">
      <c r="A25459" s="22" t="s">
        <v>49890</v>
      </c>
      <c r="B25459" s="22" t="s">
        <v>12708</v>
      </c>
      <c r="C25459" s="22" t="s">
        <v>49891</v>
      </c>
    </row>
    <row r="25460">
      <c r="A25460" s="22" t="s">
        <v>49892</v>
      </c>
      <c r="B25460" s="22" t="s">
        <v>12708</v>
      </c>
      <c r="C25460" s="22" t="s">
        <v>49893</v>
      </c>
    </row>
    <row r="25461">
      <c r="A25461" s="22" t="s">
        <v>49894</v>
      </c>
      <c r="B25461" s="22" t="s">
        <v>12708</v>
      </c>
      <c r="C25461" s="22" t="s">
        <v>49895</v>
      </c>
    </row>
    <row r="25462">
      <c r="A25462" s="22" t="s">
        <v>49896</v>
      </c>
      <c r="B25462" s="22" t="s">
        <v>12708</v>
      </c>
      <c r="C25462" s="22" t="s">
        <v>49897</v>
      </c>
    </row>
    <row r="25463">
      <c r="A25463" s="22" t="s">
        <v>49898</v>
      </c>
      <c r="B25463" s="22" t="s">
        <v>12708</v>
      </c>
      <c r="C25463" s="22" t="s">
        <v>49899</v>
      </c>
    </row>
    <row r="25464">
      <c r="A25464" s="22" t="s">
        <v>49900</v>
      </c>
      <c r="B25464" s="22" t="s">
        <v>12708</v>
      </c>
      <c r="C25464" s="22" t="s">
        <v>49901</v>
      </c>
    </row>
    <row r="25465">
      <c r="A25465" s="22" t="s">
        <v>49902</v>
      </c>
      <c r="B25465" s="22" t="s">
        <v>12708</v>
      </c>
      <c r="C25465" s="22" t="s">
        <v>49903</v>
      </c>
    </row>
    <row r="25466">
      <c r="A25466" s="22" t="s">
        <v>49904</v>
      </c>
      <c r="B25466" s="22" t="s">
        <v>12708</v>
      </c>
      <c r="C25466" s="22" t="s">
        <v>49905</v>
      </c>
    </row>
    <row r="25467">
      <c r="A25467" s="22" t="s">
        <v>49906</v>
      </c>
      <c r="B25467" s="22" t="s">
        <v>12708</v>
      </c>
      <c r="C25467" s="22" t="s">
        <v>49907</v>
      </c>
    </row>
    <row r="25468">
      <c r="A25468" s="22" t="s">
        <v>49908</v>
      </c>
      <c r="B25468" s="22" t="s">
        <v>12708</v>
      </c>
      <c r="C25468" s="22" t="s">
        <v>49909</v>
      </c>
    </row>
    <row r="25469">
      <c r="A25469" s="22" t="s">
        <v>49910</v>
      </c>
      <c r="B25469" s="22" t="s">
        <v>12708</v>
      </c>
      <c r="C25469" s="22" t="s">
        <v>49911</v>
      </c>
    </row>
    <row r="25470">
      <c r="A25470" s="22" t="s">
        <v>49912</v>
      </c>
      <c r="B25470" s="22" t="s">
        <v>12708</v>
      </c>
      <c r="C25470" s="22" t="s">
        <v>49913</v>
      </c>
    </row>
    <row r="25471">
      <c r="A25471" s="22" t="s">
        <v>49914</v>
      </c>
      <c r="B25471" s="22" t="s">
        <v>12708</v>
      </c>
      <c r="C25471" s="22" t="s">
        <v>49915</v>
      </c>
    </row>
    <row r="25472">
      <c r="A25472" s="22" t="s">
        <v>49916</v>
      </c>
      <c r="B25472" s="22" t="s">
        <v>12708</v>
      </c>
      <c r="C25472" s="22" t="s">
        <v>49917</v>
      </c>
    </row>
    <row r="25473">
      <c r="A25473" s="22" t="s">
        <v>49918</v>
      </c>
      <c r="B25473" s="22" t="s">
        <v>12708</v>
      </c>
      <c r="C25473" s="22" t="s">
        <v>49919</v>
      </c>
    </row>
    <row r="25474">
      <c r="A25474" s="22" t="s">
        <v>49920</v>
      </c>
      <c r="B25474" s="22" t="s">
        <v>12708</v>
      </c>
      <c r="C25474" s="22" t="s">
        <v>49921</v>
      </c>
    </row>
    <row r="25475">
      <c r="A25475" s="22" t="s">
        <v>49922</v>
      </c>
      <c r="B25475" s="22" t="s">
        <v>12708</v>
      </c>
      <c r="C25475" s="22" t="s">
        <v>49923</v>
      </c>
    </row>
    <row r="25476">
      <c r="A25476" s="22" t="s">
        <v>49924</v>
      </c>
      <c r="B25476" s="22" t="s">
        <v>12708</v>
      </c>
      <c r="C25476" s="22" t="s">
        <v>49925</v>
      </c>
    </row>
    <row r="25477">
      <c r="A25477" s="22" t="s">
        <v>49926</v>
      </c>
      <c r="B25477" s="22" t="s">
        <v>12708</v>
      </c>
      <c r="C25477" s="22" t="s">
        <v>49927</v>
      </c>
    </row>
    <row r="25478">
      <c r="A25478" s="22" t="s">
        <v>49928</v>
      </c>
      <c r="B25478" s="22" t="s">
        <v>12708</v>
      </c>
      <c r="C25478" s="22" t="s">
        <v>49929</v>
      </c>
    </row>
    <row r="25479">
      <c r="A25479" s="22" t="s">
        <v>49930</v>
      </c>
      <c r="B25479" s="22" t="s">
        <v>12708</v>
      </c>
      <c r="C25479" s="22" t="s">
        <v>49931</v>
      </c>
    </row>
    <row r="25480">
      <c r="A25480" s="22" t="s">
        <v>49932</v>
      </c>
      <c r="B25480" s="22" t="s">
        <v>12708</v>
      </c>
      <c r="C25480" s="22" t="s">
        <v>49933</v>
      </c>
    </row>
    <row r="25481">
      <c r="A25481" s="22" t="s">
        <v>49934</v>
      </c>
      <c r="B25481" s="22" t="s">
        <v>12708</v>
      </c>
      <c r="C25481" s="22" t="s">
        <v>49935</v>
      </c>
    </row>
    <row r="25482">
      <c r="A25482" s="22" t="s">
        <v>49936</v>
      </c>
      <c r="B25482" s="22" t="s">
        <v>12708</v>
      </c>
      <c r="C25482" s="22" t="s">
        <v>49937</v>
      </c>
    </row>
    <row r="25483">
      <c r="A25483" s="22" t="s">
        <v>49938</v>
      </c>
      <c r="B25483" s="22" t="s">
        <v>12708</v>
      </c>
      <c r="C25483" s="22" t="s">
        <v>49939</v>
      </c>
    </row>
    <row r="25484">
      <c r="A25484" s="22" t="s">
        <v>49940</v>
      </c>
      <c r="B25484" s="22" t="s">
        <v>12708</v>
      </c>
      <c r="C25484" s="22" t="s">
        <v>49941</v>
      </c>
    </row>
    <row r="25485">
      <c r="A25485" s="22" t="s">
        <v>49942</v>
      </c>
      <c r="B25485" s="22" t="s">
        <v>12708</v>
      </c>
      <c r="C25485" s="22" t="s">
        <v>49943</v>
      </c>
    </row>
    <row r="25486">
      <c r="A25486" s="22" t="s">
        <v>49944</v>
      </c>
      <c r="B25486" s="22" t="s">
        <v>12708</v>
      </c>
      <c r="C25486" s="22" t="s">
        <v>49945</v>
      </c>
    </row>
    <row r="25487">
      <c r="A25487" s="22" t="s">
        <v>49946</v>
      </c>
      <c r="B25487" s="22" t="s">
        <v>12708</v>
      </c>
      <c r="C25487" s="22" t="s">
        <v>49947</v>
      </c>
    </row>
    <row r="25488">
      <c r="A25488" s="22" t="s">
        <v>49948</v>
      </c>
      <c r="B25488" s="22" t="s">
        <v>12708</v>
      </c>
      <c r="C25488" s="22" t="s">
        <v>49949</v>
      </c>
    </row>
    <row r="25489">
      <c r="A25489" s="22" t="s">
        <v>49950</v>
      </c>
      <c r="B25489" s="22" t="s">
        <v>12708</v>
      </c>
      <c r="C25489" s="22" t="s">
        <v>49951</v>
      </c>
    </row>
    <row r="25490">
      <c r="A25490" s="22" t="s">
        <v>49952</v>
      </c>
      <c r="B25490" s="22" t="s">
        <v>12708</v>
      </c>
      <c r="C25490" s="22" t="s">
        <v>49953</v>
      </c>
    </row>
    <row r="25491">
      <c r="A25491" s="22" t="s">
        <v>49954</v>
      </c>
      <c r="B25491" s="22" t="s">
        <v>12708</v>
      </c>
      <c r="C25491" s="22" t="s">
        <v>49955</v>
      </c>
    </row>
    <row r="25492">
      <c r="A25492" s="22" t="s">
        <v>49956</v>
      </c>
      <c r="B25492" s="22" t="s">
        <v>12708</v>
      </c>
      <c r="C25492" s="22" t="s">
        <v>49957</v>
      </c>
    </row>
    <row r="25493">
      <c r="A25493" s="22" t="s">
        <v>49958</v>
      </c>
      <c r="B25493" s="22" t="s">
        <v>12708</v>
      </c>
      <c r="C25493" s="22" t="s">
        <v>49959</v>
      </c>
    </row>
    <row r="25494">
      <c r="A25494" s="22" t="s">
        <v>49960</v>
      </c>
      <c r="B25494" s="22" t="s">
        <v>12708</v>
      </c>
      <c r="C25494" s="22" t="s">
        <v>49961</v>
      </c>
    </row>
    <row r="25495">
      <c r="A25495" s="22" t="s">
        <v>49962</v>
      </c>
      <c r="B25495" s="22" t="s">
        <v>12708</v>
      </c>
      <c r="C25495" s="22" t="s">
        <v>49963</v>
      </c>
    </row>
    <row r="25496">
      <c r="A25496" s="22" t="s">
        <v>49964</v>
      </c>
      <c r="B25496" s="22" t="s">
        <v>12708</v>
      </c>
      <c r="C25496" s="22" t="s">
        <v>49965</v>
      </c>
    </row>
    <row r="25497">
      <c r="A25497" s="22" t="s">
        <v>49966</v>
      </c>
      <c r="B25497" s="22" t="s">
        <v>12708</v>
      </c>
      <c r="C25497" s="22" t="s">
        <v>49967</v>
      </c>
    </row>
    <row r="25498">
      <c r="A25498" s="22" t="s">
        <v>49968</v>
      </c>
      <c r="B25498" s="22" t="s">
        <v>12708</v>
      </c>
      <c r="C25498" s="22" t="s">
        <v>49969</v>
      </c>
    </row>
    <row r="25499">
      <c r="A25499" s="22" t="s">
        <v>49970</v>
      </c>
      <c r="B25499" s="22" t="s">
        <v>12708</v>
      </c>
      <c r="C25499" s="22" t="s">
        <v>49971</v>
      </c>
    </row>
    <row r="25500">
      <c r="A25500" s="22" t="s">
        <v>49972</v>
      </c>
      <c r="B25500" s="22" t="s">
        <v>12708</v>
      </c>
      <c r="C25500" s="22" t="s">
        <v>49973</v>
      </c>
    </row>
    <row r="25501">
      <c r="A25501" s="22" t="s">
        <v>49974</v>
      </c>
      <c r="B25501" s="22" t="s">
        <v>12708</v>
      </c>
      <c r="C25501" s="22" t="s">
        <v>49975</v>
      </c>
    </row>
    <row r="25502">
      <c r="A25502" s="22" t="s">
        <v>49976</v>
      </c>
      <c r="B25502" s="22" t="s">
        <v>12708</v>
      </c>
      <c r="C25502" s="22" t="s">
        <v>49977</v>
      </c>
    </row>
    <row r="25503">
      <c r="A25503" s="22" t="s">
        <v>49978</v>
      </c>
      <c r="B25503" s="22" t="s">
        <v>12708</v>
      </c>
      <c r="C25503" s="22" t="s">
        <v>49979</v>
      </c>
    </row>
    <row r="25504">
      <c r="A25504" s="22" t="s">
        <v>49980</v>
      </c>
      <c r="B25504" s="22" t="s">
        <v>12708</v>
      </c>
      <c r="C25504" s="22" t="s">
        <v>49981</v>
      </c>
    </row>
    <row r="25505">
      <c r="A25505" s="22" t="s">
        <v>49982</v>
      </c>
      <c r="B25505" s="22" t="s">
        <v>12708</v>
      </c>
      <c r="C25505" s="22" t="s">
        <v>49983</v>
      </c>
    </row>
    <row r="25506">
      <c r="A25506" s="22" t="s">
        <v>49984</v>
      </c>
      <c r="B25506" s="22" t="s">
        <v>12708</v>
      </c>
      <c r="C25506" s="22" t="s">
        <v>49985</v>
      </c>
    </row>
    <row r="25507">
      <c r="A25507" s="22" t="s">
        <v>49986</v>
      </c>
      <c r="B25507" s="22" t="s">
        <v>12708</v>
      </c>
      <c r="C25507" s="22" t="s">
        <v>49987</v>
      </c>
    </row>
    <row r="25508">
      <c r="A25508" s="22" t="s">
        <v>49988</v>
      </c>
      <c r="B25508" s="22" t="s">
        <v>12708</v>
      </c>
      <c r="C25508" s="22" t="s">
        <v>49989</v>
      </c>
    </row>
    <row r="25509">
      <c r="A25509" s="22" t="s">
        <v>49990</v>
      </c>
      <c r="B25509" s="22" t="s">
        <v>12708</v>
      </c>
      <c r="C25509" s="22" t="s">
        <v>49991</v>
      </c>
    </row>
    <row r="25510">
      <c r="A25510" s="22" t="s">
        <v>49992</v>
      </c>
      <c r="B25510" s="22" t="s">
        <v>12708</v>
      </c>
      <c r="C25510" s="22" t="s">
        <v>49993</v>
      </c>
    </row>
    <row r="25511">
      <c r="A25511" s="22" t="s">
        <v>49994</v>
      </c>
      <c r="B25511" s="22" t="s">
        <v>12708</v>
      </c>
      <c r="C25511" s="22" t="s">
        <v>49995</v>
      </c>
    </row>
    <row r="25512">
      <c r="A25512" s="22" t="s">
        <v>49996</v>
      </c>
      <c r="B25512" s="22" t="s">
        <v>12708</v>
      </c>
      <c r="C25512" s="22" t="s">
        <v>49997</v>
      </c>
    </row>
    <row r="25513">
      <c r="A25513" s="22" t="s">
        <v>49998</v>
      </c>
      <c r="B25513" s="22" t="s">
        <v>12708</v>
      </c>
      <c r="C25513" s="22" t="s">
        <v>49999</v>
      </c>
    </row>
    <row r="25514">
      <c r="A25514" s="22" t="s">
        <v>50000</v>
      </c>
      <c r="B25514" s="22" t="s">
        <v>12708</v>
      </c>
      <c r="C25514" s="22" t="s">
        <v>50001</v>
      </c>
    </row>
    <row r="25515">
      <c r="A25515" s="22" t="s">
        <v>50002</v>
      </c>
      <c r="B25515" s="22" t="s">
        <v>12708</v>
      </c>
      <c r="C25515" s="22" t="s">
        <v>50003</v>
      </c>
    </row>
    <row r="25516">
      <c r="A25516" s="22" t="s">
        <v>50004</v>
      </c>
      <c r="B25516" s="22" t="s">
        <v>12708</v>
      </c>
      <c r="C25516" s="22" t="s">
        <v>50005</v>
      </c>
    </row>
    <row r="25517">
      <c r="A25517" s="22" t="s">
        <v>50006</v>
      </c>
      <c r="B25517" s="22" t="s">
        <v>12708</v>
      </c>
      <c r="C25517" s="22" t="s">
        <v>50007</v>
      </c>
    </row>
    <row r="25518">
      <c r="A25518" s="22" t="s">
        <v>50008</v>
      </c>
      <c r="B25518" s="22" t="s">
        <v>12708</v>
      </c>
      <c r="C25518" s="22" t="s">
        <v>50009</v>
      </c>
    </row>
    <row r="25519">
      <c r="A25519" s="22" t="s">
        <v>50010</v>
      </c>
      <c r="B25519" s="22" t="s">
        <v>12708</v>
      </c>
      <c r="C25519" s="22" t="s">
        <v>50011</v>
      </c>
    </row>
    <row r="25520">
      <c r="A25520" s="22" t="s">
        <v>50012</v>
      </c>
      <c r="B25520" s="22" t="s">
        <v>12708</v>
      </c>
      <c r="C25520" s="22" t="s">
        <v>50013</v>
      </c>
    </row>
    <row r="25521">
      <c r="A25521" s="22" t="s">
        <v>50014</v>
      </c>
      <c r="B25521" s="22" t="s">
        <v>12708</v>
      </c>
      <c r="C25521" s="22" t="s">
        <v>50015</v>
      </c>
    </row>
    <row r="25522">
      <c r="A25522" s="22" t="s">
        <v>50016</v>
      </c>
      <c r="B25522" s="22" t="s">
        <v>12708</v>
      </c>
      <c r="C25522" s="22" t="s">
        <v>50017</v>
      </c>
    </row>
    <row r="25523">
      <c r="A25523" s="22" t="s">
        <v>50018</v>
      </c>
      <c r="B25523" s="22" t="s">
        <v>12708</v>
      </c>
      <c r="C25523" s="22" t="s">
        <v>50019</v>
      </c>
    </row>
    <row r="25524">
      <c r="A25524" s="22" t="s">
        <v>50020</v>
      </c>
      <c r="B25524" s="22" t="s">
        <v>12708</v>
      </c>
      <c r="C25524" s="22" t="s">
        <v>50021</v>
      </c>
    </row>
    <row r="25525">
      <c r="A25525" s="22" t="s">
        <v>50022</v>
      </c>
      <c r="B25525" s="22" t="s">
        <v>12708</v>
      </c>
      <c r="C25525" s="22" t="s">
        <v>50023</v>
      </c>
    </row>
    <row r="25526">
      <c r="A25526" s="22" t="s">
        <v>50024</v>
      </c>
      <c r="B25526" s="22" t="s">
        <v>12708</v>
      </c>
      <c r="C25526" s="22" t="s">
        <v>50025</v>
      </c>
    </row>
    <row r="25527">
      <c r="A25527" s="22" t="s">
        <v>50026</v>
      </c>
      <c r="B25527" s="22" t="s">
        <v>12708</v>
      </c>
      <c r="C25527" s="22" t="s">
        <v>50027</v>
      </c>
    </row>
    <row r="25528">
      <c r="A25528" s="22" t="s">
        <v>50028</v>
      </c>
      <c r="B25528" s="22" t="s">
        <v>12708</v>
      </c>
      <c r="C25528" s="22" t="s">
        <v>50029</v>
      </c>
    </row>
    <row r="25529">
      <c r="A25529" s="22" t="s">
        <v>50030</v>
      </c>
      <c r="B25529" s="22" t="s">
        <v>12708</v>
      </c>
      <c r="C25529" s="22" t="s">
        <v>50031</v>
      </c>
    </row>
    <row r="25530">
      <c r="A25530" s="22" t="s">
        <v>50032</v>
      </c>
      <c r="B25530" s="22" t="s">
        <v>12708</v>
      </c>
      <c r="C25530" s="22" t="s">
        <v>50033</v>
      </c>
    </row>
    <row r="25531">
      <c r="A25531" s="22" t="s">
        <v>50034</v>
      </c>
      <c r="B25531" s="22" t="s">
        <v>12708</v>
      </c>
      <c r="C25531" s="22" t="s">
        <v>50035</v>
      </c>
    </row>
    <row r="25532">
      <c r="A25532" s="22" t="s">
        <v>50036</v>
      </c>
      <c r="B25532" s="22" t="s">
        <v>12708</v>
      </c>
      <c r="C25532" s="22" t="s">
        <v>50037</v>
      </c>
    </row>
    <row r="25533">
      <c r="A25533" s="22" t="s">
        <v>50038</v>
      </c>
      <c r="B25533" s="22" t="s">
        <v>12708</v>
      </c>
      <c r="C25533" s="22" t="s">
        <v>50039</v>
      </c>
    </row>
    <row r="25534">
      <c r="A25534" s="22" t="s">
        <v>50040</v>
      </c>
      <c r="B25534" s="22" t="s">
        <v>12708</v>
      </c>
      <c r="C25534" s="22" t="s">
        <v>50041</v>
      </c>
    </row>
    <row r="25535">
      <c r="A25535" s="22" t="s">
        <v>50042</v>
      </c>
      <c r="B25535" s="22" t="s">
        <v>12708</v>
      </c>
      <c r="C25535" s="22" t="s">
        <v>50043</v>
      </c>
    </row>
    <row r="25536">
      <c r="A25536" s="22" t="s">
        <v>50044</v>
      </c>
      <c r="B25536" s="22" t="s">
        <v>12708</v>
      </c>
      <c r="C25536" s="22" t="s">
        <v>50045</v>
      </c>
    </row>
    <row r="25537">
      <c r="A25537" s="22" t="s">
        <v>49869</v>
      </c>
      <c r="B25537" s="22" t="s">
        <v>12708</v>
      </c>
      <c r="C25537" s="22" t="s">
        <v>50046</v>
      </c>
    </row>
    <row r="25538">
      <c r="A25538" s="22" t="s">
        <v>50047</v>
      </c>
      <c r="B25538" s="22" t="s">
        <v>12708</v>
      </c>
      <c r="C25538" s="22" t="s">
        <v>50048</v>
      </c>
    </row>
    <row r="25539">
      <c r="A25539" s="22" t="s">
        <v>50049</v>
      </c>
      <c r="B25539" s="22" t="s">
        <v>12708</v>
      </c>
      <c r="C25539" s="22" t="s">
        <v>50050</v>
      </c>
    </row>
    <row r="25540">
      <c r="A25540" s="22" t="s">
        <v>50051</v>
      </c>
      <c r="B25540" s="22" t="s">
        <v>12708</v>
      </c>
      <c r="C25540" s="22" t="s">
        <v>50052</v>
      </c>
    </row>
    <row r="25541">
      <c r="A25541" s="22" t="s">
        <v>50053</v>
      </c>
      <c r="B25541" s="22" t="s">
        <v>12708</v>
      </c>
      <c r="C25541" s="22" t="s">
        <v>50054</v>
      </c>
    </row>
    <row r="25542">
      <c r="A25542" s="22" t="s">
        <v>50055</v>
      </c>
      <c r="B25542" s="22" t="s">
        <v>12708</v>
      </c>
      <c r="C25542" s="22" t="s">
        <v>50056</v>
      </c>
    </row>
    <row r="25543">
      <c r="A25543" s="22" t="s">
        <v>50057</v>
      </c>
      <c r="B25543" s="22" t="s">
        <v>12708</v>
      </c>
      <c r="C25543" s="22" t="s">
        <v>50058</v>
      </c>
    </row>
    <row r="25544">
      <c r="A25544" s="22" t="s">
        <v>50059</v>
      </c>
      <c r="B25544" s="22" t="s">
        <v>12708</v>
      </c>
      <c r="C25544" s="22" t="s">
        <v>50060</v>
      </c>
    </row>
    <row r="25545">
      <c r="A25545" s="22" t="s">
        <v>50061</v>
      </c>
      <c r="B25545" s="22" t="s">
        <v>12708</v>
      </c>
      <c r="C25545" s="22" t="s">
        <v>50062</v>
      </c>
    </row>
    <row r="25546">
      <c r="A25546" s="22" t="s">
        <v>50063</v>
      </c>
      <c r="B25546" s="22" t="s">
        <v>12708</v>
      </c>
      <c r="C25546" s="22" t="s">
        <v>50064</v>
      </c>
    </row>
    <row r="25547">
      <c r="A25547" s="22" t="s">
        <v>50065</v>
      </c>
      <c r="B25547" s="22" t="s">
        <v>12708</v>
      </c>
      <c r="C25547" s="22" t="s">
        <v>50066</v>
      </c>
    </row>
    <row r="25548">
      <c r="A25548" s="22" t="s">
        <v>50067</v>
      </c>
      <c r="B25548" s="22" t="s">
        <v>12708</v>
      </c>
      <c r="C25548" s="22" t="s">
        <v>50068</v>
      </c>
    </row>
    <row r="25549">
      <c r="A25549" s="22" t="s">
        <v>50069</v>
      </c>
      <c r="B25549" s="22" t="s">
        <v>12708</v>
      </c>
      <c r="C25549" s="22" t="s">
        <v>50070</v>
      </c>
    </row>
    <row r="25550">
      <c r="A25550" s="22" t="s">
        <v>50071</v>
      </c>
      <c r="B25550" s="22" t="s">
        <v>12708</v>
      </c>
      <c r="C25550" s="22" t="s">
        <v>50072</v>
      </c>
    </row>
    <row r="25551">
      <c r="A25551" s="22" t="s">
        <v>50073</v>
      </c>
      <c r="B25551" s="22" t="s">
        <v>12708</v>
      </c>
      <c r="C25551" s="22" t="s">
        <v>50074</v>
      </c>
    </row>
    <row r="25552">
      <c r="A25552" s="22" t="s">
        <v>50075</v>
      </c>
      <c r="B25552" s="22" t="s">
        <v>12708</v>
      </c>
      <c r="C25552" s="22" t="s">
        <v>50076</v>
      </c>
    </row>
    <row r="25553">
      <c r="A25553" s="22" t="s">
        <v>50077</v>
      </c>
      <c r="B25553" s="22" t="s">
        <v>12708</v>
      </c>
      <c r="C25553" s="22" t="s">
        <v>50078</v>
      </c>
    </row>
    <row r="25554">
      <c r="A25554" s="22" t="s">
        <v>50079</v>
      </c>
      <c r="B25554" s="22" t="s">
        <v>12708</v>
      </c>
      <c r="C25554" s="22" t="s">
        <v>50080</v>
      </c>
    </row>
    <row r="25555">
      <c r="A25555" s="22" t="s">
        <v>50081</v>
      </c>
      <c r="B25555" s="22" t="s">
        <v>12708</v>
      </c>
      <c r="C25555" s="22" t="s">
        <v>50082</v>
      </c>
    </row>
    <row r="25556">
      <c r="A25556" s="22" t="s">
        <v>50083</v>
      </c>
      <c r="B25556" s="22" t="s">
        <v>12708</v>
      </c>
      <c r="C25556" s="22" t="s">
        <v>50084</v>
      </c>
    </row>
    <row r="25557">
      <c r="A25557" s="22" t="s">
        <v>50085</v>
      </c>
      <c r="B25557" s="22" t="s">
        <v>12708</v>
      </c>
      <c r="C25557" s="22" t="s">
        <v>50086</v>
      </c>
    </row>
    <row r="25558">
      <c r="A25558" s="22" t="s">
        <v>50087</v>
      </c>
      <c r="B25558" s="22" t="s">
        <v>12708</v>
      </c>
      <c r="C25558" s="22" t="s">
        <v>50088</v>
      </c>
    </row>
    <row r="25559">
      <c r="A25559" s="22" t="s">
        <v>50089</v>
      </c>
      <c r="B25559" s="22" t="s">
        <v>12708</v>
      </c>
      <c r="C25559" s="22" t="s">
        <v>50090</v>
      </c>
    </row>
    <row r="25560">
      <c r="A25560" s="22" t="s">
        <v>50091</v>
      </c>
      <c r="B25560" s="22" t="s">
        <v>12708</v>
      </c>
      <c r="C25560" s="22" t="s">
        <v>50092</v>
      </c>
    </row>
    <row r="25561">
      <c r="A25561" s="22" t="s">
        <v>50093</v>
      </c>
      <c r="B25561" s="22" t="s">
        <v>12708</v>
      </c>
      <c r="C25561" s="22" t="s">
        <v>50094</v>
      </c>
    </row>
    <row r="25562">
      <c r="A25562" s="22" t="s">
        <v>50095</v>
      </c>
      <c r="B25562" s="22" t="s">
        <v>12708</v>
      </c>
      <c r="C25562" s="22" t="s">
        <v>50096</v>
      </c>
    </row>
    <row r="25563">
      <c r="A25563" s="22" t="s">
        <v>50097</v>
      </c>
      <c r="B25563" s="22" t="s">
        <v>12708</v>
      </c>
      <c r="C25563" s="22" t="s">
        <v>50098</v>
      </c>
    </row>
    <row r="25564">
      <c r="A25564" s="22" t="s">
        <v>50099</v>
      </c>
      <c r="B25564" s="22" t="s">
        <v>12708</v>
      </c>
      <c r="C25564" s="22" t="s">
        <v>50100</v>
      </c>
    </row>
    <row r="25565">
      <c r="A25565" s="22" t="s">
        <v>50101</v>
      </c>
      <c r="B25565" s="22" t="s">
        <v>12708</v>
      </c>
      <c r="C25565" s="22" t="s">
        <v>50102</v>
      </c>
    </row>
    <row r="25566">
      <c r="A25566" s="22" t="s">
        <v>50063</v>
      </c>
      <c r="B25566" s="22" t="s">
        <v>12708</v>
      </c>
      <c r="C25566" s="22" t="s">
        <v>50103</v>
      </c>
    </row>
    <row r="25567">
      <c r="A25567" s="22" t="s">
        <v>50104</v>
      </c>
      <c r="B25567" s="22" t="s">
        <v>12708</v>
      </c>
      <c r="C25567" s="22" t="s">
        <v>50105</v>
      </c>
    </row>
    <row r="25568">
      <c r="A25568" s="22" t="s">
        <v>50106</v>
      </c>
      <c r="B25568" s="22" t="s">
        <v>12708</v>
      </c>
      <c r="C25568" s="22" t="s">
        <v>50107</v>
      </c>
    </row>
    <row r="25569">
      <c r="A25569" s="22" t="s">
        <v>50108</v>
      </c>
      <c r="B25569" s="22" t="s">
        <v>12708</v>
      </c>
      <c r="C25569" s="22" t="s">
        <v>50109</v>
      </c>
    </row>
    <row r="25570">
      <c r="A25570" s="22" t="s">
        <v>50110</v>
      </c>
      <c r="B25570" s="22" t="s">
        <v>12708</v>
      </c>
      <c r="C25570" s="22" t="s">
        <v>50111</v>
      </c>
    </row>
    <row r="25571">
      <c r="A25571" s="22" t="s">
        <v>50112</v>
      </c>
      <c r="B25571" s="22" t="s">
        <v>12708</v>
      </c>
      <c r="C25571" s="22" t="s">
        <v>50113</v>
      </c>
    </row>
    <row r="25572">
      <c r="A25572" s="22" t="s">
        <v>50114</v>
      </c>
      <c r="B25572" s="22" t="s">
        <v>12708</v>
      </c>
      <c r="C25572" s="22" t="s">
        <v>50115</v>
      </c>
    </row>
    <row r="25573">
      <c r="A25573" s="22" t="s">
        <v>50116</v>
      </c>
      <c r="B25573" s="22" t="s">
        <v>12708</v>
      </c>
      <c r="C25573" s="22" t="s">
        <v>50117</v>
      </c>
    </row>
    <row r="25574">
      <c r="A25574" s="22" t="s">
        <v>50118</v>
      </c>
      <c r="B25574" s="22" t="s">
        <v>12708</v>
      </c>
      <c r="C25574" s="22" t="s">
        <v>50119</v>
      </c>
    </row>
    <row r="25575">
      <c r="A25575" s="22" t="s">
        <v>50120</v>
      </c>
      <c r="B25575" s="22" t="s">
        <v>12708</v>
      </c>
      <c r="C25575" s="22" t="s">
        <v>50121</v>
      </c>
    </row>
    <row r="25576">
      <c r="A25576" s="22" t="s">
        <v>50122</v>
      </c>
      <c r="B25576" s="22" t="s">
        <v>12708</v>
      </c>
      <c r="C25576" s="22" t="s">
        <v>50123</v>
      </c>
    </row>
    <row r="25577">
      <c r="A25577" s="22" t="s">
        <v>50091</v>
      </c>
      <c r="B25577" s="22" t="s">
        <v>12708</v>
      </c>
      <c r="C25577" s="22" t="s">
        <v>50124</v>
      </c>
    </row>
    <row r="25578">
      <c r="A25578" s="22" t="s">
        <v>49007</v>
      </c>
      <c r="B25578" s="22" t="s">
        <v>12708</v>
      </c>
      <c r="C25578" s="22" t="s">
        <v>50125</v>
      </c>
    </row>
    <row r="25579">
      <c r="A25579" s="22" t="s">
        <v>50126</v>
      </c>
      <c r="B25579" s="22" t="s">
        <v>12708</v>
      </c>
      <c r="C25579" s="22" t="s">
        <v>50127</v>
      </c>
    </row>
    <row r="25580">
      <c r="A25580" s="22" t="s">
        <v>50128</v>
      </c>
      <c r="B25580" s="22" t="s">
        <v>12708</v>
      </c>
      <c r="C25580" s="22" t="s">
        <v>50129</v>
      </c>
    </row>
    <row r="25581">
      <c r="A25581" s="22" t="s">
        <v>30072</v>
      </c>
      <c r="B25581" s="22" t="s">
        <v>12708</v>
      </c>
      <c r="C25581" s="22" t="s">
        <v>50130</v>
      </c>
    </row>
    <row r="25582">
      <c r="A25582" s="22" t="s">
        <v>50131</v>
      </c>
      <c r="B25582" s="22" t="s">
        <v>12708</v>
      </c>
      <c r="C25582" s="22" t="s">
        <v>50132</v>
      </c>
    </row>
    <row r="25583">
      <c r="A25583" s="22" t="s">
        <v>31571</v>
      </c>
      <c r="B25583" s="22" t="s">
        <v>12708</v>
      </c>
      <c r="C25583" s="22" t="s">
        <v>50133</v>
      </c>
    </row>
    <row r="25584">
      <c r="A25584" s="22" t="s">
        <v>50134</v>
      </c>
      <c r="B25584" s="22" t="s">
        <v>12708</v>
      </c>
      <c r="C25584" s="22" t="s">
        <v>50135</v>
      </c>
    </row>
    <row r="25585">
      <c r="A25585" s="22" t="s">
        <v>50136</v>
      </c>
      <c r="B25585" s="22" t="s">
        <v>12708</v>
      </c>
      <c r="C25585" s="22" t="s">
        <v>50137</v>
      </c>
    </row>
    <row r="25586">
      <c r="A25586" s="22" t="s">
        <v>50138</v>
      </c>
      <c r="B25586" s="22" t="s">
        <v>12708</v>
      </c>
      <c r="C25586" s="22" t="s">
        <v>50139</v>
      </c>
    </row>
    <row r="25587">
      <c r="A25587" s="22" t="s">
        <v>50140</v>
      </c>
      <c r="B25587" s="22" t="s">
        <v>12708</v>
      </c>
      <c r="C25587" s="22" t="s">
        <v>50141</v>
      </c>
    </row>
    <row r="25588">
      <c r="A25588" s="22" t="s">
        <v>50142</v>
      </c>
      <c r="B25588" s="22" t="s">
        <v>12708</v>
      </c>
      <c r="C25588" s="22" t="s">
        <v>50143</v>
      </c>
    </row>
    <row r="25589">
      <c r="A25589" s="22" t="s">
        <v>50144</v>
      </c>
      <c r="B25589" s="22" t="s">
        <v>12708</v>
      </c>
      <c r="C25589" s="22" t="s">
        <v>50145</v>
      </c>
    </row>
    <row r="25590">
      <c r="A25590" s="22" t="s">
        <v>50146</v>
      </c>
      <c r="B25590" s="22" t="s">
        <v>12708</v>
      </c>
      <c r="C25590" s="22" t="s">
        <v>50147</v>
      </c>
    </row>
    <row r="25591">
      <c r="A25591" s="22" t="s">
        <v>50148</v>
      </c>
      <c r="B25591" s="22" t="s">
        <v>12708</v>
      </c>
      <c r="C25591" s="22" t="s">
        <v>50149</v>
      </c>
    </row>
    <row r="25592">
      <c r="A25592" s="22" t="s">
        <v>50150</v>
      </c>
      <c r="B25592" s="22" t="s">
        <v>12708</v>
      </c>
      <c r="C25592" s="22" t="s">
        <v>50151</v>
      </c>
    </row>
    <row r="25593">
      <c r="A25593" s="22" t="s">
        <v>50152</v>
      </c>
      <c r="B25593" s="22" t="s">
        <v>12708</v>
      </c>
      <c r="C25593" s="22" t="s">
        <v>50153</v>
      </c>
    </row>
    <row r="25594">
      <c r="A25594" s="22" t="s">
        <v>50154</v>
      </c>
      <c r="B25594" s="22" t="s">
        <v>12708</v>
      </c>
      <c r="C25594" s="22" t="s">
        <v>50155</v>
      </c>
    </row>
    <row r="25595">
      <c r="A25595" s="22" t="s">
        <v>50156</v>
      </c>
      <c r="B25595" s="22" t="s">
        <v>12708</v>
      </c>
      <c r="C25595" s="22" t="s">
        <v>50157</v>
      </c>
    </row>
    <row r="25596">
      <c r="A25596" s="22" t="s">
        <v>50158</v>
      </c>
      <c r="B25596" s="22" t="s">
        <v>12708</v>
      </c>
      <c r="C25596" s="22" t="s">
        <v>50159</v>
      </c>
    </row>
    <row r="25597">
      <c r="A25597" s="22" t="s">
        <v>28772</v>
      </c>
      <c r="B25597" s="22" t="s">
        <v>12708</v>
      </c>
      <c r="C25597" s="22" t="s">
        <v>50160</v>
      </c>
    </row>
    <row r="25598">
      <c r="A25598" s="22" t="s">
        <v>50161</v>
      </c>
      <c r="B25598" s="22" t="s">
        <v>12708</v>
      </c>
      <c r="C25598" s="22" t="s">
        <v>50162</v>
      </c>
    </row>
    <row r="25599">
      <c r="A25599" s="22" t="s">
        <v>50163</v>
      </c>
      <c r="B25599" s="22" t="s">
        <v>12708</v>
      </c>
      <c r="C25599" s="22" t="s">
        <v>50164</v>
      </c>
    </row>
    <row r="25600">
      <c r="A25600" s="22" t="s">
        <v>50165</v>
      </c>
      <c r="B25600" s="22" t="s">
        <v>12708</v>
      </c>
      <c r="C25600" s="22" t="s">
        <v>50166</v>
      </c>
    </row>
    <row r="25601">
      <c r="A25601" s="22" t="s">
        <v>50167</v>
      </c>
      <c r="B25601" s="22" t="s">
        <v>12708</v>
      </c>
      <c r="C25601" s="22" t="s">
        <v>50168</v>
      </c>
    </row>
    <row r="25602">
      <c r="A25602" s="22" t="s">
        <v>50169</v>
      </c>
      <c r="B25602" s="22" t="s">
        <v>12708</v>
      </c>
      <c r="C25602" s="22" t="s">
        <v>50170</v>
      </c>
    </row>
    <row r="25603">
      <c r="A25603" s="22" t="s">
        <v>50171</v>
      </c>
      <c r="B25603" s="22" t="s">
        <v>12708</v>
      </c>
      <c r="C25603" s="22" t="s">
        <v>50172</v>
      </c>
    </row>
    <row r="25604">
      <c r="A25604" s="22" t="s">
        <v>50173</v>
      </c>
      <c r="B25604" s="22" t="s">
        <v>12708</v>
      </c>
      <c r="C25604" s="22" t="s">
        <v>50174</v>
      </c>
    </row>
    <row r="25605">
      <c r="A25605" s="22" t="s">
        <v>50081</v>
      </c>
      <c r="B25605" s="22" t="s">
        <v>12708</v>
      </c>
      <c r="C25605" s="22" t="s">
        <v>50175</v>
      </c>
    </row>
    <row r="25606">
      <c r="A25606" s="22" t="s">
        <v>50176</v>
      </c>
      <c r="B25606" s="22" t="s">
        <v>12708</v>
      </c>
      <c r="C25606" s="22" t="s">
        <v>50177</v>
      </c>
    </row>
    <row r="25607">
      <c r="A25607" s="22" t="s">
        <v>50178</v>
      </c>
      <c r="B25607" s="22" t="s">
        <v>12708</v>
      </c>
      <c r="C25607" s="22" t="s">
        <v>50179</v>
      </c>
    </row>
    <row r="25608">
      <c r="A25608" s="22" t="s">
        <v>50180</v>
      </c>
      <c r="B25608" s="22" t="s">
        <v>12708</v>
      </c>
      <c r="C25608" s="22" t="s">
        <v>50181</v>
      </c>
    </row>
    <row r="25609">
      <c r="A25609" s="22" t="s">
        <v>50182</v>
      </c>
      <c r="B25609" s="22" t="s">
        <v>12708</v>
      </c>
      <c r="C25609" s="22" t="s">
        <v>50183</v>
      </c>
    </row>
    <row r="25610">
      <c r="A25610" s="22" t="s">
        <v>50184</v>
      </c>
      <c r="B25610" s="22" t="s">
        <v>12708</v>
      </c>
      <c r="C25610" s="22" t="s">
        <v>50185</v>
      </c>
    </row>
    <row r="25611">
      <c r="A25611" s="22" t="s">
        <v>50186</v>
      </c>
      <c r="B25611" s="22" t="s">
        <v>12708</v>
      </c>
      <c r="C25611" s="22" t="s">
        <v>50187</v>
      </c>
    </row>
    <row r="25612">
      <c r="A25612" s="22" t="s">
        <v>50188</v>
      </c>
      <c r="B25612" s="22" t="s">
        <v>12708</v>
      </c>
      <c r="C25612" s="22" t="s">
        <v>50189</v>
      </c>
    </row>
    <row r="25613">
      <c r="A25613" s="22" t="s">
        <v>50190</v>
      </c>
      <c r="B25613" s="22" t="s">
        <v>12708</v>
      </c>
      <c r="C25613" s="22" t="s">
        <v>50191</v>
      </c>
    </row>
    <row r="25614">
      <c r="A25614" s="22" t="s">
        <v>50192</v>
      </c>
      <c r="B25614" s="22" t="s">
        <v>12708</v>
      </c>
      <c r="C25614" s="22" t="s">
        <v>50193</v>
      </c>
    </row>
    <row r="25615">
      <c r="A25615" s="22" t="s">
        <v>50194</v>
      </c>
      <c r="B25615" s="22" t="s">
        <v>12708</v>
      </c>
      <c r="C25615" s="22" t="s">
        <v>50195</v>
      </c>
    </row>
    <row r="25616">
      <c r="A25616" s="22" t="s">
        <v>50196</v>
      </c>
      <c r="B25616" s="22" t="s">
        <v>12708</v>
      </c>
      <c r="C25616" s="22" t="s">
        <v>50197</v>
      </c>
    </row>
    <row r="25617">
      <c r="A25617" s="22" t="s">
        <v>50198</v>
      </c>
      <c r="B25617" s="22" t="s">
        <v>12708</v>
      </c>
      <c r="C25617" s="22" t="s">
        <v>50199</v>
      </c>
    </row>
    <row r="25618">
      <c r="A25618" s="22" t="s">
        <v>30884</v>
      </c>
      <c r="B25618" s="22" t="s">
        <v>12708</v>
      </c>
      <c r="C25618" s="22" t="s">
        <v>50200</v>
      </c>
    </row>
    <row r="25619">
      <c r="A25619" s="22" t="s">
        <v>49914</v>
      </c>
      <c r="B25619" s="22" t="s">
        <v>12708</v>
      </c>
      <c r="C25619" s="22" t="s">
        <v>50201</v>
      </c>
    </row>
    <row r="25620">
      <c r="A25620" s="22" t="s">
        <v>50202</v>
      </c>
      <c r="B25620" s="22" t="s">
        <v>12708</v>
      </c>
      <c r="C25620" s="22" t="s">
        <v>50203</v>
      </c>
    </row>
    <row r="25621">
      <c r="A25621" s="22" t="s">
        <v>50204</v>
      </c>
      <c r="B25621" s="22" t="s">
        <v>12708</v>
      </c>
      <c r="C25621" s="22" t="s">
        <v>50205</v>
      </c>
    </row>
    <row r="25622">
      <c r="A25622" s="22" t="s">
        <v>50206</v>
      </c>
      <c r="B25622" s="22" t="s">
        <v>12708</v>
      </c>
      <c r="C25622" s="22" t="s">
        <v>50207</v>
      </c>
    </row>
    <row r="25623">
      <c r="A25623" s="22" t="s">
        <v>50208</v>
      </c>
      <c r="B25623" s="22" t="s">
        <v>12708</v>
      </c>
      <c r="C25623" s="22" t="s">
        <v>50209</v>
      </c>
    </row>
    <row r="25624">
      <c r="A25624" s="22" t="s">
        <v>50210</v>
      </c>
      <c r="B25624" s="22" t="s">
        <v>12708</v>
      </c>
      <c r="C25624" s="22" t="s">
        <v>50211</v>
      </c>
    </row>
    <row r="25625">
      <c r="A25625" s="22" t="s">
        <v>50212</v>
      </c>
      <c r="B25625" s="22" t="s">
        <v>12708</v>
      </c>
      <c r="C25625" s="22" t="s">
        <v>50213</v>
      </c>
    </row>
    <row r="25626">
      <c r="A25626" s="22" t="s">
        <v>50214</v>
      </c>
      <c r="B25626" s="22" t="s">
        <v>12708</v>
      </c>
      <c r="C25626" s="22" t="s">
        <v>50215</v>
      </c>
    </row>
    <row r="25627">
      <c r="A25627" s="22" t="s">
        <v>50216</v>
      </c>
      <c r="B25627" s="22" t="s">
        <v>12708</v>
      </c>
      <c r="C25627" s="22" t="s">
        <v>50217</v>
      </c>
    </row>
    <row r="25628">
      <c r="A25628" s="22" t="s">
        <v>50218</v>
      </c>
      <c r="B25628" s="22" t="s">
        <v>12708</v>
      </c>
      <c r="C25628" s="22" t="s">
        <v>50219</v>
      </c>
    </row>
    <row r="25629">
      <c r="A25629" s="22" t="s">
        <v>50220</v>
      </c>
      <c r="B25629" s="22" t="s">
        <v>12708</v>
      </c>
      <c r="C25629" s="22" t="s">
        <v>50221</v>
      </c>
    </row>
    <row r="25630">
      <c r="A25630" s="22" t="s">
        <v>50222</v>
      </c>
      <c r="B25630" s="22" t="s">
        <v>12708</v>
      </c>
      <c r="C25630" s="22" t="s">
        <v>50223</v>
      </c>
    </row>
    <row r="25631">
      <c r="A25631" s="22" t="s">
        <v>50224</v>
      </c>
      <c r="B25631" s="22" t="s">
        <v>12708</v>
      </c>
      <c r="C25631" s="22" t="s">
        <v>50225</v>
      </c>
    </row>
    <row r="25632">
      <c r="A25632" s="22" t="s">
        <v>50226</v>
      </c>
      <c r="B25632" s="22" t="s">
        <v>12708</v>
      </c>
      <c r="C25632" s="22" t="s">
        <v>50227</v>
      </c>
    </row>
    <row r="25633">
      <c r="A25633" s="22" t="s">
        <v>50228</v>
      </c>
      <c r="B25633" s="22" t="s">
        <v>12708</v>
      </c>
      <c r="C25633" s="22" t="s">
        <v>50229</v>
      </c>
    </row>
    <row r="25634">
      <c r="A25634" s="22" t="s">
        <v>50230</v>
      </c>
      <c r="B25634" s="22" t="s">
        <v>12708</v>
      </c>
      <c r="C25634" s="22" t="s">
        <v>50231</v>
      </c>
    </row>
    <row r="25635">
      <c r="A25635" s="22" t="s">
        <v>50232</v>
      </c>
      <c r="B25635" s="22" t="s">
        <v>12708</v>
      </c>
      <c r="C25635" s="22" t="s">
        <v>50233</v>
      </c>
    </row>
    <row r="25636">
      <c r="A25636" s="22" t="s">
        <v>50234</v>
      </c>
      <c r="B25636" s="22" t="s">
        <v>12708</v>
      </c>
      <c r="C25636" s="22" t="s">
        <v>50235</v>
      </c>
    </row>
    <row r="25637">
      <c r="A25637" s="22" t="s">
        <v>50236</v>
      </c>
      <c r="B25637" s="22" t="s">
        <v>12708</v>
      </c>
      <c r="C25637" s="22" t="s">
        <v>50237</v>
      </c>
    </row>
    <row r="25638">
      <c r="A25638" s="22" t="s">
        <v>50238</v>
      </c>
      <c r="B25638" s="22" t="s">
        <v>12708</v>
      </c>
      <c r="C25638" s="22" t="s">
        <v>50239</v>
      </c>
    </row>
    <row r="25639">
      <c r="A25639" s="22" t="s">
        <v>50240</v>
      </c>
      <c r="B25639" s="22" t="s">
        <v>12708</v>
      </c>
      <c r="C25639" s="22" t="s">
        <v>50241</v>
      </c>
    </row>
    <row r="25640">
      <c r="A25640" s="22" t="s">
        <v>50242</v>
      </c>
      <c r="B25640" s="22" t="s">
        <v>12708</v>
      </c>
      <c r="C25640" s="22" t="s">
        <v>50243</v>
      </c>
    </row>
    <row r="25641">
      <c r="A25641" s="22" t="s">
        <v>50244</v>
      </c>
      <c r="B25641" s="22" t="s">
        <v>12708</v>
      </c>
      <c r="C25641" s="22" t="s">
        <v>50245</v>
      </c>
    </row>
    <row r="25642">
      <c r="A25642" s="22" t="s">
        <v>50246</v>
      </c>
      <c r="B25642" s="22" t="s">
        <v>12708</v>
      </c>
      <c r="C25642" s="22" t="s">
        <v>50247</v>
      </c>
    </row>
    <row r="25643">
      <c r="A25643" s="22" t="s">
        <v>50248</v>
      </c>
      <c r="B25643" s="22" t="s">
        <v>12708</v>
      </c>
      <c r="C25643" s="22" t="s">
        <v>50249</v>
      </c>
    </row>
    <row r="25644">
      <c r="A25644" s="22" t="s">
        <v>50250</v>
      </c>
      <c r="B25644" s="22" t="s">
        <v>12708</v>
      </c>
      <c r="C25644" s="22" t="s">
        <v>50251</v>
      </c>
    </row>
    <row r="25645">
      <c r="A25645" s="22" t="s">
        <v>50252</v>
      </c>
      <c r="B25645" s="22" t="s">
        <v>12708</v>
      </c>
      <c r="C25645" s="22" t="s">
        <v>50253</v>
      </c>
    </row>
    <row r="25646">
      <c r="A25646" s="22" t="s">
        <v>50254</v>
      </c>
      <c r="B25646" s="22" t="s">
        <v>12708</v>
      </c>
      <c r="C25646" s="22" t="s">
        <v>50255</v>
      </c>
    </row>
    <row r="25647">
      <c r="A25647" s="22" t="s">
        <v>50256</v>
      </c>
      <c r="B25647" s="22" t="s">
        <v>12708</v>
      </c>
      <c r="C25647" s="22" t="s">
        <v>50257</v>
      </c>
    </row>
    <row r="25648">
      <c r="A25648" s="22" t="s">
        <v>50258</v>
      </c>
      <c r="B25648" s="22" t="s">
        <v>12708</v>
      </c>
      <c r="C25648" s="22" t="s">
        <v>50259</v>
      </c>
    </row>
    <row r="25649">
      <c r="A25649" s="22" t="s">
        <v>50260</v>
      </c>
      <c r="B25649" s="22" t="s">
        <v>12708</v>
      </c>
      <c r="C25649" s="22" t="s">
        <v>50261</v>
      </c>
    </row>
    <row r="25650">
      <c r="A25650" s="22" t="s">
        <v>50262</v>
      </c>
      <c r="B25650" s="22" t="s">
        <v>12708</v>
      </c>
      <c r="C25650" s="22" t="s">
        <v>50263</v>
      </c>
    </row>
    <row r="25651">
      <c r="A25651" s="22" t="s">
        <v>50264</v>
      </c>
      <c r="B25651" s="22" t="s">
        <v>12708</v>
      </c>
      <c r="C25651" s="22" t="s">
        <v>50265</v>
      </c>
    </row>
    <row r="25652">
      <c r="A25652" s="22" t="s">
        <v>50266</v>
      </c>
      <c r="B25652" s="22" t="s">
        <v>12708</v>
      </c>
      <c r="C25652" s="22" t="s">
        <v>50267</v>
      </c>
    </row>
    <row r="25653">
      <c r="A25653" s="22" t="s">
        <v>50268</v>
      </c>
      <c r="B25653" s="22" t="s">
        <v>12708</v>
      </c>
      <c r="C25653" s="22" t="s">
        <v>50269</v>
      </c>
    </row>
    <row r="25654">
      <c r="A25654" s="22" t="s">
        <v>50270</v>
      </c>
      <c r="B25654" s="22" t="s">
        <v>12708</v>
      </c>
      <c r="C25654" s="22" t="s">
        <v>50271</v>
      </c>
    </row>
    <row r="25655">
      <c r="A25655" s="22" t="s">
        <v>50272</v>
      </c>
      <c r="B25655" s="22" t="s">
        <v>12708</v>
      </c>
      <c r="C25655" s="22" t="s">
        <v>50273</v>
      </c>
    </row>
    <row r="25656">
      <c r="A25656" s="22" t="s">
        <v>50274</v>
      </c>
      <c r="B25656" s="22" t="s">
        <v>12708</v>
      </c>
      <c r="C25656" s="22" t="s">
        <v>50275</v>
      </c>
    </row>
    <row r="25657">
      <c r="A25657" s="22" t="s">
        <v>50276</v>
      </c>
      <c r="B25657" s="22" t="s">
        <v>12708</v>
      </c>
      <c r="C25657" s="22" t="s">
        <v>50277</v>
      </c>
    </row>
    <row r="25658">
      <c r="A25658" s="22" t="s">
        <v>50278</v>
      </c>
      <c r="B25658" s="22" t="s">
        <v>12708</v>
      </c>
      <c r="C25658" s="22" t="s">
        <v>50279</v>
      </c>
    </row>
    <row r="25659">
      <c r="A25659" s="22" t="s">
        <v>50081</v>
      </c>
      <c r="B25659" s="22" t="s">
        <v>12708</v>
      </c>
      <c r="C25659" s="22" t="s">
        <v>50280</v>
      </c>
    </row>
    <row r="25660">
      <c r="A25660" s="22" t="s">
        <v>50281</v>
      </c>
      <c r="B25660" s="22" t="s">
        <v>12708</v>
      </c>
      <c r="C25660" s="22" t="s">
        <v>50282</v>
      </c>
    </row>
    <row r="25661">
      <c r="A25661" s="22" t="s">
        <v>50283</v>
      </c>
      <c r="B25661" s="22" t="s">
        <v>12708</v>
      </c>
      <c r="C25661" s="22" t="s">
        <v>50284</v>
      </c>
    </row>
    <row r="25662">
      <c r="A25662" s="22" t="s">
        <v>50285</v>
      </c>
      <c r="B25662" s="22" t="s">
        <v>12708</v>
      </c>
      <c r="C25662" s="22" t="s">
        <v>50286</v>
      </c>
    </row>
    <row r="25663">
      <c r="A25663" s="22" t="s">
        <v>50287</v>
      </c>
      <c r="B25663" s="22" t="s">
        <v>12708</v>
      </c>
      <c r="C25663" s="22" t="s">
        <v>50288</v>
      </c>
    </row>
    <row r="25664">
      <c r="A25664" s="22" t="s">
        <v>50289</v>
      </c>
      <c r="B25664" s="22" t="s">
        <v>12708</v>
      </c>
      <c r="C25664" s="22" t="s">
        <v>50290</v>
      </c>
    </row>
    <row r="25665">
      <c r="A25665" s="22" t="s">
        <v>50291</v>
      </c>
      <c r="B25665" s="22" t="s">
        <v>12708</v>
      </c>
      <c r="C25665" s="22" t="s">
        <v>50292</v>
      </c>
    </row>
    <row r="25666">
      <c r="A25666" s="22" t="s">
        <v>50293</v>
      </c>
      <c r="B25666" s="22" t="s">
        <v>12708</v>
      </c>
      <c r="C25666" s="22" t="s">
        <v>50294</v>
      </c>
    </row>
    <row r="25667">
      <c r="A25667" s="22" t="s">
        <v>50295</v>
      </c>
      <c r="B25667" s="22" t="s">
        <v>12708</v>
      </c>
      <c r="C25667" s="22" t="s">
        <v>50296</v>
      </c>
    </row>
    <row r="25668">
      <c r="A25668" s="22" t="s">
        <v>50297</v>
      </c>
      <c r="B25668" s="22" t="s">
        <v>12708</v>
      </c>
      <c r="C25668" s="22" t="s">
        <v>50298</v>
      </c>
    </row>
    <row r="25669">
      <c r="A25669" s="22" t="s">
        <v>50299</v>
      </c>
      <c r="B25669" s="22" t="s">
        <v>12708</v>
      </c>
      <c r="C25669" s="22" t="s">
        <v>50300</v>
      </c>
    </row>
    <row r="25670">
      <c r="A25670" s="22" t="s">
        <v>50301</v>
      </c>
      <c r="B25670" s="22" t="s">
        <v>12708</v>
      </c>
      <c r="C25670" s="22" t="s">
        <v>50302</v>
      </c>
    </row>
    <row r="25671">
      <c r="A25671" s="22" t="s">
        <v>50303</v>
      </c>
      <c r="B25671" s="22" t="s">
        <v>12708</v>
      </c>
      <c r="C25671" s="22" t="s">
        <v>50304</v>
      </c>
    </row>
    <row r="25672">
      <c r="A25672" s="22" t="s">
        <v>50305</v>
      </c>
      <c r="B25672" s="22" t="s">
        <v>12708</v>
      </c>
      <c r="C25672" s="22" t="s">
        <v>50306</v>
      </c>
    </row>
    <row r="25673">
      <c r="A25673" s="22" t="s">
        <v>50307</v>
      </c>
      <c r="B25673" s="22" t="s">
        <v>12708</v>
      </c>
      <c r="C25673" s="22" t="s">
        <v>50308</v>
      </c>
    </row>
    <row r="25674">
      <c r="A25674" s="22" t="s">
        <v>49857</v>
      </c>
      <c r="B25674" s="22" t="s">
        <v>12708</v>
      </c>
      <c r="C25674" s="22" t="s">
        <v>50309</v>
      </c>
    </row>
    <row r="25675">
      <c r="A25675" s="22" t="s">
        <v>50310</v>
      </c>
      <c r="B25675" s="22" t="s">
        <v>12708</v>
      </c>
      <c r="C25675" s="22" t="s">
        <v>50311</v>
      </c>
    </row>
    <row r="25676">
      <c r="A25676" s="22" t="s">
        <v>50312</v>
      </c>
      <c r="B25676" s="22" t="s">
        <v>12708</v>
      </c>
      <c r="C25676" s="22" t="s">
        <v>50313</v>
      </c>
    </row>
    <row r="25677">
      <c r="A25677" s="22" t="s">
        <v>50314</v>
      </c>
      <c r="B25677" s="22" t="s">
        <v>12708</v>
      </c>
      <c r="C25677" s="22" t="s">
        <v>50315</v>
      </c>
    </row>
    <row r="25678">
      <c r="A25678" s="22" t="s">
        <v>50316</v>
      </c>
      <c r="B25678" s="22" t="s">
        <v>12708</v>
      </c>
      <c r="C25678" s="22" t="s">
        <v>50317</v>
      </c>
    </row>
    <row r="25679">
      <c r="A25679" s="22" t="s">
        <v>50318</v>
      </c>
      <c r="B25679" s="22" t="s">
        <v>12708</v>
      </c>
      <c r="C25679" s="22" t="s">
        <v>50319</v>
      </c>
    </row>
    <row r="25680">
      <c r="A25680" s="22" t="s">
        <v>50320</v>
      </c>
      <c r="B25680" s="22" t="s">
        <v>12708</v>
      </c>
      <c r="C25680" s="22" t="s">
        <v>50321</v>
      </c>
    </row>
    <row r="25681">
      <c r="A25681" s="22" t="s">
        <v>50322</v>
      </c>
      <c r="B25681" s="22" t="s">
        <v>12708</v>
      </c>
      <c r="C25681" s="22" t="s">
        <v>50323</v>
      </c>
    </row>
    <row r="25682">
      <c r="A25682" s="22" t="s">
        <v>50324</v>
      </c>
      <c r="B25682" s="22" t="s">
        <v>12708</v>
      </c>
      <c r="C25682" s="22" t="s">
        <v>50325</v>
      </c>
    </row>
    <row r="25683">
      <c r="A25683" s="22" t="s">
        <v>50326</v>
      </c>
      <c r="B25683" s="22" t="s">
        <v>12708</v>
      </c>
      <c r="C25683" s="22" t="s">
        <v>50327</v>
      </c>
    </row>
    <row r="25684">
      <c r="A25684" s="22" t="s">
        <v>50328</v>
      </c>
      <c r="B25684" s="22" t="s">
        <v>12708</v>
      </c>
      <c r="C25684" s="22" t="s">
        <v>50329</v>
      </c>
    </row>
    <row r="25685">
      <c r="A25685" s="22" t="s">
        <v>50330</v>
      </c>
      <c r="B25685" s="22" t="s">
        <v>12708</v>
      </c>
      <c r="C25685" s="22" t="s">
        <v>50331</v>
      </c>
    </row>
    <row r="25686">
      <c r="A25686" s="22" t="s">
        <v>50171</v>
      </c>
      <c r="B25686" s="22" t="s">
        <v>12708</v>
      </c>
      <c r="C25686" s="22" t="s">
        <v>50332</v>
      </c>
    </row>
    <row r="25687">
      <c r="A25687" s="22" t="s">
        <v>50333</v>
      </c>
      <c r="B25687" s="22" t="s">
        <v>12708</v>
      </c>
      <c r="C25687" s="22" t="s">
        <v>50334</v>
      </c>
    </row>
    <row r="25688">
      <c r="A25688" s="22" t="s">
        <v>50091</v>
      </c>
      <c r="B25688" s="22" t="s">
        <v>12708</v>
      </c>
      <c r="C25688" s="22" t="s">
        <v>50335</v>
      </c>
    </row>
    <row r="25689">
      <c r="A25689" s="22" t="s">
        <v>50336</v>
      </c>
      <c r="B25689" s="22" t="s">
        <v>12708</v>
      </c>
      <c r="C25689" s="22" t="s">
        <v>50337</v>
      </c>
    </row>
    <row r="25690">
      <c r="A25690" s="22" t="s">
        <v>50338</v>
      </c>
      <c r="B25690" s="22" t="s">
        <v>12708</v>
      </c>
      <c r="C25690" s="22" t="s">
        <v>50339</v>
      </c>
    </row>
    <row r="25691">
      <c r="A25691" s="22" t="s">
        <v>50340</v>
      </c>
      <c r="B25691" s="22" t="s">
        <v>12708</v>
      </c>
      <c r="C25691" s="22" t="s">
        <v>50341</v>
      </c>
    </row>
    <row r="25692">
      <c r="A25692" s="22" t="s">
        <v>50342</v>
      </c>
      <c r="B25692" s="22" t="s">
        <v>12708</v>
      </c>
      <c r="C25692" s="22" t="s">
        <v>50343</v>
      </c>
    </row>
    <row r="25693">
      <c r="A25693" s="22" t="s">
        <v>50344</v>
      </c>
      <c r="B25693" s="22" t="s">
        <v>12708</v>
      </c>
      <c r="C25693" s="22" t="s">
        <v>50345</v>
      </c>
    </row>
    <row r="25694">
      <c r="A25694" s="22" t="s">
        <v>50346</v>
      </c>
      <c r="B25694" s="22" t="s">
        <v>12708</v>
      </c>
      <c r="C25694" s="22" t="s">
        <v>50347</v>
      </c>
    </row>
    <row r="25695">
      <c r="A25695" s="22" t="s">
        <v>50348</v>
      </c>
      <c r="B25695" s="22" t="s">
        <v>12708</v>
      </c>
      <c r="C25695" s="22" t="s">
        <v>50349</v>
      </c>
    </row>
    <row r="25696">
      <c r="A25696" s="22" t="s">
        <v>50350</v>
      </c>
      <c r="B25696" s="22" t="s">
        <v>12708</v>
      </c>
      <c r="C25696" s="22" t="s">
        <v>50351</v>
      </c>
    </row>
    <row r="25697">
      <c r="A25697" s="22" t="s">
        <v>50352</v>
      </c>
      <c r="B25697" s="22" t="s">
        <v>12708</v>
      </c>
      <c r="C25697" s="22" t="s">
        <v>50353</v>
      </c>
    </row>
    <row r="25698">
      <c r="A25698" s="22" t="s">
        <v>50354</v>
      </c>
      <c r="B25698" s="22" t="s">
        <v>12708</v>
      </c>
      <c r="C25698" s="22" t="s">
        <v>50355</v>
      </c>
    </row>
    <row r="25699">
      <c r="A25699" s="22" t="s">
        <v>50356</v>
      </c>
      <c r="B25699" s="22" t="s">
        <v>12708</v>
      </c>
      <c r="C25699" s="22" t="s">
        <v>50357</v>
      </c>
    </row>
    <row r="25700">
      <c r="A25700" s="22" t="s">
        <v>50358</v>
      </c>
      <c r="B25700" s="22" t="s">
        <v>12708</v>
      </c>
      <c r="C25700" s="22" t="s">
        <v>50359</v>
      </c>
    </row>
    <row r="25701">
      <c r="A25701" s="22" t="s">
        <v>50360</v>
      </c>
      <c r="B25701" s="22" t="s">
        <v>12708</v>
      </c>
      <c r="C25701" s="22" t="s">
        <v>50361</v>
      </c>
    </row>
    <row r="25702">
      <c r="A25702" s="22" t="s">
        <v>50362</v>
      </c>
      <c r="B25702" s="22" t="s">
        <v>12708</v>
      </c>
      <c r="C25702" s="22" t="s">
        <v>50363</v>
      </c>
    </row>
    <row r="25703">
      <c r="A25703" s="22" t="s">
        <v>50364</v>
      </c>
      <c r="B25703" s="22" t="s">
        <v>12708</v>
      </c>
      <c r="C25703" s="22" t="s">
        <v>50365</v>
      </c>
    </row>
    <row r="25704">
      <c r="A25704" s="22" t="s">
        <v>50366</v>
      </c>
      <c r="B25704" s="22" t="s">
        <v>12708</v>
      </c>
      <c r="C25704" s="22" t="s">
        <v>50367</v>
      </c>
    </row>
    <row r="25705">
      <c r="A25705" s="22" t="s">
        <v>50368</v>
      </c>
      <c r="B25705" s="22" t="s">
        <v>12708</v>
      </c>
      <c r="C25705" s="22" t="s">
        <v>50369</v>
      </c>
    </row>
    <row r="25706">
      <c r="A25706" s="22" t="s">
        <v>50370</v>
      </c>
      <c r="B25706" s="22" t="s">
        <v>12708</v>
      </c>
      <c r="C25706" s="22" t="s">
        <v>50371</v>
      </c>
    </row>
    <row r="25707">
      <c r="A25707" s="22" t="s">
        <v>50372</v>
      </c>
      <c r="B25707" s="22" t="s">
        <v>12708</v>
      </c>
      <c r="C25707" s="22" t="s">
        <v>50373</v>
      </c>
    </row>
    <row r="25708">
      <c r="A25708" s="22" t="s">
        <v>50374</v>
      </c>
      <c r="B25708" s="22" t="s">
        <v>12708</v>
      </c>
      <c r="C25708" s="22" t="s">
        <v>50375</v>
      </c>
    </row>
    <row r="25709">
      <c r="A25709" s="22" t="s">
        <v>50376</v>
      </c>
      <c r="B25709" s="22" t="s">
        <v>12708</v>
      </c>
      <c r="C25709" s="22" t="s">
        <v>50377</v>
      </c>
    </row>
    <row r="25710">
      <c r="A25710" s="22" t="s">
        <v>50378</v>
      </c>
      <c r="B25710" s="22" t="s">
        <v>12708</v>
      </c>
      <c r="C25710" s="22" t="s">
        <v>50379</v>
      </c>
    </row>
    <row r="25711">
      <c r="A25711" s="22" t="s">
        <v>50380</v>
      </c>
      <c r="B25711" s="22" t="s">
        <v>12708</v>
      </c>
      <c r="C25711" s="22" t="s">
        <v>50381</v>
      </c>
    </row>
    <row r="25712">
      <c r="A25712" s="22" t="s">
        <v>50382</v>
      </c>
      <c r="B25712" s="22" t="s">
        <v>12708</v>
      </c>
      <c r="C25712" s="22" t="s">
        <v>50383</v>
      </c>
    </row>
    <row r="25713">
      <c r="A25713" s="22" t="s">
        <v>50384</v>
      </c>
      <c r="B25713" s="22" t="s">
        <v>12708</v>
      </c>
      <c r="C25713" s="22" t="s">
        <v>50385</v>
      </c>
    </row>
    <row r="25714">
      <c r="A25714" s="22" t="s">
        <v>50386</v>
      </c>
      <c r="B25714" s="22" t="s">
        <v>12708</v>
      </c>
      <c r="C25714" s="22" t="s">
        <v>50387</v>
      </c>
    </row>
    <row r="25715">
      <c r="A25715" s="22" t="s">
        <v>50388</v>
      </c>
      <c r="B25715" s="22" t="s">
        <v>12708</v>
      </c>
      <c r="C25715" s="22" t="s">
        <v>50389</v>
      </c>
    </row>
    <row r="25716">
      <c r="A25716" s="22" t="s">
        <v>50390</v>
      </c>
      <c r="B25716" s="22" t="s">
        <v>12708</v>
      </c>
      <c r="C25716" s="22" t="s">
        <v>50391</v>
      </c>
    </row>
    <row r="25717">
      <c r="A25717" s="22" t="s">
        <v>50392</v>
      </c>
      <c r="B25717" s="22" t="s">
        <v>12708</v>
      </c>
      <c r="C25717" s="22" t="s">
        <v>50393</v>
      </c>
    </row>
    <row r="25718">
      <c r="A25718" s="22" t="s">
        <v>50394</v>
      </c>
      <c r="B25718" s="22" t="s">
        <v>12708</v>
      </c>
      <c r="C25718" s="22" t="s">
        <v>50395</v>
      </c>
    </row>
    <row r="25719">
      <c r="A25719" s="22" t="s">
        <v>50396</v>
      </c>
      <c r="B25719" s="22" t="s">
        <v>12708</v>
      </c>
      <c r="C25719" s="22" t="s">
        <v>50397</v>
      </c>
    </row>
    <row r="25720">
      <c r="A25720" s="22" t="s">
        <v>50398</v>
      </c>
      <c r="B25720" s="22" t="s">
        <v>12708</v>
      </c>
      <c r="C25720" s="22" t="s">
        <v>50399</v>
      </c>
    </row>
    <row r="25721">
      <c r="A25721" s="22" t="s">
        <v>50400</v>
      </c>
      <c r="B25721" s="22" t="s">
        <v>12708</v>
      </c>
      <c r="C25721" s="22" t="s">
        <v>50401</v>
      </c>
    </row>
    <row r="25722">
      <c r="A25722" s="22" t="s">
        <v>50402</v>
      </c>
      <c r="B25722" s="22" t="s">
        <v>12708</v>
      </c>
      <c r="C25722" s="22" t="s">
        <v>50403</v>
      </c>
    </row>
    <row r="25723">
      <c r="A25723" s="22" t="s">
        <v>50404</v>
      </c>
      <c r="B25723" s="22" t="s">
        <v>12708</v>
      </c>
      <c r="C25723" s="22" t="s">
        <v>50405</v>
      </c>
    </row>
    <row r="25724">
      <c r="A25724" s="22" t="s">
        <v>50406</v>
      </c>
      <c r="B25724" s="22" t="s">
        <v>12708</v>
      </c>
      <c r="C25724" s="22" t="s">
        <v>50407</v>
      </c>
    </row>
    <row r="25725">
      <c r="A25725" s="22" t="s">
        <v>50408</v>
      </c>
      <c r="B25725" s="22" t="s">
        <v>12708</v>
      </c>
      <c r="C25725" s="22" t="s">
        <v>50409</v>
      </c>
    </row>
    <row r="25726">
      <c r="A25726" s="22" t="s">
        <v>50410</v>
      </c>
      <c r="B25726" s="22" t="s">
        <v>12708</v>
      </c>
      <c r="C25726" s="22" t="s">
        <v>50411</v>
      </c>
    </row>
    <row r="25727">
      <c r="A25727" s="22" t="s">
        <v>50412</v>
      </c>
      <c r="B25727" s="22" t="s">
        <v>12708</v>
      </c>
      <c r="C25727" s="22" t="s">
        <v>50413</v>
      </c>
    </row>
    <row r="25728">
      <c r="A25728" s="22" t="s">
        <v>50414</v>
      </c>
      <c r="B25728" s="22" t="s">
        <v>12708</v>
      </c>
      <c r="C25728" s="22" t="s">
        <v>50415</v>
      </c>
    </row>
    <row r="25729">
      <c r="A25729" s="22" t="s">
        <v>50416</v>
      </c>
      <c r="B25729" s="22" t="s">
        <v>12708</v>
      </c>
      <c r="C25729" s="22" t="s">
        <v>50417</v>
      </c>
    </row>
    <row r="25730">
      <c r="A25730" s="22" t="s">
        <v>50418</v>
      </c>
      <c r="B25730" s="22" t="s">
        <v>12708</v>
      </c>
      <c r="C25730" s="22" t="s">
        <v>50419</v>
      </c>
    </row>
    <row r="25731">
      <c r="A25731" s="22" t="s">
        <v>50420</v>
      </c>
      <c r="B25731" s="22" t="s">
        <v>12708</v>
      </c>
      <c r="C25731" s="22" t="s">
        <v>50421</v>
      </c>
    </row>
    <row r="25732">
      <c r="A25732" s="22" t="s">
        <v>50422</v>
      </c>
      <c r="B25732" s="22" t="s">
        <v>12708</v>
      </c>
      <c r="C25732" s="22" t="s">
        <v>50423</v>
      </c>
    </row>
    <row r="25733">
      <c r="A25733" s="22" t="s">
        <v>50424</v>
      </c>
      <c r="B25733" s="22" t="s">
        <v>12708</v>
      </c>
      <c r="C25733" s="22" t="s">
        <v>50425</v>
      </c>
    </row>
    <row r="25734">
      <c r="A25734" s="22" t="s">
        <v>50426</v>
      </c>
      <c r="B25734" s="22" t="s">
        <v>12708</v>
      </c>
      <c r="C25734" s="22" t="s">
        <v>50427</v>
      </c>
    </row>
    <row r="25735">
      <c r="A25735" s="22" t="s">
        <v>50171</v>
      </c>
      <c r="B25735" s="22" t="s">
        <v>12708</v>
      </c>
      <c r="C25735" s="22" t="s">
        <v>50428</v>
      </c>
    </row>
    <row r="25736">
      <c r="A25736" s="22" t="s">
        <v>50429</v>
      </c>
      <c r="B25736" s="22" t="s">
        <v>12708</v>
      </c>
      <c r="C25736" s="22" t="s">
        <v>50430</v>
      </c>
    </row>
    <row r="25737">
      <c r="A25737" s="22" t="s">
        <v>50431</v>
      </c>
      <c r="B25737" s="22" t="s">
        <v>12708</v>
      </c>
      <c r="C25737" s="22" t="s">
        <v>50432</v>
      </c>
    </row>
    <row r="25738">
      <c r="A25738" s="22" t="s">
        <v>50433</v>
      </c>
      <c r="B25738" s="22" t="s">
        <v>12708</v>
      </c>
      <c r="C25738" s="22" t="s">
        <v>50434</v>
      </c>
    </row>
    <row r="25739">
      <c r="A25739" s="22" t="s">
        <v>50435</v>
      </c>
      <c r="B25739" s="22" t="s">
        <v>12708</v>
      </c>
      <c r="C25739" s="22" t="s">
        <v>50436</v>
      </c>
    </row>
    <row r="25740">
      <c r="A25740" s="22" t="s">
        <v>50437</v>
      </c>
      <c r="B25740" s="22" t="s">
        <v>12708</v>
      </c>
      <c r="C25740" s="22" t="s">
        <v>50438</v>
      </c>
    </row>
    <row r="25741">
      <c r="A25741" s="22" t="s">
        <v>50439</v>
      </c>
      <c r="B25741" s="22" t="s">
        <v>12708</v>
      </c>
      <c r="C25741" s="22" t="s">
        <v>50440</v>
      </c>
    </row>
    <row r="25742">
      <c r="A25742" s="22" t="s">
        <v>50441</v>
      </c>
      <c r="B25742" s="22" t="s">
        <v>12708</v>
      </c>
      <c r="C25742" s="22" t="s">
        <v>50442</v>
      </c>
    </row>
    <row r="25743">
      <c r="A25743" s="22" t="s">
        <v>50443</v>
      </c>
      <c r="B25743" s="22" t="s">
        <v>12708</v>
      </c>
      <c r="C25743" s="22" t="s">
        <v>50444</v>
      </c>
    </row>
    <row r="25744">
      <c r="A25744" s="22" t="s">
        <v>50445</v>
      </c>
      <c r="B25744" s="22" t="s">
        <v>12708</v>
      </c>
      <c r="C25744" s="22" t="s">
        <v>50446</v>
      </c>
    </row>
    <row r="25745">
      <c r="A25745" s="22" t="s">
        <v>50447</v>
      </c>
      <c r="B25745" s="22" t="s">
        <v>12708</v>
      </c>
      <c r="C25745" s="22" t="s">
        <v>50448</v>
      </c>
    </row>
    <row r="25746">
      <c r="A25746" s="22" t="s">
        <v>50449</v>
      </c>
      <c r="B25746" s="22" t="s">
        <v>12708</v>
      </c>
      <c r="C25746" s="22" t="s">
        <v>50450</v>
      </c>
    </row>
    <row r="25747">
      <c r="A25747" s="22" t="s">
        <v>50451</v>
      </c>
      <c r="B25747" s="22" t="s">
        <v>12708</v>
      </c>
      <c r="C25747" s="22" t="s">
        <v>50452</v>
      </c>
    </row>
    <row r="25748">
      <c r="A25748" s="22" t="s">
        <v>50453</v>
      </c>
      <c r="B25748" s="22" t="s">
        <v>12708</v>
      </c>
      <c r="C25748" s="22" t="s">
        <v>50454</v>
      </c>
    </row>
    <row r="25749">
      <c r="A25749" s="22" t="s">
        <v>50455</v>
      </c>
      <c r="B25749" s="22" t="s">
        <v>12708</v>
      </c>
      <c r="C25749" s="22" t="s">
        <v>50456</v>
      </c>
    </row>
    <row r="25750">
      <c r="A25750" s="22" t="s">
        <v>50457</v>
      </c>
      <c r="B25750" s="22" t="s">
        <v>12708</v>
      </c>
      <c r="C25750" s="22" t="s">
        <v>50458</v>
      </c>
    </row>
    <row r="25751">
      <c r="A25751" s="22" t="s">
        <v>50459</v>
      </c>
      <c r="B25751" s="22" t="s">
        <v>12708</v>
      </c>
      <c r="C25751" s="22" t="s">
        <v>50460</v>
      </c>
    </row>
    <row r="25752">
      <c r="A25752" s="22" t="s">
        <v>50461</v>
      </c>
      <c r="B25752" s="22" t="s">
        <v>12708</v>
      </c>
      <c r="C25752" s="22" t="s">
        <v>50462</v>
      </c>
    </row>
    <row r="25753">
      <c r="A25753" s="22" t="s">
        <v>50463</v>
      </c>
      <c r="B25753" s="22" t="s">
        <v>12708</v>
      </c>
      <c r="C25753" s="22" t="s">
        <v>50464</v>
      </c>
    </row>
    <row r="25754">
      <c r="A25754" s="22" t="s">
        <v>50465</v>
      </c>
      <c r="B25754" s="22" t="s">
        <v>12708</v>
      </c>
      <c r="C25754" s="22" t="s">
        <v>50466</v>
      </c>
    </row>
    <row r="25755">
      <c r="A25755" s="22" t="s">
        <v>50467</v>
      </c>
      <c r="B25755" s="22" t="s">
        <v>12708</v>
      </c>
      <c r="C25755" s="22" t="s">
        <v>50468</v>
      </c>
    </row>
    <row r="25756">
      <c r="A25756" s="22" t="s">
        <v>50469</v>
      </c>
      <c r="B25756" s="22" t="s">
        <v>12708</v>
      </c>
      <c r="C25756" s="22" t="s">
        <v>50470</v>
      </c>
    </row>
    <row r="25757">
      <c r="A25757" s="22" t="s">
        <v>50471</v>
      </c>
      <c r="B25757" s="22" t="s">
        <v>12708</v>
      </c>
      <c r="C25757" s="22" t="s">
        <v>50472</v>
      </c>
    </row>
    <row r="25758">
      <c r="A25758" s="22" t="s">
        <v>50473</v>
      </c>
      <c r="B25758" s="22" t="s">
        <v>12708</v>
      </c>
      <c r="C25758" s="22" t="s">
        <v>50474</v>
      </c>
    </row>
    <row r="25759">
      <c r="A25759" s="22" t="s">
        <v>50475</v>
      </c>
      <c r="B25759" s="22" t="s">
        <v>12708</v>
      </c>
      <c r="C25759" s="22" t="s">
        <v>50476</v>
      </c>
    </row>
    <row r="25760">
      <c r="A25760" s="22" t="s">
        <v>50477</v>
      </c>
      <c r="B25760" s="22" t="s">
        <v>12708</v>
      </c>
      <c r="C25760" s="22" t="s">
        <v>50478</v>
      </c>
    </row>
    <row r="25761">
      <c r="A25761" s="22" t="s">
        <v>50479</v>
      </c>
      <c r="B25761" s="22" t="s">
        <v>12708</v>
      </c>
      <c r="C25761" s="22" t="s">
        <v>50480</v>
      </c>
    </row>
    <row r="25762">
      <c r="A25762" s="22" t="s">
        <v>50481</v>
      </c>
      <c r="B25762" s="22" t="s">
        <v>12708</v>
      </c>
      <c r="C25762" s="22" t="s">
        <v>50482</v>
      </c>
    </row>
    <row r="25763">
      <c r="A25763" s="22" t="s">
        <v>50483</v>
      </c>
      <c r="B25763" s="22" t="s">
        <v>12708</v>
      </c>
      <c r="C25763" s="22" t="s">
        <v>50484</v>
      </c>
    </row>
    <row r="25764">
      <c r="A25764" s="22" t="s">
        <v>50485</v>
      </c>
      <c r="B25764" s="22" t="s">
        <v>12708</v>
      </c>
      <c r="C25764" s="22" t="s">
        <v>50486</v>
      </c>
    </row>
    <row r="25765">
      <c r="A25765" s="22" t="s">
        <v>50487</v>
      </c>
      <c r="B25765" s="22" t="s">
        <v>12708</v>
      </c>
      <c r="C25765" s="22" t="s">
        <v>50488</v>
      </c>
    </row>
    <row r="25766">
      <c r="A25766" s="22" t="s">
        <v>50489</v>
      </c>
      <c r="B25766" s="22" t="s">
        <v>12708</v>
      </c>
      <c r="C25766" s="22" t="s">
        <v>50490</v>
      </c>
    </row>
    <row r="25767">
      <c r="A25767" s="22" t="s">
        <v>50491</v>
      </c>
      <c r="B25767" s="22" t="s">
        <v>12708</v>
      </c>
      <c r="C25767" s="22" t="s">
        <v>50492</v>
      </c>
    </row>
    <row r="25768">
      <c r="A25768" s="22" t="s">
        <v>50285</v>
      </c>
      <c r="B25768" s="22" t="s">
        <v>12708</v>
      </c>
      <c r="C25768" s="22" t="s">
        <v>50493</v>
      </c>
    </row>
    <row r="25769">
      <c r="A25769" s="22" t="s">
        <v>50494</v>
      </c>
      <c r="B25769" s="22" t="s">
        <v>12708</v>
      </c>
      <c r="C25769" s="22" t="s">
        <v>50495</v>
      </c>
    </row>
    <row r="25770">
      <c r="A25770" s="22" t="s">
        <v>50496</v>
      </c>
      <c r="B25770" s="22" t="s">
        <v>12708</v>
      </c>
      <c r="C25770" s="22" t="s">
        <v>50497</v>
      </c>
    </row>
    <row r="25771">
      <c r="A25771" s="22" t="s">
        <v>50498</v>
      </c>
      <c r="B25771" s="22" t="s">
        <v>12708</v>
      </c>
      <c r="C25771" s="22" t="s">
        <v>50499</v>
      </c>
    </row>
    <row r="25772">
      <c r="A25772" s="22" t="s">
        <v>50500</v>
      </c>
      <c r="B25772" s="22" t="s">
        <v>12708</v>
      </c>
      <c r="C25772" s="22" t="s">
        <v>50501</v>
      </c>
    </row>
    <row r="25773">
      <c r="A25773" s="22" t="s">
        <v>50502</v>
      </c>
      <c r="B25773" s="22" t="s">
        <v>12708</v>
      </c>
      <c r="C25773" s="22" t="s">
        <v>50503</v>
      </c>
    </row>
    <row r="25774">
      <c r="A25774" s="22" t="s">
        <v>49869</v>
      </c>
      <c r="B25774" s="22" t="s">
        <v>12708</v>
      </c>
      <c r="C25774" s="22" t="s">
        <v>50504</v>
      </c>
    </row>
    <row r="25775">
      <c r="A25775" s="22" t="s">
        <v>50505</v>
      </c>
      <c r="B25775" s="22" t="s">
        <v>12708</v>
      </c>
      <c r="C25775" s="22" t="s">
        <v>50506</v>
      </c>
    </row>
    <row r="25776">
      <c r="A25776" s="22" t="s">
        <v>50507</v>
      </c>
      <c r="B25776" s="22" t="s">
        <v>12708</v>
      </c>
      <c r="C25776" s="22" t="s">
        <v>50508</v>
      </c>
    </row>
    <row r="25777">
      <c r="A25777" s="22" t="s">
        <v>50509</v>
      </c>
      <c r="B25777" s="22" t="s">
        <v>12708</v>
      </c>
      <c r="C25777" s="22" t="s">
        <v>50510</v>
      </c>
    </row>
    <row r="25778">
      <c r="A25778" s="22" t="s">
        <v>50511</v>
      </c>
      <c r="B25778" s="22" t="s">
        <v>12708</v>
      </c>
      <c r="C25778" s="22" t="s">
        <v>50512</v>
      </c>
    </row>
    <row r="25779">
      <c r="A25779" s="22" t="s">
        <v>50513</v>
      </c>
      <c r="B25779" s="22" t="s">
        <v>12708</v>
      </c>
      <c r="C25779" s="22" t="s">
        <v>50514</v>
      </c>
    </row>
    <row r="25780">
      <c r="A25780" s="22" t="s">
        <v>50515</v>
      </c>
      <c r="B25780" s="22" t="s">
        <v>12708</v>
      </c>
      <c r="C25780" s="22" t="s">
        <v>50516</v>
      </c>
    </row>
    <row r="25781">
      <c r="A25781" s="22" t="s">
        <v>50517</v>
      </c>
      <c r="B25781" s="22" t="s">
        <v>12708</v>
      </c>
      <c r="C25781" s="22" t="s">
        <v>50518</v>
      </c>
    </row>
    <row r="25782">
      <c r="A25782" s="22" t="s">
        <v>50519</v>
      </c>
      <c r="B25782" s="22" t="s">
        <v>12708</v>
      </c>
      <c r="C25782" s="22" t="s">
        <v>50520</v>
      </c>
    </row>
    <row r="25783">
      <c r="A25783" s="22" t="s">
        <v>50521</v>
      </c>
      <c r="B25783" s="22" t="s">
        <v>12708</v>
      </c>
      <c r="C25783" s="22" t="s">
        <v>50522</v>
      </c>
    </row>
    <row r="25784">
      <c r="A25784" s="22" t="s">
        <v>50523</v>
      </c>
      <c r="B25784" s="22" t="s">
        <v>12708</v>
      </c>
      <c r="C25784" s="22" t="s">
        <v>50524</v>
      </c>
    </row>
    <row r="25785">
      <c r="A25785" s="22" t="s">
        <v>50525</v>
      </c>
      <c r="B25785" s="22" t="s">
        <v>12708</v>
      </c>
      <c r="C25785" s="22" t="s">
        <v>50526</v>
      </c>
    </row>
    <row r="25786">
      <c r="A25786" s="22" t="s">
        <v>50527</v>
      </c>
      <c r="B25786" s="22" t="s">
        <v>12708</v>
      </c>
      <c r="C25786" s="22" t="s">
        <v>50528</v>
      </c>
    </row>
    <row r="25787">
      <c r="A25787" s="22" t="s">
        <v>50529</v>
      </c>
      <c r="B25787" s="22" t="s">
        <v>12708</v>
      </c>
      <c r="C25787" s="22" t="s">
        <v>50530</v>
      </c>
    </row>
    <row r="25788">
      <c r="A25788" s="22" t="s">
        <v>50531</v>
      </c>
      <c r="B25788" s="22" t="s">
        <v>12708</v>
      </c>
      <c r="C25788" s="22" t="s">
        <v>50532</v>
      </c>
    </row>
    <row r="25789">
      <c r="A25789" s="22" t="s">
        <v>50533</v>
      </c>
      <c r="B25789" s="22" t="s">
        <v>12708</v>
      </c>
      <c r="C25789" s="22" t="s">
        <v>50534</v>
      </c>
    </row>
    <row r="25790">
      <c r="A25790" s="22" t="s">
        <v>50535</v>
      </c>
      <c r="B25790" s="22" t="s">
        <v>12708</v>
      </c>
      <c r="C25790" s="22" t="s">
        <v>50536</v>
      </c>
    </row>
    <row r="25791">
      <c r="A25791" s="22" t="s">
        <v>50537</v>
      </c>
      <c r="B25791" s="22" t="s">
        <v>12708</v>
      </c>
      <c r="C25791" s="22" t="s">
        <v>50538</v>
      </c>
    </row>
    <row r="25792">
      <c r="A25792" s="22" t="s">
        <v>50081</v>
      </c>
      <c r="B25792" s="22" t="s">
        <v>12708</v>
      </c>
      <c r="C25792" s="22" t="s">
        <v>50539</v>
      </c>
    </row>
    <row r="25793">
      <c r="A25793" s="22" t="s">
        <v>50540</v>
      </c>
      <c r="B25793" s="22" t="s">
        <v>12708</v>
      </c>
      <c r="C25793" s="22" t="s">
        <v>50541</v>
      </c>
    </row>
    <row r="25794">
      <c r="A25794" s="22" t="s">
        <v>50542</v>
      </c>
      <c r="B25794" s="22" t="s">
        <v>12708</v>
      </c>
      <c r="C25794" s="22" t="s">
        <v>50543</v>
      </c>
    </row>
    <row r="25795">
      <c r="A25795" s="22" t="s">
        <v>50544</v>
      </c>
      <c r="B25795" s="22" t="s">
        <v>12708</v>
      </c>
      <c r="C25795" s="22" t="s">
        <v>50545</v>
      </c>
    </row>
    <row r="25796">
      <c r="A25796" s="22" t="s">
        <v>50546</v>
      </c>
      <c r="B25796" s="22" t="s">
        <v>12708</v>
      </c>
      <c r="C25796" s="22" t="s">
        <v>50547</v>
      </c>
    </row>
    <row r="25797">
      <c r="A25797" s="22" t="s">
        <v>50548</v>
      </c>
      <c r="B25797" s="22" t="s">
        <v>12708</v>
      </c>
      <c r="C25797" s="22" t="s">
        <v>50549</v>
      </c>
    </row>
    <row r="25798">
      <c r="A25798" s="22" t="s">
        <v>50550</v>
      </c>
      <c r="B25798" s="22" t="s">
        <v>12708</v>
      </c>
      <c r="C25798" s="22" t="s">
        <v>50551</v>
      </c>
    </row>
    <row r="25799">
      <c r="A25799" s="22" t="s">
        <v>50552</v>
      </c>
      <c r="B25799" s="22" t="s">
        <v>12708</v>
      </c>
      <c r="C25799" s="22" t="s">
        <v>50553</v>
      </c>
    </row>
    <row r="25800">
      <c r="A25800" s="22" t="s">
        <v>50554</v>
      </c>
      <c r="B25800" s="22" t="s">
        <v>12708</v>
      </c>
      <c r="C25800" s="22" t="s">
        <v>50555</v>
      </c>
    </row>
    <row r="25801">
      <c r="A25801" s="22" t="s">
        <v>50556</v>
      </c>
      <c r="B25801" s="22" t="s">
        <v>12708</v>
      </c>
      <c r="C25801" s="22" t="s">
        <v>50557</v>
      </c>
    </row>
    <row r="25802">
      <c r="A25802" s="22" t="s">
        <v>50558</v>
      </c>
      <c r="B25802" s="22" t="s">
        <v>12708</v>
      </c>
      <c r="C25802" s="22" t="s">
        <v>50559</v>
      </c>
    </row>
    <row r="25803">
      <c r="A25803" s="22" t="s">
        <v>50560</v>
      </c>
      <c r="B25803" s="22" t="s">
        <v>12708</v>
      </c>
      <c r="C25803" s="22" t="s">
        <v>50561</v>
      </c>
    </row>
    <row r="25804">
      <c r="A25804" s="22" t="s">
        <v>50562</v>
      </c>
      <c r="B25804" s="22" t="s">
        <v>12708</v>
      </c>
      <c r="C25804" s="22" t="s">
        <v>50563</v>
      </c>
    </row>
    <row r="25805">
      <c r="A25805" s="22" t="s">
        <v>50564</v>
      </c>
      <c r="B25805" s="22" t="s">
        <v>12708</v>
      </c>
      <c r="C25805" s="22" t="s">
        <v>50565</v>
      </c>
    </row>
    <row r="25806">
      <c r="A25806" s="22" t="s">
        <v>50566</v>
      </c>
      <c r="B25806" s="22" t="s">
        <v>12708</v>
      </c>
      <c r="C25806" s="22" t="s">
        <v>50567</v>
      </c>
    </row>
    <row r="25807">
      <c r="A25807" s="22" t="s">
        <v>50568</v>
      </c>
      <c r="B25807" s="22" t="s">
        <v>12708</v>
      </c>
      <c r="C25807" s="22" t="s">
        <v>50569</v>
      </c>
    </row>
    <row r="25808">
      <c r="A25808" s="22" t="s">
        <v>50081</v>
      </c>
      <c r="B25808" s="22" t="s">
        <v>12708</v>
      </c>
      <c r="C25808" s="22" t="s">
        <v>50570</v>
      </c>
    </row>
    <row r="25809">
      <c r="A25809" s="22" t="s">
        <v>50571</v>
      </c>
      <c r="B25809" s="22" t="s">
        <v>12708</v>
      </c>
      <c r="C25809" s="22" t="s">
        <v>50572</v>
      </c>
    </row>
    <row r="25810">
      <c r="A25810" s="22" t="s">
        <v>50573</v>
      </c>
      <c r="B25810" s="22" t="s">
        <v>12708</v>
      </c>
      <c r="C25810" s="22" t="s">
        <v>50574</v>
      </c>
    </row>
    <row r="25811">
      <c r="A25811" s="22" t="s">
        <v>50575</v>
      </c>
      <c r="B25811" s="22" t="s">
        <v>12708</v>
      </c>
      <c r="C25811" s="22" t="s">
        <v>50576</v>
      </c>
    </row>
    <row r="25812">
      <c r="A25812" s="22" t="s">
        <v>50577</v>
      </c>
      <c r="B25812" s="22" t="s">
        <v>12708</v>
      </c>
      <c r="C25812" s="22" t="s">
        <v>50578</v>
      </c>
    </row>
    <row r="25813">
      <c r="A25813" s="22" t="s">
        <v>50579</v>
      </c>
      <c r="B25813" s="22" t="s">
        <v>12708</v>
      </c>
      <c r="C25813" s="22" t="s">
        <v>50580</v>
      </c>
    </row>
    <row r="25814">
      <c r="A25814" s="22" t="s">
        <v>50581</v>
      </c>
      <c r="B25814" s="22" t="s">
        <v>12708</v>
      </c>
      <c r="C25814" s="22" t="s">
        <v>50582</v>
      </c>
    </row>
    <row r="25815">
      <c r="A25815" s="22" t="s">
        <v>49964</v>
      </c>
      <c r="B25815" s="22" t="s">
        <v>12708</v>
      </c>
      <c r="C25815" s="22" t="s">
        <v>50583</v>
      </c>
    </row>
    <row r="25816">
      <c r="A25816" s="22" t="s">
        <v>50584</v>
      </c>
      <c r="B25816" s="22" t="s">
        <v>12708</v>
      </c>
      <c r="C25816" s="22" t="s">
        <v>50585</v>
      </c>
    </row>
    <row r="25817">
      <c r="A25817" s="22" t="s">
        <v>50586</v>
      </c>
      <c r="B25817" s="22" t="s">
        <v>12708</v>
      </c>
      <c r="C25817" s="22" t="s">
        <v>50587</v>
      </c>
    </row>
    <row r="25818">
      <c r="A25818" s="22" t="s">
        <v>50588</v>
      </c>
      <c r="B25818" s="22" t="s">
        <v>12708</v>
      </c>
      <c r="C25818" s="22" t="s">
        <v>50589</v>
      </c>
    </row>
    <row r="25819">
      <c r="A25819" s="22" t="s">
        <v>50590</v>
      </c>
      <c r="B25819" s="22" t="s">
        <v>12708</v>
      </c>
      <c r="C25819" s="22" t="s">
        <v>50591</v>
      </c>
    </row>
    <row r="25820">
      <c r="A25820" s="22" t="s">
        <v>50592</v>
      </c>
      <c r="B25820" s="22" t="s">
        <v>12708</v>
      </c>
      <c r="C25820" s="22" t="s">
        <v>50593</v>
      </c>
    </row>
    <row r="25821">
      <c r="A25821" s="22" t="s">
        <v>50594</v>
      </c>
      <c r="B25821" s="22" t="s">
        <v>12708</v>
      </c>
      <c r="C25821" s="22" t="s">
        <v>50595</v>
      </c>
    </row>
    <row r="25822">
      <c r="A25822" s="22" t="s">
        <v>50596</v>
      </c>
      <c r="B25822" s="22" t="s">
        <v>12708</v>
      </c>
      <c r="C25822" s="22" t="s">
        <v>50597</v>
      </c>
    </row>
    <row r="25823">
      <c r="A25823" s="22" t="s">
        <v>50598</v>
      </c>
      <c r="B25823" s="22" t="s">
        <v>12708</v>
      </c>
      <c r="C25823" s="22" t="s">
        <v>50599</v>
      </c>
    </row>
    <row r="25824">
      <c r="A25824" s="22" t="s">
        <v>50600</v>
      </c>
      <c r="B25824" s="22" t="s">
        <v>12708</v>
      </c>
      <c r="C25824" s="22" t="s">
        <v>50601</v>
      </c>
    </row>
    <row r="25825">
      <c r="A25825" s="22" t="s">
        <v>50602</v>
      </c>
      <c r="B25825" s="22" t="s">
        <v>12708</v>
      </c>
      <c r="C25825" s="22" t="s">
        <v>50603</v>
      </c>
    </row>
    <row r="25826">
      <c r="A25826" s="22" t="s">
        <v>50604</v>
      </c>
      <c r="B25826" s="22" t="s">
        <v>12708</v>
      </c>
      <c r="C25826" s="22" t="s">
        <v>50605</v>
      </c>
    </row>
    <row r="25827">
      <c r="A25827" s="22" t="s">
        <v>50606</v>
      </c>
      <c r="B25827" s="22" t="s">
        <v>12708</v>
      </c>
      <c r="C25827" s="22" t="s">
        <v>50607</v>
      </c>
    </row>
    <row r="25828">
      <c r="A25828" s="22" t="s">
        <v>50608</v>
      </c>
      <c r="B25828" s="22" t="s">
        <v>12708</v>
      </c>
      <c r="C25828" s="22" t="s">
        <v>50609</v>
      </c>
    </row>
    <row r="25829">
      <c r="A25829" s="22" t="s">
        <v>50610</v>
      </c>
      <c r="B25829" s="22" t="s">
        <v>12708</v>
      </c>
      <c r="C25829" s="22" t="s">
        <v>50611</v>
      </c>
    </row>
    <row r="25830">
      <c r="A25830" s="22" t="s">
        <v>50612</v>
      </c>
      <c r="B25830" s="22" t="s">
        <v>12708</v>
      </c>
      <c r="C25830" s="22" t="s">
        <v>50613</v>
      </c>
    </row>
    <row r="25831">
      <c r="A25831" s="22" t="s">
        <v>50614</v>
      </c>
      <c r="B25831" s="22" t="s">
        <v>12708</v>
      </c>
      <c r="C25831" s="22" t="s">
        <v>50615</v>
      </c>
    </row>
    <row r="25832">
      <c r="A25832" s="22" t="s">
        <v>50616</v>
      </c>
      <c r="B25832" s="22" t="s">
        <v>12708</v>
      </c>
      <c r="C25832" s="22" t="s">
        <v>50617</v>
      </c>
    </row>
    <row r="25833">
      <c r="A25833" s="22" t="s">
        <v>50618</v>
      </c>
      <c r="B25833" s="22" t="s">
        <v>12708</v>
      </c>
      <c r="C25833" s="22" t="s">
        <v>50619</v>
      </c>
    </row>
    <row r="25834">
      <c r="A25834" s="22" t="s">
        <v>50618</v>
      </c>
      <c r="B25834" s="22" t="s">
        <v>12708</v>
      </c>
      <c r="C25834" s="22" t="s">
        <v>50620</v>
      </c>
    </row>
    <row r="25835">
      <c r="A25835" s="22" t="s">
        <v>50621</v>
      </c>
      <c r="B25835" s="22" t="s">
        <v>12708</v>
      </c>
      <c r="C25835" s="22" t="s">
        <v>50622</v>
      </c>
    </row>
    <row r="25836">
      <c r="A25836" s="22" t="s">
        <v>50623</v>
      </c>
      <c r="B25836" s="22" t="s">
        <v>12708</v>
      </c>
      <c r="C25836" s="22" t="s">
        <v>50624</v>
      </c>
    </row>
    <row r="25837">
      <c r="A25837" s="22" t="s">
        <v>50625</v>
      </c>
      <c r="B25837" s="22" t="s">
        <v>12708</v>
      </c>
      <c r="C25837" s="22" t="s">
        <v>50626</v>
      </c>
    </row>
    <row r="25838">
      <c r="A25838" s="22" t="s">
        <v>50627</v>
      </c>
      <c r="B25838" s="22" t="s">
        <v>12708</v>
      </c>
      <c r="C25838" s="22" t="s">
        <v>50628</v>
      </c>
    </row>
    <row r="25839">
      <c r="A25839" s="22" t="s">
        <v>50629</v>
      </c>
      <c r="B25839" s="22" t="s">
        <v>12708</v>
      </c>
      <c r="C25839" s="22" t="s">
        <v>50630</v>
      </c>
    </row>
    <row r="25840">
      <c r="A25840" s="22" t="s">
        <v>50631</v>
      </c>
      <c r="B25840" s="22" t="s">
        <v>12708</v>
      </c>
      <c r="C25840" s="22" t="s">
        <v>50632</v>
      </c>
    </row>
    <row r="25841">
      <c r="A25841" s="22" t="s">
        <v>50633</v>
      </c>
      <c r="B25841" s="22" t="s">
        <v>12708</v>
      </c>
      <c r="C25841" s="22" t="s">
        <v>50634</v>
      </c>
    </row>
    <row r="25842">
      <c r="A25842" s="22" t="s">
        <v>50635</v>
      </c>
      <c r="B25842" s="22" t="s">
        <v>12708</v>
      </c>
      <c r="C25842" s="22" t="s">
        <v>50636</v>
      </c>
    </row>
    <row r="25843">
      <c r="A25843" s="22" t="s">
        <v>50637</v>
      </c>
      <c r="B25843" s="22" t="s">
        <v>12708</v>
      </c>
      <c r="C25843" s="22" t="s">
        <v>50638</v>
      </c>
    </row>
    <row r="25844">
      <c r="A25844" s="22" t="s">
        <v>50639</v>
      </c>
      <c r="B25844" s="22" t="s">
        <v>12708</v>
      </c>
      <c r="C25844" s="22" t="s">
        <v>50640</v>
      </c>
    </row>
    <row r="25845">
      <c r="A25845" s="22" t="s">
        <v>50641</v>
      </c>
      <c r="B25845" s="22" t="s">
        <v>12708</v>
      </c>
      <c r="C25845" s="22" t="s">
        <v>50642</v>
      </c>
    </row>
    <row r="25846">
      <c r="A25846" s="22" t="s">
        <v>50171</v>
      </c>
      <c r="B25846" s="22" t="s">
        <v>12708</v>
      </c>
      <c r="C25846" s="22" t="s">
        <v>50643</v>
      </c>
    </row>
    <row r="25847">
      <c r="A25847" s="22" t="s">
        <v>50644</v>
      </c>
      <c r="B25847" s="22" t="s">
        <v>12708</v>
      </c>
      <c r="C25847" s="22" t="s">
        <v>50645</v>
      </c>
    </row>
    <row r="25848">
      <c r="A25848" s="22" t="s">
        <v>50646</v>
      </c>
      <c r="B25848" s="22" t="s">
        <v>12708</v>
      </c>
      <c r="C25848" s="22" t="s">
        <v>50647</v>
      </c>
    </row>
    <row r="25849">
      <c r="A25849" s="22" t="s">
        <v>50648</v>
      </c>
      <c r="B25849" s="22" t="s">
        <v>12708</v>
      </c>
      <c r="C25849" s="22" t="s">
        <v>50649</v>
      </c>
    </row>
    <row r="25850">
      <c r="A25850" s="22" t="s">
        <v>50650</v>
      </c>
      <c r="B25850" s="22" t="s">
        <v>12708</v>
      </c>
      <c r="C25850" s="22" t="s">
        <v>50651</v>
      </c>
    </row>
    <row r="25851">
      <c r="A25851" s="22" t="s">
        <v>50652</v>
      </c>
      <c r="B25851" s="22" t="s">
        <v>12708</v>
      </c>
      <c r="C25851" s="22" t="s">
        <v>50653</v>
      </c>
    </row>
    <row r="25852">
      <c r="A25852" s="22" t="s">
        <v>50184</v>
      </c>
      <c r="B25852" s="22" t="s">
        <v>12708</v>
      </c>
      <c r="C25852" s="22" t="s">
        <v>50654</v>
      </c>
    </row>
    <row r="25853">
      <c r="A25853" s="22" t="s">
        <v>50655</v>
      </c>
      <c r="B25853" s="22" t="s">
        <v>12708</v>
      </c>
      <c r="C25853" s="22" t="s">
        <v>50656</v>
      </c>
    </row>
    <row r="25854">
      <c r="A25854" s="22" t="s">
        <v>50657</v>
      </c>
      <c r="B25854" s="22" t="s">
        <v>12708</v>
      </c>
      <c r="C25854" s="22" t="s">
        <v>50658</v>
      </c>
    </row>
    <row r="25855">
      <c r="A25855" s="22" t="s">
        <v>50659</v>
      </c>
      <c r="B25855" s="22" t="s">
        <v>12708</v>
      </c>
      <c r="C25855" s="22" t="s">
        <v>50660</v>
      </c>
    </row>
    <row r="25856">
      <c r="A25856" s="22" t="s">
        <v>50661</v>
      </c>
      <c r="B25856" s="22" t="s">
        <v>12708</v>
      </c>
      <c r="C25856" s="22" t="s">
        <v>50662</v>
      </c>
    </row>
    <row r="25857">
      <c r="A25857" s="22" t="s">
        <v>50663</v>
      </c>
      <c r="B25857" s="22" t="s">
        <v>12708</v>
      </c>
      <c r="C25857" s="22" t="s">
        <v>50664</v>
      </c>
    </row>
    <row r="25858">
      <c r="A25858" s="22" t="s">
        <v>50665</v>
      </c>
      <c r="B25858" s="22" t="s">
        <v>12708</v>
      </c>
      <c r="C25858" s="22" t="s">
        <v>50666</v>
      </c>
    </row>
    <row r="25859">
      <c r="A25859" s="22" t="s">
        <v>50667</v>
      </c>
      <c r="B25859" s="22" t="s">
        <v>12708</v>
      </c>
      <c r="C25859" s="22" t="s">
        <v>50668</v>
      </c>
    </row>
    <row r="25860">
      <c r="A25860" s="22" t="s">
        <v>50669</v>
      </c>
      <c r="B25860" s="22" t="s">
        <v>12708</v>
      </c>
      <c r="C25860" s="22" t="s">
        <v>50670</v>
      </c>
    </row>
    <row r="25861">
      <c r="A25861" s="22" t="s">
        <v>50671</v>
      </c>
      <c r="B25861" s="22" t="s">
        <v>12708</v>
      </c>
      <c r="C25861" s="22" t="s">
        <v>50672</v>
      </c>
    </row>
    <row r="25862">
      <c r="A25862" s="22" t="s">
        <v>50673</v>
      </c>
      <c r="B25862" s="22" t="s">
        <v>12708</v>
      </c>
      <c r="C25862" s="22" t="s">
        <v>50674</v>
      </c>
    </row>
    <row r="25863">
      <c r="A25863" s="22" t="s">
        <v>50675</v>
      </c>
      <c r="B25863" s="22" t="s">
        <v>12708</v>
      </c>
      <c r="C25863" s="22" t="s">
        <v>50676</v>
      </c>
    </row>
    <row r="25864">
      <c r="A25864" s="22" t="s">
        <v>50677</v>
      </c>
      <c r="B25864" s="22" t="s">
        <v>12708</v>
      </c>
      <c r="C25864" s="22" t="s">
        <v>50678</v>
      </c>
    </row>
    <row r="25865">
      <c r="A25865" s="22" t="s">
        <v>50679</v>
      </c>
      <c r="B25865" s="22" t="s">
        <v>12708</v>
      </c>
      <c r="C25865" s="22" t="s">
        <v>50680</v>
      </c>
    </row>
    <row r="25866">
      <c r="A25866" s="22" t="s">
        <v>50681</v>
      </c>
      <c r="B25866" s="22" t="s">
        <v>12708</v>
      </c>
      <c r="C25866" s="22" t="s">
        <v>50682</v>
      </c>
    </row>
    <row r="25867">
      <c r="A25867" s="22" t="s">
        <v>50683</v>
      </c>
      <c r="B25867" s="22" t="s">
        <v>12708</v>
      </c>
      <c r="C25867" s="22" t="s">
        <v>50684</v>
      </c>
    </row>
    <row r="25868">
      <c r="A25868" s="22" t="s">
        <v>50685</v>
      </c>
      <c r="B25868" s="22" t="s">
        <v>12708</v>
      </c>
      <c r="C25868" s="22" t="s">
        <v>50686</v>
      </c>
    </row>
    <row r="25869">
      <c r="A25869" s="22" t="s">
        <v>50687</v>
      </c>
      <c r="B25869" s="22" t="s">
        <v>12708</v>
      </c>
      <c r="C25869" s="22" t="s">
        <v>50688</v>
      </c>
    </row>
    <row r="25870">
      <c r="A25870" s="22" t="s">
        <v>50689</v>
      </c>
      <c r="B25870" s="22" t="s">
        <v>12708</v>
      </c>
      <c r="C25870" s="22" t="s">
        <v>50690</v>
      </c>
    </row>
    <row r="25871">
      <c r="A25871" s="22" t="s">
        <v>50691</v>
      </c>
      <c r="B25871" s="22" t="s">
        <v>12708</v>
      </c>
      <c r="C25871" s="22" t="s">
        <v>50692</v>
      </c>
    </row>
    <row r="25872">
      <c r="A25872" s="22" t="s">
        <v>50693</v>
      </c>
      <c r="B25872" s="22" t="s">
        <v>12708</v>
      </c>
      <c r="C25872" s="22" t="s">
        <v>50694</v>
      </c>
    </row>
    <row r="25873">
      <c r="A25873" s="22" t="s">
        <v>50695</v>
      </c>
      <c r="B25873" s="22" t="s">
        <v>12708</v>
      </c>
      <c r="C25873" s="22" t="s">
        <v>50696</v>
      </c>
    </row>
    <row r="25874">
      <c r="A25874" s="22" t="s">
        <v>50697</v>
      </c>
      <c r="B25874" s="22" t="s">
        <v>12708</v>
      </c>
      <c r="C25874" s="22" t="s">
        <v>50698</v>
      </c>
    </row>
    <row r="25875">
      <c r="A25875" s="22" t="s">
        <v>50699</v>
      </c>
      <c r="B25875" s="22" t="s">
        <v>12708</v>
      </c>
      <c r="C25875" s="22" t="s">
        <v>50700</v>
      </c>
    </row>
    <row r="25876">
      <c r="A25876" s="22" t="s">
        <v>50701</v>
      </c>
      <c r="B25876" s="22" t="s">
        <v>12708</v>
      </c>
      <c r="C25876" s="22" t="s">
        <v>50702</v>
      </c>
    </row>
    <row r="25877">
      <c r="A25877" s="22" t="s">
        <v>50703</v>
      </c>
      <c r="B25877" s="22" t="s">
        <v>12708</v>
      </c>
      <c r="C25877" s="22" t="s">
        <v>50704</v>
      </c>
    </row>
    <row r="25878">
      <c r="A25878" s="22" t="s">
        <v>50705</v>
      </c>
      <c r="B25878" s="22" t="s">
        <v>12708</v>
      </c>
      <c r="C25878" s="22" t="s">
        <v>50706</v>
      </c>
    </row>
    <row r="25879">
      <c r="A25879" s="22" t="s">
        <v>50707</v>
      </c>
      <c r="B25879" s="22" t="s">
        <v>12708</v>
      </c>
      <c r="C25879" s="22" t="s">
        <v>50708</v>
      </c>
    </row>
    <row r="25880">
      <c r="A25880" s="22" t="s">
        <v>50709</v>
      </c>
      <c r="B25880" s="22" t="s">
        <v>12708</v>
      </c>
      <c r="C25880" s="22" t="s">
        <v>50710</v>
      </c>
    </row>
    <row r="25881">
      <c r="A25881" s="22" t="s">
        <v>50711</v>
      </c>
      <c r="B25881" s="22" t="s">
        <v>12708</v>
      </c>
      <c r="C25881" s="22" t="s">
        <v>50712</v>
      </c>
    </row>
    <row r="25882">
      <c r="A25882" s="22" t="s">
        <v>50713</v>
      </c>
      <c r="B25882" s="22" t="s">
        <v>12708</v>
      </c>
      <c r="C25882" s="22" t="s">
        <v>50714</v>
      </c>
    </row>
    <row r="25883">
      <c r="A25883" s="22" t="s">
        <v>50715</v>
      </c>
      <c r="B25883" s="22" t="s">
        <v>12708</v>
      </c>
      <c r="C25883" s="22" t="s">
        <v>50716</v>
      </c>
    </row>
    <row r="25884">
      <c r="A25884" s="22" t="s">
        <v>50717</v>
      </c>
      <c r="B25884" s="22" t="s">
        <v>12708</v>
      </c>
      <c r="C25884" s="22" t="s">
        <v>50718</v>
      </c>
    </row>
    <row r="25885">
      <c r="A25885" s="22" t="s">
        <v>50719</v>
      </c>
      <c r="B25885" s="22" t="s">
        <v>12708</v>
      </c>
      <c r="C25885" s="22" t="s">
        <v>50720</v>
      </c>
    </row>
    <row r="25886">
      <c r="A25886" s="22" t="s">
        <v>50721</v>
      </c>
      <c r="B25886" s="22" t="s">
        <v>12708</v>
      </c>
      <c r="C25886" s="22" t="s">
        <v>50722</v>
      </c>
    </row>
    <row r="25887">
      <c r="A25887" s="22" t="s">
        <v>50723</v>
      </c>
      <c r="B25887" s="22" t="s">
        <v>12708</v>
      </c>
      <c r="C25887" s="22" t="s">
        <v>50724</v>
      </c>
    </row>
    <row r="25888">
      <c r="A25888" s="22" t="s">
        <v>50725</v>
      </c>
      <c r="B25888" s="22" t="s">
        <v>12708</v>
      </c>
      <c r="C25888" s="22" t="s">
        <v>50726</v>
      </c>
    </row>
    <row r="25889">
      <c r="A25889" s="22" t="s">
        <v>50727</v>
      </c>
      <c r="B25889" s="22" t="s">
        <v>12708</v>
      </c>
      <c r="C25889" s="22" t="s">
        <v>50728</v>
      </c>
    </row>
    <row r="25890">
      <c r="A25890" s="22" t="s">
        <v>50729</v>
      </c>
      <c r="B25890" s="22" t="s">
        <v>12708</v>
      </c>
      <c r="C25890" s="22" t="s">
        <v>50730</v>
      </c>
    </row>
    <row r="25891">
      <c r="A25891" s="22" t="s">
        <v>50731</v>
      </c>
      <c r="B25891" s="22" t="s">
        <v>12708</v>
      </c>
      <c r="C25891" s="22" t="s">
        <v>50732</v>
      </c>
    </row>
    <row r="25892">
      <c r="A25892" s="22" t="s">
        <v>50733</v>
      </c>
      <c r="B25892" s="22" t="s">
        <v>12708</v>
      </c>
      <c r="C25892" s="22" t="s">
        <v>50734</v>
      </c>
    </row>
    <row r="25893">
      <c r="A25893" s="22" t="s">
        <v>48897</v>
      </c>
      <c r="B25893" s="22" t="s">
        <v>12708</v>
      </c>
      <c r="C25893" s="22" t="s">
        <v>50735</v>
      </c>
    </row>
    <row r="25894">
      <c r="A25894" s="22" t="s">
        <v>50736</v>
      </c>
      <c r="B25894" s="22" t="s">
        <v>12708</v>
      </c>
      <c r="C25894" s="22" t="s">
        <v>50737</v>
      </c>
    </row>
    <row r="25895">
      <c r="A25895" s="22" t="s">
        <v>49976</v>
      </c>
      <c r="B25895" s="22" t="s">
        <v>12708</v>
      </c>
      <c r="C25895" s="22" t="s">
        <v>50738</v>
      </c>
    </row>
    <row r="25896">
      <c r="A25896" s="22" t="s">
        <v>50739</v>
      </c>
      <c r="B25896" s="22" t="s">
        <v>12708</v>
      </c>
      <c r="C25896" s="22" t="s">
        <v>50740</v>
      </c>
    </row>
    <row r="25897">
      <c r="A25897" s="22" t="s">
        <v>50741</v>
      </c>
      <c r="B25897" s="22" t="s">
        <v>12708</v>
      </c>
      <c r="C25897" s="22" t="s">
        <v>50742</v>
      </c>
    </row>
    <row r="25898">
      <c r="A25898" s="22" t="s">
        <v>50521</v>
      </c>
      <c r="B25898" s="22" t="s">
        <v>12708</v>
      </c>
      <c r="C25898" s="22" t="s">
        <v>50743</v>
      </c>
    </row>
    <row r="25899">
      <c r="A25899" s="22" t="s">
        <v>50744</v>
      </c>
      <c r="B25899" s="22" t="s">
        <v>12708</v>
      </c>
      <c r="C25899" s="22" t="s">
        <v>50745</v>
      </c>
    </row>
    <row r="25900">
      <c r="A25900" s="22" t="s">
        <v>50746</v>
      </c>
      <c r="B25900" s="22" t="s">
        <v>12708</v>
      </c>
      <c r="C25900" s="22" t="s">
        <v>50747</v>
      </c>
    </row>
    <row r="25901">
      <c r="A25901" s="22" t="s">
        <v>50748</v>
      </c>
      <c r="B25901" s="22" t="s">
        <v>12708</v>
      </c>
      <c r="C25901" s="22" t="s">
        <v>50749</v>
      </c>
    </row>
    <row r="25902">
      <c r="A25902" s="22" t="s">
        <v>50750</v>
      </c>
      <c r="B25902" s="22" t="s">
        <v>12708</v>
      </c>
      <c r="C25902" s="22" t="s">
        <v>50751</v>
      </c>
    </row>
    <row r="25903">
      <c r="A25903" s="22" t="s">
        <v>50752</v>
      </c>
      <c r="B25903" s="22" t="s">
        <v>12708</v>
      </c>
      <c r="C25903" s="22" t="s">
        <v>50753</v>
      </c>
    </row>
    <row r="25904">
      <c r="A25904" s="22" t="s">
        <v>50754</v>
      </c>
      <c r="B25904" s="22" t="s">
        <v>12708</v>
      </c>
      <c r="C25904" s="22" t="s">
        <v>50755</v>
      </c>
    </row>
    <row r="25905">
      <c r="A25905" s="22" t="s">
        <v>50756</v>
      </c>
      <c r="B25905" s="22" t="s">
        <v>12708</v>
      </c>
      <c r="C25905" s="22" t="s">
        <v>50757</v>
      </c>
    </row>
    <row r="25906">
      <c r="A25906" s="22" t="s">
        <v>50758</v>
      </c>
      <c r="B25906" s="22" t="s">
        <v>12708</v>
      </c>
      <c r="C25906" s="22" t="s">
        <v>50759</v>
      </c>
    </row>
    <row r="25907">
      <c r="A25907" s="22" t="s">
        <v>50760</v>
      </c>
      <c r="B25907" s="22" t="s">
        <v>12708</v>
      </c>
      <c r="C25907" s="22" t="s">
        <v>50761</v>
      </c>
    </row>
    <row r="25908">
      <c r="A25908" s="22" t="s">
        <v>50575</v>
      </c>
      <c r="B25908" s="22" t="s">
        <v>12708</v>
      </c>
      <c r="C25908" s="22" t="s">
        <v>50762</v>
      </c>
    </row>
    <row r="25909">
      <c r="A25909" s="22" t="s">
        <v>50763</v>
      </c>
      <c r="B25909" s="22" t="s">
        <v>12708</v>
      </c>
      <c r="C25909" s="22" t="s">
        <v>50764</v>
      </c>
    </row>
    <row r="25910">
      <c r="A25910" s="22" t="s">
        <v>50765</v>
      </c>
      <c r="B25910" s="22" t="s">
        <v>12708</v>
      </c>
      <c r="C25910" s="22" t="s">
        <v>50766</v>
      </c>
    </row>
    <row r="25911">
      <c r="A25911" s="22" t="s">
        <v>50767</v>
      </c>
      <c r="B25911" s="22" t="s">
        <v>12708</v>
      </c>
      <c r="C25911" s="22" t="s">
        <v>50768</v>
      </c>
    </row>
    <row r="25912">
      <c r="A25912" s="22" t="s">
        <v>50769</v>
      </c>
      <c r="B25912" s="22" t="s">
        <v>12708</v>
      </c>
      <c r="C25912" s="22" t="s">
        <v>50770</v>
      </c>
    </row>
    <row r="25913">
      <c r="A25913" s="22" t="s">
        <v>50771</v>
      </c>
      <c r="B25913" s="22" t="s">
        <v>12708</v>
      </c>
      <c r="C25913" s="22" t="s">
        <v>50772</v>
      </c>
    </row>
    <row r="25914">
      <c r="A25914" s="22" t="s">
        <v>50773</v>
      </c>
      <c r="B25914" s="22" t="s">
        <v>12708</v>
      </c>
      <c r="C25914" s="22" t="s">
        <v>50774</v>
      </c>
    </row>
    <row r="25915">
      <c r="A25915" s="22" t="s">
        <v>50775</v>
      </c>
      <c r="B25915" s="22" t="s">
        <v>12708</v>
      </c>
      <c r="C25915" s="22" t="s">
        <v>50776</v>
      </c>
    </row>
    <row r="25916">
      <c r="A25916" s="22" t="s">
        <v>50777</v>
      </c>
      <c r="B25916" s="22" t="s">
        <v>12708</v>
      </c>
      <c r="C25916" s="22" t="s">
        <v>50778</v>
      </c>
    </row>
    <row r="25917">
      <c r="A25917" s="22" t="s">
        <v>49964</v>
      </c>
      <c r="B25917" s="22" t="s">
        <v>12708</v>
      </c>
      <c r="C25917" s="22" t="s">
        <v>50779</v>
      </c>
    </row>
    <row r="25918">
      <c r="A25918" s="22" t="s">
        <v>50780</v>
      </c>
      <c r="B25918" s="22" t="s">
        <v>12708</v>
      </c>
      <c r="C25918" s="22" t="s">
        <v>50781</v>
      </c>
    </row>
    <row r="25919">
      <c r="A25919" s="22" t="s">
        <v>50782</v>
      </c>
      <c r="B25919" s="22" t="s">
        <v>12708</v>
      </c>
      <c r="C25919" s="22" t="s">
        <v>50783</v>
      </c>
    </row>
    <row r="25920">
      <c r="A25920" s="22" t="s">
        <v>50784</v>
      </c>
      <c r="B25920" s="22" t="s">
        <v>12708</v>
      </c>
      <c r="C25920" s="22" t="s">
        <v>50785</v>
      </c>
    </row>
    <row r="25921">
      <c r="A25921" s="22" t="s">
        <v>50786</v>
      </c>
      <c r="B25921" s="22" t="s">
        <v>12708</v>
      </c>
      <c r="C25921" s="22" t="s">
        <v>50787</v>
      </c>
    </row>
    <row r="25922">
      <c r="A25922" s="22" t="s">
        <v>50788</v>
      </c>
      <c r="B25922" s="22" t="s">
        <v>12708</v>
      </c>
      <c r="C25922" s="22" t="s">
        <v>50789</v>
      </c>
    </row>
    <row r="25923">
      <c r="A25923" s="22" t="s">
        <v>50790</v>
      </c>
      <c r="B25923" s="22" t="s">
        <v>12708</v>
      </c>
      <c r="C25923" s="22" t="s">
        <v>50791</v>
      </c>
    </row>
    <row r="25924">
      <c r="A25924" s="22" t="s">
        <v>50792</v>
      </c>
      <c r="B25924" s="22" t="s">
        <v>12708</v>
      </c>
      <c r="C25924" s="22" t="s">
        <v>50793</v>
      </c>
    </row>
    <row r="25925">
      <c r="A25925" s="22" t="s">
        <v>50171</v>
      </c>
      <c r="B25925" s="22" t="s">
        <v>12708</v>
      </c>
      <c r="C25925" s="22" t="s">
        <v>50794</v>
      </c>
    </row>
    <row r="25926">
      <c r="A25926" s="22" t="s">
        <v>50795</v>
      </c>
      <c r="B25926" s="22" t="s">
        <v>12708</v>
      </c>
      <c r="C25926" s="22" t="s">
        <v>50796</v>
      </c>
    </row>
    <row r="25927">
      <c r="A25927" s="22" t="s">
        <v>50797</v>
      </c>
      <c r="B25927" s="22" t="s">
        <v>12708</v>
      </c>
      <c r="C25927" s="22" t="s">
        <v>50798</v>
      </c>
    </row>
    <row r="25928">
      <c r="A25928" s="22" t="s">
        <v>50799</v>
      </c>
      <c r="B25928" s="22" t="s">
        <v>12708</v>
      </c>
      <c r="C25928" s="22" t="s">
        <v>50800</v>
      </c>
    </row>
    <row r="25929">
      <c r="A25929" s="22" t="s">
        <v>50801</v>
      </c>
      <c r="B25929" s="22" t="s">
        <v>12708</v>
      </c>
      <c r="C25929" s="22" t="s">
        <v>50802</v>
      </c>
    </row>
    <row r="25930">
      <c r="A25930" s="22" t="s">
        <v>50803</v>
      </c>
      <c r="B25930" s="22" t="s">
        <v>12708</v>
      </c>
      <c r="C25930" s="22" t="s">
        <v>50804</v>
      </c>
    </row>
    <row r="25931">
      <c r="A25931" s="22" t="s">
        <v>50805</v>
      </c>
      <c r="B25931" s="22" t="s">
        <v>12708</v>
      </c>
      <c r="C25931" s="22" t="s">
        <v>50806</v>
      </c>
    </row>
    <row r="25932">
      <c r="A25932" s="22" t="s">
        <v>50807</v>
      </c>
      <c r="B25932" s="22" t="s">
        <v>12708</v>
      </c>
      <c r="C25932" s="22" t="s">
        <v>50808</v>
      </c>
    </row>
    <row r="25933">
      <c r="A25933" s="22" t="s">
        <v>50809</v>
      </c>
      <c r="B25933" s="22" t="s">
        <v>12708</v>
      </c>
      <c r="C25933" s="22" t="s">
        <v>50810</v>
      </c>
    </row>
    <row r="25934">
      <c r="A25934" s="22" t="s">
        <v>50811</v>
      </c>
      <c r="B25934" s="22" t="s">
        <v>12708</v>
      </c>
      <c r="C25934" s="22" t="s">
        <v>50812</v>
      </c>
    </row>
    <row r="25935">
      <c r="A25935" s="22" t="s">
        <v>50813</v>
      </c>
      <c r="B25935" s="22" t="s">
        <v>12708</v>
      </c>
      <c r="C25935" s="22" t="s">
        <v>50814</v>
      </c>
    </row>
    <row r="25936">
      <c r="A25936" s="22" t="s">
        <v>50815</v>
      </c>
      <c r="B25936" s="22" t="s">
        <v>12708</v>
      </c>
      <c r="C25936" s="22" t="s">
        <v>50816</v>
      </c>
    </row>
    <row r="25937">
      <c r="A25937" s="22" t="s">
        <v>50575</v>
      </c>
      <c r="B25937" s="22" t="s">
        <v>12708</v>
      </c>
      <c r="C25937" s="22" t="s">
        <v>50817</v>
      </c>
    </row>
    <row r="25938">
      <c r="A25938" s="22" t="s">
        <v>50818</v>
      </c>
      <c r="B25938" s="22" t="s">
        <v>12708</v>
      </c>
      <c r="C25938" s="22" t="s">
        <v>50819</v>
      </c>
    </row>
    <row r="25939">
      <c r="A25939" s="22" t="s">
        <v>50820</v>
      </c>
      <c r="B25939" s="22" t="s">
        <v>12708</v>
      </c>
      <c r="C25939" s="22" t="s">
        <v>50821</v>
      </c>
    </row>
    <row r="25940">
      <c r="A25940" s="22" t="s">
        <v>49865</v>
      </c>
      <c r="B25940" s="22" t="s">
        <v>12708</v>
      </c>
      <c r="C25940" s="22" t="s">
        <v>50822</v>
      </c>
    </row>
    <row r="25941">
      <c r="A25941" s="22" t="s">
        <v>50823</v>
      </c>
      <c r="B25941" s="22" t="s">
        <v>12708</v>
      </c>
      <c r="C25941" s="22" t="s">
        <v>50824</v>
      </c>
    </row>
    <row r="25942">
      <c r="A25942" s="22" t="s">
        <v>50825</v>
      </c>
      <c r="B25942" s="22" t="s">
        <v>12708</v>
      </c>
      <c r="C25942" s="22" t="s">
        <v>50826</v>
      </c>
    </row>
    <row r="25943">
      <c r="A25943" s="22" t="s">
        <v>50827</v>
      </c>
      <c r="B25943" s="22" t="s">
        <v>12708</v>
      </c>
      <c r="C25943" s="22" t="s">
        <v>50828</v>
      </c>
    </row>
    <row r="25944">
      <c r="A25944" s="22" t="s">
        <v>50829</v>
      </c>
      <c r="B25944" s="22" t="s">
        <v>12708</v>
      </c>
      <c r="C25944" s="22" t="s">
        <v>50830</v>
      </c>
    </row>
    <row r="25945">
      <c r="A25945" s="22" t="s">
        <v>50831</v>
      </c>
      <c r="B25945" s="22" t="s">
        <v>12708</v>
      </c>
      <c r="C25945" s="22" t="s">
        <v>50832</v>
      </c>
    </row>
    <row r="25946">
      <c r="A25946" s="22" t="s">
        <v>50833</v>
      </c>
      <c r="B25946" s="22" t="s">
        <v>12708</v>
      </c>
      <c r="C25946" s="22" t="s">
        <v>50834</v>
      </c>
    </row>
    <row r="25947">
      <c r="A25947" s="22" t="s">
        <v>50835</v>
      </c>
      <c r="B25947" s="22" t="s">
        <v>12708</v>
      </c>
      <c r="C25947" s="22" t="s">
        <v>50836</v>
      </c>
    </row>
    <row r="25948">
      <c r="A25948" s="22" t="s">
        <v>50837</v>
      </c>
      <c r="B25948" s="22" t="s">
        <v>12708</v>
      </c>
      <c r="C25948" s="22" t="s">
        <v>50838</v>
      </c>
    </row>
    <row r="25949">
      <c r="A25949" s="22" t="s">
        <v>50467</v>
      </c>
      <c r="B25949" s="22" t="s">
        <v>12708</v>
      </c>
      <c r="C25949" s="22" t="s">
        <v>50839</v>
      </c>
    </row>
    <row r="25950">
      <c r="A25950" s="22" t="s">
        <v>50537</v>
      </c>
      <c r="B25950" s="22" t="s">
        <v>12708</v>
      </c>
      <c r="C25950" s="22" t="s">
        <v>50840</v>
      </c>
    </row>
    <row r="25951">
      <c r="A25951" s="22" t="s">
        <v>50841</v>
      </c>
      <c r="B25951" s="22" t="s">
        <v>12708</v>
      </c>
      <c r="C25951" s="22" t="s">
        <v>50842</v>
      </c>
    </row>
    <row r="25952">
      <c r="A25952" s="22" t="s">
        <v>50843</v>
      </c>
      <c r="B25952" s="22" t="s">
        <v>12708</v>
      </c>
      <c r="C25952" s="22" t="s">
        <v>50844</v>
      </c>
    </row>
    <row r="25953">
      <c r="A25953" s="22" t="s">
        <v>50845</v>
      </c>
      <c r="B25953" s="22" t="s">
        <v>12708</v>
      </c>
      <c r="C25953" s="22" t="s">
        <v>50846</v>
      </c>
    </row>
    <row r="25954">
      <c r="A25954" s="22" t="s">
        <v>50847</v>
      </c>
      <c r="B25954" s="22" t="s">
        <v>12708</v>
      </c>
      <c r="C25954" s="22" t="s">
        <v>50848</v>
      </c>
    </row>
    <row r="25955">
      <c r="A25955" s="22" t="s">
        <v>50849</v>
      </c>
      <c r="B25955" s="22" t="s">
        <v>12708</v>
      </c>
      <c r="C25955" s="22" t="s">
        <v>50850</v>
      </c>
    </row>
    <row r="25956">
      <c r="A25956" s="22" t="s">
        <v>50851</v>
      </c>
      <c r="B25956" s="22" t="s">
        <v>12708</v>
      </c>
      <c r="C25956" s="22" t="s">
        <v>50852</v>
      </c>
    </row>
    <row r="25957">
      <c r="A25957" s="22" t="s">
        <v>50285</v>
      </c>
      <c r="B25957" s="22" t="s">
        <v>12708</v>
      </c>
      <c r="C25957" s="22" t="s">
        <v>50853</v>
      </c>
    </row>
    <row r="25958">
      <c r="A25958" s="22" t="s">
        <v>50854</v>
      </c>
      <c r="B25958" s="22" t="s">
        <v>12708</v>
      </c>
      <c r="C25958" s="22" t="s">
        <v>50855</v>
      </c>
    </row>
    <row r="25959">
      <c r="A25959" s="22" t="s">
        <v>50856</v>
      </c>
      <c r="B25959" s="22" t="s">
        <v>12708</v>
      </c>
      <c r="C25959" s="22" t="s">
        <v>50857</v>
      </c>
    </row>
    <row r="25960">
      <c r="A25960" s="22" t="s">
        <v>50858</v>
      </c>
      <c r="B25960" s="22" t="s">
        <v>12708</v>
      </c>
      <c r="C25960" s="22" t="s">
        <v>50859</v>
      </c>
    </row>
    <row r="25961">
      <c r="A25961" s="22" t="s">
        <v>50860</v>
      </c>
      <c r="B25961" s="22" t="s">
        <v>12708</v>
      </c>
      <c r="C25961" s="22" t="s">
        <v>50861</v>
      </c>
    </row>
    <row r="25962">
      <c r="A25962" s="22" t="s">
        <v>50862</v>
      </c>
      <c r="B25962" s="22" t="s">
        <v>12708</v>
      </c>
      <c r="C25962" s="22" t="s">
        <v>50863</v>
      </c>
    </row>
    <row r="25963">
      <c r="A25963" s="22" t="s">
        <v>50864</v>
      </c>
      <c r="B25963" s="22" t="s">
        <v>12708</v>
      </c>
      <c r="C25963" s="22" t="s">
        <v>50865</v>
      </c>
    </row>
    <row r="25964">
      <c r="A25964" s="22" t="s">
        <v>50866</v>
      </c>
      <c r="B25964" s="22" t="s">
        <v>12708</v>
      </c>
      <c r="C25964" s="22" t="s">
        <v>50867</v>
      </c>
    </row>
    <row r="25965">
      <c r="A25965" s="22" t="s">
        <v>50868</v>
      </c>
      <c r="B25965" s="22" t="s">
        <v>12708</v>
      </c>
      <c r="C25965" s="22" t="s">
        <v>50869</v>
      </c>
    </row>
    <row r="25966">
      <c r="A25966" s="22" t="s">
        <v>50870</v>
      </c>
      <c r="B25966" s="22" t="s">
        <v>12708</v>
      </c>
      <c r="C25966" s="22" t="s">
        <v>50871</v>
      </c>
    </row>
    <row r="25967">
      <c r="A25967" s="22" t="s">
        <v>49857</v>
      </c>
      <c r="B25967" s="22" t="s">
        <v>12708</v>
      </c>
      <c r="C25967" s="22" t="s">
        <v>50872</v>
      </c>
    </row>
    <row r="25968">
      <c r="A25968" s="22" t="s">
        <v>50873</v>
      </c>
      <c r="B25968" s="22" t="s">
        <v>12708</v>
      </c>
      <c r="C25968" s="22" t="s">
        <v>50874</v>
      </c>
    </row>
    <row r="25969">
      <c r="A25969" s="22" t="s">
        <v>50875</v>
      </c>
      <c r="B25969" s="22" t="s">
        <v>12708</v>
      </c>
      <c r="C25969" s="22" t="s">
        <v>50876</v>
      </c>
    </row>
    <row r="25970">
      <c r="A25970" s="22" t="s">
        <v>50877</v>
      </c>
      <c r="B25970" s="22" t="s">
        <v>12708</v>
      </c>
      <c r="C25970" s="22" t="s">
        <v>50878</v>
      </c>
    </row>
    <row r="25971">
      <c r="A25971" s="22" t="s">
        <v>50879</v>
      </c>
      <c r="B25971" s="22" t="s">
        <v>12708</v>
      </c>
      <c r="C25971" s="22" t="s">
        <v>50880</v>
      </c>
    </row>
    <row r="25972">
      <c r="A25972" s="22" t="s">
        <v>50881</v>
      </c>
      <c r="B25972" s="22" t="s">
        <v>12708</v>
      </c>
      <c r="C25972" s="22" t="s">
        <v>50882</v>
      </c>
    </row>
    <row r="25973">
      <c r="A25973" s="22" t="s">
        <v>50883</v>
      </c>
      <c r="B25973" s="22" t="s">
        <v>12708</v>
      </c>
      <c r="C25973" s="22" t="s">
        <v>50884</v>
      </c>
    </row>
    <row r="25974">
      <c r="A25974" s="22" t="s">
        <v>50171</v>
      </c>
      <c r="B25974" s="22" t="s">
        <v>12708</v>
      </c>
      <c r="C25974" s="22" t="s">
        <v>50885</v>
      </c>
    </row>
    <row r="25975">
      <c r="A25975" s="22" t="s">
        <v>50886</v>
      </c>
      <c r="B25975" s="22" t="s">
        <v>12708</v>
      </c>
      <c r="C25975" s="22" t="s">
        <v>50887</v>
      </c>
    </row>
    <row r="25976">
      <c r="A25976" s="22" t="s">
        <v>50888</v>
      </c>
      <c r="B25976" s="22" t="s">
        <v>12708</v>
      </c>
      <c r="C25976" s="22" t="s">
        <v>50889</v>
      </c>
    </row>
    <row r="25977">
      <c r="A25977" s="22" t="s">
        <v>50890</v>
      </c>
      <c r="B25977" s="22" t="s">
        <v>12708</v>
      </c>
      <c r="C25977" s="22" t="s">
        <v>50891</v>
      </c>
    </row>
    <row r="25978">
      <c r="A25978" s="22" t="s">
        <v>50892</v>
      </c>
      <c r="B25978" s="22" t="s">
        <v>12708</v>
      </c>
      <c r="C25978" s="22" t="s">
        <v>50893</v>
      </c>
    </row>
    <row r="25979">
      <c r="A25979" s="22" t="s">
        <v>50894</v>
      </c>
      <c r="B25979" s="22" t="s">
        <v>12708</v>
      </c>
      <c r="C25979" s="22" t="s">
        <v>50895</v>
      </c>
    </row>
    <row r="25980">
      <c r="A25980" s="22" t="s">
        <v>50896</v>
      </c>
      <c r="B25980" s="22" t="s">
        <v>12708</v>
      </c>
      <c r="C25980" s="22" t="s">
        <v>50897</v>
      </c>
    </row>
    <row r="25981">
      <c r="A25981" s="22" t="s">
        <v>50898</v>
      </c>
      <c r="B25981" s="22" t="s">
        <v>12708</v>
      </c>
      <c r="C25981" s="22" t="s">
        <v>50899</v>
      </c>
    </row>
    <row r="25982">
      <c r="A25982" s="22" t="s">
        <v>50900</v>
      </c>
      <c r="B25982" s="22" t="s">
        <v>12708</v>
      </c>
      <c r="C25982" s="22" t="s">
        <v>50901</v>
      </c>
    </row>
    <row r="25983">
      <c r="A25983" s="22" t="s">
        <v>50902</v>
      </c>
      <c r="B25983" s="22" t="s">
        <v>12708</v>
      </c>
      <c r="C25983" s="22" t="s">
        <v>50903</v>
      </c>
    </row>
    <row r="25984">
      <c r="A25984" s="22" t="s">
        <v>50904</v>
      </c>
      <c r="B25984" s="22" t="s">
        <v>12708</v>
      </c>
      <c r="C25984" s="22" t="s">
        <v>50905</v>
      </c>
    </row>
    <row r="25985">
      <c r="A25985" s="22" t="s">
        <v>50906</v>
      </c>
      <c r="B25985" s="22" t="s">
        <v>12708</v>
      </c>
      <c r="C25985" s="22" t="s">
        <v>50907</v>
      </c>
    </row>
    <row r="25986">
      <c r="A25986" s="22" t="s">
        <v>50908</v>
      </c>
      <c r="B25986" s="22" t="s">
        <v>12708</v>
      </c>
      <c r="C25986" s="22" t="s">
        <v>50909</v>
      </c>
    </row>
    <row r="25987">
      <c r="A25987" s="22" t="s">
        <v>50081</v>
      </c>
      <c r="B25987" s="22" t="s">
        <v>12708</v>
      </c>
      <c r="C25987" s="22" t="s">
        <v>50910</v>
      </c>
    </row>
    <row r="25988">
      <c r="A25988" s="22" t="s">
        <v>50911</v>
      </c>
      <c r="B25988" s="22" t="s">
        <v>12708</v>
      </c>
      <c r="C25988" s="22" t="s">
        <v>50912</v>
      </c>
    </row>
    <row r="25989">
      <c r="A25989" s="22" t="s">
        <v>50913</v>
      </c>
      <c r="B25989" s="22" t="s">
        <v>12708</v>
      </c>
      <c r="C25989" s="22" t="s">
        <v>50914</v>
      </c>
    </row>
    <row r="25990">
      <c r="A25990" s="22" t="s">
        <v>50915</v>
      </c>
      <c r="B25990" s="22" t="s">
        <v>12708</v>
      </c>
      <c r="C25990" s="22" t="s">
        <v>50916</v>
      </c>
    </row>
    <row r="25991">
      <c r="A25991" s="22" t="s">
        <v>50917</v>
      </c>
      <c r="B25991" s="22" t="s">
        <v>12708</v>
      </c>
      <c r="C25991" s="22" t="s">
        <v>50918</v>
      </c>
    </row>
    <row r="25992">
      <c r="A25992" s="22" t="s">
        <v>50919</v>
      </c>
      <c r="B25992" s="22" t="s">
        <v>12708</v>
      </c>
      <c r="C25992" s="22" t="s">
        <v>50920</v>
      </c>
    </row>
    <row r="25993">
      <c r="A25993" s="22" t="s">
        <v>50921</v>
      </c>
      <c r="B25993" s="22" t="s">
        <v>12708</v>
      </c>
      <c r="C25993" s="22" t="s">
        <v>50922</v>
      </c>
    </row>
    <row r="25994">
      <c r="A25994" s="22" t="s">
        <v>50923</v>
      </c>
      <c r="B25994" s="22" t="s">
        <v>12708</v>
      </c>
      <c r="C25994" s="22" t="s">
        <v>50924</v>
      </c>
    </row>
    <row r="25995">
      <c r="A25995" s="22" t="s">
        <v>50925</v>
      </c>
      <c r="B25995" s="22" t="s">
        <v>12708</v>
      </c>
      <c r="C25995" s="22" t="s">
        <v>50926</v>
      </c>
    </row>
    <row r="25996">
      <c r="A25996" s="22" t="s">
        <v>50927</v>
      </c>
      <c r="B25996" s="22" t="s">
        <v>12708</v>
      </c>
      <c r="C25996" s="22" t="s">
        <v>50928</v>
      </c>
    </row>
    <row r="25997">
      <c r="A25997" s="22" t="s">
        <v>50929</v>
      </c>
      <c r="B25997" s="22" t="s">
        <v>12708</v>
      </c>
      <c r="C25997" s="22" t="s">
        <v>50930</v>
      </c>
    </row>
    <row r="25998">
      <c r="A25998" s="22" t="s">
        <v>50931</v>
      </c>
      <c r="B25998" s="22" t="s">
        <v>12708</v>
      </c>
      <c r="C25998" s="22" t="s">
        <v>50932</v>
      </c>
    </row>
    <row r="25999">
      <c r="A25999" s="22" t="s">
        <v>50933</v>
      </c>
      <c r="B25999" s="22" t="s">
        <v>12708</v>
      </c>
      <c r="C25999" s="22" t="s">
        <v>50934</v>
      </c>
    </row>
    <row r="26000">
      <c r="A26000" s="22" t="s">
        <v>50935</v>
      </c>
      <c r="B26000" s="22" t="s">
        <v>12708</v>
      </c>
      <c r="C26000" s="22" t="s">
        <v>50936</v>
      </c>
    </row>
    <row r="26001">
      <c r="A26001" s="22" t="s">
        <v>50937</v>
      </c>
      <c r="B26001" s="22" t="s">
        <v>12708</v>
      </c>
      <c r="C26001" s="22" t="s">
        <v>50938</v>
      </c>
    </row>
    <row r="26002">
      <c r="A26002" s="22" t="s">
        <v>50939</v>
      </c>
      <c r="B26002" s="22" t="s">
        <v>12708</v>
      </c>
      <c r="C26002" s="22" t="s">
        <v>50940</v>
      </c>
    </row>
    <row r="26003">
      <c r="A26003" s="22" t="s">
        <v>50941</v>
      </c>
      <c r="B26003" s="22" t="s">
        <v>12708</v>
      </c>
      <c r="C26003" s="22" t="s">
        <v>50942</v>
      </c>
    </row>
    <row r="26004">
      <c r="A26004" s="22" t="s">
        <v>50943</v>
      </c>
      <c r="B26004" s="22" t="s">
        <v>12708</v>
      </c>
      <c r="C26004" s="22" t="s">
        <v>50944</v>
      </c>
    </row>
    <row r="26005">
      <c r="A26005" s="22" t="s">
        <v>50945</v>
      </c>
      <c r="B26005" s="22" t="s">
        <v>12708</v>
      </c>
      <c r="C26005" s="22" t="s">
        <v>50946</v>
      </c>
    </row>
    <row r="26006">
      <c r="A26006" s="22" t="s">
        <v>50947</v>
      </c>
      <c r="B26006" s="22" t="s">
        <v>12708</v>
      </c>
      <c r="C26006" s="22" t="s">
        <v>50948</v>
      </c>
    </row>
    <row r="26007">
      <c r="A26007" s="22" t="s">
        <v>50949</v>
      </c>
      <c r="B26007" s="22" t="s">
        <v>12708</v>
      </c>
      <c r="C26007" s="22" t="s">
        <v>50950</v>
      </c>
    </row>
    <row r="26008">
      <c r="A26008" s="22" t="s">
        <v>50951</v>
      </c>
      <c r="B26008" s="22" t="s">
        <v>12708</v>
      </c>
      <c r="C26008" s="22" t="s">
        <v>50952</v>
      </c>
    </row>
    <row r="26009">
      <c r="A26009" s="22" t="s">
        <v>50877</v>
      </c>
      <c r="B26009" s="22" t="s">
        <v>12708</v>
      </c>
      <c r="C26009" s="22" t="s">
        <v>50953</v>
      </c>
    </row>
    <row r="26010">
      <c r="A26010" s="22" t="s">
        <v>50954</v>
      </c>
      <c r="B26010" s="22" t="s">
        <v>12708</v>
      </c>
      <c r="C26010" s="22" t="s">
        <v>50955</v>
      </c>
    </row>
    <row r="26011">
      <c r="A26011" s="22" t="s">
        <v>50956</v>
      </c>
      <c r="B26011" s="22" t="s">
        <v>12708</v>
      </c>
      <c r="C26011" s="22" t="s">
        <v>50957</v>
      </c>
    </row>
    <row r="26012">
      <c r="A26012" s="22" t="s">
        <v>50958</v>
      </c>
      <c r="B26012" s="22" t="s">
        <v>12708</v>
      </c>
      <c r="C26012" s="22" t="s">
        <v>50959</v>
      </c>
    </row>
    <row r="26013">
      <c r="A26013" s="22" t="s">
        <v>50960</v>
      </c>
      <c r="B26013" s="22" t="s">
        <v>12708</v>
      </c>
      <c r="C26013" s="22" t="s">
        <v>50961</v>
      </c>
    </row>
    <row r="26014">
      <c r="A26014" s="22" t="s">
        <v>50962</v>
      </c>
      <c r="B26014" s="22" t="s">
        <v>12708</v>
      </c>
      <c r="C26014" s="22" t="s">
        <v>50963</v>
      </c>
    </row>
    <row r="26015">
      <c r="A26015" s="22" t="s">
        <v>50964</v>
      </c>
      <c r="B26015" s="22" t="s">
        <v>12708</v>
      </c>
      <c r="C26015" s="22" t="s">
        <v>50965</v>
      </c>
    </row>
    <row r="26016">
      <c r="A26016" s="22" t="s">
        <v>50966</v>
      </c>
      <c r="B26016" s="22" t="s">
        <v>12708</v>
      </c>
      <c r="C26016" s="22" t="s">
        <v>50967</v>
      </c>
    </row>
    <row r="26017">
      <c r="A26017" s="22" t="s">
        <v>50968</v>
      </c>
      <c r="B26017" s="22" t="s">
        <v>12708</v>
      </c>
      <c r="C26017" s="22" t="s">
        <v>50969</v>
      </c>
    </row>
    <row r="26018">
      <c r="A26018" s="22" t="s">
        <v>50970</v>
      </c>
      <c r="B26018" s="22" t="s">
        <v>12708</v>
      </c>
      <c r="C26018" s="22" t="s">
        <v>50971</v>
      </c>
    </row>
    <row r="26019">
      <c r="A26019" s="22" t="s">
        <v>50972</v>
      </c>
      <c r="B26019" s="22" t="s">
        <v>12708</v>
      </c>
      <c r="C26019" s="22" t="s">
        <v>50973</v>
      </c>
    </row>
    <row r="26020">
      <c r="A26020" s="22" t="s">
        <v>50974</v>
      </c>
      <c r="B26020" s="22" t="s">
        <v>12708</v>
      </c>
      <c r="C26020" s="22" t="s">
        <v>50975</v>
      </c>
    </row>
    <row r="26021">
      <c r="A26021" s="22" t="s">
        <v>50976</v>
      </c>
      <c r="B26021" s="22" t="s">
        <v>12708</v>
      </c>
      <c r="C26021" s="22" t="s">
        <v>50977</v>
      </c>
    </row>
    <row r="26022">
      <c r="A26022" s="22" t="s">
        <v>50978</v>
      </c>
      <c r="B26022" s="22" t="s">
        <v>12708</v>
      </c>
      <c r="C26022" s="22" t="s">
        <v>50979</v>
      </c>
    </row>
    <row r="26023">
      <c r="A26023" s="22" t="s">
        <v>50980</v>
      </c>
      <c r="B26023" s="22" t="s">
        <v>12708</v>
      </c>
      <c r="C26023" s="22" t="s">
        <v>50981</v>
      </c>
    </row>
    <row r="26024">
      <c r="A26024" s="22" t="s">
        <v>50982</v>
      </c>
      <c r="B26024" s="22" t="s">
        <v>12708</v>
      </c>
      <c r="C26024" s="22" t="s">
        <v>50983</v>
      </c>
    </row>
    <row r="26025">
      <c r="A26025" s="22" t="s">
        <v>50984</v>
      </c>
      <c r="B26025" s="22" t="s">
        <v>12708</v>
      </c>
      <c r="C26025" s="22" t="s">
        <v>50985</v>
      </c>
    </row>
    <row r="26026">
      <c r="A26026" s="22" t="s">
        <v>50986</v>
      </c>
      <c r="B26026" s="22" t="s">
        <v>12708</v>
      </c>
      <c r="C26026" s="22" t="s">
        <v>50987</v>
      </c>
    </row>
    <row r="26027">
      <c r="A26027" s="22" t="s">
        <v>50988</v>
      </c>
      <c r="B26027" s="22" t="s">
        <v>12708</v>
      </c>
      <c r="C26027" s="22" t="s">
        <v>50989</v>
      </c>
    </row>
    <row r="26028">
      <c r="A26028" s="22" t="s">
        <v>50990</v>
      </c>
      <c r="B26028" s="22" t="s">
        <v>12708</v>
      </c>
      <c r="C26028" s="22" t="s">
        <v>50991</v>
      </c>
    </row>
    <row r="26029">
      <c r="A26029" s="22" t="s">
        <v>50992</v>
      </c>
      <c r="B26029" s="22" t="s">
        <v>12708</v>
      </c>
      <c r="C26029" s="22" t="s">
        <v>50993</v>
      </c>
    </row>
    <row r="26030">
      <c r="A26030" s="22" t="s">
        <v>50994</v>
      </c>
      <c r="B26030" s="22" t="s">
        <v>12708</v>
      </c>
      <c r="C26030" s="22" t="s">
        <v>50995</v>
      </c>
    </row>
    <row r="26031">
      <c r="A26031" s="22" t="s">
        <v>50996</v>
      </c>
      <c r="B26031" s="22" t="s">
        <v>12708</v>
      </c>
      <c r="C26031" s="22" t="s">
        <v>50997</v>
      </c>
    </row>
    <row r="26032">
      <c r="A26032" s="22" t="s">
        <v>50998</v>
      </c>
      <c r="B26032" s="22" t="s">
        <v>12708</v>
      </c>
      <c r="C26032" s="22" t="s">
        <v>50999</v>
      </c>
    </row>
    <row r="26033">
      <c r="A26033" s="22" t="s">
        <v>51000</v>
      </c>
      <c r="B26033" s="22" t="s">
        <v>12708</v>
      </c>
      <c r="C26033" s="22" t="s">
        <v>51001</v>
      </c>
    </row>
    <row r="26034">
      <c r="A26034" s="22" t="s">
        <v>51002</v>
      </c>
      <c r="B26034" s="22" t="s">
        <v>12708</v>
      </c>
      <c r="C26034" s="22" t="s">
        <v>51003</v>
      </c>
    </row>
    <row r="26035">
      <c r="A26035" s="22" t="s">
        <v>51004</v>
      </c>
      <c r="B26035" s="22" t="s">
        <v>12708</v>
      </c>
      <c r="C26035" s="22" t="s">
        <v>51005</v>
      </c>
    </row>
    <row r="26036">
      <c r="A26036" s="22" t="s">
        <v>51006</v>
      </c>
      <c r="B26036" s="22" t="s">
        <v>12708</v>
      </c>
      <c r="C26036" s="22" t="s">
        <v>51007</v>
      </c>
    </row>
    <row r="26037">
      <c r="A26037" s="22" t="s">
        <v>51008</v>
      </c>
      <c r="B26037" s="22" t="s">
        <v>12708</v>
      </c>
      <c r="C26037" s="22" t="s">
        <v>51009</v>
      </c>
    </row>
    <row r="26038">
      <c r="A26038" s="22" t="s">
        <v>51010</v>
      </c>
      <c r="B26038" s="22" t="s">
        <v>12708</v>
      </c>
      <c r="C26038" s="22" t="s">
        <v>51011</v>
      </c>
    </row>
    <row r="26039">
      <c r="A26039" s="22" t="s">
        <v>51012</v>
      </c>
      <c r="B26039" s="22" t="s">
        <v>12708</v>
      </c>
      <c r="C26039" s="22" t="s">
        <v>51013</v>
      </c>
    </row>
    <row r="26040">
      <c r="A26040" s="22" t="s">
        <v>51014</v>
      </c>
      <c r="B26040" s="22" t="s">
        <v>12708</v>
      </c>
      <c r="C26040" s="22" t="s">
        <v>51015</v>
      </c>
    </row>
    <row r="26041">
      <c r="A26041" s="22" t="s">
        <v>51016</v>
      </c>
      <c r="B26041" s="22" t="s">
        <v>12708</v>
      </c>
      <c r="C26041" s="22" t="s">
        <v>51017</v>
      </c>
    </row>
    <row r="26042">
      <c r="A26042" s="22" t="s">
        <v>13110</v>
      </c>
      <c r="B26042" s="22" t="s">
        <v>12708</v>
      </c>
      <c r="C26042" s="22" t="s">
        <v>51018</v>
      </c>
    </row>
    <row r="26043">
      <c r="A26043" s="22" t="s">
        <v>51019</v>
      </c>
      <c r="B26043" s="22" t="s">
        <v>12708</v>
      </c>
      <c r="C26043" s="22" t="s">
        <v>51020</v>
      </c>
    </row>
    <row r="26044">
      <c r="A26044" s="22" t="s">
        <v>51021</v>
      </c>
      <c r="B26044" s="22" t="s">
        <v>12708</v>
      </c>
      <c r="C26044" s="22" t="s">
        <v>51022</v>
      </c>
    </row>
    <row r="26045">
      <c r="A26045" s="22" t="s">
        <v>51023</v>
      </c>
      <c r="B26045" s="22" t="s">
        <v>12708</v>
      </c>
      <c r="C26045" s="22" t="s">
        <v>51024</v>
      </c>
    </row>
    <row r="26046">
      <c r="A26046" s="22" t="s">
        <v>51025</v>
      </c>
      <c r="B26046" s="22" t="s">
        <v>12708</v>
      </c>
      <c r="C26046" s="22" t="s">
        <v>51026</v>
      </c>
    </row>
    <row r="26047">
      <c r="A26047" s="22" t="s">
        <v>51027</v>
      </c>
      <c r="B26047" s="22" t="s">
        <v>12708</v>
      </c>
      <c r="C26047" s="22" t="s">
        <v>51028</v>
      </c>
    </row>
    <row r="26048">
      <c r="A26048" s="22" t="s">
        <v>51029</v>
      </c>
      <c r="B26048" s="22" t="s">
        <v>12708</v>
      </c>
      <c r="C26048" s="22" t="s">
        <v>51030</v>
      </c>
    </row>
    <row r="26049">
      <c r="A26049" s="22" t="s">
        <v>51031</v>
      </c>
      <c r="B26049" s="22" t="s">
        <v>12708</v>
      </c>
      <c r="C26049" s="22" t="s">
        <v>51032</v>
      </c>
    </row>
    <row r="26050">
      <c r="A26050" s="22" t="s">
        <v>51033</v>
      </c>
      <c r="B26050" s="22" t="s">
        <v>12708</v>
      </c>
      <c r="C26050" s="22" t="s">
        <v>51034</v>
      </c>
    </row>
    <row r="26051">
      <c r="A26051" s="22" t="s">
        <v>51035</v>
      </c>
      <c r="B26051" s="22" t="s">
        <v>12708</v>
      </c>
      <c r="C26051" s="22" t="s">
        <v>51036</v>
      </c>
    </row>
    <row r="26052">
      <c r="A26052" s="22" t="s">
        <v>51037</v>
      </c>
      <c r="B26052" s="22" t="s">
        <v>12708</v>
      </c>
      <c r="C26052" s="22" t="s">
        <v>51038</v>
      </c>
    </row>
    <row r="26053">
      <c r="A26053" s="22" t="s">
        <v>51039</v>
      </c>
      <c r="B26053" s="22" t="s">
        <v>12708</v>
      </c>
      <c r="C26053" s="22" t="s">
        <v>51040</v>
      </c>
    </row>
    <row r="26054">
      <c r="A26054" s="22" t="s">
        <v>51041</v>
      </c>
      <c r="B26054" s="22" t="s">
        <v>12708</v>
      </c>
      <c r="C26054" s="22" t="s">
        <v>51042</v>
      </c>
    </row>
    <row r="26055">
      <c r="A26055" s="22" t="s">
        <v>51043</v>
      </c>
      <c r="B26055" s="22" t="s">
        <v>12708</v>
      </c>
      <c r="C26055" s="22" t="s">
        <v>51044</v>
      </c>
    </row>
    <row r="26056">
      <c r="A26056" s="22" t="s">
        <v>51045</v>
      </c>
      <c r="B26056" s="22" t="s">
        <v>12708</v>
      </c>
      <c r="C26056" s="22" t="s">
        <v>51046</v>
      </c>
    </row>
    <row r="26057">
      <c r="A26057" s="22" t="s">
        <v>51047</v>
      </c>
      <c r="B26057" s="22" t="s">
        <v>12708</v>
      </c>
      <c r="C26057" s="22" t="s">
        <v>51048</v>
      </c>
    </row>
    <row r="26058">
      <c r="A26058" s="22" t="s">
        <v>51049</v>
      </c>
      <c r="B26058" s="22" t="s">
        <v>12708</v>
      </c>
      <c r="C26058" s="22" t="s">
        <v>51050</v>
      </c>
    </row>
    <row r="26059">
      <c r="A26059" s="22" t="s">
        <v>51051</v>
      </c>
      <c r="B26059" s="22" t="s">
        <v>12708</v>
      </c>
      <c r="C26059" s="22" t="s">
        <v>51052</v>
      </c>
    </row>
    <row r="26060">
      <c r="A26060" s="22" t="s">
        <v>51053</v>
      </c>
      <c r="B26060" s="22" t="s">
        <v>12708</v>
      </c>
      <c r="C26060" s="22" t="s">
        <v>51054</v>
      </c>
    </row>
    <row r="26061">
      <c r="A26061" s="22" t="s">
        <v>51055</v>
      </c>
      <c r="B26061" s="22" t="s">
        <v>12708</v>
      </c>
      <c r="C26061" s="22" t="s">
        <v>51056</v>
      </c>
    </row>
    <row r="26062">
      <c r="A26062" s="22" t="s">
        <v>51057</v>
      </c>
      <c r="B26062" s="22" t="s">
        <v>12708</v>
      </c>
      <c r="C26062" s="22" t="s">
        <v>51058</v>
      </c>
    </row>
    <row r="26063">
      <c r="A26063" s="22" t="s">
        <v>51059</v>
      </c>
      <c r="B26063" s="22" t="s">
        <v>12708</v>
      </c>
      <c r="C26063" s="22" t="s">
        <v>51060</v>
      </c>
    </row>
    <row r="26064">
      <c r="A26064" s="22" t="s">
        <v>49976</v>
      </c>
      <c r="B26064" s="22" t="s">
        <v>12708</v>
      </c>
      <c r="C26064" s="22" t="s">
        <v>51061</v>
      </c>
    </row>
    <row r="26065">
      <c r="A26065" s="22" t="s">
        <v>51062</v>
      </c>
      <c r="B26065" s="22" t="s">
        <v>12708</v>
      </c>
      <c r="C26065" s="22" t="s">
        <v>51063</v>
      </c>
    </row>
    <row r="26066">
      <c r="A26066" s="22" t="s">
        <v>49976</v>
      </c>
      <c r="B26066" s="22" t="s">
        <v>12708</v>
      </c>
      <c r="C26066" s="22" t="s">
        <v>51064</v>
      </c>
    </row>
    <row r="26067">
      <c r="A26067" s="22" t="s">
        <v>51065</v>
      </c>
      <c r="B26067" s="22" t="s">
        <v>12708</v>
      </c>
      <c r="C26067" s="22" t="s">
        <v>51066</v>
      </c>
    </row>
    <row r="26068">
      <c r="A26068" s="22" t="s">
        <v>51067</v>
      </c>
      <c r="B26068" s="22" t="s">
        <v>12708</v>
      </c>
      <c r="C26068" s="22" t="s">
        <v>51068</v>
      </c>
    </row>
    <row r="26069">
      <c r="A26069" s="22" t="s">
        <v>51069</v>
      </c>
      <c r="B26069" s="22" t="s">
        <v>12708</v>
      </c>
      <c r="C26069" s="22" t="s">
        <v>51070</v>
      </c>
    </row>
    <row r="26070">
      <c r="A26070" s="22" t="s">
        <v>51071</v>
      </c>
      <c r="B26070" s="22" t="s">
        <v>12708</v>
      </c>
      <c r="C26070" s="22" t="s">
        <v>51072</v>
      </c>
    </row>
    <row r="26071">
      <c r="A26071" s="22" t="s">
        <v>51073</v>
      </c>
      <c r="B26071" s="22" t="s">
        <v>12708</v>
      </c>
      <c r="C26071" s="22" t="s">
        <v>51074</v>
      </c>
    </row>
    <row r="26072">
      <c r="A26072" s="22" t="s">
        <v>51075</v>
      </c>
      <c r="B26072" s="22" t="s">
        <v>12708</v>
      </c>
      <c r="C26072" s="22" t="s">
        <v>51076</v>
      </c>
    </row>
    <row r="26073">
      <c r="A26073" s="22" t="s">
        <v>51077</v>
      </c>
      <c r="B26073" s="22" t="s">
        <v>12708</v>
      </c>
      <c r="C26073" s="22" t="s">
        <v>51078</v>
      </c>
    </row>
    <row r="26074">
      <c r="A26074" s="22" t="s">
        <v>51079</v>
      </c>
      <c r="B26074" s="22" t="s">
        <v>12708</v>
      </c>
      <c r="C26074" s="22" t="s">
        <v>51080</v>
      </c>
    </row>
    <row r="26075">
      <c r="A26075" s="22" t="s">
        <v>51081</v>
      </c>
      <c r="B26075" s="22" t="s">
        <v>12708</v>
      </c>
      <c r="C26075" s="22" t="s">
        <v>51082</v>
      </c>
    </row>
    <row r="26076">
      <c r="A26076" s="22" t="s">
        <v>51083</v>
      </c>
      <c r="B26076" s="22" t="s">
        <v>12708</v>
      </c>
      <c r="C26076" s="22" t="s">
        <v>51084</v>
      </c>
    </row>
    <row r="26077">
      <c r="A26077" s="22" t="s">
        <v>51085</v>
      </c>
      <c r="B26077" s="22" t="s">
        <v>12708</v>
      </c>
      <c r="C26077" s="22" t="s">
        <v>51086</v>
      </c>
    </row>
    <row r="26078">
      <c r="A26078" s="22" t="s">
        <v>51087</v>
      </c>
      <c r="B26078" s="22" t="s">
        <v>12708</v>
      </c>
      <c r="C26078" s="22" t="s">
        <v>51088</v>
      </c>
    </row>
    <row r="26079">
      <c r="A26079" s="22" t="s">
        <v>51089</v>
      </c>
      <c r="B26079" s="22" t="s">
        <v>12708</v>
      </c>
      <c r="C26079" s="22" t="s">
        <v>51090</v>
      </c>
    </row>
    <row r="26080">
      <c r="A26080" s="22" t="s">
        <v>51091</v>
      </c>
      <c r="B26080" s="22" t="s">
        <v>12708</v>
      </c>
      <c r="C26080" s="22" t="s">
        <v>51092</v>
      </c>
    </row>
    <row r="26081">
      <c r="A26081" s="22" t="s">
        <v>51093</v>
      </c>
      <c r="B26081" s="22" t="s">
        <v>12708</v>
      </c>
      <c r="C26081" s="22" t="s">
        <v>51094</v>
      </c>
    </row>
    <row r="26082">
      <c r="A26082" s="22" t="s">
        <v>51095</v>
      </c>
      <c r="B26082" s="22" t="s">
        <v>12708</v>
      </c>
      <c r="C26082" s="22" t="s">
        <v>51096</v>
      </c>
    </row>
    <row r="26083">
      <c r="A26083" s="22" t="s">
        <v>51097</v>
      </c>
      <c r="B26083" s="22" t="s">
        <v>12708</v>
      </c>
      <c r="C26083" s="22" t="s">
        <v>51098</v>
      </c>
    </row>
    <row r="26084">
      <c r="A26084" s="22" t="s">
        <v>51099</v>
      </c>
      <c r="B26084" s="22" t="s">
        <v>12708</v>
      </c>
      <c r="C26084" s="22" t="s">
        <v>51100</v>
      </c>
    </row>
    <row r="26085">
      <c r="A26085" s="22" t="s">
        <v>51101</v>
      </c>
      <c r="B26085" s="22" t="s">
        <v>12708</v>
      </c>
      <c r="C26085" s="22" t="s">
        <v>51102</v>
      </c>
    </row>
    <row r="26086">
      <c r="A26086" s="22" t="s">
        <v>51103</v>
      </c>
      <c r="B26086" s="22" t="s">
        <v>12708</v>
      </c>
      <c r="C26086" s="22" t="s">
        <v>51104</v>
      </c>
    </row>
    <row r="26087">
      <c r="A26087" s="22" t="s">
        <v>51105</v>
      </c>
      <c r="B26087" s="22" t="s">
        <v>12708</v>
      </c>
      <c r="C26087" s="22" t="s">
        <v>51106</v>
      </c>
    </row>
    <row r="26088">
      <c r="A26088" s="22" t="s">
        <v>51107</v>
      </c>
      <c r="B26088" s="22" t="s">
        <v>12708</v>
      </c>
      <c r="C26088" s="22" t="s">
        <v>51108</v>
      </c>
    </row>
    <row r="26089">
      <c r="A26089" s="22" t="s">
        <v>50063</v>
      </c>
      <c r="B26089" s="22" t="s">
        <v>12708</v>
      </c>
      <c r="C26089" s="22" t="s">
        <v>51109</v>
      </c>
    </row>
    <row r="26090">
      <c r="A26090" s="22" t="s">
        <v>51110</v>
      </c>
      <c r="B26090" s="22" t="s">
        <v>12708</v>
      </c>
      <c r="C26090" s="22" t="s">
        <v>51111</v>
      </c>
    </row>
    <row r="26091">
      <c r="A26091" s="22" t="s">
        <v>51112</v>
      </c>
      <c r="B26091" s="22" t="s">
        <v>12708</v>
      </c>
      <c r="C26091" s="22" t="s">
        <v>51113</v>
      </c>
    </row>
    <row r="26092">
      <c r="A26092" s="22" t="s">
        <v>51114</v>
      </c>
      <c r="B26092" s="22" t="s">
        <v>12708</v>
      </c>
      <c r="C26092" s="22" t="s">
        <v>51115</v>
      </c>
    </row>
    <row r="26093">
      <c r="A26093" s="22" t="s">
        <v>51116</v>
      </c>
      <c r="B26093" s="22" t="s">
        <v>12708</v>
      </c>
      <c r="C26093" s="22" t="s">
        <v>51117</v>
      </c>
    </row>
    <row r="26094">
      <c r="A26094" s="22" t="s">
        <v>51118</v>
      </c>
      <c r="B26094" s="22" t="s">
        <v>12708</v>
      </c>
      <c r="C26094" s="22" t="s">
        <v>51119</v>
      </c>
    </row>
    <row r="26095">
      <c r="A26095" s="22" t="s">
        <v>51120</v>
      </c>
      <c r="B26095" s="22" t="s">
        <v>12708</v>
      </c>
      <c r="C26095" s="22" t="s">
        <v>51121</v>
      </c>
    </row>
    <row r="26096">
      <c r="A26096" s="22" t="s">
        <v>51122</v>
      </c>
      <c r="B26096" s="22" t="s">
        <v>12708</v>
      </c>
      <c r="C26096" s="22" t="s">
        <v>51123</v>
      </c>
    </row>
    <row r="26097">
      <c r="A26097" s="22" t="s">
        <v>51124</v>
      </c>
      <c r="B26097" s="22" t="s">
        <v>12708</v>
      </c>
      <c r="C26097" s="22" t="s">
        <v>51125</v>
      </c>
    </row>
    <row r="26098">
      <c r="A26098" s="22" t="s">
        <v>51126</v>
      </c>
      <c r="B26098" s="22" t="s">
        <v>12708</v>
      </c>
      <c r="C26098" s="22" t="s">
        <v>51127</v>
      </c>
    </row>
    <row r="26099">
      <c r="A26099" s="22" t="s">
        <v>51128</v>
      </c>
      <c r="B26099" s="22" t="s">
        <v>12708</v>
      </c>
      <c r="C26099" s="22" t="s">
        <v>51129</v>
      </c>
    </row>
    <row r="26100">
      <c r="A26100" s="22" t="s">
        <v>51130</v>
      </c>
      <c r="B26100" s="22" t="s">
        <v>12708</v>
      </c>
      <c r="C26100" s="22" t="s">
        <v>51131</v>
      </c>
    </row>
    <row r="26101">
      <c r="A26101" s="22" t="s">
        <v>51132</v>
      </c>
      <c r="B26101" s="22" t="s">
        <v>12708</v>
      </c>
      <c r="C26101" s="22" t="s">
        <v>51133</v>
      </c>
    </row>
    <row r="26102">
      <c r="A26102" s="22" t="s">
        <v>51134</v>
      </c>
      <c r="B26102" s="22" t="s">
        <v>12708</v>
      </c>
      <c r="C26102" s="22" t="s">
        <v>51135</v>
      </c>
    </row>
    <row r="26103">
      <c r="A26103" s="22" t="s">
        <v>51136</v>
      </c>
      <c r="B26103" s="22" t="s">
        <v>12708</v>
      </c>
      <c r="C26103" s="22" t="s">
        <v>51137</v>
      </c>
    </row>
    <row r="26104">
      <c r="A26104" s="22" t="s">
        <v>51138</v>
      </c>
      <c r="B26104" s="22" t="s">
        <v>12708</v>
      </c>
      <c r="C26104" s="22" t="s">
        <v>51139</v>
      </c>
    </row>
    <row r="26105">
      <c r="A26105" s="22" t="s">
        <v>51140</v>
      </c>
      <c r="B26105" s="22" t="s">
        <v>12708</v>
      </c>
      <c r="C26105" s="22" t="s">
        <v>51141</v>
      </c>
    </row>
    <row r="26106">
      <c r="A26106" s="22" t="s">
        <v>51142</v>
      </c>
      <c r="B26106" s="22" t="s">
        <v>12708</v>
      </c>
      <c r="C26106" s="22" t="s">
        <v>51143</v>
      </c>
    </row>
    <row r="26107">
      <c r="A26107" s="22" t="s">
        <v>51144</v>
      </c>
      <c r="B26107" s="22" t="s">
        <v>12708</v>
      </c>
      <c r="C26107" s="22" t="s">
        <v>51145</v>
      </c>
    </row>
    <row r="26108">
      <c r="A26108" s="22" t="s">
        <v>51146</v>
      </c>
      <c r="B26108" s="22" t="s">
        <v>12708</v>
      </c>
      <c r="C26108" s="22" t="s">
        <v>51147</v>
      </c>
    </row>
    <row r="26109">
      <c r="A26109" s="22" t="s">
        <v>50602</v>
      </c>
      <c r="B26109" s="22" t="s">
        <v>12708</v>
      </c>
      <c r="C26109" s="22" t="s">
        <v>51148</v>
      </c>
    </row>
    <row r="26110">
      <c r="A26110" s="22" t="s">
        <v>51149</v>
      </c>
      <c r="B26110" s="22" t="s">
        <v>12708</v>
      </c>
      <c r="C26110" s="22" t="s">
        <v>51150</v>
      </c>
    </row>
    <row r="26111">
      <c r="A26111" s="22" t="s">
        <v>51151</v>
      </c>
      <c r="B26111" s="22" t="s">
        <v>12708</v>
      </c>
      <c r="C26111" s="22" t="s">
        <v>51152</v>
      </c>
    </row>
    <row r="26112">
      <c r="A26112" s="22" t="s">
        <v>51153</v>
      </c>
      <c r="B26112" s="22" t="s">
        <v>12708</v>
      </c>
      <c r="C26112" s="22" t="s">
        <v>51154</v>
      </c>
    </row>
    <row r="26113">
      <c r="A26113" s="22" t="s">
        <v>51155</v>
      </c>
      <c r="B26113" s="22" t="s">
        <v>12708</v>
      </c>
      <c r="C26113" s="22" t="s">
        <v>51156</v>
      </c>
    </row>
    <row r="26114">
      <c r="A26114" s="22" t="s">
        <v>51157</v>
      </c>
      <c r="B26114" s="22" t="s">
        <v>12708</v>
      </c>
      <c r="C26114" s="22" t="s">
        <v>51158</v>
      </c>
    </row>
    <row r="26115">
      <c r="A26115" s="22" t="s">
        <v>51159</v>
      </c>
      <c r="B26115" s="22" t="s">
        <v>12708</v>
      </c>
      <c r="C26115" s="22" t="s">
        <v>51160</v>
      </c>
    </row>
    <row r="26116">
      <c r="A26116" s="22" t="s">
        <v>51161</v>
      </c>
      <c r="B26116" s="22" t="s">
        <v>12708</v>
      </c>
      <c r="C26116" s="22" t="s">
        <v>51162</v>
      </c>
    </row>
    <row r="26117">
      <c r="A26117" s="22" t="s">
        <v>51163</v>
      </c>
      <c r="B26117" s="22" t="s">
        <v>12708</v>
      </c>
      <c r="C26117" s="22" t="s">
        <v>51164</v>
      </c>
    </row>
    <row r="26118">
      <c r="A26118" s="22" t="s">
        <v>51165</v>
      </c>
      <c r="B26118" s="22" t="s">
        <v>12708</v>
      </c>
      <c r="C26118" s="22" t="s">
        <v>51166</v>
      </c>
    </row>
    <row r="26119">
      <c r="A26119" s="22" t="s">
        <v>51167</v>
      </c>
      <c r="B26119" s="22" t="s">
        <v>12708</v>
      </c>
      <c r="C26119" s="22" t="s">
        <v>51168</v>
      </c>
    </row>
    <row r="26120">
      <c r="A26120" s="22" t="s">
        <v>51169</v>
      </c>
      <c r="B26120" s="22" t="s">
        <v>12708</v>
      </c>
      <c r="C26120" s="22" t="s">
        <v>51170</v>
      </c>
    </row>
    <row r="26121">
      <c r="A26121" s="22" t="s">
        <v>51171</v>
      </c>
      <c r="B26121" s="22" t="s">
        <v>12708</v>
      </c>
      <c r="C26121" s="22" t="s">
        <v>51172</v>
      </c>
    </row>
    <row r="26122">
      <c r="A26122" s="22" t="s">
        <v>51173</v>
      </c>
      <c r="B26122" s="22" t="s">
        <v>12708</v>
      </c>
      <c r="C26122" s="22" t="s">
        <v>51174</v>
      </c>
    </row>
    <row r="26123">
      <c r="A26123" s="22" t="s">
        <v>51175</v>
      </c>
      <c r="B26123" s="22" t="s">
        <v>12708</v>
      </c>
      <c r="C26123" s="22" t="s">
        <v>51176</v>
      </c>
    </row>
    <row r="26124">
      <c r="A26124" s="22" t="s">
        <v>51177</v>
      </c>
      <c r="B26124" s="22" t="s">
        <v>12708</v>
      </c>
      <c r="C26124" s="22" t="s">
        <v>51178</v>
      </c>
    </row>
    <row r="26125">
      <c r="A26125" s="22" t="s">
        <v>51179</v>
      </c>
      <c r="B26125" s="22" t="s">
        <v>12708</v>
      </c>
      <c r="C26125" s="22" t="s">
        <v>51180</v>
      </c>
    </row>
    <row r="26126">
      <c r="A26126" s="22" t="s">
        <v>51181</v>
      </c>
      <c r="B26126" s="22" t="s">
        <v>12708</v>
      </c>
      <c r="C26126" s="22" t="s">
        <v>51182</v>
      </c>
    </row>
    <row r="26127">
      <c r="A26127" s="22" t="s">
        <v>51183</v>
      </c>
      <c r="B26127" s="22" t="s">
        <v>12708</v>
      </c>
      <c r="C26127" s="22" t="s">
        <v>51184</v>
      </c>
    </row>
    <row r="26128">
      <c r="A26128" s="22" t="s">
        <v>51185</v>
      </c>
      <c r="B26128" s="22" t="s">
        <v>12708</v>
      </c>
      <c r="C26128" s="22" t="s">
        <v>51186</v>
      </c>
    </row>
    <row r="26129">
      <c r="A26129" s="22" t="s">
        <v>51187</v>
      </c>
      <c r="B26129" s="22" t="s">
        <v>12708</v>
      </c>
      <c r="C26129" s="22" t="s">
        <v>51188</v>
      </c>
    </row>
    <row r="26130">
      <c r="A26130" s="22" t="s">
        <v>51189</v>
      </c>
      <c r="B26130" s="22" t="s">
        <v>12708</v>
      </c>
      <c r="C26130" s="22" t="s">
        <v>51190</v>
      </c>
    </row>
    <row r="26131">
      <c r="A26131" s="22" t="s">
        <v>51191</v>
      </c>
      <c r="B26131" s="22" t="s">
        <v>12708</v>
      </c>
      <c r="C26131" s="22" t="s">
        <v>51192</v>
      </c>
    </row>
    <row r="26132">
      <c r="A26132" s="22" t="s">
        <v>51193</v>
      </c>
      <c r="B26132" s="22" t="s">
        <v>12708</v>
      </c>
      <c r="C26132" s="22" t="s">
        <v>51194</v>
      </c>
    </row>
    <row r="26133">
      <c r="A26133" s="22" t="s">
        <v>51195</v>
      </c>
      <c r="B26133" s="22" t="s">
        <v>12708</v>
      </c>
      <c r="C26133" s="22" t="s">
        <v>51196</v>
      </c>
    </row>
    <row r="26134">
      <c r="A26134" s="22" t="s">
        <v>51197</v>
      </c>
      <c r="B26134" s="22" t="s">
        <v>12708</v>
      </c>
      <c r="C26134" s="22" t="s">
        <v>51198</v>
      </c>
    </row>
    <row r="26135">
      <c r="A26135" s="22" t="s">
        <v>51199</v>
      </c>
      <c r="B26135" s="22" t="s">
        <v>12708</v>
      </c>
      <c r="C26135" s="22" t="s">
        <v>51200</v>
      </c>
    </row>
    <row r="26136">
      <c r="A26136" s="22" t="s">
        <v>51201</v>
      </c>
      <c r="B26136" s="22" t="s">
        <v>12708</v>
      </c>
      <c r="C26136" s="22" t="s">
        <v>51202</v>
      </c>
    </row>
    <row r="26137">
      <c r="A26137" s="22" t="s">
        <v>51203</v>
      </c>
      <c r="B26137" s="22" t="s">
        <v>12708</v>
      </c>
      <c r="C26137" s="22" t="s">
        <v>51204</v>
      </c>
    </row>
    <row r="26138">
      <c r="A26138" s="22" t="s">
        <v>51205</v>
      </c>
      <c r="B26138" s="22" t="s">
        <v>12708</v>
      </c>
      <c r="C26138" s="22" t="s">
        <v>51206</v>
      </c>
    </row>
    <row r="26139">
      <c r="A26139" s="22" t="s">
        <v>51207</v>
      </c>
      <c r="B26139" s="22" t="s">
        <v>12708</v>
      </c>
      <c r="C26139" s="22" t="s">
        <v>51208</v>
      </c>
    </row>
    <row r="26140">
      <c r="A26140" s="22" t="s">
        <v>50081</v>
      </c>
      <c r="B26140" s="22" t="s">
        <v>12708</v>
      </c>
      <c r="C26140" s="22" t="s">
        <v>51209</v>
      </c>
    </row>
    <row r="26141">
      <c r="A26141" s="22" t="s">
        <v>51210</v>
      </c>
      <c r="B26141" s="22" t="s">
        <v>12708</v>
      </c>
      <c r="C26141" s="22" t="s">
        <v>51211</v>
      </c>
    </row>
    <row r="26142">
      <c r="A26142" s="22" t="s">
        <v>51212</v>
      </c>
      <c r="B26142" s="22" t="s">
        <v>12708</v>
      </c>
      <c r="C26142" s="22" t="s">
        <v>51213</v>
      </c>
    </row>
    <row r="26143">
      <c r="A26143" s="22" t="s">
        <v>51214</v>
      </c>
      <c r="B26143" s="22" t="s">
        <v>12708</v>
      </c>
      <c r="C26143" s="22" t="s">
        <v>51215</v>
      </c>
    </row>
    <row r="26144">
      <c r="A26144" s="22" t="s">
        <v>51216</v>
      </c>
      <c r="B26144" s="22" t="s">
        <v>12708</v>
      </c>
      <c r="C26144" s="22" t="s">
        <v>51217</v>
      </c>
    </row>
    <row r="26145">
      <c r="A26145" s="22" t="s">
        <v>51218</v>
      </c>
      <c r="B26145" s="22" t="s">
        <v>12708</v>
      </c>
      <c r="C26145" s="22" t="s">
        <v>51219</v>
      </c>
    </row>
    <row r="26146">
      <c r="A26146" s="22" t="s">
        <v>49869</v>
      </c>
      <c r="B26146" s="22" t="s">
        <v>12708</v>
      </c>
      <c r="C26146" s="22" t="s">
        <v>51220</v>
      </c>
    </row>
    <row r="26147">
      <c r="A26147" s="22" t="s">
        <v>51221</v>
      </c>
      <c r="B26147" s="22" t="s">
        <v>12708</v>
      </c>
      <c r="C26147" s="22" t="s">
        <v>51222</v>
      </c>
    </row>
    <row r="26148">
      <c r="A26148" s="22" t="s">
        <v>51223</v>
      </c>
      <c r="B26148" s="22" t="s">
        <v>12708</v>
      </c>
      <c r="C26148" s="22" t="s">
        <v>51224</v>
      </c>
    </row>
    <row r="26149">
      <c r="A26149" s="22" t="s">
        <v>51225</v>
      </c>
      <c r="B26149" s="22" t="s">
        <v>12708</v>
      </c>
      <c r="C26149" s="22" t="s">
        <v>51226</v>
      </c>
    </row>
    <row r="26150">
      <c r="A26150" s="22" t="s">
        <v>51091</v>
      </c>
      <c r="B26150" s="22" t="s">
        <v>12708</v>
      </c>
      <c r="C26150" s="22" t="s">
        <v>51227</v>
      </c>
    </row>
    <row r="26151">
      <c r="A26151" s="22" t="s">
        <v>51228</v>
      </c>
      <c r="B26151" s="22" t="s">
        <v>12708</v>
      </c>
      <c r="C26151" s="22" t="s">
        <v>51229</v>
      </c>
    </row>
    <row r="26152">
      <c r="A26152" s="22" t="s">
        <v>51230</v>
      </c>
      <c r="B26152" s="22" t="s">
        <v>12708</v>
      </c>
      <c r="C26152" s="22" t="s">
        <v>51231</v>
      </c>
    </row>
    <row r="26153">
      <c r="A26153" s="22" t="s">
        <v>51232</v>
      </c>
      <c r="B26153" s="22" t="s">
        <v>12708</v>
      </c>
      <c r="C26153" s="22" t="s">
        <v>51233</v>
      </c>
    </row>
    <row r="26154">
      <c r="A26154" s="22" t="s">
        <v>51234</v>
      </c>
      <c r="B26154" s="22" t="s">
        <v>12708</v>
      </c>
      <c r="C26154" s="22" t="s">
        <v>51235</v>
      </c>
    </row>
    <row r="26155">
      <c r="A26155" s="22" t="s">
        <v>49892</v>
      </c>
      <c r="B26155" s="22" t="s">
        <v>12708</v>
      </c>
      <c r="C26155" s="22" t="s">
        <v>51236</v>
      </c>
    </row>
    <row r="26156">
      <c r="A26156" s="22" t="s">
        <v>51237</v>
      </c>
      <c r="B26156" s="22" t="s">
        <v>12708</v>
      </c>
      <c r="C26156" s="22" t="s">
        <v>51238</v>
      </c>
    </row>
    <row r="26157">
      <c r="A26157" s="22" t="s">
        <v>51239</v>
      </c>
      <c r="B26157" s="22" t="s">
        <v>12708</v>
      </c>
      <c r="C26157" s="22" t="s">
        <v>51240</v>
      </c>
    </row>
    <row r="26158">
      <c r="A26158" s="22" t="s">
        <v>51241</v>
      </c>
      <c r="B26158" s="22" t="s">
        <v>12708</v>
      </c>
      <c r="C26158" s="22" t="s">
        <v>51242</v>
      </c>
    </row>
    <row r="26159">
      <c r="A26159" s="22" t="s">
        <v>51243</v>
      </c>
      <c r="B26159" s="22" t="s">
        <v>12708</v>
      </c>
      <c r="C26159" s="22" t="s">
        <v>51244</v>
      </c>
    </row>
    <row r="26160">
      <c r="A26160" s="22" t="s">
        <v>51245</v>
      </c>
      <c r="B26160" s="22" t="s">
        <v>12708</v>
      </c>
      <c r="C26160" s="22" t="s">
        <v>51246</v>
      </c>
    </row>
    <row r="26161">
      <c r="A26161" s="22" t="s">
        <v>51247</v>
      </c>
      <c r="B26161" s="22" t="s">
        <v>12708</v>
      </c>
      <c r="C26161" s="22" t="s">
        <v>51248</v>
      </c>
    </row>
    <row r="26162">
      <c r="A26162" s="22" t="s">
        <v>51249</v>
      </c>
      <c r="B26162" s="22" t="s">
        <v>12708</v>
      </c>
      <c r="C26162" s="22" t="s">
        <v>51250</v>
      </c>
    </row>
    <row r="26163">
      <c r="A26163" s="22" t="s">
        <v>51251</v>
      </c>
      <c r="B26163" s="22" t="s">
        <v>12708</v>
      </c>
      <c r="C26163" s="22" t="s">
        <v>51252</v>
      </c>
    </row>
    <row r="26164">
      <c r="A26164" s="22" t="s">
        <v>51253</v>
      </c>
      <c r="B26164" s="22" t="s">
        <v>12708</v>
      </c>
      <c r="C26164" s="22" t="s">
        <v>51254</v>
      </c>
    </row>
    <row r="26165">
      <c r="A26165" s="22" t="s">
        <v>51255</v>
      </c>
      <c r="B26165" s="22" t="s">
        <v>12708</v>
      </c>
      <c r="C26165" s="22" t="s">
        <v>51256</v>
      </c>
    </row>
    <row r="26166">
      <c r="A26166" s="22" t="s">
        <v>51257</v>
      </c>
      <c r="B26166" s="22" t="s">
        <v>12708</v>
      </c>
      <c r="C26166" s="22" t="s">
        <v>51258</v>
      </c>
    </row>
    <row r="26167">
      <c r="A26167" s="22" t="s">
        <v>51259</v>
      </c>
      <c r="B26167" s="22" t="s">
        <v>12708</v>
      </c>
      <c r="C26167" s="22" t="s">
        <v>51260</v>
      </c>
    </row>
    <row r="26168">
      <c r="A26168" s="22" t="s">
        <v>51261</v>
      </c>
      <c r="B26168" s="22" t="s">
        <v>12708</v>
      </c>
      <c r="C26168" s="22" t="s">
        <v>51262</v>
      </c>
    </row>
    <row r="26169">
      <c r="A26169" s="22" t="s">
        <v>51263</v>
      </c>
      <c r="B26169" s="22" t="s">
        <v>12708</v>
      </c>
      <c r="C26169" s="22" t="s">
        <v>51264</v>
      </c>
    </row>
    <row r="26170">
      <c r="A26170" s="22" t="s">
        <v>51265</v>
      </c>
      <c r="B26170" s="22" t="s">
        <v>12708</v>
      </c>
      <c r="C26170" s="22" t="s">
        <v>51266</v>
      </c>
    </row>
    <row r="26171">
      <c r="A26171" s="22" t="s">
        <v>51267</v>
      </c>
      <c r="B26171" s="22" t="s">
        <v>12708</v>
      </c>
      <c r="C26171" s="22" t="s">
        <v>51268</v>
      </c>
    </row>
    <row r="26172">
      <c r="A26172" s="22" t="s">
        <v>51269</v>
      </c>
      <c r="B26172" s="22" t="s">
        <v>12708</v>
      </c>
      <c r="C26172" s="22" t="s">
        <v>51270</v>
      </c>
    </row>
    <row r="26173">
      <c r="A26173" s="22" t="s">
        <v>51271</v>
      </c>
      <c r="B26173" s="22" t="s">
        <v>12708</v>
      </c>
      <c r="C26173" s="22" t="s">
        <v>51272</v>
      </c>
    </row>
    <row r="26174">
      <c r="A26174" s="22" t="s">
        <v>51173</v>
      </c>
      <c r="B26174" s="22" t="s">
        <v>12708</v>
      </c>
      <c r="C26174" s="22" t="s">
        <v>51273</v>
      </c>
    </row>
    <row r="26175">
      <c r="A26175" s="22" t="s">
        <v>51274</v>
      </c>
      <c r="B26175" s="22" t="s">
        <v>12708</v>
      </c>
      <c r="C26175" s="22" t="s">
        <v>51275</v>
      </c>
    </row>
    <row r="26176">
      <c r="A26176" s="22" t="s">
        <v>51276</v>
      </c>
      <c r="B26176" s="22" t="s">
        <v>12708</v>
      </c>
      <c r="C26176" s="22" t="s">
        <v>51277</v>
      </c>
    </row>
    <row r="26177">
      <c r="A26177" s="22" t="s">
        <v>50657</v>
      </c>
      <c r="B26177" s="22" t="s">
        <v>12708</v>
      </c>
      <c r="C26177" s="22" t="s">
        <v>51278</v>
      </c>
    </row>
    <row r="26178">
      <c r="A26178" s="22" t="s">
        <v>51279</v>
      </c>
      <c r="B26178" s="22" t="s">
        <v>12708</v>
      </c>
      <c r="C26178" s="22" t="s">
        <v>51280</v>
      </c>
    </row>
    <row r="26179">
      <c r="A26179" s="22" t="s">
        <v>51281</v>
      </c>
      <c r="B26179" s="22" t="s">
        <v>12708</v>
      </c>
      <c r="C26179" s="22" t="s">
        <v>51282</v>
      </c>
    </row>
    <row r="26180">
      <c r="A26180" s="22" t="s">
        <v>51283</v>
      </c>
      <c r="B26180" s="22" t="s">
        <v>12708</v>
      </c>
      <c r="C26180" s="22" t="s">
        <v>51284</v>
      </c>
    </row>
    <row r="26181">
      <c r="A26181" s="22" t="s">
        <v>51285</v>
      </c>
      <c r="B26181" s="22" t="s">
        <v>12708</v>
      </c>
      <c r="C26181" s="22" t="s">
        <v>51286</v>
      </c>
    </row>
    <row r="26182">
      <c r="A26182" s="22" t="s">
        <v>51287</v>
      </c>
      <c r="B26182" s="22" t="s">
        <v>12708</v>
      </c>
      <c r="C26182" s="22" t="s">
        <v>51288</v>
      </c>
    </row>
    <row r="26183">
      <c r="A26183" s="22" t="s">
        <v>51289</v>
      </c>
      <c r="B26183" s="22" t="s">
        <v>12708</v>
      </c>
      <c r="C26183" s="22" t="s">
        <v>51290</v>
      </c>
    </row>
    <row r="26184">
      <c r="A26184" s="22" t="s">
        <v>51291</v>
      </c>
      <c r="B26184" s="22" t="s">
        <v>12708</v>
      </c>
      <c r="C26184" s="22" t="s">
        <v>51292</v>
      </c>
    </row>
    <row r="26185">
      <c r="A26185" s="22" t="s">
        <v>51293</v>
      </c>
      <c r="B26185" s="22" t="s">
        <v>12708</v>
      </c>
      <c r="C26185" s="22" t="s">
        <v>51294</v>
      </c>
    </row>
    <row r="26186">
      <c r="A26186" s="22" t="s">
        <v>49892</v>
      </c>
      <c r="B26186" s="22" t="s">
        <v>12708</v>
      </c>
      <c r="C26186" s="22" t="s">
        <v>51295</v>
      </c>
    </row>
    <row r="26187">
      <c r="A26187" s="22" t="s">
        <v>51296</v>
      </c>
      <c r="B26187" s="22" t="s">
        <v>12708</v>
      </c>
      <c r="C26187" s="22" t="s">
        <v>51297</v>
      </c>
    </row>
    <row r="26188">
      <c r="A26188" s="22" t="s">
        <v>51298</v>
      </c>
      <c r="B26188" s="22" t="s">
        <v>12708</v>
      </c>
      <c r="C26188" s="22" t="s">
        <v>51299</v>
      </c>
    </row>
    <row r="26189">
      <c r="A26189" s="22" t="s">
        <v>51300</v>
      </c>
      <c r="B26189" s="22" t="s">
        <v>12708</v>
      </c>
      <c r="C26189" s="22" t="s">
        <v>51301</v>
      </c>
    </row>
    <row r="26190">
      <c r="A26190" s="22" t="s">
        <v>51302</v>
      </c>
      <c r="B26190" s="22" t="s">
        <v>12708</v>
      </c>
      <c r="C26190" s="22" t="s">
        <v>51303</v>
      </c>
    </row>
    <row r="26191">
      <c r="A26191" s="22" t="s">
        <v>50805</v>
      </c>
      <c r="B26191" s="22" t="s">
        <v>12708</v>
      </c>
      <c r="C26191" s="22" t="s">
        <v>51304</v>
      </c>
    </row>
    <row r="26192">
      <c r="A26192" s="22" t="s">
        <v>50701</v>
      </c>
      <c r="B26192" s="22" t="s">
        <v>12708</v>
      </c>
      <c r="C26192" s="22" t="s">
        <v>51305</v>
      </c>
    </row>
    <row r="26193">
      <c r="A26193" s="22" t="s">
        <v>51306</v>
      </c>
      <c r="B26193" s="22" t="s">
        <v>12708</v>
      </c>
      <c r="C26193" s="22" t="s">
        <v>51307</v>
      </c>
    </row>
    <row r="26194">
      <c r="A26194" s="22" t="s">
        <v>51308</v>
      </c>
      <c r="B26194" s="22" t="s">
        <v>12708</v>
      </c>
      <c r="C26194" s="22" t="s">
        <v>51309</v>
      </c>
    </row>
    <row r="26195">
      <c r="A26195" s="22" t="s">
        <v>51310</v>
      </c>
      <c r="B26195" s="22" t="s">
        <v>12708</v>
      </c>
      <c r="C26195" s="22" t="s">
        <v>51311</v>
      </c>
    </row>
    <row r="26196">
      <c r="A26196" s="22" t="s">
        <v>51312</v>
      </c>
      <c r="B26196" s="22" t="s">
        <v>12708</v>
      </c>
      <c r="C26196" s="22" t="s">
        <v>51313</v>
      </c>
    </row>
    <row r="26197">
      <c r="A26197" s="22" t="s">
        <v>51314</v>
      </c>
      <c r="B26197" s="22" t="s">
        <v>12708</v>
      </c>
      <c r="C26197" s="22" t="s">
        <v>51315</v>
      </c>
    </row>
    <row r="26198">
      <c r="A26198" s="22" t="s">
        <v>51316</v>
      </c>
      <c r="B26198" s="22" t="s">
        <v>12708</v>
      </c>
      <c r="C26198" s="22" t="s">
        <v>51317</v>
      </c>
    </row>
    <row r="26199">
      <c r="A26199" s="22" t="s">
        <v>51318</v>
      </c>
      <c r="B26199" s="22" t="s">
        <v>12708</v>
      </c>
      <c r="C26199" s="22" t="s">
        <v>51319</v>
      </c>
    </row>
    <row r="26200">
      <c r="A26200" s="22" t="s">
        <v>51320</v>
      </c>
      <c r="B26200" s="22" t="s">
        <v>12708</v>
      </c>
      <c r="C26200" s="22" t="s">
        <v>51321</v>
      </c>
    </row>
    <row r="26201">
      <c r="A26201" s="22" t="s">
        <v>51322</v>
      </c>
      <c r="B26201" s="22" t="s">
        <v>12708</v>
      </c>
      <c r="C26201" s="22" t="s">
        <v>51323</v>
      </c>
    </row>
    <row r="26202">
      <c r="A26202" s="22" t="s">
        <v>51324</v>
      </c>
      <c r="B26202" s="22" t="s">
        <v>12708</v>
      </c>
      <c r="C26202" s="22" t="s">
        <v>51325</v>
      </c>
    </row>
    <row r="26203">
      <c r="A26203" s="22" t="s">
        <v>50106</v>
      </c>
      <c r="B26203" s="22" t="s">
        <v>12708</v>
      </c>
      <c r="C26203" s="22" t="s">
        <v>51326</v>
      </c>
    </row>
    <row r="26204">
      <c r="A26204" s="22" t="s">
        <v>50091</v>
      </c>
      <c r="B26204" s="22" t="s">
        <v>12708</v>
      </c>
      <c r="C26204" s="22" t="s">
        <v>51327</v>
      </c>
    </row>
    <row r="26205">
      <c r="A26205" s="22" t="s">
        <v>51328</v>
      </c>
      <c r="B26205" s="22" t="s">
        <v>12708</v>
      </c>
      <c r="C26205" s="22" t="s">
        <v>51329</v>
      </c>
    </row>
    <row r="26206">
      <c r="A26206" s="22" t="s">
        <v>51330</v>
      </c>
      <c r="B26206" s="22" t="s">
        <v>12708</v>
      </c>
      <c r="C26206" s="22" t="s">
        <v>51331</v>
      </c>
    </row>
    <row r="26207">
      <c r="A26207" s="22" t="s">
        <v>51332</v>
      </c>
      <c r="B26207" s="22" t="s">
        <v>12708</v>
      </c>
      <c r="C26207" s="22" t="s">
        <v>51333</v>
      </c>
    </row>
    <row r="26208">
      <c r="A26208" s="22" t="s">
        <v>51334</v>
      </c>
      <c r="B26208" s="22" t="s">
        <v>12708</v>
      </c>
      <c r="C26208" s="22" t="s">
        <v>51335</v>
      </c>
    </row>
    <row r="26209">
      <c r="A26209" s="22" t="s">
        <v>51336</v>
      </c>
      <c r="B26209" s="22" t="s">
        <v>12708</v>
      </c>
      <c r="C26209" s="22" t="s">
        <v>51337</v>
      </c>
    </row>
    <row r="26210">
      <c r="A26210" s="22" t="s">
        <v>51338</v>
      </c>
      <c r="B26210" s="22" t="s">
        <v>12708</v>
      </c>
      <c r="C26210" s="22" t="s">
        <v>51339</v>
      </c>
    </row>
    <row r="26211">
      <c r="A26211" s="22" t="s">
        <v>51340</v>
      </c>
      <c r="B26211" s="22" t="s">
        <v>12708</v>
      </c>
      <c r="C26211" s="22" t="s">
        <v>51341</v>
      </c>
    </row>
    <row r="26212">
      <c r="A26212" s="22" t="s">
        <v>51342</v>
      </c>
      <c r="B26212" s="22" t="s">
        <v>12708</v>
      </c>
      <c r="C26212" s="22" t="s">
        <v>51343</v>
      </c>
    </row>
    <row r="26213">
      <c r="A26213" s="22" t="s">
        <v>51344</v>
      </c>
      <c r="B26213" s="22" t="s">
        <v>12708</v>
      </c>
      <c r="C26213" s="22" t="s">
        <v>51345</v>
      </c>
    </row>
    <row r="26214">
      <c r="A26214" s="22" t="s">
        <v>51346</v>
      </c>
      <c r="B26214" s="22" t="s">
        <v>12708</v>
      </c>
      <c r="C26214" s="22" t="s">
        <v>51347</v>
      </c>
    </row>
    <row r="26215">
      <c r="A26215" s="22" t="s">
        <v>51348</v>
      </c>
      <c r="B26215" s="22" t="s">
        <v>12708</v>
      </c>
      <c r="C26215" s="22" t="s">
        <v>51349</v>
      </c>
    </row>
    <row r="26216">
      <c r="A26216" s="22" t="s">
        <v>51350</v>
      </c>
      <c r="B26216" s="22" t="s">
        <v>12708</v>
      </c>
      <c r="C26216" s="22" t="s">
        <v>51351</v>
      </c>
    </row>
    <row r="26217">
      <c r="A26217" s="22" t="s">
        <v>51352</v>
      </c>
      <c r="B26217" s="22" t="s">
        <v>12708</v>
      </c>
      <c r="C26217" s="22" t="s">
        <v>51353</v>
      </c>
    </row>
    <row r="26218">
      <c r="A26218" s="22" t="s">
        <v>51354</v>
      </c>
      <c r="B26218" s="22" t="s">
        <v>12708</v>
      </c>
      <c r="C26218" s="22" t="s">
        <v>51355</v>
      </c>
    </row>
    <row r="26219">
      <c r="A26219" s="22" t="s">
        <v>51356</v>
      </c>
      <c r="B26219" s="22" t="s">
        <v>12708</v>
      </c>
      <c r="C26219" s="22" t="s">
        <v>51357</v>
      </c>
    </row>
    <row r="26220">
      <c r="A26220" s="22" t="s">
        <v>51358</v>
      </c>
      <c r="B26220" s="22" t="s">
        <v>12708</v>
      </c>
      <c r="C26220" s="22" t="s">
        <v>51359</v>
      </c>
    </row>
    <row r="26221">
      <c r="A26221" s="22" t="s">
        <v>51360</v>
      </c>
      <c r="B26221" s="22" t="s">
        <v>12708</v>
      </c>
      <c r="C26221" s="22" t="s">
        <v>51361</v>
      </c>
    </row>
    <row r="26222">
      <c r="A26222" s="22" t="s">
        <v>51362</v>
      </c>
      <c r="B26222" s="22" t="s">
        <v>12708</v>
      </c>
      <c r="C26222" s="22" t="s">
        <v>51363</v>
      </c>
    </row>
    <row r="26223">
      <c r="A26223" s="22" t="s">
        <v>51364</v>
      </c>
      <c r="B26223" s="22" t="s">
        <v>12708</v>
      </c>
      <c r="C26223" s="22" t="s">
        <v>51365</v>
      </c>
    </row>
    <row r="26224">
      <c r="A26224" s="22" t="s">
        <v>51366</v>
      </c>
      <c r="B26224" s="22" t="s">
        <v>12708</v>
      </c>
      <c r="C26224" s="22" t="s">
        <v>51367</v>
      </c>
    </row>
    <row r="26225">
      <c r="A26225" s="22" t="s">
        <v>51368</v>
      </c>
      <c r="B26225" s="22" t="s">
        <v>12708</v>
      </c>
      <c r="C26225" s="22" t="s">
        <v>51369</v>
      </c>
    </row>
    <row r="26226">
      <c r="A26226" s="22" t="s">
        <v>51370</v>
      </c>
      <c r="B26226" s="22" t="s">
        <v>12708</v>
      </c>
      <c r="C26226" s="22" t="s">
        <v>51371</v>
      </c>
    </row>
    <row r="26227">
      <c r="A26227" s="22" t="s">
        <v>51372</v>
      </c>
      <c r="B26227" s="22" t="s">
        <v>12708</v>
      </c>
      <c r="C26227" s="22" t="s">
        <v>51373</v>
      </c>
    </row>
    <row r="26228">
      <c r="A26228" s="22" t="s">
        <v>51374</v>
      </c>
      <c r="B26228" s="22" t="s">
        <v>12708</v>
      </c>
      <c r="C26228" s="22" t="s">
        <v>51375</v>
      </c>
    </row>
    <row r="26229">
      <c r="A26229" s="22" t="s">
        <v>51376</v>
      </c>
      <c r="B26229" s="22" t="s">
        <v>12708</v>
      </c>
      <c r="C26229" s="22" t="s">
        <v>51377</v>
      </c>
    </row>
    <row r="26230">
      <c r="A26230" s="22" t="s">
        <v>51378</v>
      </c>
      <c r="B26230" s="22" t="s">
        <v>12708</v>
      </c>
      <c r="C26230" s="22" t="s">
        <v>51379</v>
      </c>
    </row>
    <row r="26231">
      <c r="A26231" s="22" t="s">
        <v>51380</v>
      </c>
      <c r="B26231" s="22" t="s">
        <v>12708</v>
      </c>
      <c r="C26231" s="22" t="s">
        <v>51381</v>
      </c>
    </row>
    <row r="26232">
      <c r="A26232" s="22" t="s">
        <v>51382</v>
      </c>
      <c r="B26232" s="22" t="s">
        <v>12708</v>
      </c>
      <c r="C26232" s="22" t="s">
        <v>51383</v>
      </c>
    </row>
    <row r="26233">
      <c r="A26233" s="22" t="s">
        <v>51384</v>
      </c>
      <c r="B26233" s="22" t="s">
        <v>12708</v>
      </c>
      <c r="C26233" s="22" t="s">
        <v>51385</v>
      </c>
    </row>
    <row r="26234">
      <c r="A26234" s="22" t="s">
        <v>51386</v>
      </c>
      <c r="B26234" s="22" t="s">
        <v>12708</v>
      </c>
      <c r="C26234" s="22" t="s">
        <v>51387</v>
      </c>
    </row>
    <row r="26235">
      <c r="A26235" s="22" t="s">
        <v>51388</v>
      </c>
      <c r="B26235" s="22" t="s">
        <v>12708</v>
      </c>
      <c r="C26235" s="22" t="s">
        <v>51389</v>
      </c>
    </row>
    <row r="26236">
      <c r="A26236" s="22" t="s">
        <v>51390</v>
      </c>
      <c r="B26236" s="22" t="s">
        <v>12708</v>
      </c>
      <c r="C26236" s="22" t="s">
        <v>51391</v>
      </c>
    </row>
    <row r="26237">
      <c r="A26237" s="22" t="s">
        <v>51392</v>
      </c>
      <c r="B26237" s="22" t="s">
        <v>12708</v>
      </c>
      <c r="C26237" s="22" t="s">
        <v>51393</v>
      </c>
    </row>
    <row r="26238">
      <c r="A26238" s="22" t="s">
        <v>51394</v>
      </c>
      <c r="B26238" s="22" t="s">
        <v>12708</v>
      </c>
      <c r="C26238" s="22" t="s">
        <v>51395</v>
      </c>
    </row>
    <row r="26239">
      <c r="A26239" s="22" t="s">
        <v>51396</v>
      </c>
      <c r="B26239" s="22" t="s">
        <v>12708</v>
      </c>
      <c r="C26239" s="22" t="s">
        <v>51397</v>
      </c>
    </row>
    <row r="26240">
      <c r="A26240" s="22" t="s">
        <v>51398</v>
      </c>
      <c r="B26240" s="22" t="s">
        <v>12708</v>
      </c>
      <c r="C26240" s="22" t="s">
        <v>51399</v>
      </c>
    </row>
    <row r="26241">
      <c r="A26241" s="22" t="s">
        <v>51400</v>
      </c>
      <c r="B26241" s="22" t="s">
        <v>12708</v>
      </c>
      <c r="C26241" s="22" t="s">
        <v>51401</v>
      </c>
    </row>
    <row r="26242">
      <c r="A26242" s="22" t="s">
        <v>51402</v>
      </c>
      <c r="B26242" s="22" t="s">
        <v>12708</v>
      </c>
      <c r="C26242" s="22" t="s">
        <v>51403</v>
      </c>
    </row>
    <row r="26243">
      <c r="A26243" s="22" t="s">
        <v>51404</v>
      </c>
      <c r="B26243" s="22" t="s">
        <v>12708</v>
      </c>
      <c r="C26243" s="22" t="s">
        <v>51405</v>
      </c>
    </row>
    <row r="26244">
      <c r="A26244" s="22" t="s">
        <v>51406</v>
      </c>
      <c r="B26244" s="22" t="s">
        <v>12708</v>
      </c>
      <c r="C26244" s="22" t="s">
        <v>51407</v>
      </c>
    </row>
    <row r="26245">
      <c r="A26245" s="22" t="s">
        <v>51408</v>
      </c>
      <c r="B26245" s="22" t="s">
        <v>12708</v>
      </c>
      <c r="C26245" s="22" t="s">
        <v>51409</v>
      </c>
    </row>
    <row r="26246">
      <c r="A26246" s="22" t="s">
        <v>51410</v>
      </c>
      <c r="B26246" s="22" t="s">
        <v>12708</v>
      </c>
      <c r="C26246" s="22" t="s">
        <v>51411</v>
      </c>
    </row>
    <row r="26247">
      <c r="A26247" s="22" t="s">
        <v>51412</v>
      </c>
      <c r="B26247" s="22" t="s">
        <v>12708</v>
      </c>
      <c r="C26247" s="22" t="s">
        <v>51413</v>
      </c>
    </row>
    <row r="26248">
      <c r="A26248" s="22" t="s">
        <v>51414</v>
      </c>
      <c r="B26248" s="22" t="s">
        <v>12708</v>
      </c>
      <c r="C26248" s="22" t="s">
        <v>51415</v>
      </c>
    </row>
    <row r="26249">
      <c r="A26249" s="22" t="s">
        <v>51416</v>
      </c>
      <c r="B26249" s="22" t="s">
        <v>12708</v>
      </c>
      <c r="C26249" s="22" t="s">
        <v>51417</v>
      </c>
    </row>
    <row r="26250">
      <c r="A26250" s="22" t="s">
        <v>51418</v>
      </c>
      <c r="B26250" s="22" t="s">
        <v>12708</v>
      </c>
      <c r="C26250" s="22" t="s">
        <v>51419</v>
      </c>
    </row>
    <row r="26251">
      <c r="A26251" s="22" t="s">
        <v>51420</v>
      </c>
      <c r="B26251" s="22" t="s">
        <v>12708</v>
      </c>
      <c r="C26251" s="22" t="s">
        <v>51421</v>
      </c>
    </row>
    <row r="26252">
      <c r="A26252" s="22" t="s">
        <v>51422</v>
      </c>
      <c r="B26252" s="22" t="s">
        <v>12708</v>
      </c>
      <c r="C26252" s="22" t="s">
        <v>51423</v>
      </c>
    </row>
    <row r="26253">
      <c r="A26253" s="22" t="s">
        <v>51424</v>
      </c>
      <c r="B26253" s="22" t="s">
        <v>12708</v>
      </c>
      <c r="C26253" s="22" t="s">
        <v>51425</v>
      </c>
    </row>
    <row r="26254">
      <c r="A26254" s="22" t="s">
        <v>51426</v>
      </c>
      <c r="B26254" s="22" t="s">
        <v>12708</v>
      </c>
      <c r="C26254" s="22" t="s">
        <v>51427</v>
      </c>
    </row>
    <row r="26255">
      <c r="A26255" s="22" t="s">
        <v>51428</v>
      </c>
      <c r="B26255" s="22" t="s">
        <v>12708</v>
      </c>
      <c r="C26255" s="22" t="s">
        <v>51429</v>
      </c>
    </row>
    <row r="26256">
      <c r="A26256" s="22" t="s">
        <v>51430</v>
      </c>
      <c r="B26256" s="22" t="s">
        <v>12708</v>
      </c>
      <c r="C26256" s="22" t="s">
        <v>51431</v>
      </c>
    </row>
    <row r="26257">
      <c r="A26257" s="22" t="s">
        <v>51432</v>
      </c>
      <c r="B26257" s="22" t="s">
        <v>12708</v>
      </c>
      <c r="C26257" s="22" t="s">
        <v>51433</v>
      </c>
    </row>
    <row r="26258">
      <c r="A26258" s="22" t="s">
        <v>51434</v>
      </c>
      <c r="B26258" s="22" t="s">
        <v>12708</v>
      </c>
      <c r="C26258" s="22" t="s">
        <v>51435</v>
      </c>
    </row>
    <row r="26259">
      <c r="A26259" s="22" t="s">
        <v>51436</v>
      </c>
      <c r="B26259" s="22" t="s">
        <v>12708</v>
      </c>
      <c r="C26259" s="22" t="s">
        <v>51437</v>
      </c>
    </row>
    <row r="26260">
      <c r="A26260" s="22" t="s">
        <v>51438</v>
      </c>
      <c r="B26260" s="22" t="s">
        <v>12708</v>
      </c>
      <c r="C26260" s="22" t="s">
        <v>51439</v>
      </c>
    </row>
    <row r="26261">
      <c r="A26261" s="22" t="s">
        <v>49964</v>
      </c>
      <c r="B26261" s="22" t="s">
        <v>12708</v>
      </c>
      <c r="C26261" s="22" t="s">
        <v>51440</v>
      </c>
    </row>
    <row r="26262">
      <c r="A26262" s="22" t="s">
        <v>51441</v>
      </c>
      <c r="B26262" s="22" t="s">
        <v>12708</v>
      </c>
      <c r="C26262" s="22" t="s">
        <v>51442</v>
      </c>
    </row>
    <row r="26263">
      <c r="A26263" s="22" t="s">
        <v>51443</v>
      </c>
      <c r="B26263" s="22" t="s">
        <v>12708</v>
      </c>
      <c r="C26263" s="22" t="s">
        <v>51444</v>
      </c>
    </row>
    <row r="26264">
      <c r="A26264" s="22" t="s">
        <v>51445</v>
      </c>
      <c r="B26264" s="22" t="s">
        <v>12708</v>
      </c>
      <c r="C26264" s="22" t="s">
        <v>51446</v>
      </c>
    </row>
    <row r="26265">
      <c r="A26265" s="22" t="s">
        <v>51447</v>
      </c>
      <c r="B26265" s="22" t="s">
        <v>12708</v>
      </c>
      <c r="C26265" s="22" t="s">
        <v>51448</v>
      </c>
    </row>
    <row r="26266">
      <c r="A26266" s="22" t="s">
        <v>51449</v>
      </c>
      <c r="B26266" s="22" t="s">
        <v>12708</v>
      </c>
      <c r="C26266" s="22" t="s">
        <v>51450</v>
      </c>
    </row>
    <row r="26267">
      <c r="A26267" s="22" t="s">
        <v>51451</v>
      </c>
      <c r="B26267" s="22" t="s">
        <v>12708</v>
      </c>
      <c r="C26267" s="22" t="s">
        <v>51452</v>
      </c>
    </row>
    <row r="26268">
      <c r="A26268" s="22" t="s">
        <v>51453</v>
      </c>
      <c r="B26268" s="22" t="s">
        <v>12708</v>
      </c>
      <c r="C26268" s="22" t="s">
        <v>51454</v>
      </c>
    </row>
    <row r="26269">
      <c r="A26269" s="22" t="s">
        <v>51455</v>
      </c>
      <c r="B26269" s="22" t="s">
        <v>12708</v>
      </c>
      <c r="C26269" s="22" t="s">
        <v>51456</v>
      </c>
    </row>
    <row r="26270">
      <c r="A26270" s="22" t="s">
        <v>51457</v>
      </c>
      <c r="B26270" s="22" t="s">
        <v>12708</v>
      </c>
      <c r="C26270" s="22" t="s">
        <v>51458</v>
      </c>
    </row>
    <row r="26271">
      <c r="A26271" s="22" t="s">
        <v>51459</v>
      </c>
      <c r="B26271" s="22" t="s">
        <v>12708</v>
      </c>
      <c r="C26271" s="22" t="s">
        <v>51460</v>
      </c>
    </row>
    <row r="26272">
      <c r="A26272" s="22" t="s">
        <v>51461</v>
      </c>
      <c r="B26272" s="22" t="s">
        <v>12708</v>
      </c>
      <c r="C26272" s="22" t="s">
        <v>51462</v>
      </c>
    </row>
    <row r="26273">
      <c r="A26273" s="22" t="s">
        <v>51463</v>
      </c>
      <c r="B26273" s="22" t="s">
        <v>12708</v>
      </c>
      <c r="C26273" s="22" t="s">
        <v>51464</v>
      </c>
    </row>
    <row r="26274">
      <c r="A26274" s="22" t="s">
        <v>51465</v>
      </c>
      <c r="B26274" s="22" t="s">
        <v>12708</v>
      </c>
      <c r="C26274" s="22" t="s">
        <v>51466</v>
      </c>
    </row>
    <row r="26275">
      <c r="A26275" s="22" t="s">
        <v>51434</v>
      </c>
      <c r="B26275" s="22" t="s">
        <v>12708</v>
      </c>
      <c r="C26275" s="22" t="s">
        <v>51467</v>
      </c>
    </row>
    <row r="26276">
      <c r="A26276" s="22" t="s">
        <v>51468</v>
      </c>
      <c r="B26276" s="22" t="s">
        <v>12708</v>
      </c>
      <c r="C26276" s="22" t="s">
        <v>51469</v>
      </c>
    </row>
    <row r="26277">
      <c r="A26277" s="22" t="s">
        <v>51470</v>
      </c>
      <c r="B26277" s="22" t="s">
        <v>12708</v>
      </c>
      <c r="C26277" s="22" t="s">
        <v>51471</v>
      </c>
    </row>
    <row r="26278">
      <c r="A26278" s="22" t="s">
        <v>50285</v>
      </c>
      <c r="B26278" s="22" t="s">
        <v>12708</v>
      </c>
      <c r="C26278" s="22" t="s">
        <v>51472</v>
      </c>
    </row>
    <row r="26279">
      <c r="A26279" s="22" t="s">
        <v>51473</v>
      </c>
      <c r="B26279" s="22" t="s">
        <v>12708</v>
      </c>
      <c r="C26279" s="22" t="s">
        <v>51474</v>
      </c>
    </row>
    <row r="26280">
      <c r="A26280" s="22" t="s">
        <v>51475</v>
      </c>
      <c r="B26280" s="22" t="s">
        <v>12708</v>
      </c>
      <c r="C26280" s="22" t="s">
        <v>51476</v>
      </c>
    </row>
    <row r="26281">
      <c r="A26281" s="22" t="s">
        <v>51477</v>
      </c>
      <c r="B26281" s="22" t="s">
        <v>12708</v>
      </c>
      <c r="C26281" s="22" t="s">
        <v>51478</v>
      </c>
    </row>
    <row r="26282">
      <c r="A26282" s="22" t="s">
        <v>51479</v>
      </c>
      <c r="B26282" s="22" t="s">
        <v>12708</v>
      </c>
      <c r="C26282" s="22" t="s">
        <v>51480</v>
      </c>
    </row>
    <row r="26283">
      <c r="A26283" s="22" t="s">
        <v>51481</v>
      </c>
      <c r="B26283" s="22" t="s">
        <v>12708</v>
      </c>
      <c r="C26283" s="22" t="s">
        <v>51482</v>
      </c>
    </row>
    <row r="26284">
      <c r="A26284" s="22" t="s">
        <v>51483</v>
      </c>
      <c r="B26284" s="22" t="s">
        <v>12708</v>
      </c>
      <c r="C26284" s="22" t="s">
        <v>51484</v>
      </c>
    </row>
    <row r="26285">
      <c r="A26285" s="22" t="s">
        <v>51485</v>
      </c>
      <c r="B26285" s="22" t="s">
        <v>12708</v>
      </c>
      <c r="C26285" s="22" t="s">
        <v>51486</v>
      </c>
    </row>
    <row r="26286">
      <c r="A26286" s="22" t="s">
        <v>51487</v>
      </c>
      <c r="B26286" s="22" t="s">
        <v>12708</v>
      </c>
      <c r="C26286" s="22" t="s">
        <v>51488</v>
      </c>
    </row>
    <row r="26287">
      <c r="A26287" s="22" t="s">
        <v>51489</v>
      </c>
      <c r="B26287" s="22" t="s">
        <v>12708</v>
      </c>
      <c r="C26287" s="22" t="s">
        <v>51490</v>
      </c>
    </row>
    <row r="26288">
      <c r="A26288" s="22" t="s">
        <v>51491</v>
      </c>
      <c r="B26288" s="22" t="s">
        <v>12708</v>
      </c>
      <c r="C26288" s="22" t="s">
        <v>51492</v>
      </c>
    </row>
    <row r="26289">
      <c r="A26289" s="22" t="s">
        <v>51493</v>
      </c>
      <c r="B26289" s="22" t="s">
        <v>12708</v>
      </c>
      <c r="C26289" s="22" t="s">
        <v>51494</v>
      </c>
    </row>
    <row r="26290">
      <c r="A26290" s="22" t="s">
        <v>51495</v>
      </c>
      <c r="B26290" s="22" t="s">
        <v>12708</v>
      </c>
      <c r="C26290" s="22" t="s">
        <v>51496</v>
      </c>
    </row>
    <row r="26291">
      <c r="A26291" s="22" t="s">
        <v>51497</v>
      </c>
      <c r="B26291" s="22" t="s">
        <v>12708</v>
      </c>
      <c r="C26291" s="22" t="s">
        <v>51498</v>
      </c>
    </row>
    <row r="26292">
      <c r="A26292" s="22" t="s">
        <v>51499</v>
      </c>
      <c r="B26292" s="22" t="s">
        <v>12708</v>
      </c>
      <c r="C26292" s="22" t="s">
        <v>51500</v>
      </c>
    </row>
    <row r="26293">
      <c r="A26293" s="22" t="s">
        <v>51501</v>
      </c>
      <c r="B26293" s="22" t="s">
        <v>12708</v>
      </c>
      <c r="C26293" s="22" t="s">
        <v>51502</v>
      </c>
    </row>
    <row r="26294">
      <c r="A26294" s="22" t="s">
        <v>51503</v>
      </c>
      <c r="B26294" s="22" t="s">
        <v>12708</v>
      </c>
      <c r="C26294" s="22" t="s">
        <v>51504</v>
      </c>
    </row>
    <row r="26295">
      <c r="A26295" s="22" t="s">
        <v>51505</v>
      </c>
      <c r="B26295" s="22" t="s">
        <v>12708</v>
      </c>
      <c r="C26295" s="22" t="s">
        <v>51506</v>
      </c>
    </row>
    <row r="26296">
      <c r="A26296" s="22" t="s">
        <v>51507</v>
      </c>
      <c r="B26296" s="22" t="s">
        <v>12708</v>
      </c>
      <c r="C26296" s="22" t="s">
        <v>51508</v>
      </c>
    </row>
    <row r="26297">
      <c r="A26297" s="22" t="s">
        <v>51509</v>
      </c>
      <c r="B26297" s="22" t="s">
        <v>12708</v>
      </c>
      <c r="C26297" s="22" t="s">
        <v>51510</v>
      </c>
    </row>
    <row r="26298">
      <c r="A26298" s="22" t="s">
        <v>51511</v>
      </c>
      <c r="B26298" s="22" t="s">
        <v>12708</v>
      </c>
      <c r="C26298" s="22" t="s">
        <v>51512</v>
      </c>
    </row>
    <row r="26299">
      <c r="A26299" s="22" t="s">
        <v>51513</v>
      </c>
      <c r="B26299" s="22" t="s">
        <v>12708</v>
      </c>
      <c r="C26299" s="22" t="s">
        <v>51514</v>
      </c>
    </row>
    <row r="26300">
      <c r="A26300" s="22" t="s">
        <v>51515</v>
      </c>
      <c r="B26300" s="22" t="s">
        <v>12708</v>
      </c>
      <c r="C26300" s="22" t="s">
        <v>51516</v>
      </c>
    </row>
    <row r="26301">
      <c r="A26301" s="22" t="s">
        <v>51517</v>
      </c>
      <c r="B26301" s="22" t="s">
        <v>12708</v>
      </c>
      <c r="C26301" s="22" t="s">
        <v>51518</v>
      </c>
    </row>
    <row r="26302">
      <c r="A26302" s="22" t="s">
        <v>51519</v>
      </c>
      <c r="B26302" s="22" t="s">
        <v>12708</v>
      </c>
      <c r="C26302" s="22" t="s">
        <v>51520</v>
      </c>
    </row>
    <row r="26303">
      <c r="A26303" s="22" t="s">
        <v>51521</v>
      </c>
      <c r="B26303" s="22" t="s">
        <v>12708</v>
      </c>
      <c r="C26303" s="22" t="s">
        <v>51522</v>
      </c>
    </row>
    <row r="26304">
      <c r="A26304" s="22" t="s">
        <v>51523</v>
      </c>
      <c r="B26304" s="22" t="s">
        <v>12708</v>
      </c>
      <c r="C26304" s="22" t="s">
        <v>51524</v>
      </c>
    </row>
    <row r="26305">
      <c r="A26305" s="22" t="s">
        <v>51525</v>
      </c>
      <c r="B26305" s="22" t="s">
        <v>12708</v>
      </c>
      <c r="C26305" s="22" t="s">
        <v>51526</v>
      </c>
    </row>
    <row r="26306">
      <c r="A26306" s="22" t="s">
        <v>51527</v>
      </c>
      <c r="B26306" s="22" t="s">
        <v>12708</v>
      </c>
      <c r="C26306" s="22" t="s">
        <v>51528</v>
      </c>
    </row>
    <row r="26307">
      <c r="A26307" s="22" t="s">
        <v>51529</v>
      </c>
      <c r="B26307" s="22" t="s">
        <v>12708</v>
      </c>
      <c r="C26307" s="22" t="s">
        <v>51530</v>
      </c>
    </row>
    <row r="26308">
      <c r="A26308" s="22" t="s">
        <v>51531</v>
      </c>
      <c r="B26308" s="22" t="s">
        <v>12708</v>
      </c>
      <c r="C26308" s="22" t="s">
        <v>51532</v>
      </c>
    </row>
    <row r="26309">
      <c r="A26309" s="22" t="s">
        <v>51533</v>
      </c>
      <c r="B26309" s="22" t="s">
        <v>12708</v>
      </c>
      <c r="C26309" s="22" t="s">
        <v>51534</v>
      </c>
    </row>
    <row r="26310">
      <c r="A26310" s="22" t="s">
        <v>51535</v>
      </c>
      <c r="B26310" s="22" t="s">
        <v>12708</v>
      </c>
      <c r="C26310" s="22" t="s">
        <v>51536</v>
      </c>
    </row>
    <row r="26311">
      <c r="A26311" s="22" t="s">
        <v>51537</v>
      </c>
      <c r="B26311" s="22" t="s">
        <v>12708</v>
      </c>
      <c r="C26311" s="22" t="s">
        <v>51538</v>
      </c>
    </row>
    <row r="26312">
      <c r="A26312" s="22" t="s">
        <v>51539</v>
      </c>
      <c r="B26312" s="22" t="s">
        <v>12708</v>
      </c>
      <c r="C26312" s="22" t="s">
        <v>51540</v>
      </c>
    </row>
    <row r="26313">
      <c r="A26313" s="22" t="s">
        <v>51541</v>
      </c>
      <c r="B26313" s="22" t="s">
        <v>12708</v>
      </c>
      <c r="C26313" s="22" t="s">
        <v>51542</v>
      </c>
    </row>
    <row r="26314">
      <c r="A26314" s="22" t="s">
        <v>51543</v>
      </c>
      <c r="B26314" s="22" t="s">
        <v>12708</v>
      </c>
      <c r="C26314" s="22" t="s">
        <v>51544</v>
      </c>
    </row>
    <row r="26315">
      <c r="A26315" s="22" t="s">
        <v>51545</v>
      </c>
      <c r="B26315" s="22" t="s">
        <v>12708</v>
      </c>
      <c r="C26315" s="22" t="s">
        <v>51546</v>
      </c>
    </row>
    <row r="26316">
      <c r="A26316" s="22" t="s">
        <v>51547</v>
      </c>
      <c r="B26316" s="22" t="s">
        <v>12708</v>
      </c>
      <c r="C26316" s="22" t="s">
        <v>51548</v>
      </c>
    </row>
    <row r="26317">
      <c r="A26317" s="22" t="s">
        <v>51549</v>
      </c>
      <c r="B26317" s="22" t="s">
        <v>12708</v>
      </c>
      <c r="C26317" s="22" t="s">
        <v>51550</v>
      </c>
    </row>
    <row r="26318">
      <c r="A26318" s="22" t="s">
        <v>51551</v>
      </c>
      <c r="B26318" s="22" t="s">
        <v>12708</v>
      </c>
      <c r="C26318" s="22" t="s">
        <v>51552</v>
      </c>
    </row>
    <row r="26319">
      <c r="A26319" s="22" t="s">
        <v>51553</v>
      </c>
      <c r="B26319" s="22" t="s">
        <v>12708</v>
      </c>
      <c r="C26319" s="22" t="s">
        <v>51554</v>
      </c>
    </row>
    <row r="26320">
      <c r="A26320" s="22" t="s">
        <v>51555</v>
      </c>
      <c r="B26320" s="22" t="s">
        <v>12708</v>
      </c>
      <c r="C26320" s="22" t="s">
        <v>51556</v>
      </c>
    </row>
    <row r="26321">
      <c r="A26321" s="22" t="s">
        <v>51557</v>
      </c>
      <c r="B26321" s="22" t="s">
        <v>12708</v>
      </c>
      <c r="C26321" s="22" t="s">
        <v>51558</v>
      </c>
    </row>
    <row r="26322">
      <c r="A26322" s="22" t="s">
        <v>51559</v>
      </c>
      <c r="B26322" s="22" t="s">
        <v>12708</v>
      </c>
      <c r="C26322" s="22" t="s">
        <v>51560</v>
      </c>
    </row>
    <row r="26323">
      <c r="A26323" s="22" t="s">
        <v>51561</v>
      </c>
      <c r="B26323" s="22" t="s">
        <v>12708</v>
      </c>
      <c r="C26323" s="22" t="s">
        <v>51562</v>
      </c>
    </row>
    <row r="26324">
      <c r="A26324" s="22" t="s">
        <v>51563</v>
      </c>
      <c r="B26324" s="22" t="s">
        <v>12708</v>
      </c>
      <c r="C26324" s="22" t="s">
        <v>51564</v>
      </c>
    </row>
    <row r="26325">
      <c r="A26325" s="22" t="s">
        <v>51565</v>
      </c>
      <c r="B26325" s="22" t="s">
        <v>12708</v>
      </c>
      <c r="C26325" s="22" t="s">
        <v>51566</v>
      </c>
    </row>
    <row r="26326">
      <c r="A26326" s="22" t="s">
        <v>51567</v>
      </c>
      <c r="B26326" s="22" t="s">
        <v>12708</v>
      </c>
      <c r="C26326" s="22" t="s">
        <v>51568</v>
      </c>
    </row>
    <row r="26327">
      <c r="A26327" s="22" t="s">
        <v>51569</v>
      </c>
      <c r="B26327" s="22" t="s">
        <v>12708</v>
      </c>
      <c r="C26327" s="22" t="s">
        <v>51570</v>
      </c>
    </row>
    <row r="26328">
      <c r="A26328" s="22" t="s">
        <v>51571</v>
      </c>
      <c r="B26328" s="22" t="s">
        <v>12708</v>
      </c>
      <c r="C26328" s="22" t="s">
        <v>51572</v>
      </c>
    </row>
    <row r="26329">
      <c r="A26329" s="22" t="s">
        <v>51573</v>
      </c>
      <c r="B26329" s="22" t="s">
        <v>12708</v>
      </c>
      <c r="C26329" s="22" t="s">
        <v>51574</v>
      </c>
    </row>
    <row r="26330">
      <c r="A26330" s="22" t="s">
        <v>51575</v>
      </c>
      <c r="B26330" s="22" t="s">
        <v>12708</v>
      </c>
      <c r="C26330" s="22" t="s">
        <v>51576</v>
      </c>
    </row>
    <row r="26331">
      <c r="A26331" s="22" t="s">
        <v>51577</v>
      </c>
      <c r="B26331" s="22" t="s">
        <v>12708</v>
      </c>
      <c r="C26331" s="22" t="s">
        <v>51578</v>
      </c>
    </row>
    <row r="26332">
      <c r="A26332" s="22" t="s">
        <v>51579</v>
      </c>
      <c r="B26332" s="22" t="s">
        <v>12708</v>
      </c>
      <c r="C26332" s="22" t="s">
        <v>51580</v>
      </c>
    </row>
    <row r="26333">
      <c r="A26333" s="22" t="s">
        <v>51581</v>
      </c>
      <c r="B26333" s="22" t="s">
        <v>12708</v>
      </c>
      <c r="C26333" s="22" t="s">
        <v>51582</v>
      </c>
    </row>
    <row r="26334">
      <c r="A26334" s="22" t="s">
        <v>51583</v>
      </c>
      <c r="B26334" s="22" t="s">
        <v>12708</v>
      </c>
      <c r="C26334" s="22" t="s">
        <v>51584</v>
      </c>
    </row>
    <row r="26335">
      <c r="A26335" s="22" t="s">
        <v>51585</v>
      </c>
      <c r="B26335" s="22" t="s">
        <v>12708</v>
      </c>
      <c r="C26335" s="22" t="s">
        <v>51586</v>
      </c>
    </row>
    <row r="26336">
      <c r="A26336" s="22" t="s">
        <v>51587</v>
      </c>
      <c r="B26336" s="22" t="s">
        <v>12708</v>
      </c>
      <c r="C26336" s="22" t="s">
        <v>51588</v>
      </c>
    </row>
    <row r="26337">
      <c r="A26337" s="22" t="s">
        <v>51589</v>
      </c>
      <c r="B26337" s="22" t="s">
        <v>12708</v>
      </c>
      <c r="C26337" s="22" t="s">
        <v>51590</v>
      </c>
    </row>
    <row r="26338">
      <c r="A26338" s="22" t="s">
        <v>51591</v>
      </c>
      <c r="B26338" s="22" t="s">
        <v>12708</v>
      </c>
      <c r="C26338" s="22" t="s">
        <v>51592</v>
      </c>
    </row>
    <row r="26339">
      <c r="A26339" s="22" t="s">
        <v>51593</v>
      </c>
      <c r="B26339" s="22" t="s">
        <v>12708</v>
      </c>
      <c r="C26339" s="22" t="s">
        <v>51594</v>
      </c>
    </row>
    <row r="26340">
      <c r="A26340" s="22" t="s">
        <v>51595</v>
      </c>
      <c r="B26340" s="22" t="s">
        <v>12708</v>
      </c>
      <c r="C26340" s="22" t="s">
        <v>51596</v>
      </c>
    </row>
    <row r="26341">
      <c r="A26341" s="22" t="s">
        <v>51597</v>
      </c>
      <c r="B26341" s="22" t="s">
        <v>12708</v>
      </c>
      <c r="C26341" s="22" t="s">
        <v>51598</v>
      </c>
    </row>
    <row r="26342">
      <c r="A26342" s="22" t="s">
        <v>51599</v>
      </c>
      <c r="B26342" s="22" t="s">
        <v>12708</v>
      </c>
      <c r="C26342" s="22" t="s">
        <v>51600</v>
      </c>
    </row>
    <row r="26343">
      <c r="A26343" s="22" t="s">
        <v>51601</v>
      </c>
      <c r="B26343" s="22" t="s">
        <v>12708</v>
      </c>
      <c r="C26343" s="22" t="s">
        <v>51602</v>
      </c>
    </row>
    <row r="26344">
      <c r="A26344" s="22" t="s">
        <v>51603</v>
      </c>
      <c r="B26344" s="22" t="s">
        <v>12708</v>
      </c>
      <c r="C26344" s="22" t="s">
        <v>51604</v>
      </c>
    </row>
    <row r="26345">
      <c r="A26345" s="22" t="s">
        <v>51346</v>
      </c>
      <c r="B26345" s="22" t="s">
        <v>12708</v>
      </c>
      <c r="C26345" s="22" t="s">
        <v>51605</v>
      </c>
    </row>
    <row r="26346">
      <c r="A26346" s="22" t="s">
        <v>51606</v>
      </c>
      <c r="B26346" s="22" t="s">
        <v>12708</v>
      </c>
      <c r="C26346" s="22" t="s">
        <v>51607</v>
      </c>
    </row>
    <row r="26347">
      <c r="A26347" s="22" t="s">
        <v>51608</v>
      </c>
      <c r="B26347" s="22" t="s">
        <v>12708</v>
      </c>
      <c r="C26347" s="22" t="s">
        <v>51609</v>
      </c>
    </row>
    <row r="26348">
      <c r="A26348" s="22" t="s">
        <v>51610</v>
      </c>
      <c r="B26348" s="22" t="s">
        <v>12708</v>
      </c>
      <c r="C26348" s="22" t="s">
        <v>51611</v>
      </c>
    </row>
    <row r="26349">
      <c r="A26349" s="22" t="s">
        <v>51612</v>
      </c>
      <c r="B26349" s="22" t="s">
        <v>12708</v>
      </c>
      <c r="C26349" s="22" t="s">
        <v>51613</v>
      </c>
    </row>
    <row r="26350">
      <c r="A26350" s="22" t="s">
        <v>51614</v>
      </c>
      <c r="B26350" s="22" t="s">
        <v>12708</v>
      </c>
      <c r="C26350" s="22" t="s">
        <v>51615</v>
      </c>
    </row>
    <row r="26351">
      <c r="A26351" s="22" t="s">
        <v>51616</v>
      </c>
      <c r="B26351" s="22" t="s">
        <v>12708</v>
      </c>
      <c r="C26351" s="22" t="s">
        <v>51617</v>
      </c>
    </row>
    <row r="26352">
      <c r="A26352" s="22" t="s">
        <v>50877</v>
      </c>
      <c r="B26352" s="22" t="s">
        <v>12708</v>
      </c>
      <c r="C26352" s="22" t="s">
        <v>51618</v>
      </c>
    </row>
    <row r="26353">
      <c r="A26353" s="22" t="s">
        <v>51619</v>
      </c>
      <c r="B26353" s="22" t="s">
        <v>12708</v>
      </c>
      <c r="C26353" s="22" t="s">
        <v>51620</v>
      </c>
    </row>
    <row r="26354">
      <c r="A26354" s="22" t="s">
        <v>51621</v>
      </c>
      <c r="B26354" s="22" t="s">
        <v>12708</v>
      </c>
      <c r="C26354" s="22" t="s">
        <v>51622</v>
      </c>
    </row>
    <row r="26355">
      <c r="A26355" s="22" t="s">
        <v>51623</v>
      </c>
      <c r="B26355" s="22" t="s">
        <v>12708</v>
      </c>
      <c r="C26355" s="22" t="s">
        <v>51624</v>
      </c>
    </row>
    <row r="26356">
      <c r="A26356" s="22" t="s">
        <v>51155</v>
      </c>
      <c r="B26356" s="22" t="s">
        <v>12708</v>
      </c>
      <c r="C26356" s="22" t="s">
        <v>51625</v>
      </c>
    </row>
    <row r="26357">
      <c r="A26357" s="22" t="s">
        <v>51626</v>
      </c>
      <c r="B26357" s="22" t="s">
        <v>12708</v>
      </c>
      <c r="C26357" s="22" t="s">
        <v>51627</v>
      </c>
    </row>
    <row r="26358">
      <c r="A26358" s="22" t="s">
        <v>51628</v>
      </c>
      <c r="B26358" s="22" t="s">
        <v>12708</v>
      </c>
      <c r="C26358" s="22" t="s">
        <v>51629</v>
      </c>
    </row>
    <row r="26359">
      <c r="A26359" s="22" t="s">
        <v>51630</v>
      </c>
      <c r="B26359" s="22" t="s">
        <v>12708</v>
      </c>
      <c r="C26359" s="22" t="s">
        <v>51631</v>
      </c>
    </row>
    <row r="26360">
      <c r="A26360" s="22" t="s">
        <v>51632</v>
      </c>
      <c r="B26360" s="22" t="s">
        <v>12708</v>
      </c>
      <c r="C26360" s="22" t="s">
        <v>51633</v>
      </c>
    </row>
    <row r="26361">
      <c r="A26361" s="22" t="s">
        <v>49964</v>
      </c>
      <c r="B26361" s="22" t="s">
        <v>12708</v>
      </c>
      <c r="C26361" s="22" t="s">
        <v>51634</v>
      </c>
    </row>
    <row r="26362">
      <c r="A26362" s="22" t="s">
        <v>51635</v>
      </c>
      <c r="B26362" s="22" t="s">
        <v>12708</v>
      </c>
      <c r="C26362" s="22" t="s">
        <v>51636</v>
      </c>
    </row>
    <row r="26363">
      <c r="A26363" s="22" t="s">
        <v>49767</v>
      </c>
      <c r="B26363" s="22" t="s">
        <v>12708</v>
      </c>
      <c r="C26363" s="22" t="s">
        <v>51637</v>
      </c>
    </row>
    <row r="26364">
      <c r="A26364" s="22" t="s">
        <v>51638</v>
      </c>
      <c r="B26364" s="22" t="s">
        <v>12708</v>
      </c>
      <c r="C26364" s="22" t="s">
        <v>51639</v>
      </c>
    </row>
    <row r="26365">
      <c r="A26365" s="22" t="s">
        <v>51640</v>
      </c>
      <c r="B26365" s="22" t="s">
        <v>12708</v>
      </c>
      <c r="C26365" s="22" t="s">
        <v>51641</v>
      </c>
    </row>
    <row r="26366">
      <c r="A26366" s="22" t="s">
        <v>51642</v>
      </c>
      <c r="B26366" s="22" t="s">
        <v>12708</v>
      </c>
      <c r="C26366" s="22" t="s">
        <v>51643</v>
      </c>
    </row>
    <row r="26367">
      <c r="A26367" s="22" t="s">
        <v>51644</v>
      </c>
      <c r="B26367" s="22" t="s">
        <v>12708</v>
      </c>
      <c r="C26367" s="22" t="s">
        <v>51645</v>
      </c>
    </row>
    <row r="26368">
      <c r="A26368" s="22" t="s">
        <v>51646</v>
      </c>
      <c r="B26368" s="22" t="s">
        <v>12708</v>
      </c>
      <c r="C26368" s="22" t="s">
        <v>51647</v>
      </c>
    </row>
    <row r="26369">
      <c r="A26369" s="22" t="s">
        <v>51289</v>
      </c>
      <c r="B26369" s="22" t="s">
        <v>12708</v>
      </c>
      <c r="C26369" s="22" t="s">
        <v>51648</v>
      </c>
    </row>
    <row r="26370">
      <c r="A26370" s="22" t="s">
        <v>51649</v>
      </c>
      <c r="B26370" s="22" t="s">
        <v>12708</v>
      </c>
      <c r="C26370" s="22" t="s">
        <v>51650</v>
      </c>
    </row>
    <row r="26371">
      <c r="A26371" s="22" t="s">
        <v>51651</v>
      </c>
      <c r="B26371" s="22" t="s">
        <v>12708</v>
      </c>
      <c r="C26371" s="22" t="s">
        <v>51652</v>
      </c>
    </row>
    <row r="26372">
      <c r="A26372" s="22" t="s">
        <v>51653</v>
      </c>
      <c r="B26372" s="22" t="s">
        <v>12708</v>
      </c>
      <c r="C26372" s="22" t="s">
        <v>51654</v>
      </c>
    </row>
    <row r="26373">
      <c r="A26373" s="22" t="s">
        <v>51655</v>
      </c>
      <c r="B26373" s="22" t="s">
        <v>12708</v>
      </c>
      <c r="C26373" s="22" t="s">
        <v>51656</v>
      </c>
    </row>
    <row r="26374">
      <c r="A26374" s="22" t="s">
        <v>51657</v>
      </c>
      <c r="B26374" s="22" t="s">
        <v>12708</v>
      </c>
      <c r="C26374" s="22" t="s">
        <v>51658</v>
      </c>
    </row>
    <row r="26375">
      <c r="A26375" s="22" t="s">
        <v>51659</v>
      </c>
      <c r="B26375" s="22" t="s">
        <v>12708</v>
      </c>
      <c r="C26375" s="22" t="s">
        <v>51660</v>
      </c>
    </row>
    <row r="26376">
      <c r="A26376" s="22" t="s">
        <v>51661</v>
      </c>
      <c r="B26376" s="22" t="s">
        <v>12708</v>
      </c>
      <c r="C26376" s="22" t="s">
        <v>51662</v>
      </c>
    </row>
    <row r="26377">
      <c r="A26377" s="22" t="s">
        <v>51663</v>
      </c>
      <c r="B26377" s="22" t="s">
        <v>12708</v>
      </c>
      <c r="C26377" s="22" t="s">
        <v>51664</v>
      </c>
    </row>
    <row r="26378">
      <c r="A26378" s="22" t="s">
        <v>51665</v>
      </c>
      <c r="B26378" s="22" t="s">
        <v>12708</v>
      </c>
      <c r="C26378" s="22" t="s">
        <v>51666</v>
      </c>
    </row>
    <row r="26379">
      <c r="A26379" s="22" t="s">
        <v>51667</v>
      </c>
      <c r="B26379" s="22" t="s">
        <v>12708</v>
      </c>
      <c r="C26379" s="22" t="s">
        <v>51668</v>
      </c>
    </row>
    <row r="26380">
      <c r="A26380" s="22" t="s">
        <v>51669</v>
      </c>
      <c r="B26380" s="22" t="s">
        <v>12708</v>
      </c>
      <c r="C26380" s="22" t="s">
        <v>51670</v>
      </c>
    </row>
    <row r="26381">
      <c r="A26381" s="22" t="s">
        <v>51671</v>
      </c>
      <c r="B26381" s="22" t="s">
        <v>12708</v>
      </c>
      <c r="C26381" s="22" t="s">
        <v>51672</v>
      </c>
    </row>
    <row r="26382">
      <c r="A26382" s="22" t="s">
        <v>51673</v>
      </c>
      <c r="B26382" s="22" t="s">
        <v>12708</v>
      </c>
      <c r="C26382" s="22" t="s">
        <v>51674</v>
      </c>
    </row>
    <row r="26383">
      <c r="A26383" s="22" t="s">
        <v>51675</v>
      </c>
      <c r="B26383" s="22" t="s">
        <v>12708</v>
      </c>
      <c r="C26383" s="22" t="s">
        <v>51676</v>
      </c>
    </row>
    <row r="26384">
      <c r="A26384" s="22" t="s">
        <v>51677</v>
      </c>
      <c r="B26384" s="22" t="s">
        <v>12708</v>
      </c>
      <c r="C26384" s="22" t="s">
        <v>51678</v>
      </c>
    </row>
    <row r="26385">
      <c r="A26385" s="22" t="s">
        <v>51679</v>
      </c>
      <c r="B26385" s="22" t="s">
        <v>12708</v>
      </c>
      <c r="C26385" s="22" t="s">
        <v>51680</v>
      </c>
    </row>
    <row r="26386">
      <c r="A26386" s="22" t="s">
        <v>51681</v>
      </c>
      <c r="B26386" s="22" t="s">
        <v>12708</v>
      </c>
      <c r="C26386" s="22" t="s">
        <v>51682</v>
      </c>
    </row>
    <row r="26387">
      <c r="A26387" s="22" t="s">
        <v>51031</v>
      </c>
      <c r="B26387" s="22" t="s">
        <v>12708</v>
      </c>
      <c r="C26387" s="22" t="s">
        <v>51683</v>
      </c>
    </row>
    <row r="26388">
      <c r="A26388" s="22" t="s">
        <v>51684</v>
      </c>
      <c r="B26388" s="22" t="s">
        <v>12708</v>
      </c>
      <c r="C26388" s="22" t="s">
        <v>51685</v>
      </c>
    </row>
    <row r="26389">
      <c r="A26389" s="22" t="s">
        <v>51686</v>
      </c>
      <c r="B26389" s="22" t="s">
        <v>12708</v>
      </c>
      <c r="C26389" s="22" t="s">
        <v>51687</v>
      </c>
    </row>
    <row r="26390">
      <c r="A26390" s="22" t="s">
        <v>51155</v>
      </c>
      <c r="B26390" s="22" t="s">
        <v>12708</v>
      </c>
      <c r="C26390" s="22" t="s">
        <v>51688</v>
      </c>
    </row>
    <row r="26391">
      <c r="A26391" s="22" t="s">
        <v>51689</v>
      </c>
      <c r="B26391" s="22" t="s">
        <v>12708</v>
      </c>
      <c r="C26391" s="22" t="s">
        <v>51690</v>
      </c>
    </row>
    <row r="26392">
      <c r="A26392" s="22" t="s">
        <v>51691</v>
      </c>
      <c r="B26392" s="22" t="s">
        <v>12708</v>
      </c>
      <c r="C26392" s="22" t="s">
        <v>51692</v>
      </c>
    </row>
    <row r="26393">
      <c r="A26393" s="22" t="s">
        <v>51693</v>
      </c>
      <c r="B26393" s="22" t="s">
        <v>12708</v>
      </c>
      <c r="C26393" s="22" t="s">
        <v>51694</v>
      </c>
    </row>
    <row r="26394">
      <c r="A26394" s="22" t="s">
        <v>51695</v>
      </c>
      <c r="B26394" s="22" t="s">
        <v>12708</v>
      </c>
      <c r="C26394" s="22" t="s">
        <v>51696</v>
      </c>
    </row>
    <row r="26395">
      <c r="A26395" s="22" t="s">
        <v>51697</v>
      </c>
      <c r="B26395" s="22" t="s">
        <v>12708</v>
      </c>
      <c r="C26395" s="22" t="s">
        <v>51698</v>
      </c>
    </row>
    <row r="26396">
      <c r="A26396" s="22" t="s">
        <v>51699</v>
      </c>
      <c r="B26396" s="22" t="s">
        <v>12708</v>
      </c>
      <c r="C26396" s="22" t="s">
        <v>51700</v>
      </c>
    </row>
    <row r="26397">
      <c r="A26397" s="22" t="s">
        <v>51701</v>
      </c>
      <c r="B26397" s="22" t="s">
        <v>12708</v>
      </c>
      <c r="C26397" s="22" t="s">
        <v>51702</v>
      </c>
    </row>
    <row r="26398">
      <c r="A26398" s="22" t="s">
        <v>51703</v>
      </c>
      <c r="B26398" s="22" t="s">
        <v>12708</v>
      </c>
      <c r="C26398" s="22" t="s">
        <v>51704</v>
      </c>
    </row>
    <row r="26399">
      <c r="A26399" s="22" t="s">
        <v>51705</v>
      </c>
      <c r="B26399" s="22" t="s">
        <v>12708</v>
      </c>
      <c r="C26399" s="22" t="s">
        <v>51706</v>
      </c>
    </row>
    <row r="26400">
      <c r="A26400" s="22" t="s">
        <v>51707</v>
      </c>
      <c r="B26400" s="22" t="s">
        <v>12708</v>
      </c>
      <c r="C26400" s="22" t="s">
        <v>51708</v>
      </c>
    </row>
    <row r="26401">
      <c r="A26401" s="22" t="s">
        <v>51709</v>
      </c>
      <c r="B26401" s="22" t="s">
        <v>12708</v>
      </c>
      <c r="C26401" s="22" t="s">
        <v>51710</v>
      </c>
    </row>
    <row r="26402">
      <c r="A26402" s="22" t="s">
        <v>51199</v>
      </c>
      <c r="B26402" s="22" t="s">
        <v>12708</v>
      </c>
      <c r="C26402" s="22" t="s">
        <v>51711</v>
      </c>
    </row>
    <row r="26403">
      <c r="A26403" s="22" t="s">
        <v>51712</v>
      </c>
      <c r="B26403" s="22" t="s">
        <v>12708</v>
      </c>
      <c r="C26403" s="22" t="s">
        <v>51713</v>
      </c>
    </row>
    <row r="26404">
      <c r="A26404" s="22" t="s">
        <v>51714</v>
      </c>
      <c r="B26404" s="22" t="s">
        <v>12708</v>
      </c>
      <c r="C26404" s="22" t="s">
        <v>51715</v>
      </c>
    </row>
    <row r="26405">
      <c r="A26405" s="22" t="s">
        <v>51716</v>
      </c>
      <c r="B26405" s="22" t="s">
        <v>12708</v>
      </c>
      <c r="C26405" s="22" t="s">
        <v>51717</v>
      </c>
    </row>
    <row r="26406">
      <c r="A26406" s="22" t="s">
        <v>51718</v>
      </c>
      <c r="B26406" s="22" t="s">
        <v>12708</v>
      </c>
      <c r="C26406" s="22" t="s">
        <v>51719</v>
      </c>
    </row>
    <row r="26407">
      <c r="A26407" s="22" t="s">
        <v>51720</v>
      </c>
      <c r="B26407" s="22" t="s">
        <v>12708</v>
      </c>
      <c r="C26407" s="22" t="s">
        <v>51721</v>
      </c>
    </row>
    <row r="26408">
      <c r="A26408" s="22" t="s">
        <v>51722</v>
      </c>
      <c r="B26408" s="22" t="s">
        <v>12708</v>
      </c>
      <c r="C26408" s="22" t="s">
        <v>51723</v>
      </c>
    </row>
    <row r="26409">
      <c r="A26409" s="22" t="s">
        <v>51724</v>
      </c>
      <c r="B26409" s="22" t="s">
        <v>12708</v>
      </c>
      <c r="C26409" s="22" t="s">
        <v>51725</v>
      </c>
    </row>
    <row r="26410">
      <c r="A26410" s="22" t="s">
        <v>51726</v>
      </c>
      <c r="B26410" s="22" t="s">
        <v>12708</v>
      </c>
      <c r="C26410" s="22" t="s">
        <v>51727</v>
      </c>
    </row>
    <row r="26411">
      <c r="A26411" s="22" t="s">
        <v>51728</v>
      </c>
      <c r="B26411" s="22" t="s">
        <v>12708</v>
      </c>
      <c r="C26411" s="22" t="s">
        <v>51729</v>
      </c>
    </row>
    <row r="26412">
      <c r="A26412" s="22" t="s">
        <v>51138</v>
      </c>
      <c r="B26412" s="22" t="s">
        <v>12708</v>
      </c>
      <c r="C26412" s="22" t="s">
        <v>51730</v>
      </c>
    </row>
    <row r="26413">
      <c r="A26413" s="22" t="s">
        <v>51731</v>
      </c>
      <c r="B26413" s="22" t="s">
        <v>12708</v>
      </c>
      <c r="C26413" s="22" t="s">
        <v>51732</v>
      </c>
    </row>
    <row r="26414">
      <c r="A26414" s="22" t="s">
        <v>51733</v>
      </c>
      <c r="B26414" s="22" t="s">
        <v>12708</v>
      </c>
      <c r="C26414" s="22" t="s">
        <v>51734</v>
      </c>
    </row>
    <row r="26415">
      <c r="A26415" s="22" t="s">
        <v>51735</v>
      </c>
      <c r="B26415" s="22" t="s">
        <v>12708</v>
      </c>
      <c r="C26415" s="22" t="s">
        <v>51736</v>
      </c>
    </row>
    <row r="26416">
      <c r="A26416" s="22" t="s">
        <v>51737</v>
      </c>
      <c r="B26416" s="22" t="s">
        <v>12708</v>
      </c>
      <c r="C26416" s="22" t="s">
        <v>51738</v>
      </c>
    </row>
    <row r="26417">
      <c r="A26417" s="22" t="s">
        <v>51739</v>
      </c>
      <c r="B26417" s="22" t="s">
        <v>12708</v>
      </c>
      <c r="C26417" s="22" t="s">
        <v>51740</v>
      </c>
    </row>
    <row r="26418">
      <c r="A26418" s="22" t="s">
        <v>51741</v>
      </c>
      <c r="B26418" s="22" t="s">
        <v>12708</v>
      </c>
      <c r="C26418" s="22" t="s">
        <v>51742</v>
      </c>
    </row>
    <row r="26419">
      <c r="A26419" s="22" t="s">
        <v>51743</v>
      </c>
      <c r="B26419" s="22" t="s">
        <v>12708</v>
      </c>
      <c r="C26419" s="22" t="s">
        <v>51744</v>
      </c>
    </row>
    <row r="26420">
      <c r="A26420" s="22" t="s">
        <v>51745</v>
      </c>
      <c r="B26420" s="22" t="s">
        <v>12708</v>
      </c>
      <c r="C26420" s="22" t="s">
        <v>51746</v>
      </c>
    </row>
    <row r="26421">
      <c r="A26421" s="22" t="s">
        <v>51747</v>
      </c>
      <c r="B26421" s="22" t="s">
        <v>12708</v>
      </c>
      <c r="C26421" s="22" t="s">
        <v>51748</v>
      </c>
    </row>
    <row r="26422">
      <c r="A26422" s="22" t="s">
        <v>51749</v>
      </c>
      <c r="B26422" s="22" t="s">
        <v>12708</v>
      </c>
      <c r="C26422" s="22" t="s">
        <v>51750</v>
      </c>
    </row>
    <row r="26423">
      <c r="A26423" s="22" t="s">
        <v>51751</v>
      </c>
      <c r="B26423" s="22" t="s">
        <v>12708</v>
      </c>
      <c r="C26423" s="22" t="s">
        <v>51752</v>
      </c>
    </row>
    <row r="26424">
      <c r="A26424" s="22" t="s">
        <v>51753</v>
      </c>
      <c r="B26424" s="22" t="s">
        <v>12708</v>
      </c>
      <c r="C26424" s="22" t="s">
        <v>51754</v>
      </c>
    </row>
    <row r="26425">
      <c r="A26425" s="22" t="s">
        <v>51755</v>
      </c>
      <c r="B26425" s="22" t="s">
        <v>12708</v>
      </c>
      <c r="C26425" s="22" t="s">
        <v>51756</v>
      </c>
    </row>
    <row r="26426">
      <c r="A26426" s="22" t="s">
        <v>51757</v>
      </c>
      <c r="B26426" s="22" t="s">
        <v>12708</v>
      </c>
      <c r="C26426" s="22" t="s">
        <v>51758</v>
      </c>
    </row>
    <row r="26427">
      <c r="A26427" s="22" t="s">
        <v>51759</v>
      </c>
      <c r="B26427" s="22" t="s">
        <v>12708</v>
      </c>
      <c r="C26427" s="22" t="s">
        <v>51760</v>
      </c>
    </row>
    <row r="26428">
      <c r="A26428" s="22" t="s">
        <v>51761</v>
      </c>
      <c r="B26428" s="22" t="s">
        <v>12708</v>
      </c>
      <c r="C26428" s="22" t="s">
        <v>51762</v>
      </c>
    </row>
    <row r="26429">
      <c r="A26429" s="22" t="s">
        <v>51763</v>
      </c>
      <c r="B26429" s="22" t="s">
        <v>12708</v>
      </c>
      <c r="C26429" s="22" t="s">
        <v>51764</v>
      </c>
    </row>
    <row r="26430">
      <c r="A26430" s="22" t="s">
        <v>51765</v>
      </c>
      <c r="B26430" s="22" t="s">
        <v>12708</v>
      </c>
      <c r="C26430" s="22" t="s">
        <v>51766</v>
      </c>
    </row>
    <row r="26431">
      <c r="A26431" s="22" t="s">
        <v>51767</v>
      </c>
      <c r="B26431" s="22" t="s">
        <v>12708</v>
      </c>
      <c r="C26431" s="22" t="s">
        <v>51768</v>
      </c>
    </row>
    <row r="26432">
      <c r="A26432" s="22" t="s">
        <v>51769</v>
      </c>
      <c r="B26432" s="22" t="s">
        <v>12708</v>
      </c>
      <c r="C26432" s="22" t="s">
        <v>51770</v>
      </c>
    </row>
    <row r="26433">
      <c r="A26433" s="22" t="s">
        <v>51771</v>
      </c>
      <c r="B26433" s="22" t="s">
        <v>12708</v>
      </c>
      <c r="C26433" s="22" t="s">
        <v>51772</v>
      </c>
    </row>
    <row r="26434">
      <c r="A26434" s="22" t="s">
        <v>51773</v>
      </c>
      <c r="B26434" s="22" t="s">
        <v>12708</v>
      </c>
      <c r="C26434" s="22" t="s">
        <v>51774</v>
      </c>
    </row>
    <row r="26435">
      <c r="A26435" s="22" t="s">
        <v>51775</v>
      </c>
      <c r="B26435" s="22" t="s">
        <v>12708</v>
      </c>
      <c r="C26435" s="22" t="s">
        <v>51776</v>
      </c>
    </row>
    <row r="26436">
      <c r="A26436" s="22" t="s">
        <v>51777</v>
      </c>
      <c r="B26436" s="22" t="s">
        <v>12708</v>
      </c>
      <c r="C26436" s="22" t="s">
        <v>51778</v>
      </c>
    </row>
    <row r="26437">
      <c r="A26437" s="22" t="s">
        <v>51779</v>
      </c>
      <c r="B26437" s="22" t="s">
        <v>12708</v>
      </c>
      <c r="C26437" s="22" t="s">
        <v>51780</v>
      </c>
    </row>
    <row r="26438">
      <c r="A26438" s="22" t="s">
        <v>51781</v>
      </c>
      <c r="B26438" s="22" t="s">
        <v>12708</v>
      </c>
      <c r="C26438" s="22" t="s">
        <v>51782</v>
      </c>
    </row>
    <row r="26439">
      <c r="A26439" s="22" t="s">
        <v>51783</v>
      </c>
      <c r="B26439" s="22" t="s">
        <v>12708</v>
      </c>
      <c r="C26439" s="22" t="s">
        <v>51784</v>
      </c>
    </row>
    <row r="26440">
      <c r="A26440" s="22" t="s">
        <v>51785</v>
      </c>
      <c r="B26440" s="22" t="s">
        <v>12708</v>
      </c>
      <c r="C26440" s="22" t="s">
        <v>51786</v>
      </c>
    </row>
    <row r="26441">
      <c r="A26441" s="22" t="s">
        <v>51787</v>
      </c>
      <c r="B26441" s="22" t="s">
        <v>12708</v>
      </c>
      <c r="C26441" s="22" t="s">
        <v>51788</v>
      </c>
    </row>
    <row r="26442">
      <c r="A26442" s="22" t="s">
        <v>51789</v>
      </c>
      <c r="B26442" s="22" t="s">
        <v>12708</v>
      </c>
      <c r="C26442" s="22" t="s">
        <v>51790</v>
      </c>
    </row>
    <row r="26443">
      <c r="A26443" s="22" t="s">
        <v>51791</v>
      </c>
      <c r="B26443" s="22" t="s">
        <v>12708</v>
      </c>
      <c r="C26443" s="22" t="s">
        <v>51792</v>
      </c>
    </row>
    <row r="26444">
      <c r="A26444" s="22" t="s">
        <v>51793</v>
      </c>
      <c r="B26444" s="22" t="s">
        <v>12708</v>
      </c>
      <c r="C26444" s="22" t="s">
        <v>51794</v>
      </c>
    </row>
    <row r="26445">
      <c r="A26445" s="22" t="s">
        <v>51795</v>
      </c>
      <c r="B26445" s="22" t="s">
        <v>12708</v>
      </c>
      <c r="C26445" s="22" t="s">
        <v>51796</v>
      </c>
    </row>
    <row r="26446">
      <c r="A26446" s="22" t="s">
        <v>51797</v>
      </c>
      <c r="B26446" s="22" t="s">
        <v>12708</v>
      </c>
      <c r="C26446" s="22" t="s">
        <v>51798</v>
      </c>
    </row>
    <row r="26447">
      <c r="A26447" s="22" t="s">
        <v>51799</v>
      </c>
      <c r="B26447" s="22" t="s">
        <v>12708</v>
      </c>
      <c r="C26447" s="22" t="s">
        <v>51800</v>
      </c>
    </row>
    <row r="26448">
      <c r="A26448" s="22" t="s">
        <v>51801</v>
      </c>
      <c r="B26448" s="22" t="s">
        <v>12708</v>
      </c>
      <c r="C26448" s="22" t="s">
        <v>51802</v>
      </c>
    </row>
    <row r="26449">
      <c r="A26449" s="22" t="s">
        <v>51803</v>
      </c>
      <c r="B26449" s="22" t="s">
        <v>12708</v>
      </c>
      <c r="C26449" s="22" t="s">
        <v>51804</v>
      </c>
    </row>
    <row r="26450">
      <c r="A26450" s="22" t="s">
        <v>51805</v>
      </c>
      <c r="B26450" s="22" t="s">
        <v>12708</v>
      </c>
      <c r="C26450" s="22" t="s">
        <v>51806</v>
      </c>
    </row>
    <row r="26451">
      <c r="A26451" s="22" t="s">
        <v>51807</v>
      </c>
      <c r="B26451" s="22" t="s">
        <v>12708</v>
      </c>
      <c r="C26451" s="22" t="s">
        <v>51808</v>
      </c>
    </row>
    <row r="26452">
      <c r="A26452" s="22" t="s">
        <v>51809</v>
      </c>
      <c r="B26452" s="22" t="s">
        <v>12708</v>
      </c>
      <c r="C26452" s="22" t="s">
        <v>51810</v>
      </c>
    </row>
    <row r="26453">
      <c r="A26453" s="22" t="s">
        <v>51811</v>
      </c>
      <c r="B26453" s="22" t="s">
        <v>12708</v>
      </c>
      <c r="C26453" s="22" t="s">
        <v>51812</v>
      </c>
    </row>
    <row r="26454">
      <c r="A26454" s="22" t="s">
        <v>51813</v>
      </c>
      <c r="B26454" s="22" t="s">
        <v>12708</v>
      </c>
      <c r="C26454" s="22" t="s">
        <v>51814</v>
      </c>
    </row>
    <row r="26455">
      <c r="A26455" s="22" t="s">
        <v>51815</v>
      </c>
      <c r="B26455" s="22" t="s">
        <v>12708</v>
      </c>
      <c r="C26455" s="22" t="s">
        <v>51816</v>
      </c>
    </row>
    <row r="26456">
      <c r="A26456" s="22" t="s">
        <v>51817</v>
      </c>
      <c r="B26456" s="22" t="s">
        <v>12708</v>
      </c>
      <c r="C26456" s="22" t="s">
        <v>51818</v>
      </c>
    </row>
    <row r="26457">
      <c r="A26457" s="22" t="s">
        <v>51819</v>
      </c>
      <c r="B26457" s="22" t="s">
        <v>12708</v>
      </c>
      <c r="C26457" s="22" t="s">
        <v>51820</v>
      </c>
    </row>
    <row r="26458">
      <c r="A26458" s="22" t="s">
        <v>51821</v>
      </c>
      <c r="B26458" s="22" t="s">
        <v>12708</v>
      </c>
      <c r="C26458" s="22" t="s">
        <v>51822</v>
      </c>
    </row>
    <row r="26459">
      <c r="A26459" s="22" t="s">
        <v>51823</v>
      </c>
      <c r="B26459" s="22" t="s">
        <v>12708</v>
      </c>
      <c r="C26459" s="22" t="s">
        <v>51824</v>
      </c>
    </row>
    <row r="26460">
      <c r="A26460" s="22" t="s">
        <v>51825</v>
      </c>
      <c r="B26460" s="22" t="s">
        <v>12708</v>
      </c>
      <c r="C26460" s="22" t="s">
        <v>51826</v>
      </c>
    </row>
    <row r="26461">
      <c r="A26461" s="22" t="s">
        <v>51199</v>
      </c>
      <c r="B26461" s="22" t="s">
        <v>12708</v>
      </c>
      <c r="C26461" s="22" t="s">
        <v>51827</v>
      </c>
    </row>
    <row r="26462">
      <c r="A26462" s="22" t="s">
        <v>51828</v>
      </c>
      <c r="B26462" s="22" t="s">
        <v>12708</v>
      </c>
      <c r="C26462" s="22" t="s">
        <v>51829</v>
      </c>
    </row>
    <row r="26463">
      <c r="A26463" s="22" t="s">
        <v>51830</v>
      </c>
      <c r="B26463" s="22" t="s">
        <v>12708</v>
      </c>
      <c r="C26463" s="22" t="s">
        <v>51831</v>
      </c>
    </row>
    <row r="26464">
      <c r="A26464" s="22" t="s">
        <v>51832</v>
      </c>
      <c r="B26464" s="22" t="s">
        <v>12708</v>
      </c>
      <c r="C26464" s="22" t="s">
        <v>51833</v>
      </c>
    </row>
    <row r="26465">
      <c r="A26465" s="22" t="s">
        <v>51834</v>
      </c>
      <c r="B26465" s="22" t="s">
        <v>12708</v>
      </c>
      <c r="C26465" s="22" t="s">
        <v>51835</v>
      </c>
    </row>
    <row r="26466">
      <c r="A26466" s="22" t="s">
        <v>51836</v>
      </c>
      <c r="B26466" s="22" t="s">
        <v>12708</v>
      </c>
      <c r="C26466" s="22" t="s">
        <v>51837</v>
      </c>
    </row>
    <row r="26467">
      <c r="A26467" s="22" t="s">
        <v>51838</v>
      </c>
      <c r="B26467" s="22" t="s">
        <v>12708</v>
      </c>
      <c r="C26467" s="22" t="s">
        <v>51839</v>
      </c>
    </row>
    <row r="26468">
      <c r="A26468" s="22" t="s">
        <v>51840</v>
      </c>
      <c r="B26468" s="22" t="s">
        <v>12708</v>
      </c>
      <c r="C26468" s="22" t="s">
        <v>51841</v>
      </c>
    </row>
    <row r="26469">
      <c r="A26469" s="22" t="s">
        <v>51842</v>
      </c>
      <c r="B26469" s="22" t="s">
        <v>12708</v>
      </c>
      <c r="C26469" s="22" t="s">
        <v>51843</v>
      </c>
    </row>
    <row r="26470">
      <c r="A26470" s="22" t="s">
        <v>51844</v>
      </c>
      <c r="B26470" s="22" t="s">
        <v>12708</v>
      </c>
      <c r="C26470" s="22" t="s">
        <v>51845</v>
      </c>
    </row>
    <row r="26471">
      <c r="A26471" s="22" t="s">
        <v>51846</v>
      </c>
      <c r="B26471" s="22" t="s">
        <v>12708</v>
      </c>
      <c r="C26471" s="22" t="s">
        <v>51847</v>
      </c>
    </row>
    <row r="26472">
      <c r="A26472" s="22" t="s">
        <v>51848</v>
      </c>
      <c r="B26472" s="22" t="s">
        <v>12708</v>
      </c>
      <c r="C26472" s="22" t="s">
        <v>51849</v>
      </c>
    </row>
    <row r="26473">
      <c r="A26473" s="22" t="s">
        <v>51850</v>
      </c>
      <c r="B26473" s="22" t="s">
        <v>12708</v>
      </c>
      <c r="C26473" s="22" t="s">
        <v>51851</v>
      </c>
    </row>
    <row r="26474">
      <c r="A26474" s="22" t="s">
        <v>51852</v>
      </c>
      <c r="B26474" s="22" t="s">
        <v>12708</v>
      </c>
      <c r="C26474" s="22" t="s">
        <v>51853</v>
      </c>
    </row>
    <row r="26475">
      <c r="A26475" s="22" t="s">
        <v>51854</v>
      </c>
      <c r="B26475" s="22" t="s">
        <v>12708</v>
      </c>
      <c r="C26475" s="22" t="s">
        <v>51855</v>
      </c>
    </row>
    <row r="26476">
      <c r="A26476" s="22" t="s">
        <v>50184</v>
      </c>
      <c r="B26476" s="22" t="s">
        <v>12708</v>
      </c>
      <c r="C26476" s="22" t="s">
        <v>51856</v>
      </c>
    </row>
    <row r="26477">
      <c r="A26477" s="22" t="s">
        <v>50655</v>
      </c>
      <c r="B26477" s="22" t="s">
        <v>12708</v>
      </c>
      <c r="C26477" s="22" t="s">
        <v>51857</v>
      </c>
    </row>
    <row r="26478">
      <c r="A26478" s="22" t="s">
        <v>51858</v>
      </c>
      <c r="B26478" s="22" t="s">
        <v>12708</v>
      </c>
      <c r="C26478" s="22" t="s">
        <v>51859</v>
      </c>
    </row>
    <row r="26479">
      <c r="A26479" s="22" t="s">
        <v>51860</v>
      </c>
      <c r="B26479" s="22" t="s">
        <v>12708</v>
      </c>
      <c r="C26479" s="22" t="s">
        <v>51861</v>
      </c>
    </row>
    <row r="26480">
      <c r="A26480" s="22" t="s">
        <v>51862</v>
      </c>
      <c r="B26480" s="22" t="s">
        <v>12708</v>
      </c>
      <c r="C26480" s="22" t="s">
        <v>51863</v>
      </c>
    </row>
    <row r="26481">
      <c r="A26481" s="22" t="s">
        <v>51864</v>
      </c>
      <c r="B26481" s="22" t="s">
        <v>12708</v>
      </c>
      <c r="C26481" s="22" t="s">
        <v>51865</v>
      </c>
    </row>
    <row r="26482">
      <c r="A26482" s="22" t="s">
        <v>50081</v>
      </c>
      <c r="B26482" s="22" t="s">
        <v>12708</v>
      </c>
      <c r="C26482" s="22" t="s">
        <v>51866</v>
      </c>
    </row>
    <row r="26483">
      <c r="A26483" s="22" t="s">
        <v>51867</v>
      </c>
      <c r="B26483" s="22" t="s">
        <v>12708</v>
      </c>
      <c r="C26483" s="22" t="s">
        <v>51868</v>
      </c>
    </row>
    <row r="26484">
      <c r="A26484" s="22" t="s">
        <v>51869</v>
      </c>
      <c r="B26484" s="22" t="s">
        <v>12708</v>
      </c>
      <c r="C26484" s="22" t="s">
        <v>51870</v>
      </c>
    </row>
    <row r="26485">
      <c r="A26485" s="22" t="s">
        <v>51871</v>
      </c>
      <c r="B26485" s="22" t="s">
        <v>12708</v>
      </c>
      <c r="C26485" s="22" t="s">
        <v>51872</v>
      </c>
    </row>
    <row r="26486">
      <c r="A26486" s="22" t="s">
        <v>12721</v>
      </c>
      <c r="B26486" s="22" t="s">
        <v>12708</v>
      </c>
      <c r="C26486" s="22" t="s">
        <v>51873</v>
      </c>
    </row>
    <row r="26487">
      <c r="A26487" s="22" t="s">
        <v>51874</v>
      </c>
      <c r="B26487" s="22" t="s">
        <v>12708</v>
      </c>
      <c r="C26487" s="22" t="s">
        <v>51875</v>
      </c>
    </row>
    <row r="26488">
      <c r="A26488" s="22" t="s">
        <v>51876</v>
      </c>
      <c r="B26488" s="22" t="s">
        <v>12708</v>
      </c>
      <c r="C26488" s="22" t="s">
        <v>51877</v>
      </c>
    </row>
    <row r="26489">
      <c r="A26489" s="22" t="s">
        <v>51878</v>
      </c>
      <c r="B26489" s="22" t="s">
        <v>12708</v>
      </c>
      <c r="C26489" s="22" t="s">
        <v>51879</v>
      </c>
    </row>
    <row r="26490">
      <c r="A26490" s="22" t="s">
        <v>51880</v>
      </c>
      <c r="B26490" s="22" t="s">
        <v>12708</v>
      </c>
      <c r="C26490" s="22" t="s">
        <v>51881</v>
      </c>
    </row>
    <row r="26491">
      <c r="A26491" s="22" t="s">
        <v>51882</v>
      </c>
      <c r="B26491" s="22" t="s">
        <v>12708</v>
      </c>
      <c r="C26491" s="22" t="s">
        <v>51883</v>
      </c>
    </row>
    <row r="26492">
      <c r="A26492" s="22" t="s">
        <v>51884</v>
      </c>
      <c r="B26492" s="22" t="s">
        <v>12708</v>
      </c>
      <c r="C26492" s="22" t="s">
        <v>51885</v>
      </c>
    </row>
    <row r="26493">
      <c r="A26493" s="22" t="s">
        <v>51886</v>
      </c>
      <c r="B26493" s="22" t="s">
        <v>12708</v>
      </c>
      <c r="C26493" s="22" t="s">
        <v>51887</v>
      </c>
    </row>
    <row r="26494">
      <c r="A26494" s="22" t="s">
        <v>51888</v>
      </c>
      <c r="B26494" s="22" t="s">
        <v>12708</v>
      </c>
      <c r="C26494" s="22" t="s">
        <v>51889</v>
      </c>
    </row>
    <row r="26495">
      <c r="A26495" s="22" t="s">
        <v>51890</v>
      </c>
      <c r="B26495" s="22" t="s">
        <v>12708</v>
      </c>
      <c r="C26495" s="22" t="s">
        <v>51891</v>
      </c>
    </row>
    <row r="26496">
      <c r="A26496" s="22" t="s">
        <v>51892</v>
      </c>
      <c r="B26496" s="22" t="s">
        <v>12708</v>
      </c>
      <c r="C26496" s="22" t="s">
        <v>51893</v>
      </c>
    </row>
    <row r="26497">
      <c r="A26497" s="22" t="s">
        <v>51894</v>
      </c>
      <c r="B26497" s="22" t="s">
        <v>12708</v>
      </c>
      <c r="C26497" s="22" t="s">
        <v>51895</v>
      </c>
    </row>
    <row r="26498">
      <c r="A26498" s="22" t="s">
        <v>51896</v>
      </c>
      <c r="B26498" s="22" t="s">
        <v>12708</v>
      </c>
      <c r="C26498" s="22" t="s">
        <v>51897</v>
      </c>
    </row>
    <row r="26499">
      <c r="A26499" s="22" t="s">
        <v>51898</v>
      </c>
      <c r="B26499" s="22" t="s">
        <v>12708</v>
      </c>
      <c r="C26499" s="22" t="s">
        <v>51899</v>
      </c>
    </row>
    <row r="26500">
      <c r="A26500" s="22" t="s">
        <v>51900</v>
      </c>
      <c r="B26500" s="22" t="s">
        <v>12708</v>
      </c>
      <c r="C26500" s="22" t="s">
        <v>51901</v>
      </c>
    </row>
    <row r="26501">
      <c r="A26501" s="22" t="s">
        <v>51902</v>
      </c>
      <c r="B26501" s="22" t="s">
        <v>12708</v>
      </c>
      <c r="C26501" s="22" t="s">
        <v>51903</v>
      </c>
    </row>
    <row r="26502">
      <c r="A26502" s="22" t="s">
        <v>51904</v>
      </c>
      <c r="B26502" s="22" t="s">
        <v>12708</v>
      </c>
      <c r="C26502" s="22" t="s">
        <v>51905</v>
      </c>
    </row>
    <row r="26503">
      <c r="A26503" s="22" t="s">
        <v>51747</v>
      </c>
      <c r="B26503" s="22" t="s">
        <v>12708</v>
      </c>
      <c r="C26503" s="22" t="s">
        <v>51906</v>
      </c>
    </row>
    <row r="26504">
      <c r="A26504" s="22" t="s">
        <v>51907</v>
      </c>
      <c r="B26504" s="22" t="s">
        <v>12708</v>
      </c>
      <c r="C26504" s="22" t="s">
        <v>51908</v>
      </c>
    </row>
    <row r="26505">
      <c r="A26505" s="22" t="s">
        <v>51909</v>
      </c>
      <c r="B26505" s="22" t="s">
        <v>12708</v>
      </c>
      <c r="C26505" s="22" t="s">
        <v>51910</v>
      </c>
    </row>
    <row r="26506">
      <c r="A26506" s="22" t="s">
        <v>51911</v>
      </c>
      <c r="B26506" s="22" t="s">
        <v>12708</v>
      </c>
      <c r="C26506" s="22" t="s">
        <v>51912</v>
      </c>
    </row>
    <row r="26507">
      <c r="A26507" s="22" t="s">
        <v>51913</v>
      </c>
      <c r="B26507" s="22" t="s">
        <v>12708</v>
      </c>
      <c r="C26507" s="22" t="s">
        <v>51914</v>
      </c>
    </row>
    <row r="26508">
      <c r="A26508" s="22" t="s">
        <v>51915</v>
      </c>
      <c r="B26508" s="22" t="s">
        <v>12708</v>
      </c>
      <c r="C26508" s="22" t="s">
        <v>51916</v>
      </c>
    </row>
    <row r="26509">
      <c r="A26509" s="22" t="s">
        <v>51917</v>
      </c>
      <c r="B26509" s="22" t="s">
        <v>12708</v>
      </c>
      <c r="C26509" s="22" t="s">
        <v>51918</v>
      </c>
    </row>
    <row r="26510">
      <c r="A26510" s="22" t="s">
        <v>51919</v>
      </c>
      <c r="B26510" s="22" t="s">
        <v>12708</v>
      </c>
      <c r="C26510" s="22" t="s">
        <v>51920</v>
      </c>
    </row>
    <row r="26511">
      <c r="A26511" s="22" t="s">
        <v>51921</v>
      </c>
      <c r="B26511" s="22" t="s">
        <v>12708</v>
      </c>
      <c r="C26511" s="22" t="s">
        <v>51922</v>
      </c>
    </row>
    <row r="26512">
      <c r="A26512" s="22" t="s">
        <v>51923</v>
      </c>
      <c r="B26512" s="22" t="s">
        <v>12708</v>
      </c>
      <c r="C26512" s="22" t="s">
        <v>51924</v>
      </c>
    </row>
    <row r="26513">
      <c r="A26513" s="22" t="s">
        <v>51925</v>
      </c>
      <c r="B26513" s="22" t="s">
        <v>12708</v>
      </c>
      <c r="C26513" s="22" t="s">
        <v>51926</v>
      </c>
    </row>
    <row r="26514">
      <c r="A26514" s="22" t="s">
        <v>51927</v>
      </c>
      <c r="B26514" s="22" t="s">
        <v>12708</v>
      </c>
      <c r="C26514" s="22" t="s">
        <v>51928</v>
      </c>
    </row>
    <row r="26515">
      <c r="A26515" s="22" t="s">
        <v>51929</v>
      </c>
      <c r="B26515" s="22" t="s">
        <v>12708</v>
      </c>
      <c r="C26515" s="22" t="s">
        <v>51930</v>
      </c>
    </row>
    <row r="26516">
      <c r="A26516" s="22" t="s">
        <v>51931</v>
      </c>
      <c r="B26516" s="22" t="s">
        <v>12708</v>
      </c>
      <c r="C26516" s="22" t="s">
        <v>51932</v>
      </c>
    </row>
    <row r="26517">
      <c r="A26517" s="22" t="s">
        <v>51933</v>
      </c>
      <c r="B26517" s="22" t="s">
        <v>12708</v>
      </c>
      <c r="C26517" s="22" t="s">
        <v>51934</v>
      </c>
    </row>
    <row r="26518">
      <c r="A26518" s="22" t="s">
        <v>51935</v>
      </c>
      <c r="B26518" s="22" t="s">
        <v>12708</v>
      </c>
      <c r="C26518" s="22" t="s">
        <v>51936</v>
      </c>
    </row>
    <row r="26519">
      <c r="A26519" s="22" t="s">
        <v>51937</v>
      </c>
      <c r="B26519" s="22" t="s">
        <v>12708</v>
      </c>
      <c r="C26519" s="22" t="s">
        <v>51938</v>
      </c>
    </row>
    <row r="26520">
      <c r="A26520" s="22" t="s">
        <v>51939</v>
      </c>
      <c r="B26520" s="22" t="s">
        <v>12708</v>
      </c>
      <c r="C26520" s="22" t="s">
        <v>51940</v>
      </c>
    </row>
    <row r="26521">
      <c r="A26521" s="22" t="s">
        <v>51941</v>
      </c>
      <c r="B26521" s="22" t="s">
        <v>12708</v>
      </c>
      <c r="C26521" s="22" t="s">
        <v>51942</v>
      </c>
    </row>
    <row r="26522">
      <c r="A26522" s="22" t="s">
        <v>51943</v>
      </c>
      <c r="B26522" s="22" t="s">
        <v>12708</v>
      </c>
      <c r="C26522" s="22" t="s">
        <v>51944</v>
      </c>
    </row>
    <row r="26523">
      <c r="A26523" s="22" t="s">
        <v>49892</v>
      </c>
      <c r="B26523" s="22" t="s">
        <v>12708</v>
      </c>
      <c r="C26523" s="22" t="s">
        <v>51945</v>
      </c>
    </row>
    <row r="26524">
      <c r="A26524" s="22" t="s">
        <v>51946</v>
      </c>
      <c r="B26524" s="22" t="s">
        <v>12708</v>
      </c>
      <c r="C26524" s="22" t="s">
        <v>51947</v>
      </c>
    </row>
    <row r="26525">
      <c r="A26525" s="22" t="s">
        <v>51948</v>
      </c>
      <c r="B26525" s="22" t="s">
        <v>12708</v>
      </c>
      <c r="C26525" s="22" t="s">
        <v>51949</v>
      </c>
    </row>
    <row r="26526">
      <c r="A26526" s="22" t="s">
        <v>51950</v>
      </c>
      <c r="B26526" s="22" t="s">
        <v>12708</v>
      </c>
      <c r="C26526" s="22" t="s">
        <v>51951</v>
      </c>
    </row>
    <row r="26527">
      <c r="A26527" s="22" t="s">
        <v>51952</v>
      </c>
      <c r="B26527" s="22" t="s">
        <v>12708</v>
      </c>
      <c r="C26527" s="22" t="s">
        <v>51953</v>
      </c>
    </row>
    <row r="26528">
      <c r="A26528" s="22" t="s">
        <v>51954</v>
      </c>
      <c r="B26528" s="22" t="s">
        <v>12708</v>
      </c>
      <c r="C26528" s="22" t="s">
        <v>51955</v>
      </c>
    </row>
    <row r="26529">
      <c r="A26529" s="22" t="s">
        <v>51956</v>
      </c>
      <c r="B26529" s="22" t="s">
        <v>12708</v>
      </c>
      <c r="C26529" s="22" t="s">
        <v>51957</v>
      </c>
    </row>
    <row r="26530">
      <c r="A26530" s="22" t="s">
        <v>50408</v>
      </c>
      <c r="B26530" s="22" t="s">
        <v>12708</v>
      </c>
      <c r="C26530" s="22" t="s">
        <v>51958</v>
      </c>
    </row>
    <row r="26531">
      <c r="A26531" s="22" t="s">
        <v>51959</v>
      </c>
      <c r="B26531" s="22" t="s">
        <v>12708</v>
      </c>
      <c r="C26531" s="22" t="s">
        <v>51960</v>
      </c>
    </row>
    <row r="26532">
      <c r="A26532" s="22" t="s">
        <v>51961</v>
      </c>
      <c r="B26532" s="22" t="s">
        <v>12708</v>
      </c>
      <c r="C26532" s="22" t="s">
        <v>51962</v>
      </c>
    </row>
    <row r="26533">
      <c r="A26533" s="22" t="s">
        <v>51963</v>
      </c>
      <c r="B26533" s="22" t="s">
        <v>12708</v>
      </c>
      <c r="C26533" s="22" t="s">
        <v>51964</v>
      </c>
    </row>
    <row r="26534">
      <c r="A26534" s="22" t="s">
        <v>51965</v>
      </c>
      <c r="B26534" s="22" t="s">
        <v>12708</v>
      </c>
      <c r="C26534" s="22" t="s">
        <v>51966</v>
      </c>
    </row>
    <row r="26535">
      <c r="A26535" s="22" t="s">
        <v>51967</v>
      </c>
      <c r="B26535" s="22" t="s">
        <v>12708</v>
      </c>
      <c r="C26535" s="22" t="s">
        <v>51968</v>
      </c>
    </row>
    <row r="26536">
      <c r="A26536" s="22" t="s">
        <v>51969</v>
      </c>
      <c r="B26536" s="22" t="s">
        <v>12708</v>
      </c>
      <c r="C26536" s="22" t="s">
        <v>51970</v>
      </c>
    </row>
    <row r="26537">
      <c r="A26537" s="22" t="s">
        <v>51971</v>
      </c>
      <c r="B26537" s="22" t="s">
        <v>12708</v>
      </c>
      <c r="C26537" s="22" t="s">
        <v>51972</v>
      </c>
    </row>
    <row r="26538">
      <c r="A26538" s="22" t="s">
        <v>51973</v>
      </c>
      <c r="B26538" s="22" t="s">
        <v>12708</v>
      </c>
      <c r="C26538" s="22" t="s">
        <v>51974</v>
      </c>
    </row>
    <row r="26539">
      <c r="A26539" s="22" t="s">
        <v>51975</v>
      </c>
      <c r="B26539" s="22" t="s">
        <v>12708</v>
      </c>
      <c r="C26539" s="22" t="s">
        <v>51976</v>
      </c>
    </row>
    <row r="26540">
      <c r="A26540" s="22" t="s">
        <v>51977</v>
      </c>
      <c r="B26540" s="22" t="s">
        <v>12708</v>
      </c>
      <c r="C26540" s="22" t="s">
        <v>51978</v>
      </c>
    </row>
    <row r="26541">
      <c r="A26541" s="22" t="s">
        <v>51979</v>
      </c>
      <c r="B26541" s="22" t="s">
        <v>12708</v>
      </c>
      <c r="C26541" s="22" t="s">
        <v>51980</v>
      </c>
    </row>
    <row r="26542">
      <c r="A26542" s="22" t="s">
        <v>51981</v>
      </c>
      <c r="B26542" s="22" t="s">
        <v>12708</v>
      </c>
      <c r="C26542" s="22" t="s">
        <v>51982</v>
      </c>
    </row>
    <row r="26543">
      <c r="A26543" s="22" t="s">
        <v>51983</v>
      </c>
      <c r="B26543" s="22" t="s">
        <v>12708</v>
      </c>
      <c r="C26543" s="22" t="s">
        <v>51984</v>
      </c>
    </row>
    <row r="26544">
      <c r="A26544" s="22" t="s">
        <v>51985</v>
      </c>
      <c r="B26544" s="22" t="s">
        <v>12708</v>
      </c>
      <c r="C26544" s="22" t="s">
        <v>51986</v>
      </c>
    </row>
    <row r="26545">
      <c r="A26545" s="22" t="s">
        <v>51987</v>
      </c>
      <c r="B26545" s="22" t="s">
        <v>12708</v>
      </c>
      <c r="C26545" s="22" t="s">
        <v>51988</v>
      </c>
    </row>
    <row r="26546">
      <c r="A26546" s="22" t="s">
        <v>51989</v>
      </c>
      <c r="B26546" s="22" t="s">
        <v>12708</v>
      </c>
      <c r="C26546" s="22" t="s">
        <v>51990</v>
      </c>
    </row>
    <row r="26547">
      <c r="A26547" s="22" t="s">
        <v>51991</v>
      </c>
      <c r="B26547" s="22" t="s">
        <v>12708</v>
      </c>
      <c r="C26547" s="22" t="s">
        <v>51992</v>
      </c>
    </row>
    <row r="26548">
      <c r="A26548" s="22" t="s">
        <v>51993</v>
      </c>
      <c r="B26548" s="22" t="s">
        <v>12708</v>
      </c>
      <c r="C26548" s="22" t="s">
        <v>51994</v>
      </c>
    </row>
    <row r="26549">
      <c r="A26549" s="22" t="s">
        <v>51995</v>
      </c>
      <c r="B26549" s="22" t="s">
        <v>12708</v>
      </c>
      <c r="C26549" s="22" t="s">
        <v>51996</v>
      </c>
    </row>
    <row r="26550">
      <c r="A26550" s="22" t="s">
        <v>51997</v>
      </c>
      <c r="B26550" s="22" t="s">
        <v>12708</v>
      </c>
      <c r="C26550" s="22" t="s">
        <v>51998</v>
      </c>
    </row>
    <row r="26551">
      <c r="A26551" s="22" t="s">
        <v>51999</v>
      </c>
      <c r="B26551" s="22" t="s">
        <v>12708</v>
      </c>
      <c r="C26551" s="22" t="s">
        <v>52000</v>
      </c>
    </row>
    <row r="26552">
      <c r="A26552" s="22" t="s">
        <v>52001</v>
      </c>
      <c r="B26552" s="22" t="s">
        <v>12708</v>
      </c>
      <c r="C26552" s="22" t="s">
        <v>52002</v>
      </c>
    </row>
    <row r="26553">
      <c r="A26553" s="22" t="s">
        <v>52003</v>
      </c>
      <c r="B26553" s="22" t="s">
        <v>12708</v>
      </c>
      <c r="C26553" s="22" t="s">
        <v>52004</v>
      </c>
    </row>
    <row r="26554">
      <c r="A26554" s="22" t="s">
        <v>52005</v>
      </c>
      <c r="B26554" s="22" t="s">
        <v>12708</v>
      </c>
      <c r="C26554" s="22" t="s">
        <v>52006</v>
      </c>
    </row>
    <row r="26555">
      <c r="A26555" s="22" t="s">
        <v>52007</v>
      </c>
      <c r="B26555" s="22" t="s">
        <v>12708</v>
      </c>
      <c r="C26555" s="22" t="s">
        <v>52008</v>
      </c>
    </row>
    <row r="26556">
      <c r="A26556" s="22" t="s">
        <v>48897</v>
      </c>
      <c r="B26556" s="22" t="s">
        <v>12708</v>
      </c>
      <c r="C26556" s="22" t="s">
        <v>52009</v>
      </c>
    </row>
    <row r="26557">
      <c r="A26557" s="22" t="s">
        <v>52010</v>
      </c>
      <c r="B26557" s="22" t="s">
        <v>12708</v>
      </c>
      <c r="C26557" s="22" t="s">
        <v>52011</v>
      </c>
    </row>
    <row r="26558">
      <c r="A26558" s="22" t="s">
        <v>52012</v>
      </c>
      <c r="B26558" s="22" t="s">
        <v>12708</v>
      </c>
      <c r="C26558" s="22" t="s">
        <v>52013</v>
      </c>
    </row>
    <row r="26559">
      <c r="A26559" s="22" t="s">
        <v>52014</v>
      </c>
      <c r="B26559" s="22" t="s">
        <v>12708</v>
      </c>
      <c r="C26559" s="22" t="s">
        <v>52015</v>
      </c>
    </row>
    <row r="26560">
      <c r="A26560" s="22" t="s">
        <v>52016</v>
      </c>
      <c r="B26560" s="22" t="s">
        <v>12708</v>
      </c>
      <c r="C26560" s="22" t="s">
        <v>52017</v>
      </c>
    </row>
    <row r="26561">
      <c r="A26561" s="22" t="s">
        <v>16962</v>
      </c>
      <c r="B26561" s="22" t="s">
        <v>12708</v>
      </c>
      <c r="C26561" s="22" t="s">
        <v>52018</v>
      </c>
    </row>
    <row r="26562">
      <c r="A26562" s="22" t="s">
        <v>52019</v>
      </c>
      <c r="B26562" s="22" t="s">
        <v>12708</v>
      </c>
      <c r="C26562" s="22" t="s">
        <v>52020</v>
      </c>
    </row>
    <row r="26563">
      <c r="A26563" s="22" t="s">
        <v>52021</v>
      </c>
      <c r="B26563" s="22" t="s">
        <v>12708</v>
      </c>
      <c r="C26563" s="22" t="s">
        <v>52022</v>
      </c>
    </row>
    <row r="26564">
      <c r="A26564" s="22" t="s">
        <v>51199</v>
      </c>
      <c r="B26564" s="22" t="s">
        <v>12708</v>
      </c>
      <c r="C26564" s="22" t="s">
        <v>52023</v>
      </c>
    </row>
    <row r="26565">
      <c r="A26565" s="22" t="s">
        <v>52024</v>
      </c>
      <c r="B26565" s="22" t="s">
        <v>12708</v>
      </c>
      <c r="C26565" s="22" t="s">
        <v>52025</v>
      </c>
    </row>
    <row r="26566">
      <c r="A26566" s="22" t="s">
        <v>50051</v>
      </c>
      <c r="B26566" s="22" t="s">
        <v>12708</v>
      </c>
      <c r="C26566" s="22" t="s">
        <v>52026</v>
      </c>
    </row>
    <row r="26567">
      <c r="A26567" s="22" t="s">
        <v>52027</v>
      </c>
      <c r="B26567" s="22" t="s">
        <v>12708</v>
      </c>
      <c r="C26567" s="22" t="s">
        <v>52028</v>
      </c>
    </row>
    <row r="26568">
      <c r="A26568" s="22" t="s">
        <v>51155</v>
      </c>
      <c r="B26568" s="22" t="s">
        <v>12708</v>
      </c>
      <c r="C26568" s="22" t="s">
        <v>52029</v>
      </c>
    </row>
    <row r="26569">
      <c r="A26569" s="22" t="s">
        <v>52030</v>
      </c>
      <c r="B26569" s="22" t="s">
        <v>12708</v>
      </c>
      <c r="C26569" s="22" t="s">
        <v>52031</v>
      </c>
    </row>
    <row r="26570">
      <c r="A26570" s="22" t="s">
        <v>51459</v>
      </c>
      <c r="B26570" s="22" t="s">
        <v>12708</v>
      </c>
      <c r="C26570" s="22" t="s">
        <v>52032</v>
      </c>
    </row>
    <row r="26571">
      <c r="A26571" s="22" t="s">
        <v>52033</v>
      </c>
      <c r="B26571" s="22" t="s">
        <v>12708</v>
      </c>
      <c r="C26571" s="22" t="s">
        <v>52034</v>
      </c>
    </row>
    <row r="26572">
      <c r="A26572" s="22" t="s">
        <v>52035</v>
      </c>
      <c r="B26572" s="22" t="s">
        <v>12708</v>
      </c>
      <c r="C26572" s="22" t="s">
        <v>52036</v>
      </c>
    </row>
    <row r="26573">
      <c r="A26573" s="22" t="s">
        <v>52037</v>
      </c>
      <c r="B26573" s="22" t="s">
        <v>12708</v>
      </c>
      <c r="C26573" s="22" t="s">
        <v>52038</v>
      </c>
    </row>
    <row r="26574">
      <c r="A26574" s="22" t="s">
        <v>52039</v>
      </c>
      <c r="B26574" s="22" t="s">
        <v>12708</v>
      </c>
      <c r="C26574" s="22" t="s">
        <v>52040</v>
      </c>
    </row>
    <row r="26575">
      <c r="A26575" s="22" t="s">
        <v>52041</v>
      </c>
      <c r="B26575" s="22" t="s">
        <v>12708</v>
      </c>
      <c r="C26575" s="22" t="s">
        <v>52042</v>
      </c>
    </row>
    <row r="26576">
      <c r="A26576" s="22" t="s">
        <v>50106</v>
      </c>
      <c r="B26576" s="22" t="s">
        <v>12708</v>
      </c>
      <c r="C26576" s="22" t="s">
        <v>52043</v>
      </c>
    </row>
    <row r="26577">
      <c r="A26577" s="22" t="s">
        <v>52044</v>
      </c>
      <c r="B26577" s="22" t="s">
        <v>12708</v>
      </c>
      <c r="C26577" s="22" t="s">
        <v>52045</v>
      </c>
    </row>
    <row r="26578">
      <c r="A26578" s="22" t="s">
        <v>52046</v>
      </c>
      <c r="B26578" s="22" t="s">
        <v>12708</v>
      </c>
      <c r="C26578" s="22" t="s">
        <v>52047</v>
      </c>
    </row>
    <row r="26579">
      <c r="A26579" s="22" t="s">
        <v>52048</v>
      </c>
      <c r="B26579" s="22" t="s">
        <v>12708</v>
      </c>
      <c r="C26579" s="22" t="s">
        <v>52049</v>
      </c>
    </row>
    <row r="26580">
      <c r="A26580" s="22" t="s">
        <v>52050</v>
      </c>
      <c r="B26580" s="22" t="s">
        <v>12708</v>
      </c>
      <c r="C26580" s="22" t="s">
        <v>52051</v>
      </c>
    </row>
    <row r="26581">
      <c r="A26581" s="22" t="s">
        <v>52052</v>
      </c>
      <c r="B26581" s="22" t="s">
        <v>12708</v>
      </c>
      <c r="C26581" s="22" t="s">
        <v>52053</v>
      </c>
    </row>
    <row r="26582">
      <c r="A26582" s="22" t="s">
        <v>52054</v>
      </c>
      <c r="B26582" s="22" t="s">
        <v>12708</v>
      </c>
      <c r="C26582" s="22" t="s">
        <v>52055</v>
      </c>
    </row>
    <row r="26583">
      <c r="A26583" s="22" t="s">
        <v>50071</v>
      </c>
      <c r="B26583" s="22" t="s">
        <v>12708</v>
      </c>
      <c r="C26583" s="22" t="s">
        <v>52056</v>
      </c>
    </row>
    <row r="26584">
      <c r="A26584" s="22" t="s">
        <v>48987</v>
      </c>
      <c r="B26584" s="22" t="s">
        <v>12708</v>
      </c>
      <c r="C26584" s="22" t="s">
        <v>52057</v>
      </c>
    </row>
    <row r="26585">
      <c r="A26585" s="22" t="s">
        <v>52058</v>
      </c>
      <c r="B26585" s="22" t="s">
        <v>12708</v>
      </c>
      <c r="C26585" s="22" t="s">
        <v>52059</v>
      </c>
    </row>
    <row r="26586">
      <c r="A26586" s="22" t="s">
        <v>52060</v>
      </c>
      <c r="B26586" s="22" t="s">
        <v>12708</v>
      </c>
      <c r="C26586" s="22" t="s">
        <v>52061</v>
      </c>
    </row>
    <row r="26587">
      <c r="A26587" s="22" t="s">
        <v>52062</v>
      </c>
      <c r="B26587" s="22" t="s">
        <v>12708</v>
      </c>
      <c r="C26587" s="22" t="s">
        <v>52063</v>
      </c>
    </row>
    <row r="26588">
      <c r="A26588" s="22" t="s">
        <v>52064</v>
      </c>
      <c r="B26588" s="22" t="s">
        <v>12708</v>
      </c>
      <c r="C26588" s="22" t="s">
        <v>52065</v>
      </c>
    </row>
    <row r="26589">
      <c r="A26589" s="22" t="s">
        <v>52066</v>
      </c>
      <c r="B26589" s="22" t="s">
        <v>12708</v>
      </c>
      <c r="C26589" s="22" t="s">
        <v>52067</v>
      </c>
    </row>
    <row r="26590">
      <c r="A26590" s="22" t="s">
        <v>52068</v>
      </c>
      <c r="B26590" s="22" t="s">
        <v>12708</v>
      </c>
      <c r="C26590" s="22" t="s">
        <v>52069</v>
      </c>
    </row>
    <row r="26591">
      <c r="A26591" s="22" t="s">
        <v>52070</v>
      </c>
      <c r="B26591" s="22" t="s">
        <v>12708</v>
      </c>
      <c r="C26591" s="22" t="s">
        <v>52071</v>
      </c>
    </row>
    <row r="26592">
      <c r="A26592" s="22" t="s">
        <v>52072</v>
      </c>
      <c r="B26592" s="22" t="s">
        <v>12708</v>
      </c>
      <c r="C26592" s="22" t="s">
        <v>52073</v>
      </c>
    </row>
    <row r="26593">
      <c r="A26593" s="22" t="s">
        <v>51787</v>
      </c>
      <c r="B26593" s="22" t="s">
        <v>12708</v>
      </c>
      <c r="C26593" s="22" t="s">
        <v>52074</v>
      </c>
    </row>
    <row r="26594">
      <c r="A26594" s="22" t="s">
        <v>52075</v>
      </c>
      <c r="B26594" s="22" t="s">
        <v>12708</v>
      </c>
      <c r="C26594" s="22" t="s">
        <v>52076</v>
      </c>
    </row>
    <row r="26595">
      <c r="A26595" s="22" t="s">
        <v>52077</v>
      </c>
      <c r="B26595" s="22" t="s">
        <v>12708</v>
      </c>
      <c r="C26595" s="22" t="s">
        <v>52078</v>
      </c>
    </row>
    <row r="26596">
      <c r="A26596" s="22" t="s">
        <v>52079</v>
      </c>
      <c r="B26596" s="22" t="s">
        <v>12708</v>
      </c>
      <c r="C26596" s="22" t="s">
        <v>52080</v>
      </c>
    </row>
    <row r="26597">
      <c r="A26597" s="22" t="s">
        <v>52081</v>
      </c>
      <c r="B26597" s="22" t="s">
        <v>12708</v>
      </c>
      <c r="C26597" s="22" t="s">
        <v>52082</v>
      </c>
    </row>
    <row r="26598">
      <c r="A26598" s="22" t="s">
        <v>52083</v>
      </c>
      <c r="B26598" s="22" t="s">
        <v>12708</v>
      </c>
      <c r="C26598" s="22" t="s">
        <v>52084</v>
      </c>
    </row>
    <row r="26599">
      <c r="A26599" s="22" t="s">
        <v>52085</v>
      </c>
      <c r="B26599" s="22" t="s">
        <v>12708</v>
      </c>
      <c r="C26599" s="22" t="s">
        <v>52086</v>
      </c>
    </row>
    <row r="26600">
      <c r="A26600" s="22" t="s">
        <v>52087</v>
      </c>
      <c r="B26600" s="22" t="s">
        <v>12708</v>
      </c>
      <c r="C26600" s="22" t="s">
        <v>52088</v>
      </c>
    </row>
    <row r="26601">
      <c r="A26601" s="22" t="s">
        <v>52089</v>
      </c>
      <c r="B26601" s="22" t="s">
        <v>12708</v>
      </c>
      <c r="C26601" s="22" t="s">
        <v>52090</v>
      </c>
    </row>
    <row r="26602">
      <c r="A26602" s="22" t="s">
        <v>52091</v>
      </c>
      <c r="B26602" s="22" t="s">
        <v>12708</v>
      </c>
      <c r="C26602" s="22" t="s">
        <v>52092</v>
      </c>
    </row>
    <row r="26603">
      <c r="A26603" s="22" t="s">
        <v>52093</v>
      </c>
      <c r="B26603" s="22" t="s">
        <v>12708</v>
      </c>
      <c r="C26603" s="22" t="s">
        <v>52094</v>
      </c>
    </row>
    <row r="26604">
      <c r="A26604" s="22" t="s">
        <v>52095</v>
      </c>
      <c r="B26604" s="22" t="s">
        <v>12708</v>
      </c>
      <c r="C26604" s="22" t="s">
        <v>52096</v>
      </c>
    </row>
    <row r="26605">
      <c r="A26605" s="22" t="s">
        <v>51083</v>
      </c>
      <c r="B26605" s="22" t="s">
        <v>12708</v>
      </c>
      <c r="C26605" s="22" t="s">
        <v>52097</v>
      </c>
    </row>
    <row r="26606">
      <c r="A26606" s="22" t="s">
        <v>52098</v>
      </c>
      <c r="B26606" s="22" t="s">
        <v>12708</v>
      </c>
      <c r="C26606" s="22" t="s">
        <v>52099</v>
      </c>
    </row>
    <row r="26607">
      <c r="A26607" s="22" t="s">
        <v>52100</v>
      </c>
      <c r="B26607" s="22" t="s">
        <v>12708</v>
      </c>
      <c r="C26607" s="22" t="s">
        <v>52101</v>
      </c>
    </row>
    <row r="26608">
      <c r="A26608" s="22" t="s">
        <v>52102</v>
      </c>
      <c r="B26608" s="22" t="s">
        <v>12708</v>
      </c>
      <c r="C26608" s="22" t="s">
        <v>52103</v>
      </c>
    </row>
    <row r="26609">
      <c r="A26609" s="22" t="s">
        <v>52104</v>
      </c>
      <c r="B26609" s="22" t="s">
        <v>12708</v>
      </c>
      <c r="C26609" s="22" t="s">
        <v>52105</v>
      </c>
    </row>
    <row r="26610">
      <c r="A26610" s="22" t="s">
        <v>49767</v>
      </c>
      <c r="B26610" s="22" t="s">
        <v>12708</v>
      </c>
      <c r="C26610" s="22" t="s">
        <v>52106</v>
      </c>
    </row>
    <row r="26611">
      <c r="A26611" s="22" t="s">
        <v>52107</v>
      </c>
      <c r="B26611" s="22" t="s">
        <v>12708</v>
      </c>
      <c r="C26611" s="22" t="s">
        <v>52108</v>
      </c>
    </row>
    <row r="26612">
      <c r="A26612" s="22" t="s">
        <v>52109</v>
      </c>
      <c r="B26612" s="22" t="s">
        <v>12708</v>
      </c>
      <c r="C26612" s="22" t="s">
        <v>52110</v>
      </c>
    </row>
    <row r="26613">
      <c r="A26613" s="22" t="s">
        <v>52111</v>
      </c>
      <c r="B26613" s="22" t="s">
        <v>12708</v>
      </c>
      <c r="C26613" s="22" t="s">
        <v>52112</v>
      </c>
    </row>
    <row r="26614">
      <c r="A26614" s="22" t="s">
        <v>52113</v>
      </c>
      <c r="B26614" s="22" t="s">
        <v>12708</v>
      </c>
      <c r="C26614" s="22" t="s">
        <v>52114</v>
      </c>
    </row>
    <row r="26615">
      <c r="A26615" s="22" t="s">
        <v>52115</v>
      </c>
      <c r="B26615" s="22" t="s">
        <v>12708</v>
      </c>
      <c r="C26615" s="22" t="s">
        <v>52116</v>
      </c>
    </row>
    <row r="26616">
      <c r="A26616" s="22" t="s">
        <v>52117</v>
      </c>
      <c r="B26616" s="22" t="s">
        <v>12708</v>
      </c>
      <c r="C26616" s="22" t="s">
        <v>52118</v>
      </c>
    </row>
    <row r="26617">
      <c r="A26617" s="22" t="s">
        <v>52119</v>
      </c>
      <c r="B26617" s="22" t="s">
        <v>12708</v>
      </c>
      <c r="C26617" s="22" t="s">
        <v>52120</v>
      </c>
    </row>
    <row r="26618">
      <c r="A26618" s="22" t="s">
        <v>52121</v>
      </c>
      <c r="B26618" s="22" t="s">
        <v>12708</v>
      </c>
      <c r="C26618" s="22" t="s">
        <v>52122</v>
      </c>
    </row>
    <row r="26619">
      <c r="A26619" s="22" t="s">
        <v>52123</v>
      </c>
      <c r="B26619" s="22" t="s">
        <v>12708</v>
      </c>
      <c r="C26619" s="22" t="s">
        <v>52124</v>
      </c>
    </row>
    <row r="26620">
      <c r="A26620" s="22" t="s">
        <v>52125</v>
      </c>
      <c r="B26620" s="22" t="s">
        <v>12708</v>
      </c>
      <c r="C26620" s="22" t="s">
        <v>52126</v>
      </c>
    </row>
    <row r="26621">
      <c r="A26621" s="22" t="s">
        <v>52127</v>
      </c>
      <c r="B26621" s="22" t="s">
        <v>12708</v>
      </c>
      <c r="C26621" s="22" t="s">
        <v>52128</v>
      </c>
    </row>
    <row r="26622">
      <c r="A26622" s="22" t="s">
        <v>52129</v>
      </c>
      <c r="B26622" s="22" t="s">
        <v>12708</v>
      </c>
      <c r="C26622" s="22" t="s">
        <v>52130</v>
      </c>
    </row>
    <row r="26623">
      <c r="A26623" s="22" t="s">
        <v>52131</v>
      </c>
      <c r="B26623" s="22" t="s">
        <v>12708</v>
      </c>
      <c r="C26623" s="22" t="s">
        <v>52132</v>
      </c>
    </row>
    <row r="26624">
      <c r="A26624" s="22" t="s">
        <v>52133</v>
      </c>
      <c r="B26624" s="22" t="s">
        <v>12708</v>
      </c>
      <c r="C26624" s="22" t="s">
        <v>52134</v>
      </c>
    </row>
    <row r="26625">
      <c r="A26625" s="22" t="s">
        <v>52135</v>
      </c>
      <c r="B26625" s="22" t="s">
        <v>12708</v>
      </c>
      <c r="C26625" s="22" t="s">
        <v>52136</v>
      </c>
    </row>
    <row r="26626">
      <c r="A26626" s="22" t="s">
        <v>52137</v>
      </c>
      <c r="B26626" s="22" t="s">
        <v>12708</v>
      </c>
      <c r="C26626" s="22" t="s">
        <v>52138</v>
      </c>
    </row>
    <row r="26627">
      <c r="A26627" s="22" t="s">
        <v>52139</v>
      </c>
      <c r="B26627" s="22" t="s">
        <v>12708</v>
      </c>
      <c r="C26627" s="22" t="s">
        <v>52140</v>
      </c>
    </row>
    <row r="26628">
      <c r="A26628" s="22" t="s">
        <v>52141</v>
      </c>
      <c r="B26628" s="22" t="s">
        <v>12708</v>
      </c>
      <c r="C26628" s="22" t="s">
        <v>52142</v>
      </c>
    </row>
    <row r="26629">
      <c r="A26629" s="22" t="s">
        <v>52143</v>
      </c>
      <c r="B26629" s="22" t="s">
        <v>12708</v>
      </c>
      <c r="C26629" s="22" t="s">
        <v>52144</v>
      </c>
    </row>
    <row r="26630">
      <c r="A26630" s="22" t="s">
        <v>50051</v>
      </c>
      <c r="B26630" s="22" t="s">
        <v>12708</v>
      </c>
      <c r="C26630" s="22" t="s">
        <v>52145</v>
      </c>
    </row>
    <row r="26631">
      <c r="A26631" s="22" t="s">
        <v>52146</v>
      </c>
      <c r="B26631" s="22" t="s">
        <v>12708</v>
      </c>
      <c r="C26631" s="22" t="s">
        <v>52147</v>
      </c>
    </row>
    <row r="26632">
      <c r="A26632" s="22" t="s">
        <v>52148</v>
      </c>
      <c r="B26632" s="22" t="s">
        <v>12708</v>
      </c>
      <c r="C26632" s="22" t="s">
        <v>52149</v>
      </c>
    </row>
    <row r="26633">
      <c r="A26633" s="22" t="s">
        <v>52150</v>
      </c>
      <c r="B26633" s="22" t="s">
        <v>12708</v>
      </c>
      <c r="C26633" s="22" t="s">
        <v>52151</v>
      </c>
    </row>
    <row r="26634">
      <c r="A26634" s="22" t="s">
        <v>50602</v>
      </c>
      <c r="B26634" s="22" t="s">
        <v>12708</v>
      </c>
      <c r="C26634" s="22" t="s">
        <v>52152</v>
      </c>
    </row>
    <row r="26635">
      <c r="A26635" s="22" t="s">
        <v>52153</v>
      </c>
      <c r="B26635" s="22" t="s">
        <v>12708</v>
      </c>
      <c r="C26635" s="22" t="s">
        <v>52154</v>
      </c>
    </row>
    <row r="26636">
      <c r="A26636" s="22" t="s">
        <v>52155</v>
      </c>
      <c r="B26636" s="22" t="s">
        <v>12708</v>
      </c>
      <c r="C26636" s="22" t="s">
        <v>52156</v>
      </c>
    </row>
    <row r="26637">
      <c r="A26637" s="22" t="s">
        <v>52157</v>
      </c>
      <c r="B26637" s="22" t="s">
        <v>12708</v>
      </c>
      <c r="C26637" s="22" t="s">
        <v>52158</v>
      </c>
    </row>
    <row r="26638">
      <c r="A26638" s="22" t="s">
        <v>52159</v>
      </c>
      <c r="B26638" s="22" t="s">
        <v>12708</v>
      </c>
      <c r="C26638" s="22" t="s">
        <v>52160</v>
      </c>
    </row>
    <row r="26639">
      <c r="A26639" s="22" t="s">
        <v>52161</v>
      </c>
      <c r="B26639" s="22" t="s">
        <v>12708</v>
      </c>
      <c r="C26639" s="22" t="s">
        <v>52162</v>
      </c>
    </row>
    <row r="26640">
      <c r="A26640" s="22" t="s">
        <v>52163</v>
      </c>
      <c r="B26640" s="22" t="s">
        <v>12708</v>
      </c>
      <c r="C26640" s="22" t="s">
        <v>52164</v>
      </c>
    </row>
    <row r="26641">
      <c r="A26641" s="22" t="s">
        <v>52165</v>
      </c>
      <c r="B26641" s="22" t="s">
        <v>12708</v>
      </c>
      <c r="C26641" s="22" t="s">
        <v>52166</v>
      </c>
    </row>
    <row r="26642">
      <c r="A26642" s="22" t="s">
        <v>52167</v>
      </c>
      <c r="B26642" s="22" t="s">
        <v>12708</v>
      </c>
      <c r="C26642" s="22" t="s">
        <v>52168</v>
      </c>
    </row>
    <row r="26643">
      <c r="A26643" s="22" t="s">
        <v>52169</v>
      </c>
      <c r="B26643" s="22" t="s">
        <v>12708</v>
      </c>
      <c r="C26643" s="22" t="s">
        <v>52170</v>
      </c>
    </row>
    <row r="26644">
      <c r="A26644" s="22" t="s">
        <v>52171</v>
      </c>
      <c r="B26644" s="22" t="s">
        <v>12708</v>
      </c>
      <c r="C26644" s="22" t="s">
        <v>52172</v>
      </c>
    </row>
    <row r="26645">
      <c r="A26645" s="22" t="s">
        <v>52173</v>
      </c>
      <c r="B26645" s="22" t="s">
        <v>12708</v>
      </c>
      <c r="C26645" s="22" t="s">
        <v>52174</v>
      </c>
    </row>
    <row r="26646">
      <c r="A26646" s="22" t="s">
        <v>52175</v>
      </c>
      <c r="B26646" s="22" t="s">
        <v>12708</v>
      </c>
      <c r="C26646" s="22" t="s">
        <v>52176</v>
      </c>
    </row>
    <row r="26647">
      <c r="A26647" s="22" t="s">
        <v>52177</v>
      </c>
      <c r="B26647" s="22" t="s">
        <v>12708</v>
      </c>
      <c r="C26647" s="22" t="s">
        <v>52178</v>
      </c>
    </row>
    <row r="26648">
      <c r="A26648" s="22" t="s">
        <v>52179</v>
      </c>
      <c r="B26648" s="22" t="s">
        <v>12708</v>
      </c>
      <c r="C26648" s="22" t="s">
        <v>52180</v>
      </c>
    </row>
    <row r="26649">
      <c r="A26649" s="22" t="s">
        <v>52181</v>
      </c>
      <c r="B26649" s="22" t="s">
        <v>12708</v>
      </c>
      <c r="C26649" s="22" t="s">
        <v>52182</v>
      </c>
    </row>
    <row r="26650">
      <c r="A26650" s="22" t="s">
        <v>52183</v>
      </c>
      <c r="B26650" s="22" t="s">
        <v>12708</v>
      </c>
      <c r="C26650" s="22" t="s">
        <v>52184</v>
      </c>
    </row>
    <row r="26651">
      <c r="A26651" s="22" t="s">
        <v>52185</v>
      </c>
      <c r="B26651" s="22" t="s">
        <v>12708</v>
      </c>
      <c r="C26651" s="22" t="s">
        <v>52186</v>
      </c>
    </row>
    <row r="26652">
      <c r="A26652" s="22" t="s">
        <v>52187</v>
      </c>
      <c r="B26652" s="22" t="s">
        <v>12708</v>
      </c>
      <c r="C26652" s="22" t="s">
        <v>52188</v>
      </c>
    </row>
    <row r="26653">
      <c r="A26653" s="22" t="s">
        <v>52189</v>
      </c>
      <c r="B26653" s="22" t="s">
        <v>12708</v>
      </c>
      <c r="C26653" s="22" t="s">
        <v>52190</v>
      </c>
    </row>
    <row r="26654">
      <c r="A26654" s="22" t="s">
        <v>52191</v>
      </c>
      <c r="B26654" s="22" t="s">
        <v>12708</v>
      </c>
      <c r="C26654" s="22" t="s">
        <v>52192</v>
      </c>
    </row>
    <row r="26655">
      <c r="A26655" s="22" t="s">
        <v>52193</v>
      </c>
      <c r="B26655" s="22" t="s">
        <v>12708</v>
      </c>
      <c r="C26655" s="22" t="s">
        <v>52194</v>
      </c>
    </row>
    <row r="26656">
      <c r="A26656" s="22" t="s">
        <v>52195</v>
      </c>
      <c r="B26656" s="22" t="s">
        <v>12708</v>
      </c>
      <c r="C26656" s="22" t="s">
        <v>52196</v>
      </c>
    </row>
    <row r="26657">
      <c r="A26657" s="22" t="s">
        <v>52197</v>
      </c>
      <c r="B26657" s="22" t="s">
        <v>12708</v>
      </c>
      <c r="C26657" s="22" t="s">
        <v>52198</v>
      </c>
    </row>
    <row r="26658">
      <c r="A26658" s="22" t="s">
        <v>52199</v>
      </c>
      <c r="B26658" s="22" t="s">
        <v>12708</v>
      </c>
      <c r="C26658" s="22" t="s">
        <v>52200</v>
      </c>
    </row>
    <row r="26659">
      <c r="A26659" s="22" t="s">
        <v>52201</v>
      </c>
      <c r="B26659" s="22" t="s">
        <v>12708</v>
      </c>
      <c r="C26659" s="22" t="s">
        <v>52202</v>
      </c>
    </row>
    <row r="26660">
      <c r="A26660" s="22" t="s">
        <v>52203</v>
      </c>
      <c r="B26660" s="22" t="s">
        <v>12708</v>
      </c>
      <c r="C26660" s="22" t="s">
        <v>52204</v>
      </c>
    </row>
    <row r="26661">
      <c r="A26661" s="22" t="s">
        <v>52205</v>
      </c>
      <c r="B26661" s="22" t="s">
        <v>12708</v>
      </c>
      <c r="C26661" s="22" t="s">
        <v>52206</v>
      </c>
    </row>
    <row r="26662">
      <c r="A26662" s="22" t="s">
        <v>52207</v>
      </c>
      <c r="B26662" s="22" t="s">
        <v>12708</v>
      </c>
      <c r="C26662" s="22" t="s">
        <v>52208</v>
      </c>
    </row>
    <row r="26663">
      <c r="A26663" s="22" t="s">
        <v>50081</v>
      </c>
      <c r="B26663" s="22" t="s">
        <v>12708</v>
      </c>
      <c r="C26663" s="22" t="s">
        <v>52209</v>
      </c>
    </row>
    <row r="26664">
      <c r="A26664" s="22" t="s">
        <v>50276</v>
      </c>
      <c r="B26664" s="22" t="s">
        <v>12708</v>
      </c>
      <c r="C26664" s="22" t="s">
        <v>52210</v>
      </c>
    </row>
    <row r="26665">
      <c r="A26665" s="22" t="s">
        <v>52211</v>
      </c>
      <c r="B26665" s="22" t="s">
        <v>12708</v>
      </c>
      <c r="C26665" s="22" t="s">
        <v>52212</v>
      </c>
    </row>
    <row r="26666">
      <c r="A26666" s="22" t="s">
        <v>52213</v>
      </c>
      <c r="B26666" s="22" t="s">
        <v>12708</v>
      </c>
      <c r="C26666" s="22" t="s">
        <v>52214</v>
      </c>
    </row>
    <row r="26667">
      <c r="A26667" s="22" t="s">
        <v>51455</v>
      </c>
      <c r="B26667" s="22" t="s">
        <v>12708</v>
      </c>
      <c r="C26667" s="22" t="s">
        <v>52215</v>
      </c>
    </row>
    <row r="26668">
      <c r="A26668" s="22" t="s">
        <v>52216</v>
      </c>
      <c r="B26668" s="22" t="s">
        <v>12708</v>
      </c>
      <c r="C26668" s="22" t="s">
        <v>52217</v>
      </c>
    </row>
    <row r="26669">
      <c r="A26669" s="22" t="s">
        <v>52218</v>
      </c>
      <c r="B26669" s="22" t="s">
        <v>12708</v>
      </c>
      <c r="C26669" s="22" t="s">
        <v>52219</v>
      </c>
    </row>
    <row r="26670">
      <c r="A26670" s="22" t="s">
        <v>52220</v>
      </c>
      <c r="B26670" s="22" t="s">
        <v>12708</v>
      </c>
      <c r="C26670" s="22" t="s">
        <v>52221</v>
      </c>
    </row>
    <row r="26671">
      <c r="A26671" s="22" t="s">
        <v>51461</v>
      </c>
      <c r="B26671" s="22" t="s">
        <v>12708</v>
      </c>
      <c r="C26671" s="22" t="s">
        <v>52222</v>
      </c>
    </row>
    <row r="26672">
      <c r="A26672" s="22" t="s">
        <v>52223</v>
      </c>
      <c r="B26672" s="22" t="s">
        <v>12708</v>
      </c>
      <c r="C26672" s="22" t="s">
        <v>52224</v>
      </c>
    </row>
    <row r="26673">
      <c r="A26673" s="22" t="s">
        <v>52225</v>
      </c>
      <c r="B26673" s="22" t="s">
        <v>12708</v>
      </c>
      <c r="C26673" s="22" t="s">
        <v>52226</v>
      </c>
    </row>
    <row r="26674">
      <c r="A26674" s="22" t="s">
        <v>51612</v>
      </c>
      <c r="B26674" s="22" t="s">
        <v>12708</v>
      </c>
      <c r="C26674" s="22" t="s">
        <v>52227</v>
      </c>
    </row>
    <row r="26675">
      <c r="A26675" s="22" t="s">
        <v>52228</v>
      </c>
      <c r="B26675" s="22" t="s">
        <v>12708</v>
      </c>
      <c r="C26675" s="22" t="s">
        <v>52229</v>
      </c>
    </row>
    <row r="26676">
      <c r="A26676" s="22" t="s">
        <v>52230</v>
      </c>
      <c r="B26676" s="22" t="s">
        <v>12708</v>
      </c>
      <c r="C26676" s="22" t="s">
        <v>52231</v>
      </c>
    </row>
    <row r="26677">
      <c r="A26677" s="22" t="s">
        <v>52232</v>
      </c>
      <c r="B26677" s="22" t="s">
        <v>12708</v>
      </c>
      <c r="C26677" s="22" t="s">
        <v>52233</v>
      </c>
    </row>
    <row r="26678">
      <c r="A26678" s="22" t="s">
        <v>52234</v>
      </c>
      <c r="B26678" s="22" t="s">
        <v>12708</v>
      </c>
      <c r="C26678" s="22" t="s">
        <v>52235</v>
      </c>
    </row>
    <row r="26679">
      <c r="A26679" s="22" t="s">
        <v>52236</v>
      </c>
      <c r="B26679" s="22" t="s">
        <v>12708</v>
      </c>
      <c r="C26679" s="22" t="s">
        <v>52237</v>
      </c>
    </row>
    <row r="26680">
      <c r="A26680" s="22" t="s">
        <v>52238</v>
      </c>
      <c r="B26680" s="22" t="s">
        <v>12708</v>
      </c>
      <c r="C26680" s="22" t="s">
        <v>52239</v>
      </c>
    </row>
    <row r="26681">
      <c r="A26681" s="22" t="s">
        <v>52240</v>
      </c>
      <c r="B26681" s="22" t="s">
        <v>12708</v>
      </c>
      <c r="C26681" s="22" t="s">
        <v>52241</v>
      </c>
    </row>
    <row r="26682">
      <c r="A26682" s="22" t="s">
        <v>52242</v>
      </c>
      <c r="B26682" s="22" t="s">
        <v>12708</v>
      </c>
      <c r="C26682" s="22" t="s">
        <v>52243</v>
      </c>
    </row>
    <row r="26683">
      <c r="A26683" s="22" t="s">
        <v>52244</v>
      </c>
      <c r="B26683" s="22" t="s">
        <v>12708</v>
      </c>
      <c r="C26683" s="22" t="s">
        <v>52245</v>
      </c>
    </row>
    <row r="26684">
      <c r="A26684" s="22" t="s">
        <v>52246</v>
      </c>
      <c r="B26684" s="22" t="s">
        <v>12708</v>
      </c>
      <c r="C26684" s="22" t="s">
        <v>52247</v>
      </c>
    </row>
    <row r="26685">
      <c r="A26685" s="22" t="s">
        <v>52248</v>
      </c>
      <c r="B26685" s="22" t="s">
        <v>12708</v>
      </c>
      <c r="C26685" s="22" t="s">
        <v>52249</v>
      </c>
    </row>
    <row r="26686">
      <c r="A26686" s="22" t="s">
        <v>49910</v>
      </c>
      <c r="B26686" s="22" t="s">
        <v>12708</v>
      </c>
      <c r="C26686" s="22" t="s">
        <v>52250</v>
      </c>
    </row>
    <row r="26687">
      <c r="A26687" s="22" t="s">
        <v>49904</v>
      </c>
      <c r="B26687" s="22" t="s">
        <v>12708</v>
      </c>
      <c r="C26687" s="22" t="s">
        <v>52251</v>
      </c>
    </row>
    <row r="26688">
      <c r="A26688" s="22" t="s">
        <v>52252</v>
      </c>
      <c r="B26688" s="22" t="s">
        <v>12708</v>
      </c>
      <c r="C26688" s="22" t="s">
        <v>52253</v>
      </c>
    </row>
    <row r="26689">
      <c r="A26689" s="22" t="s">
        <v>52254</v>
      </c>
      <c r="B26689" s="22" t="s">
        <v>12708</v>
      </c>
      <c r="C26689" s="22" t="s">
        <v>52255</v>
      </c>
    </row>
    <row r="26690">
      <c r="A26690" s="22" t="s">
        <v>52256</v>
      </c>
      <c r="B26690" s="22" t="s">
        <v>12708</v>
      </c>
      <c r="C26690" s="22" t="s">
        <v>52257</v>
      </c>
    </row>
    <row r="26691">
      <c r="A26691" s="22" t="s">
        <v>52258</v>
      </c>
      <c r="B26691" s="22" t="s">
        <v>12708</v>
      </c>
      <c r="C26691" s="22" t="s">
        <v>52259</v>
      </c>
    </row>
    <row r="26692">
      <c r="A26692" s="22" t="s">
        <v>52260</v>
      </c>
      <c r="B26692" s="22" t="s">
        <v>12708</v>
      </c>
      <c r="C26692" s="22" t="s">
        <v>52261</v>
      </c>
    </row>
    <row r="26693">
      <c r="A26693" s="22" t="s">
        <v>52262</v>
      </c>
      <c r="B26693" s="22" t="s">
        <v>12708</v>
      </c>
      <c r="C26693" s="22" t="s">
        <v>52263</v>
      </c>
    </row>
    <row r="26694">
      <c r="A26694" s="22" t="s">
        <v>52264</v>
      </c>
      <c r="B26694" s="22" t="s">
        <v>12708</v>
      </c>
      <c r="C26694" s="22" t="s">
        <v>52265</v>
      </c>
    </row>
    <row r="26695">
      <c r="A26695" s="22" t="s">
        <v>51402</v>
      </c>
      <c r="B26695" s="22" t="s">
        <v>12708</v>
      </c>
      <c r="C26695" s="22" t="s">
        <v>52266</v>
      </c>
    </row>
    <row r="26696">
      <c r="A26696" s="22" t="s">
        <v>52267</v>
      </c>
      <c r="B26696" s="22" t="s">
        <v>12708</v>
      </c>
      <c r="C26696" s="22" t="s">
        <v>52268</v>
      </c>
    </row>
    <row r="26697">
      <c r="A26697" s="22" t="s">
        <v>50051</v>
      </c>
      <c r="B26697" s="22" t="s">
        <v>12708</v>
      </c>
      <c r="C26697" s="22" t="s">
        <v>52269</v>
      </c>
    </row>
    <row r="26698">
      <c r="A26698" s="22" t="s">
        <v>52270</v>
      </c>
      <c r="B26698" s="22" t="s">
        <v>12708</v>
      </c>
      <c r="C26698" s="22" t="s">
        <v>52271</v>
      </c>
    </row>
    <row r="26699">
      <c r="A26699" s="22" t="s">
        <v>52272</v>
      </c>
      <c r="B26699" s="22" t="s">
        <v>12708</v>
      </c>
      <c r="C26699" s="22" t="s">
        <v>52273</v>
      </c>
    </row>
    <row r="26700">
      <c r="A26700" s="22" t="s">
        <v>52274</v>
      </c>
      <c r="B26700" s="22" t="s">
        <v>12708</v>
      </c>
      <c r="C26700" s="22" t="s">
        <v>52275</v>
      </c>
    </row>
    <row r="26701">
      <c r="A26701" s="22" t="s">
        <v>52276</v>
      </c>
      <c r="B26701" s="22" t="s">
        <v>12708</v>
      </c>
      <c r="C26701" s="22" t="s">
        <v>52277</v>
      </c>
    </row>
    <row r="26702">
      <c r="A26702" s="22" t="s">
        <v>51737</v>
      </c>
      <c r="B26702" s="22" t="s">
        <v>12708</v>
      </c>
      <c r="C26702" s="22" t="s">
        <v>52278</v>
      </c>
    </row>
    <row r="26703">
      <c r="A26703" s="22" t="s">
        <v>51731</v>
      </c>
      <c r="B26703" s="22" t="s">
        <v>12708</v>
      </c>
      <c r="C26703" s="22" t="s">
        <v>52279</v>
      </c>
    </row>
    <row r="26704">
      <c r="A26704" s="22" t="s">
        <v>51741</v>
      </c>
      <c r="B26704" s="22" t="s">
        <v>12708</v>
      </c>
      <c r="C26704" s="22" t="s">
        <v>52280</v>
      </c>
    </row>
    <row r="26705">
      <c r="A26705" s="22" t="s">
        <v>52281</v>
      </c>
      <c r="B26705" s="22" t="s">
        <v>12708</v>
      </c>
      <c r="C26705" s="22" t="s">
        <v>52282</v>
      </c>
    </row>
    <row r="26706">
      <c r="A26706" s="22" t="s">
        <v>52283</v>
      </c>
      <c r="B26706" s="22" t="s">
        <v>12708</v>
      </c>
      <c r="C26706" s="22" t="s">
        <v>52284</v>
      </c>
    </row>
    <row r="26707">
      <c r="A26707" s="22" t="s">
        <v>52285</v>
      </c>
      <c r="B26707" s="22" t="s">
        <v>12708</v>
      </c>
      <c r="C26707" s="22" t="s">
        <v>52286</v>
      </c>
    </row>
    <row r="26708">
      <c r="A26708" s="22" t="s">
        <v>51342</v>
      </c>
      <c r="B26708" s="22" t="s">
        <v>12708</v>
      </c>
      <c r="C26708" s="22" t="s">
        <v>52287</v>
      </c>
    </row>
    <row r="26709">
      <c r="A26709" s="22" t="s">
        <v>52288</v>
      </c>
      <c r="B26709" s="22" t="s">
        <v>12708</v>
      </c>
      <c r="C26709" s="22" t="s">
        <v>52289</v>
      </c>
    </row>
    <row r="26710">
      <c r="A26710" s="22" t="s">
        <v>52290</v>
      </c>
      <c r="B26710" s="22" t="s">
        <v>12708</v>
      </c>
      <c r="C26710" s="22" t="s">
        <v>52291</v>
      </c>
    </row>
    <row r="26711">
      <c r="A26711" s="22" t="s">
        <v>52292</v>
      </c>
      <c r="B26711" s="22" t="s">
        <v>12708</v>
      </c>
      <c r="C26711" s="22" t="s">
        <v>52293</v>
      </c>
    </row>
    <row r="26712">
      <c r="A26712" s="22" t="s">
        <v>52294</v>
      </c>
      <c r="B26712" s="22" t="s">
        <v>12708</v>
      </c>
      <c r="C26712" s="22" t="s">
        <v>52295</v>
      </c>
    </row>
    <row r="26713">
      <c r="A26713" s="22" t="s">
        <v>52296</v>
      </c>
      <c r="B26713" s="22" t="s">
        <v>12708</v>
      </c>
      <c r="C26713" s="22" t="s">
        <v>52297</v>
      </c>
    </row>
    <row r="26714">
      <c r="A26714" s="22" t="s">
        <v>52298</v>
      </c>
      <c r="B26714" s="22" t="s">
        <v>12708</v>
      </c>
      <c r="C26714" s="22" t="s">
        <v>52299</v>
      </c>
    </row>
    <row r="26715">
      <c r="A26715" s="22" t="s">
        <v>52300</v>
      </c>
      <c r="B26715" s="22" t="s">
        <v>12708</v>
      </c>
      <c r="C26715" s="22" t="s">
        <v>52301</v>
      </c>
    </row>
    <row r="26716">
      <c r="A26716" s="22" t="s">
        <v>52302</v>
      </c>
      <c r="B26716" s="22" t="s">
        <v>12708</v>
      </c>
      <c r="C26716" s="22" t="s">
        <v>52303</v>
      </c>
    </row>
    <row r="26717">
      <c r="A26717" s="22" t="s">
        <v>52304</v>
      </c>
      <c r="B26717" s="22" t="s">
        <v>12708</v>
      </c>
      <c r="C26717" s="22" t="s">
        <v>52305</v>
      </c>
    </row>
    <row r="26718">
      <c r="A26718" s="22" t="s">
        <v>52306</v>
      </c>
      <c r="B26718" s="22" t="s">
        <v>12708</v>
      </c>
      <c r="C26718" s="22" t="s">
        <v>52307</v>
      </c>
    </row>
    <row r="26719">
      <c r="A26719" s="22" t="s">
        <v>52308</v>
      </c>
      <c r="B26719" s="22" t="s">
        <v>12708</v>
      </c>
      <c r="C26719" s="22" t="s">
        <v>52309</v>
      </c>
    </row>
    <row r="26720">
      <c r="A26720" s="22" t="s">
        <v>52310</v>
      </c>
      <c r="B26720" s="22" t="s">
        <v>12708</v>
      </c>
      <c r="C26720" s="22" t="s">
        <v>52311</v>
      </c>
    </row>
    <row r="26721">
      <c r="A26721" s="22" t="s">
        <v>52312</v>
      </c>
      <c r="B26721" s="22" t="s">
        <v>12708</v>
      </c>
      <c r="C26721" s="22" t="s">
        <v>52313</v>
      </c>
    </row>
    <row r="26722">
      <c r="A26722" s="22" t="s">
        <v>52314</v>
      </c>
      <c r="B26722" s="22" t="s">
        <v>12708</v>
      </c>
      <c r="C26722" s="22" t="s">
        <v>52315</v>
      </c>
    </row>
    <row r="26723">
      <c r="A26723" s="22" t="s">
        <v>52316</v>
      </c>
      <c r="B26723" s="22" t="s">
        <v>12708</v>
      </c>
      <c r="C26723" s="22" t="s">
        <v>52317</v>
      </c>
    </row>
    <row r="26724">
      <c r="A26724" s="22" t="s">
        <v>52318</v>
      </c>
      <c r="B26724" s="22" t="s">
        <v>12708</v>
      </c>
      <c r="C26724" s="22" t="s">
        <v>52319</v>
      </c>
    </row>
    <row r="26725">
      <c r="A26725" s="22" t="s">
        <v>52320</v>
      </c>
      <c r="B26725" s="22" t="s">
        <v>12708</v>
      </c>
      <c r="C26725" s="22" t="s">
        <v>52321</v>
      </c>
    </row>
    <row r="26726">
      <c r="A26726" s="22" t="s">
        <v>49892</v>
      </c>
      <c r="B26726" s="22" t="s">
        <v>12708</v>
      </c>
      <c r="C26726" s="22" t="s">
        <v>52322</v>
      </c>
    </row>
    <row r="26727">
      <c r="A26727" s="22" t="s">
        <v>52323</v>
      </c>
      <c r="B26727" s="22" t="s">
        <v>12708</v>
      </c>
      <c r="C26727" s="22" t="s">
        <v>52324</v>
      </c>
    </row>
    <row r="26728">
      <c r="A26728" s="22" t="s">
        <v>52325</v>
      </c>
      <c r="B26728" s="22" t="s">
        <v>12708</v>
      </c>
      <c r="C26728" s="22" t="s">
        <v>52326</v>
      </c>
    </row>
    <row r="26729">
      <c r="A26729" s="22" t="s">
        <v>50858</v>
      </c>
      <c r="B26729" s="22" t="s">
        <v>12708</v>
      </c>
      <c r="C26729" s="22" t="s">
        <v>52327</v>
      </c>
    </row>
    <row r="26730">
      <c r="A26730" s="22" t="s">
        <v>52328</v>
      </c>
      <c r="B26730" s="22" t="s">
        <v>12708</v>
      </c>
      <c r="C26730" s="22" t="s">
        <v>52329</v>
      </c>
    </row>
    <row r="26731">
      <c r="A26731" s="22" t="s">
        <v>52330</v>
      </c>
      <c r="B26731" s="22" t="s">
        <v>12708</v>
      </c>
      <c r="C26731" s="22" t="s">
        <v>52331</v>
      </c>
    </row>
    <row r="26732">
      <c r="A26732" s="22" t="s">
        <v>52332</v>
      </c>
      <c r="B26732" s="22" t="s">
        <v>12708</v>
      </c>
      <c r="C26732" s="22" t="s">
        <v>52333</v>
      </c>
    </row>
    <row r="26733">
      <c r="A26733" s="22" t="s">
        <v>52334</v>
      </c>
      <c r="B26733" s="22" t="s">
        <v>12708</v>
      </c>
      <c r="C26733" s="22" t="s">
        <v>52335</v>
      </c>
    </row>
    <row r="26734">
      <c r="A26734" s="22" t="s">
        <v>52336</v>
      </c>
      <c r="B26734" s="22" t="s">
        <v>12708</v>
      </c>
      <c r="C26734" s="22" t="s">
        <v>52337</v>
      </c>
    </row>
    <row r="26735">
      <c r="A26735" s="22" t="s">
        <v>52338</v>
      </c>
      <c r="B26735" s="22" t="s">
        <v>12708</v>
      </c>
      <c r="C26735" s="22" t="s">
        <v>52339</v>
      </c>
    </row>
    <row r="26736">
      <c r="A26736" s="22" t="s">
        <v>52340</v>
      </c>
      <c r="B26736" s="22" t="s">
        <v>12708</v>
      </c>
      <c r="C26736" s="22" t="s">
        <v>52341</v>
      </c>
    </row>
    <row r="26737">
      <c r="A26737" s="22" t="s">
        <v>52342</v>
      </c>
      <c r="B26737" s="22" t="s">
        <v>12708</v>
      </c>
      <c r="C26737" s="22" t="s">
        <v>52343</v>
      </c>
    </row>
    <row r="26738">
      <c r="A26738" s="22" t="s">
        <v>49950</v>
      </c>
      <c r="B26738" s="22" t="s">
        <v>12708</v>
      </c>
      <c r="C26738" s="22" t="s">
        <v>52344</v>
      </c>
    </row>
    <row r="26739">
      <c r="A26739" s="22" t="s">
        <v>52345</v>
      </c>
      <c r="B26739" s="22" t="s">
        <v>12708</v>
      </c>
      <c r="C26739" s="22" t="s">
        <v>52346</v>
      </c>
    </row>
    <row r="26740">
      <c r="A26740" s="22" t="s">
        <v>52347</v>
      </c>
      <c r="B26740" s="22" t="s">
        <v>12708</v>
      </c>
      <c r="C26740" s="22" t="s">
        <v>52348</v>
      </c>
    </row>
    <row r="26741">
      <c r="A26741" s="22" t="s">
        <v>52349</v>
      </c>
      <c r="B26741" s="22" t="s">
        <v>12708</v>
      </c>
      <c r="C26741" s="22" t="s">
        <v>52350</v>
      </c>
    </row>
    <row r="26742">
      <c r="A26742" s="22" t="s">
        <v>52351</v>
      </c>
      <c r="B26742" s="22" t="s">
        <v>12708</v>
      </c>
      <c r="C26742" s="22" t="s">
        <v>52352</v>
      </c>
    </row>
    <row r="26743">
      <c r="A26743" s="22" t="s">
        <v>52353</v>
      </c>
      <c r="B26743" s="22" t="s">
        <v>12708</v>
      </c>
      <c r="C26743" s="22" t="s">
        <v>52354</v>
      </c>
    </row>
    <row r="26744">
      <c r="A26744" s="22" t="s">
        <v>52355</v>
      </c>
      <c r="B26744" s="22" t="s">
        <v>12708</v>
      </c>
      <c r="C26744" s="22" t="s">
        <v>52356</v>
      </c>
    </row>
    <row r="26745">
      <c r="A26745" s="22" t="s">
        <v>51511</v>
      </c>
      <c r="B26745" s="22" t="s">
        <v>12708</v>
      </c>
      <c r="C26745" s="22" t="s">
        <v>52357</v>
      </c>
    </row>
    <row r="26746">
      <c r="A26746" s="22" t="s">
        <v>52358</v>
      </c>
      <c r="B26746" s="22" t="s">
        <v>12708</v>
      </c>
      <c r="C26746" s="22" t="s">
        <v>52359</v>
      </c>
    </row>
    <row r="26747">
      <c r="A26747" s="22" t="s">
        <v>52360</v>
      </c>
      <c r="B26747" s="22" t="s">
        <v>12708</v>
      </c>
      <c r="C26747" s="22" t="s">
        <v>52361</v>
      </c>
    </row>
    <row r="26748">
      <c r="A26748" s="22" t="s">
        <v>52362</v>
      </c>
      <c r="B26748" s="22" t="s">
        <v>12708</v>
      </c>
      <c r="C26748" s="22" t="s">
        <v>52363</v>
      </c>
    </row>
    <row r="26749">
      <c r="A26749" s="22" t="s">
        <v>52364</v>
      </c>
      <c r="B26749" s="22" t="s">
        <v>12708</v>
      </c>
      <c r="C26749" s="22" t="s">
        <v>52365</v>
      </c>
    </row>
    <row r="26750">
      <c r="A26750" s="22" t="s">
        <v>52366</v>
      </c>
      <c r="B26750" s="22" t="s">
        <v>12708</v>
      </c>
      <c r="C26750" s="22" t="s">
        <v>52367</v>
      </c>
    </row>
    <row r="26751">
      <c r="A26751" s="22" t="s">
        <v>52368</v>
      </c>
      <c r="B26751" s="22" t="s">
        <v>12708</v>
      </c>
      <c r="C26751" s="22" t="s">
        <v>52369</v>
      </c>
    </row>
    <row r="26752">
      <c r="A26752" s="22" t="s">
        <v>52370</v>
      </c>
      <c r="B26752" s="22" t="s">
        <v>12708</v>
      </c>
      <c r="C26752" s="22" t="s">
        <v>52371</v>
      </c>
    </row>
    <row r="26753">
      <c r="A26753" s="22" t="s">
        <v>52372</v>
      </c>
      <c r="B26753" s="22" t="s">
        <v>12708</v>
      </c>
      <c r="C26753" s="22" t="s">
        <v>52373</v>
      </c>
    </row>
    <row r="26754">
      <c r="A26754" s="22" t="s">
        <v>52374</v>
      </c>
      <c r="B26754" s="22" t="s">
        <v>12708</v>
      </c>
      <c r="C26754" s="22" t="s">
        <v>52375</v>
      </c>
    </row>
    <row r="26755">
      <c r="A26755" s="22" t="s">
        <v>52376</v>
      </c>
      <c r="B26755" s="22" t="s">
        <v>12708</v>
      </c>
      <c r="C26755" s="22" t="s">
        <v>52377</v>
      </c>
    </row>
    <row r="26756">
      <c r="A26756" s="22" t="s">
        <v>52378</v>
      </c>
      <c r="B26756" s="22" t="s">
        <v>12708</v>
      </c>
      <c r="C26756" s="22" t="s">
        <v>52379</v>
      </c>
    </row>
    <row r="26757">
      <c r="A26757" s="22" t="s">
        <v>52380</v>
      </c>
      <c r="B26757" s="22" t="s">
        <v>12708</v>
      </c>
      <c r="C26757" s="22" t="s">
        <v>52381</v>
      </c>
    </row>
    <row r="26758">
      <c r="A26758" s="22" t="s">
        <v>52382</v>
      </c>
      <c r="B26758" s="22" t="s">
        <v>12708</v>
      </c>
      <c r="C26758" s="22" t="s">
        <v>52383</v>
      </c>
    </row>
    <row r="26759">
      <c r="A26759" s="22" t="s">
        <v>52384</v>
      </c>
      <c r="B26759" s="22" t="s">
        <v>12708</v>
      </c>
      <c r="C26759" s="22" t="s">
        <v>52385</v>
      </c>
    </row>
    <row r="26760">
      <c r="A26760" s="22" t="s">
        <v>52386</v>
      </c>
      <c r="B26760" s="22" t="s">
        <v>12708</v>
      </c>
      <c r="C26760" s="22" t="s">
        <v>52387</v>
      </c>
    </row>
    <row r="26761">
      <c r="A26761" s="22" t="s">
        <v>50081</v>
      </c>
      <c r="B26761" s="22" t="s">
        <v>12708</v>
      </c>
      <c r="C26761" s="22" t="s">
        <v>52388</v>
      </c>
    </row>
    <row r="26762">
      <c r="A26762" s="22" t="s">
        <v>50600</v>
      </c>
      <c r="B26762" s="22" t="s">
        <v>12708</v>
      </c>
      <c r="C26762" s="22" t="s">
        <v>52389</v>
      </c>
    </row>
    <row r="26763">
      <c r="A26763" s="22" t="s">
        <v>52390</v>
      </c>
      <c r="B26763" s="22" t="s">
        <v>12708</v>
      </c>
      <c r="C26763" s="22" t="s">
        <v>52391</v>
      </c>
    </row>
    <row r="26764">
      <c r="A26764" s="22" t="s">
        <v>52392</v>
      </c>
      <c r="B26764" s="22" t="s">
        <v>12708</v>
      </c>
      <c r="C26764" s="22" t="s">
        <v>52393</v>
      </c>
    </row>
    <row r="26765">
      <c r="A26765" s="22" t="s">
        <v>52394</v>
      </c>
      <c r="B26765" s="22" t="s">
        <v>12708</v>
      </c>
      <c r="C26765" s="22" t="s">
        <v>52395</v>
      </c>
    </row>
    <row r="26766">
      <c r="A26766" s="22" t="s">
        <v>52396</v>
      </c>
      <c r="B26766" s="22" t="s">
        <v>12708</v>
      </c>
      <c r="C26766" s="22" t="s">
        <v>52397</v>
      </c>
    </row>
    <row r="26767">
      <c r="A26767" s="22" t="s">
        <v>52398</v>
      </c>
      <c r="B26767" s="22" t="s">
        <v>12708</v>
      </c>
      <c r="C26767" s="22" t="s">
        <v>52399</v>
      </c>
    </row>
    <row r="26768">
      <c r="A26768" s="22" t="s">
        <v>52400</v>
      </c>
      <c r="B26768" s="22" t="s">
        <v>12708</v>
      </c>
      <c r="C26768" s="22" t="s">
        <v>52401</v>
      </c>
    </row>
    <row r="26769">
      <c r="A26769" s="22" t="s">
        <v>52402</v>
      </c>
      <c r="B26769" s="22" t="s">
        <v>12708</v>
      </c>
      <c r="C26769" s="22" t="s">
        <v>52403</v>
      </c>
    </row>
    <row r="26770">
      <c r="A26770" s="22" t="s">
        <v>52404</v>
      </c>
      <c r="B26770" s="22" t="s">
        <v>12708</v>
      </c>
      <c r="C26770" s="22" t="s">
        <v>52405</v>
      </c>
    </row>
    <row r="26771">
      <c r="A26771" s="22" t="s">
        <v>52406</v>
      </c>
      <c r="B26771" s="22" t="s">
        <v>12708</v>
      </c>
      <c r="C26771" s="22" t="s">
        <v>52407</v>
      </c>
    </row>
    <row r="26772">
      <c r="A26772" s="22" t="s">
        <v>52408</v>
      </c>
      <c r="B26772" s="22" t="s">
        <v>12708</v>
      </c>
      <c r="C26772" s="22" t="s">
        <v>52409</v>
      </c>
    </row>
    <row r="26773">
      <c r="A26773" s="22" t="s">
        <v>52410</v>
      </c>
      <c r="B26773" s="22" t="s">
        <v>12708</v>
      </c>
      <c r="C26773" s="22" t="s">
        <v>52411</v>
      </c>
    </row>
    <row r="26774">
      <c r="A26774" s="22" t="s">
        <v>52412</v>
      </c>
      <c r="B26774" s="22" t="s">
        <v>12708</v>
      </c>
      <c r="C26774" s="22" t="s">
        <v>52413</v>
      </c>
    </row>
    <row r="26775">
      <c r="A26775" s="22" t="s">
        <v>50081</v>
      </c>
      <c r="B26775" s="22" t="s">
        <v>12708</v>
      </c>
      <c r="C26775" s="22" t="s">
        <v>52414</v>
      </c>
    </row>
    <row r="26776">
      <c r="A26776" s="22" t="s">
        <v>52415</v>
      </c>
      <c r="B26776" s="22" t="s">
        <v>12708</v>
      </c>
      <c r="C26776" s="22" t="s">
        <v>52416</v>
      </c>
    </row>
    <row r="26777">
      <c r="A26777" s="22" t="s">
        <v>52417</v>
      </c>
      <c r="B26777" s="22" t="s">
        <v>12708</v>
      </c>
      <c r="C26777" s="22" t="s">
        <v>52418</v>
      </c>
    </row>
    <row r="26778">
      <c r="A26778" s="22" t="s">
        <v>52419</v>
      </c>
      <c r="B26778" s="22" t="s">
        <v>12708</v>
      </c>
      <c r="C26778" s="22" t="s">
        <v>52420</v>
      </c>
    </row>
    <row r="26779">
      <c r="A26779" s="22" t="s">
        <v>52421</v>
      </c>
      <c r="B26779" s="22" t="s">
        <v>12708</v>
      </c>
      <c r="C26779" s="22" t="s">
        <v>52422</v>
      </c>
    </row>
    <row r="26780">
      <c r="A26780" s="22" t="s">
        <v>52423</v>
      </c>
      <c r="B26780" s="22" t="s">
        <v>12708</v>
      </c>
      <c r="C26780" s="22" t="s">
        <v>52424</v>
      </c>
    </row>
    <row r="26781">
      <c r="A26781" s="22" t="s">
        <v>52425</v>
      </c>
      <c r="B26781" s="22" t="s">
        <v>12708</v>
      </c>
      <c r="C26781" s="22" t="s">
        <v>52426</v>
      </c>
    </row>
    <row r="26782">
      <c r="A26782" s="22" t="s">
        <v>52427</v>
      </c>
      <c r="B26782" s="22" t="s">
        <v>12708</v>
      </c>
      <c r="C26782" s="22" t="s">
        <v>52428</v>
      </c>
    </row>
    <row r="26783">
      <c r="A26783" s="22" t="s">
        <v>52429</v>
      </c>
      <c r="B26783" s="22" t="s">
        <v>12708</v>
      </c>
      <c r="C26783" s="22" t="s">
        <v>52430</v>
      </c>
    </row>
    <row r="26784">
      <c r="A26784" s="22" t="s">
        <v>52431</v>
      </c>
      <c r="B26784" s="22" t="s">
        <v>12708</v>
      </c>
      <c r="C26784" s="22" t="s">
        <v>52432</v>
      </c>
    </row>
    <row r="26785">
      <c r="A26785" s="22" t="s">
        <v>52433</v>
      </c>
      <c r="B26785" s="22" t="s">
        <v>12708</v>
      </c>
      <c r="C26785" s="22" t="s">
        <v>52434</v>
      </c>
    </row>
    <row r="26786">
      <c r="A26786" s="22" t="s">
        <v>52435</v>
      </c>
      <c r="B26786" s="22" t="s">
        <v>12708</v>
      </c>
      <c r="C26786" s="22" t="s">
        <v>52436</v>
      </c>
    </row>
    <row r="26787">
      <c r="A26787" s="22" t="s">
        <v>52437</v>
      </c>
      <c r="B26787" s="22" t="s">
        <v>12708</v>
      </c>
      <c r="C26787" s="22" t="s">
        <v>52438</v>
      </c>
    </row>
    <row r="26788">
      <c r="A26788" s="22" t="s">
        <v>52439</v>
      </c>
      <c r="B26788" s="22" t="s">
        <v>12708</v>
      </c>
      <c r="C26788" s="22" t="s">
        <v>52440</v>
      </c>
    </row>
    <row r="26789">
      <c r="A26789" s="22" t="s">
        <v>52441</v>
      </c>
      <c r="B26789" s="22" t="s">
        <v>12708</v>
      </c>
      <c r="C26789" s="22" t="s">
        <v>52442</v>
      </c>
    </row>
    <row r="26790">
      <c r="A26790" s="22" t="s">
        <v>52443</v>
      </c>
      <c r="B26790" s="22" t="s">
        <v>12708</v>
      </c>
      <c r="C26790" s="22" t="s">
        <v>52444</v>
      </c>
    </row>
    <row r="26791">
      <c r="A26791" s="22" t="s">
        <v>52445</v>
      </c>
      <c r="B26791" s="22" t="s">
        <v>12708</v>
      </c>
      <c r="C26791" s="22" t="s">
        <v>52446</v>
      </c>
    </row>
    <row r="26792">
      <c r="A26792" s="22" t="s">
        <v>52447</v>
      </c>
      <c r="B26792" s="22" t="s">
        <v>12708</v>
      </c>
      <c r="C26792" s="22" t="s">
        <v>52448</v>
      </c>
    </row>
    <row r="26793">
      <c r="A26793" s="22" t="s">
        <v>52449</v>
      </c>
      <c r="B26793" s="22" t="s">
        <v>12708</v>
      </c>
      <c r="C26793" s="22" t="s">
        <v>52450</v>
      </c>
    </row>
    <row r="26794">
      <c r="A26794" s="22" t="s">
        <v>52451</v>
      </c>
      <c r="B26794" s="22" t="s">
        <v>12708</v>
      </c>
      <c r="C26794" s="22" t="s">
        <v>52452</v>
      </c>
    </row>
    <row r="26795">
      <c r="A26795" s="22" t="s">
        <v>52453</v>
      </c>
      <c r="B26795" s="22" t="s">
        <v>12708</v>
      </c>
      <c r="C26795" s="22" t="s">
        <v>52454</v>
      </c>
    </row>
    <row r="26796">
      <c r="A26796" s="22" t="s">
        <v>52455</v>
      </c>
      <c r="B26796" s="22" t="s">
        <v>12708</v>
      </c>
      <c r="C26796" s="22" t="s">
        <v>52456</v>
      </c>
    </row>
    <row r="26797">
      <c r="A26797" s="22" t="s">
        <v>52457</v>
      </c>
      <c r="B26797" s="22" t="s">
        <v>12708</v>
      </c>
      <c r="C26797" s="22" t="s">
        <v>52458</v>
      </c>
    </row>
    <row r="26798">
      <c r="A26798" s="22" t="s">
        <v>52459</v>
      </c>
      <c r="B26798" s="22" t="s">
        <v>12708</v>
      </c>
      <c r="C26798" s="22" t="s">
        <v>52460</v>
      </c>
    </row>
    <row r="26799">
      <c r="A26799" s="22" t="s">
        <v>52461</v>
      </c>
      <c r="B26799" s="22" t="s">
        <v>12708</v>
      </c>
      <c r="C26799" s="22" t="s">
        <v>52462</v>
      </c>
    </row>
    <row r="26800">
      <c r="A26800" s="22" t="s">
        <v>52463</v>
      </c>
      <c r="B26800" s="22" t="s">
        <v>12708</v>
      </c>
      <c r="C26800" s="22" t="s">
        <v>52464</v>
      </c>
    </row>
    <row r="26801">
      <c r="A26801" s="22" t="s">
        <v>52465</v>
      </c>
      <c r="B26801" s="22" t="s">
        <v>12708</v>
      </c>
      <c r="C26801" s="22" t="s">
        <v>52466</v>
      </c>
    </row>
    <row r="26802">
      <c r="A26802" s="22" t="s">
        <v>52467</v>
      </c>
      <c r="B26802" s="22" t="s">
        <v>12708</v>
      </c>
      <c r="C26802" s="22" t="s">
        <v>52468</v>
      </c>
    </row>
    <row r="26803">
      <c r="A26803" s="22" t="s">
        <v>50685</v>
      </c>
      <c r="B26803" s="22" t="s">
        <v>12708</v>
      </c>
      <c r="C26803" s="22" t="s">
        <v>52469</v>
      </c>
    </row>
    <row r="26804">
      <c r="A26804" s="22" t="s">
        <v>52470</v>
      </c>
      <c r="B26804" s="22" t="s">
        <v>12708</v>
      </c>
      <c r="C26804" s="22" t="s">
        <v>52471</v>
      </c>
    </row>
    <row r="26805">
      <c r="A26805" s="22" t="s">
        <v>52472</v>
      </c>
      <c r="B26805" s="22" t="s">
        <v>12708</v>
      </c>
      <c r="C26805" s="22" t="s">
        <v>52473</v>
      </c>
    </row>
    <row r="26806">
      <c r="A26806" s="22" t="s">
        <v>52474</v>
      </c>
      <c r="B26806" s="22" t="s">
        <v>12708</v>
      </c>
      <c r="C26806" s="22" t="s">
        <v>52475</v>
      </c>
    </row>
    <row r="26807">
      <c r="A26807" s="22" t="s">
        <v>52476</v>
      </c>
      <c r="B26807" s="22" t="s">
        <v>12708</v>
      </c>
      <c r="C26807" s="22" t="s">
        <v>52477</v>
      </c>
    </row>
    <row r="26808">
      <c r="A26808" s="22" t="s">
        <v>52478</v>
      </c>
      <c r="B26808" s="22" t="s">
        <v>12708</v>
      </c>
      <c r="C26808" s="22" t="s">
        <v>52479</v>
      </c>
    </row>
    <row r="26809">
      <c r="A26809" s="22" t="s">
        <v>52480</v>
      </c>
      <c r="B26809" s="22" t="s">
        <v>12708</v>
      </c>
      <c r="C26809" s="22" t="s">
        <v>52481</v>
      </c>
    </row>
    <row r="26810">
      <c r="A26810" s="22" t="s">
        <v>52482</v>
      </c>
      <c r="B26810" s="22" t="s">
        <v>12708</v>
      </c>
      <c r="C26810" s="22" t="s">
        <v>52483</v>
      </c>
    </row>
    <row r="26811">
      <c r="A26811" s="22" t="s">
        <v>52484</v>
      </c>
      <c r="B26811" s="22" t="s">
        <v>12708</v>
      </c>
      <c r="C26811" s="22" t="s">
        <v>52485</v>
      </c>
    </row>
    <row r="26812">
      <c r="A26812" s="22" t="s">
        <v>52486</v>
      </c>
      <c r="B26812" s="22" t="s">
        <v>12708</v>
      </c>
      <c r="C26812" s="22" t="s">
        <v>52487</v>
      </c>
    </row>
    <row r="26813">
      <c r="A26813" s="22" t="s">
        <v>52488</v>
      </c>
      <c r="B26813" s="22" t="s">
        <v>12708</v>
      </c>
      <c r="C26813" s="22" t="s">
        <v>52489</v>
      </c>
    </row>
    <row r="26814">
      <c r="A26814" s="22" t="s">
        <v>52490</v>
      </c>
      <c r="B26814" s="22" t="s">
        <v>12708</v>
      </c>
      <c r="C26814" s="22" t="s">
        <v>52491</v>
      </c>
    </row>
    <row r="26815">
      <c r="A26815" s="22" t="s">
        <v>52492</v>
      </c>
      <c r="B26815" s="22" t="s">
        <v>12708</v>
      </c>
      <c r="C26815" s="22" t="s">
        <v>52493</v>
      </c>
    </row>
    <row r="26816">
      <c r="A26816" s="22" t="s">
        <v>52494</v>
      </c>
      <c r="B26816" s="22" t="s">
        <v>12708</v>
      </c>
      <c r="C26816" s="22" t="s">
        <v>52495</v>
      </c>
    </row>
    <row r="26817">
      <c r="A26817" s="22" t="s">
        <v>52496</v>
      </c>
      <c r="B26817" s="22" t="s">
        <v>12708</v>
      </c>
      <c r="C26817" s="22" t="s">
        <v>52497</v>
      </c>
    </row>
    <row r="26818">
      <c r="A26818" s="22" t="s">
        <v>50063</v>
      </c>
      <c r="B26818" s="22" t="s">
        <v>12708</v>
      </c>
      <c r="C26818" s="22" t="s">
        <v>52498</v>
      </c>
    </row>
    <row r="26819">
      <c r="A26819" s="22" t="s">
        <v>52499</v>
      </c>
      <c r="B26819" s="22" t="s">
        <v>12708</v>
      </c>
      <c r="C26819" s="22" t="s">
        <v>52500</v>
      </c>
    </row>
    <row r="26820">
      <c r="A26820" s="22" t="s">
        <v>52501</v>
      </c>
      <c r="B26820" s="22" t="s">
        <v>12708</v>
      </c>
      <c r="C26820" s="22" t="s">
        <v>52502</v>
      </c>
    </row>
    <row r="26821">
      <c r="A26821" s="22" t="s">
        <v>52503</v>
      </c>
      <c r="B26821" s="22" t="s">
        <v>12708</v>
      </c>
      <c r="C26821" s="22" t="s">
        <v>52504</v>
      </c>
    </row>
    <row r="26822">
      <c r="A26822" s="22" t="s">
        <v>52505</v>
      </c>
      <c r="B26822" s="22" t="s">
        <v>12708</v>
      </c>
      <c r="C26822" s="22" t="s">
        <v>52506</v>
      </c>
    </row>
    <row r="26823">
      <c r="A26823" s="22" t="s">
        <v>52507</v>
      </c>
      <c r="B26823" s="22" t="s">
        <v>12708</v>
      </c>
      <c r="C26823" s="22" t="s">
        <v>52508</v>
      </c>
    </row>
    <row r="26824">
      <c r="A26824" s="22" t="s">
        <v>52509</v>
      </c>
      <c r="B26824" s="22" t="s">
        <v>12708</v>
      </c>
      <c r="C26824" s="22" t="s">
        <v>52510</v>
      </c>
    </row>
    <row r="26825">
      <c r="A26825" s="22" t="s">
        <v>52511</v>
      </c>
      <c r="B26825" s="22" t="s">
        <v>12708</v>
      </c>
      <c r="C26825" s="22" t="s">
        <v>52512</v>
      </c>
    </row>
    <row r="26826">
      <c r="A26826" s="22" t="s">
        <v>50701</v>
      </c>
      <c r="B26826" s="22" t="s">
        <v>12708</v>
      </c>
      <c r="C26826" s="22" t="s">
        <v>52513</v>
      </c>
    </row>
    <row r="26827">
      <c r="A26827" s="22" t="s">
        <v>52514</v>
      </c>
      <c r="B26827" s="22" t="s">
        <v>12708</v>
      </c>
      <c r="C26827" s="22" t="s">
        <v>52515</v>
      </c>
    </row>
    <row r="26828">
      <c r="A26828" s="22" t="s">
        <v>52516</v>
      </c>
      <c r="B26828" s="22" t="s">
        <v>12708</v>
      </c>
      <c r="C26828" s="22" t="s">
        <v>52517</v>
      </c>
    </row>
    <row r="26829">
      <c r="A26829" s="22" t="s">
        <v>52518</v>
      </c>
      <c r="B26829" s="22" t="s">
        <v>12708</v>
      </c>
      <c r="C26829" s="22" t="s">
        <v>52519</v>
      </c>
    </row>
    <row r="26830">
      <c r="A26830" s="22" t="s">
        <v>52520</v>
      </c>
      <c r="B26830" s="22" t="s">
        <v>12708</v>
      </c>
      <c r="C26830" s="22" t="s">
        <v>52521</v>
      </c>
    </row>
    <row r="26831">
      <c r="A26831" s="22" t="s">
        <v>52522</v>
      </c>
      <c r="B26831" s="22" t="s">
        <v>12708</v>
      </c>
      <c r="C26831" s="22" t="s">
        <v>52523</v>
      </c>
    </row>
    <row r="26832">
      <c r="A26832" s="22" t="s">
        <v>50612</v>
      </c>
      <c r="B26832" s="22" t="s">
        <v>12708</v>
      </c>
      <c r="C26832" s="22" t="s">
        <v>52524</v>
      </c>
    </row>
    <row r="26833">
      <c r="A26833" s="22" t="s">
        <v>52525</v>
      </c>
      <c r="B26833" s="22" t="s">
        <v>12708</v>
      </c>
      <c r="C26833" s="22" t="s">
        <v>52526</v>
      </c>
    </row>
    <row r="26834">
      <c r="A26834" s="22" t="s">
        <v>52527</v>
      </c>
      <c r="B26834" s="22" t="s">
        <v>12708</v>
      </c>
      <c r="C26834" s="22" t="s">
        <v>52528</v>
      </c>
    </row>
    <row r="26835">
      <c r="A26835" s="22" t="s">
        <v>52529</v>
      </c>
      <c r="B26835" s="22" t="s">
        <v>12708</v>
      </c>
      <c r="C26835" s="22" t="s">
        <v>52530</v>
      </c>
    </row>
    <row r="26836">
      <c r="A26836" s="22" t="s">
        <v>52531</v>
      </c>
      <c r="B26836" s="22" t="s">
        <v>12708</v>
      </c>
      <c r="C26836" s="22" t="s">
        <v>52532</v>
      </c>
    </row>
    <row r="26837">
      <c r="A26837" s="22" t="s">
        <v>52533</v>
      </c>
      <c r="B26837" s="22" t="s">
        <v>12708</v>
      </c>
      <c r="C26837" s="22" t="s">
        <v>52534</v>
      </c>
    </row>
    <row r="26838">
      <c r="A26838" s="22" t="s">
        <v>50171</v>
      </c>
      <c r="B26838" s="22" t="s">
        <v>12708</v>
      </c>
      <c r="C26838" s="22" t="s">
        <v>52535</v>
      </c>
    </row>
    <row r="26839">
      <c r="A26839" s="22" t="s">
        <v>52536</v>
      </c>
      <c r="B26839" s="22" t="s">
        <v>12708</v>
      </c>
      <c r="C26839" s="22" t="s">
        <v>52537</v>
      </c>
    </row>
    <row r="26840">
      <c r="A26840" s="22" t="s">
        <v>52538</v>
      </c>
      <c r="B26840" s="22" t="s">
        <v>12708</v>
      </c>
      <c r="C26840" s="22" t="s">
        <v>52539</v>
      </c>
    </row>
    <row r="26841">
      <c r="A26841" s="22" t="s">
        <v>52540</v>
      </c>
      <c r="B26841" s="22" t="s">
        <v>12708</v>
      </c>
      <c r="C26841" s="22" t="s">
        <v>52541</v>
      </c>
    </row>
    <row r="26842">
      <c r="A26842" s="22" t="s">
        <v>52542</v>
      </c>
      <c r="B26842" s="22" t="s">
        <v>12708</v>
      </c>
      <c r="C26842" s="22" t="s">
        <v>52543</v>
      </c>
    </row>
    <row r="26843">
      <c r="A26843" s="22" t="s">
        <v>52544</v>
      </c>
      <c r="B26843" s="22" t="s">
        <v>12708</v>
      </c>
      <c r="C26843" s="22" t="s">
        <v>52545</v>
      </c>
    </row>
    <row r="26844">
      <c r="A26844" s="22" t="s">
        <v>50575</v>
      </c>
      <c r="B26844" s="22" t="s">
        <v>12708</v>
      </c>
      <c r="C26844" s="22" t="s">
        <v>52546</v>
      </c>
    </row>
    <row r="26845">
      <c r="A26845" s="22" t="s">
        <v>52547</v>
      </c>
      <c r="B26845" s="22" t="s">
        <v>12708</v>
      </c>
      <c r="C26845" s="22" t="s">
        <v>52548</v>
      </c>
    </row>
    <row r="26846">
      <c r="A26846" s="22" t="s">
        <v>52549</v>
      </c>
      <c r="B26846" s="22" t="s">
        <v>12708</v>
      </c>
      <c r="C26846" s="22" t="s">
        <v>52550</v>
      </c>
    </row>
    <row r="26847">
      <c r="A26847" s="22" t="s">
        <v>52551</v>
      </c>
      <c r="B26847" s="22" t="s">
        <v>12708</v>
      </c>
      <c r="C26847" s="22" t="s">
        <v>52552</v>
      </c>
    </row>
    <row r="26848">
      <c r="A26848" s="22" t="s">
        <v>50063</v>
      </c>
      <c r="B26848" s="22" t="s">
        <v>12708</v>
      </c>
      <c r="C26848" s="22" t="s">
        <v>52553</v>
      </c>
    </row>
    <row r="26849">
      <c r="A26849" s="22" t="s">
        <v>52554</v>
      </c>
      <c r="B26849" s="22" t="s">
        <v>12708</v>
      </c>
      <c r="C26849" s="22" t="s">
        <v>52555</v>
      </c>
    </row>
    <row r="26850">
      <c r="A26850" s="22" t="s">
        <v>51091</v>
      </c>
      <c r="B26850" s="22" t="s">
        <v>12708</v>
      </c>
      <c r="C26850" s="22" t="s">
        <v>52556</v>
      </c>
    </row>
    <row r="26851">
      <c r="A26851" s="22" t="s">
        <v>52557</v>
      </c>
      <c r="B26851" s="22" t="s">
        <v>12708</v>
      </c>
      <c r="C26851" s="22" t="s">
        <v>52558</v>
      </c>
    </row>
    <row r="26852">
      <c r="A26852" s="22" t="s">
        <v>52559</v>
      </c>
      <c r="B26852" s="22" t="s">
        <v>12708</v>
      </c>
      <c r="C26852" s="22" t="s">
        <v>52560</v>
      </c>
    </row>
    <row r="26853">
      <c r="A26853" s="22" t="s">
        <v>52561</v>
      </c>
      <c r="B26853" s="22" t="s">
        <v>12708</v>
      </c>
      <c r="C26853" s="22" t="s">
        <v>52562</v>
      </c>
    </row>
    <row r="26854">
      <c r="A26854" s="22" t="s">
        <v>52563</v>
      </c>
      <c r="B26854" s="22" t="s">
        <v>12708</v>
      </c>
      <c r="C26854" s="22" t="s">
        <v>52564</v>
      </c>
    </row>
    <row r="26855">
      <c r="A26855" s="22" t="s">
        <v>31571</v>
      </c>
      <c r="B26855" s="22" t="s">
        <v>12708</v>
      </c>
      <c r="C26855" s="22" t="s">
        <v>52565</v>
      </c>
    </row>
    <row r="26856">
      <c r="A26856" s="22" t="s">
        <v>51511</v>
      </c>
      <c r="B26856" s="22" t="s">
        <v>12708</v>
      </c>
      <c r="C26856" s="22" t="s">
        <v>52566</v>
      </c>
    </row>
    <row r="26857">
      <c r="A26857" s="22" t="s">
        <v>52567</v>
      </c>
      <c r="B26857" s="22" t="s">
        <v>12708</v>
      </c>
      <c r="C26857" s="22" t="s">
        <v>52568</v>
      </c>
    </row>
    <row r="26858">
      <c r="A26858" s="22" t="s">
        <v>52569</v>
      </c>
      <c r="B26858" s="22" t="s">
        <v>12708</v>
      </c>
      <c r="C26858" s="22" t="s">
        <v>52570</v>
      </c>
    </row>
    <row r="26859">
      <c r="A26859" s="22" t="s">
        <v>52571</v>
      </c>
      <c r="B26859" s="22" t="s">
        <v>12708</v>
      </c>
      <c r="C26859" s="22" t="s">
        <v>52572</v>
      </c>
    </row>
    <row r="26860">
      <c r="A26860" s="22" t="s">
        <v>52573</v>
      </c>
      <c r="B26860" s="22" t="s">
        <v>12708</v>
      </c>
      <c r="C26860" s="22" t="s">
        <v>52574</v>
      </c>
    </row>
    <row r="26861">
      <c r="A26861" s="22" t="s">
        <v>52575</v>
      </c>
      <c r="B26861" s="22" t="s">
        <v>12708</v>
      </c>
      <c r="C26861" s="22" t="s">
        <v>52576</v>
      </c>
    </row>
    <row r="26862">
      <c r="A26862" s="22" t="s">
        <v>52577</v>
      </c>
      <c r="B26862" s="22" t="s">
        <v>12708</v>
      </c>
      <c r="C26862" s="22" t="s">
        <v>52578</v>
      </c>
    </row>
    <row r="26863">
      <c r="A26863" s="22" t="s">
        <v>52579</v>
      </c>
      <c r="B26863" s="22" t="s">
        <v>12708</v>
      </c>
      <c r="C26863" s="22" t="s">
        <v>52580</v>
      </c>
    </row>
    <row r="26864">
      <c r="A26864" s="22" t="s">
        <v>52581</v>
      </c>
      <c r="B26864" s="22" t="s">
        <v>12708</v>
      </c>
      <c r="C26864" s="22" t="s">
        <v>52582</v>
      </c>
    </row>
    <row r="26865">
      <c r="A26865" s="22" t="s">
        <v>52583</v>
      </c>
      <c r="B26865" s="22" t="s">
        <v>12708</v>
      </c>
      <c r="C26865" s="22" t="s">
        <v>52584</v>
      </c>
    </row>
    <row r="26866">
      <c r="A26866" s="22" t="s">
        <v>52585</v>
      </c>
      <c r="B26866" s="22" t="s">
        <v>12708</v>
      </c>
      <c r="C26866" s="22" t="s">
        <v>52586</v>
      </c>
    </row>
    <row r="26867">
      <c r="A26867" s="22" t="s">
        <v>52587</v>
      </c>
      <c r="B26867" s="22" t="s">
        <v>12708</v>
      </c>
      <c r="C26867" s="22" t="s">
        <v>52588</v>
      </c>
    </row>
    <row r="26868">
      <c r="A26868" s="22" t="s">
        <v>52589</v>
      </c>
      <c r="B26868" s="22" t="s">
        <v>12708</v>
      </c>
      <c r="C26868" s="22" t="s">
        <v>52590</v>
      </c>
    </row>
    <row r="26869">
      <c r="A26869" s="22" t="s">
        <v>52591</v>
      </c>
      <c r="B26869" s="22" t="s">
        <v>12708</v>
      </c>
      <c r="C26869" s="22" t="s">
        <v>52592</v>
      </c>
    </row>
    <row r="26870">
      <c r="A26870" s="22" t="s">
        <v>52593</v>
      </c>
      <c r="B26870" s="22" t="s">
        <v>12708</v>
      </c>
      <c r="C26870" s="22" t="s">
        <v>52594</v>
      </c>
    </row>
    <row r="26871">
      <c r="A26871" s="22" t="s">
        <v>52595</v>
      </c>
      <c r="B26871" s="22" t="s">
        <v>12708</v>
      </c>
      <c r="C26871" s="22" t="s">
        <v>52596</v>
      </c>
    </row>
    <row r="26872">
      <c r="A26872" s="22" t="s">
        <v>52597</v>
      </c>
      <c r="B26872" s="22" t="s">
        <v>12708</v>
      </c>
      <c r="C26872" s="22" t="s">
        <v>52598</v>
      </c>
    </row>
    <row r="26873">
      <c r="A26873" s="22" t="s">
        <v>52599</v>
      </c>
      <c r="B26873" s="22" t="s">
        <v>12708</v>
      </c>
      <c r="C26873" s="22" t="s">
        <v>52600</v>
      </c>
    </row>
    <row r="26874">
      <c r="A26874" s="22" t="s">
        <v>50073</v>
      </c>
      <c r="B26874" s="22" t="s">
        <v>12708</v>
      </c>
      <c r="C26874" s="22" t="s">
        <v>52601</v>
      </c>
    </row>
    <row r="26875">
      <c r="A26875" s="22" t="s">
        <v>52602</v>
      </c>
      <c r="B26875" s="22" t="s">
        <v>12708</v>
      </c>
      <c r="C26875" s="22" t="s">
        <v>52603</v>
      </c>
    </row>
    <row r="26876">
      <c r="A26876" s="22" t="s">
        <v>52604</v>
      </c>
      <c r="B26876" s="22" t="s">
        <v>12708</v>
      </c>
      <c r="C26876" s="22" t="s">
        <v>52605</v>
      </c>
    </row>
    <row r="26877">
      <c r="A26877" s="22" t="s">
        <v>52606</v>
      </c>
      <c r="B26877" s="22" t="s">
        <v>12708</v>
      </c>
      <c r="C26877" s="22" t="s">
        <v>52607</v>
      </c>
    </row>
    <row r="26878">
      <c r="A26878" s="22" t="s">
        <v>52608</v>
      </c>
      <c r="B26878" s="22" t="s">
        <v>12708</v>
      </c>
      <c r="C26878" s="22" t="s">
        <v>52609</v>
      </c>
    </row>
    <row r="26879">
      <c r="A26879" s="22" t="s">
        <v>52610</v>
      </c>
      <c r="B26879" s="22" t="s">
        <v>12708</v>
      </c>
      <c r="C26879" s="22" t="s">
        <v>52611</v>
      </c>
    </row>
    <row r="26880">
      <c r="A26880" s="22" t="s">
        <v>52612</v>
      </c>
      <c r="B26880" s="22" t="s">
        <v>12708</v>
      </c>
      <c r="C26880" s="22" t="s">
        <v>52613</v>
      </c>
    </row>
    <row r="26881">
      <c r="A26881" s="22" t="s">
        <v>52614</v>
      </c>
      <c r="B26881" s="22" t="s">
        <v>12708</v>
      </c>
      <c r="C26881" s="22" t="s">
        <v>52615</v>
      </c>
    </row>
    <row r="26882">
      <c r="A26882" s="22" t="s">
        <v>52616</v>
      </c>
      <c r="B26882" s="22" t="s">
        <v>12708</v>
      </c>
      <c r="C26882" s="22" t="s">
        <v>52617</v>
      </c>
    </row>
    <row r="26883">
      <c r="A26883" s="22" t="s">
        <v>52618</v>
      </c>
      <c r="B26883" s="22" t="s">
        <v>12708</v>
      </c>
      <c r="C26883" s="22" t="s">
        <v>52619</v>
      </c>
    </row>
    <row r="26884">
      <c r="A26884" s="22" t="s">
        <v>52620</v>
      </c>
      <c r="B26884" s="22" t="s">
        <v>12708</v>
      </c>
      <c r="C26884" s="22" t="s">
        <v>52621</v>
      </c>
    </row>
    <row r="26885">
      <c r="A26885" s="22" t="s">
        <v>51455</v>
      </c>
      <c r="B26885" s="22" t="s">
        <v>12708</v>
      </c>
      <c r="C26885" s="22" t="s">
        <v>52622</v>
      </c>
    </row>
    <row r="26886">
      <c r="A26886" s="22" t="s">
        <v>52623</v>
      </c>
      <c r="B26886" s="22" t="s">
        <v>12708</v>
      </c>
      <c r="C26886" s="22" t="s">
        <v>52624</v>
      </c>
    </row>
    <row r="26887">
      <c r="A26887" s="22" t="s">
        <v>52625</v>
      </c>
      <c r="B26887" s="22" t="s">
        <v>12708</v>
      </c>
      <c r="C26887" s="22" t="s">
        <v>52626</v>
      </c>
    </row>
    <row r="26888">
      <c r="A26888" s="22" t="s">
        <v>52627</v>
      </c>
      <c r="B26888" s="22" t="s">
        <v>12708</v>
      </c>
      <c r="C26888" s="22" t="s">
        <v>52628</v>
      </c>
    </row>
    <row r="26889">
      <c r="A26889" s="22" t="s">
        <v>51457</v>
      </c>
      <c r="B26889" s="22" t="s">
        <v>12708</v>
      </c>
      <c r="C26889" s="22" t="s">
        <v>52629</v>
      </c>
    </row>
    <row r="26890">
      <c r="A26890" s="22" t="s">
        <v>51091</v>
      </c>
      <c r="B26890" s="22" t="s">
        <v>12708</v>
      </c>
      <c r="C26890" s="22" t="s">
        <v>52630</v>
      </c>
    </row>
    <row r="26891">
      <c r="A26891" s="22" t="s">
        <v>52631</v>
      </c>
      <c r="B26891" s="22" t="s">
        <v>12708</v>
      </c>
      <c r="C26891" s="22" t="s">
        <v>52632</v>
      </c>
    </row>
    <row r="26892">
      <c r="A26892" s="22" t="s">
        <v>52633</v>
      </c>
      <c r="B26892" s="22" t="s">
        <v>12708</v>
      </c>
      <c r="C26892" s="22" t="s">
        <v>52634</v>
      </c>
    </row>
    <row r="26893">
      <c r="A26893" s="22" t="s">
        <v>52635</v>
      </c>
      <c r="B26893" s="22" t="s">
        <v>12708</v>
      </c>
      <c r="C26893" s="22" t="s">
        <v>52636</v>
      </c>
    </row>
    <row r="26894">
      <c r="A26894" s="22" t="s">
        <v>52637</v>
      </c>
      <c r="B26894" s="22" t="s">
        <v>12708</v>
      </c>
      <c r="C26894" s="22" t="s">
        <v>52638</v>
      </c>
    </row>
    <row r="26895">
      <c r="A26895" s="22" t="s">
        <v>52639</v>
      </c>
      <c r="B26895" s="22" t="s">
        <v>12708</v>
      </c>
      <c r="C26895" s="22" t="s">
        <v>52640</v>
      </c>
    </row>
    <row r="26896">
      <c r="A26896" s="22" t="s">
        <v>51461</v>
      </c>
      <c r="B26896" s="22" t="s">
        <v>12708</v>
      </c>
      <c r="C26896" s="22" t="s">
        <v>52641</v>
      </c>
    </row>
    <row r="26897">
      <c r="A26897" s="22" t="s">
        <v>52642</v>
      </c>
      <c r="B26897" s="22" t="s">
        <v>12708</v>
      </c>
      <c r="C26897" s="22" t="s">
        <v>52643</v>
      </c>
    </row>
    <row r="26898">
      <c r="A26898" s="22" t="s">
        <v>50560</v>
      </c>
      <c r="B26898" s="22" t="s">
        <v>12708</v>
      </c>
      <c r="C26898" s="22" t="s">
        <v>52644</v>
      </c>
    </row>
    <row r="26899">
      <c r="A26899" s="22" t="s">
        <v>52645</v>
      </c>
      <c r="B26899" s="22" t="s">
        <v>12708</v>
      </c>
      <c r="C26899" s="22" t="s">
        <v>52646</v>
      </c>
    </row>
    <row r="26900">
      <c r="A26900" s="22" t="s">
        <v>52647</v>
      </c>
      <c r="B26900" s="22" t="s">
        <v>12708</v>
      </c>
      <c r="C26900" s="22" t="s">
        <v>52648</v>
      </c>
    </row>
    <row r="26901">
      <c r="A26901" s="22" t="s">
        <v>52649</v>
      </c>
      <c r="B26901" s="22" t="s">
        <v>12708</v>
      </c>
      <c r="C26901" s="22" t="s">
        <v>52650</v>
      </c>
    </row>
    <row r="26902">
      <c r="A26902" s="22" t="s">
        <v>52651</v>
      </c>
      <c r="B26902" s="22" t="s">
        <v>12708</v>
      </c>
      <c r="C26902" s="22" t="s">
        <v>52652</v>
      </c>
    </row>
    <row r="26903">
      <c r="A26903" s="22" t="s">
        <v>52653</v>
      </c>
      <c r="B26903" s="22" t="s">
        <v>12708</v>
      </c>
      <c r="C26903" s="22" t="s">
        <v>52654</v>
      </c>
    </row>
    <row r="26904">
      <c r="A26904" s="22" t="s">
        <v>52655</v>
      </c>
      <c r="B26904" s="22" t="s">
        <v>12708</v>
      </c>
      <c r="C26904" s="22" t="s">
        <v>52656</v>
      </c>
    </row>
    <row r="26905">
      <c r="A26905" s="22" t="s">
        <v>52657</v>
      </c>
      <c r="B26905" s="22" t="s">
        <v>12708</v>
      </c>
      <c r="C26905" s="22" t="s">
        <v>52658</v>
      </c>
    </row>
    <row r="26906">
      <c r="A26906" s="22" t="s">
        <v>52659</v>
      </c>
      <c r="B26906" s="22" t="s">
        <v>12708</v>
      </c>
      <c r="C26906" s="22" t="s">
        <v>52660</v>
      </c>
    </row>
    <row r="26907">
      <c r="A26907" s="22" t="s">
        <v>52661</v>
      </c>
      <c r="B26907" s="22" t="s">
        <v>12708</v>
      </c>
      <c r="C26907" s="22" t="s">
        <v>52662</v>
      </c>
    </row>
    <row r="26908">
      <c r="A26908" s="22" t="s">
        <v>52663</v>
      </c>
      <c r="B26908" s="22" t="s">
        <v>12708</v>
      </c>
      <c r="C26908" s="22" t="s">
        <v>52664</v>
      </c>
    </row>
    <row r="26909">
      <c r="A26909" s="22" t="s">
        <v>50063</v>
      </c>
      <c r="B26909" s="22" t="s">
        <v>12708</v>
      </c>
      <c r="C26909" s="22" t="s">
        <v>52665</v>
      </c>
    </row>
    <row r="26910">
      <c r="A26910" s="22" t="s">
        <v>52666</v>
      </c>
      <c r="B26910" s="22" t="s">
        <v>12708</v>
      </c>
      <c r="C26910" s="22" t="s">
        <v>52667</v>
      </c>
    </row>
    <row r="26911">
      <c r="A26911" s="22" t="s">
        <v>52668</v>
      </c>
      <c r="B26911" s="22" t="s">
        <v>12708</v>
      </c>
      <c r="C26911" s="22" t="s">
        <v>52669</v>
      </c>
    </row>
    <row r="26912">
      <c r="A26912" s="22" t="s">
        <v>52670</v>
      </c>
      <c r="B26912" s="22" t="s">
        <v>12708</v>
      </c>
      <c r="C26912" s="22" t="s">
        <v>52671</v>
      </c>
    </row>
    <row r="26913">
      <c r="A26913" s="22" t="s">
        <v>52672</v>
      </c>
      <c r="B26913" s="22" t="s">
        <v>12708</v>
      </c>
      <c r="C26913" s="22" t="s">
        <v>52673</v>
      </c>
    </row>
    <row r="26914">
      <c r="A26914" s="22" t="s">
        <v>52674</v>
      </c>
      <c r="B26914" s="22" t="s">
        <v>12708</v>
      </c>
      <c r="C26914" s="22" t="s">
        <v>52675</v>
      </c>
    </row>
    <row r="26915">
      <c r="A26915" s="22" t="s">
        <v>52676</v>
      </c>
      <c r="B26915" s="22" t="s">
        <v>12708</v>
      </c>
      <c r="C26915" s="22" t="s">
        <v>52677</v>
      </c>
    </row>
    <row r="26916">
      <c r="A26916" s="22" t="s">
        <v>52678</v>
      </c>
      <c r="B26916" s="22" t="s">
        <v>12708</v>
      </c>
      <c r="C26916" s="22" t="s">
        <v>52679</v>
      </c>
    </row>
    <row r="26917">
      <c r="A26917" s="22" t="s">
        <v>52680</v>
      </c>
      <c r="B26917" s="22" t="s">
        <v>12708</v>
      </c>
      <c r="C26917" s="22" t="s">
        <v>52681</v>
      </c>
    </row>
    <row r="26918">
      <c r="A26918" s="22" t="s">
        <v>52682</v>
      </c>
      <c r="B26918" s="22" t="s">
        <v>12708</v>
      </c>
      <c r="C26918" s="22" t="s">
        <v>52683</v>
      </c>
    </row>
    <row r="26919">
      <c r="A26919" s="22" t="s">
        <v>51455</v>
      </c>
      <c r="B26919" s="22" t="s">
        <v>12708</v>
      </c>
      <c r="C26919" s="22" t="s">
        <v>52684</v>
      </c>
    </row>
    <row r="26920">
      <c r="A26920" s="22" t="s">
        <v>51457</v>
      </c>
      <c r="B26920" s="22" t="s">
        <v>12708</v>
      </c>
      <c r="C26920" s="22" t="s">
        <v>52685</v>
      </c>
    </row>
    <row r="26921">
      <c r="A26921" s="22" t="s">
        <v>51461</v>
      </c>
      <c r="B26921" s="22" t="s">
        <v>12708</v>
      </c>
      <c r="C26921" s="22" t="s">
        <v>52686</v>
      </c>
    </row>
    <row r="26922">
      <c r="A26922" s="22" t="s">
        <v>52687</v>
      </c>
      <c r="B26922" s="22" t="s">
        <v>12708</v>
      </c>
      <c r="C26922" s="22" t="s">
        <v>52688</v>
      </c>
    </row>
    <row r="26923">
      <c r="A26923" s="22" t="s">
        <v>52689</v>
      </c>
      <c r="B26923" s="22" t="s">
        <v>12708</v>
      </c>
      <c r="C26923" s="22" t="s">
        <v>52690</v>
      </c>
    </row>
    <row r="26924">
      <c r="A26924" s="22" t="s">
        <v>50951</v>
      </c>
      <c r="B26924" s="22" t="s">
        <v>12708</v>
      </c>
      <c r="C26924" s="22" t="s">
        <v>52691</v>
      </c>
    </row>
    <row r="26925">
      <c r="A26925" s="22" t="s">
        <v>52692</v>
      </c>
      <c r="B26925" s="22" t="s">
        <v>12708</v>
      </c>
      <c r="C26925" s="22" t="s">
        <v>52693</v>
      </c>
    </row>
    <row r="26926">
      <c r="A26926" s="22" t="s">
        <v>49767</v>
      </c>
      <c r="B26926" s="22" t="s">
        <v>12708</v>
      </c>
      <c r="C26926" s="22" t="s">
        <v>52694</v>
      </c>
    </row>
    <row r="26927">
      <c r="A26927" s="22" t="s">
        <v>52695</v>
      </c>
      <c r="B26927" s="22" t="s">
        <v>12708</v>
      </c>
      <c r="C26927" s="22" t="s">
        <v>52696</v>
      </c>
    </row>
    <row r="26928">
      <c r="A26928" s="22" t="s">
        <v>52697</v>
      </c>
      <c r="B26928" s="22" t="s">
        <v>12708</v>
      </c>
      <c r="C26928" s="22" t="s">
        <v>52698</v>
      </c>
    </row>
    <row r="26929">
      <c r="A26929" s="22" t="s">
        <v>52699</v>
      </c>
      <c r="B26929" s="22" t="s">
        <v>12708</v>
      </c>
      <c r="C26929" s="22" t="s">
        <v>52700</v>
      </c>
    </row>
    <row r="26930">
      <c r="A26930" s="22" t="s">
        <v>52701</v>
      </c>
      <c r="B26930" s="22" t="s">
        <v>12708</v>
      </c>
      <c r="C26930" s="22" t="s">
        <v>52702</v>
      </c>
    </row>
    <row r="26931">
      <c r="A26931" s="22" t="s">
        <v>52703</v>
      </c>
      <c r="B26931" s="22" t="s">
        <v>12708</v>
      </c>
      <c r="C26931" s="22" t="s">
        <v>52704</v>
      </c>
    </row>
    <row r="26932">
      <c r="A26932" s="22" t="s">
        <v>52705</v>
      </c>
      <c r="B26932" s="22" t="s">
        <v>12708</v>
      </c>
      <c r="C26932" s="22" t="s">
        <v>52706</v>
      </c>
    </row>
    <row r="26933">
      <c r="A26933" s="22" t="s">
        <v>52707</v>
      </c>
      <c r="B26933" s="22" t="s">
        <v>12708</v>
      </c>
      <c r="C26933" s="22" t="s">
        <v>52708</v>
      </c>
    </row>
    <row r="26934">
      <c r="A26934" s="22" t="s">
        <v>50063</v>
      </c>
      <c r="B26934" s="22" t="s">
        <v>12708</v>
      </c>
      <c r="C26934" s="22" t="s">
        <v>52709</v>
      </c>
    </row>
    <row r="26935">
      <c r="A26935" s="22" t="s">
        <v>52710</v>
      </c>
      <c r="B26935" s="22" t="s">
        <v>12708</v>
      </c>
      <c r="C26935" s="22" t="s">
        <v>52711</v>
      </c>
    </row>
    <row r="26936">
      <c r="A26936" s="22" t="s">
        <v>52712</v>
      </c>
      <c r="B26936" s="22" t="s">
        <v>12708</v>
      </c>
      <c r="C26936" s="22" t="s">
        <v>52713</v>
      </c>
    </row>
    <row r="26937">
      <c r="A26937" s="22" t="s">
        <v>52714</v>
      </c>
      <c r="B26937" s="22" t="s">
        <v>12708</v>
      </c>
      <c r="C26937" s="22" t="s">
        <v>52715</v>
      </c>
    </row>
    <row r="26938">
      <c r="A26938" s="22" t="s">
        <v>52716</v>
      </c>
      <c r="B26938" s="22" t="s">
        <v>12708</v>
      </c>
      <c r="C26938" s="22" t="s">
        <v>52717</v>
      </c>
    </row>
    <row r="26939">
      <c r="A26939" s="22" t="s">
        <v>52718</v>
      </c>
      <c r="B26939" s="22" t="s">
        <v>12708</v>
      </c>
      <c r="C26939" s="22" t="s">
        <v>52719</v>
      </c>
    </row>
    <row r="26940">
      <c r="A26940" s="22" t="s">
        <v>52720</v>
      </c>
      <c r="B26940" s="22" t="s">
        <v>12708</v>
      </c>
      <c r="C26940" s="22" t="s">
        <v>52721</v>
      </c>
    </row>
    <row r="26941">
      <c r="A26941" s="22" t="s">
        <v>52722</v>
      </c>
      <c r="B26941" s="22" t="s">
        <v>12708</v>
      </c>
      <c r="C26941" s="22" t="s">
        <v>52723</v>
      </c>
    </row>
    <row r="26942">
      <c r="A26942" s="22" t="s">
        <v>52724</v>
      </c>
      <c r="B26942" s="22" t="s">
        <v>12708</v>
      </c>
      <c r="C26942" s="22" t="s">
        <v>52725</v>
      </c>
    </row>
    <row r="26943">
      <c r="A26943" s="22" t="s">
        <v>52726</v>
      </c>
      <c r="B26943" s="22" t="s">
        <v>12708</v>
      </c>
      <c r="C26943" s="22" t="s">
        <v>52727</v>
      </c>
    </row>
    <row r="26944">
      <c r="A26944" s="22" t="s">
        <v>52728</v>
      </c>
      <c r="B26944" s="22" t="s">
        <v>12708</v>
      </c>
      <c r="C26944" s="22" t="s">
        <v>52729</v>
      </c>
    </row>
    <row r="26945">
      <c r="A26945" s="22" t="s">
        <v>52730</v>
      </c>
      <c r="B26945" s="22" t="s">
        <v>12708</v>
      </c>
      <c r="C26945" s="22" t="s">
        <v>52731</v>
      </c>
    </row>
    <row r="26946">
      <c r="A26946" s="22" t="s">
        <v>52732</v>
      </c>
      <c r="B26946" s="22" t="s">
        <v>12708</v>
      </c>
      <c r="C26946" s="22" t="s">
        <v>52733</v>
      </c>
    </row>
    <row r="26947">
      <c r="A26947" s="22" t="s">
        <v>52734</v>
      </c>
      <c r="B26947" s="22" t="s">
        <v>12708</v>
      </c>
      <c r="C26947" s="22" t="s">
        <v>52735</v>
      </c>
    </row>
    <row r="26948">
      <c r="A26948" s="22" t="s">
        <v>52736</v>
      </c>
      <c r="B26948" s="22" t="s">
        <v>12708</v>
      </c>
      <c r="C26948" s="22" t="s">
        <v>52737</v>
      </c>
    </row>
    <row r="26949">
      <c r="A26949" s="22" t="s">
        <v>52577</v>
      </c>
      <c r="B26949" s="22" t="s">
        <v>12708</v>
      </c>
      <c r="C26949" s="22" t="s">
        <v>52738</v>
      </c>
    </row>
    <row r="26950">
      <c r="A26950" s="22" t="s">
        <v>52739</v>
      </c>
      <c r="B26950" s="22" t="s">
        <v>12708</v>
      </c>
      <c r="C26950" s="22" t="s">
        <v>52740</v>
      </c>
    </row>
    <row r="26951">
      <c r="A26951" s="22" t="s">
        <v>52741</v>
      </c>
      <c r="B26951" s="22" t="s">
        <v>12708</v>
      </c>
      <c r="C26951" s="22" t="s">
        <v>52742</v>
      </c>
    </row>
    <row r="26952">
      <c r="A26952" s="22" t="s">
        <v>52743</v>
      </c>
      <c r="B26952" s="22" t="s">
        <v>12708</v>
      </c>
      <c r="C26952" s="22" t="s">
        <v>52744</v>
      </c>
    </row>
    <row r="26953">
      <c r="A26953" s="22" t="s">
        <v>52745</v>
      </c>
      <c r="B26953" s="22" t="s">
        <v>12708</v>
      </c>
      <c r="C26953" s="22" t="s">
        <v>52746</v>
      </c>
    </row>
    <row r="26954">
      <c r="A26954" s="22" t="s">
        <v>52747</v>
      </c>
      <c r="B26954" s="22" t="s">
        <v>12708</v>
      </c>
      <c r="C26954" s="22" t="s">
        <v>52748</v>
      </c>
    </row>
    <row r="26955">
      <c r="A26955" s="22" t="s">
        <v>50171</v>
      </c>
      <c r="B26955" s="22" t="s">
        <v>12708</v>
      </c>
      <c r="C26955" s="22" t="s">
        <v>52749</v>
      </c>
    </row>
    <row r="26956">
      <c r="A26956" s="22" t="s">
        <v>52750</v>
      </c>
      <c r="B26956" s="22" t="s">
        <v>12708</v>
      </c>
      <c r="C26956" s="22" t="s">
        <v>52751</v>
      </c>
    </row>
    <row r="26957">
      <c r="A26957" s="22" t="s">
        <v>52752</v>
      </c>
      <c r="B26957" s="22" t="s">
        <v>12708</v>
      </c>
      <c r="C26957" s="22" t="s">
        <v>52753</v>
      </c>
    </row>
    <row r="26958">
      <c r="A26958" s="22" t="s">
        <v>50408</v>
      </c>
      <c r="B26958" s="22" t="s">
        <v>12708</v>
      </c>
      <c r="C26958" s="22" t="s">
        <v>52754</v>
      </c>
    </row>
    <row r="26959">
      <c r="A26959" s="22" t="s">
        <v>52755</v>
      </c>
      <c r="B26959" s="22" t="s">
        <v>12708</v>
      </c>
      <c r="C26959" s="22" t="s">
        <v>52756</v>
      </c>
    </row>
    <row r="26960">
      <c r="A26960" s="22" t="s">
        <v>52757</v>
      </c>
      <c r="B26960" s="22" t="s">
        <v>12708</v>
      </c>
      <c r="C26960" s="22" t="s">
        <v>52758</v>
      </c>
    </row>
    <row r="26961">
      <c r="A26961" s="22" t="s">
        <v>52759</v>
      </c>
      <c r="B26961" s="22" t="s">
        <v>12708</v>
      </c>
      <c r="C26961" s="22" t="s">
        <v>52760</v>
      </c>
    </row>
    <row r="26962">
      <c r="A26962" s="22" t="s">
        <v>52761</v>
      </c>
      <c r="B26962" s="22" t="s">
        <v>12708</v>
      </c>
      <c r="C26962" s="22" t="s">
        <v>52762</v>
      </c>
    </row>
    <row r="26963">
      <c r="A26963" s="22" t="s">
        <v>52763</v>
      </c>
      <c r="B26963" s="22" t="s">
        <v>12708</v>
      </c>
      <c r="C26963" s="22" t="s">
        <v>52764</v>
      </c>
    </row>
    <row r="26964">
      <c r="A26964" s="22" t="s">
        <v>52765</v>
      </c>
      <c r="B26964" s="22" t="s">
        <v>12708</v>
      </c>
      <c r="C26964" s="22" t="s">
        <v>52766</v>
      </c>
    </row>
    <row r="26965">
      <c r="A26965" s="22" t="s">
        <v>52767</v>
      </c>
      <c r="B26965" s="22" t="s">
        <v>12708</v>
      </c>
      <c r="C26965" s="22" t="s">
        <v>52768</v>
      </c>
    </row>
    <row r="26966">
      <c r="A26966" s="22" t="s">
        <v>50276</v>
      </c>
      <c r="B26966" s="22" t="s">
        <v>12708</v>
      </c>
      <c r="C26966" s="22" t="s">
        <v>52769</v>
      </c>
    </row>
    <row r="26967">
      <c r="A26967" s="22" t="s">
        <v>52770</v>
      </c>
      <c r="B26967" s="22" t="s">
        <v>12708</v>
      </c>
      <c r="C26967" s="22" t="s">
        <v>52771</v>
      </c>
    </row>
    <row r="26968">
      <c r="A26968" s="22" t="s">
        <v>51612</v>
      </c>
      <c r="B26968" s="22" t="s">
        <v>12708</v>
      </c>
      <c r="C26968" s="22" t="s">
        <v>52772</v>
      </c>
    </row>
    <row r="26969">
      <c r="A26969" s="22" t="s">
        <v>52773</v>
      </c>
      <c r="B26969" s="22" t="s">
        <v>12708</v>
      </c>
      <c r="C26969" s="22" t="s">
        <v>52774</v>
      </c>
    </row>
    <row r="26970">
      <c r="A26970" s="22" t="s">
        <v>51334</v>
      </c>
      <c r="B26970" s="22" t="s">
        <v>12708</v>
      </c>
      <c r="C26970" s="22" t="s">
        <v>52775</v>
      </c>
    </row>
    <row r="26971">
      <c r="A26971" s="22" t="s">
        <v>52776</v>
      </c>
      <c r="B26971" s="22" t="s">
        <v>12708</v>
      </c>
      <c r="C26971" s="22" t="s">
        <v>52777</v>
      </c>
    </row>
    <row r="26972">
      <c r="A26972" s="22" t="s">
        <v>52778</v>
      </c>
      <c r="B26972" s="22" t="s">
        <v>12708</v>
      </c>
      <c r="C26972" s="22" t="s">
        <v>52779</v>
      </c>
    </row>
    <row r="26973">
      <c r="A26973" s="22" t="s">
        <v>52780</v>
      </c>
      <c r="B26973" s="22" t="s">
        <v>12708</v>
      </c>
      <c r="C26973" s="22" t="s">
        <v>52781</v>
      </c>
    </row>
    <row r="26974">
      <c r="A26974" s="22" t="s">
        <v>52782</v>
      </c>
      <c r="B26974" s="22" t="s">
        <v>12708</v>
      </c>
      <c r="C26974" s="22" t="s">
        <v>52783</v>
      </c>
    </row>
    <row r="26975">
      <c r="A26975" s="22" t="s">
        <v>52784</v>
      </c>
      <c r="B26975" s="22" t="s">
        <v>12708</v>
      </c>
      <c r="C26975" s="22" t="s">
        <v>52785</v>
      </c>
    </row>
    <row r="26976">
      <c r="A26976" s="22" t="s">
        <v>52786</v>
      </c>
      <c r="B26976" s="22" t="s">
        <v>12708</v>
      </c>
      <c r="C26976" s="22" t="s">
        <v>52787</v>
      </c>
    </row>
    <row r="26977">
      <c r="A26977" s="22" t="s">
        <v>52577</v>
      </c>
      <c r="B26977" s="22" t="s">
        <v>12708</v>
      </c>
      <c r="C26977" s="22" t="s">
        <v>52788</v>
      </c>
    </row>
    <row r="26978">
      <c r="A26978" s="22" t="s">
        <v>50602</v>
      </c>
      <c r="B26978" s="22" t="s">
        <v>12708</v>
      </c>
      <c r="C26978" s="22" t="s">
        <v>52789</v>
      </c>
    </row>
    <row r="26979">
      <c r="A26979" s="22" t="s">
        <v>52790</v>
      </c>
      <c r="B26979" s="22" t="s">
        <v>12708</v>
      </c>
      <c r="C26979" s="22" t="s">
        <v>52791</v>
      </c>
    </row>
    <row r="26980">
      <c r="A26980" s="22" t="s">
        <v>52792</v>
      </c>
      <c r="B26980" s="22" t="s">
        <v>12708</v>
      </c>
      <c r="C26980" s="22" t="s">
        <v>52793</v>
      </c>
    </row>
    <row r="26981">
      <c r="A26981" s="22" t="s">
        <v>52794</v>
      </c>
      <c r="B26981" s="22" t="s">
        <v>12708</v>
      </c>
      <c r="C26981" s="22" t="s">
        <v>52795</v>
      </c>
    </row>
    <row r="26982">
      <c r="A26982" s="22" t="s">
        <v>52796</v>
      </c>
      <c r="B26982" s="22" t="s">
        <v>12708</v>
      </c>
      <c r="C26982" s="22" t="s">
        <v>52797</v>
      </c>
    </row>
    <row r="26983">
      <c r="A26983" s="22" t="s">
        <v>52798</v>
      </c>
      <c r="B26983" s="22" t="s">
        <v>12708</v>
      </c>
      <c r="C26983" s="22" t="s">
        <v>52799</v>
      </c>
    </row>
    <row r="26984">
      <c r="A26984" s="22" t="s">
        <v>52800</v>
      </c>
      <c r="B26984" s="22" t="s">
        <v>12708</v>
      </c>
      <c r="C26984" s="22" t="s">
        <v>52801</v>
      </c>
    </row>
    <row r="26985">
      <c r="A26985" s="22" t="s">
        <v>52802</v>
      </c>
      <c r="B26985" s="22" t="s">
        <v>12708</v>
      </c>
      <c r="C26985" s="22" t="s">
        <v>52803</v>
      </c>
    </row>
    <row r="26986">
      <c r="A26986" s="22" t="s">
        <v>52804</v>
      </c>
      <c r="B26986" s="22" t="s">
        <v>12708</v>
      </c>
      <c r="C26986" s="22" t="s">
        <v>52805</v>
      </c>
    </row>
    <row r="26987">
      <c r="A26987" s="22" t="s">
        <v>50575</v>
      </c>
      <c r="B26987" s="22" t="s">
        <v>12708</v>
      </c>
      <c r="C26987" s="22" t="s">
        <v>52806</v>
      </c>
    </row>
    <row r="26988">
      <c r="A26988" s="22" t="s">
        <v>52807</v>
      </c>
      <c r="B26988" s="22" t="s">
        <v>12708</v>
      </c>
      <c r="C26988" s="22" t="s">
        <v>52808</v>
      </c>
    </row>
    <row r="26989">
      <c r="A26989" s="22" t="s">
        <v>52809</v>
      </c>
      <c r="B26989" s="22" t="s">
        <v>12708</v>
      </c>
      <c r="C26989" s="22" t="s">
        <v>52810</v>
      </c>
    </row>
    <row r="26990">
      <c r="A26990" s="22" t="s">
        <v>52811</v>
      </c>
      <c r="B26990" s="22" t="s">
        <v>12708</v>
      </c>
      <c r="C26990" s="22" t="s">
        <v>52812</v>
      </c>
    </row>
    <row r="26991">
      <c r="A26991" s="22" t="s">
        <v>52813</v>
      </c>
      <c r="B26991" s="22" t="s">
        <v>12708</v>
      </c>
      <c r="C26991" s="22" t="s">
        <v>52814</v>
      </c>
    </row>
    <row r="26992">
      <c r="A26992" s="22" t="s">
        <v>52815</v>
      </c>
      <c r="B26992" s="22" t="s">
        <v>12708</v>
      </c>
      <c r="C26992" s="22" t="s">
        <v>52816</v>
      </c>
    </row>
    <row r="26993">
      <c r="A26993" s="22" t="s">
        <v>52817</v>
      </c>
      <c r="B26993" s="22" t="s">
        <v>12708</v>
      </c>
      <c r="C26993" s="22" t="s">
        <v>52818</v>
      </c>
    </row>
    <row r="26994">
      <c r="A26994" s="22" t="s">
        <v>52819</v>
      </c>
      <c r="B26994" s="22" t="s">
        <v>12708</v>
      </c>
      <c r="C26994" s="22" t="s">
        <v>52820</v>
      </c>
    </row>
    <row r="26995">
      <c r="A26995" s="22" t="s">
        <v>52821</v>
      </c>
      <c r="B26995" s="22" t="s">
        <v>12708</v>
      </c>
      <c r="C26995" s="22" t="s">
        <v>52822</v>
      </c>
    </row>
    <row r="26996">
      <c r="A26996" s="22" t="s">
        <v>52823</v>
      </c>
      <c r="B26996" s="22" t="s">
        <v>12708</v>
      </c>
      <c r="C26996" s="22" t="s">
        <v>52824</v>
      </c>
    </row>
    <row r="26997">
      <c r="A26997" s="22" t="s">
        <v>52825</v>
      </c>
      <c r="B26997" s="22" t="s">
        <v>12708</v>
      </c>
      <c r="C26997" s="22" t="s">
        <v>52826</v>
      </c>
    </row>
    <row r="26998">
      <c r="A26998" s="22" t="s">
        <v>49857</v>
      </c>
      <c r="B26998" s="22" t="s">
        <v>12708</v>
      </c>
      <c r="C26998" s="22" t="s">
        <v>52827</v>
      </c>
    </row>
    <row r="26999">
      <c r="A26999" s="22" t="s">
        <v>52828</v>
      </c>
      <c r="B26999" s="22" t="s">
        <v>12708</v>
      </c>
      <c r="C26999" s="22" t="s">
        <v>52829</v>
      </c>
    </row>
    <row r="27000">
      <c r="A27000" s="22" t="s">
        <v>52830</v>
      </c>
      <c r="B27000" s="22" t="s">
        <v>12708</v>
      </c>
      <c r="C27000" s="22" t="s">
        <v>52831</v>
      </c>
    </row>
    <row r="27001">
      <c r="A27001" s="22" t="s">
        <v>51091</v>
      </c>
      <c r="B27001" s="22" t="s">
        <v>12708</v>
      </c>
      <c r="C27001" s="22" t="s">
        <v>52832</v>
      </c>
    </row>
    <row r="27002">
      <c r="A27002" s="22" t="s">
        <v>52833</v>
      </c>
      <c r="B27002" s="22" t="s">
        <v>12708</v>
      </c>
      <c r="C27002" s="22" t="s">
        <v>52834</v>
      </c>
    </row>
    <row r="27003">
      <c r="A27003" s="22" t="s">
        <v>52835</v>
      </c>
      <c r="B27003" s="22" t="s">
        <v>12708</v>
      </c>
      <c r="C27003" s="22" t="s">
        <v>52836</v>
      </c>
    </row>
    <row r="27004">
      <c r="A27004" s="22" t="s">
        <v>52837</v>
      </c>
      <c r="B27004" s="22" t="s">
        <v>12708</v>
      </c>
      <c r="C27004" s="22" t="s">
        <v>52838</v>
      </c>
    </row>
    <row r="27005">
      <c r="A27005" s="22" t="s">
        <v>52839</v>
      </c>
      <c r="B27005" s="22" t="s">
        <v>12708</v>
      </c>
      <c r="C27005" s="22" t="s">
        <v>52840</v>
      </c>
    </row>
    <row r="27006">
      <c r="A27006" s="22" t="s">
        <v>50081</v>
      </c>
      <c r="B27006" s="22" t="s">
        <v>12708</v>
      </c>
      <c r="C27006" s="22" t="s">
        <v>52841</v>
      </c>
    </row>
    <row r="27007">
      <c r="A27007" s="22" t="s">
        <v>52842</v>
      </c>
      <c r="B27007" s="22" t="s">
        <v>12708</v>
      </c>
      <c r="C27007" s="22" t="s">
        <v>52843</v>
      </c>
    </row>
    <row r="27008">
      <c r="A27008" s="22" t="s">
        <v>52844</v>
      </c>
      <c r="B27008" s="22" t="s">
        <v>12708</v>
      </c>
      <c r="C27008" s="22" t="s">
        <v>52845</v>
      </c>
    </row>
    <row r="27009">
      <c r="A27009" s="22" t="s">
        <v>52846</v>
      </c>
      <c r="B27009" s="22" t="s">
        <v>12708</v>
      </c>
      <c r="C27009" s="22" t="s">
        <v>52847</v>
      </c>
    </row>
    <row r="27010">
      <c r="A27010" s="22" t="s">
        <v>52848</v>
      </c>
      <c r="B27010" s="22" t="s">
        <v>12708</v>
      </c>
      <c r="C27010" s="22" t="s">
        <v>52849</v>
      </c>
    </row>
    <row r="27011">
      <c r="A27011" s="22" t="s">
        <v>52850</v>
      </c>
      <c r="B27011" s="22" t="s">
        <v>12708</v>
      </c>
      <c r="C27011" s="22" t="s">
        <v>52851</v>
      </c>
    </row>
    <row r="27012">
      <c r="A27012" s="22" t="s">
        <v>52852</v>
      </c>
      <c r="B27012" s="22" t="s">
        <v>12708</v>
      </c>
      <c r="C27012" s="22" t="s">
        <v>52853</v>
      </c>
    </row>
    <row r="27013">
      <c r="A27013" s="22" t="s">
        <v>52854</v>
      </c>
      <c r="B27013" s="22" t="s">
        <v>12708</v>
      </c>
      <c r="C27013" s="22" t="s">
        <v>52855</v>
      </c>
    </row>
    <row r="27014">
      <c r="A27014" s="22" t="s">
        <v>52856</v>
      </c>
      <c r="B27014" s="22" t="s">
        <v>12708</v>
      </c>
      <c r="C27014" s="22" t="s">
        <v>52857</v>
      </c>
    </row>
    <row r="27015">
      <c r="A27015" s="22" t="s">
        <v>52858</v>
      </c>
      <c r="B27015" s="22" t="s">
        <v>12708</v>
      </c>
      <c r="C27015" s="22" t="s">
        <v>52859</v>
      </c>
    </row>
    <row r="27016">
      <c r="A27016" s="22" t="s">
        <v>52860</v>
      </c>
      <c r="B27016" s="22" t="s">
        <v>12708</v>
      </c>
      <c r="C27016" s="22" t="s">
        <v>52861</v>
      </c>
    </row>
    <row r="27017">
      <c r="A27017" s="22" t="s">
        <v>52862</v>
      </c>
      <c r="B27017" s="22" t="s">
        <v>12708</v>
      </c>
      <c r="C27017" s="22" t="s">
        <v>52863</v>
      </c>
    </row>
    <row r="27018">
      <c r="A27018" s="22" t="s">
        <v>52864</v>
      </c>
      <c r="B27018" s="22" t="s">
        <v>12708</v>
      </c>
      <c r="C27018" s="22" t="s">
        <v>52865</v>
      </c>
    </row>
    <row r="27019">
      <c r="A27019" s="22" t="s">
        <v>52866</v>
      </c>
      <c r="B27019" s="22" t="s">
        <v>12708</v>
      </c>
      <c r="C27019" s="22" t="s">
        <v>52867</v>
      </c>
    </row>
    <row r="27020">
      <c r="A27020" s="22" t="s">
        <v>52868</v>
      </c>
      <c r="B27020" s="22" t="s">
        <v>12708</v>
      </c>
      <c r="C27020" s="22" t="s">
        <v>52869</v>
      </c>
    </row>
    <row r="27021">
      <c r="A27021" s="22" t="s">
        <v>52870</v>
      </c>
      <c r="B27021" s="22" t="s">
        <v>12708</v>
      </c>
      <c r="C27021" s="22" t="s">
        <v>52871</v>
      </c>
    </row>
    <row r="27022">
      <c r="A27022" s="22" t="s">
        <v>52872</v>
      </c>
      <c r="B27022" s="22" t="s">
        <v>12708</v>
      </c>
      <c r="C27022" s="22" t="s">
        <v>52873</v>
      </c>
    </row>
    <row r="27023">
      <c r="A27023" s="22" t="s">
        <v>52874</v>
      </c>
      <c r="B27023" s="22" t="s">
        <v>12708</v>
      </c>
      <c r="C27023" s="22" t="s">
        <v>52875</v>
      </c>
    </row>
    <row r="27024">
      <c r="A27024" s="22" t="s">
        <v>50171</v>
      </c>
      <c r="B27024" s="22" t="s">
        <v>12708</v>
      </c>
      <c r="C27024" s="22" t="s">
        <v>52876</v>
      </c>
    </row>
    <row r="27025">
      <c r="A27025" s="22" t="s">
        <v>52877</v>
      </c>
      <c r="B27025" s="22" t="s">
        <v>12708</v>
      </c>
      <c r="C27025" s="22" t="s">
        <v>52878</v>
      </c>
    </row>
    <row r="27026">
      <c r="A27026" s="22" t="s">
        <v>52879</v>
      </c>
      <c r="B27026" s="22" t="s">
        <v>12708</v>
      </c>
      <c r="C27026" s="22" t="s">
        <v>52880</v>
      </c>
    </row>
    <row r="27027">
      <c r="A27027" s="22" t="s">
        <v>52881</v>
      </c>
      <c r="B27027" s="22" t="s">
        <v>12708</v>
      </c>
      <c r="C27027" s="22" t="s">
        <v>52882</v>
      </c>
    </row>
    <row r="27028">
      <c r="A27028" s="22" t="s">
        <v>52883</v>
      </c>
      <c r="B27028" s="22" t="s">
        <v>12708</v>
      </c>
      <c r="C27028" s="22" t="s">
        <v>52884</v>
      </c>
    </row>
    <row r="27029">
      <c r="A27029" s="22" t="s">
        <v>52885</v>
      </c>
      <c r="B27029" s="22" t="s">
        <v>12708</v>
      </c>
      <c r="C27029" s="22" t="s">
        <v>52886</v>
      </c>
    </row>
    <row r="27030">
      <c r="A27030" s="22" t="s">
        <v>52887</v>
      </c>
      <c r="B27030" s="22" t="s">
        <v>12708</v>
      </c>
      <c r="C27030" s="22" t="s">
        <v>52888</v>
      </c>
    </row>
    <row r="27031">
      <c r="A27031" s="22" t="s">
        <v>52889</v>
      </c>
      <c r="B27031" s="22" t="s">
        <v>12708</v>
      </c>
      <c r="C27031" s="22" t="s">
        <v>52890</v>
      </c>
    </row>
    <row r="27032">
      <c r="A27032" s="22" t="s">
        <v>52891</v>
      </c>
      <c r="B27032" s="22" t="s">
        <v>12708</v>
      </c>
      <c r="C27032" s="22" t="s">
        <v>52892</v>
      </c>
    </row>
    <row r="27033">
      <c r="A27033" s="22" t="s">
        <v>52893</v>
      </c>
      <c r="B27033" s="22" t="s">
        <v>12708</v>
      </c>
      <c r="C27033" s="22" t="s">
        <v>52894</v>
      </c>
    </row>
    <row r="27034">
      <c r="A27034" s="22" t="s">
        <v>52895</v>
      </c>
      <c r="B27034" s="22" t="s">
        <v>12708</v>
      </c>
      <c r="C27034" s="22" t="s">
        <v>52896</v>
      </c>
    </row>
    <row r="27035">
      <c r="A27035" s="22" t="s">
        <v>51402</v>
      </c>
      <c r="B27035" s="22" t="s">
        <v>12708</v>
      </c>
      <c r="C27035" s="22" t="s">
        <v>52897</v>
      </c>
    </row>
    <row r="27036">
      <c r="A27036" s="22" t="s">
        <v>52898</v>
      </c>
      <c r="B27036" s="22" t="s">
        <v>12708</v>
      </c>
      <c r="C27036" s="22" t="s">
        <v>52899</v>
      </c>
    </row>
    <row r="27037">
      <c r="A27037" s="22" t="s">
        <v>51289</v>
      </c>
      <c r="B27037" s="22" t="s">
        <v>12708</v>
      </c>
      <c r="C27037" s="22" t="s">
        <v>52900</v>
      </c>
    </row>
    <row r="27038">
      <c r="A27038" s="22" t="s">
        <v>52901</v>
      </c>
      <c r="B27038" s="22" t="s">
        <v>12708</v>
      </c>
      <c r="C27038" s="22" t="s">
        <v>52902</v>
      </c>
    </row>
    <row r="27039">
      <c r="A27039" s="22" t="s">
        <v>52903</v>
      </c>
      <c r="B27039" s="22" t="s">
        <v>12708</v>
      </c>
      <c r="C27039" s="22" t="s">
        <v>52904</v>
      </c>
    </row>
    <row r="27040">
      <c r="A27040" s="22" t="s">
        <v>52905</v>
      </c>
      <c r="B27040" s="22" t="s">
        <v>12708</v>
      </c>
      <c r="C27040" s="22" t="s">
        <v>52906</v>
      </c>
    </row>
    <row r="27041">
      <c r="A27041" s="22" t="s">
        <v>52907</v>
      </c>
      <c r="B27041" s="22" t="s">
        <v>12708</v>
      </c>
      <c r="C27041" s="22" t="s">
        <v>52908</v>
      </c>
    </row>
    <row r="27042">
      <c r="A27042" s="22" t="s">
        <v>52909</v>
      </c>
      <c r="B27042" s="22" t="s">
        <v>12708</v>
      </c>
      <c r="C27042" s="22" t="s">
        <v>52910</v>
      </c>
    </row>
    <row r="27043">
      <c r="A27043" s="22" t="s">
        <v>52911</v>
      </c>
      <c r="B27043" s="22" t="s">
        <v>12708</v>
      </c>
      <c r="C27043" s="22" t="s">
        <v>52912</v>
      </c>
    </row>
    <row r="27044">
      <c r="A27044" s="22" t="s">
        <v>52913</v>
      </c>
      <c r="B27044" s="22" t="s">
        <v>12708</v>
      </c>
      <c r="C27044" s="22" t="s">
        <v>52914</v>
      </c>
    </row>
    <row r="27045">
      <c r="A27045" s="22" t="s">
        <v>52915</v>
      </c>
      <c r="B27045" s="22" t="s">
        <v>12708</v>
      </c>
      <c r="C27045" s="22" t="s">
        <v>52916</v>
      </c>
    </row>
    <row r="27046">
      <c r="A27046" s="22" t="s">
        <v>52917</v>
      </c>
      <c r="B27046" s="22" t="s">
        <v>12708</v>
      </c>
      <c r="C27046" s="22" t="s">
        <v>52918</v>
      </c>
    </row>
    <row r="27047">
      <c r="A27047" s="22" t="s">
        <v>50171</v>
      </c>
      <c r="B27047" s="22" t="s">
        <v>12708</v>
      </c>
      <c r="C27047" s="22" t="s">
        <v>52919</v>
      </c>
    </row>
    <row r="27048">
      <c r="A27048" s="22" t="s">
        <v>52920</v>
      </c>
      <c r="B27048" s="22" t="s">
        <v>12708</v>
      </c>
      <c r="C27048" s="22" t="s">
        <v>52921</v>
      </c>
    </row>
    <row r="27049">
      <c r="A27049" s="22" t="s">
        <v>50701</v>
      </c>
      <c r="B27049" s="22" t="s">
        <v>12708</v>
      </c>
      <c r="C27049" s="22" t="s">
        <v>52922</v>
      </c>
    </row>
    <row r="27050">
      <c r="A27050" s="22" t="s">
        <v>50784</v>
      </c>
      <c r="B27050" s="22" t="s">
        <v>12708</v>
      </c>
      <c r="C27050" s="22" t="s">
        <v>52923</v>
      </c>
    </row>
    <row r="27051">
      <c r="A27051" s="22" t="s">
        <v>52924</v>
      </c>
      <c r="B27051" s="22" t="s">
        <v>12708</v>
      </c>
      <c r="C27051" s="22" t="s">
        <v>52925</v>
      </c>
    </row>
    <row r="27052">
      <c r="A27052" s="22" t="s">
        <v>52926</v>
      </c>
      <c r="B27052" s="22" t="s">
        <v>12708</v>
      </c>
      <c r="C27052" s="22" t="s">
        <v>52927</v>
      </c>
    </row>
    <row r="27053">
      <c r="A27053" s="22" t="s">
        <v>52928</v>
      </c>
      <c r="B27053" s="22" t="s">
        <v>12708</v>
      </c>
      <c r="C27053" s="22" t="s">
        <v>52929</v>
      </c>
    </row>
    <row r="27054">
      <c r="A27054" s="22" t="s">
        <v>52930</v>
      </c>
      <c r="B27054" s="22" t="s">
        <v>12708</v>
      </c>
      <c r="C27054" s="22" t="s">
        <v>52931</v>
      </c>
    </row>
    <row r="27055">
      <c r="A27055" s="22" t="s">
        <v>52932</v>
      </c>
      <c r="B27055" s="22" t="s">
        <v>12708</v>
      </c>
      <c r="C27055" s="22" t="s">
        <v>52933</v>
      </c>
    </row>
    <row r="27056">
      <c r="A27056" s="22" t="s">
        <v>52934</v>
      </c>
      <c r="B27056" s="22" t="s">
        <v>12708</v>
      </c>
      <c r="C27056" s="22" t="s">
        <v>52935</v>
      </c>
    </row>
    <row r="27057">
      <c r="A27057" s="22" t="s">
        <v>52936</v>
      </c>
      <c r="B27057" s="22" t="s">
        <v>12708</v>
      </c>
      <c r="C27057" s="22" t="s">
        <v>52937</v>
      </c>
    </row>
    <row r="27058">
      <c r="A27058" s="22" t="s">
        <v>52938</v>
      </c>
      <c r="B27058" s="22" t="s">
        <v>12708</v>
      </c>
      <c r="C27058" s="22" t="s">
        <v>52939</v>
      </c>
    </row>
    <row r="27059">
      <c r="A27059" s="22" t="s">
        <v>52940</v>
      </c>
      <c r="B27059" s="22" t="s">
        <v>12708</v>
      </c>
      <c r="C27059" s="22" t="s">
        <v>52941</v>
      </c>
    </row>
    <row r="27060">
      <c r="A27060" s="22" t="s">
        <v>52942</v>
      </c>
      <c r="B27060" s="22" t="s">
        <v>12708</v>
      </c>
      <c r="C27060" s="22" t="s">
        <v>52943</v>
      </c>
    </row>
    <row r="27061">
      <c r="A27061" s="22" t="s">
        <v>49964</v>
      </c>
      <c r="B27061" s="22" t="s">
        <v>12708</v>
      </c>
      <c r="C27061" s="22" t="s">
        <v>52944</v>
      </c>
    </row>
    <row r="27062">
      <c r="A27062" s="22" t="s">
        <v>52945</v>
      </c>
      <c r="B27062" s="22" t="s">
        <v>12708</v>
      </c>
      <c r="C27062" s="22" t="s">
        <v>52946</v>
      </c>
    </row>
    <row r="27063">
      <c r="A27063" s="22" t="s">
        <v>52947</v>
      </c>
      <c r="B27063" s="22" t="s">
        <v>12708</v>
      </c>
      <c r="C27063" s="22" t="s">
        <v>52948</v>
      </c>
    </row>
    <row r="27064">
      <c r="A27064" s="22" t="s">
        <v>52949</v>
      </c>
      <c r="B27064" s="22" t="s">
        <v>12708</v>
      </c>
      <c r="C27064" s="22" t="s">
        <v>52950</v>
      </c>
    </row>
    <row r="27065">
      <c r="A27065" s="22" t="s">
        <v>52951</v>
      </c>
      <c r="B27065" s="22" t="s">
        <v>12708</v>
      </c>
      <c r="C27065" s="22" t="s">
        <v>52952</v>
      </c>
    </row>
    <row r="27066">
      <c r="A27066" s="22" t="s">
        <v>52953</v>
      </c>
      <c r="B27066" s="22" t="s">
        <v>12708</v>
      </c>
      <c r="C27066" s="22" t="s">
        <v>52954</v>
      </c>
    </row>
    <row r="27067">
      <c r="A27067" s="22" t="s">
        <v>52955</v>
      </c>
      <c r="B27067" s="22" t="s">
        <v>12708</v>
      </c>
      <c r="C27067" s="22" t="s">
        <v>52956</v>
      </c>
    </row>
    <row r="27068">
      <c r="A27068" s="22" t="s">
        <v>52957</v>
      </c>
      <c r="B27068" s="22" t="s">
        <v>12708</v>
      </c>
      <c r="C27068" s="22" t="s">
        <v>52958</v>
      </c>
    </row>
    <row r="27069">
      <c r="A27069" s="22" t="s">
        <v>52959</v>
      </c>
      <c r="B27069" s="22" t="s">
        <v>12708</v>
      </c>
      <c r="C27069" s="22" t="s">
        <v>52960</v>
      </c>
    </row>
    <row r="27070">
      <c r="A27070" s="22" t="s">
        <v>52961</v>
      </c>
      <c r="B27070" s="22" t="s">
        <v>12708</v>
      </c>
      <c r="C27070" s="22" t="s">
        <v>52962</v>
      </c>
    </row>
    <row r="27071">
      <c r="A27071" s="22" t="s">
        <v>52963</v>
      </c>
      <c r="B27071" s="22" t="s">
        <v>12708</v>
      </c>
      <c r="C27071" s="22" t="s">
        <v>52964</v>
      </c>
    </row>
    <row r="27072">
      <c r="A27072" s="22" t="s">
        <v>52965</v>
      </c>
      <c r="B27072" s="22" t="s">
        <v>12708</v>
      </c>
      <c r="C27072" s="22" t="s">
        <v>52966</v>
      </c>
    </row>
    <row r="27073">
      <c r="A27073" s="22" t="s">
        <v>49871</v>
      </c>
      <c r="B27073" s="22" t="s">
        <v>12708</v>
      </c>
      <c r="C27073" s="22" t="s">
        <v>52967</v>
      </c>
    </row>
    <row r="27074">
      <c r="A27074" s="22" t="s">
        <v>52968</v>
      </c>
      <c r="B27074" s="22" t="s">
        <v>12708</v>
      </c>
      <c r="C27074" s="22" t="s">
        <v>52969</v>
      </c>
    </row>
    <row r="27075">
      <c r="A27075" s="22" t="s">
        <v>52970</v>
      </c>
      <c r="B27075" s="22" t="s">
        <v>12708</v>
      </c>
      <c r="C27075" s="22" t="s">
        <v>52971</v>
      </c>
    </row>
    <row r="27076">
      <c r="A27076" s="22" t="s">
        <v>52972</v>
      </c>
      <c r="B27076" s="22" t="s">
        <v>12708</v>
      </c>
      <c r="C27076" s="22" t="s">
        <v>52973</v>
      </c>
    </row>
    <row r="27077">
      <c r="A27077" s="22" t="s">
        <v>52974</v>
      </c>
      <c r="B27077" s="22" t="s">
        <v>12708</v>
      </c>
      <c r="C27077" s="22" t="s">
        <v>52975</v>
      </c>
    </row>
    <row r="27078">
      <c r="A27078" s="22" t="s">
        <v>52976</v>
      </c>
      <c r="B27078" s="22" t="s">
        <v>12708</v>
      </c>
      <c r="C27078" s="22" t="s">
        <v>52977</v>
      </c>
    </row>
    <row r="27079">
      <c r="A27079" s="22" t="s">
        <v>52978</v>
      </c>
      <c r="B27079" s="22" t="s">
        <v>12708</v>
      </c>
      <c r="C27079" s="22" t="s">
        <v>52979</v>
      </c>
    </row>
    <row r="27080">
      <c r="A27080" s="22" t="s">
        <v>52980</v>
      </c>
      <c r="B27080" s="22" t="s">
        <v>12708</v>
      </c>
      <c r="C27080" s="22" t="s">
        <v>52981</v>
      </c>
    </row>
    <row r="27081">
      <c r="A27081" s="22" t="s">
        <v>52982</v>
      </c>
      <c r="B27081" s="22" t="s">
        <v>12708</v>
      </c>
      <c r="C27081" s="22" t="s">
        <v>52983</v>
      </c>
    </row>
    <row r="27082">
      <c r="A27082" s="22" t="s">
        <v>52984</v>
      </c>
      <c r="B27082" s="22" t="s">
        <v>12708</v>
      </c>
      <c r="C27082" s="22" t="s">
        <v>52985</v>
      </c>
    </row>
    <row r="27083">
      <c r="A27083" s="22" t="s">
        <v>52986</v>
      </c>
      <c r="B27083" s="22" t="s">
        <v>12708</v>
      </c>
      <c r="C27083" s="22" t="s">
        <v>52987</v>
      </c>
    </row>
    <row r="27084">
      <c r="A27084" s="22" t="s">
        <v>52988</v>
      </c>
      <c r="B27084" s="22" t="s">
        <v>12708</v>
      </c>
      <c r="C27084" s="22" t="s">
        <v>52989</v>
      </c>
    </row>
    <row r="27085">
      <c r="A27085" s="22" t="s">
        <v>52990</v>
      </c>
      <c r="B27085" s="22" t="s">
        <v>12708</v>
      </c>
      <c r="C27085" s="22" t="s">
        <v>52991</v>
      </c>
    </row>
    <row r="27086">
      <c r="A27086" s="22" t="s">
        <v>52992</v>
      </c>
      <c r="B27086" s="22" t="s">
        <v>12708</v>
      </c>
      <c r="C27086" s="22" t="s">
        <v>52993</v>
      </c>
    </row>
    <row r="27087">
      <c r="A27087" s="22" t="s">
        <v>52994</v>
      </c>
      <c r="B27087" s="22" t="s">
        <v>12708</v>
      </c>
      <c r="C27087" s="22" t="s">
        <v>52995</v>
      </c>
    </row>
    <row r="27088">
      <c r="A27088" s="22" t="s">
        <v>52996</v>
      </c>
      <c r="B27088" s="22" t="s">
        <v>12708</v>
      </c>
      <c r="C27088" s="22" t="s">
        <v>52997</v>
      </c>
    </row>
    <row r="27089">
      <c r="A27089" s="22" t="s">
        <v>52998</v>
      </c>
      <c r="B27089" s="22" t="s">
        <v>12708</v>
      </c>
      <c r="C27089" s="22" t="s">
        <v>52999</v>
      </c>
    </row>
    <row r="27090">
      <c r="A27090" s="22" t="s">
        <v>53000</v>
      </c>
      <c r="B27090" s="22" t="s">
        <v>12708</v>
      </c>
      <c r="C27090" s="22" t="s">
        <v>53001</v>
      </c>
    </row>
    <row r="27091">
      <c r="A27091" s="22" t="s">
        <v>53002</v>
      </c>
      <c r="B27091" s="22" t="s">
        <v>12708</v>
      </c>
      <c r="C27091" s="22" t="s">
        <v>53003</v>
      </c>
    </row>
    <row r="27092">
      <c r="A27092" s="22" t="s">
        <v>53004</v>
      </c>
      <c r="B27092" s="22" t="s">
        <v>12708</v>
      </c>
      <c r="C27092" s="22" t="s">
        <v>53005</v>
      </c>
    </row>
    <row r="27093">
      <c r="A27093" s="22" t="s">
        <v>53006</v>
      </c>
      <c r="B27093" s="22" t="s">
        <v>12708</v>
      </c>
      <c r="C27093" s="22" t="s">
        <v>53007</v>
      </c>
    </row>
    <row r="27094">
      <c r="A27094" s="22" t="s">
        <v>51585</v>
      </c>
      <c r="B27094" s="22" t="s">
        <v>12708</v>
      </c>
      <c r="C27094" s="22" t="s">
        <v>53008</v>
      </c>
    </row>
    <row r="27095">
      <c r="A27095" s="22" t="s">
        <v>53009</v>
      </c>
      <c r="B27095" s="22" t="s">
        <v>12708</v>
      </c>
      <c r="C27095" s="22" t="s">
        <v>53010</v>
      </c>
    </row>
    <row r="27096">
      <c r="A27096" s="22" t="s">
        <v>53011</v>
      </c>
      <c r="B27096" s="22" t="s">
        <v>12708</v>
      </c>
      <c r="C27096" s="22" t="s">
        <v>53012</v>
      </c>
    </row>
    <row r="27097">
      <c r="A27097" s="22" t="s">
        <v>51402</v>
      </c>
      <c r="B27097" s="22" t="s">
        <v>12708</v>
      </c>
      <c r="C27097" s="22" t="s">
        <v>53013</v>
      </c>
    </row>
    <row r="27098">
      <c r="A27098" s="22" t="s">
        <v>53014</v>
      </c>
      <c r="B27098" s="22" t="s">
        <v>12708</v>
      </c>
      <c r="C27098" s="22" t="s">
        <v>53015</v>
      </c>
    </row>
    <row r="27099">
      <c r="A27099" s="22" t="s">
        <v>53016</v>
      </c>
      <c r="B27099" s="22" t="s">
        <v>12708</v>
      </c>
      <c r="C27099" s="22" t="s">
        <v>53017</v>
      </c>
    </row>
    <row r="27100">
      <c r="A27100" s="22" t="s">
        <v>50171</v>
      </c>
      <c r="B27100" s="22" t="s">
        <v>12708</v>
      </c>
      <c r="C27100" s="22" t="s">
        <v>53018</v>
      </c>
    </row>
    <row r="27101">
      <c r="A27101" s="22" t="s">
        <v>53019</v>
      </c>
      <c r="B27101" s="22" t="s">
        <v>12708</v>
      </c>
      <c r="C27101" s="22" t="s">
        <v>53020</v>
      </c>
    </row>
    <row r="27102">
      <c r="A27102" s="22" t="s">
        <v>53021</v>
      </c>
      <c r="B27102" s="22" t="s">
        <v>12708</v>
      </c>
      <c r="C27102" s="22" t="s">
        <v>53022</v>
      </c>
    </row>
    <row r="27103">
      <c r="A27103" s="22" t="s">
        <v>53023</v>
      </c>
      <c r="B27103" s="22" t="s">
        <v>12708</v>
      </c>
      <c r="C27103" s="22" t="s">
        <v>53024</v>
      </c>
    </row>
    <row r="27104">
      <c r="A27104" s="22" t="s">
        <v>53025</v>
      </c>
      <c r="B27104" s="22" t="s">
        <v>12708</v>
      </c>
      <c r="C27104" s="22" t="s">
        <v>53026</v>
      </c>
    </row>
    <row r="27105">
      <c r="A27105" s="22" t="s">
        <v>53027</v>
      </c>
      <c r="B27105" s="22" t="s">
        <v>12708</v>
      </c>
      <c r="C27105" s="22" t="s">
        <v>53028</v>
      </c>
    </row>
    <row r="27106">
      <c r="A27106" s="22" t="s">
        <v>50655</v>
      </c>
      <c r="B27106" s="22" t="s">
        <v>12708</v>
      </c>
      <c r="C27106" s="22" t="s">
        <v>53029</v>
      </c>
    </row>
    <row r="27107">
      <c r="A27107" s="22" t="s">
        <v>50184</v>
      </c>
      <c r="B27107" s="22" t="s">
        <v>12708</v>
      </c>
      <c r="C27107" s="22" t="s">
        <v>53030</v>
      </c>
    </row>
    <row r="27108">
      <c r="A27108" s="22" t="s">
        <v>53031</v>
      </c>
      <c r="B27108" s="22" t="s">
        <v>12708</v>
      </c>
      <c r="C27108" s="22" t="s">
        <v>53032</v>
      </c>
    </row>
    <row r="27109">
      <c r="A27109" s="22" t="s">
        <v>51402</v>
      </c>
      <c r="B27109" s="22" t="s">
        <v>12708</v>
      </c>
      <c r="C27109" s="22" t="s">
        <v>53033</v>
      </c>
    </row>
    <row r="27110">
      <c r="A27110" s="22" t="s">
        <v>53034</v>
      </c>
      <c r="B27110" s="22" t="s">
        <v>12708</v>
      </c>
      <c r="C27110" s="22" t="s">
        <v>53035</v>
      </c>
    </row>
    <row r="27111">
      <c r="A27111" s="22" t="s">
        <v>53036</v>
      </c>
      <c r="B27111" s="22" t="s">
        <v>12708</v>
      </c>
      <c r="C27111" s="22" t="s">
        <v>53037</v>
      </c>
    </row>
    <row r="27112">
      <c r="A27112" s="22" t="s">
        <v>53038</v>
      </c>
      <c r="B27112" s="22" t="s">
        <v>12708</v>
      </c>
      <c r="C27112" s="22" t="s">
        <v>53039</v>
      </c>
    </row>
    <row r="27113">
      <c r="A27113" s="22" t="s">
        <v>53040</v>
      </c>
      <c r="B27113" s="22" t="s">
        <v>12708</v>
      </c>
      <c r="C27113" s="22" t="s">
        <v>53041</v>
      </c>
    </row>
    <row r="27114">
      <c r="A27114" s="22" t="s">
        <v>53042</v>
      </c>
      <c r="B27114" s="22" t="s">
        <v>12708</v>
      </c>
      <c r="C27114" s="22" t="s">
        <v>53043</v>
      </c>
    </row>
    <row r="27115">
      <c r="A27115" s="22" t="s">
        <v>53044</v>
      </c>
      <c r="B27115" s="22" t="s">
        <v>12708</v>
      </c>
      <c r="C27115" s="22" t="s">
        <v>53045</v>
      </c>
    </row>
    <row r="27116">
      <c r="A27116" s="22" t="s">
        <v>50858</v>
      </c>
      <c r="B27116" s="22" t="s">
        <v>12708</v>
      </c>
      <c r="C27116" s="22" t="s">
        <v>53046</v>
      </c>
    </row>
    <row r="27117">
      <c r="A27117" s="22" t="s">
        <v>53047</v>
      </c>
      <c r="B27117" s="22" t="s">
        <v>12708</v>
      </c>
      <c r="C27117" s="22" t="s">
        <v>53048</v>
      </c>
    </row>
    <row r="27118">
      <c r="A27118" s="22" t="s">
        <v>51173</v>
      </c>
      <c r="B27118" s="22" t="s">
        <v>12708</v>
      </c>
      <c r="C27118" s="22" t="s">
        <v>53049</v>
      </c>
    </row>
    <row r="27119">
      <c r="A27119" s="22" t="s">
        <v>53050</v>
      </c>
      <c r="B27119" s="22" t="s">
        <v>12708</v>
      </c>
      <c r="C27119" s="22" t="s">
        <v>53051</v>
      </c>
    </row>
    <row r="27120">
      <c r="A27120" s="22" t="s">
        <v>53052</v>
      </c>
      <c r="B27120" s="22" t="s">
        <v>12708</v>
      </c>
      <c r="C27120" s="22" t="s">
        <v>53053</v>
      </c>
    </row>
    <row r="27121">
      <c r="A27121" s="22" t="s">
        <v>53054</v>
      </c>
      <c r="B27121" s="22" t="s">
        <v>12708</v>
      </c>
      <c r="C27121" s="22" t="s">
        <v>53055</v>
      </c>
    </row>
    <row r="27122">
      <c r="A27122" s="22" t="s">
        <v>51173</v>
      </c>
      <c r="B27122" s="22" t="s">
        <v>12708</v>
      </c>
      <c r="C27122" s="22" t="s">
        <v>53056</v>
      </c>
    </row>
    <row r="27123">
      <c r="A27123" s="22" t="s">
        <v>53057</v>
      </c>
      <c r="B27123" s="22" t="s">
        <v>12708</v>
      </c>
      <c r="C27123" s="22" t="s">
        <v>53058</v>
      </c>
    </row>
    <row r="27124">
      <c r="A27124" s="22" t="s">
        <v>53059</v>
      </c>
      <c r="B27124" s="22" t="s">
        <v>12708</v>
      </c>
      <c r="C27124" s="22" t="s">
        <v>53060</v>
      </c>
    </row>
    <row r="27125">
      <c r="A27125" s="22" t="s">
        <v>53061</v>
      </c>
      <c r="B27125" s="22" t="s">
        <v>12708</v>
      </c>
      <c r="C27125" s="22" t="s">
        <v>53062</v>
      </c>
    </row>
    <row r="27126">
      <c r="A27126" s="22" t="s">
        <v>53063</v>
      </c>
      <c r="B27126" s="22" t="s">
        <v>12708</v>
      </c>
      <c r="C27126" s="22" t="s">
        <v>53064</v>
      </c>
    </row>
    <row r="27127">
      <c r="A27127" s="22" t="s">
        <v>50845</v>
      </c>
      <c r="B27127" s="22" t="s">
        <v>12708</v>
      </c>
      <c r="C27127" s="22" t="s">
        <v>53065</v>
      </c>
    </row>
    <row r="27128">
      <c r="A27128" s="22" t="s">
        <v>53066</v>
      </c>
      <c r="B27128" s="22" t="s">
        <v>12708</v>
      </c>
      <c r="C27128" s="22" t="s">
        <v>53067</v>
      </c>
    </row>
    <row r="27129">
      <c r="A27129" s="22" t="s">
        <v>53068</v>
      </c>
      <c r="B27129" s="22" t="s">
        <v>12708</v>
      </c>
      <c r="C27129" s="22" t="s">
        <v>53069</v>
      </c>
    </row>
    <row r="27130">
      <c r="A27130" s="22" t="s">
        <v>53070</v>
      </c>
      <c r="B27130" s="22" t="s">
        <v>12708</v>
      </c>
      <c r="C27130" s="22" t="s">
        <v>53071</v>
      </c>
    </row>
    <row r="27131">
      <c r="A27131" s="22" t="s">
        <v>33575</v>
      </c>
      <c r="B27131" s="22" t="s">
        <v>12708</v>
      </c>
      <c r="C27131" s="22" t="s">
        <v>53072</v>
      </c>
    </row>
    <row r="27132">
      <c r="A27132" s="22" t="s">
        <v>53073</v>
      </c>
      <c r="B27132" s="22" t="s">
        <v>12708</v>
      </c>
      <c r="C27132" s="22" t="s">
        <v>53074</v>
      </c>
    </row>
    <row r="27133">
      <c r="A27133" s="22" t="s">
        <v>53075</v>
      </c>
      <c r="B27133" s="22" t="s">
        <v>12708</v>
      </c>
      <c r="C27133" s="22" t="s">
        <v>53076</v>
      </c>
    </row>
    <row r="27134">
      <c r="A27134" s="22" t="s">
        <v>51904</v>
      </c>
      <c r="B27134" s="22" t="s">
        <v>12708</v>
      </c>
      <c r="C27134" s="22" t="s">
        <v>53077</v>
      </c>
    </row>
    <row r="27135">
      <c r="A27135" s="22" t="s">
        <v>53078</v>
      </c>
      <c r="B27135" s="22" t="s">
        <v>12708</v>
      </c>
      <c r="C27135" s="22" t="s">
        <v>53079</v>
      </c>
    </row>
    <row r="27136">
      <c r="A27136" s="22" t="s">
        <v>49857</v>
      </c>
      <c r="B27136" s="22" t="s">
        <v>12708</v>
      </c>
      <c r="C27136" s="22" t="s">
        <v>53080</v>
      </c>
    </row>
    <row r="27137">
      <c r="A27137" s="22" t="s">
        <v>53081</v>
      </c>
      <c r="B27137" s="22" t="s">
        <v>12708</v>
      </c>
      <c r="C27137" s="22" t="s">
        <v>53082</v>
      </c>
    </row>
    <row r="27138">
      <c r="A27138" s="22" t="s">
        <v>53083</v>
      </c>
      <c r="B27138" s="22" t="s">
        <v>12708</v>
      </c>
      <c r="C27138" s="22" t="s">
        <v>53084</v>
      </c>
    </row>
    <row r="27139">
      <c r="A27139" s="22" t="s">
        <v>53085</v>
      </c>
      <c r="B27139" s="22" t="s">
        <v>12708</v>
      </c>
      <c r="C27139" s="22" t="s">
        <v>53086</v>
      </c>
    </row>
    <row r="27140">
      <c r="A27140" s="22" t="s">
        <v>53087</v>
      </c>
      <c r="B27140" s="22" t="s">
        <v>12708</v>
      </c>
      <c r="C27140" s="22" t="s">
        <v>53088</v>
      </c>
    </row>
    <row r="27141">
      <c r="A27141" s="22" t="s">
        <v>53089</v>
      </c>
      <c r="B27141" s="22" t="s">
        <v>12708</v>
      </c>
      <c r="C27141" s="22" t="s">
        <v>53090</v>
      </c>
    </row>
    <row r="27142">
      <c r="A27142" s="22" t="s">
        <v>53091</v>
      </c>
      <c r="B27142" s="22" t="s">
        <v>12708</v>
      </c>
      <c r="C27142" s="22" t="s">
        <v>53092</v>
      </c>
    </row>
    <row r="27143">
      <c r="A27143" s="22" t="s">
        <v>53093</v>
      </c>
      <c r="B27143" s="22" t="s">
        <v>12708</v>
      </c>
      <c r="C27143" s="22" t="s">
        <v>53094</v>
      </c>
    </row>
    <row r="27144">
      <c r="A27144" s="22" t="s">
        <v>53095</v>
      </c>
      <c r="B27144" s="22" t="s">
        <v>12708</v>
      </c>
      <c r="C27144" s="22" t="s">
        <v>53096</v>
      </c>
    </row>
    <row r="27145">
      <c r="A27145" s="22" t="s">
        <v>53097</v>
      </c>
      <c r="B27145" s="22" t="s">
        <v>12708</v>
      </c>
      <c r="C27145" s="22" t="s">
        <v>53098</v>
      </c>
    </row>
    <row r="27146">
      <c r="A27146" s="22" t="s">
        <v>53099</v>
      </c>
      <c r="B27146" s="22" t="s">
        <v>12708</v>
      </c>
      <c r="C27146" s="22" t="s">
        <v>53100</v>
      </c>
    </row>
    <row r="27147">
      <c r="A27147" s="22" t="s">
        <v>53101</v>
      </c>
      <c r="B27147" s="22" t="s">
        <v>12708</v>
      </c>
      <c r="C27147" s="22" t="s">
        <v>53102</v>
      </c>
    </row>
    <row r="27148">
      <c r="A27148" s="22" t="s">
        <v>53103</v>
      </c>
      <c r="B27148" s="22" t="s">
        <v>12708</v>
      </c>
      <c r="C27148" s="22" t="s">
        <v>53104</v>
      </c>
    </row>
    <row r="27149">
      <c r="A27149" s="22" t="s">
        <v>53105</v>
      </c>
      <c r="B27149" s="22" t="s">
        <v>12708</v>
      </c>
      <c r="C27149" s="22" t="s">
        <v>53106</v>
      </c>
    </row>
    <row r="27150">
      <c r="A27150" s="22" t="s">
        <v>53107</v>
      </c>
      <c r="B27150" s="22" t="s">
        <v>12708</v>
      </c>
      <c r="C27150" s="22" t="s">
        <v>53108</v>
      </c>
    </row>
    <row r="27151">
      <c r="A27151" s="22" t="s">
        <v>53109</v>
      </c>
      <c r="B27151" s="22" t="s">
        <v>12708</v>
      </c>
      <c r="C27151" s="22" t="s">
        <v>53110</v>
      </c>
    </row>
    <row r="27152">
      <c r="A27152" s="22" t="s">
        <v>53111</v>
      </c>
      <c r="B27152" s="22" t="s">
        <v>12708</v>
      </c>
      <c r="C27152" s="22" t="s">
        <v>53112</v>
      </c>
    </row>
    <row r="27153">
      <c r="A27153" s="22" t="s">
        <v>53113</v>
      </c>
      <c r="B27153" s="22" t="s">
        <v>12708</v>
      </c>
      <c r="C27153" s="22" t="s">
        <v>53114</v>
      </c>
    </row>
    <row r="27154">
      <c r="A27154" s="22" t="s">
        <v>53115</v>
      </c>
      <c r="B27154" s="22" t="s">
        <v>12708</v>
      </c>
      <c r="C27154" s="22" t="s">
        <v>53116</v>
      </c>
    </row>
    <row r="27155">
      <c r="A27155" s="22" t="s">
        <v>53117</v>
      </c>
      <c r="B27155" s="22" t="s">
        <v>12708</v>
      </c>
      <c r="C27155" s="22" t="s">
        <v>53118</v>
      </c>
    </row>
    <row r="27156">
      <c r="A27156" s="22" t="s">
        <v>53119</v>
      </c>
      <c r="B27156" s="22" t="s">
        <v>12708</v>
      </c>
      <c r="C27156" s="22" t="s">
        <v>53120</v>
      </c>
    </row>
    <row r="27157">
      <c r="A27157" s="22" t="s">
        <v>50646</v>
      </c>
      <c r="B27157" s="22" t="s">
        <v>12708</v>
      </c>
      <c r="C27157" s="22" t="s">
        <v>53121</v>
      </c>
    </row>
    <row r="27158">
      <c r="A27158" s="22" t="s">
        <v>53122</v>
      </c>
      <c r="B27158" s="22" t="s">
        <v>12708</v>
      </c>
      <c r="C27158" s="22" t="s">
        <v>53123</v>
      </c>
    </row>
    <row r="27159">
      <c r="A27159" s="22" t="s">
        <v>53124</v>
      </c>
      <c r="B27159" s="22" t="s">
        <v>12708</v>
      </c>
      <c r="C27159" s="22" t="s">
        <v>53125</v>
      </c>
    </row>
    <row r="27160">
      <c r="A27160" s="22" t="s">
        <v>53126</v>
      </c>
      <c r="B27160" s="22" t="s">
        <v>12708</v>
      </c>
      <c r="C27160" s="22" t="s">
        <v>53127</v>
      </c>
    </row>
    <row r="27161">
      <c r="A27161" s="22" t="s">
        <v>51138</v>
      </c>
      <c r="B27161" s="22" t="s">
        <v>12708</v>
      </c>
      <c r="C27161" s="22" t="s">
        <v>53128</v>
      </c>
    </row>
    <row r="27162">
      <c r="A27162" s="22" t="s">
        <v>53129</v>
      </c>
      <c r="B27162" s="22" t="s">
        <v>12708</v>
      </c>
      <c r="C27162" s="22" t="s">
        <v>53130</v>
      </c>
    </row>
    <row r="27163">
      <c r="A27163" s="22" t="s">
        <v>53131</v>
      </c>
      <c r="B27163" s="22" t="s">
        <v>12708</v>
      </c>
      <c r="C27163" s="22" t="s">
        <v>53132</v>
      </c>
    </row>
    <row r="27164">
      <c r="A27164" s="22" t="s">
        <v>53133</v>
      </c>
      <c r="B27164" s="22" t="s">
        <v>12708</v>
      </c>
      <c r="C27164" s="22" t="s">
        <v>53134</v>
      </c>
    </row>
    <row r="27165">
      <c r="A27165" s="22" t="s">
        <v>53135</v>
      </c>
      <c r="B27165" s="22" t="s">
        <v>12708</v>
      </c>
      <c r="C27165" s="22" t="s">
        <v>53136</v>
      </c>
    </row>
    <row r="27166">
      <c r="A27166" s="22" t="s">
        <v>53137</v>
      </c>
      <c r="B27166" s="22" t="s">
        <v>12708</v>
      </c>
      <c r="C27166" s="22" t="s">
        <v>53138</v>
      </c>
    </row>
    <row r="27167">
      <c r="A27167" s="22" t="s">
        <v>53139</v>
      </c>
      <c r="B27167" s="22" t="s">
        <v>12708</v>
      </c>
      <c r="C27167" s="22" t="s">
        <v>53140</v>
      </c>
    </row>
    <row r="27168">
      <c r="A27168" s="22" t="s">
        <v>50224</v>
      </c>
      <c r="B27168" s="22" t="s">
        <v>12708</v>
      </c>
      <c r="C27168" s="22" t="s">
        <v>53141</v>
      </c>
    </row>
    <row r="27169">
      <c r="A27169" s="22" t="s">
        <v>53142</v>
      </c>
      <c r="B27169" s="22" t="s">
        <v>12708</v>
      </c>
      <c r="C27169" s="22" t="s">
        <v>53143</v>
      </c>
    </row>
    <row r="27170">
      <c r="A27170" s="22" t="s">
        <v>53144</v>
      </c>
      <c r="B27170" s="22" t="s">
        <v>12708</v>
      </c>
      <c r="C27170" s="22" t="s">
        <v>53145</v>
      </c>
    </row>
    <row r="27171">
      <c r="A27171" s="22" t="s">
        <v>51511</v>
      </c>
      <c r="B27171" s="22" t="s">
        <v>12708</v>
      </c>
      <c r="C27171" s="22" t="s">
        <v>53146</v>
      </c>
    </row>
    <row r="27172">
      <c r="A27172" s="22" t="s">
        <v>53147</v>
      </c>
      <c r="B27172" s="22" t="s">
        <v>12708</v>
      </c>
      <c r="C27172" s="22" t="s">
        <v>53148</v>
      </c>
    </row>
    <row r="27173">
      <c r="A27173" s="22" t="s">
        <v>53149</v>
      </c>
      <c r="B27173" s="22" t="s">
        <v>12708</v>
      </c>
      <c r="C27173" s="22" t="s">
        <v>53150</v>
      </c>
    </row>
    <row r="27174">
      <c r="A27174" s="22" t="s">
        <v>53151</v>
      </c>
      <c r="B27174" s="22" t="s">
        <v>12708</v>
      </c>
      <c r="C27174" s="22" t="s">
        <v>53152</v>
      </c>
    </row>
    <row r="27175">
      <c r="A27175" s="22" t="s">
        <v>53153</v>
      </c>
      <c r="B27175" s="22" t="s">
        <v>12708</v>
      </c>
      <c r="C27175" s="22" t="s">
        <v>53154</v>
      </c>
    </row>
    <row r="27176">
      <c r="A27176" s="22" t="s">
        <v>53155</v>
      </c>
      <c r="B27176" s="22" t="s">
        <v>12708</v>
      </c>
      <c r="C27176" s="22" t="s">
        <v>53156</v>
      </c>
    </row>
    <row r="27177">
      <c r="A27177" s="22" t="s">
        <v>53157</v>
      </c>
      <c r="B27177" s="22" t="s">
        <v>12708</v>
      </c>
      <c r="C27177" s="22" t="s">
        <v>53158</v>
      </c>
    </row>
    <row r="27178">
      <c r="A27178" s="22" t="s">
        <v>53159</v>
      </c>
      <c r="B27178" s="22" t="s">
        <v>12708</v>
      </c>
      <c r="C27178" s="22" t="s">
        <v>53160</v>
      </c>
    </row>
    <row r="27179">
      <c r="A27179" s="22" t="s">
        <v>53161</v>
      </c>
      <c r="B27179" s="22" t="s">
        <v>12708</v>
      </c>
      <c r="C27179" s="22" t="s">
        <v>53162</v>
      </c>
    </row>
    <row r="27180">
      <c r="A27180" s="22" t="s">
        <v>52817</v>
      </c>
      <c r="B27180" s="22" t="s">
        <v>12708</v>
      </c>
      <c r="C27180" s="22" t="s">
        <v>53163</v>
      </c>
    </row>
    <row r="27181">
      <c r="A27181" s="22" t="s">
        <v>53164</v>
      </c>
      <c r="B27181" s="22" t="s">
        <v>12708</v>
      </c>
      <c r="C27181" s="22" t="s">
        <v>53165</v>
      </c>
    </row>
    <row r="27182">
      <c r="A27182" s="22" t="s">
        <v>53166</v>
      </c>
      <c r="B27182" s="22" t="s">
        <v>12708</v>
      </c>
      <c r="C27182" s="22" t="s">
        <v>53167</v>
      </c>
    </row>
    <row r="27183">
      <c r="A27183" s="22" t="s">
        <v>53168</v>
      </c>
      <c r="B27183" s="22" t="s">
        <v>12708</v>
      </c>
      <c r="C27183" s="22" t="s">
        <v>53169</v>
      </c>
    </row>
    <row r="27184">
      <c r="A27184" s="22" t="s">
        <v>53170</v>
      </c>
      <c r="B27184" s="22" t="s">
        <v>12708</v>
      </c>
      <c r="C27184" s="22" t="s">
        <v>53171</v>
      </c>
    </row>
    <row r="27185">
      <c r="A27185" s="22" t="s">
        <v>53172</v>
      </c>
      <c r="B27185" s="22" t="s">
        <v>12708</v>
      </c>
      <c r="C27185" s="22" t="s">
        <v>53173</v>
      </c>
    </row>
    <row r="27186">
      <c r="A27186" s="22" t="s">
        <v>51612</v>
      </c>
      <c r="B27186" s="22" t="s">
        <v>12708</v>
      </c>
      <c r="C27186" s="22" t="s">
        <v>53174</v>
      </c>
    </row>
    <row r="27187">
      <c r="A27187" s="22" t="s">
        <v>53175</v>
      </c>
      <c r="B27187" s="22" t="s">
        <v>12708</v>
      </c>
      <c r="C27187" s="22" t="s">
        <v>53176</v>
      </c>
    </row>
    <row r="27188">
      <c r="A27188" s="22" t="s">
        <v>53177</v>
      </c>
      <c r="B27188" s="22" t="s">
        <v>12708</v>
      </c>
      <c r="C27188" s="22" t="s">
        <v>53178</v>
      </c>
    </row>
    <row r="27189">
      <c r="A27189" s="22" t="s">
        <v>53179</v>
      </c>
      <c r="B27189" s="22" t="s">
        <v>12708</v>
      </c>
      <c r="C27189" s="22" t="s">
        <v>53180</v>
      </c>
    </row>
    <row r="27190">
      <c r="A27190" s="22" t="s">
        <v>53181</v>
      </c>
      <c r="B27190" s="22" t="s">
        <v>12708</v>
      </c>
      <c r="C27190" s="22" t="s">
        <v>53182</v>
      </c>
    </row>
    <row r="27191">
      <c r="A27191" s="22" t="s">
        <v>53183</v>
      </c>
      <c r="B27191" s="22" t="s">
        <v>12708</v>
      </c>
      <c r="C27191" s="22" t="s">
        <v>53184</v>
      </c>
    </row>
    <row r="27192">
      <c r="A27192" s="22" t="s">
        <v>53185</v>
      </c>
      <c r="B27192" s="22" t="s">
        <v>12708</v>
      </c>
      <c r="C27192" s="22" t="s">
        <v>53186</v>
      </c>
    </row>
    <row r="27193">
      <c r="A27193" s="22" t="s">
        <v>53187</v>
      </c>
      <c r="B27193" s="22" t="s">
        <v>12708</v>
      </c>
      <c r="C27193" s="22" t="s">
        <v>53188</v>
      </c>
    </row>
    <row r="27194">
      <c r="A27194" s="22" t="s">
        <v>53189</v>
      </c>
      <c r="B27194" s="22" t="s">
        <v>12708</v>
      </c>
      <c r="C27194" s="22" t="s">
        <v>53190</v>
      </c>
    </row>
    <row r="27195">
      <c r="A27195" s="22" t="s">
        <v>53191</v>
      </c>
      <c r="B27195" s="22" t="s">
        <v>12708</v>
      </c>
      <c r="C27195" s="22" t="s">
        <v>53192</v>
      </c>
    </row>
    <row r="27196">
      <c r="A27196" s="22" t="s">
        <v>53193</v>
      </c>
      <c r="B27196" s="22" t="s">
        <v>12708</v>
      </c>
      <c r="C27196" s="22" t="s">
        <v>53194</v>
      </c>
    </row>
    <row r="27197">
      <c r="A27197" s="22" t="s">
        <v>53195</v>
      </c>
      <c r="B27197" s="22" t="s">
        <v>12708</v>
      </c>
      <c r="C27197" s="22" t="s">
        <v>53196</v>
      </c>
    </row>
    <row r="27198">
      <c r="A27198" s="22" t="s">
        <v>53197</v>
      </c>
      <c r="B27198" s="22" t="s">
        <v>12708</v>
      </c>
      <c r="C27198" s="22" t="s">
        <v>53198</v>
      </c>
    </row>
    <row r="27199">
      <c r="A27199" s="22" t="s">
        <v>53199</v>
      </c>
      <c r="B27199" s="22" t="s">
        <v>12708</v>
      </c>
      <c r="C27199" s="22" t="s">
        <v>53200</v>
      </c>
    </row>
    <row r="27200">
      <c r="A27200" s="22" t="s">
        <v>53201</v>
      </c>
      <c r="B27200" s="22" t="s">
        <v>12708</v>
      </c>
      <c r="C27200" s="22" t="s">
        <v>53202</v>
      </c>
    </row>
    <row r="27201">
      <c r="A27201" s="22" t="s">
        <v>53203</v>
      </c>
      <c r="B27201" s="22" t="s">
        <v>12708</v>
      </c>
      <c r="C27201" s="22" t="s">
        <v>53204</v>
      </c>
    </row>
    <row r="27202">
      <c r="A27202" s="22" t="s">
        <v>49910</v>
      </c>
      <c r="B27202" s="22" t="s">
        <v>12708</v>
      </c>
      <c r="C27202" s="22" t="s">
        <v>53205</v>
      </c>
    </row>
    <row r="27203">
      <c r="A27203" s="22" t="s">
        <v>52060</v>
      </c>
      <c r="B27203" s="22" t="s">
        <v>12708</v>
      </c>
      <c r="C27203" s="22" t="s">
        <v>53206</v>
      </c>
    </row>
    <row r="27204">
      <c r="A27204" s="22" t="s">
        <v>53207</v>
      </c>
      <c r="B27204" s="22" t="s">
        <v>12708</v>
      </c>
      <c r="C27204" s="22" t="s">
        <v>53208</v>
      </c>
    </row>
    <row r="27205">
      <c r="A27205" s="22" t="s">
        <v>53209</v>
      </c>
      <c r="B27205" s="22" t="s">
        <v>12708</v>
      </c>
      <c r="C27205" s="22" t="s">
        <v>53210</v>
      </c>
    </row>
    <row r="27206">
      <c r="A27206" s="22" t="s">
        <v>53211</v>
      </c>
      <c r="B27206" s="22" t="s">
        <v>12708</v>
      </c>
      <c r="C27206" s="22" t="s">
        <v>53212</v>
      </c>
    </row>
    <row r="27207">
      <c r="A27207" s="22" t="s">
        <v>53213</v>
      </c>
      <c r="B27207" s="22" t="s">
        <v>12708</v>
      </c>
      <c r="C27207" s="22" t="s">
        <v>53214</v>
      </c>
    </row>
    <row r="27208">
      <c r="A27208" s="22" t="s">
        <v>53215</v>
      </c>
      <c r="B27208" s="22" t="s">
        <v>12708</v>
      </c>
      <c r="C27208" s="22" t="s">
        <v>53216</v>
      </c>
    </row>
    <row r="27209">
      <c r="A27209" s="22" t="s">
        <v>53217</v>
      </c>
      <c r="B27209" s="22" t="s">
        <v>12708</v>
      </c>
      <c r="C27209" s="22" t="s">
        <v>53218</v>
      </c>
    </row>
    <row r="27210">
      <c r="A27210" s="22" t="s">
        <v>53219</v>
      </c>
      <c r="B27210" s="22" t="s">
        <v>12708</v>
      </c>
      <c r="C27210" s="22" t="s">
        <v>53220</v>
      </c>
    </row>
    <row r="27211">
      <c r="A27211" s="22" t="s">
        <v>53221</v>
      </c>
      <c r="B27211" s="22" t="s">
        <v>12708</v>
      </c>
      <c r="C27211" s="22" t="s">
        <v>53222</v>
      </c>
    </row>
    <row r="27212">
      <c r="A27212" s="22" t="s">
        <v>53223</v>
      </c>
      <c r="B27212" s="22" t="s">
        <v>12708</v>
      </c>
      <c r="C27212" s="22" t="s">
        <v>53224</v>
      </c>
    </row>
    <row r="27213">
      <c r="A27213" s="22" t="s">
        <v>53225</v>
      </c>
      <c r="B27213" s="22" t="s">
        <v>12708</v>
      </c>
      <c r="C27213" s="22" t="s">
        <v>53226</v>
      </c>
    </row>
    <row r="27214">
      <c r="A27214" s="22" t="s">
        <v>53227</v>
      </c>
      <c r="B27214" s="22" t="s">
        <v>12708</v>
      </c>
      <c r="C27214" s="22" t="s">
        <v>53228</v>
      </c>
    </row>
    <row r="27215">
      <c r="A27215" s="22" t="s">
        <v>53229</v>
      </c>
      <c r="B27215" s="22" t="s">
        <v>12708</v>
      </c>
      <c r="C27215" s="22" t="s">
        <v>53230</v>
      </c>
    </row>
    <row r="27216">
      <c r="A27216" s="22" t="s">
        <v>53231</v>
      </c>
      <c r="B27216" s="22" t="s">
        <v>12708</v>
      </c>
      <c r="C27216" s="22" t="s">
        <v>53232</v>
      </c>
    </row>
    <row r="27217">
      <c r="A27217" s="22" t="s">
        <v>53233</v>
      </c>
      <c r="B27217" s="22" t="s">
        <v>12708</v>
      </c>
      <c r="C27217" s="22" t="s">
        <v>53234</v>
      </c>
    </row>
    <row r="27218">
      <c r="A27218" s="22" t="s">
        <v>53235</v>
      </c>
      <c r="B27218" s="22" t="s">
        <v>12708</v>
      </c>
      <c r="C27218" s="22" t="s">
        <v>53236</v>
      </c>
    </row>
    <row r="27219">
      <c r="A27219" s="22" t="s">
        <v>53237</v>
      </c>
      <c r="B27219" s="22" t="s">
        <v>12708</v>
      </c>
      <c r="C27219" s="22" t="s">
        <v>53238</v>
      </c>
    </row>
    <row r="27220">
      <c r="A27220" s="22" t="s">
        <v>52870</v>
      </c>
      <c r="B27220" s="22" t="s">
        <v>12708</v>
      </c>
      <c r="C27220" s="22" t="s">
        <v>53239</v>
      </c>
    </row>
    <row r="27221">
      <c r="A27221" s="22" t="s">
        <v>53240</v>
      </c>
      <c r="B27221" s="22" t="s">
        <v>12708</v>
      </c>
      <c r="C27221" s="22" t="s">
        <v>53241</v>
      </c>
    </row>
    <row r="27222">
      <c r="A27222" s="22" t="s">
        <v>53242</v>
      </c>
      <c r="B27222" s="22" t="s">
        <v>12708</v>
      </c>
      <c r="C27222" s="22" t="s">
        <v>53243</v>
      </c>
    </row>
    <row r="27223">
      <c r="A27223" s="22" t="s">
        <v>50276</v>
      </c>
      <c r="B27223" s="22" t="s">
        <v>12708</v>
      </c>
      <c r="C27223" s="22" t="s">
        <v>53244</v>
      </c>
    </row>
    <row r="27224">
      <c r="A27224" s="22" t="s">
        <v>53245</v>
      </c>
      <c r="B27224" s="22" t="s">
        <v>12708</v>
      </c>
      <c r="C27224" s="22" t="s">
        <v>53246</v>
      </c>
    </row>
    <row r="27225">
      <c r="A27225" s="22" t="s">
        <v>53247</v>
      </c>
      <c r="B27225" s="22" t="s">
        <v>12708</v>
      </c>
      <c r="C27225" s="22" t="s">
        <v>53248</v>
      </c>
    </row>
    <row r="27226">
      <c r="A27226" s="22" t="s">
        <v>53249</v>
      </c>
      <c r="B27226" s="22" t="s">
        <v>12708</v>
      </c>
      <c r="C27226" s="22" t="s">
        <v>53250</v>
      </c>
    </row>
    <row r="27227">
      <c r="A27227" s="22" t="s">
        <v>53251</v>
      </c>
      <c r="B27227" s="22" t="s">
        <v>12708</v>
      </c>
      <c r="C27227" s="22" t="s">
        <v>53252</v>
      </c>
    </row>
    <row r="27228">
      <c r="A27228" s="22" t="s">
        <v>53253</v>
      </c>
      <c r="B27228" s="22" t="s">
        <v>12708</v>
      </c>
      <c r="C27228" s="22" t="s">
        <v>53254</v>
      </c>
    </row>
    <row r="27229">
      <c r="A27229" s="22" t="s">
        <v>53255</v>
      </c>
      <c r="B27229" s="22" t="s">
        <v>12708</v>
      </c>
      <c r="C27229" s="22" t="s">
        <v>53256</v>
      </c>
    </row>
    <row r="27230">
      <c r="A27230" s="22" t="s">
        <v>53257</v>
      </c>
      <c r="B27230" s="22" t="s">
        <v>12708</v>
      </c>
      <c r="C27230" s="22" t="s">
        <v>53258</v>
      </c>
    </row>
    <row r="27231">
      <c r="A27231" s="22" t="s">
        <v>53259</v>
      </c>
      <c r="B27231" s="22" t="s">
        <v>12708</v>
      </c>
      <c r="C27231" s="22" t="s">
        <v>53260</v>
      </c>
    </row>
    <row r="27232">
      <c r="A27232" s="22" t="s">
        <v>53261</v>
      </c>
      <c r="B27232" s="22" t="s">
        <v>12708</v>
      </c>
      <c r="C27232" s="22" t="s">
        <v>53262</v>
      </c>
    </row>
    <row r="27233">
      <c r="A27233" s="22" t="s">
        <v>53263</v>
      </c>
      <c r="B27233" s="22" t="s">
        <v>12708</v>
      </c>
      <c r="C27233" s="22" t="s">
        <v>53264</v>
      </c>
    </row>
    <row r="27234">
      <c r="A27234" s="22" t="s">
        <v>53265</v>
      </c>
      <c r="B27234" s="22" t="s">
        <v>12708</v>
      </c>
      <c r="C27234" s="22" t="s">
        <v>53266</v>
      </c>
    </row>
    <row r="27235">
      <c r="A27235" s="22" t="s">
        <v>53267</v>
      </c>
      <c r="B27235" s="22" t="s">
        <v>12708</v>
      </c>
      <c r="C27235" s="22" t="s">
        <v>53268</v>
      </c>
    </row>
    <row r="27236">
      <c r="A27236" s="22" t="s">
        <v>53269</v>
      </c>
      <c r="B27236" s="22" t="s">
        <v>12708</v>
      </c>
      <c r="C27236" s="22" t="s">
        <v>53270</v>
      </c>
    </row>
    <row r="27237">
      <c r="A27237" s="22" t="s">
        <v>53271</v>
      </c>
      <c r="B27237" s="22" t="s">
        <v>12708</v>
      </c>
      <c r="C27237" s="22" t="s">
        <v>53272</v>
      </c>
    </row>
    <row r="27238">
      <c r="A27238" s="22" t="s">
        <v>53273</v>
      </c>
      <c r="B27238" s="22" t="s">
        <v>12708</v>
      </c>
      <c r="C27238" s="22" t="s">
        <v>53274</v>
      </c>
    </row>
    <row r="27239">
      <c r="A27239" s="22" t="s">
        <v>53275</v>
      </c>
      <c r="B27239" s="22" t="s">
        <v>12708</v>
      </c>
      <c r="C27239" s="22" t="s">
        <v>53276</v>
      </c>
    </row>
    <row r="27240">
      <c r="A27240" s="22" t="s">
        <v>53277</v>
      </c>
      <c r="B27240" s="22" t="s">
        <v>12708</v>
      </c>
      <c r="C27240" s="22" t="s">
        <v>53278</v>
      </c>
    </row>
    <row r="27241">
      <c r="A27241" s="22" t="s">
        <v>53279</v>
      </c>
      <c r="B27241" s="22" t="s">
        <v>12708</v>
      </c>
      <c r="C27241" s="22" t="s">
        <v>53280</v>
      </c>
    </row>
    <row r="27242">
      <c r="A27242" s="22" t="s">
        <v>53281</v>
      </c>
      <c r="B27242" s="22" t="s">
        <v>12708</v>
      </c>
      <c r="C27242" s="22" t="s">
        <v>53282</v>
      </c>
    </row>
    <row r="27243">
      <c r="A27243" s="22" t="s">
        <v>50063</v>
      </c>
      <c r="B27243" s="22" t="s">
        <v>12708</v>
      </c>
      <c r="C27243" s="22" t="s">
        <v>53283</v>
      </c>
    </row>
    <row r="27244">
      <c r="A27244" s="22" t="s">
        <v>53284</v>
      </c>
      <c r="B27244" s="22" t="s">
        <v>12708</v>
      </c>
      <c r="C27244" s="22" t="s">
        <v>53285</v>
      </c>
    </row>
    <row r="27245">
      <c r="A27245" s="22" t="s">
        <v>53286</v>
      </c>
      <c r="B27245" s="22" t="s">
        <v>12708</v>
      </c>
      <c r="C27245" s="22" t="s">
        <v>53287</v>
      </c>
    </row>
    <row r="27246">
      <c r="A27246" s="22" t="s">
        <v>53288</v>
      </c>
      <c r="B27246" s="22" t="s">
        <v>12708</v>
      </c>
      <c r="C27246" s="22" t="s">
        <v>53289</v>
      </c>
    </row>
    <row r="27247">
      <c r="A27247" s="22" t="s">
        <v>53290</v>
      </c>
      <c r="B27247" s="22" t="s">
        <v>12708</v>
      </c>
      <c r="C27247" s="22" t="s">
        <v>53291</v>
      </c>
    </row>
    <row r="27248">
      <c r="A27248" s="22" t="s">
        <v>53292</v>
      </c>
      <c r="B27248" s="22" t="s">
        <v>12708</v>
      </c>
      <c r="C27248" s="22" t="s">
        <v>53293</v>
      </c>
    </row>
    <row r="27249">
      <c r="A27249" s="22" t="s">
        <v>53294</v>
      </c>
      <c r="B27249" s="22" t="s">
        <v>12708</v>
      </c>
      <c r="C27249" s="22" t="s">
        <v>53295</v>
      </c>
    </row>
    <row r="27250">
      <c r="A27250" s="22" t="s">
        <v>53296</v>
      </c>
      <c r="B27250" s="22" t="s">
        <v>12708</v>
      </c>
      <c r="C27250" s="22" t="s">
        <v>53297</v>
      </c>
    </row>
    <row r="27251">
      <c r="A27251" s="22" t="s">
        <v>53298</v>
      </c>
      <c r="B27251" s="22" t="s">
        <v>12708</v>
      </c>
      <c r="C27251" s="22" t="s">
        <v>53299</v>
      </c>
    </row>
    <row r="27252">
      <c r="A27252" s="22" t="s">
        <v>53300</v>
      </c>
      <c r="B27252" s="22" t="s">
        <v>12708</v>
      </c>
      <c r="C27252" s="22" t="s">
        <v>53301</v>
      </c>
    </row>
    <row r="27253">
      <c r="A27253" s="22" t="s">
        <v>53302</v>
      </c>
      <c r="B27253" s="22" t="s">
        <v>12708</v>
      </c>
      <c r="C27253" s="22" t="s">
        <v>53303</v>
      </c>
    </row>
    <row r="27254">
      <c r="A27254" s="22" t="s">
        <v>53304</v>
      </c>
      <c r="B27254" s="22" t="s">
        <v>12708</v>
      </c>
      <c r="C27254" s="22" t="s">
        <v>53305</v>
      </c>
    </row>
    <row r="27255">
      <c r="A27255" s="22" t="s">
        <v>53306</v>
      </c>
      <c r="B27255" s="22" t="s">
        <v>12708</v>
      </c>
      <c r="C27255" s="22" t="s">
        <v>53307</v>
      </c>
    </row>
    <row r="27256">
      <c r="A27256" s="22" t="s">
        <v>53308</v>
      </c>
      <c r="B27256" s="22" t="s">
        <v>12708</v>
      </c>
      <c r="C27256" s="22" t="s">
        <v>53309</v>
      </c>
    </row>
    <row r="27257">
      <c r="A27257" s="22" t="s">
        <v>53310</v>
      </c>
      <c r="B27257" s="22" t="s">
        <v>12708</v>
      </c>
      <c r="C27257" s="22" t="s">
        <v>53311</v>
      </c>
    </row>
    <row r="27258">
      <c r="A27258" s="22" t="s">
        <v>53312</v>
      </c>
      <c r="B27258" s="22" t="s">
        <v>12708</v>
      </c>
      <c r="C27258" s="22" t="s">
        <v>53313</v>
      </c>
    </row>
    <row r="27259">
      <c r="A27259" s="22" t="s">
        <v>50652</v>
      </c>
      <c r="B27259" s="22" t="s">
        <v>12708</v>
      </c>
      <c r="C27259" s="22" t="s">
        <v>53314</v>
      </c>
    </row>
    <row r="27260">
      <c r="A27260" s="22" t="s">
        <v>53315</v>
      </c>
      <c r="B27260" s="22" t="s">
        <v>12708</v>
      </c>
      <c r="C27260" s="22" t="s">
        <v>53316</v>
      </c>
    </row>
    <row r="27261">
      <c r="A27261" s="22" t="s">
        <v>53317</v>
      </c>
      <c r="B27261" s="22" t="s">
        <v>12708</v>
      </c>
      <c r="C27261" s="22" t="s">
        <v>53318</v>
      </c>
    </row>
    <row r="27262">
      <c r="A27262" s="22" t="s">
        <v>53319</v>
      </c>
      <c r="B27262" s="22" t="s">
        <v>12708</v>
      </c>
      <c r="C27262" s="22" t="s">
        <v>53320</v>
      </c>
    </row>
    <row r="27263">
      <c r="A27263" s="22" t="s">
        <v>53321</v>
      </c>
      <c r="B27263" s="22" t="s">
        <v>12708</v>
      </c>
      <c r="C27263" s="22" t="s">
        <v>53322</v>
      </c>
    </row>
    <row r="27264">
      <c r="A27264" s="22" t="s">
        <v>53323</v>
      </c>
      <c r="B27264" s="22" t="s">
        <v>12708</v>
      </c>
      <c r="C27264" s="22" t="s">
        <v>53324</v>
      </c>
    </row>
    <row r="27265">
      <c r="A27265" s="22" t="s">
        <v>53325</v>
      </c>
      <c r="B27265" s="22" t="s">
        <v>12708</v>
      </c>
      <c r="C27265" s="22" t="s">
        <v>53326</v>
      </c>
    </row>
    <row r="27266">
      <c r="A27266" s="22" t="s">
        <v>53327</v>
      </c>
      <c r="B27266" s="22" t="s">
        <v>12708</v>
      </c>
      <c r="C27266" s="22" t="s">
        <v>53328</v>
      </c>
    </row>
    <row r="27267">
      <c r="A27267" s="22" t="s">
        <v>53329</v>
      </c>
      <c r="B27267" s="22" t="s">
        <v>12708</v>
      </c>
      <c r="C27267" s="22" t="s">
        <v>53330</v>
      </c>
    </row>
    <row r="27268">
      <c r="A27268" s="22" t="s">
        <v>53331</v>
      </c>
      <c r="B27268" s="22" t="s">
        <v>12708</v>
      </c>
      <c r="C27268" s="22" t="s">
        <v>53332</v>
      </c>
    </row>
    <row r="27269">
      <c r="A27269" s="22" t="s">
        <v>53333</v>
      </c>
      <c r="B27269" s="22" t="s">
        <v>12708</v>
      </c>
      <c r="C27269" s="22" t="s">
        <v>53334</v>
      </c>
    </row>
    <row r="27270">
      <c r="A27270" s="22" t="s">
        <v>53335</v>
      </c>
      <c r="B27270" s="22" t="s">
        <v>12708</v>
      </c>
      <c r="C27270" s="22" t="s">
        <v>53336</v>
      </c>
    </row>
    <row r="27271">
      <c r="A27271" s="22" t="s">
        <v>53337</v>
      </c>
      <c r="B27271" s="22" t="s">
        <v>12708</v>
      </c>
      <c r="C27271" s="22" t="s">
        <v>53338</v>
      </c>
    </row>
    <row r="27272">
      <c r="A27272" s="22" t="s">
        <v>50652</v>
      </c>
      <c r="B27272" s="22" t="s">
        <v>12708</v>
      </c>
      <c r="C27272" s="22" t="s">
        <v>53339</v>
      </c>
    </row>
    <row r="27273">
      <c r="A27273" s="22" t="s">
        <v>53340</v>
      </c>
      <c r="B27273" s="22" t="s">
        <v>12708</v>
      </c>
      <c r="C27273" s="22" t="s">
        <v>53341</v>
      </c>
    </row>
    <row r="27274">
      <c r="A27274" s="22" t="s">
        <v>53342</v>
      </c>
      <c r="B27274" s="22" t="s">
        <v>12708</v>
      </c>
      <c r="C27274" s="22" t="s">
        <v>53343</v>
      </c>
    </row>
    <row r="27275">
      <c r="A27275" s="22" t="s">
        <v>53344</v>
      </c>
      <c r="B27275" s="22" t="s">
        <v>12708</v>
      </c>
      <c r="C27275" s="22" t="s">
        <v>53345</v>
      </c>
    </row>
    <row r="27276">
      <c r="A27276" s="22" t="s">
        <v>53346</v>
      </c>
      <c r="B27276" s="22" t="s">
        <v>12708</v>
      </c>
      <c r="C27276" s="22" t="s">
        <v>53347</v>
      </c>
    </row>
    <row r="27277">
      <c r="A27277" s="22" t="s">
        <v>51402</v>
      </c>
      <c r="B27277" s="22" t="s">
        <v>12708</v>
      </c>
      <c r="C27277" s="22" t="s">
        <v>53348</v>
      </c>
    </row>
    <row r="27278">
      <c r="A27278" s="22" t="s">
        <v>53349</v>
      </c>
      <c r="B27278" s="22" t="s">
        <v>12708</v>
      </c>
      <c r="C27278" s="22" t="s">
        <v>53350</v>
      </c>
    </row>
    <row r="27279">
      <c r="A27279" s="22" t="s">
        <v>53351</v>
      </c>
      <c r="B27279" s="22" t="s">
        <v>12708</v>
      </c>
      <c r="C27279" s="22" t="s">
        <v>53352</v>
      </c>
    </row>
    <row r="27280">
      <c r="A27280" s="22" t="s">
        <v>53353</v>
      </c>
      <c r="B27280" s="22" t="s">
        <v>12708</v>
      </c>
      <c r="C27280" s="22" t="s">
        <v>53354</v>
      </c>
    </row>
    <row r="27281">
      <c r="A27281" s="22" t="s">
        <v>53355</v>
      </c>
      <c r="B27281" s="22" t="s">
        <v>12708</v>
      </c>
      <c r="C27281" s="22" t="s">
        <v>53356</v>
      </c>
    </row>
    <row r="27282">
      <c r="A27282" s="22" t="s">
        <v>53357</v>
      </c>
      <c r="B27282" s="22" t="s">
        <v>12708</v>
      </c>
      <c r="C27282" s="22" t="s">
        <v>53358</v>
      </c>
    </row>
    <row r="27283">
      <c r="A27283" s="22" t="s">
        <v>53359</v>
      </c>
      <c r="B27283" s="22" t="s">
        <v>12708</v>
      </c>
      <c r="C27283" s="22" t="s">
        <v>53360</v>
      </c>
    </row>
    <row r="27284">
      <c r="A27284" s="22" t="s">
        <v>53361</v>
      </c>
      <c r="B27284" s="22" t="s">
        <v>12708</v>
      </c>
      <c r="C27284" s="22" t="s">
        <v>53362</v>
      </c>
    </row>
    <row r="27285">
      <c r="A27285" s="22" t="s">
        <v>53363</v>
      </c>
      <c r="B27285" s="22" t="s">
        <v>12708</v>
      </c>
      <c r="C27285" s="22" t="s">
        <v>53364</v>
      </c>
    </row>
    <row r="27286">
      <c r="A27286" s="22" t="s">
        <v>53365</v>
      </c>
      <c r="B27286" s="22" t="s">
        <v>12708</v>
      </c>
      <c r="C27286" s="22" t="s">
        <v>53366</v>
      </c>
    </row>
    <row r="27287">
      <c r="A27287" s="22" t="s">
        <v>53367</v>
      </c>
      <c r="B27287" s="22" t="s">
        <v>12708</v>
      </c>
      <c r="C27287" s="22" t="s">
        <v>53368</v>
      </c>
    </row>
    <row r="27288">
      <c r="A27288" s="22" t="s">
        <v>53369</v>
      </c>
      <c r="B27288" s="22" t="s">
        <v>12708</v>
      </c>
      <c r="C27288" s="22" t="s">
        <v>53370</v>
      </c>
    </row>
    <row r="27289">
      <c r="A27289" s="22" t="s">
        <v>53371</v>
      </c>
      <c r="B27289" s="22" t="s">
        <v>12708</v>
      </c>
      <c r="C27289" s="22" t="s">
        <v>53372</v>
      </c>
    </row>
    <row r="27290">
      <c r="A27290" s="22" t="s">
        <v>53373</v>
      </c>
      <c r="B27290" s="22" t="s">
        <v>12708</v>
      </c>
      <c r="C27290" s="22" t="s">
        <v>53374</v>
      </c>
    </row>
    <row r="27291">
      <c r="A27291" s="22" t="s">
        <v>53375</v>
      </c>
      <c r="B27291" s="22" t="s">
        <v>12708</v>
      </c>
      <c r="C27291" s="22" t="s">
        <v>53376</v>
      </c>
    </row>
    <row r="27292">
      <c r="A27292" s="22" t="s">
        <v>53377</v>
      </c>
      <c r="B27292" s="22" t="s">
        <v>12708</v>
      </c>
      <c r="C27292" s="22" t="s">
        <v>53378</v>
      </c>
    </row>
    <row r="27293">
      <c r="A27293" s="22" t="s">
        <v>53379</v>
      </c>
      <c r="B27293" s="22" t="s">
        <v>12708</v>
      </c>
      <c r="C27293" s="22" t="s">
        <v>53380</v>
      </c>
    </row>
    <row r="27294">
      <c r="A27294" s="22" t="s">
        <v>53381</v>
      </c>
      <c r="B27294" s="22" t="s">
        <v>12708</v>
      </c>
      <c r="C27294" s="22" t="s">
        <v>53382</v>
      </c>
    </row>
    <row r="27295">
      <c r="A27295" s="22" t="s">
        <v>53383</v>
      </c>
      <c r="B27295" s="22" t="s">
        <v>12708</v>
      </c>
      <c r="C27295" s="22" t="s">
        <v>53384</v>
      </c>
    </row>
    <row r="27296">
      <c r="A27296" s="22" t="s">
        <v>53385</v>
      </c>
      <c r="B27296" s="22" t="s">
        <v>12708</v>
      </c>
      <c r="C27296" s="22" t="s">
        <v>53386</v>
      </c>
    </row>
    <row r="27297">
      <c r="A27297" s="22" t="s">
        <v>53387</v>
      </c>
      <c r="B27297" s="22" t="s">
        <v>12708</v>
      </c>
      <c r="C27297" s="22" t="s">
        <v>53388</v>
      </c>
    </row>
    <row r="27298">
      <c r="A27298" s="22" t="s">
        <v>53389</v>
      </c>
      <c r="B27298" s="22" t="s">
        <v>12708</v>
      </c>
      <c r="C27298" s="22" t="s">
        <v>53390</v>
      </c>
    </row>
    <row r="27299">
      <c r="A27299" s="22" t="s">
        <v>49976</v>
      </c>
      <c r="B27299" s="22" t="s">
        <v>12708</v>
      </c>
      <c r="C27299" s="22" t="s">
        <v>53391</v>
      </c>
    </row>
    <row r="27300">
      <c r="A27300" s="22" t="s">
        <v>53392</v>
      </c>
      <c r="B27300" s="22" t="s">
        <v>12708</v>
      </c>
      <c r="C27300" s="22" t="s">
        <v>53393</v>
      </c>
    </row>
    <row r="27301">
      <c r="A27301" s="22" t="s">
        <v>53394</v>
      </c>
      <c r="B27301" s="22" t="s">
        <v>12708</v>
      </c>
      <c r="C27301" s="22" t="s">
        <v>53395</v>
      </c>
    </row>
    <row r="27302">
      <c r="A27302" s="22" t="s">
        <v>53396</v>
      </c>
      <c r="B27302" s="22" t="s">
        <v>12708</v>
      </c>
      <c r="C27302" s="22" t="s">
        <v>53397</v>
      </c>
    </row>
    <row r="27303">
      <c r="A27303" s="22" t="s">
        <v>53398</v>
      </c>
      <c r="B27303" s="22" t="s">
        <v>12708</v>
      </c>
      <c r="C27303" s="22" t="s">
        <v>53399</v>
      </c>
    </row>
    <row r="27304">
      <c r="A27304" s="22" t="s">
        <v>53400</v>
      </c>
      <c r="B27304" s="22" t="s">
        <v>12708</v>
      </c>
      <c r="C27304" s="22" t="s">
        <v>53401</v>
      </c>
    </row>
    <row r="27305">
      <c r="A27305" s="22" t="s">
        <v>53402</v>
      </c>
      <c r="B27305" s="22" t="s">
        <v>12708</v>
      </c>
      <c r="C27305" s="22" t="s">
        <v>53403</v>
      </c>
    </row>
    <row r="27306">
      <c r="A27306" s="22" t="s">
        <v>53404</v>
      </c>
      <c r="B27306" s="22" t="s">
        <v>12708</v>
      </c>
      <c r="C27306" s="22" t="s">
        <v>53405</v>
      </c>
    </row>
    <row r="27307">
      <c r="A27307" s="22" t="s">
        <v>53406</v>
      </c>
      <c r="B27307" s="22" t="s">
        <v>12708</v>
      </c>
      <c r="C27307" s="22" t="s">
        <v>53407</v>
      </c>
    </row>
    <row r="27308">
      <c r="A27308" s="22" t="s">
        <v>53408</v>
      </c>
      <c r="B27308" s="22" t="s">
        <v>12708</v>
      </c>
      <c r="C27308" s="22" t="s">
        <v>53409</v>
      </c>
    </row>
    <row r="27309">
      <c r="A27309" s="22" t="s">
        <v>53410</v>
      </c>
      <c r="B27309" s="22" t="s">
        <v>12708</v>
      </c>
      <c r="C27309" s="22" t="s">
        <v>53411</v>
      </c>
    </row>
    <row r="27310">
      <c r="A27310" s="22" t="s">
        <v>49857</v>
      </c>
      <c r="B27310" s="22" t="s">
        <v>12708</v>
      </c>
      <c r="C27310" s="22" t="s">
        <v>53412</v>
      </c>
    </row>
    <row r="27311">
      <c r="A27311" s="22" t="s">
        <v>53413</v>
      </c>
      <c r="B27311" s="22" t="s">
        <v>12708</v>
      </c>
      <c r="C27311" s="22" t="s">
        <v>53414</v>
      </c>
    </row>
    <row r="27312">
      <c r="A27312" s="22" t="s">
        <v>53415</v>
      </c>
      <c r="B27312" s="22" t="s">
        <v>12708</v>
      </c>
      <c r="C27312" s="22" t="s">
        <v>53416</v>
      </c>
    </row>
    <row r="27313">
      <c r="A27313" s="22" t="s">
        <v>53417</v>
      </c>
      <c r="B27313" s="22" t="s">
        <v>12708</v>
      </c>
      <c r="C27313" s="22" t="s">
        <v>53418</v>
      </c>
    </row>
    <row r="27314">
      <c r="A27314" s="22" t="s">
        <v>53419</v>
      </c>
      <c r="B27314" s="22" t="s">
        <v>12708</v>
      </c>
      <c r="C27314" s="22" t="s">
        <v>53420</v>
      </c>
    </row>
    <row r="27315">
      <c r="A27315" s="22" t="s">
        <v>53421</v>
      </c>
      <c r="B27315" s="22" t="s">
        <v>12708</v>
      </c>
      <c r="C27315" s="22" t="s">
        <v>53422</v>
      </c>
    </row>
    <row r="27316">
      <c r="A27316" s="22" t="s">
        <v>53423</v>
      </c>
      <c r="B27316" s="22" t="s">
        <v>12708</v>
      </c>
      <c r="C27316" s="22" t="s">
        <v>53424</v>
      </c>
    </row>
    <row r="27317">
      <c r="A27317" s="22" t="s">
        <v>53425</v>
      </c>
      <c r="B27317" s="22" t="s">
        <v>12708</v>
      </c>
      <c r="C27317" s="22" t="s">
        <v>53426</v>
      </c>
    </row>
    <row r="27318">
      <c r="A27318" s="22" t="s">
        <v>53427</v>
      </c>
      <c r="B27318" s="22" t="s">
        <v>12708</v>
      </c>
      <c r="C27318" s="22" t="s">
        <v>53428</v>
      </c>
    </row>
    <row r="27319">
      <c r="A27319" s="22" t="s">
        <v>53429</v>
      </c>
      <c r="B27319" s="22" t="s">
        <v>12708</v>
      </c>
      <c r="C27319" s="22" t="s">
        <v>53430</v>
      </c>
    </row>
    <row r="27320">
      <c r="A27320" s="22" t="s">
        <v>53431</v>
      </c>
      <c r="B27320" s="22" t="s">
        <v>12708</v>
      </c>
      <c r="C27320" s="22" t="s">
        <v>53432</v>
      </c>
    </row>
    <row r="27321">
      <c r="A27321" s="22" t="s">
        <v>53433</v>
      </c>
      <c r="B27321" s="22" t="s">
        <v>12708</v>
      </c>
      <c r="C27321" s="22" t="s">
        <v>53434</v>
      </c>
    </row>
    <row r="27322">
      <c r="A27322" s="22" t="s">
        <v>51091</v>
      </c>
      <c r="B27322" s="22" t="s">
        <v>12708</v>
      </c>
      <c r="C27322" s="22" t="s">
        <v>53435</v>
      </c>
    </row>
    <row r="27323">
      <c r="A27323" s="22" t="s">
        <v>53436</v>
      </c>
      <c r="B27323" s="22" t="s">
        <v>12708</v>
      </c>
      <c r="C27323" s="22" t="s">
        <v>53437</v>
      </c>
    </row>
    <row r="27324">
      <c r="A27324" s="22" t="s">
        <v>53438</v>
      </c>
      <c r="B27324" s="22" t="s">
        <v>12708</v>
      </c>
      <c r="C27324" s="22" t="s">
        <v>53439</v>
      </c>
    </row>
    <row r="27325">
      <c r="A27325" s="22" t="s">
        <v>53440</v>
      </c>
      <c r="B27325" s="22" t="s">
        <v>12708</v>
      </c>
      <c r="C27325" s="22" t="s">
        <v>53441</v>
      </c>
    </row>
    <row r="27326">
      <c r="A27326" s="22" t="s">
        <v>53442</v>
      </c>
      <c r="B27326" s="22" t="s">
        <v>12708</v>
      </c>
      <c r="C27326" s="22" t="s">
        <v>53443</v>
      </c>
    </row>
    <row r="27327">
      <c r="A27327" s="22" t="s">
        <v>53444</v>
      </c>
      <c r="B27327" s="22" t="s">
        <v>12708</v>
      </c>
      <c r="C27327" s="22" t="s">
        <v>53445</v>
      </c>
    </row>
    <row r="27328">
      <c r="A27328" s="22" t="s">
        <v>53446</v>
      </c>
      <c r="B27328" s="22" t="s">
        <v>12708</v>
      </c>
      <c r="C27328" s="22" t="s">
        <v>53447</v>
      </c>
    </row>
    <row r="27329">
      <c r="A27329" s="22" t="s">
        <v>53448</v>
      </c>
      <c r="B27329" s="22" t="s">
        <v>12708</v>
      </c>
      <c r="C27329" s="22" t="s">
        <v>53449</v>
      </c>
    </row>
    <row r="27330">
      <c r="A27330" s="22" t="s">
        <v>53450</v>
      </c>
      <c r="B27330" s="22" t="s">
        <v>12708</v>
      </c>
      <c r="C27330" s="22" t="s">
        <v>53451</v>
      </c>
    </row>
    <row r="27331">
      <c r="A27331" s="22" t="s">
        <v>53452</v>
      </c>
      <c r="B27331" s="22" t="s">
        <v>12708</v>
      </c>
      <c r="C27331" s="22" t="s">
        <v>53453</v>
      </c>
    </row>
    <row r="27332">
      <c r="A27332" s="22" t="s">
        <v>53454</v>
      </c>
      <c r="B27332" s="22" t="s">
        <v>12708</v>
      </c>
      <c r="C27332" s="22" t="s">
        <v>53455</v>
      </c>
    </row>
    <row r="27333">
      <c r="A27333" s="22" t="s">
        <v>53456</v>
      </c>
      <c r="B27333" s="22" t="s">
        <v>12708</v>
      </c>
      <c r="C27333" s="22" t="s">
        <v>53457</v>
      </c>
    </row>
    <row r="27334">
      <c r="A27334" s="22" t="s">
        <v>53458</v>
      </c>
      <c r="B27334" s="22" t="s">
        <v>12708</v>
      </c>
      <c r="C27334" s="22" t="s">
        <v>53459</v>
      </c>
    </row>
    <row r="27335">
      <c r="A27335" s="22" t="s">
        <v>53460</v>
      </c>
      <c r="B27335" s="22" t="s">
        <v>12708</v>
      </c>
      <c r="C27335" s="22" t="s">
        <v>53461</v>
      </c>
    </row>
    <row r="27336">
      <c r="A27336" s="22" t="s">
        <v>53462</v>
      </c>
      <c r="B27336" s="22" t="s">
        <v>12708</v>
      </c>
      <c r="C27336" s="22" t="s">
        <v>53463</v>
      </c>
    </row>
    <row r="27337">
      <c r="A27337" s="22" t="s">
        <v>53464</v>
      </c>
      <c r="B27337" s="22" t="s">
        <v>12708</v>
      </c>
      <c r="C27337" s="22" t="s">
        <v>53465</v>
      </c>
    </row>
    <row r="27338">
      <c r="A27338" s="22" t="s">
        <v>53466</v>
      </c>
      <c r="B27338" s="22" t="s">
        <v>12708</v>
      </c>
      <c r="C27338" s="22" t="s">
        <v>53467</v>
      </c>
    </row>
    <row r="27339">
      <c r="A27339" s="22" t="s">
        <v>53468</v>
      </c>
      <c r="B27339" s="22" t="s">
        <v>12708</v>
      </c>
      <c r="C27339" s="22" t="s">
        <v>53469</v>
      </c>
    </row>
    <row r="27340">
      <c r="A27340" s="22" t="s">
        <v>50063</v>
      </c>
      <c r="B27340" s="22" t="s">
        <v>12708</v>
      </c>
      <c r="C27340" s="22" t="s">
        <v>53470</v>
      </c>
    </row>
    <row r="27341">
      <c r="A27341" s="22" t="s">
        <v>53471</v>
      </c>
      <c r="B27341" s="22" t="s">
        <v>12708</v>
      </c>
      <c r="C27341" s="22" t="s">
        <v>53472</v>
      </c>
    </row>
    <row r="27342">
      <c r="A27342" s="22" t="s">
        <v>53473</v>
      </c>
      <c r="B27342" s="22" t="s">
        <v>12708</v>
      </c>
      <c r="C27342" s="22" t="s">
        <v>53474</v>
      </c>
    </row>
    <row r="27343">
      <c r="A27343" s="22" t="s">
        <v>53475</v>
      </c>
      <c r="B27343" s="22" t="s">
        <v>12708</v>
      </c>
      <c r="C27343" s="22" t="s">
        <v>53476</v>
      </c>
    </row>
    <row r="27344">
      <c r="A27344" s="22" t="s">
        <v>53477</v>
      </c>
      <c r="B27344" s="22" t="s">
        <v>12708</v>
      </c>
      <c r="C27344" s="22" t="s">
        <v>53478</v>
      </c>
    </row>
    <row r="27345">
      <c r="A27345" s="22" t="s">
        <v>53479</v>
      </c>
      <c r="B27345" s="22" t="s">
        <v>12708</v>
      </c>
      <c r="C27345" s="22" t="s">
        <v>53480</v>
      </c>
    </row>
    <row r="27346">
      <c r="A27346" s="22" t="s">
        <v>53481</v>
      </c>
      <c r="B27346" s="22" t="s">
        <v>12708</v>
      </c>
      <c r="C27346" s="22" t="s">
        <v>53482</v>
      </c>
    </row>
    <row r="27347">
      <c r="A27347" s="22" t="s">
        <v>53483</v>
      </c>
      <c r="B27347" s="22" t="s">
        <v>12708</v>
      </c>
      <c r="C27347" s="22" t="s">
        <v>53484</v>
      </c>
    </row>
    <row r="27348">
      <c r="A27348" s="22" t="s">
        <v>53485</v>
      </c>
      <c r="B27348" s="22" t="s">
        <v>12708</v>
      </c>
      <c r="C27348" s="22" t="s">
        <v>53486</v>
      </c>
    </row>
    <row r="27349">
      <c r="A27349" s="22" t="s">
        <v>53487</v>
      </c>
      <c r="B27349" s="22" t="s">
        <v>12708</v>
      </c>
      <c r="C27349" s="22" t="s">
        <v>53488</v>
      </c>
    </row>
    <row r="27350">
      <c r="A27350" s="22" t="s">
        <v>53489</v>
      </c>
      <c r="B27350" s="22" t="s">
        <v>12708</v>
      </c>
      <c r="C27350" s="22" t="s">
        <v>53490</v>
      </c>
    </row>
    <row r="27351">
      <c r="A27351" s="22" t="s">
        <v>53491</v>
      </c>
      <c r="B27351" s="22" t="s">
        <v>12708</v>
      </c>
      <c r="C27351" s="22" t="s">
        <v>53492</v>
      </c>
    </row>
    <row r="27352">
      <c r="A27352" s="22" t="s">
        <v>53493</v>
      </c>
      <c r="B27352" s="22" t="s">
        <v>12708</v>
      </c>
      <c r="C27352" s="22" t="s">
        <v>53494</v>
      </c>
    </row>
    <row r="27353">
      <c r="A27353" s="22" t="s">
        <v>53495</v>
      </c>
      <c r="B27353" s="22" t="s">
        <v>12708</v>
      </c>
      <c r="C27353" s="22" t="s">
        <v>53496</v>
      </c>
    </row>
    <row r="27354">
      <c r="A27354" s="22" t="s">
        <v>53497</v>
      </c>
      <c r="B27354" s="22" t="s">
        <v>12708</v>
      </c>
      <c r="C27354" s="22" t="s">
        <v>53498</v>
      </c>
    </row>
    <row r="27355">
      <c r="A27355" s="22" t="s">
        <v>53499</v>
      </c>
      <c r="B27355" s="22" t="s">
        <v>12708</v>
      </c>
      <c r="C27355" s="22" t="s">
        <v>53500</v>
      </c>
    </row>
    <row r="27356">
      <c r="A27356" s="22" t="s">
        <v>53501</v>
      </c>
      <c r="B27356" s="22" t="s">
        <v>12708</v>
      </c>
      <c r="C27356" s="22" t="s">
        <v>53502</v>
      </c>
    </row>
    <row r="27357">
      <c r="A27357" s="22" t="s">
        <v>53503</v>
      </c>
      <c r="B27357" s="22" t="s">
        <v>12708</v>
      </c>
      <c r="C27357" s="22" t="s">
        <v>53504</v>
      </c>
    </row>
    <row r="27358">
      <c r="A27358" s="22" t="s">
        <v>53242</v>
      </c>
      <c r="B27358" s="22" t="s">
        <v>12708</v>
      </c>
      <c r="C27358" s="22" t="s">
        <v>53505</v>
      </c>
    </row>
    <row r="27359">
      <c r="A27359" s="22" t="s">
        <v>53506</v>
      </c>
      <c r="B27359" s="22" t="s">
        <v>12708</v>
      </c>
      <c r="C27359" s="22" t="s">
        <v>53507</v>
      </c>
    </row>
    <row r="27360">
      <c r="A27360" s="22" t="s">
        <v>53508</v>
      </c>
      <c r="B27360" s="22" t="s">
        <v>12708</v>
      </c>
      <c r="C27360" s="22" t="s">
        <v>53509</v>
      </c>
    </row>
    <row r="27361">
      <c r="A27361" s="22" t="s">
        <v>52283</v>
      </c>
      <c r="B27361" s="22" t="s">
        <v>12708</v>
      </c>
      <c r="C27361" s="22" t="s">
        <v>53510</v>
      </c>
    </row>
    <row r="27362">
      <c r="A27362" s="22" t="s">
        <v>53511</v>
      </c>
      <c r="B27362" s="22" t="s">
        <v>12708</v>
      </c>
      <c r="C27362" s="22" t="s">
        <v>53512</v>
      </c>
    </row>
    <row r="27363">
      <c r="A27363" s="22" t="s">
        <v>53513</v>
      </c>
      <c r="B27363" s="22" t="s">
        <v>12708</v>
      </c>
      <c r="C27363" s="22" t="s">
        <v>53514</v>
      </c>
    </row>
    <row r="27364">
      <c r="A27364" s="22" t="s">
        <v>53515</v>
      </c>
      <c r="B27364" s="22" t="s">
        <v>12708</v>
      </c>
      <c r="C27364" s="22" t="s">
        <v>53516</v>
      </c>
    </row>
    <row r="27365">
      <c r="A27365" s="22" t="s">
        <v>53517</v>
      </c>
      <c r="B27365" s="22" t="s">
        <v>12708</v>
      </c>
      <c r="C27365" s="22" t="s">
        <v>53518</v>
      </c>
    </row>
    <row r="27366">
      <c r="A27366" s="22" t="s">
        <v>53519</v>
      </c>
      <c r="B27366" s="22" t="s">
        <v>12708</v>
      </c>
      <c r="C27366" s="22" t="s">
        <v>53520</v>
      </c>
    </row>
    <row r="27367">
      <c r="A27367" s="22" t="s">
        <v>53521</v>
      </c>
      <c r="B27367" s="22" t="s">
        <v>12708</v>
      </c>
      <c r="C27367" s="22" t="s">
        <v>53522</v>
      </c>
    </row>
    <row r="27368">
      <c r="A27368" s="22" t="s">
        <v>53523</v>
      </c>
      <c r="B27368" s="22" t="s">
        <v>12708</v>
      </c>
      <c r="C27368" s="22" t="s">
        <v>53524</v>
      </c>
    </row>
    <row r="27369">
      <c r="A27369" s="22" t="s">
        <v>53525</v>
      </c>
      <c r="B27369" s="22" t="s">
        <v>12708</v>
      </c>
      <c r="C27369" s="22" t="s">
        <v>53526</v>
      </c>
    </row>
    <row r="27370">
      <c r="A27370" s="22" t="s">
        <v>13110</v>
      </c>
      <c r="B27370" s="22" t="s">
        <v>12708</v>
      </c>
      <c r="C27370" s="22" t="s">
        <v>53527</v>
      </c>
    </row>
    <row r="27371">
      <c r="A27371" s="22" t="s">
        <v>53528</v>
      </c>
      <c r="B27371" s="22" t="s">
        <v>12708</v>
      </c>
      <c r="C27371" s="22" t="s">
        <v>53529</v>
      </c>
    </row>
    <row r="27372">
      <c r="A27372" s="22" t="s">
        <v>53530</v>
      </c>
      <c r="B27372" s="22" t="s">
        <v>12708</v>
      </c>
      <c r="C27372" s="22" t="s">
        <v>53531</v>
      </c>
    </row>
    <row r="27373">
      <c r="A27373" s="22" t="s">
        <v>53532</v>
      </c>
      <c r="B27373" s="22" t="s">
        <v>12708</v>
      </c>
      <c r="C27373" s="22" t="s">
        <v>53533</v>
      </c>
    </row>
    <row r="27374">
      <c r="A27374" s="22" t="s">
        <v>53534</v>
      </c>
      <c r="B27374" s="22" t="s">
        <v>12708</v>
      </c>
      <c r="C27374" s="22" t="s">
        <v>53535</v>
      </c>
    </row>
    <row r="27375">
      <c r="A27375" s="22" t="s">
        <v>50623</v>
      </c>
      <c r="B27375" s="22" t="s">
        <v>12708</v>
      </c>
      <c r="C27375" s="22" t="s">
        <v>53536</v>
      </c>
    </row>
    <row r="27376">
      <c r="A27376" s="22" t="s">
        <v>53537</v>
      </c>
      <c r="B27376" s="22" t="s">
        <v>12708</v>
      </c>
      <c r="C27376" s="22" t="s">
        <v>53538</v>
      </c>
    </row>
    <row r="27377">
      <c r="A27377" s="22" t="s">
        <v>53539</v>
      </c>
      <c r="B27377" s="22" t="s">
        <v>12708</v>
      </c>
      <c r="C27377" s="22" t="s">
        <v>53540</v>
      </c>
    </row>
    <row r="27378">
      <c r="A27378" s="22" t="s">
        <v>50408</v>
      </c>
      <c r="B27378" s="22" t="s">
        <v>12708</v>
      </c>
      <c r="C27378" s="22" t="s">
        <v>53541</v>
      </c>
    </row>
    <row r="27379">
      <c r="A27379" s="22" t="s">
        <v>53542</v>
      </c>
      <c r="B27379" s="22" t="s">
        <v>12708</v>
      </c>
      <c r="C27379" s="22" t="s">
        <v>53543</v>
      </c>
    </row>
    <row r="27380">
      <c r="A27380" s="22" t="s">
        <v>50063</v>
      </c>
      <c r="B27380" s="22" t="s">
        <v>12708</v>
      </c>
      <c r="C27380" s="22" t="s">
        <v>53544</v>
      </c>
    </row>
    <row r="27381">
      <c r="A27381" s="22" t="s">
        <v>53545</v>
      </c>
      <c r="B27381" s="22" t="s">
        <v>12708</v>
      </c>
      <c r="C27381" s="22" t="s">
        <v>53546</v>
      </c>
    </row>
    <row r="27382">
      <c r="A27382" s="22" t="s">
        <v>53547</v>
      </c>
      <c r="B27382" s="22" t="s">
        <v>12708</v>
      </c>
      <c r="C27382" s="22" t="s">
        <v>53548</v>
      </c>
    </row>
    <row r="27383">
      <c r="A27383" s="22" t="s">
        <v>50285</v>
      </c>
      <c r="B27383" s="22" t="s">
        <v>12708</v>
      </c>
      <c r="C27383" s="22" t="s">
        <v>53549</v>
      </c>
    </row>
    <row r="27384">
      <c r="A27384" s="22" t="s">
        <v>50224</v>
      </c>
      <c r="B27384" s="22" t="s">
        <v>12708</v>
      </c>
      <c r="C27384" s="22" t="s">
        <v>53550</v>
      </c>
    </row>
    <row r="27385">
      <c r="A27385" s="22" t="s">
        <v>53551</v>
      </c>
      <c r="B27385" s="22" t="s">
        <v>12708</v>
      </c>
      <c r="C27385" s="22" t="s">
        <v>53552</v>
      </c>
    </row>
    <row r="27386">
      <c r="A27386" s="22" t="s">
        <v>53553</v>
      </c>
      <c r="B27386" s="22" t="s">
        <v>12708</v>
      </c>
      <c r="C27386" s="22" t="s">
        <v>53554</v>
      </c>
    </row>
    <row r="27387">
      <c r="A27387" s="22" t="s">
        <v>51289</v>
      </c>
      <c r="B27387" s="22" t="s">
        <v>12708</v>
      </c>
      <c r="C27387" s="22" t="s">
        <v>53555</v>
      </c>
    </row>
    <row r="27388">
      <c r="A27388" s="22" t="s">
        <v>53556</v>
      </c>
      <c r="B27388" s="22" t="s">
        <v>12708</v>
      </c>
      <c r="C27388" s="22" t="s">
        <v>53557</v>
      </c>
    </row>
    <row r="27389">
      <c r="A27389" s="22" t="s">
        <v>52794</v>
      </c>
      <c r="B27389" s="22" t="s">
        <v>12708</v>
      </c>
      <c r="C27389" s="22" t="s">
        <v>53558</v>
      </c>
    </row>
    <row r="27390">
      <c r="A27390" s="22" t="s">
        <v>51921</v>
      </c>
      <c r="B27390" s="22" t="s">
        <v>12708</v>
      </c>
      <c r="C27390" s="22" t="s">
        <v>53559</v>
      </c>
    </row>
    <row r="27391">
      <c r="A27391" s="22" t="s">
        <v>53560</v>
      </c>
      <c r="B27391" s="22" t="s">
        <v>12708</v>
      </c>
      <c r="C27391" s="22" t="s">
        <v>53561</v>
      </c>
    </row>
    <row r="27392">
      <c r="A27392" s="22" t="s">
        <v>53562</v>
      </c>
      <c r="B27392" s="22" t="s">
        <v>12708</v>
      </c>
      <c r="C27392" s="22" t="s">
        <v>53563</v>
      </c>
    </row>
    <row r="27393">
      <c r="A27393" s="22" t="s">
        <v>52976</v>
      </c>
      <c r="B27393" s="22" t="s">
        <v>12708</v>
      </c>
      <c r="C27393" s="22" t="s">
        <v>53564</v>
      </c>
    </row>
    <row r="27394">
      <c r="A27394" s="22" t="s">
        <v>53565</v>
      </c>
      <c r="B27394" s="22" t="s">
        <v>12708</v>
      </c>
      <c r="C27394" s="22" t="s">
        <v>53566</v>
      </c>
    </row>
    <row r="27395">
      <c r="A27395" s="22" t="s">
        <v>53567</v>
      </c>
      <c r="B27395" s="22" t="s">
        <v>12708</v>
      </c>
      <c r="C27395" s="22" t="s">
        <v>53568</v>
      </c>
    </row>
    <row r="27396">
      <c r="A27396" s="22" t="s">
        <v>51434</v>
      </c>
      <c r="B27396" s="22" t="s">
        <v>12708</v>
      </c>
      <c r="C27396" s="22" t="s">
        <v>53569</v>
      </c>
    </row>
    <row r="27397">
      <c r="A27397" s="22" t="s">
        <v>53570</v>
      </c>
      <c r="B27397" s="22" t="s">
        <v>12708</v>
      </c>
      <c r="C27397" s="22" t="s">
        <v>53571</v>
      </c>
    </row>
    <row r="27398">
      <c r="A27398" s="22" t="s">
        <v>52019</v>
      </c>
      <c r="B27398" s="22" t="s">
        <v>12708</v>
      </c>
      <c r="C27398" s="22" t="s">
        <v>53572</v>
      </c>
    </row>
    <row r="27399">
      <c r="A27399" s="22" t="s">
        <v>53573</v>
      </c>
      <c r="B27399" s="22" t="s">
        <v>12708</v>
      </c>
      <c r="C27399" s="22" t="s">
        <v>53574</v>
      </c>
    </row>
    <row r="27400">
      <c r="A27400" s="22" t="s">
        <v>53575</v>
      </c>
      <c r="B27400" s="22" t="s">
        <v>12708</v>
      </c>
      <c r="C27400" s="22" t="s">
        <v>53576</v>
      </c>
    </row>
    <row r="27401">
      <c r="A27401" s="22" t="s">
        <v>53577</v>
      </c>
      <c r="B27401" s="22" t="s">
        <v>12708</v>
      </c>
      <c r="C27401" s="22" t="s">
        <v>53578</v>
      </c>
    </row>
    <row r="27402">
      <c r="A27402" s="22" t="s">
        <v>53579</v>
      </c>
      <c r="B27402" s="22" t="s">
        <v>12708</v>
      </c>
      <c r="C27402" s="22" t="s">
        <v>53580</v>
      </c>
    </row>
    <row r="27403">
      <c r="A27403" s="22" t="s">
        <v>53581</v>
      </c>
      <c r="B27403" s="22" t="s">
        <v>12708</v>
      </c>
      <c r="C27403" s="22" t="s">
        <v>53582</v>
      </c>
    </row>
    <row r="27404">
      <c r="A27404" s="22" t="s">
        <v>53583</v>
      </c>
      <c r="B27404" s="22" t="s">
        <v>12708</v>
      </c>
      <c r="C27404" s="22" t="s">
        <v>53584</v>
      </c>
    </row>
    <row r="27405">
      <c r="A27405" s="22" t="s">
        <v>53585</v>
      </c>
      <c r="B27405" s="22" t="s">
        <v>12708</v>
      </c>
      <c r="C27405" s="22" t="s">
        <v>53586</v>
      </c>
    </row>
    <row r="27406">
      <c r="A27406" s="22" t="s">
        <v>53587</v>
      </c>
      <c r="B27406" s="22" t="s">
        <v>12708</v>
      </c>
      <c r="C27406" s="22" t="s">
        <v>53588</v>
      </c>
    </row>
    <row r="27407">
      <c r="A27407" s="22" t="s">
        <v>53589</v>
      </c>
      <c r="B27407" s="22" t="s">
        <v>12708</v>
      </c>
      <c r="C27407" s="22" t="s">
        <v>53590</v>
      </c>
    </row>
    <row r="27408">
      <c r="A27408" s="22" t="s">
        <v>53591</v>
      </c>
      <c r="B27408" s="22" t="s">
        <v>12708</v>
      </c>
      <c r="C27408" s="22" t="s">
        <v>53592</v>
      </c>
    </row>
    <row r="27409">
      <c r="A27409" s="22" t="s">
        <v>53593</v>
      </c>
      <c r="B27409" s="22" t="s">
        <v>12708</v>
      </c>
      <c r="C27409" s="22" t="s">
        <v>53594</v>
      </c>
    </row>
    <row r="27410">
      <c r="A27410" s="22" t="s">
        <v>53595</v>
      </c>
      <c r="B27410" s="22" t="s">
        <v>12708</v>
      </c>
      <c r="C27410" s="22" t="s">
        <v>53596</v>
      </c>
    </row>
    <row r="27411">
      <c r="A27411" s="22" t="s">
        <v>49964</v>
      </c>
      <c r="B27411" s="22" t="s">
        <v>12708</v>
      </c>
      <c r="C27411" s="22" t="s">
        <v>53597</v>
      </c>
    </row>
    <row r="27412">
      <c r="A27412" s="22" t="s">
        <v>53598</v>
      </c>
      <c r="B27412" s="22" t="s">
        <v>12708</v>
      </c>
      <c r="C27412" s="22" t="s">
        <v>53599</v>
      </c>
    </row>
    <row r="27413">
      <c r="A27413" s="22" t="s">
        <v>53600</v>
      </c>
      <c r="B27413" s="22" t="s">
        <v>12708</v>
      </c>
      <c r="C27413" s="22" t="s">
        <v>53601</v>
      </c>
    </row>
    <row r="27414">
      <c r="A27414" s="22" t="s">
        <v>53602</v>
      </c>
      <c r="B27414" s="22" t="s">
        <v>12708</v>
      </c>
      <c r="C27414" s="22" t="s">
        <v>53603</v>
      </c>
    </row>
    <row r="27415">
      <c r="A27415" s="22" t="s">
        <v>53604</v>
      </c>
      <c r="B27415" s="22" t="s">
        <v>12708</v>
      </c>
      <c r="C27415" s="22" t="s">
        <v>53605</v>
      </c>
    </row>
    <row r="27416">
      <c r="A27416" s="22" t="s">
        <v>53606</v>
      </c>
      <c r="B27416" s="22" t="s">
        <v>12708</v>
      </c>
      <c r="C27416" s="22" t="s">
        <v>53607</v>
      </c>
    </row>
    <row r="27417">
      <c r="A27417" s="22" t="s">
        <v>53608</v>
      </c>
      <c r="B27417" s="22" t="s">
        <v>12708</v>
      </c>
      <c r="C27417" s="22" t="s">
        <v>53609</v>
      </c>
    </row>
    <row r="27418">
      <c r="A27418" s="22" t="s">
        <v>51173</v>
      </c>
      <c r="B27418" s="22" t="s">
        <v>12708</v>
      </c>
      <c r="C27418" s="22" t="s">
        <v>53610</v>
      </c>
    </row>
    <row r="27419">
      <c r="A27419" s="22" t="s">
        <v>49869</v>
      </c>
      <c r="B27419" s="22" t="s">
        <v>12708</v>
      </c>
      <c r="C27419" s="22" t="s">
        <v>53611</v>
      </c>
    </row>
    <row r="27420">
      <c r="A27420" s="22" t="s">
        <v>53612</v>
      </c>
      <c r="B27420" s="22" t="s">
        <v>12708</v>
      </c>
      <c r="C27420" s="22" t="s">
        <v>53613</v>
      </c>
    </row>
    <row r="27421">
      <c r="A27421" s="22" t="s">
        <v>49964</v>
      </c>
      <c r="B27421" s="22" t="s">
        <v>12708</v>
      </c>
      <c r="C27421" s="22" t="s">
        <v>53614</v>
      </c>
    </row>
    <row r="27422">
      <c r="A27422" s="22" t="s">
        <v>53615</v>
      </c>
      <c r="B27422" s="22" t="s">
        <v>12708</v>
      </c>
      <c r="C27422" s="22" t="s">
        <v>53616</v>
      </c>
    </row>
    <row r="27423">
      <c r="A27423" s="22" t="s">
        <v>53617</v>
      </c>
      <c r="B27423" s="22" t="s">
        <v>12708</v>
      </c>
      <c r="C27423" s="22" t="s">
        <v>53618</v>
      </c>
    </row>
    <row r="27424">
      <c r="A27424" s="22" t="s">
        <v>53619</v>
      </c>
      <c r="B27424" s="22" t="s">
        <v>12708</v>
      </c>
      <c r="C27424" s="22" t="s">
        <v>53620</v>
      </c>
    </row>
    <row r="27425">
      <c r="A27425" s="22" t="s">
        <v>53621</v>
      </c>
      <c r="B27425" s="22" t="s">
        <v>12708</v>
      </c>
      <c r="C27425" s="22" t="s">
        <v>53622</v>
      </c>
    </row>
    <row r="27426">
      <c r="A27426" s="22" t="s">
        <v>53623</v>
      </c>
      <c r="B27426" s="22" t="s">
        <v>12708</v>
      </c>
      <c r="C27426" s="22" t="s">
        <v>53624</v>
      </c>
    </row>
    <row r="27427">
      <c r="A27427" s="22" t="s">
        <v>53625</v>
      </c>
      <c r="B27427" s="22" t="s">
        <v>12708</v>
      </c>
      <c r="C27427" s="22" t="s">
        <v>53626</v>
      </c>
    </row>
    <row r="27428">
      <c r="A27428" s="22" t="s">
        <v>53627</v>
      </c>
      <c r="B27428" s="22" t="s">
        <v>12708</v>
      </c>
      <c r="C27428" s="22" t="s">
        <v>53628</v>
      </c>
    </row>
    <row r="27429">
      <c r="A27429" s="22" t="s">
        <v>53629</v>
      </c>
      <c r="B27429" s="22" t="s">
        <v>12708</v>
      </c>
      <c r="C27429" s="22" t="s">
        <v>53630</v>
      </c>
    </row>
    <row r="27430">
      <c r="A27430" s="22" t="s">
        <v>53631</v>
      </c>
      <c r="B27430" s="22" t="s">
        <v>12708</v>
      </c>
      <c r="C27430" s="22" t="s">
        <v>53632</v>
      </c>
    </row>
    <row r="27431">
      <c r="A27431" s="22" t="s">
        <v>53633</v>
      </c>
      <c r="B27431" s="22" t="s">
        <v>12708</v>
      </c>
      <c r="C27431" s="22" t="s">
        <v>53634</v>
      </c>
    </row>
    <row r="27432">
      <c r="A27432" s="22" t="s">
        <v>53635</v>
      </c>
      <c r="B27432" s="22" t="s">
        <v>12708</v>
      </c>
      <c r="C27432" s="22" t="s">
        <v>53636</v>
      </c>
    </row>
    <row r="27433">
      <c r="A27433" s="22" t="s">
        <v>53637</v>
      </c>
      <c r="B27433" s="22" t="s">
        <v>12708</v>
      </c>
      <c r="C27433" s="22" t="s">
        <v>53638</v>
      </c>
    </row>
    <row r="27434">
      <c r="A27434" s="22" t="s">
        <v>53639</v>
      </c>
      <c r="B27434" s="22" t="s">
        <v>12708</v>
      </c>
      <c r="C27434" s="22" t="s">
        <v>53640</v>
      </c>
    </row>
    <row r="27435">
      <c r="A27435" s="22" t="s">
        <v>53641</v>
      </c>
      <c r="B27435" s="22" t="s">
        <v>12708</v>
      </c>
      <c r="C27435" s="22" t="s">
        <v>53642</v>
      </c>
    </row>
    <row r="27436">
      <c r="A27436" s="22" t="s">
        <v>53643</v>
      </c>
      <c r="B27436" s="22" t="s">
        <v>12708</v>
      </c>
      <c r="C27436" s="22" t="s">
        <v>53644</v>
      </c>
    </row>
    <row r="27437">
      <c r="A27437" s="22" t="s">
        <v>53645</v>
      </c>
      <c r="B27437" s="22" t="s">
        <v>12708</v>
      </c>
      <c r="C27437" s="22" t="s">
        <v>53646</v>
      </c>
    </row>
    <row r="27438">
      <c r="A27438" s="22" t="s">
        <v>53647</v>
      </c>
      <c r="B27438" s="22" t="s">
        <v>12708</v>
      </c>
      <c r="C27438" s="22" t="s">
        <v>53648</v>
      </c>
    </row>
    <row r="27439">
      <c r="A27439" s="22" t="s">
        <v>53649</v>
      </c>
      <c r="B27439" s="22" t="s">
        <v>12708</v>
      </c>
      <c r="C27439" s="22" t="s">
        <v>53650</v>
      </c>
    </row>
    <row r="27440">
      <c r="A27440" s="22" t="s">
        <v>52800</v>
      </c>
      <c r="B27440" s="22" t="s">
        <v>12708</v>
      </c>
      <c r="C27440" s="22" t="s">
        <v>53651</v>
      </c>
    </row>
    <row r="27441">
      <c r="A27441" s="22" t="s">
        <v>53652</v>
      </c>
      <c r="B27441" s="22" t="s">
        <v>12708</v>
      </c>
      <c r="C27441" s="22" t="s">
        <v>53653</v>
      </c>
    </row>
    <row r="27442">
      <c r="A27442" s="22" t="s">
        <v>53654</v>
      </c>
      <c r="B27442" s="22" t="s">
        <v>12708</v>
      </c>
      <c r="C27442" s="22" t="s">
        <v>53655</v>
      </c>
    </row>
    <row r="27443">
      <c r="A27443" s="22" t="s">
        <v>53656</v>
      </c>
      <c r="B27443" s="22" t="s">
        <v>12708</v>
      </c>
      <c r="C27443" s="22" t="s">
        <v>53657</v>
      </c>
    </row>
    <row r="27444">
      <c r="A27444" s="22" t="s">
        <v>51402</v>
      </c>
      <c r="B27444" s="22" t="s">
        <v>12708</v>
      </c>
      <c r="C27444" s="22" t="s">
        <v>53658</v>
      </c>
    </row>
    <row r="27445">
      <c r="A27445" s="22" t="s">
        <v>53659</v>
      </c>
      <c r="B27445" s="22" t="s">
        <v>12708</v>
      </c>
      <c r="C27445" s="22" t="s">
        <v>53660</v>
      </c>
    </row>
    <row r="27446">
      <c r="A27446" s="22" t="s">
        <v>53661</v>
      </c>
      <c r="B27446" s="22" t="s">
        <v>12708</v>
      </c>
      <c r="C27446" s="22" t="s">
        <v>53662</v>
      </c>
    </row>
    <row r="27447">
      <c r="A27447" s="22" t="s">
        <v>53663</v>
      </c>
      <c r="B27447" s="22" t="s">
        <v>12708</v>
      </c>
      <c r="C27447" s="22" t="s">
        <v>53664</v>
      </c>
    </row>
    <row r="27448">
      <c r="A27448" s="22" t="s">
        <v>53663</v>
      </c>
      <c r="B27448" s="22" t="s">
        <v>12708</v>
      </c>
      <c r="C27448" s="22" t="s">
        <v>53665</v>
      </c>
    </row>
    <row r="27449">
      <c r="A27449" s="22" t="s">
        <v>53666</v>
      </c>
      <c r="B27449" s="22" t="s">
        <v>12708</v>
      </c>
      <c r="C27449" s="22" t="s">
        <v>53667</v>
      </c>
    </row>
    <row r="27450">
      <c r="A27450" s="22" t="s">
        <v>53668</v>
      </c>
      <c r="B27450" s="22" t="s">
        <v>12708</v>
      </c>
      <c r="C27450" s="22" t="s">
        <v>53669</v>
      </c>
    </row>
    <row r="27451">
      <c r="A27451" s="22" t="s">
        <v>53670</v>
      </c>
      <c r="B27451" s="22" t="s">
        <v>12708</v>
      </c>
      <c r="C27451" s="22" t="s">
        <v>53671</v>
      </c>
    </row>
    <row r="27452">
      <c r="A27452" s="22" t="s">
        <v>53672</v>
      </c>
      <c r="B27452" s="22" t="s">
        <v>12708</v>
      </c>
      <c r="C27452" s="22" t="s">
        <v>53673</v>
      </c>
    </row>
    <row r="27453">
      <c r="A27453" s="22" t="s">
        <v>53674</v>
      </c>
      <c r="B27453" s="22" t="s">
        <v>12708</v>
      </c>
      <c r="C27453" s="22" t="s">
        <v>53675</v>
      </c>
    </row>
    <row r="27454">
      <c r="A27454" s="22" t="s">
        <v>53676</v>
      </c>
      <c r="B27454" s="22" t="s">
        <v>12708</v>
      </c>
      <c r="C27454" s="22" t="s">
        <v>53677</v>
      </c>
    </row>
    <row r="27455">
      <c r="A27455" s="22" t="s">
        <v>53678</v>
      </c>
      <c r="B27455" s="22" t="s">
        <v>12708</v>
      </c>
      <c r="C27455" s="22" t="s">
        <v>53679</v>
      </c>
    </row>
    <row r="27456">
      <c r="A27456" s="22" t="s">
        <v>51199</v>
      </c>
      <c r="B27456" s="22" t="s">
        <v>12708</v>
      </c>
      <c r="C27456" s="22" t="s">
        <v>53680</v>
      </c>
    </row>
    <row r="27457">
      <c r="A27457" s="22" t="s">
        <v>50877</v>
      </c>
      <c r="B27457" s="22" t="s">
        <v>12708</v>
      </c>
      <c r="C27457" s="22" t="s">
        <v>53681</v>
      </c>
    </row>
    <row r="27458">
      <c r="A27458" s="22" t="s">
        <v>53682</v>
      </c>
      <c r="B27458" s="22" t="s">
        <v>12708</v>
      </c>
      <c r="C27458" s="22" t="s">
        <v>53683</v>
      </c>
    </row>
    <row r="27459">
      <c r="A27459" s="22" t="s">
        <v>53684</v>
      </c>
      <c r="B27459" s="22" t="s">
        <v>12708</v>
      </c>
      <c r="C27459" s="22" t="s">
        <v>53685</v>
      </c>
    </row>
    <row r="27460">
      <c r="A27460" s="22" t="s">
        <v>50171</v>
      </c>
      <c r="B27460" s="22" t="s">
        <v>12708</v>
      </c>
      <c r="C27460" s="22" t="s">
        <v>53686</v>
      </c>
    </row>
    <row r="27461">
      <c r="A27461" s="22" t="s">
        <v>53687</v>
      </c>
      <c r="B27461" s="22" t="s">
        <v>12708</v>
      </c>
      <c r="C27461" s="22" t="s">
        <v>53688</v>
      </c>
    </row>
    <row r="27462">
      <c r="A27462" s="22" t="s">
        <v>53689</v>
      </c>
      <c r="B27462" s="22" t="s">
        <v>12708</v>
      </c>
      <c r="C27462" s="22" t="s">
        <v>53690</v>
      </c>
    </row>
    <row r="27463">
      <c r="A27463" s="22" t="s">
        <v>53691</v>
      </c>
      <c r="B27463" s="22" t="s">
        <v>12708</v>
      </c>
      <c r="C27463" s="22" t="s">
        <v>53692</v>
      </c>
    </row>
    <row r="27464">
      <c r="A27464" s="22" t="s">
        <v>53693</v>
      </c>
      <c r="B27464" s="22" t="s">
        <v>12708</v>
      </c>
      <c r="C27464" s="22" t="s">
        <v>53694</v>
      </c>
    </row>
    <row r="27465">
      <c r="A27465" s="22" t="s">
        <v>53695</v>
      </c>
      <c r="B27465" s="22" t="s">
        <v>12708</v>
      </c>
      <c r="C27465" s="22" t="s">
        <v>53696</v>
      </c>
    </row>
    <row r="27466">
      <c r="A27466" s="22" t="s">
        <v>53697</v>
      </c>
      <c r="B27466" s="22" t="s">
        <v>12708</v>
      </c>
      <c r="C27466" s="22" t="s">
        <v>53698</v>
      </c>
    </row>
    <row r="27467">
      <c r="A27467" s="22" t="s">
        <v>53699</v>
      </c>
      <c r="B27467" s="22" t="s">
        <v>12708</v>
      </c>
      <c r="C27467" s="22" t="s">
        <v>53700</v>
      </c>
    </row>
    <row r="27468">
      <c r="A27468" s="22" t="s">
        <v>53701</v>
      </c>
      <c r="B27468" s="22" t="s">
        <v>12708</v>
      </c>
      <c r="C27468" s="22" t="s">
        <v>53702</v>
      </c>
    </row>
    <row r="27469">
      <c r="A27469" s="22" t="s">
        <v>51173</v>
      </c>
      <c r="B27469" s="22" t="s">
        <v>12708</v>
      </c>
      <c r="C27469" s="22" t="s">
        <v>53703</v>
      </c>
    </row>
    <row r="27470">
      <c r="A27470" s="22" t="s">
        <v>50408</v>
      </c>
      <c r="B27470" s="22" t="s">
        <v>12708</v>
      </c>
      <c r="C27470" s="22" t="s">
        <v>53704</v>
      </c>
    </row>
    <row r="27471">
      <c r="A27471" s="22" t="s">
        <v>53705</v>
      </c>
      <c r="B27471" s="22" t="s">
        <v>12708</v>
      </c>
      <c r="C27471" s="22" t="s">
        <v>53706</v>
      </c>
    </row>
    <row r="27472">
      <c r="A27472" s="22" t="s">
        <v>53707</v>
      </c>
      <c r="B27472" s="22" t="s">
        <v>12708</v>
      </c>
      <c r="C27472" s="22" t="s">
        <v>53708</v>
      </c>
    </row>
    <row r="27473">
      <c r="A27473" s="22" t="s">
        <v>50408</v>
      </c>
      <c r="B27473" s="22" t="s">
        <v>12708</v>
      </c>
      <c r="C27473" s="22" t="s">
        <v>53709</v>
      </c>
    </row>
    <row r="27474">
      <c r="A27474" s="22" t="s">
        <v>53710</v>
      </c>
      <c r="B27474" s="22" t="s">
        <v>12708</v>
      </c>
      <c r="C27474" s="22" t="s">
        <v>53711</v>
      </c>
    </row>
    <row r="27475">
      <c r="A27475" s="22" t="s">
        <v>53712</v>
      </c>
      <c r="B27475" s="22" t="s">
        <v>12708</v>
      </c>
      <c r="C27475" s="22" t="s">
        <v>53713</v>
      </c>
    </row>
    <row r="27476">
      <c r="A27476" s="22" t="s">
        <v>53714</v>
      </c>
      <c r="B27476" s="22" t="s">
        <v>12708</v>
      </c>
      <c r="C27476" s="22" t="s">
        <v>53715</v>
      </c>
    </row>
    <row r="27477">
      <c r="A27477" s="22" t="s">
        <v>53716</v>
      </c>
      <c r="B27477" s="22" t="s">
        <v>12708</v>
      </c>
      <c r="C27477" s="22" t="s">
        <v>53717</v>
      </c>
    </row>
    <row r="27478">
      <c r="A27478" s="22" t="s">
        <v>53718</v>
      </c>
      <c r="B27478" s="22" t="s">
        <v>12708</v>
      </c>
      <c r="C27478" s="22" t="s">
        <v>53719</v>
      </c>
    </row>
    <row r="27479">
      <c r="A27479" s="22" t="s">
        <v>53720</v>
      </c>
      <c r="B27479" s="22" t="s">
        <v>12708</v>
      </c>
      <c r="C27479" s="22" t="s">
        <v>53721</v>
      </c>
    </row>
    <row r="27480">
      <c r="A27480" s="22" t="s">
        <v>50652</v>
      </c>
      <c r="B27480" s="22" t="s">
        <v>12708</v>
      </c>
      <c r="C27480" s="22" t="s">
        <v>53722</v>
      </c>
    </row>
    <row r="27481">
      <c r="A27481" s="22" t="s">
        <v>50184</v>
      </c>
      <c r="B27481" s="22" t="s">
        <v>12708</v>
      </c>
      <c r="C27481" s="22" t="s">
        <v>53723</v>
      </c>
    </row>
    <row r="27482">
      <c r="A27482" s="22" t="s">
        <v>53724</v>
      </c>
      <c r="B27482" s="22" t="s">
        <v>12708</v>
      </c>
      <c r="C27482" s="22" t="s">
        <v>53725</v>
      </c>
    </row>
    <row r="27483">
      <c r="A27483" s="22" t="s">
        <v>50171</v>
      </c>
      <c r="B27483" s="22" t="s">
        <v>12708</v>
      </c>
      <c r="C27483" s="22" t="s">
        <v>53726</v>
      </c>
    </row>
    <row r="27484">
      <c r="A27484" s="22" t="s">
        <v>53727</v>
      </c>
      <c r="B27484" s="22" t="s">
        <v>12708</v>
      </c>
      <c r="C27484" s="22" t="s">
        <v>53728</v>
      </c>
    </row>
    <row r="27485">
      <c r="A27485" s="22" t="s">
        <v>50285</v>
      </c>
      <c r="B27485" s="22" t="s">
        <v>12708</v>
      </c>
      <c r="C27485" s="22" t="s">
        <v>53729</v>
      </c>
    </row>
    <row r="27486">
      <c r="A27486" s="22" t="s">
        <v>53730</v>
      </c>
      <c r="B27486" s="22" t="s">
        <v>12708</v>
      </c>
      <c r="C27486" s="22" t="s">
        <v>53731</v>
      </c>
    </row>
    <row r="27487">
      <c r="A27487" s="22" t="s">
        <v>53732</v>
      </c>
      <c r="B27487" s="22" t="s">
        <v>12708</v>
      </c>
      <c r="C27487" s="22" t="s">
        <v>53733</v>
      </c>
    </row>
    <row r="27488">
      <c r="A27488" s="22" t="s">
        <v>53734</v>
      </c>
      <c r="B27488" s="22" t="s">
        <v>12708</v>
      </c>
      <c r="C27488" s="22" t="s">
        <v>53735</v>
      </c>
    </row>
    <row r="27489">
      <c r="A27489" s="22" t="s">
        <v>53736</v>
      </c>
      <c r="B27489" s="22" t="s">
        <v>12708</v>
      </c>
      <c r="C27489" s="22" t="s">
        <v>53737</v>
      </c>
    </row>
    <row r="27490">
      <c r="A27490" s="22" t="s">
        <v>53738</v>
      </c>
      <c r="B27490" s="22" t="s">
        <v>12708</v>
      </c>
      <c r="C27490" s="22" t="s">
        <v>53739</v>
      </c>
    </row>
    <row r="27491">
      <c r="A27491" s="22" t="s">
        <v>53740</v>
      </c>
      <c r="B27491" s="22" t="s">
        <v>12708</v>
      </c>
      <c r="C27491" s="22" t="s">
        <v>53741</v>
      </c>
    </row>
    <row r="27492">
      <c r="A27492" s="22" t="s">
        <v>53742</v>
      </c>
      <c r="B27492" s="22" t="s">
        <v>12708</v>
      </c>
      <c r="C27492" s="22" t="s">
        <v>53743</v>
      </c>
    </row>
    <row r="27493">
      <c r="A27493" s="22" t="s">
        <v>53744</v>
      </c>
      <c r="B27493" s="22" t="s">
        <v>12708</v>
      </c>
      <c r="C27493" s="22" t="s">
        <v>53745</v>
      </c>
    </row>
    <row r="27494">
      <c r="A27494" s="22" t="s">
        <v>53746</v>
      </c>
      <c r="B27494" s="22" t="s">
        <v>12708</v>
      </c>
      <c r="C27494" s="22" t="s">
        <v>53747</v>
      </c>
    </row>
    <row r="27495">
      <c r="A27495" s="22" t="s">
        <v>50951</v>
      </c>
      <c r="B27495" s="22" t="s">
        <v>12708</v>
      </c>
      <c r="C27495" s="22" t="s">
        <v>53748</v>
      </c>
    </row>
    <row r="27496">
      <c r="A27496" s="22" t="s">
        <v>53749</v>
      </c>
      <c r="B27496" s="22" t="s">
        <v>12708</v>
      </c>
      <c r="C27496" s="22" t="s">
        <v>53750</v>
      </c>
    </row>
    <row r="27497">
      <c r="A27497" s="22" t="s">
        <v>51459</v>
      </c>
      <c r="B27497" s="22" t="s">
        <v>12708</v>
      </c>
      <c r="C27497" s="22" t="s">
        <v>53751</v>
      </c>
    </row>
    <row r="27498">
      <c r="A27498" s="22" t="s">
        <v>52033</v>
      </c>
      <c r="B27498" s="22" t="s">
        <v>12708</v>
      </c>
      <c r="C27498" s="22" t="s">
        <v>53752</v>
      </c>
    </row>
    <row r="27499">
      <c r="A27499" s="22" t="s">
        <v>53753</v>
      </c>
      <c r="B27499" s="22" t="s">
        <v>12708</v>
      </c>
      <c r="C27499" s="22" t="s">
        <v>53754</v>
      </c>
    </row>
    <row r="27500">
      <c r="A27500" s="22" t="s">
        <v>53755</v>
      </c>
      <c r="B27500" s="22" t="s">
        <v>12708</v>
      </c>
      <c r="C27500" s="22" t="s">
        <v>53756</v>
      </c>
    </row>
    <row r="27501">
      <c r="A27501" s="22" t="s">
        <v>53207</v>
      </c>
      <c r="B27501" s="22" t="s">
        <v>12708</v>
      </c>
      <c r="C27501" s="22" t="s">
        <v>53757</v>
      </c>
    </row>
    <row r="27502">
      <c r="A27502" s="22" t="s">
        <v>53758</v>
      </c>
      <c r="B27502" s="22" t="s">
        <v>12708</v>
      </c>
      <c r="C27502" s="22" t="s">
        <v>53759</v>
      </c>
    </row>
    <row r="27503">
      <c r="A27503" s="22" t="s">
        <v>53760</v>
      </c>
      <c r="B27503" s="22" t="s">
        <v>12708</v>
      </c>
      <c r="C27503" s="22" t="s">
        <v>53761</v>
      </c>
    </row>
    <row r="27504">
      <c r="A27504" s="22" t="s">
        <v>53762</v>
      </c>
      <c r="B27504" s="22" t="s">
        <v>12708</v>
      </c>
      <c r="C27504" s="22" t="s">
        <v>53763</v>
      </c>
    </row>
    <row r="27505">
      <c r="A27505" s="22" t="s">
        <v>53764</v>
      </c>
      <c r="B27505" s="22" t="s">
        <v>12708</v>
      </c>
      <c r="C27505" s="22" t="s">
        <v>53765</v>
      </c>
    </row>
    <row r="27506">
      <c r="A27506" s="22" t="s">
        <v>53766</v>
      </c>
      <c r="B27506" s="22" t="s">
        <v>12708</v>
      </c>
      <c r="C27506" s="22" t="s">
        <v>53767</v>
      </c>
    </row>
    <row r="27507">
      <c r="A27507" s="22" t="s">
        <v>53768</v>
      </c>
      <c r="B27507" s="22" t="s">
        <v>12708</v>
      </c>
      <c r="C27507" s="22" t="s">
        <v>53769</v>
      </c>
    </row>
    <row r="27508">
      <c r="A27508" s="22" t="s">
        <v>53770</v>
      </c>
      <c r="B27508" s="22" t="s">
        <v>12708</v>
      </c>
      <c r="C27508" s="22" t="s">
        <v>53771</v>
      </c>
    </row>
    <row r="27509">
      <c r="A27509" s="22" t="s">
        <v>53772</v>
      </c>
      <c r="B27509" s="22" t="s">
        <v>12708</v>
      </c>
      <c r="C27509" s="22" t="s">
        <v>53773</v>
      </c>
    </row>
    <row r="27510">
      <c r="A27510" s="22" t="s">
        <v>53774</v>
      </c>
      <c r="B27510" s="22" t="s">
        <v>12708</v>
      </c>
      <c r="C27510" s="22" t="s">
        <v>53775</v>
      </c>
    </row>
    <row r="27511">
      <c r="A27511" s="22" t="s">
        <v>51737</v>
      </c>
      <c r="B27511" s="22" t="s">
        <v>12708</v>
      </c>
      <c r="C27511" s="22" t="s">
        <v>53776</v>
      </c>
    </row>
    <row r="27512">
      <c r="A27512" s="22" t="s">
        <v>53777</v>
      </c>
      <c r="B27512" s="22" t="s">
        <v>12708</v>
      </c>
      <c r="C27512" s="22" t="s">
        <v>53778</v>
      </c>
    </row>
    <row r="27513">
      <c r="A27513" s="22" t="s">
        <v>51569</v>
      </c>
      <c r="B27513" s="22" t="s">
        <v>12708</v>
      </c>
      <c r="C27513" s="22" t="s">
        <v>53779</v>
      </c>
    </row>
    <row r="27514">
      <c r="A27514" s="22" t="s">
        <v>53780</v>
      </c>
      <c r="B27514" s="22" t="s">
        <v>12708</v>
      </c>
      <c r="C27514" s="22" t="s">
        <v>53781</v>
      </c>
    </row>
    <row r="27515">
      <c r="A27515" s="22" t="s">
        <v>51731</v>
      </c>
      <c r="B27515" s="22" t="s">
        <v>12708</v>
      </c>
      <c r="C27515" s="22" t="s">
        <v>53782</v>
      </c>
    </row>
    <row r="27516">
      <c r="A27516" s="22" t="s">
        <v>53783</v>
      </c>
      <c r="B27516" s="22" t="s">
        <v>12708</v>
      </c>
      <c r="C27516" s="22" t="s">
        <v>53784</v>
      </c>
    </row>
    <row r="27517">
      <c r="A27517" s="22" t="s">
        <v>53785</v>
      </c>
      <c r="B27517" s="22" t="s">
        <v>12708</v>
      </c>
      <c r="C27517" s="22" t="s">
        <v>53786</v>
      </c>
    </row>
    <row r="27518">
      <c r="A27518" s="22" t="s">
        <v>53787</v>
      </c>
      <c r="B27518" s="22" t="s">
        <v>12708</v>
      </c>
      <c r="C27518" s="22" t="s">
        <v>53788</v>
      </c>
    </row>
    <row r="27519">
      <c r="A27519" s="22" t="s">
        <v>53789</v>
      </c>
      <c r="B27519" s="22" t="s">
        <v>12708</v>
      </c>
      <c r="C27519" s="22" t="s">
        <v>53790</v>
      </c>
    </row>
    <row r="27520">
      <c r="A27520" s="22" t="s">
        <v>53791</v>
      </c>
      <c r="B27520" s="22" t="s">
        <v>12708</v>
      </c>
      <c r="C27520" s="22" t="s">
        <v>53792</v>
      </c>
    </row>
    <row r="27521">
      <c r="A27521" s="22" t="s">
        <v>53793</v>
      </c>
      <c r="B27521" s="22" t="s">
        <v>12708</v>
      </c>
      <c r="C27521" s="22" t="s">
        <v>53794</v>
      </c>
    </row>
    <row r="27522">
      <c r="A27522" s="22" t="s">
        <v>53795</v>
      </c>
      <c r="B27522" s="22" t="s">
        <v>12708</v>
      </c>
      <c r="C27522" s="22" t="s">
        <v>53796</v>
      </c>
    </row>
    <row r="27523">
      <c r="A27523" s="22" t="s">
        <v>51741</v>
      </c>
      <c r="B27523" s="22" t="s">
        <v>12708</v>
      </c>
      <c r="C27523" s="22" t="s">
        <v>53797</v>
      </c>
    </row>
    <row r="27524">
      <c r="A27524" s="22" t="s">
        <v>53798</v>
      </c>
      <c r="B27524" s="22" t="s">
        <v>12708</v>
      </c>
      <c r="C27524" s="22" t="s">
        <v>53799</v>
      </c>
    </row>
    <row r="27525">
      <c r="A27525" s="22" t="s">
        <v>53800</v>
      </c>
      <c r="B27525" s="22" t="s">
        <v>12708</v>
      </c>
      <c r="C27525" s="22" t="s">
        <v>53801</v>
      </c>
    </row>
    <row r="27526">
      <c r="A27526" s="22" t="s">
        <v>53802</v>
      </c>
      <c r="B27526" s="22" t="s">
        <v>12708</v>
      </c>
      <c r="C27526" s="22" t="s">
        <v>53803</v>
      </c>
    </row>
    <row r="27527">
      <c r="A27527" s="22" t="s">
        <v>53804</v>
      </c>
      <c r="B27527" s="22" t="s">
        <v>12708</v>
      </c>
      <c r="C27527" s="22" t="s">
        <v>53805</v>
      </c>
    </row>
    <row r="27528">
      <c r="A27528" s="22" t="s">
        <v>53806</v>
      </c>
      <c r="B27528" s="22" t="s">
        <v>12708</v>
      </c>
      <c r="C27528" s="22" t="s">
        <v>53807</v>
      </c>
    </row>
    <row r="27529">
      <c r="A27529" s="22" t="s">
        <v>53808</v>
      </c>
      <c r="B27529" s="22" t="s">
        <v>12708</v>
      </c>
      <c r="C27529" s="22" t="s">
        <v>53809</v>
      </c>
    </row>
    <row r="27530">
      <c r="A27530" s="22" t="s">
        <v>53810</v>
      </c>
      <c r="B27530" s="22" t="s">
        <v>12708</v>
      </c>
      <c r="C27530" s="22" t="s">
        <v>53811</v>
      </c>
    </row>
    <row r="27531">
      <c r="A27531" s="22" t="s">
        <v>53812</v>
      </c>
      <c r="B27531" s="22" t="s">
        <v>12708</v>
      </c>
      <c r="C27531" s="22" t="s">
        <v>53813</v>
      </c>
    </row>
    <row r="27532">
      <c r="A27532" s="22" t="s">
        <v>53814</v>
      </c>
      <c r="B27532" s="22" t="s">
        <v>12708</v>
      </c>
      <c r="C27532" s="22" t="s">
        <v>53815</v>
      </c>
    </row>
    <row r="27533">
      <c r="A27533" s="22" t="s">
        <v>53816</v>
      </c>
      <c r="B27533" s="22" t="s">
        <v>12708</v>
      </c>
      <c r="C27533" s="22" t="s">
        <v>53817</v>
      </c>
    </row>
    <row r="27534">
      <c r="A27534" s="22" t="s">
        <v>53818</v>
      </c>
      <c r="B27534" s="22" t="s">
        <v>12708</v>
      </c>
      <c r="C27534" s="22" t="s">
        <v>53819</v>
      </c>
    </row>
    <row r="27535">
      <c r="A27535" s="22" t="s">
        <v>53820</v>
      </c>
      <c r="B27535" s="22" t="s">
        <v>12708</v>
      </c>
      <c r="C27535" s="22" t="s">
        <v>53821</v>
      </c>
    </row>
    <row r="27536">
      <c r="A27536" s="22" t="s">
        <v>53822</v>
      </c>
      <c r="B27536" s="22" t="s">
        <v>12708</v>
      </c>
      <c r="C27536" s="22" t="s">
        <v>53823</v>
      </c>
    </row>
    <row r="27537">
      <c r="A27537" s="22" t="s">
        <v>53824</v>
      </c>
      <c r="B27537" s="22" t="s">
        <v>12708</v>
      </c>
      <c r="C27537" s="22" t="s">
        <v>53825</v>
      </c>
    </row>
    <row r="27538">
      <c r="A27538" s="22" t="s">
        <v>53826</v>
      </c>
      <c r="B27538" s="22" t="s">
        <v>12708</v>
      </c>
      <c r="C27538" s="22" t="s">
        <v>53827</v>
      </c>
    </row>
    <row r="27539">
      <c r="A27539" s="22" t="s">
        <v>51921</v>
      </c>
      <c r="B27539" s="22" t="s">
        <v>12708</v>
      </c>
      <c r="C27539" s="22" t="s">
        <v>53828</v>
      </c>
    </row>
    <row r="27540">
      <c r="A27540" s="22" t="s">
        <v>53829</v>
      </c>
      <c r="B27540" s="22" t="s">
        <v>12708</v>
      </c>
      <c r="C27540" s="22" t="s">
        <v>53830</v>
      </c>
    </row>
    <row r="27541">
      <c r="A27541" s="22" t="s">
        <v>53831</v>
      </c>
      <c r="B27541" s="22" t="s">
        <v>12708</v>
      </c>
      <c r="C27541" s="22" t="s">
        <v>53832</v>
      </c>
    </row>
    <row r="27542">
      <c r="A27542" s="22" t="s">
        <v>50208</v>
      </c>
      <c r="B27542" s="22" t="s">
        <v>12708</v>
      </c>
      <c r="C27542" s="22" t="s">
        <v>53833</v>
      </c>
    </row>
    <row r="27543">
      <c r="A27543" s="22" t="s">
        <v>52033</v>
      </c>
      <c r="B27543" s="22" t="s">
        <v>12708</v>
      </c>
      <c r="C27543" s="22" t="s">
        <v>53834</v>
      </c>
    </row>
    <row r="27544">
      <c r="A27544" s="22" t="s">
        <v>53835</v>
      </c>
      <c r="B27544" s="22" t="s">
        <v>12708</v>
      </c>
      <c r="C27544" s="22" t="s">
        <v>53836</v>
      </c>
    </row>
    <row r="27545">
      <c r="A27545" s="22" t="s">
        <v>53837</v>
      </c>
      <c r="B27545" s="22" t="s">
        <v>12708</v>
      </c>
      <c r="C27545" s="22" t="s">
        <v>53838</v>
      </c>
    </row>
    <row r="27546">
      <c r="A27546" s="22" t="s">
        <v>50600</v>
      </c>
      <c r="B27546" s="22" t="s">
        <v>12708</v>
      </c>
      <c r="C27546" s="22" t="s">
        <v>53839</v>
      </c>
    </row>
    <row r="27547">
      <c r="A27547" s="22" t="s">
        <v>53840</v>
      </c>
      <c r="B27547" s="22" t="s">
        <v>12708</v>
      </c>
      <c r="C27547" s="22" t="s">
        <v>53841</v>
      </c>
    </row>
    <row r="27548">
      <c r="A27548" s="22" t="s">
        <v>53842</v>
      </c>
      <c r="B27548" s="22" t="s">
        <v>12708</v>
      </c>
      <c r="C27548" s="22" t="s">
        <v>53843</v>
      </c>
    </row>
    <row r="27549">
      <c r="A27549" s="22" t="s">
        <v>53844</v>
      </c>
      <c r="B27549" s="22" t="s">
        <v>12708</v>
      </c>
      <c r="C27549" s="22" t="s">
        <v>53845</v>
      </c>
    </row>
    <row r="27550">
      <c r="A27550" s="22" t="s">
        <v>53846</v>
      </c>
      <c r="B27550" s="22" t="s">
        <v>12708</v>
      </c>
      <c r="C27550" s="22" t="s">
        <v>53847</v>
      </c>
    </row>
    <row r="27551">
      <c r="A27551" s="22" t="s">
        <v>53848</v>
      </c>
      <c r="B27551" s="22" t="s">
        <v>12708</v>
      </c>
      <c r="C27551" s="22" t="s">
        <v>53849</v>
      </c>
    </row>
    <row r="27552">
      <c r="A27552" s="22" t="s">
        <v>53850</v>
      </c>
      <c r="B27552" s="22" t="s">
        <v>12708</v>
      </c>
      <c r="C27552" s="22" t="s">
        <v>53851</v>
      </c>
    </row>
    <row r="27553">
      <c r="A27553" s="22" t="s">
        <v>53852</v>
      </c>
      <c r="B27553" s="22" t="s">
        <v>12708</v>
      </c>
      <c r="C27553" s="22" t="s">
        <v>53853</v>
      </c>
    </row>
    <row r="27554">
      <c r="A27554" s="22" t="s">
        <v>53854</v>
      </c>
      <c r="B27554" s="22" t="s">
        <v>12708</v>
      </c>
      <c r="C27554" s="22" t="s">
        <v>53855</v>
      </c>
    </row>
    <row r="27555">
      <c r="A27555" s="22" t="s">
        <v>53856</v>
      </c>
      <c r="B27555" s="22" t="s">
        <v>12708</v>
      </c>
      <c r="C27555" s="22" t="s">
        <v>53857</v>
      </c>
    </row>
    <row r="27556">
      <c r="A27556" s="22" t="s">
        <v>51342</v>
      </c>
      <c r="B27556" s="22" t="s">
        <v>12708</v>
      </c>
      <c r="C27556" s="22" t="s">
        <v>53858</v>
      </c>
    </row>
    <row r="27557">
      <c r="A27557" s="22" t="s">
        <v>53859</v>
      </c>
      <c r="B27557" s="22" t="s">
        <v>12708</v>
      </c>
      <c r="C27557" s="22" t="s">
        <v>53860</v>
      </c>
    </row>
    <row r="27558">
      <c r="A27558" s="22" t="s">
        <v>53861</v>
      </c>
      <c r="B27558" s="22" t="s">
        <v>12708</v>
      </c>
      <c r="C27558" s="22" t="s">
        <v>53862</v>
      </c>
    </row>
    <row r="27559">
      <c r="A27559" s="22" t="s">
        <v>53863</v>
      </c>
      <c r="B27559" s="22" t="s">
        <v>12708</v>
      </c>
      <c r="C27559" s="22" t="s">
        <v>53864</v>
      </c>
    </row>
    <row r="27560">
      <c r="A27560" s="22" t="s">
        <v>53865</v>
      </c>
      <c r="B27560" s="22" t="s">
        <v>12708</v>
      </c>
      <c r="C27560" s="22" t="s">
        <v>53866</v>
      </c>
    </row>
    <row r="27561">
      <c r="A27561" s="22" t="s">
        <v>53867</v>
      </c>
      <c r="B27561" s="22" t="s">
        <v>12708</v>
      </c>
      <c r="C27561" s="22" t="s">
        <v>53868</v>
      </c>
    </row>
    <row r="27562">
      <c r="A27562" s="22" t="s">
        <v>53869</v>
      </c>
      <c r="B27562" s="22" t="s">
        <v>12708</v>
      </c>
      <c r="C27562" s="22" t="s">
        <v>53870</v>
      </c>
    </row>
    <row r="27563">
      <c r="A27563" s="22" t="s">
        <v>53871</v>
      </c>
      <c r="B27563" s="22" t="s">
        <v>12708</v>
      </c>
      <c r="C27563" s="22" t="s">
        <v>53872</v>
      </c>
    </row>
    <row r="27564">
      <c r="A27564" s="22" t="s">
        <v>50118</v>
      </c>
      <c r="B27564" s="22" t="s">
        <v>12708</v>
      </c>
      <c r="C27564" s="22" t="s">
        <v>53873</v>
      </c>
    </row>
    <row r="27565">
      <c r="A27565" s="22" t="s">
        <v>51585</v>
      </c>
      <c r="B27565" s="22" t="s">
        <v>12708</v>
      </c>
      <c r="C27565" s="22" t="s">
        <v>53874</v>
      </c>
    </row>
    <row r="27566">
      <c r="A27566" s="22" t="s">
        <v>53875</v>
      </c>
      <c r="B27566" s="22" t="s">
        <v>12708</v>
      </c>
      <c r="C27566" s="22" t="s">
        <v>53876</v>
      </c>
    </row>
    <row r="27567">
      <c r="A27567" s="22" t="s">
        <v>53877</v>
      </c>
      <c r="B27567" s="22" t="s">
        <v>12708</v>
      </c>
      <c r="C27567" s="22" t="s">
        <v>53878</v>
      </c>
    </row>
    <row r="27568">
      <c r="A27568" s="22" t="s">
        <v>51587</v>
      </c>
      <c r="B27568" s="22" t="s">
        <v>12708</v>
      </c>
      <c r="C27568" s="22" t="s">
        <v>53879</v>
      </c>
    </row>
    <row r="27569">
      <c r="A27569" s="22" t="s">
        <v>53880</v>
      </c>
      <c r="B27569" s="22" t="s">
        <v>12708</v>
      </c>
      <c r="C27569" s="22" t="s">
        <v>53881</v>
      </c>
    </row>
    <row r="27570">
      <c r="A27570" s="22" t="s">
        <v>53882</v>
      </c>
      <c r="B27570" s="22" t="s">
        <v>12708</v>
      </c>
      <c r="C27570" s="22" t="s">
        <v>53883</v>
      </c>
    </row>
    <row r="27571">
      <c r="A27571" s="22" t="s">
        <v>53884</v>
      </c>
      <c r="B27571" s="22" t="s">
        <v>12708</v>
      </c>
      <c r="C27571" s="22" t="s">
        <v>53885</v>
      </c>
    </row>
    <row r="27572">
      <c r="A27572" s="22" t="s">
        <v>53886</v>
      </c>
      <c r="B27572" s="22" t="s">
        <v>12708</v>
      </c>
      <c r="C27572" s="22" t="s">
        <v>53887</v>
      </c>
    </row>
    <row r="27573">
      <c r="A27573" s="22" t="s">
        <v>52577</v>
      </c>
      <c r="B27573" s="22" t="s">
        <v>12708</v>
      </c>
      <c r="C27573" s="22" t="s">
        <v>53888</v>
      </c>
    </row>
    <row r="27574">
      <c r="A27574" s="22" t="s">
        <v>53889</v>
      </c>
      <c r="B27574" s="22" t="s">
        <v>12708</v>
      </c>
      <c r="C27574" s="22" t="s">
        <v>53890</v>
      </c>
    </row>
    <row r="27575">
      <c r="A27575" s="22" t="s">
        <v>53891</v>
      </c>
      <c r="B27575" s="22" t="s">
        <v>12708</v>
      </c>
      <c r="C27575" s="22" t="s">
        <v>53892</v>
      </c>
    </row>
    <row r="27576">
      <c r="A27576" s="22" t="s">
        <v>53893</v>
      </c>
      <c r="B27576" s="22" t="s">
        <v>12708</v>
      </c>
      <c r="C27576" s="22" t="s">
        <v>53894</v>
      </c>
    </row>
    <row r="27577">
      <c r="A27577" s="22" t="s">
        <v>53895</v>
      </c>
      <c r="B27577" s="22" t="s">
        <v>12708</v>
      </c>
      <c r="C27577" s="22" t="s">
        <v>53896</v>
      </c>
    </row>
    <row r="27578">
      <c r="A27578" s="22" t="s">
        <v>53897</v>
      </c>
      <c r="B27578" s="22" t="s">
        <v>12708</v>
      </c>
      <c r="C27578" s="22" t="s">
        <v>53898</v>
      </c>
    </row>
    <row r="27579">
      <c r="A27579" s="22" t="s">
        <v>53899</v>
      </c>
      <c r="B27579" s="22" t="s">
        <v>12708</v>
      </c>
      <c r="C27579" s="22" t="s">
        <v>53900</v>
      </c>
    </row>
    <row r="27580">
      <c r="A27580" s="22" t="s">
        <v>50408</v>
      </c>
      <c r="B27580" s="22" t="s">
        <v>12708</v>
      </c>
      <c r="C27580" s="22" t="s">
        <v>53901</v>
      </c>
    </row>
    <row r="27581">
      <c r="A27581" s="22" t="s">
        <v>53902</v>
      </c>
      <c r="B27581" s="22" t="s">
        <v>12708</v>
      </c>
      <c r="C27581" s="22" t="s">
        <v>53903</v>
      </c>
    </row>
    <row r="27582">
      <c r="A27582" s="22" t="s">
        <v>53904</v>
      </c>
      <c r="B27582" s="22" t="s">
        <v>12708</v>
      </c>
      <c r="C27582" s="22" t="s">
        <v>53905</v>
      </c>
    </row>
    <row r="27583">
      <c r="A27583" s="22" t="s">
        <v>53906</v>
      </c>
      <c r="B27583" s="22" t="s">
        <v>12708</v>
      </c>
      <c r="C27583" s="22" t="s">
        <v>53907</v>
      </c>
    </row>
    <row r="27584">
      <c r="A27584" s="22" t="s">
        <v>53908</v>
      </c>
      <c r="B27584" s="22" t="s">
        <v>12708</v>
      </c>
      <c r="C27584" s="22" t="s">
        <v>53909</v>
      </c>
    </row>
    <row r="27585">
      <c r="A27585" s="22" t="s">
        <v>53910</v>
      </c>
      <c r="B27585" s="22" t="s">
        <v>12708</v>
      </c>
      <c r="C27585" s="22" t="s">
        <v>53911</v>
      </c>
    </row>
    <row r="27586">
      <c r="A27586" s="22" t="s">
        <v>53912</v>
      </c>
      <c r="B27586" s="22" t="s">
        <v>12708</v>
      </c>
      <c r="C27586" s="22" t="s">
        <v>53913</v>
      </c>
    </row>
    <row r="27587">
      <c r="A27587" s="22" t="s">
        <v>53914</v>
      </c>
      <c r="B27587" s="22" t="s">
        <v>12708</v>
      </c>
      <c r="C27587" s="22" t="s">
        <v>53915</v>
      </c>
    </row>
    <row r="27588">
      <c r="A27588" s="22" t="s">
        <v>14298</v>
      </c>
      <c r="B27588" s="22" t="s">
        <v>12708</v>
      </c>
      <c r="C27588" s="22" t="s">
        <v>53916</v>
      </c>
    </row>
    <row r="27589">
      <c r="A27589" s="22" t="s">
        <v>53917</v>
      </c>
      <c r="B27589" s="22" t="s">
        <v>12708</v>
      </c>
      <c r="C27589" s="22" t="s">
        <v>53918</v>
      </c>
    </row>
    <row r="27590">
      <c r="A27590" s="22" t="s">
        <v>53919</v>
      </c>
      <c r="B27590" s="22" t="s">
        <v>12708</v>
      </c>
      <c r="C27590" s="22" t="s">
        <v>53920</v>
      </c>
    </row>
    <row r="27591">
      <c r="A27591" s="22" t="s">
        <v>53921</v>
      </c>
      <c r="B27591" s="22" t="s">
        <v>12708</v>
      </c>
      <c r="C27591" s="22" t="s">
        <v>53922</v>
      </c>
    </row>
    <row r="27592">
      <c r="A27592" s="22" t="s">
        <v>53923</v>
      </c>
      <c r="B27592" s="22" t="s">
        <v>12708</v>
      </c>
      <c r="C27592" s="22" t="s">
        <v>53924</v>
      </c>
    </row>
    <row r="27593">
      <c r="A27593" s="22" t="s">
        <v>53925</v>
      </c>
      <c r="B27593" s="22" t="s">
        <v>12708</v>
      </c>
      <c r="C27593" s="22" t="s">
        <v>53926</v>
      </c>
    </row>
    <row r="27594">
      <c r="A27594" s="22" t="s">
        <v>53927</v>
      </c>
      <c r="B27594" s="22" t="s">
        <v>12708</v>
      </c>
      <c r="C27594" s="22" t="s">
        <v>53928</v>
      </c>
    </row>
    <row r="27595">
      <c r="A27595" s="22" t="s">
        <v>53929</v>
      </c>
      <c r="B27595" s="22" t="s">
        <v>12708</v>
      </c>
      <c r="C27595" s="22" t="s">
        <v>53930</v>
      </c>
    </row>
    <row r="27596">
      <c r="A27596" s="22" t="s">
        <v>53931</v>
      </c>
      <c r="B27596" s="22" t="s">
        <v>12708</v>
      </c>
      <c r="C27596" s="22" t="s">
        <v>53932</v>
      </c>
    </row>
    <row r="27597">
      <c r="A27597" s="22" t="s">
        <v>53933</v>
      </c>
      <c r="B27597" s="22" t="s">
        <v>12708</v>
      </c>
      <c r="C27597" s="22" t="s">
        <v>53934</v>
      </c>
    </row>
    <row r="27598">
      <c r="A27598" s="22" t="s">
        <v>53935</v>
      </c>
      <c r="B27598" s="22" t="s">
        <v>12708</v>
      </c>
      <c r="C27598" s="22" t="s">
        <v>53936</v>
      </c>
    </row>
    <row r="27599">
      <c r="A27599" s="22" t="s">
        <v>53937</v>
      </c>
      <c r="B27599" s="22" t="s">
        <v>12708</v>
      </c>
      <c r="C27599" s="22" t="s">
        <v>53938</v>
      </c>
    </row>
    <row r="27600">
      <c r="A27600" s="22" t="s">
        <v>53939</v>
      </c>
      <c r="B27600" s="22" t="s">
        <v>12708</v>
      </c>
      <c r="C27600" s="22" t="s">
        <v>53940</v>
      </c>
    </row>
    <row r="27601">
      <c r="A27601" s="22" t="s">
        <v>50063</v>
      </c>
      <c r="B27601" s="22" t="s">
        <v>12708</v>
      </c>
      <c r="C27601" s="22" t="s">
        <v>53941</v>
      </c>
    </row>
    <row r="27602">
      <c r="A27602" s="22" t="s">
        <v>53942</v>
      </c>
      <c r="B27602" s="22" t="s">
        <v>12708</v>
      </c>
      <c r="C27602" s="22" t="s">
        <v>53943</v>
      </c>
    </row>
    <row r="27603">
      <c r="A27603" s="22" t="s">
        <v>53944</v>
      </c>
      <c r="B27603" s="22" t="s">
        <v>12708</v>
      </c>
      <c r="C27603" s="22" t="s">
        <v>53945</v>
      </c>
    </row>
    <row r="27604">
      <c r="A27604" s="22" t="s">
        <v>51155</v>
      </c>
      <c r="B27604" s="22" t="s">
        <v>12708</v>
      </c>
      <c r="C27604" s="22" t="s">
        <v>53946</v>
      </c>
    </row>
    <row r="27605">
      <c r="A27605" s="22" t="s">
        <v>50695</v>
      </c>
      <c r="B27605" s="22" t="s">
        <v>12708</v>
      </c>
      <c r="C27605" s="22" t="s">
        <v>53947</v>
      </c>
    </row>
    <row r="27606">
      <c r="A27606" s="22" t="s">
        <v>53948</v>
      </c>
      <c r="B27606" s="22" t="s">
        <v>12708</v>
      </c>
      <c r="C27606" s="22" t="s">
        <v>53949</v>
      </c>
    </row>
    <row r="27607">
      <c r="A27607" s="22" t="s">
        <v>53950</v>
      </c>
      <c r="B27607" s="22" t="s">
        <v>12708</v>
      </c>
      <c r="C27607" s="22" t="s">
        <v>53951</v>
      </c>
    </row>
    <row r="27608">
      <c r="A27608" s="22" t="s">
        <v>53952</v>
      </c>
      <c r="B27608" s="22" t="s">
        <v>12708</v>
      </c>
      <c r="C27608" s="22" t="s">
        <v>53953</v>
      </c>
    </row>
    <row r="27609">
      <c r="A27609" s="22" t="s">
        <v>53954</v>
      </c>
      <c r="B27609" s="22" t="s">
        <v>12708</v>
      </c>
      <c r="C27609" s="22" t="s">
        <v>53955</v>
      </c>
    </row>
    <row r="27610">
      <c r="A27610" s="22" t="s">
        <v>53956</v>
      </c>
      <c r="B27610" s="22" t="s">
        <v>12708</v>
      </c>
      <c r="C27610" s="22" t="s">
        <v>53957</v>
      </c>
    </row>
    <row r="27611">
      <c r="A27611" s="22" t="s">
        <v>53958</v>
      </c>
      <c r="B27611" s="22" t="s">
        <v>12708</v>
      </c>
      <c r="C27611" s="22" t="s">
        <v>53959</v>
      </c>
    </row>
    <row r="27612">
      <c r="A27612" s="22" t="s">
        <v>52503</v>
      </c>
      <c r="B27612" s="22" t="s">
        <v>12708</v>
      </c>
      <c r="C27612" s="22" t="s">
        <v>53960</v>
      </c>
    </row>
    <row r="27613">
      <c r="A27613" s="22" t="s">
        <v>53961</v>
      </c>
      <c r="B27613" s="22" t="s">
        <v>12708</v>
      </c>
      <c r="C27613" s="22" t="s">
        <v>53962</v>
      </c>
    </row>
    <row r="27614">
      <c r="A27614" s="22" t="s">
        <v>53963</v>
      </c>
      <c r="B27614" s="22" t="s">
        <v>12708</v>
      </c>
      <c r="C27614" s="22" t="s">
        <v>53964</v>
      </c>
    </row>
    <row r="27615">
      <c r="A27615" s="22" t="s">
        <v>53965</v>
      </c>
      <c r="B27615" s="22" t="s">
        <v>12708</v>
      </c>
      <c r="C27615" s="22" t="s">
        <v>53966</v>
      </c>
    </row>
    <row r="27616">
      <c r="A27616" s="22" t="s">
        <v>53967</v>
      </c>
      <c r="B27616" s="22" t="s">
        <v>12708</v>
      </c>
      <c r="C27616" s="22" t="s">
        <v>53968</v>
      </c>
    </row>
    <row r="27617">
      <c r="A27617" s="22" t="s">
        <v>50575</v>
      </c>
      <c r="B27617" s="22" t="s">
        <v>12708</v>
      </c>
      <c r="C27617" s="22" t="s">
        <v>53969</v>
      </c>
    </row>
    <row r="27618">
      <c r="A27618" s="22" t="s">
        <v>53970</v>
      </c>
      <c r="B27618" s="22" t="s">
        <v>12708</v>
      </c>
      <c r="C27618" s="22" t="s">
        <v>53971</v>
      </c>
    </row>
    <row r="27619">
      <c r="A27619" s="22" t="s">
        <v>53972</v>
      </c>
      <c r="B27619" s="22" t="s">
        <v>12708</v>
      </c>
      <c r="C27619" s="22" t="s">
        <v>53973</v>
      </c>
    </row>
    <row r="27620">
      <c r="A27620" s="22" t="s">
        <v>53974</v>
      </c>
      <c r="B27620" s="22" t="s">
        <v>12708</v>
      </c>
      <c r="C27620" s="22" t="s">
        <v>53975</v>
      </c>
    </row>
    <row r="27621">
      <c r="A27621" s="22" t="s">
        <v>53976</v>
      </c>
      <c r="B27621" s="22" t="s">
        <v>12708</v>
      </c>
      <c r="C27621" s="22" t="s">
        <v>53977</v>
      </c>
    </row>
    <row r="27622">
      <c r="A27622" s="22" t="s">
        <v>53978</v>
      </c>
      <c r="B27622" s="22" t="s">
        <v>12708</v>
      </c>
      <c r="C27622" s="22" t="s">
        <v>53979</v>
      </c>
    </row>
    <row r="27623">
      <c r="A27623" s="22" t="s">
        <v>53980</v>
      </c>
      <c r="B27623" s="22" t="s">
        <v>12708</v>
      </c>
      <c r="C27623" s="22" t="s">
        <v>53981</v>
      </c>
    </row>
    <row r="27624">
      <c r="A27624" s="22" t="s">
        <v>53982</v>
      </c>
      <c r="B27624" s="22" t="s">
        <v>12708</v>
      </c>
      <c r="C27624" s="22" t="s">
        <v>53983</v>
      </c>
    </row>
    <row r="27625">
      <c r="A27625" s="22" t="s">
        <v>50083</v>
      </c>
      <c r="B27625" s="22" t="s">
        <v>12708</v>
      </c>
      <c r="C27625" s="22" t="s">
        <v>53984</v>
      </c>
    </row>
    <row r="27626">
      <c r="A27626" s="22" t="s">
        <v>53985</v>
      </c>
      <c r="B27626" s="22" t="s">
        <v>12708</v>
      </c>
      <c r="C27626" s="22" t="s">
        <v>53986</v>
      </c>
    </row>
    <row r="27627">
      <c r="A27627" s="22" t="s">
        <v>14298</v>
      </c>
      <c r="B27627" s="22" t="s">
        <v>12708</v>
      </c>
      <c r="C27627" s="22" t="s">
        <v>53987</v>
      </c>
    </row>
    <row r="27628">
      <c r="A27628" s="22" t="s">
        <v>53988</v>
      </c>
      <c r="B27628" s="22" t="s">
        <v>12708</v>
      </c>
      <c r="C27628" s="22" t="s">
        <v>53989</v>
      </c>
    </row>
    <row r="27629">
      <c r="A27629" s="22" t="s">
        <v>53990</v>
      </c>
      <c r="B27629" s="22" t="s">
        <v>12708</v>
      </c>
      <c r="C27629" s="22" t="s">
        <v>53991</v>
      </c>
    </row>
    <row r="27630">
      <c r="A27630" s="22" t="s">
        <v>53992</v>
      </c>
      <c r="B27630" s="22" t="s">
        <v>12708</v>
      </c>
      <c r="C27630" s="22" t="s">
        <v>53993</v>
      </c>
    </row>
    <row r="27631">
      <c r="A27631" s="22" t="s">
        <v>53994</v>
      </c>
      <c r="B27631" s="22" t="s">
        <v>12708</v>
      </c>
      <c r="C27631" s="22" t="s">
        <v>53995</v>
      </c>
    </row>
    <row r="27632">
      <c r="A27632" s="22" t="s">
        <v>49869</v>
      </c>
      <c r="B27632" s="22" t="s">
        <v>12708</v>
      </c>
      <c r="C27632" s="22" t="s">
        <v>53996</v>
      </c>
    </row>
    <row r="27633">
      <c r="A27633" s="22" t="s">
        <v>53758</v>
      </c>
      <c r="B27633" s="22" t="s">
        <v>12708</v>
      </c>
      <c r="C27633" s="22" t="s">
        <v>53997</v>
      </c>
    </row>
    <row r="27634">
      <c r="A27634" s="22" t="s">
        <v>53998</v>
      </c>
      <c r="B27634" s="22" t="s">
        <v>12708</v>
      </c>
      <c r="C27634" s="22" t="s">
        <v>53999</v>
      </c>
    </row>
    <row r="27635">
      <c r="A27635" s="22" t="s">
        <v>54000</v>
      </c>
      <c r="B27635" s="22" t="s">
        <v>12708</v>
      </c>
      <c r="C27635" s="22" t="s">
        <v>54001</v>
      </c>
    </row>
    <row r="27636">
      <c r="A27636" s="22" t="s">
        <v>54002</v>
      </c>
      <c r="B27636" s="22" t="s">
        <v>12708</v>
      </c>
      <c r="C27636" s="22" t="s">
        <v>54003</v>
      </c>
    </row>
    <row r="27637">
      <c r="A27637" s="22" t="s">
        <v>54004</v>
      </c>
      <c r="B27637" s="22" t="s">
        <v>12708</v>
      </c>
      <c r="C27637" s="22" t="s">
        <v>54005</v>
      </c>
    </row>
    <row r="27638">
      <c r="A27638" s="22" t="s">
        <v>54006</v>
      </c>
      <c r="B27638" s="22" t="s">
        <v>12708</v>
      </c>
      <c r="C27638" s="22" t="s">
        <v>54007</v>
      </c>
    </row>
    <row r="27639">
      <c r="A27639" s="22" t="s">
        <v>54008</v>
      </c>
      <c r="B27639" s="22" t="s">
        <v>12708</v>
      </c>
      <c r="C27639" s="22" t="s">
        <v>54009</v>
      </c>
    </row>
    <row r="27640">
      <c r="A27640" s="22" t="s">
        <v>54010</v>
      </c>
      <c r="B27640" s="22" t="s">
        <v>12708</v>
      </c>
      <c r="C27640" s="22" t="s">
        <v>54011</v>
      </c>
    </row>
    <row r="27641">
      <c r="A27641" s="22" t="s">
        <v>54012</v>
      </c>
      <c r="B27641" s="22" t="s">
        <v>12708</v>
      </c>
      <c r="C27641" s="22" t="s">
        <v>54013</v>
      </c>
    </row>
    <row r="27642">
      <c r="A27642" s="22" t="s">
        <v>54014</v>
      </c>
      <c r="B27642" s="22" t="s">
        <v>12708</v>
      </c>
      <c r="C27642" s="22" t="s">
        <v>54015</v>
      </c>
    </row>
    <row r="27643">
      <c r="A27643" s="22" t="s">
        <v>54016</v>
      </c>
      <c r="B27643" s="22" t="s">
        <v>12708</v>
      </c>
      <c r="C27643" s="22" t="s">
        <v>54017</v>
      </c>
    </row>
    <row r="27644">
      <c r="A27644" s="22" t="s">
        <v>54018</v>
      </c>
      <c r="B27644" s="22" t="s">
        <v>12708</v>
      </c>
      <c r="C27644" s="22" t="s">
        <v>54019</v>
      </c>
    </row>
    <row r="27645">
      <c r="A27645" s="22" t="s">
        <v>54020</v>
      </c>
      <c r="B27645" s="22" t="s">
        <v>12708</v>
      </c>
      <c r="C27645" s="22" t="s">
        <v>54021</v>
      </c>
    </row>
    <row r="27646">
      <c r="A27646" s="22" t="s">
        <v>54022</v>
      </c>
      <c r="B27646" s="22" t="s">
        <v>12708</v>
      </c>
      <c r="C27646" s="22" t="s">
        <v>54023</v>
      </c>
    </row>
    <row r="27647">
      <c r="A27647" s="22" t="s">
        <v>54024</v>
      </c>
      <c r="B27647" s="22" t="s">
        <v>12708</v>
      </c>
      <c r="C27647" s="22" t="s">
        <v>54025</v>
      </c>
    </row>
    <row r="27648">
      <c r="A27648" s="22" t="s">
        <v>54026</v>
      </c>
      <c r="B27648" s="22" t="s">
        <v>12708</v>
      </c>
      <c r="C27648" s="22" t="s">
        <v>54027</v>
      </c>
    </row>
    <row r="27649">
      <c r="A27649" s="22" t="s">
        <v>54028</v>
      </c>
      <c r="B27649" s="22" t="s">
        <v>12708</v>
      </c>
      <c r="C27649" s="22" t="s">
        <v>54029</v>
      </c>
    </row>
    <row r="27650">
      <c r="A27650" s="22" t="s">
        <v>51904</v>
      </c>
      <c r="B27650" s="22" t="s">
        <v>12708</v>
      </c>
      <c r="C27650" s="22" t="s">
        <v>54030</v>
      </c>
    </row>
    <row r="27651">
      <c r="A27651" s="22" t="s">
        <v>54031</v>
      </c>
      <c r="B27651" s="22" t="s">
        <v>12708</v>
      </c>
      <c r="C27651" s="22" t="s">
        <v>54032</v>
      </c>
    </row>
    <row r="27652">
      <c r="A27652" s="22" t="s">
        <v>54033</v>
      </c>
      <c r="B27652" s="22" t="s">
        <v>12708</v>
      </c>
      <c r="C27652" s="22" t="s">
        <v>54034</v>
      </c>
    </row>
    <row r="27653">
      <c r="A27653" s="22" t="s">
        <v>54035</v>
      </c>
      <c r="B27653" s="22" t="s">
        <v>12708</v>
      </c>
      <c r="C27653" s="22" t="s">
        <v>54036</v>
      </c>
    </row>
    <row r="27654">
      <c r="A27654" s="22" t="s">
        <v>54037</v>
      </c>
      <c r="B27654" s="22" t="s">
        <v>12708</v>
      </c>
      <c r="C27654" s="22" t="s">
        <v>54038</v>
      </c>
    </row>
    <row r="27655">
      <c r="A27655" s="22" t="s">
        <v>54039</v>
      </c>
      <c r="B27655" s="22" t="s">
        <v>12708</v>
      </c>
      <c r="C27655" s="22" t="s">
        <v>54040</v>
      </c>
    </row>
    <row r="27656">
      <c r="A27656" s="22" t="s">
        <v>54041</v>
      </c>
      <c r="B27656" s="22" t="s">
        <v>12708</v>
      </c>
      <c r="C27656" s="22" t="s">
        <v>54042</v>
      </c>
    </row>
    <row r="27657">
      <c r="A27657" s="22" t="s">
        <v>54043</v>
      </c>
      <c r="B27657" s="22" t="s">
        <v>12708</v>
      </c>
      <c r="C27657" s="22" t="s">
        <v>54044</v>
      </c>
    </row>
    <row r="27658">
      <c r="A27658" s="22" t="s">
        <v>50805</v>
      </c>
      <c r="B27658" s="22" t="s">
        <v>12708</v>
      </c>
      <c r="C27658" s="22" t="s">
        <v>54045</v>
      </c>
    </row>
    <row r="27659">
      <c r="A27659" s="22" t="s">
        <v>54046</v>
      </c>
      <c r="B27659" s="22" t="s">
        <v>12708</v>
      </c>
      <c r="C27659" s="22" t="s">
        <v>54047</v>
      </c>
    </row>
    <row r="27660">
      <c r="A27660" s="22" t="s">
        <v>54048</v>
      </c>
      <c r="B27660" s="22" t="s">
        <v>12708</v>
      </c>
      <c r="C27660" s="22" t="s">
        <v>54049</v>
      </c>
    </row>
    <row r="27661">
      <c r="A27661" s="22" t="s">
        <v>51612</v>
      </c>
      <c r="B27661" s="22" t="s">
        <v>12708</v>
      </c>
      <c r="C27661" s="22" t="s">
        <v>54050</v>
      </c>
    </row>
    <row r="27662">
      <c r="A27662" s="22" t="s">
        <v>54051</v>
      </c>
      <c r="B27662" s="22" t="s">
        <v>12708</v>
      </c>
      <c r="C27662" s="22" t="s">
        <v>54052</v>
      </c>
    </row>
    <row r="27663">
      <c r="A27663" s="22" t="s">
        <v>54053</v>
      </c>
      <c r="B27663" s="22" t="s">
        <v>12708</v>
      </c>
      <c r="C27663" s="22" t="s">
        <v>54054</v>
      </c>
    </row>
    <row r="27664">
      <c r="A27664" s="22" t="s">
        <v>54055</v>
      </c>
      <c r="B27664" s="22" t="s">
        <v>12708</v>
      </c>
      <c r="C27664" s="22" t="s">
        <v>54056</v>
      </c>
    </row>
    <row r="27665">
      <c r="A27665" s="22" t="s">
        <v>54057</v>
      </c>
      <c r="B27665" s="22" t="s">
        <v>12708</v>
      </c>
      <c r="C27665" s="22" t="s">
        <v>54058</v>
      </c>
    </row>
    <row r="27666">
      <c r="A27666" s="22" t="s">
        <v>51392</v>
      </c>
      <c r="B27666" s="22" t="s">
        <v>12708</v>
      </c>
      <c r="C27666" s="22" t="s">
        <v>54059</v>
      </c>
    </row>
    <row r="27667">
      <c r="A27667" s="22" t="s">
        <v>54060</v>
      </c>
      <c r="B27667" s="22" t="s">
        <v>12708</v>
      </c>
      <c r="C27667" s="22" t="s">
        <v>54061</v>
      </c>
    </row>
    <row r="27668">
      <c r="A27668" s="22" t="s">
        <v>54062</v>
      </c>
      <c r="B27668" s="22" t="s">
        <v>12708</v>
      </c>
      <c r="C27668" s="22" t="s">
        <v>54063</v>
      </c>
    </row>
    <row r="27669">
      <c r="A27669" s="22" t="s">
        <v>54064</v>
      </c>
      <c r="B27669" s="22" t="s">
        <v>12708</v>
      </c>
      <c r="C27669" s="22" t="s">
        <v>54065</v>
      </c>
    </row>
    <row r="27670">
      <c r="A27670" s="22" t="s">
        <v>54066</v>
      </c>
      <c r="B27670" s="22" t="s">
        <v>12708</v>
      </c>
      <c r="C27670" s="22" t="s">
        <v>54067</v>
      </c>
    </row>
    <row r="27671">
      <c r="A27671" s="22" t="s">
        <v>30884</v>
      </c>
      <c r="B27671" s="22" t="s">
        <v>12708</v>
      </c>
      <c r="C27671" s="22" t="s">
        <v>54068</v>
      </c>
    </row>
    <row r="27672">
      <c r="A27672" s="22" t="s">
        <v>49892</v>
      </c>
      <c r="B27672" s="22" t="s">
        <v>12708</v>
      </c>
      <c r="C27672" s="22" t="s">
        <v>54069</v>
      </c>
    </row>
    <row r="27673">
      <c r="A27673" s="22" t="s">
        <v>54070</v>
      </c>
      <c r="B27673" s="22" t="s">
        <v>12708</v>
      </c>
      <c r="C27673" s="22" t="s">
        <v>54071</v>
      </c>
    </row>
    <row r="27674">
      <c r="A27674" s="22" t="s">
        <v>54072</v>
      </c>
      <c r="B27674" s="22" t="s">
        <v>12708</v>
      </c>
      <c r="C27674" s="22" t="s">
        <v>54073</v>
      </c>
    </row>
    <row r="27675">
      <c r="A27675" s="22" t="s">
        <v>54074</v>
      </c>
      <c r="B27675" s="22" t="s">
        <v>12708</v>
      </c>
      <c r="C27675" s="22" t="s">
        <v>54075</v>
      </c>
    </row>
    <row r="27676">
      <c r="A27676" s="22" t="s">
        <v>54076</v>
      </c>
      <c r="B27676" s="22" t="s">
        <v>12708</v>
      </c>
      <c r="C27676" s="22" t="s">
        <v>54077</v>
      </c>
    </row>
    <row r="27677">
      <c r="A27677" s="22" t="s">
        <v>54078</v>
      </c>
      <c r="B27677" s="22" t="s">
        <v>12708</v>
      </c>
      <c r="C27677" s="22" t="s">
        <v>54079</v>
      </c>
    </row>
    <row r="27678">
      <c r="A27678" s="22" t="s">
        <v>54080</v>
      </c>
      <c r="B27678" s="22" t="s">
        <v>12708</v>
      </c>
      <c r="C27678" s="22" t="s">
        <v>54081</v>
      </c>
    </row>
    <row r="27679">
      <c r="A27679" s="22" t="s">
        <v>54082</v>
      </c>
      <c r="B27679" s="22" t="s">
        <v>12708</v>
      </c>
      <c r="C27679" s="22" t="s">
        <v>54083</v>
      </c>
    </row>
    <row r="27680">
      <c r="A27680" s="22" t="s">
        <v>54084</v>
      </c>
      <c r="B27680" s="22" t="s">
        <v>12708</v>
      </c>
      <c r="C27680" s="22" t="s">
        <v>54085</v>
      </c>
    </row>
    <row r="27681">
      <c r="A27681" s="22" t="s">
        <v>54086</v>
      </c>
      <c r="B27681" s="22" t="s">
        <v>12708</v>
      </c>
      <c r="C27681" s="22" t="s">
        <v>54087</v>
      </c>
    </row>
    <row r="27682">
      <c r="A27682" s="22" t="s">
        <v>50575</v>
      </c>
      <c r="B27682" s="22" t="s">
        <v>12708</v>
      </c>
      <c r="C27682" s="22" t="s">
        <v>54088</v>
      </c>
    </row>
    <row r="27683">
      <c r="A27683" s="22" t="s">
        <v>54089</v>
      </c>
      <c r="B27683" s="22" t="s">
        <v>12708</v>
      </c>
      <c r="C27683" s="22" t="s">
        <v>54090</v>
      </c>
    </row>
    <row r="27684">
      <c r="A27684" s="22" t="s">
        <v>54091</v>
      </c>
      <c r="B27684" s="22" t="s">
        <v>12708</v>
      </c>
      <c r="C27684" s="22" t="s">
        <v>54092</v>
      </c>
    </row>
    <row r="27685">
      <c r="A27685" s="22" t="s">
        <v>54093</v>
      </c>
      <c r="B27685" s="22" t="s">
        <v>12708</v>
      </c>
      <c r="C27685" s="22" t="s">
        <v>54094</v>
      </c>
    </row>
    <row r="27686">
      <c r="A27686" s="22" t="s">
        <v>54095</v>
      </c>
      <c r="B27686" s="22" t="s">
        <v>12708</v>
      </c>
      <c r="C27686" s="22" t="s">
        <v>54096</v>
      </c>
    </row>
    <row r="27687">
      <c r="A27687" s="22" t="s">
        <v>54097</v>
      </c>
      <c r="B27687" s="22" t="s">
        <v>12708</v>
      </c>
      <c r="C27687" s="22" t="s">
        <v>54098</v>
      </c>
    </row>
    <row r="27688">
      <c r="A27688" s="22" t="s">
        <v>50951</v>
      </c>
      <c r="B27688" s="22" t="s">
        <v>12708</v>
      </c>
      <c r="C27688" s="22" t="s">
        <v>54099</v>
      </c>
    </row>
    <row r="27689">
      <c r="A27689" s="22" t="s">
        <v>54100</v>
      </c>
      <c r="B27689" s="22" t="s">
        <v>12708</v>
      </c>
      <c r="C27689" s="22" t="s">
        <v>54101</v>
      </c>
    </row>
    <row r="27690">
      <c r="A27690" s="22" t="s">
        <v>54102</v>
      </c>
      <c r="B27690" s="22" t="s">
        <v>12708</v>
      </c>
      <c r="C27690" s="22" t="s">
        <v>54103</v>
      </c>
    </row>
    <row r="27691">
      <c r="A27691" s="22" t="s">
        <v>50623</v>
      </c>
      <c r="B27691" s="22" t="s">
        <v>12708</v>
      </c>
      <c r="C27691" s="22" t="s">
        <v>54104</v>
      </c>
    </row>
    <row r="27692">
      <c r="A27692" s="22" t="s">
        <v>54105</v>
      </c>
      <c r="B27692" s="22" t="s">
        <v>12708</v>
      </c>
      <c r="C27692" s="22" t="s">
        <v>54106</v>
      </c>
    </row>
    <row r="27693">
      <c r="A27693" s="22" t="s">
        <v>54107</v>
      </c>
      <c r="B27693" s="22" t="s">
        <v>12708</v>
      </c>
      <c r="C27693" s="22" t="s">
        <v>54108</v>
      </c>
    </row>
    <row r="27694">
      <c r="A27694" s="22" t="s">
        <v>54109</v>
      </c>
      <c r="B27694" s="22" t="s">
        <v>12708</v>
      </c>
      <c r="C27694" s="22" t="s">
        <v>54110</v>
      </c>
    </row>
    <row r="27695">
      <c r="A27695" s="22" t="s">
        <v>54111</v>
      </c>
      <c r="B27695" s="22" t="s">
        <v>12708</v>
      </c>
      <c r="C27695" s="22" t="s">
        <v>54112</v>
      </c>
    </row>
    <row r="27696">
      <c r="A27696" s="22" t="s">
        <v>54113</v>
      </c>
      <c r="B27696" s="22" t="s">
        <v>12708</v>
      </c>
      <c r="C27696" s="22" t="s">
        <v>54114</v>
      </c>
    </row>
    <row r="27697">
      <c r="A27697" s="22" t="s">
        <v>54115</v>
      </c>
      <c r="B27697" s="22" t="s">
        <v>12708</v>
      </c>
      <c r="C27697" s="22" t="s">
        <v>54116</v>
      </c>
    </row>
    <row r="27698">
      <c r="A27698" s="22" t="s">
        <v>49892</v>
      </c>
      <c r="B27698" s="22" t="s">
        <v>12708</v>
      </c>
      <c r="C27698" s="22" t="s">
        <v>54117</v>
      </c>
    </row>
    <row r="27699">
      <c r="A27699" s="22" t="s">
        <v>51553</v>
      </c>
      <c r="B27699" s="22" t="s">
        <v>12708</v>
      </c>
      <c r="C27699" s="22" t="s">
        <v>54118</v>
      </c>
    </row>
    <row r="27700">
      <c r="A27700" s="22" t="s">
        <v>49892</v>
      </c>
      <c r="B27700" s="22" t="s">
        <v>12708</v>
      </c>
      <c r="C27700" s="22" t="s">
        <v>54119</v>
      </c>
    </row>
    <row r="27701">
      <c r="A27701" s="22" t="s">
        <v>54120</v>
      </c>
      <c r="B27701" s="22" t="s">
        <v>12708</v>
      </c>
      <c r="C27701" s="22" t="s">
        <v>54121</v>
      </c>
    </row>
    <row r="27702">
      <c r="A27702" s="22" t="s">
        <v>54122</v>
      </c>
      <c r="B27702" s="22" t="s">
        <v>12708</v>
      </c>
      <c r="C27702" s="22" t="s">
        <v>54123</v>
      </c>
    </row>
    <row r="27703">
      <c r="A27703" s="22" t="s">
        <v>54124</v>
      </c>
      <c r="B27703" s="22" t="s">
        <v>12708</v>
      </c>
      <c r="C27703" s="22" t="s">
        <v>54125</v>
      </c>
    </row>
    <row r="27704">
      <c r="A27704" s="22" t="s">
        <v>54126</v>
      </c>
      <c r="B27704" s="22" t="s">
        <v>12708</v>
      </c>
      <c r="C27704" s="22" t="s">
        <v>54127</v>
      </c>
    </row>
    <row r="27705">
      <c r="A27705" s="22" t="s">
        <v>54128</v>
      </c>
      <c r="B27705" s="22" t="s">
        <v>12708</v>
      </c>
      <c r="C27705" s="22" t="s">
        <v>54129</v>
      </c>
    </row>
    <row r="27706">
      <c r="A27706" s="22" t="s">
        <v>51289</v>
      </c>
      <c r="B27706" s="22" t="s">
        <v>12708</v>
      </c>
      <c r="C27706" s="22" t="s">
        <v>54130</v>
      </c>
    </row>
    <row r="27707">
      <c r="A27707" s="22" t="s">
        <v>54131</v>
      </c>
      <c r="B27707" s="22" t="s">
        <v>12708</v>
      </c>
      <c r="C27707" s="22" t="s">
        <v>54132</v>
      </c>
    </row>
    <row r="27708">
      <c r="A27708" s="22" t="s">
        <v>54133</v>
      </c>
      <c r="B27708" s="22" t="s">
        <v>12708</v>
      </c>
      <c r="C27708" s="22" t="s">
        <v>54134</v>
      </c>
    </row>
    <row r="27709">
      <c r="A27709" s="22" t="s">
        <v>54135</v>
      </c>
      <c r="B27709" s="22" t="s">
        <v>12708</v>
      </c>
      <c r="C27709" s="22" t="s">
        <v>54136</v>
      </c>
    </row>
    <row r="27710">
      <c r="A27710" s="22" t="s">
        <v>54137</v>
      </c>
      <c r="B27710" s="22" t="s">
        <v>12708</v>
      </c>
      <c r="C27710" s="22" t="s">
        <v>54138</v>
      </c>
    </row>
    <row r="27711">
      <c r="A27711" s="22" t="s">
        <v>54139</v>
      </c>
      <c r="B27711" s="22" t="s">
        <v>12708</v>
      </c>
      <c r="C27711" s="22" t="s">
        <v>54140</v>
      </c>
    </row>
    <row r="27712">
      <c r="A27712" s="22" t="s">
        <v>51083</v>
      </c>
      <c r="B27712" s="22" t="s">
        <v>12708</v>
      </c>
      <c r="C27712" s="22" t="s">
        <v>54141</v>
      </c>
    </row>
    <row r="27713">
      <c r="A27713" s="22" t="s">
        <v>54142</v>
      </c>
      <c r="B27713" s="22" t="s">
        <v>12708</v>
      </c>
      <c r="C27713" s="22" t="s">
        <v>54143</v>
      </c>
    </row>
    <row r="27714">
      <c r="A27714" s="22" t="s">
        <v>54144</v>
      </c>
      <c r="B27714" s="22" t="s">
        <v>12708</v>
      </c>
      <c r="C27714" s="22" t="s">
        <v>54145</v>
      </c>
    </row>
    <row r="27715">
      <c r="A27715" s="22" t="s">
        <v>54146</v>
      </c>
      <c r="B27715" s="22" t="s">
        <v>12708</v>
      </c>
      <c r="C27715" s="22" t="s">
        <v>54147</v>
      </c>
    </row>
    <row r="27716">
      <c r="A27716" s="22" t="s">
        <v>54148</v>
      </c>
      <c r="B27716" s="22" t="s">
        <v>12708</v>
      </c>
      <c r="C27716" s="22" t="s">
        <v>54149</v>
      </c>
    </row>
    <row r="27717">
      <c r="A27717" s="22" t="s">
        <v>54150</v>
      </c>
      <c r="B27717" s="22" t="s">
        <v>12708</v>
      </c>
      <c r="C27717" s="22" t="s">
        <v>54151</v>
      </c>
    </row>
    <row r="27718">
      <c r="A27718" s="22" t="s">
        <v>54152</v>
      </c>
      <c r="B27718" s="22" t="s">
        <v>12708</v>
      </c>
      <c r="C27718" s="22" t="s">
        <v>54153</v>
      </c>
    </row>
    <row r="27719">
      <c r="A27719" s="22" t="s">
        <v>54154</v>
      </c>
      <c r="B27719" s="22" t="s">
        <v>12708</v>
      </c>
      <c r="C27719" s="22" t="s">
        <v>54155</v>
      </c>
    </row>
    <row r="27720">
      <c r="A27720" s="22" t="s">
        <v>54156</v>
      </c>
      <c r="B27720" s="22" t="s">
        <v>12708</v>
      </c>
      <c r="C27720" s="22" t="s">
        <v>54157</v>
      </c>
    </row>
    <row r="27721">
      <c r="A27721" s="22" t="s">
        <v>54158</v>
      </c>
      <c r="B27721" s="22" t="s">
        <v>12708</v>
      </c>
      <c r="C27721" s="22" t="s">
        <v>54159</v>
      </c>
    </row>
    <row r="27722">
      <c r="A27722" s="22" t="s">
        <v>54160</v>
      </c>
      <c r="B27722" s="22" t="s">
        <v>12708</v>
      </c>
      <c r="C27722" s="22" t="s">
        <v>54161</v>
      </c>
    </row>
    <row r="27723">
      <c r="A27723" s="22" t="s">
        <v>54162</v>
      </c>
      <c r="B27723" s="22" t="s">
        <v>12708</v>
      </c>
      <c r="C27723" s="22" t="s">
        <v>54163</v>
      </c>
    </row>
    <row r="27724">
      <c r="A27724" s="22" t="s">
        <v>54164</v>
      </c>
      <c r="B27724" s="22" t="s">
        <v>12708</v>
      </c>
      <c r="C27724" s="22" t="s">
        <v>54165</v>
      </c>
    </row>
    <row r="27725">
      <c r="A27725" s="22" t="s">
        <v>54166</v>
      </c>
      <c r="B27725" s="22" t="s">
        <v>12708</v>
      </c>
      <c r="C27725" s="22" t="s">
        <v>54167</v>
      </c>
    </row>
    <row r="27726">
      <c r="A27726" s="22" t="s">
        <v>54168</v>
      </c>
      <c r="B27726" s="22" t="s">
        <v>12708</v>
      </c>
      <c r="C27726" s="22" t="s">
        <v>54169</v>
      </c>
    </row>
    <row r="27727">
      <c r="A27727" s="22" t="s">
        <v>54170</v>
      </c>
      <c r="B27727" s="22" t="s">
        <v>12708</v>
      </c>
      <c r="C27727" s="22" t="s">
        <v>54171</v>
      </c>
    </row>
    <row r="27728">
      <c r="A27728" s="22" t="s">
        <v>54172</v>
      </c>
      <c r="B27728" s="22" t="s">
        <v>12708</v>
      </c>
      <c r="C27728" s="22" t="s">
        <v>54173</v>
      </c>
    </row>
    <row r="27729">
      <c r="A27729" s="22" t="s">
        <v>54174</v>
      </c>
      <c r="B27729" s="22" t="s">
        <v>12708</v>
      </c>
      <c r="C27729" s="22" t="s">
        <v>54175</v>
      </c>
    </row>
    <row r="27730">
      <c r="A27730" s="22" t="s">
        <v>54176</v>
      </c>
      <c r="B27730" s="22" t="s">
        <v>12708</v>
      </c>
      <c r="C27730" s="22" t="s">
        <v>54177</v>
      </c>
    </row>
    <row r="27731">
      <c r="A27731" s="22" t="s">
        <v>54178</v>
      </c>
      <c r="B27731" s="22" t="s">
        <v>12708</v>
      </c>
      <c r="C27731" s="22" t="s">
        <v>54179</v>
      </c>
    </row>
    <row r="27732">
      <c r="A27732" s="22" t="s">
        <v>54180</v>
      </c>
      <c r="B27732" s="22" t="s">
        <v>12708</v>
      </c>
      <c r="C27732" s="22" t="s">
        <v>54181</v>
      </c>
    </row>
    <row r="27733">
      <c r="A27733" s="22" t="s">
        <v>54182</v>
      </c>
      <c r="B27733" s="22" t="s">
        <v>12708</v>
      </c>
      <c r="C27733" s="22" t="s">
        <v>54183</v>
      </c>
    </row>
    <row r="27734">
      <c r="A27734" s="22" t="s">
        <v>54184</v>
      </c>
      <c r="B27734" s="22" t="s">
        <v>12708</v>
      </c>
      <c r="C27734" s="22" t="s">
        <v>54185</v>
      </c>
    </row>
    <row r="27735">
      <c r="A27735" s="22" t="s">
        <v>54186</v>
      </c>
      <c r="B27735" s="22" t="s">
        <v>12708</v>
      </c>
      <c r="C27735" s="22" t="s">
        <v>54187</v>
      </c>
    </row>
    <row r="27736">
      <c r="A27736" s="22" t="s">
        <v>51511</v>
      </c>
      <c r="B27736" s="22" t="s">
        <v>12708</v>
      </c>
      <c r="C27736" s="22" t="s">
        <v>54188</v>
      </c>
    </row>
    <row r="27737">
      <c r="A27737" s="22" t="s">
        <v>54189</v>
      </c>
      <c r="B27737" s="22" t="s">
        <v>12708</v>
      </c>
      <c r="C27737" s="22" t="s">
        <v>54190</v>
      </c>
    </row>
    <row r="27738">
      <c r="A27738" s="22" t="s">
        <v>54191</v>
      </c>
      <c r="B27738" s="22" t="s">
        <v>12708</v>
      </c>
      <c r="C27738" s="22" t="s">
        <v>54192</v>
      </c>
    </row>
    <row r="27739">
      <c r="A27739" s="22" t="s">
        <v>54193</v>
      </c>
      <c r="B27739" s="22" t="s">
        <v>12708</v>
      </c>
      <c r="C27739" s="22" t="s">
        <v>54194</v>
      </c>
    </row>
    <row r="27740">
      <c r="A27740" s="22" t="s">
        <v>54195</v>
      </c>
      <c r="B27740" s="22" t="s">
        <v>12708</v>
      </c>
      <c r="C27740" s="22" t="s">
        <v>54196</v>
      </c>
    </row>
    <row r="27741">
      <c r="A27741" s="22" t="s">
        <v>50652</v>
      </c>
      <c r="B27741" s="22" t="s">
        <v>12708</v>
      </c>
      <c r="C27741" s="22" t="s">
        <v>54197</v>
      </c>
    </row>
    <row r="27742">
      <c r="A27742" s="22" t="s">
        <v>54198</v>
      </c>
      <c r="B27742" s="22" t="s">
        <v>12708</v>
      </c>
      <c r="C27742" s="22" t="s">
        <v>54199</v>
      </c>
    </row>
    <row r="27743">
      <c r="A27743" s="22" t="s">
        <v>50184</v>
      </c>
      <c r="B27743" s="22" t="s">
        <v>12708</v>
      </c>
      <c r="C27743" s="22" t="s">
        <v>54200</v>
      </c>
    </row>
    <row r="27744">
      <c r="A27744" s="22" t="s">
        <v>54201</v>
      </c>
      <c r="B27744" s="22" t="s">
        <v>12708</v>
      </c>
      <c r="C27744" s="22" t="s">
        <v>54202</v>
      </c>
    </row>
    <row r="27745">
      <c r="A27745" s="22" t="s">
        <v>54203</v>
      </c>
      <c r="B27745" s="22" t="s">
        <v>12708</v>
      </c>
      <c r="C27745" s="22" t="s">
        <v>54204</v>
      </c>
    </row>
    <row r="27746">
      <c r="A27746" s="22" t="s">
        <v>54205</v>
      </c>
      <c r="B27746" s="22" t="s">
        <v>12708</v>
      </c>
      <c r="C27746" s="22" t="s">
        <v>54206</v>
      </c>
    </row>
    <row r="27747">
      <c r="A27747" s="22" t="s">
        <v>30884</v>
      </c>
      <c r="B27747" s="22" t="s">
        <v>12708</v>
      </c>
      <c r="C27747" s="22" t="s">
        <v>54207</v>
      </c>
    </row>
    <row r="27748">
      <c r="A27748" s="22" t="s">
        <v>52540</v>
      </c>
      <c r="B27748" s="22" t="s">
        <v>12708</v>
      </c>
      <c r="C27748" s="22" t="s">
        <v>54208</v>
      </c>
    </row>
    <row r="27749">
      <c r="A27749" s="22" t="s">
        <v>54137</v>
      </c>
      <c r="B27749" s="22" t="s">
        <v>12708</v>
      </c>
      <c r="C27749" s="22" t="s">
        <v>54209</v>
      </c>
    </row>
    <row r="27750">
      <c r="A27750" s="22" t="s">
        <v>54210</v>
      </c>
      <c r="B27750" s="22" t="s">
        <v>12708</v>
      </c>
      <c r="C27750" s="22" t="s">
        <v>54211</v>
      </c>
    </row>
    <row r="27751">
      <c r="A27751" s="22" t="s">
        <v>54212</v>
      </c>
      <c r="B27751" s="22" t="s">
        <v>12708</v>
      </c>
      <c r="C27751" s="22" t="s">
        <v>54213</v>
      </c>
    </row>
    <row r="27752">
      <c r="A27752" s="22" t="s">
        <v>54214</v>
      </c>
      <c r="B27752" s="22" t="s">
        <v>12708</v>
      </c>
      <c r="C27752" s="22" t="s">
        <v>54215</v>
      </c>
    </row>
    <row r="27753">
      <c r="A27753" s="22" t="s">
        <v>54216</v>
      </c>
      <c r="B27753" s="22" t="s">
        <v>12708</v>
      </c>
      <c r="C27753" s="22" t="s">
        <v>54217</v>
      </c>
    </row>
    <row r="27754">
      <c r="A27754" s="22" t="s">
        <v>54218</v>
      </c>
      <c r="B27754" s="22" t="s">
        <v>12708</v>
      </c>
      <c r="C27754" s="22" t="s">
        <v>54219</v>
      </c>
    </row>
    <row r="27755">
      <c r="A27755" s="22" t="s">
        <v>54220</v>
      </c>
      <c r="B27755" s="22" t="s">
        <v>12708</v>
      </c>
      <c r="C27755" s="22" t="s">
        <v>54221</v>
      </c>
    </row>
    <row r="27756">
      <c r="A27756" s="22" t="s">
        <v>54222</v>
      </c>
      <c r="B27756" s="22" t="s">
        <v>12708</v>
      </c>
      <c r="C27756" s="22" t="s">
        <v>54223</v>
      </c>
    </row>
    <row r="27757">
      <c r="A27757" s="22" t="s">
        <v>54224</v>
      </c>
      <c r="B27757" s="22" t="s">
        <v>12708</v>
      </c>
      <c r="C27757" s="22" t="s">
        <v>54225</v>
      </c>
    </row>
    <row r="27758">
      <c r="A27758" s="22" t="s">
        <v>54226</v>
      </c>
      <c r="B27758" s="22" t="s">
        <v>12708</v>
      </c>
      <c r="C27758" s="22" t="s">
        <v>54227</v>
      </c>
    </row>
    <row r="27759">
      <c r="A27759" s="22" t="s">
        <v>50833</v>
      </c>
      <c r="B27759" s="22" t="s">
        <v>12708</v>
      </c>
      <c r="C27759" s="22" t="s">
        <v>54228</v>
      </c>
    </row>
    <row r="27760">
      <c r="A27760" s="22" t="s">
        <v>54229</v>
      </c>
      <c r="B27760" s="22" t="s">
        <v>12708</v>
      </c>
      <c r="C27760" s="22" t="s">
        <v>54230</v>
      </c>
    </row>
    <row r="27761">
      <c r="A27761" s="22" t="s">
        <v>54231</v>
      </c>
      <c r="B27761" s="22" t="s">
        <v>12708</v>
      </c>
      <c r="C27761" s="22" t="s">
        <v>54232</v>
      </c>
    </row>
    <row r="27762">
      <c r="A27762" s="22" t="s">
        <v>49976</v>
      </c>
      <c r="B27762" s="22" t="s">
        <v>12708</v>
      </c>
      <c r="C27762" s="22" t="s">
        <v>54233</v>
      </c>
    </row>
    <row r="27763">
      <c r="A27763" s="22" t="s">
        <v>54234</v>
      </c>
      <c r="B27763" s="22" t="s">
        <v>12708</v>
      </c>
      <c r="C27763" s="22" t="s">
        <v>54235</v>
      </c>
    </row>
    <row r="27764">
      <c r="A27764" s="22" t="s">
        <v>54236</v>
      </c>
      <c r="B27764" s="22" t="s">
        <v>12708</v>
      </c>
      <c r="C27764" s="22" t="s">
        <v>54237</v>
      </c>
    </row>
    <row r="27765">
      <c r="A27765" s="22" t="s">
        <v>53247</v>
      </c>
      <c r="B27765" s="22" t="s">
        <v>12708</v>
      </c>
      <c r="C27765" s="22" t="s">
        <v>54238</v>
      </c>
    </row>
    <row r="27766">
      <c r="A27766" s="22" t="s">
        <v>54239</v>
      </c>
      <c r="B27766" s="22" t="s">
        <v>12708</v>
      </c>
      <c r="C27766" s="22" t="s">
        <v>54240</v>
      </c>
    </row>
    <row r="27767">
      <c r="A27767" s="22" t="s">
        <v>54241</v>
      </c>
      <c r="B27767" s="22" t="s">
        <v>12708</v>
      </c>
      <c r="C27767" s="22" t="s">
        <v>54242</v>
      </c>
    </row>
    <row r="27768">
      <c r="A27768" s="22" t="s">
        <v>54243</v>
      </c>
      <c r="B27768" s="22" t="s">
        <v>12708</v>
      </c>
      <c r="C27768" s="22" t="s">
        <v>54244</v>
      </c>
    </row>
    <row r="27769">
      <c r="A27769" s="22" t="s">
        <v>54245</v>
      </c>
      <c r="B27769" s="22" t="s">
        <v>12708</v>
      </c>
      <c r="C27769" s="22" t="s">
        <v>54246</v>
      </c>
    </row>
    <row r="27770">
      <c r="A27770" s="22" t="s">
        <v>49950</v>
      </c>
      <c r="B27770" s="22" t="s">
        <v>12708</v>
      </c>
      <c r="C27770" s="22" t="s">
        <v>54247</v>
      </c>
    </row>
    <row r="27771">
      <c r="A27771" s="22" t="s">
        <v>54248</v>
      </c>
      <c r="B27771" s="22" t="s">
        <v>12708</v>
      </c>
      <c r="C27771" s="22" t="s">
        <v>54249</v>
      </c>
    </row>
    <row r="27772">
      <c r="A27772" s="22" t="s">
        <v>54250</v>
      </c>
      <c r="B27772" s="22" t="s">
        <v>12708</v>
      </c>
      <c r="C27772" s="22" t="s">
        <v>54251</v>
      </c>
    </row>
    <row r="27773">
      <c r="A27773" s="22" t="s">
        <v>54252</v>
      </c>
      <c r="B27773" s="22" t="s">
        <v>12708</v>
      </c>
      <c r="C27773" s="22" t="s">
        <v>54253</v>
      </c>
    </row>
    <row r="27774">
      <c r="A27774" s="22" t="s">
        <v>54254</v>
      </c>
      <c r="B27774" s="22" t="s">
        <v>12708</v>
      </c>
      <c r="C27774" s="22" t="s">
        <v>54255</v>
      </c>
    </row>
    <row r="27775">
      <c r="A27775" s="22" t="s">
        <v>54256</v>
      </c>
      <c r="B27775" s="22" t="s">
        <v>12708</v>
      </c>
      <c r="C27775" s="22" t="s">
        <v>54257</v>
      </c>
    </row>
    <row r="27776">
      <c r="A27776" s="22" t="s">
        <v>54258</v>
      </c>
      <c r="B27776" s="22" t="s">
        <v>12708</v>
      </c>
      <c r="C27776" s="22" t="s">
        <v>54259</v>
      </c>
    </row>
    <row r="27777">
      <c r="A27777" s="22" t="s">
        <v>54260</v>
      </c>
      <c r="B27777" s="22" t="s">
        <v>12708</v>
      </c>
      <c r="C27777" s="22" t="s">
        <v>54261</v>
      </c>
    </row>
    <row r="27778">
      <c r="A27778" s="22" t="s">
        <v>50250</v>
      </c>
      <c r="B27778" s="22" t="s">
        <v>12708</v>
      </c>
      <c r="C27778" s="22" t="s">
        <v>54262</v>
      </c>
    </row>
    <row r="27779">
      <c r="A27779" s="22" t="s">
        <v>54263</v>
      </c>
      <c r="B27779" s="22" t="s">
        <v>12708</v>
      </c>
      <c r="C27779" s="22" t="s">
        <v>54264</v>
      </c>
    </row>
    <row r="27780">
      <c r="A27780" s="22" t="s">
        <v>54265</v>
      </c>
      <c r="B27780" s="22" t="s">
        <v>12708</v>
      </c>
      <c r="C27780" s="22" t="s">
        <v>54266</v>
      </c>
    </row>
    <row r="27781">
      <c r="A27781" s="22" t="s">
        <v>54267</v>
      </c>
      <c r="B27781" s="22" t="s">
        <v>12708</v>
      </c>
      <c r="C27781" s="22" t="s">
        <v>54268</v>
      </c>
    </row>
    <row r="27782">
      <c r="A27782" s="22" t="s">
        <v>54269</v>
      </c>
      <c r="B27782" s="22" t="s">
        <v>12708</v>
      </c>
      <c r="C27782" s="22" t="s">
        <v>54270</v>
      </c>
    </row>
    <row r="27783">
      <c r="A27783" s="22" t="s">
        <v>54271</v>
      </c>
      <c r="B27783" s="22" t="s">
        <v>12708</v>
      </c>
      <c r="C27783" s="22" t="s">
        <v>54272</v>
      </c>
    </row>
    <row r="27784">
      <c r="A27784" s="22" t="s">
        <v>54273</v>
      </c>
      <c r="B27784" s="22" t="s">
        <v>12708</v>
      </c>
      <c r="C27784" s="22" t="s">
        <v>54274</v>
      </c>
    </row>
    <row r="27785">
      <c r="A27785" s="22" t="s">
        <v>54275</v>
      </c>
      <c r="B27785" s="22" t="s">
        <v>12708</v>
      </c>
      <c r="C27785" s="22" t="s">
        <v>54276</v>
      </c>
    </row>
    <row r="27786">
      <c r="A27786" s="22" t="s">
        <v>54277</v>
      </c>
      <c r="B27786" s="22" t="s">
        <v>12708</v>
      </c>
      <c r="C27786" s="22" t="s">
        <v>54278</v>
      </c>
    </row>
    <row r="27787">
      <c r="A27787" s="22" t="s">
        <v>54279</v>
      </c>
      <c r="B27787" s="22" t="s">
        <v>12708</v>
      </c>
      <c r="C27787" s="22" t="s">
        <v>54280</v>
      </c>
    </row>
    <row r="27788">
      <c r="A27788" s="22" t="s">
        <v>54281</v>
      </c>
      <c r="B27788" s="22" t="s">
        <v>12708</v>
      </c>
      <c r="C27788" s="22" t="s">
        <v>54282</v>
      </c>
    </row>
    <row r="27789">
      <c r="A27789" s="22" t="s">
        <v>54283</v>
      </c>
      <c r="B27789" s="22" t="s">
        <v>12708</v>
      </c>
      <c r="C27789" s="22" t="s">
        <v>54284</v>
      </c>
    </row>
    <row r="27790">
      <c r="A27790" s="22" t="s">
        <v>54285</v>
      </c>
      <c r="B27790" s="22" t="s">
        <v>12708</v>
      </c>
      <c r="C27790" s="22" t="s">
        <v>54286</v>
      </c>
    </row>
    <row r="27791">
      <c r="A27791" s="22" t="s">
        <v>54287</v>
      </c>
      <c r="B27791" s="22" t="s">
        <v>12708</v>
      </c>
      <c r="C27791" s="22" t="s">
        <v>54288</v>
      </c>
    </row>
    <row r="27792">
      <c r="A27792" s="22" t="s">
        <v>54289</v>
      </c>
      <c r="B27792" s="22" t="s">
        <v>12708</v>
      </c>
      <c r="C27792" s="22" t="s">
        <v>54290</v>
      </c>
    </row>
    <row r="27793">
      <c r="A27793" s="22" t="s">
        <v>54291</v>
      </c>
      <c r="B27793" s="22" t="s">
        <v>12708</v>
      </c>
      <c r="C27793" s="22" t="s">
        <v>54292</v>
      </c>
    </row>
    <row r="27794">
      <c r="A27794" s="22" t="s">
        <v>51157</v>
      </c>
      <c r="B27794" s="22" t="s">
        <v>12708</v>
      </c>
      <c r="C27794" s="22" t="s">
        <v>54293</v>
      </c>
    </row>
    <row r="27795">
      <c r="A27795" s="22" t="s">
        <v>54294</v>
      </c>
      <c r="B27795" s="22" t="s">
        <v>12708</v>
      </c>
      <c r="C27795" s="22" t="s">
        <v>54295</v>
      </c>
    </row>
    <row r="27796">
      <c r="A27796" s="22" t="s">
        <v>54296</v>
      </c>
      <c r="B27796" s="22" t="s">
        <v>12708</v>
      </c>
      <c r="C27796" s="22" t="s">
        <v>54297</v>
      </c>
    </row>
    <row r="27797">
      <c r="A27797" s="22" t="s">
        <v>54298</v>
      </c>
      <c r="B27797" s="22" t="s">
        <v>12708</v>
      </c>
      <c r="C27797" s="22" t="s">
        <v>54299</v>
      </c>
    </row>
    <row r="27798">
      <c r="A27798" s="22" t="s">
        <v>54300</v>
      </c>
      <c r="B27798" s="22" t="s">
        <v>12708</v>
      </c>
      <c r="C27798" s="22" t="s">
        <v>54301</v>
      </c>
    </row>
    <row r="27799">
      <c r="A27799" s="22" t="s">
        <v>54302</v>
      </c>
      <c r="B27799" s="22" t="s">
        <v>12708</v>
      </c>
      <c r="C27799" s="22" t="s">
        <v>54303</v>
      </c>
    </row>
    <row r="27800">
      <c r="A27800" s="22" t="s">
        <v>54304</v>
      </c>
      <c r="B27800" s="22" t="s">
        <v>12708</v>
      </c>
      <c r="C27800" s="22" t="s">
        <v>54305</v>
      </c>
    </row>
    <row r="27801">
      <c r="A27801" s="22" t="s">
        <v>54306</v>
      </c>
      <c r="B27801" s="22" t="s">
        <v>12708</v>
      </c>
      <c r="C27801" s="22" t="s">
        <v>54307</v>
      </c>
    </row>
    <row r="27802">
      <c r="A27802" s="22" t="s">
        <v>54308</v>
      </c>
      <c r="B27802" s="22" t="s">
        <v>12708</v>
      </c>
      <c r="C27802" s="22" t="s">
        <v>54309</v>
      </c>
    </row>
    <row r="27803">
      <c r="A27803" s="22" t="s">
        <v>54310</v>
      </c>
      <c r="B27803" s="22" t="s">
        <v>12708</v>
      </c>
      <c r="C27803" s="22" t="s">
        <v>54311</v>
      </c>
    </row>
    <row r="27804">
      <c r="A27804" s="22" t="s">
        <v>54312</v>
      </c>
      <c r="B27804" s="22" t="s">
        <v>12708</v>
      </c>
      <c r="C27804" s="22" t="s">
        <v>54313</v>
      </c>
    </row>
    <row r="27805">
      <c r="A27805" s="22" t="s">
        <v>54314</v>
      </c>
      <c r="B27805" s="22" t="s">
        <v>12708</v>
      </c>
      <c r="C27805" s="22" t="s">
        <v>54315</v>
      </c>
    </row>
    <row r="27806">
      <c r="A27806" s="22" t="s">
        <v>54316</v>
      </c>
      <c r="B27806" s="22" t="s">
        <v>12708</v>
      </c>
      <c r="C27806" s="22" t="s">
        <v>54317</v>
      </c>
    </row>
    <row r="27807">
      <c r="A27807" s="22" t="s">
        <v>54318</v>
      </c>
      <c r="B27807" s="22" t="s">
        <v>12708</v>
      </c>
      <c r="C27807" s="22" t="s">
        <v>54319</v>
      </c>
    </row>
    <row r="27808">
      <c r="A27808" s="22" t="s">
        <v>54320</v>
      </c>
      <c r="B27808" s="22" t="s">
        <v>12708</v>
      </c>
      <c r="C27808" s="22" t="s">
        <v>54321</v>
      </c>
    </row>
    <row r="27809">
      <c r="A27809" s="22" t="s">
        <v>54322</v>
      </c>
      <c r="B27809" s="22" t="s">
        <v>12708</v>
      </c>
      <c r="C27809" s="22" t="s">
        <v>54323</v>
      </c>
    </row>
    <row r="27810">
      <c r="A27810" s="22" t="s">
        <v>54324</v>
      </c>
      <c r="B27810" s="22" t="s">
        <v>12708</v>
      </c>
      <c r="C27810" s="22" t="s">
        <v>54325</v>
      </c>
    </row>
    <row r="27811">
      <c r="A27811" s="22" t="s">
        <v>54326</v>
      </c>
      <c r="B27811" s="22" t="s">
        <v>12708</v>
      </c>
      <c r="C27811" s="22" t="s">
        <v>54327</v>
      </c>
    </row>
    <row r="27812">
      <c r="A27812" s="22" t="s">
        <v>54328</v>
      </c>
      <c r="B27812" s="22" t="s">
        <v>12708</v>
      </c>
      <c r="C27812" s="22" t="s">
        <v>54329</v>
      </c>
    </row>
    <row r="27813">
      <c r="A27813" s="22" t="s">
        <v>54330</v>
      </c>
      <c r="B27813" s="22" t="s">
        <v>12708</v>
      </c>
      <c r="C27813" s="22" t="s">
        <v>54331</v>
      </c>
    </row>
    <row r="27814">
      <c r="A27814" s="22" t="s">
        <v>54332</v>
      </c>
      <c r="B27814" s="22" t="s">
        <v>12708</v>
      </c>
      <c r="C27814" s="22" t="s">
        <v>54333</v>
      </c>
    </row>
    <row r="27815">
      <c r="A27815" s="22" t="s">
        <v>54334</v>
      </c>
      <c r="B27815" s="22" t="s">
        <v>12708</v>
      </c>
      <c r="C27815" s="22" t="s">
        <v>54335</v>
      </c>
    </row>
    <row r="27816">
      <c r="A27816" s="22" t="s">
        <v>54336</v>
      </c>
      <c r="B27816" s="22" t="s">
        <v>12708</v>
      </c>
      <c r="C27816" s="22" t="s">
        <v>54337</v>
      </c>
    </row>
    <row r="27817">
      <c r="A27817" s="22" t="s">
        <v>54338</v>
      </c>
      <c r="B27817" s="22" t="s">
        <v>12708</v>
      </c>
      <c r="C27817" s="22" t="s">
        <v>54339</v>
      </c>
    </row>
    <row r="27818">
      <c r="A27818" s="22" t="s">
        <v>54340</v>
      </c>
      <c r="B27818" s="22" t="s">
        <v>12708</v>
      </c>
      <c r="C27818" s="22" t="s">
        <v>54341</v>
      </c>
    </row>
    <row r="27819">
      <c r="A27819" s="22" t="s">
        <v>54342</v>
      </c>
      <c r="B27819" s="22" t="s">
        <v>12708</v>
      </c>
      <c r="C27819" s="22" t="s">
        <v>54343</v>
      </c>
    </row>
    <row r="27820">
      <c r="A27820" s="22" t="s">
        <v>52201</v>
      </c>
      <c r="B27820" s="22" t="s">
        <v>12708</v>
      </c>
      <c r="C27820" s="22" t="s">
        <v>54344</v>
      </c>
    </row>
    <row r="27821">
      <c r="A27821" s="22" t="s">
        <v>54345</v>
      </c>
      <c r="B27821" s="22" t="s">
        <v>12708</v>
      </c>
      <c r="C27821" s="22" t="s">
        <v>54346</v>
      </c>
    </row>
    <row r="27822">
      <c r="A27822" s="22" t="s">
        <v>54347</v>
      </c>
      <c r="B27822" s="22" t="s">
        <v>12708</v>
      </c>
      <c r="C27822" s="22" t="s">
        <v>54348</v>
      </c>
    </row>
    <row r="27823">
      <c r="A27823" s="22" t="s">
        <v>54349</v>
      </c>
      <c r="B27823" s="22" t="s">
        <v>12708</v>
      </c>
      <c r="C27823" s="22" t="s">
        <v>54350</v>
      </c>
    </row>
    <row r="27824">
      <c r="A27824" s="22" t="s">
        <v>53770</v>
      </c>
      <c r="B27824" s="22" t="s">
        <v>12708</v>
      </c>
      <c r="C27824" s="22" t="s">
        <v>54351</v>
      </c>
    </row>
    <row r="27825">
      <c r="A27825" s="22" t="s">
        <v>54352</v>
      </c>
      <c r="B27825" s="22" t="s">
        <v>12708</v>
      </c>
      <c r="C27825" s="22" t="s">
        <v>54353</v>
      </c>
    </row>
    <row r="27826">
      <c r="A27826" s="22" t="s">
        <v>54354</v>
      </c>
      <c r="B27826" s="22" t="s">
        <v>12708</v>
      </c>
      <c r="C27826" s="22" t="s">
        <v>54355</v>
      </c>
    </row>
    <row r="27827">
      <c r="A27827" s="22" t="s">
        <v>54356</v>
      </c>
      <c r="B27827" s="22" t="s">
        <v>12708</v>
      </c>
      <c r="C27827" s="22" t="s">
        <v>54357</v>
      </c>
    </row>
    <row r="27828">
      <c r="A27828" s="22" t="s">
        <v>50285</v>
      </c>
      <c r="B27828" s="22" t="s">
        <v>12708</v>
      </c>
      <c r="C27828" s="22" t="s">
        <v>54358</v>
      </c>
    </row>
    <row r="27829">
      <c r="A27829" s="22" t="s">
        <v>17219</v>
      </c>
      <c r="B27829" s="22" t="s">
        <v>12708</v>
      </c>
      <c r="C27829" s="22" t="s">
        <v>54359</v>
      </c>
    </row>
    <row r="27830">
      <c r="A27830" s="22" t="s">
        <v>54360</v>
      </c>
      <c r="B27830" s="22" t="s">
        <v>12708</v>
      </c>
      <c r="C27830" s="22" t="s">
        <v>54361</v>
      </c>
    </row>
    <row r="27831">
      <c r="A27831" s="22" t="s">
        <v>54362</v>
      </c>
      <c r="B27831" s="22" t="s">
        <v>12708</v>
      </c>
      <c r="C27831" s="22" t="s">
        <v>54363</v>
      </c>
    </row>
    <row r="27832">
      <c r="A27832" s="22" t="s">
        <v>54364</v>
      </c>
      <c r="B27832" s="22" t="s">
        <v>12708</v>
      </c>
      <c r="C27832" s="22" t="s">
        <v>54365</v>
      </c>
    </row>
    <row r="27833">
      <c r="A27833" s="22" t="s">
        <v>54366</v>
      </c>
      <c r="B27833" s="22" t="s">
        <v>12708</v>
      </c>
      <c r="C27833" s="22" t="s">
        <v>54367</v>
      </c>
    </row>
    <row r="27834">
      <c r="A27834" s="22" t="s">
        <v>54368</v>
      </c>
      <c r="B27834" s="22" t="s">
        <v>12708</v>
      </c>
      <c r="C27834" s="22" t="s">
        <v>54369</v>
      </c>
    </row>
    <row r="27835">
      <c r="A27835" s="22" t="s">
        <v>54370</v>
      </c>
      <c r="B27835" s="22" t="s">
        <v>12708</v>
      </c>
      <c r="C27835" s="22" t="s">
        <v>54371</v>
      </c>
    </row>
    <row r="27836">
      <c r="A27836" s="22" t="s">
        <v>54372</v>
      </c>
      <c r="B27836" s="22" t="s">
        <v>12708</v>
      </c>
      <c r="C27836" s="22" t="s">
        <v>54373</v>
      </c>
    </row>
    <row r="27837">
      <c r="A27837" s="22" t="s">
        <v>54374</v>
      </c>
      <c r="B27837" s="22" t="s">
        <v>12708</v>
      </c>
      <c r="C27837" s="22" t="s">
        <v>54375</v>
      </c>
    </row>
    <row r="27838">
      <c r="A27838" s="22" t="s">
        <v>54376</v>
      </c>
      <c r="B27838" s="22" t="s">
        <v>12708</v>
      </c>
      <c r="C27838" s="22" t="s">
        <v>54377</v>
      </c>
    </row>
    <row r="27839">
      <c r="A27839" s="22" t="s">
        <v>54378</v>
      </c>
      <c r="B27839" s="22" t="s">
        <v>12708</v>
      </c>
      <c r="C27839" s="22" t="s">
        <v>54379</v>
      </c>
    </row>
    <row r="27840">
      <c r="A27840" s="22" t="s">
        <v>54380</v>
      </c>
      <c r="B27840" s="22" t="s">
        <v>12708</v>
      </c>
      <c r="C27840" s="22" t="s">
        <v>54381</v>
      </c>
    </row>
    <row r="27841">
      <c r="A27841" s="22" t="s">
        <v>54382</v>
      </c>
      <c r="B27841" s="22" t="s">
        <v>12708</v>
      </c>
      <c r="C27841" s="22" t="s">
        <v>54383</v>
      </c>
    </row>
    <row r="27842">
      <c r="A27842" s="22" t="s">
        <v>54384</v>
      </c>
      <c r="B27842" s="22" t="s">
        <v>12708</v>
      </c>
      <c r="C27842" s="22" t="s">
        <v>54385</v>
      </c>
    </row>
    <row r="27843">
      <c r="A27843" s="22" t="s">
        <v>50877</v>
      </c>
      <c r="B27843" s="22" t="s">
        <v>12708</v>
      </c>
      <c r="C27843" s="22" t="s">
        <v>54386</v>
      </c>
    </row>
    <row r="27844">
      <c r="A27844" s="22" t="s">
        <v>54387</v>
      </c>
      <c r="B27844" s="22" t="s">
        <v>12708</v>
      </c>
      <c r="C27844" s="22" t="s">
        <v>54388</v>
      </c>
    </row>
    <row r="27845">
      <c r="A27845" s="22" t="s">
        <v>54389</v>
      </c>
      <c r="B27845" s="22" t="s">
        <v>12708</v>
      </c>
      <c r="C27845" s="22" t="s">
        <v>54390</v>
      </c>
    </row>
    <row r="27846">
      <c r="A27846" s="22" t="s">
        <v>54391</v>
      </c>
      <c r="B27846" s="22" t="s">
        <v>12708</v>
      </c>
      <c r="C27846" s="22" t="s">
        <v>54392</v>
      </c>
    </row>
    <row r="27847">
      <c r="A27847" s="22" t="s">
        <v>54393</v>
      </c>
      <c r="B27847" s="22" t="s">
        <v>12708</v>
      </c>
      <c r="C27847" s="22" t="s">
        <v>54394</v>
      </c>
    </row>
    <row r="27848">
      <c r="A27848" s="22" t="s">
        <v>54395</v>
      </c>
      <c r="B27848" s="22" t="s">
        <v>12708</v>
      </c>
      <c r="C27848" s="22" t="s">
        <v>54396</v>
      </c>
    </row>
    <row r="27849">
      <c r="A27849" s="22" t="s">
        <v>54397</v>
      </c>
      <c r="B27849" s="22" t="s">
        <v>12708</v>
      </c>
      <c r="C27849" s="22" t="s">
        <v>54398</v>
      </c>
    </row>
    <row r="27850">
      <c r="A27850" s="22" t="s">
        <v>54399</v>
      </c>
      <c r="B27850" s="22" t="s">
        <v>12708</v>
      </c>
      <c r="C27850" s="22" t="s">
        <v>54400</v>
      </c>
    </row>
    <row r="27851">
      <c r="A27851" s="22" t="s">
        <v>14791</v>
      </c>
      <c r="B27851" s="22" t="s">
        <v>12708</v>
      </c>
      <c r="C27851" s="22" t="s">
        <v>54401</v>
      </c>
    </row>
    <row r="27852">
      <c r="A27852" s="22" t="s">
        <v>54402</v>
      </c>
      <c r="B27852" s="22" t="s">
        <v>12708</v>
      </c>
      <c r="C27852" s="22" t="s">
        <v>54403</v>
      </c>
    </row>
    <row r="27853">
      <c r="A27853" s="22" t="s">
        <v>54404</v>
      </c>
      <c r="B27853" s="22" t="s">
        <v>12708</v>
      </c>
      <c r="C27853" s="22" t="s">
        <v>54405</v>
      </c>
    </row>
    <row r="27854">
      <c r="A27854" s="22" t="s">
        <v>54406</v>
      </c>
      <c r="B27854" s="22" t="s">
        <v>12708</v>
      </c>
      <c r="C27854" s="22" t="s">
        <v>54407</v>
      </c>
    </row>
    <row r="27855">
      <c r="A27855" s="22" t="s">
        <v>54408</v>
      </c>
      <c r="B27855" s="22" t="s">
        <v>12708</v>
      </c>
      <c r="C27855" s="22" t="s">
        <v>54409</v>
      </c>
    </row>
    <row r="27856">
      <c r="A27856" s="22" t="s">
        <v>51747</v>
      </c>
      <c r="B27856" s="22" t="s">
        <v>12708</v>
      </c>
      <c r="C27856" s="22" t="s">
        <v>54410</v>
      </c>
    </row>
    <row r="27857">
      <c r="A27857" s="22" t="s">
        <v>54411</v>
      </c>
      <c r="B27857" s="22" t="s">
        <v>12708</v>
      </c>
      <c r="C27857" s="22" t="s">
        <v>54412</v>
      </c>
    </row>
    <row r="27858">
      <c r="A27858" s="22" t="s">
        <v>54413</v>
      </c>
      <c r="B27858" s="22" t="s">
        <v>12708</v>
      </c>
      <c r="C27858" s="22" t="s">
        <v>54414</v>
      </c>
    </row>
    <row r="27859">
      <c r="A27859" s="22" t="s">
        <v>54415</v>
      </c>
      <c r="B27859" s="22" t="s">
        <v>12708</v>
      </c>
      <c r="C27859" s="22" t="s">
        <v>54416</v>
      </c>
    </row>
    <row r="27860">
      <c r="A27860" s="22" t="s">
        <v>54417</v>
      </c>
      <c r="B27860" s="22" t="s">
        <v>12708</v>
      </c>
      <c r="C27860" s="22" t="s">
        <v>54418</v>
      </c>
    </row>
    <row r="27861">
      <c r="A27861" s="22" t="s">
        <v>54417</v>
      </c>
      <c r="B27861" s="22" t="s">
        <v>12708</v>
      </c>
      <c r="C27861" s="22" t="s">
        <v>54419</v>
      </c>
    </row>
    <row r="27862">
      <c r="A27862" s="22" t="s">
        <v>54420</v>
      </c>
      <c r="B27862" s="22" t="s">
        <v>12708</v>
      </c>
      <c r="C27862" s="22" t="s">
        <v>54421</v>
      </c>
    </row>
    <row r="27863">
      <c r="A27863" s="22" t="s">
        <v>54422</v>
      </c>
      <c r="B27863" s="22" t="s">
        <v>12708</v>
      </c>
      <c r="C27863" s="22" t="s">
        <v>54423</v>
      </c>
    </row>
    <row r="27864">
      <c r="A27864" s="22" t="s">
        <v>54424</v>
      </c>
      <c r="B27864" s="22" t="s">
        <v>12708</v>
      </c>
      <c r="C27864" s="22" t="s">
        <v>54425</v>
      </c>
    </row>
    <row r="27865">
      <c r="A27865" s="22" t="s">
        <v>54426</v>
      </c>
      <c r="B27865" s="22" t="s">
        <v>12708</v>
      </c>
      <c r="C27865" s="22" t="s">
        <v>54427</v>
      </c>
    </row>
    <row r="27866">
      <c r="A27866" s="22" t="s">
        <v>54428</v>
      </c>
      <c r="B27866" s="22" t="s">
        <v>12708</v>
      </c>
      <c r="C27866" s="22" t="s">
        <v>54429</v>
      </c>
    </row>
    <row r="27867">
      <c r="A27867" s="22" t="s">
        <v>54430</v>
      </c>
      <c r="B27867" s="22" t="s">
        <v>12708</v>
      </c>
      <c r="C27867" s="22" t="s">
        <v>54431</v>
      </c>
    </row>
    <row r="27868">
      <c r="A27868" s="22" t="s">
        <v>54432</v>
      </c>
      <c r="B27868" s="22" t="s">
        <v>12708</v>
      </c>
      <c r="C27868" s="22" t="s">
        <v>54433</v>
      </c>
    </row>
    <row r="27869">
      <c r="A27869" s="22" t="s">
        <v>50184</v>
      </c>
      <c r="B27869" s="22" t="s">
        <v>12708</v>
      </c>
      <c r="C27869" s="22" t="s">
        <v>54434</v>
      </c>
    </row>
    <row r="27870">
      <c r="A27870" s="22" t="s">
        <v>54435</v>
      </c>
      <c r="B27870" s="22" t="s">
        <v>12708</v>
      </c>
      <c r="C27870" s="22" t="s">
        <v>54436</v>
      </c>
    </row>
    <row r="27871">
      <c r="A27871" s="22" t="s">
        <v>54437</v>
      </c>
      <c r="B27871" s="22" t="s">
        <v>12708</v>
      </c>
      <c r="C27871" s="22" t="s">
        <v>54438</v>
      </c>
    </row>
    <row r="27872">
      <c r="A27872" s="22" t="s">
        <v>54439</v>
      </c>
      <c r="B27872" s="22" t="s">
        <v>12708</v>
      </c>
      <c r="C27872" s="22" t="s">
        <v>54440</v>
      </c>
    </row>
    <row r="27873">
      <c r="A27873" s="22" t="s">
        <v>54441</v>
      </c>
      <c r="B27873" s="22" t="s">
        <v>12708</v>
      </c>
      <c r="C27873" s="22" t="s">
        <v>54442</v>
      </c>
    </row>
    <row r="27874">
      <c r="A27874" s="22" t="s">
        <v>54443</v>
      </c>
      <c r="B27874" s="22" t="s">
        <v>12708</v>
      </c>
      <c r="C27874" s="22" t="s">
        <v>54444</v>
      </c>
    </row>
    <row r="27875">
      <c r="A27875" s="22" t="s">
        <v>54445</v>
      </c>
      <c r="B27875" s="22" t="s">
        <v>12708</v>
      </c>
      <c r="C27875" s="22" t="s">
        <v>54446</v>
      </c>
    </row>
    <row r="27876">
      <c r="A27876" s="22" t="s">
        <v>54447</v>
      </c>
      <c r="B27876" s="22" t="s">
        <v>12708</v>
      </c>
      <c r="C27876" s="22" t="s">
        <v>54448</v>
      </c>
    </row>
    <row r="27877">
      <c r="A27877" s="22" t="s">
        <v>54449</v>
      </c>
      <c r="B27877" s="22" t="s">
        <v>12708</v>
      </c>
      <c r="C27877" s="22" t="s">
        <v>54450</v>
      </c>
    </row>
    <row r="27878">
      <c r="A27878" s="22" t="s">
        <v>54451</v>
      </c>
      <c r="B27878" s="22" t="s">
        <v>12708</v>
      </c>
      <c r="C27878" s="22" t="s">
        <v>54452</v>
      </c>
    </row>
    <row r="27879">
      <c r="A27879" s="22" t="s">
        <v>54453</v>
      </c>
      <c r="B27879" s="22" t="s">
        <v>12708</v>
      </c>
      <c r="C27879" s="22" t="s">
        <v>54454</v>
      </c>
    </row>
    <row r="27880">
      <c r="A27880" s="22" t="s">
        <v>54455</v>
      </c>
      <c r="B27880" s="22" t="s">
        <v>12708</v>
      </c>
      <c r="C27880" s="22" t="s">
        <v>54456</v>
      </c>
    </row>
    <row r="27881">
      <c r="A27881" s="22" t="s">
        <v>54457</v>
      </c>
      <c r="B27881" s="22" t="s">
        <v>12708</v>
      </c>
      <c r="C27881" s="22" t="s">
        <v>54458</v>
      </c>
    </row>
    <row r="27882">
      <c r="A27882" s="22" t="s">
        <v>54459</v>
      </c>
      <c r="B27882" s="22" t="s">
        <v>12708</v>
      </c>
      <c r="C27882" s="22" t="s">
        <v>54460</v>
      </c>
    </row>
    <row r="27883">
      <c r="A27883" s="22" t="s">
        <v>49083</v>
      </c>
      <c r="B27883" s="22" t="s">
        <v>12708</v>
      </c>
      <c r="C27883" s="22" t="s">
        <v>54461</v>
      </c>
    </row>
    <row r="27884">
      <c r="A27884" s="22" t="s">
        <v>54462</v>
      </c>
      <c r="B27884" s="22" t="s">
        <v>12708</v>
      </c>
      <c r="C27884" s="22" t="s">
        <v>54463</v>
      </c>
    </row>
    <row r="27885">
      <c r="A27885" s="22" t="s">
        <v>50171</v>
      </c>
      <c r="B27885" s="22" t="s">
        <v>12708</v>
      </c>
      <c r="C27885" s="22" t="s">
        <v>54464</v>
      </c>
    </row>
    <row r="27886">
      <c r="A27886" s="22" t="s">
        <v>54465</v>
      </c>
      <c r="B27886" s="22" t="s">
        <v>12708</v>
      </c>
      <c r="C27886" s="22" t="s">
        <v>54466</v>
      </c>
    </row>
    <row r="27887">
      <c r="A27887" s="22" t="s">
        <v>54467</v>
      </c>
      <c r="B27887" s="22" t="s">
        <v>12708</v>
      </c>
      <c r="C27887" s="22" t="s">
        <v>54468</v>
      </c>
    </row>
    <row r="27888">
      <c r="A27888" s="22" t="s">
        <v>54469</v>
      </c>
      <c r="B27888" s="22" t="s">
        <v>12708</v>
      </c>
      <c r="C27888" s="22" t="s">
        <v>54470</v>
      </c>
    </row>
    <row r="27889">
      <c r="A27889" s="22" t="s">
        <v>54471</v>
      </c>
      <c r="B27889" s="22" t="s">
        <v>12708</v>
      </c>
      <c r="C27889" s="22" t="s">
        <v>54472</v>
      </c>
    </row>
    <row r="27890">
      <c r="A27890" s="22" t="s">
        <v>54473</v>
      </c>
      <c r="B27890" s="22" t="s">
        <v>12708</v>
      </c>
      <c r="C27890" s="22" t="s">
        <v>54474</v>
      </c>
    </row>
    <row r="27891">
      <c r="A27891" s="22" t="s">
        <v>50184</v>
      </c>
      <c r="B27891" s="22" t="s">
        <v>12708</v>
      </c>
      <c r="C27891" s="22" t="s">
        <v>54475</v>
      </c>
    </row>
    <row r="27892">
      <c r="A27892" s="22" t="s">
        <v>54476</v>
      </c>
      <c r="B27892" s="22" t="s">
        <v>12708</v>
      </c>
      <c r="C27892" s="22" t="s">
        <v>54477</v>
      </c>
    </row>
    <row r="27893">
      <c r="A27893" s="22" t="s">
        <v>54478</v>
      </c>
      <c r="B27893" s="22" t="s">
        <v>12708</v>
      </c>
      <c r="C27893" s="22" t="s">
        <v>54479</v>
      </c>
    </row>
    <row r="27894">
      <c r="A27894" s="22" t="s">
        <v>54467</v>
      </c>
      <c r="B27894" s="22" t="s">
        <v>12708</v>
      </c>
      <c r="C27894" s="22" t="s">
        <v>54480</v>
      </c>
    </row>
    <row r="27895">
      <c r="A27895" s="22" t="s">
        <v>54481</v>
      </c>
      <c r="B27895" s="22" t="s">
        <v>12708</v>
      </c>
      <c r="C27895" s="22" t="s">
        <v>54482</v>
      </c>
    </row>
    <row r="27896">
      <c r="A27896" s="22" t="s">
        <v>53257</v>
      </c>
      <c r="B27896" s="22" t="s">
        <v>12708</v>
      </c>
      <c r="C27896" s="22" t="s">
        <v>54483</v>
      </c>
    </row>
    <row r="27897">
      <c r="A27897" s="22" t="s">
        <v>54484</v>
      </c>
      <c r="B27897" s="22" t="s">
        <v>12708</v>
      </c>
      <c r="C27897" s="22" t="s">
        <v>54485</v>
      </c>
    </row>
    <row r="27898">
      <c r="A27898" s="22" t="s">
        <v>54486</v>
      </c>
      <c r="B27898" s="22" t="s">
        <v>12708</v>
      </c>
      <c r="C27898" s="22" t="s">
        <v>54487</v>
      </c>
    </row>
    <row r="27899">
      <c r="A27899" s="22" t="s">
        <v>54488</v>
      </c>
      <c r="B27899" s="22" t="s">
        <v>12708</v>
      </c>
      <c r="C27899" s="22" t="s">
        <v>54489</v>
      </c>
    </row>
    <row r="27900">
      <c r="A27900" s="22" t="s">
        <v>54490</v>
      </c>
      <c r="B27900" s="22" t="s">
        <v>12708</v>
      </c>
      <c r="C27900" s="22" t="s">
        <v>54491</v>
      </c>
    </row>
    <row r="27901">
      <c r="A27901" s="22" t="s">
        <v>50652</v>
      </c>
      <c r="B27901" s="22" t="s">
        <v>12708</v>
      </c>
      <c r="C27901" s="22" t="s">
        <v>54492</v>
      </c>
    </row>
    <row r="27902">
      <c r="A27902" s="22" t="s">
        <v>54493</v>
      </c>
      <c r="B27902" s="22" t="s">
        <v>12708</v>
      </c>
      <c r="C27902" s="22" t="s">
        <v>54494</v>
      </c>
    </row>
    <row r="27903">
      <c r="A27903" s="22" t="s">
        <v>54495</v>
      </c>
      <c r="B27903" s="22" t="s">
        <v>12708</v>
      </c>
      <c r="C27903" s="22" t="s">
        <v>54496</v>
      </c>
    </row>
    <row r="27904">
      <c r="A27904" s="22" t="s">
        <v>50655</v>
      </c>
      <c r="B27904" s="22" t="s">
        <v>12708</v>
      </c>
      <c r="C27904" s="22" t="s">
        <v>54497</v>
      </c>
    </row>
    <row r="27905">
      <c r="A27905" s="22" t="s">
        <v>54498</v>
      </c>
      <c r="B27905" s="22" t="s">
        <v>12708</v>
      </c>
      <c r="C27905" s="22" t="s">
        <v>54499</v>
      </c>
    </row>
    <row r="27906">
      <c r="A27906" s="22" t="s">
        <v>54500</v>
      </c>
      <c r="B27906" s="22" t="s">
        <v>12708</v>
      </c>
      <c r="C27906" s="22" t="s">
        <v>54501</v>
      </c>
    </row>
    <row r="27907">
      <c r="A27907" s="22" t="s">
        <v>54502</v>
      </c>
      <c r="B27907" s="22" t="s">
        <v>12708</v>
      </c>
      <c r="C27907" s="22" t="s">
        <v>54503</v>
      </c>
    </row>
    <row r="27908">
      <c r="A27908" s="22" t="s">
        <v>51402</v>
      </c>
      <c r="B27908" s="22" t="s">
        <v>12708</v>
      </c>
      <c r="C27908" s="22" t="s">
        <v>54504</v>
      </c>
    </row>
    <row r="27909">
      <c r="A27909" s="22" t="s">
        <v>54505</v>
      </c>
      <c r="B27909" s="22" t="s">
        <v>12708</v>
      </c>
      <c r="C27909" s="22" t="s">
        <v>54506</v>
      </c>
    </row>
    <row r="27910">
      <c r="A27910" s="22" t="s">
        <v>54507</v>
      </c>
      <c r="B27910" s="22" t="s">
        <v>12708</v>
      </c>
      <c r="C27910" s="22" t="s">
        <v>54508</v>
      </c>
    </row>
    <row r="27911">
      <c r="A27911" s="22" t="s">
        <v>54509</v>
      </c>
      <c r="B27911" s="22" t="s">
        <v>12708</v>
      </c>
      <c r="C27911" s="22" t="s">
        <v>54510</v>
      </c>
    </row>
    <row r="27912">
      <c r="A27912" s="22" t="s">
        <v>50575</v>
      </c>
      <c r="B27912" s="22" t="s">
        <v>12708</v>
      </c>
      <c r="C27912" s="22" t="s">
        <v>54511</v>
      </c>
    </row>
    <row r="27913">
      <c r="A27913" s="22" t="s">
        <v>54512</v>
      </c>
      <c r="B27913" s="22" t="s">
        <v>12708</v>
      </c>
      <c r="C27913" s="22" t="s">
        <v>54513</v>
      </c>
    </row>
    <row r="27914">
      <c r="A27914" s="22" t="s">
        <v>54514</v>
      </c>
      <c r="B27914" s="22" t="s">
        <v>12708</v>
      </c>
      <c r="C27914" s="22" t="s">
        <v>54515</v>
      </c>
    </row>
    <row r="27915">
      <c r="A27915" s="22" t="s">
        <v>54516</v>
      </c>
      <c r="B27915" s="22" t="s">
        <v>12708</v>
      </c>
      <c r="C27915" s="22" t="s">
        <v>54517</v>
      </c>
    </row>
    <row r="27916">
      <c r="A27916" s="22" t="s">
        <v>39070</v>
      </c>
      <c r="B27916" s="22" t="s">
        <v>12708</v>
      </c>
      <c r="C27916" s="22" t="s">
        <v>54518</v>
      </c>
    </row>
    <row r="27917">
      <c r="A27917" s="22" t="s">
        <v>54519</v>
      </c>
      <c r="B27917" s="22" t="s">
        <v>12708</v>
      </c>
      <c r="C27917" s="22" t="s">
        <v>54520</v>
      </c>
    </row>
    <row r="27918">
      <c r="A27918" s="22" t="s">
        <v>54521</v>
      </c>
      <c r="B27918" s="22" t="s">
        <v>12708</v>
      </c>
      <c r="C27918" s="22" t="s">
        <v>54522</v>
      </c>
    </row>
    <row r="27919">
      <c r="A27919" s="22" t="s">
        <v>51173</v>
      </c>
      <c r="B27919" s="22" t="s">
        <v>12708</v>
      </c>
      <c r="C27919" s="22" t="s">
        <v>54523</v>
      </c>
    </row>
    <row r="27920">
      <c r="A27920" s="22" t="s">
        <v>54524</v>
      </c>
      <c r="B27920" s="22" t="s">
        <v>12708</v>
      </c>
      <c r="C27920" s="22" t="s">
        <v>54525</v>
      </c>
    </row>
    <row r="27921">
      <c r="A27921" s="22" t="s">
        <v>54526</v>
      </c>
      <c r="B27921" s="22" t="s">
        <v>12708</v>
      </c>
      <c r="C27921" s="22" t="s">
        <v>54527</v>
      </c>
    </row>
    <row r="27922">
      <c r="A27922" s="22" t="s">
        <v>54528</v>
      </c>
      <c r="B27922" s="22" t="s">
        <v>12708</v>
      </c>
      <c r="C27922" s="22" t="s">
        <v>54529</v>
      </c>
    </row>
    <row r="27923">
      <c r="A27923" s="22" t="s">
        <v>54530</v>
      </c>
      <c r="B27923" s="22" t="s">
        <v>12708</v>
      </c>
      <c r="C27923" s="22" t="s">
        <v>54531</v>
      </c>
    </row>
    <row r="27924">
      <c r="A27924" s="22" t="s">
        <v>54532</v>
      </c>
      <c r="B27924" s="22" t="s">
        <v>12708</v>
      </c>
      <c r="C27924" s="22" t="s">
        <v>54533</v>
      </c>
    </row>
    <row r="27925">
      <c r="A27925" s="22" t="s">
        <v>54534</v>
      </c>
      <c r="B27925" s="22" t="s">
        <v>12708</v>
      </c>
      <c r="C27925" s="22" t="s">
        <v>54535</v>
      </c>
    </row>
    <row r="27926">
      <c r="A27926" s="22" t="s">
        <v>54536</v>
      </c>
      <c r="B27926" s="22" t="s">
        <v>12708</v>
      </c>
      <c r="C27926" s="22" t="s">
        <v>54537</v>
      </c>
    </row>
    <row r="27927">
      <c r="A27927" s="22" t="s">
        <v>54538</v>
      </c>
      <c r="B27927" s="22" t="s">
        <v>12708</v>
      </c>
      <c r="C27927" s="22" t="s">
        <v>54539</v>
      </c>
    </row>
    <row r="27928">
      <c r="A27928" s="22" t="s">
        <v>50171</v>
      </c>
      <c r="B27928" s="22" t="s">
        <v>12708</v>
      </c>
      <c r="C27928" s="22" t="s">
        <v>54540</v>
      </c>
    </row>
    <row r="27929">
      <c r="A27929" s="22" t="s">
        <v>54541</v>
      </c>
      <c r="B27929" s="22" t="s">
        <v>12708</v>
      </c>
      <c r="C27929" s="22" t="s">
        <v>54542</v>
      </c>
    </row>
    <row r="27930">
      <c r="A27930" s="22" t="s">
        <v>54543</v>
      </c>
      <c r="B27930" s="22" t="s">
        <v>12708</v>
      </c>
      <c r="C27930" s="22" t="s">
        <v>54544</v>
      </c>
    </row>
    <row r="27931">
      <c r="A27931" s="22" t="s">
        <v>54545</v>
      </c>
      <c r="B27931" s="22" t="s">
        <v>12708</v>
      </c>
      <c r="C27931" s="22" t="s">
        <v>54546</v>
      </c>
    </row>
    <row r="27932">
      <c r="A27932" s="22" t="s">
        <v>54547</v>
      </c>
      <c r="B27932" s="22" t="s">
        <v>12708</v>
      </c>
      <c r="C27932" s="22" t="s">
        <v>54548</v>
      </c>
    </row>
    <row r="27933">
      <c r="A27933" s="22" t="s">
        <v>54549</v>
      </c>
      <c r="B27933" s="22" t="s">
        <v>12708</v>
      </c>
      <c r="C27933" s="22" t="s">
        <v>54550</v>
      </c>
    </row>
    <row r="27934">
      <c r="A27934" s="22" t="s">
        <v>54551</v>
      </c>
      <c r="B27934" s="22" t="s">
        <v>12708</v>
      </c>
      <c r="C27934" s="22" t="s">
        <v>54552</v>
      </c>
    </row>
    <row r="27935">
      <c r="A27935" s="22" t="s">
        <v>54553</v>
      </c>
      <c r="B27935" s="22" t="s">
        <v>12708</v>
      </c>
      <c r="C27935" s="22" t="s">
        <v>54554</v>
      </c>
    </row>
    <row r="27936">
      <c r="A27936" s="22" t="s">
        <v>54555</v>
      </c>
      <c r="B27936" s="22" t="s">
        <v>12708</v>
      </c>
      <c r="C27936" s="22" t="s">
        <v>54556</v>
      </c>
    </row>
    <row r="27937">
      <c r="A27937" s="22" t="s">
        <v>54557</v>
      </c>
      <c r="B27937" s="22" t="s">
        <v>12708</v>
      </c>
      <c r="C27937" s="22" t="s">
        <v>54558</v>
      </c>
    </row>
    <row r="27938">
      <c r="A27938" s="22" t="s">
        <v>54559</v>
      </c>
      <c r="B27938" s="22" t="s">
        <v>12708</v>
      </c>
      <c r="C27938" s="22" t="s">
        <v>54560</v>
      </c>
    </row>
    <row r="27939">
      <c r="A27939" s="22" t="s">
        <v>54561</v>
      </c>
      <c r="B27939" s="22" t="s">
        <v>12708</v>
      </c>
      <c r="C27939" s="22" t="s">
        <v>54562</v>
      </c>
    </row>
    <row r="27940">
      <c r="A27940" s="22" t="s">
        <v>50081</v>
      </c>
      <c r="B27940" s="22" t="s">
        <v>12708</v>
      </c>
      <c r="C27940" s="22" t="s">
        <v>54563</v>
      </c>
    </row>
    <row r="27941">
      <c r="A27941" s="22" t="s">
        <v>54564</v>
      </c>
      <c r="B27941" s="22" t="s">
        <v>12708</v>
      </c>
      <c r="C27941" s="22" t="s">
        <v>54565</v>
      </c>
    </row>
    <row r="27942">
      <c r="A27942" s="22" t="s">
        <v>54566</v>
      </c>
      <c r="B27942" s="22" t="s">
        <v>12708</v>
      </c>
      <c r="C27942" s="22" t="s">
        <v>54567</v>
      </c>
    </row>
    <row r="27943">
      <c r="A27943" s="22" t="s">
        <v>54568</v>
      </c>
      <c r="B27943" s="22" t="s">
        <v>12708</v>
      </c>
      <c r="C27943" s="22" t="s">
        <v>54569</v>
      </c>
    </row>
    <row r="27944">
      <c r="A27944" s="22" t="s">
        <v>54570</v>
      </c>
      <c r="B27944" s="22" t="s">
        <v>12708</v>
      </c>
      <c r="C27944" s="22" t="s">
        <v>54571</v>
      </c>
    </row>
    <row r="27945">
      <c r="A27945" s="22" t="s">
        <v>54572</v>
      </c>
      <c r="B27945" s="22" t="s">
        <v>12708</v>
      </c>
      <c r="C27945" s="22" t="s">
        <v>54573</v>
      </c>
    </row>
    <row r="27946">
      <c r="A27946" s="22" t="s">
        <v>54574</v>
      </c>
      <c r="B27946" s="22" t="s">
        <v>12708</v>
      </c>
      <c r="C27946" s="22" t="s">
        <v>54575</v>
      </c>
    </row>
    <row r="27947">
      <c r="A27947" s="22" t="s">
        <v>54576</v>
      </c>
      <c r="B27947" s="22" t="s">
        <v>12708</v>
      </c>
      <c r="C27947" s="22" t="s">
        <v>54577</v>
      </c>
    </row>
    <row r="27948">
      <c r="A27948" s="22" t="s">
        <v>54578</v>
      </c>
      <c r="B27948" s="22" t="s">
        <v>12708</v>
      </c>
      <c r="C27948" s="22" t="s">
        <v>54579</v>
      </c>
    </row>
    <row r="27949">
      <c r="A27949" s="22" t="s">
        <v>50051</v>
      </c>
      <c r="B27949" s="22" t="s">
        <v>12708</v>
      </c>
      <c r="C27949" s="22" t="s">
        <v>54580</v>
      </c>
    </row>
    <row r="27950">
      <c r="A27950" s="22" t="s">
        <v>54581</v>
      </c>
      <c r="B27950" s="22" t="s">
        <v>12708</v>
      </c>
      <c r="C27950" s="22" t="s">
        <v>54582</v>
      </c>
    </row>
    <row r="27951">
      <c r="A27951" s="22" t="s">
        <v>54583</v>
      </c>
      <c r="B27951" s="22" t="s">
        <v>12708</v>
      </c>
      <c r="C27951" s="22" t="s">
        <v>54584</v>
      </c>
    </row>
    <row r="27952">
      <c r="A27952" s="22" t="s">
        <v>54585</v>
      </c>
      <c r="B27952" s="22" t="s">
        <v>12708</v>
      </c>
      <c r="C27952" s="22" t="s">
        <v>54586</v>
      </c>
    </row>
    <row r="27953">
      <c r="A27953" s="22" t="s">
        <v>54587</v>
      </c>
      <c r="B27953" s="22" t="s">
        <v>12708</v>
      </c>
      <c r="C27953" s="22" t="s">
        <v>54588</v>
      </c>
    </row>
    <row r="27954">
      <c r="A27954" s="22" t="s">
        <v>54589</v>
      </c>
      <c r="B27954" s="22" t="s">
        <v>12708</v>
      </c>
      <c r="C27954" s="22" t="s">
        <v>54590</v>
      </c>
    </row>
    <row r="27955">
      <c r="A27955" s="22" t="s">
        <v>54591</v>
      </c>
      <c r="B27955" s="22" t="s">
        <v>12708</v>
      </c>
      <c r="C27955" s="22" t="s">
        <v>54592</v>
      </c>
    </row>
    <row r="27956">
      <c r="A27956" s="22" t="s">
        <v>54593</v>
      </c>
      <c r="B27956" s="22" t="s">
        <v>12708</v>
      </c>
      <c r="C27956" s="22" t="s">
        <v>54594</v>
      </c>
    </row>
    <row r="27957">
      <c r="A27957" s="22" t="s">
        <v>54595</v>
      </c>
      <c r="B27957" s="22" t="s">
        <v>12708</v>
      </c>
      <c r="C27957" s="22" t="s">
        <v>54596</v>
      </c>
    </row>
    <row r="27958">
      <c r="A27958" s="22" t="s">
        <v>54597</v>
      </c>
      <c r="B27958" s="22" t="s">
        <v>12708</v>
      </c>
      <c r="C27958" s="22" t="s">
        <v>54598</v>
      </c>
    </row>
    <row r="27959">
      <c r="A27959" s="22" t="s">
        <v>54599</v>
      </c>
      <c r="B27959" s="22" t="s">
        <v>12708</v>
      </c>
      <c r="C27959" s="22" t="s">
        <v>54600</v>
      </c>
    </row>
    <row r="27960">
      <c r="A27960" s="22" t="s">
        <v>50575</v>
      </c>
      <c r="B27960" s="22" t="s">
        <v>12708</v>
      </c>
      <c r="C27960" s="22" t="s">
        <v>54601</v>
      </c>
    </row>
    <row r="27961">
      <c r="A27961" s="22" t="s">
        <v>54602</v>
      </c>
      <c r="B27961" s="22" t="s">
        <v>12708</v>
      </c>
      <c r="C27961" s="22" t="s">
        <v>54603</v>
      </c>
    </row>
    <row r="27962">
      <c r="A27962" s="22" t="s">
        <v>54604</v>
      </c>
      <c r="B27962" s="22" t="s">
        <v>12708</v>
      </c>
      <c r="C27962" s="22" t="s">
        <v>54605</v>
      </c>
    </row>
    <row r="27963">
      <c r="A27963" s="22" t="s">
        <v>54606</v>
      </c>
      <c r="B27963" s="22" t="s">
        <v>12708</v>
      </c>
      <c r="C27963" s="22" t="s">
        <v>54607</v>
      </c>
    </row>
    <row r="27964">
      <c r="A27964" s="22" t="s">
        <v>54608</v>
      </c>
      <c r="B27964" s="22" t="s">
        <v>12708</v>
      </c>
      <c r="C27964" s="22" t="s">
        <v>54609</v>
      </c>
    </row>
    <row r="27965">
      <c r="A27965" s="22" t="s">
        <v>54610</v>
      </c>
      <c r="B27965" s="22" t="s">
        <v>12708</v>
      </c>
      <c r="C27965" s="22" t="s">
        <v>54611</v>
      </c>
    </row>
    <row r="27966">
      <c r="A27966" s="22" t="s">
        <v>54612</v>
      </c>
      <c r="B27966" s="22" t="s">
        <v>12708</v>
      </c>
      <c r="C27966" s="22" t="s">
        <v>54613</v>
      </c>
    </row>
    <row r="27967">
      <c r="A27967" s="22" t="s">
        <v>54614</v>
      </c>
      <c r="B27967" s="22" t="s">
        <v>12708</v>
      </c>
      <c r="C27967" s="22" t="s">
        <v>54615</v>
      </c>
    </row>
    <row r="27968">
      <c r="A27968" s="22" t="s">
        <v>54616</v>
      </c>
      <c r="B27968" s="22" t="s">
        <v>12708</v>
      </c>
      <c r="C27968" s="22" t="s">
        <v>54617</v>
      </c>
    </row>
    <row r="27969">
      <c r="A27969" s="22" t="s">
        <v>54618</v>
      </c>
      <c r="B27969" s="22" t="s">
        <v>12708</v>
      </c>
      <c r="C27969" s="22" t="s">
        <v>54619</v>
      </c>
    </row>
    <row r="27970">
      <c r="A27970" s="22" t="s">
        <v>54620</v>
      </c>
      <c r="B27970" s="22" t="s">
        <v>12708</v>
      </c>
      <c r="C27970" s="22" t="s">
        <v>54621</v>
      </c>
    </row>
    <row r="27971">
      <c r="A27971" s="22" t="s">
        <v>54622</v>
      </c>
      <c r="B27971" s="22" t="s">
        <v>12708</v>
      </c>
      <c r="C27971" s="22" t="s">
        <v>54623</v>
      </c>
    </row>
    <row r="27972">
      <c r="A27972" s="22" t="s">
        <v>54624</v>
      </c>
      <c r="B27972" s="22" t="s">
        <v>12708</v>
      </c>
      <c r="C27972" s="22" t="s">
        <v>54625</v>
      </c>
    </row>
    <row r="27973">
      <c r="A27973" s="22" t="s">
        <v>54626</v>
      </c>
      <c r="B27973" s="22" t="s">
        <v>12708</v>
      </c>
      <c r="C27973" s="22" t="s">
        <v>54627</v>
      </c>
    </row>
    <row r="27974">
      <c r="A27974" s="22" t="s">
        <v>54628</v>
      </c>
      <c r="B27974" s="22" t="s">
        <v>12708</v>
      </c>
      <c r="C27974" s="22" t="s">
        <v>54629</v>
      </c>
    </row>
    <row r="27975">
      <c r="A27975" s="22" t="s">
        <v>54630</v>
      </c>
      <c r="B27975" s="22" t="s">
        <v>12708</v>
      </c>
      <c r="C27975" s="22" t="s">
        <v>54631</v>
      </c>
    </row>
    <row r="27976">
      <c r="A27976" s="22" t="s">
        <v>54632</v>
      </c>
      <c r="B27976" s="22" t="s">
        <v>12708</v>
      </c>
      <c r="C27976" s="22" t="s">
        <v>54633</v>
      </c>
    </row>
    <row r="27977">
      <c r="A27977" s="22" t="s">
        <v>54634</v>
      </c>
      <c r="B27977" s="22" t="s">
        <v>12708</v>
      </c>
      <c r="C27977" s="22" t="s">
        <v>54635</v>
      </c>
    </row>
    <row r="27978">
      <c r="A27978" s="22" t="s">
        <v>54636</v>
      </c>
      <c r="B27978" s="22" t="s">
        <v>12708</v>
      </c>
      <c r="C27978" s="22" t="s">
        <v>54637</v>
      </c>
    </row>
    <row r="27979">
      <c r="A27979" s="22" t="s">
        <v>49871</v>
      </c>
      <c r="B27979" s="22" t="s">
        <v>12708</v>
      </c>
      <c r="C27979" s="22" t="s">
        <v>54638</v>
      </c>
    </row>
    <row r="27980">
      <c r="A27980" s="22" t="s">
        <v>54636</v>
      </c>
      <c r="B27980" s="22" t="s">
        <v>12708</v>
      </c>
      <c r="C27980" s="22" t="s">
        <v>54639</v>
      </c>
    </row>
    <row r="27981">
      <c r="A27981" s="22" t="s">
        <v>49964</v>
      </c>
      <c r="B27981" s="22" t="s">
        <v>12708</v>
      </c>
      <c r="C27981" s="22" t="s">
        <v>54640</v>
      </c>
    </row>
    <row r="27982">
      <c r="A27982" s="22" t="s">
        <v>54641</v>
      </c>
      <c r="B27982" s="22" t="s">
        <v>12708</v>
      </c>
      <c r="C27982" s="22" t="s">
        <v>54642</v>
      </c>
    </row>
    <row r="27983">
      <c r="A27983" s="22" t="s">
        <v>54643</v>
      </c>
      <c r="B27983" s="22" t="s">
        <v>12708</v>
      </c>
      <c r="C27983" s="22" t="s">
        <v>54644</v>
      </c>
    </row>
    <row r="27984">
      <c r="A27984" s="22" t="s">
        <v>54645</v>
      </c>
      <c r="B27984" s="22" t="s">
        <v>12708</v>
      </c>
      <c r="C27984" s="22" t="s">
        <v>54646</v>
      </c>
    </row>
    <row r="27985">
      <c r="A27985" s="22" t="s">
        <v>54647</v>
      </c>
      <c r="B27985" s="22" t="s">
        <v>12708</v>
      </c>
      <c r="C27985" s="22" t="s">
        <v>54648</v>
      </c>
    </row>
    <row r="27986">
      <c r="A27986" s="22" t="s">
        <v>54649</v>
      </c>
      <c r="B27986" s="22" t="s">
        <v>12708</v>
      </c>
      <c r="C27986" s="22" t="s">
        <v>54650</v>
      </c>
    </row>
    <row r="27987">
      <c r="A27987" s="22" t="s">
        <v>54651</v>
      </c>
      <c r="B27987" s="22" t="s">
        <v>12708</v>
      </c>
      <c r="C27987" s="22" t="s">
        <v>54652</v>
      </c>
    </row>
    <row r="27988">
      <c r="A27988" s="22" t="s">
        <v>54653</v>
      </c>
      <c r="B27988" s="22" t="s">
        <v>12708</v>
      </c>
      <c r="C27988" s="22" t="s">
        <v>54654</v>
      </c>
    </row>
    <row r="27989">
      <c r="A27989" s="22" t="s">
        <v>54655</v>
      </c>
      <c r="B27989" s="22" t="s">
        <v>12708</v>
      </c>
      <c r="C27989" s="22" t="s">
        <v>54656</v>
      </c>
    </row>
    <row r="27990">
      <c r="A27990" s="22" t="s">
        <v>54657</v>
      </c>
      <c r="B27990" s="22" t="s">
        <v>12708</v>
      </c>
      <c r="C27990" s="22" t="s">
        <v>54658</v>
      </c>
    </row>
    <row r="27991">
      <c r="A27991" s="22" t="s">
        <v>54659</v>
      </c>
      <c r="B27991" s="22" t="s">
        <v>12708</v>
      </c>
      <c r="C27991" s="22" t="s">
        <v>54660</v>
      </c>
    </row>
    <row r="27992">
      <c r="A27992" s="22" t="s">
        <v>54661</v>
      </c>
      <c r="B27992" s="22" t="s">
        <v>12708</v>
      </c>
      <c r="C27992" s="22" t="s">
        <v>54662</v>
      </c>
    </row>
    <row r="27993">
      <c r="A27993" s="22" t="s">
        <v>54663</v>
      </c>
      <c r="B27993" s="22" t="s">
        <v>12708</v>
      </c>
      <c r="C27993" s="22" t="s">
        <v>54664</v>
      </c>
    </row>
    <row r="27994">
      <c r="A27994" s="22" t="s">
        <v>54665</v>
      </c>
      <c r="B27994" s="22" t="s">
        <v>12708</v>
      </c>
      <c r="C27994" s="22" t="s">
        <v>54666</v>
      </c>
    </row>
    <row r="27995">
      <c r="A27995" s="22" t="s">
        <v>54667</v>
      </c>
      <c r="B27995" s="22" t="s">
        <v>12708</v>
      </c>
      <c r="C27995" s="22" t="s">
        <v>54668</v>
      </c>
    </row>
    <row r="27996">
      <c r="A27996" s="22" t="s">
        <v>54669</v>
      </c>
      <c r="B27996" s="22" t="s">
        <v>12708</v>
      </c>
      <c r="C27996" s="22" t="s">
        <v>54670</v>
      </c>
    </row>
    <row r="27997">
      <c r="A27997" s="22" t="s">
        <v>54671</v>
      </c>
      <c r="B27997" s="22" t="s">
        <v>12708</v>
      </c>
      <c r="C27997" s="22" t="s">
        <v>54672</v>
      </c>
    </row>
    <row r="27998">
      <c r="A27998" s="22" t="s">
        <v>54673</v>
      </c>
      <c r="B27998" s="22" t="s">
        <v>12708</v>
      </c>
      <c r="C27998" s="22" t="s">
        <v>54674</v>
      </c>
    </row>
    <row r="27999">
      <c r="A27999" s="22" t="s">
        <v>51089</v>
      </c>
      <c r="B27999" s="22" t="s">
        <v>12708</v>
      </c>
      <c r="C27999" s="22" t="s">
        <v>54675</v>
      </c>
    </row>
    <row r="28000">
      <c r="A28000" s="22" t="s">
        <v>54676</v>
      </c>
      <c r="B28000" s="22" t="s">
        <v>12708</v>
      </c>
      <c r="C28000" s="22" t="s">
        <v>54677</v>
      </c>
    </row>
    <row r="28001">
      <c r="A28001" s="22" t="s">
        <v>54678</v>
      </c>
      <c r="B28001" s="22" t="s">
        <v>12708</v>
      </c>
      <c r="C28001" s="22" t="s">
        <v>54679</v>
      </c>
    </row>
    <row r="28002">
      <c r="A28002" s="22" t="s">
        <v>54680</v>
      </c>
      <c r="B28002" s="22" t="s">
        <v>12708</v>
      </c>
      <c r="C28002" s="22" t="s">
        <v>54681</v>
      </c>
    </row>
    <row r="28003">
      <c r="A28003" s="22" t="s">
        <v>54682</v>
      </c>
      <c r="B28003" s="22" t="s">
        <v>12708</v>
      </c>
      <c r="C28003" s="22" t="s">
        <v>54683</v>
      </c>
    </row>
    <row r="28004">
      <c r="A28004" s="22" t="s">
        <v>51585</v>
      </c>
      <c r="B28004" s="22" t="s">
        <v>12708</v>
      </c>
      <c r="C28004" s="22" t="s">
        <v>54684</v>
      </c>
    </row>
    <row r="28005">
      <c r="A28005" s="22" t="s">
        <v>54685</v>
      </c>
      <c r="B28005" s="22" t="s">
        <v>12708</v>
      </c>
      <c r="C28005" s="22" t="s">
        <v>54686</v>
      </c>
    </row>
    <row r="28006">
      <c r="A28006" s="22" t="s">
        <v>54687</v>
      </c>
      <c r="B28006" s="22" t="s">
        <v>12708</v>
      </c>
      <c r="C28006" s="22" t="s">
        <v>54688</v>
      </c>
    </row>
    <row r="28007">
      <c r="A28007" s="22" t="s">
        <v>54689</v>
      </c>
      <c r="B28007" s="22" t="s">
        <v>12708</v>
      </c>
      <c r="C28007" s="22" t="s">
        <v>54690</v>
      </c>
    </row>
    <row r="28008">
      <c r="A28008" s="22" t="s">
        <v>50602</v>
      </c>
      <c r="B28008" s="22" t="s">
        <v>12708</v>
      </c>
      <c r="C28008" s="22" t="s">
        <v>54691</v>
      </c>
    </row>
    <row r="28009">
      <c r="A28009" s="22" t="s">
        <v>54692</v>
      </c>
      <c r="B28009" s="22" t="s">
        <v>12708</v>
      </c>
      <c r="C28009" s="22" t="s">
        <v>54693</v>
      </c>
    </row>
    <row r="28010">
      <c r="A28010" s="22" t="s">
        <v>54694</v>
      </c>
      <c r="B28010" s="22" t="s">
        <v>12708</v>
      </c>
      <c r="C28010" s="22" t="s">
        <v>54695</v>
      </c>
    </row>
    <row r="28011">
      <c r="A28011" s="22" t="s">
        <v>54696</v>
      </c>
      <c r="B28011" s="22" t="s">
        <v>12708</v>
      </c>
      <c r="C28011" s="22" t="s">
        <v>54697</v>
      </c>
    </row>
    <row r="28012">
      <c r="A28012" s="22" t="s">
        <v>54698</v>
      </c>
      <c r="B28012" s="22" t="s">
        <v>54699</v>
      </c>
      <c r="C28012" s="22" t="s">
        <v>54700</v>
      </c>
    </row>
    <row r="28013">
      <c r="A28013" s="22" t="s">
        <v>54701</v>
      </c>
      <c r="B28013" s="22" t="s">
        <v>54699</v>
      </c>
      <c r="C28013" s="22" t="s">
        <v>54702</v>
      </c>
    </row>
    <row r="28014">
      <c r="A28014" s="22" t="s">
        <v>54703</v>
      </c>
      <c r="B28014" s="22" t="s">
        <v>54699</v>
      </c>
      <c r="C28014" s="22" t="s">
        <v>54704</v>
      </c>
    </row>
    <row r="28015">
      <c r="A28015" s="22" t="s">
        <v>54705</v>
      </c>
      <c r="B28015" s="22" t="s">
        <v>54699</v>
      </c>
      <c r="C28015" s="22" t="s">
        <v>54706</v>
      </c>
    </row>
    <row r="28016">
      <c r="A28016" s="22" t="s">
        <v>54707</v>
      </c>
      <c r="B28016" s="22" t="s">
        <v>54699</v>
      </c>
      <c r="C28016" s="22" t="s">
        <v>54708</v>
      </c>
    </row>
    <row r="28017">
      <c r="A28017" s="22" t="s">
        <v>54709</v>
      </c>
      <c r="B28017" s="22" t="s">
        <v>54699</v>
      </c>
      <c r="C28017" s="22" t="s">
        <v>54710</v>
      </c>
    </row>
    <row r="28018">
      <c r="A28018" s="22" t="s">
        <v>54711</v>
      </c>
      <c r="B28018" s="22" t="s">
        <v>54699</v>
      </c>
      <c r="C28018" s="22" t="s">
        <v>54712</v>
      </c>
    </row>
    <row r="28019">
      <c r="A28019" s="22" t="s">
        <v>54713</v>
      </c>
      <c r="B28019" s="22" t="s">
        <v>54699</v>
      </c>
      <c r="C28019" s="22" t="s">
        <v>54714</v>
      </c>
    </row>
    <row r="28020">
      <c r="A28020" s="22" t="s">
        <v>54715</v>
      </c>
      <c r="B28020" s="22" t="s">
        <v>54699</v>
      </c>
      <c r="C28020" s="22" t="s">
        <v>54716</v>
      </c>
    </row>
    <row r="28021">
      <c r="A28021" s="22" t="s">
        <v>54717</v>
      </c>
      <c r="B28021" s="22" t="s">
        <v>54699</v>
      </c>
      <c r="C28021" s="22" t="s">
        <v>54718</v>
      </c>
    </row>
    <row r="28022">
      <c r="A28022" s="22" t="s">
        <v>54719</v>
      </c>
      <c r="B28022" s="22" t="s">
        <v>54699</v>
      </c>
      <c r="C28022" s="22" t="s">
        <v>54720</v>
      </c>
    </row>
    <row r="28023">
      <c r="A28023" s="22" t="s">
        <v>17483</v>
      </c>
      <c r="B28023" s="22" t="s">
        <v>54699</v>
      </c>
      <c r="C28023" s="22" t="s">
        <v>54721</v>
      </c>
    </row>
    <row r="28024">
      <c r="A28024" s="22" t="s">
        <v>54722</v>
      </c>
      <c r="B28024" s="22" t="s">
        <v>54699</v>
      </c>
      <c r="C28024" s="22" t="s">
        <v>54723</v>
      </c>
    </row>
    <row r="28025">
      <c r="A28025" s="22" t="s">
        <v>6378</v>
      </c>
      <c r="B28025" s="22" t="s">
        <v>54699</v>
      </c>
      <c r="C28025" s="22" t="s">
        <v>54724</v>
      </c>
    </row>
    <row r="28026">
      <c r="A28026" s="22" t="s">
        <v>54725</v>
      </c>
      <c r="B28026" s="22" t="s">
        <v>54699</v>
      </c>
      <c r="C28026" s="22" t="s">
        <v>54726</v>
      </c>
    </row>
    <row r="28027">
      <c r="A28027" s="22" t="s">
        <v>54727</v>
      </c>
      <c r="B28027" s="22" t="s">
        <v>54699</v>
      </c>
      <c r="C28027" s="22" t="s">
        <v>54728</v>
      </c>
    </row>
    <row r="28028">
      <c r="A28028" s="22" t="s">
        <v>54729</v>
      </c>
      <c r="B28028" s="22" t="s">
        <v>54699</v>
      </c>
      <c r="C28028" s="22" t="s">
        <v>54730</v>
      </c>
    </row>
    <row r="28029">
      <c r="A28029" s="22" t="s">
        <v>54731</v>
      </c>
      <c r="B28029" s="22" t="s">
        <v>54699</v>
      </c>
      <c r="C28029" s="22" t="s">
        <v>54732</v>
      </c>
    </row>
    <row r="28030">
      <c r="A28030" s="22" t="s">
        <v>54733</v>
      </c>
      <c r="B28030" s="22" t="s">
        <v>54699</v>
      </c>
      <c r="C28030" s="22" t="s">
        <v>54734</v>
      </c>
    </row>
    <row r="28031">
      <c r="A28031" s="22" t="s">
        <v>54735</v>
      </c>
      <c r="B28031" s="22" t="s">
        <v>54699</v>
      </c>
      <c r="C28031" s="22" t="s">
        <v>54736</v>
      </c>
    </row>
    <row r="28032">
      <c r="A28032" s="22" t="s">
        <v>54737</v>
      </c>
      <c r="B28032" s="22" t="s">
        <v>54699</v>
      </c>
      <c r="C28032" s="22" t="s">
        <v>54738</v>
      </c>
    </row>
    <row r="28033">
      <c r="A28033" s="22" t="s">
        <v>54739</v>
      </c>
      <c r="B28033" s="22" t="s">
        <v>54699</v>
      </c>
      <c r="C28033" s="22" t="s">
        <v>54740</v>
      </c>
    </row>
    <row r="28034">
      <c r="A28034" s="22" t="s">
        <v>7334</v>
      </c>
      <c r="B28034" s="22" t="s">
        <v>54699</v>
      </c>
      <c r="C28034" s="22" t="s">
        <v>54741</v>
      </c>
    </row>
    <row r="28035">
      <c r="A28035" s="22" t="s">
        <v>54742</v>
      </c>
      <c r="B28035" s="22" t="s">
        <v>54699</v>
      </c>
      <c r="C28035" s="22" t="s">
        <v>54743</v>
      </c>
    </row>
    <row r="28036">
      <c r="A28036" s="22" t="s">
        <v>54744</v>
      </c>
      <c r="B28036" s="22" t="s">
        <v>54699</v>
      </c>
      <c r="C28036" s="22" t="s">
        <v>54745</v>
      </c>
    </row>
    <row r="28037">
      <c r="A28037" s="22" t="s">
        <v>54746</v>
      </c>
      <c r="B28037" s="22" t="s">
        <v>54699</v>
      </c>
      <c r="C28037" s="22" t="s">
        <v>54747</v>
      </c>
    </row>
    <row r="28038">
      <c r="A28038" s="22" t="s">
        <v>54748</v>
      </c>
      <c r="B28038" s="22" t="s">
        <v>54699</v>
      </c>
      <c r="C28038" s="22" t="s">
        <v>54749</v>
      </c>
    </row>
    <row r="28039">
      <c r="A28039" s="22" t="s">
        <v>7443</v>
      </c>
      <c r="B28039" s="22" t="s">
        <v>54699</v>
      </c>
      <c r="C28039" s="22" t="s">
        <v>54750</v>
      </c>
    </row>
    <row r="28040">
      <c r="A28040" s="22" t="s">
        <v>54751</v>
      </c>
      <c r="B28040" s="22" t="s">
        <v>54699</v>
      </c>
      <c r="C28040" s="22" t="s">
        <v>54752</v>
      </c>
    </row>
    <row r="28041">
      <c r="A28041" s="22" t="s">
        <v>4890</v>
      </c>
      <c r="B28041" s="22" t="s">
        <v>54699</v>
      </c>
      <c r="C28041" s="22" t="s">
        <v>54753</v>
      </c>
    </row>
    <row r="28042">
      <c r="A28042" s="22" t="s">
        <v>54754</v>
      </c>
      <c r="B28042" s="22" t="s">
        <v>54699</v>
      </c>
      <c r="C28042" s="22" t="s">
        <v>54755</v>
      </c>
    </row>
    <row r="28043">
      <c r="A28043" s="22" t="s">
        <v>54756</v>
      </c>
      <c r="B28043" s="22" t="s">
        <v>54699</v>
      </c>
      <c r="C28043" s="22" t="s">
        <v>54757</v>
      </c>
    </row>
    <row r="28044">
      <c r="A28044" s="22" t="s">
        <v>54758</v>
      </c>
      <c r="B28044" s="22" t="s">
        <v>54699</v>
      </c>
      <c r="C28044" s="22" t="s">
        <v>54759</v>
      </c>
    </row>
    <row r="28045">
      <c r="A28045" s="22" t="s">
        <v>7059</v>
      </c>
      <c r="B28045" s="22" t="s">
        <v>54699</v>
      </c>
      <c r="C28045" s="22" t="s">
        <v>54760</v>
      </c>
    </row>
    <row r="28046">
      <c r="A28046" s="22" t="s">
        <v>54761</v>
      </c>
      <c r="B28046" s="22" t="s">
        <v>54699</v>
      </c>
      <c r="C28046" s="22" t="s">
        <v>54762</v>
      </c>
    </row>
    <row r="28047">
      <c r="A28047" s="22" t="s">
        <v>54763</v>
      </c>
      <c r="B28047" s="22" t="s">
        <v>54699</v>
      </c>
      <c r="C28047" s="22" t="s">
        <v>54764</v>
      </c>
    </row>
    <row r="28048">
      <c r="A28048" s="22" t="s">
        <v>54765</v>
      </c>
      <c r="B28048" s="22" t="s">
        <v>54699</v>
      </c>
      <c r="C28048" s="22" t="s">
        <v>54766</v>
      </c>
    </row>
    <row r="28049">
      <c r="A28049" s="22" t="s">
        <v>54767</v>
      </c>
      <c r="B28049" s="22" t="s">
        <v>54699</v>
      </c>
      <c r="C28049" s="22" t="s">
        <v>54768</v>
      </c>
    </row>
    <row r="28050">
      <c r="A28050" s="22" t="s">
        <v>54769</v>
      </c>
      <c r="B28050" s="22" t="s">
        <v>54699</v>
      </c>
      <c r="C28050" s="22" t="s">
        <v>54770</v>
      </c>
    </row>
    <row r="28051">
      <c r="A28051" s="22" t="s">
        <v>54771</v>
      </c>
      <c r="B28051" s="22" t="s">
        <v>54699</v>
      </c>
      <c r="C28051" s="22" t="s">
        <v>54772</v>
      </c>
    </row>
    <row r="28052">
      <c r="A28052" s="22" t="s">
        <v>54773</v>
      </c>
      <c r="B28052" s="22" t="s">
        <v>54699</v>
      </c>
      <c r="C28052" s="22" t="s">
        <v>54774</v>
      </c>
    </row>
    <row r="28053">
      <c r="A28053" s="22" t="s">
        <v>54775</v>
      </c>
      <c r="B28053" s="22" t="s">
        <v>54699</v>
      </c>
      <c r="C28053" s="22" t="s">
        <v>54776</v>
      </c>
    </row>
    <row r="28054">
      <c r="A28054" s="22" t="s">
        <v>54777</v>
      </c>
      <c r="B28054" s="22" t="s">
        <v>54699</v>
      </c>
      <c r="C28054" s="22" t="s">
        <v>54778</v>
      </c>
    </row>
    <row r="28055">
      <c r="A28055" s="22" t="s">
        <v>54779</v>
      </c>
      <c r="B28055" s="22" t="s">
        <v>54699</v>
      </c>
      <c r="C28055" s="22" t="s">
        <v>54780</v>
      </c>
    </row>
    <row r="28056">
      <c r="A28056" s="22" t="s">
        <v>54781</v>
      </c>
      <c r="B28056" s="22" t="s">
        <v>54699</v>
      </c>
      <c r="C28056" s="22" t="s">
        <v>54782</v>
      </c>
    </row>
    <row r="28057">
      <c r="A28057" s="22" t="s">
        <v>54783</v>
      </c>
      <c r="B28057" s="22" t="s">
        <v>54699</v>
      </c>
      <c r="C28057" s="22" t="s">
        <v>54784</v>
      </c>
    </row>
    <row r="28058">
      <c r="A28058" s="22" t="s">
        <v>54785</v>
      </c>
      <c r="B28058" s="22" t="s">
        <v>54699</v>
      </c>
      <c r="C28058" s="22" t="s">
        <v>54786</v>
      </c>
    </row>
    <row r="28059">
      <c r="A28059" s="22" t="s">
        <v>54787</v>
      </c>
      <c r="B28059" s="22" t="s">
        <v>54699</v>
      </c>
      <c r="C28059" s="22" t="s">
        <v>54788</v>
      </c>
    </row>
    <row r="28060">
      <c r="A28060" s="22" t="s">
        <v>24374</v>
      </c>
      <c r="B28060" s="22" t="s">
        <v>54699</v>
      </c>
      <c r="C28060" s="22" t="s">
        <v>54789</v>
      </c>
    </row>
    <row r="28061">
      <c r="A28061" s="22" t="s">
        <v>54790</v>
      </c>
      <c r="B28061" s="22" t="s">
        <v>54699</v>
      </c>
      <c r="C28061" s="22" t="s">
        <v>54791</v>
      </c>
    </row>
    <row r="28062">
      <c r="A28062" s="22" t="s">
        <v>54792</v>
      </c>
      <c r="B28062" s="22" t="s">
        <v>54699</v>
      </c>
      <c r="C28062" s="22" t="s">
        <v>54793</v>
      </c>
    </row>
    <row r="28063">
      <c r="A28063" s="22" t="s">
        <v>54794</v>
      </c>
      <c r="B28063" s="22" t="s">
        <v>54699</v>
      </c>
      <c r="C28063" s="22" t="s">
        <v>54795</v>
      </c>
    </row>
    <row r="28064">
      <c r="A28064" s="22" t="s">
        <v>54796</v>
      </c>
      <c r="B28064" s="22" t="s">
        <v>54699</v>
      </c>
      <c r="C28064" s="22" t="s">
        <v>54797</v>
      </c>
    </row>
    <row r="28065">
      <c r="A28065" s="22" t="s">
        <v>54798</v>
      </c>
      <c r="B28065" s="22" t="s">
        <v>54699</v>
      </c>
      <c r="C28065" s="22" t="s">
        <v>54799</v>
      </c>
    </row>
    <row r="28066">
      <c r="A28066" s="22" t="s">
        <v>23136</v>
      </c>
      <c r="B28066" s="22" t="s">
        <v>54699</v>
      </c>
      <c r="C28066" s="22" t="s">
        <v>54800</v>
      </c>
    </row>
    <row r="28067">
      <c r="A28067" s="22" t="s">
        <v>54801</v>
      </c>
      <c r="B28067" s="22" t="s">
        <v>54699</v>
      </c>
      <c r="C28067" s="22" t="s">
        <v>54802</v>
      </c>
    </row>
    <row r="28068">
      <c r="A28068" s="22" t="s">
        <v>54803</v>
      </c>
      <c r="B28068" s="22" t="s">
        <v>54699</v>
      </c>
      <c r="C28068" s="22" t="s">
        <v>54804</v>
      </c>
    </row>
    <row r="28069">
      <c r="A28069" s="22" t="s">
        <v>54805</v>
      </c>
      <c r="B28069" s="22" t="s">
        <v>54699</v>
      </c>
      <c r="C28069" s="22" t="s">
        <v>54806</v>
      </c>
    </row>
    <row r="28070">
      <c r="A28070" s="22" t="s">
        <v>54807</v>
      </c>
      <c r="B28070" s="22" t="s">
        <v>54699</v>
      </c>
      <c r="C28070" s="22" t="s">
        <v>54808</v>
      </c>
    </row>
    <row r="28071">
      <c r="A28071" s="22" t="s">
        <v>54809</v>
      </c>
      <c r="B28071" s="22" t="s">
        <v>54699</v>
      </c>
      <c r="C28071" s="22" t="s">
        <v>54810</v>
      </c>
    </row>
    <row r="28072">
      <c r="A28072" s="22" t="s">
        <v>54811</v>
      </c>
      <c r="B28072" s="22" t="s">
        <v>54699</v>
      </c>
      <c r="C28072" s="22" t="s">
        <v>54812</v>
      </c>
    </row>
    <row r="28073">
      <c r="A28073" s="22" t="s">
        <v>54813</v>
      </c>
      <c r="B28073" s="22" t="s">
        <v>54699</v>
      </c>
      <c r="C28073" s="22" t="s">
        <v>54814</v>
      </c>
    </row>
    <row r="28074">
      <c r="A28074" s="22" t="s">
        <v>54815</v>
      </c>
      <c r="B28074" s="22" t="s">
        <v>54699</v>
      </c>
      <c r="C28074" s="22" t="s">
        <v>54816</v>
      </c>
    </row>
    <row r="28075">
      <c r="A28075" s="22" t="s">
        <v>25335</v>
      </c>
      <c r="B28075" s="22" t="s">
        <v>54699</v>
      </c>
      <c r="C28075" s="22" t="s">
        <v>54817</v>
      </c>
    </row>
    <row r="28076">
      <c r="A28076" s="22" t="s">
        <v>54818</v>
      </c>
      <c r="B28076" s="22" t="s">
        <v>54699</v>
      </c>
      <c r="C28076" s="22" t="s">
        <v>54819</v>
      </c>
    </row>
    <row r="28077">
      <c r="A28077" s="22" t="s">
        <v>54820</v>
      </c>
      <c r="B28077" s="22" t="s">
        <v>54699</v>
      </c>
      <c r="C28077" s="22" t="s">
        <v>54821</v>
      </c>
    </row>
    <row r="28078">
      <c r="A28078" s="22" t="s">
        <v>54822</v>
      </c>
      <c r="B28078" s="22" t="s">
        <v>54699</v>
      </c>
      <c r="C28078" s="22" t="s">
        <v>54823</v>
      </c>
    </row>
    <row r="28079">
      <c r="A28079" s="22" t="s">
        <v>54824</v>
      </c>
      <c r="B28079" s="22" t="s">
        <v>54699</v>
      </c>
      <c r="C28079" s="22" t="s">
        <v>54825</v>
      </c>
    </row>
    <row r="28080">
      <c r="A28080" s="22" t="s">
        <v>54826</v>
      </c>
      <c r="B28080" s="22" t="s">
        <v>54699</v>
      </c>
      <c r="C28080" s="22" t="s">
        <v>54827</v>
      </c>
    </row>
    <row r="28081">
      <c r="A28081" s="22" t="s">
        <v>54828</v>
      </c>
      <c r="B28081" s="22" t="s">
        <v>54699</v>
      </c>
      <c r="C28081" s="22" t="s">
        <v>54829</v>
      </c>
    </row>
    <row r="28082">
      <c r="A28082" s="22" t="s">
        <v>54830</v>
      </c>
      <c r="B28082" s="22" t="s">
        <v>54699</v>
      </c>
      <c r="C28082" s="22" t="s">
        <v>54831</v>
      </c>
    </row>
    <row r="28083">
      <c r="A28083" s="22" t="s">
        <v>54832</v>
      </c>
      <c r="B28083" s="22" t="s">
        <v>54699</v>
      </c>
      <c r="C28083" s="22" t="s">
        <v>54833</v>
      </c>
    </row>
    <row r="28084">
      <c r="A28084" s="22" t="s">
        <v>54834</v>
      </c>
      <c r="B28084" s="22" t="s">
        <v>54699</v>
      </c>
      <c r="C28084" s="22" t="s">
        <v>54835</v>
      </c>
    </row>
    <row r="28085">
      <c r="A28085" s="22" t="s">
        <v>54836</v>
      </c>
      <c r="B28085" s="22" t="s">
        <v>54699</v>
      </c>
      <c r="C28085" s="22" t="s">
        <v>54837</v>
      </c>
    </row>
    <row r="28086">
      <c r="A28086" s="22" t="s">
        <v>54838</v>
      </c>
      <c r="B28086" s="22" t="s">
        <v>54699</v>
      </c>
      <c r="C28086" s="22" t="s">
        <v>54839</v>
      </c>
    </row>
    <row r="28087">
      <c r="A28087" s="22" t="s">
        <v>54840</v>
      </c>
      <c r="B28087" s="22" t="s">
        <v>54699</v>
      </c>
      <c r="C28087" s="22" t="s">
        <v>54841</v>
      </c>
    </row>
    <row r="28088">
      <c r="A28088" s="22" t="s">
        <v>54842</v>
      </c>
      <c r="B28088" s="22" t="s">
        <v>54699</v>
      </c>
      <c r="C28088" s="22" t="s">
        <v>54843</v>
      </c>
    </row>
    <row r="28089">
      <c r="A28089" s="22" t="s">
        <v>54844</v>
      </c>
      <c r="B28089" s="22" t="s">
        <v>54699</v>
      </c>
      <c r="C28089" s="22" t="s">
        <v>54845</v>
      </c>
    </row>
    <row r="28090">
      <c r="A28090" s="22" t="s">
        <v>8777</v>
      </c>
      <c r="B28090" s="22" t="s">
        <v>54699</v>
      </c>
      <c r="C28090" s="22" t="s">
        <v>54846</v>
      </c>
    </row>
    <row r="28091">
      <c r="A28091" s="22" t="s">
        <v>54847</v>
      </c>
      <c r="B28091" s="22" t="s">
        <v>54699</v>
      </c>
      <c r="C28091" s="22" t="s">
        <v>54848</v>
      </c>
    </row>
    <row r="28092">
      <c r="A28092" s="22" t="s">
        <v>54849</v>
      </c>
      <c r="B28092" s="22" t="s">
        <v>54699</v>
      </c>
      <c r="C28092" s="22" t="s">
        <v>54850</v>
      </c>
    </row>
    <row r="28093">
      <c r="A28093" s="22" t="s">
        <v>54851</v>
      </c>
      <c r="B28093" s="22" t="s">
        <v>54699</v>
      </c>
      <c r="C28093" s="22" t="s">
        <v>54852</v>
      </c>
    </row>
    <row r="28094">
      <c r="A28094" s="22" t="s">
        <v>54853</v>
      </c>
      <c r="B28094" s="22" t="s">
        <v>54699</v>
      </c>
      <c r="C28094" s="22" t="s">
        <v>54854</v>
      </c>
    </row>
    <row r="28095">
      <c r="A28095" s="22" t="s">
        <v>54855</v>
      </c>
      <c r="B28095" s="22" t="s">
        <v>54699</v>
      </c>
      <c r="C28095" s="22" t="s">
        <v>54856</v>
      </c>
    </row>
    <row r="28096">
      <c r="A28096" s="22" t="s">
        <v>54857</v>
      </c>
      <c r="B28096" s="22" t="s">
        <v>54699</v>
      </c>
      <c r="C28096" s="22" t="s">
        <v>54858</v>
      </c>
    </row>
    <row r="28097">
      <c r="A28097" s="22" t="s">
        <v>54859</v>
      </c>
      <c r="B28097" s="22" t="s">
        <v>54699</v>
      </c>
      <c r="C28097" s="22" t="s">
        <v>54860</v>
      </c>
    </row>
    <row r="28098">
      <c r="A28098" s="22" t="s">
        <v>54861</v>
      </c>
      <c r="B28098" s="22" t="s">
        <v>54699</v>
      </c>
      <c r="C28098" s="22" t="s">
        <v>54862</v>
      </c>
    </row>
    <row r="28099">
      <c r="A28099" s="22" t="s">
        <v>54863</v>
      </c>
      <c r="B28099" s="22" t="s">
        <v>54699</v>
      </c>
      <c r="C28099" s="22" t="s">
        <v>54864</v>
      </c>
    </row>
    <row r="28100">
      <c r="A28100" s="22" t="s">
        <v>54865</v>
      </c>
      <c r="B28100" s="22" t="s">
        <v>54699</v>
      </c>
      <c r="C28100" s="22" t="s">
        <v>54866</v>
      </c>
    </row>
    <row r="28101">
      <c r="A28101" s="22" t="s">
        <v>54867</v>
      </c>
      <c r="B28101" s="22" t="s">
        <v>54699</v>
      </c>
      <c r="C28101" s="22" t="s">
        <v>54868</v>
      </c>
    </row>
    <row r="28102">
      <c r="A28102" s="22" t="s">
        <v>54869</v>
      </c>
      <c r="B28102" s="22" t="s">
        <v>54699</v>
      </c>
      <c r="C28102" s="22" t="s">
        <v>54870</v>
      </c>
    </row>
    <row r="28103">
      <c r="A28103" s="22" t="s">
        <v>54871</v>
      </c>
      <c r="B28103" s="22" t="s">
        <v>54699</v>
      </c>
      <c r="C28103" s="22" t="s">
        <v>54872</v>
      </c>
    </row>
    <row r="28104">
      <c r="A28104" s="22" t="s">
        <v>54873</v>
      </c>
      <c r="B28104" s="22" t="s">
        <v>54699</v>
      </c>
      <c r="C28104" s="22" t="s">
        <v>54874</v>
      </c>
    </row>
    <row r="28105">
      <c r="A28105" s="22" t="s">
        <v>54875</v>
      </c>
      <c r="B28105" s="22" t="s">
        <v>54699</v>
      </c>
      <c r="C28105" s="22" t="s">
        <v>54876</v>
      </c>
    </row>
    <row r="28106">
      <c r="A28106" s="22" t="s">
        <v>54877</v>
      </c>
      <c r="B28106" s="22" t="s">
        <v>54699</v>
      </c>
      <c r="C28106" s="22" t="s">
        <v>54878</v>
      </c>
    </row>
    <row r="28107">
      <c r="A28107" s="22" t="s">
        <v>54879</v>
      </c>
      <c r="B28107" s="22" t="s">
        <v>54699</v>
      </c>
      <c r="C28107" s="22" t="s">
        <v>54880</v>
      </c>
    </row>
    <row r="28108">
      <c r="A28108" s="22" t="s">
        <v>54881</v>
      </c>
      <c r="B28108" s="22" t="s">
        <v>54699</v>
      </c>
      <c r="C28108" s="22" t="s">
        <v>54882</v>
      </c>
    </row>
    <row r="28109">
      <c r="A28109" s="22" t="s">
        <v>7908</v>
      </c>
      <c r="B28109" s="22" t="s">
        <v>54699</v>
      </c>
      <c r="C28109" s="22" t="s">
        <v>54883</v>
      </c>
    </row>
    <row r="28110">
      <c r="A28110" s="22" t="s">
        <v>5928</v>
      </c>
      <c r="B28110" s="22" t="s">
        <v>54699</v>
      </c>
      <c r="C28110" s="22" t="s">
        <v>54884</v>
      </c>
    </row>
    <row r="28111">
      <c r="A28111" s="22" t="s">
        <v>54885</v>
      </c>
      <c r="B28111" s="22" t="s">
        <v>54699</v>
      </c>
      <c r="C28111" s="22" t="s">
        <v>54886</v>
      </c>
    </row>
    <row r="28112">
      <c r="A28112" s="22" t="s">
        <v>9591</v>
      </c>
      <c r="B28112" s="22" t="s">
        <v>54699</v>
      </c>
      <c r="C28112" s="22" t="s">
        <v>54887</v>
      </c>
    </row>
    <row r="28113">
      <c r="A28113" s="22" t="s">
        <v>54888</v>
      </c>
      <c r="B28113" s="22" t="s">
        <v>54699</v>
      </c>
      <c r="C28113" s="22" t="s">
        <v>54889</v>
      </c>
    </row>
    <row r="28114">
      <c r="A28114" s="22" t="s">
        <v>54890</v>
      </c>
      <c r="B28114" s="22" t="s">
        <v>54699</v>
      </c>
      <c r="C28114" s="22" t="s">
        <v>54891</v>
      </c>
    </row>
    <row r="28115">
      <c r="A28115" s="22" t="s">
        <v>54892</v>
      </c>
      <c r="B28115" s="22" t="s">
        <v>54699</v>
      </c>
      <c r="C28115" s="22" t="s">
        <v>54893</v>
      </c>
    </row>
    <row r="28116">
      <c r="A28116" s="22" t="s">
        <v>54894</v>
      </c>
      <c r="B28116" s="22" t="s">
        <v>54699</v>
      </c>
      <c r="C28116" s="22" t="s">
        <v>54895</v>
      </c>
    </row>
    <row r="28117">
      <c r="A28117" s="22" t="s">
        <v>54896</v>
      </c>
      <c r="B28117" s="22" t="s">
        <v>54699</v>
      </c>
      <c r="C28117" s="22" t="s">
        <v>54897</v>
      </c>
    </row>
    <row r="28118">
      <c r="A28118" s="22" t="s">
        <v>6356</v>
      </c>
      <c r="B28118" s="22" t="s">
        <v>54699</v>
      </c>
      <c r="C28118" s="22" t="s">
        <v>54898</v>
      </c>
    </row>
    <row r="28119">
      <c r="A28119" s="22" t="s">
        <v>8041</v>
      </c>
      <c r="B28119" s="22" t="s">
        <v>54699</v>
      </c>
      <c r="C28119" s="22" t="s">
        <v>54899</v>
      </c>
    </row>
    <row r="28120">
      <c r="A28120" s="22" t="s">
        <v>54900</v>
      </c>
      <c r="B28120" s="22" t="s">
        <v>54699</v>
      </c>
      <c r="C28120" s="22" t="s">
        <v>54901</v>
      </c>
    </row>
    <row r="28121">
      <c r="A28121" s="22" t="s">
        <v>54902</v>
      </c>
      <c r="B28121" s="22" t="s">
        <v>54699</v>
      </c>
      <c r="C28121" s="22" t="s">
        <v>54903</v>
      </c>
    </row>
    <row r="28122">
      <c r="A28122" s="22" t="s">
        <v>54904</v>
      </c>
      <c r="B28122" s="22" t="s">
        <v>54699</v>
      </c>
      <c r="C28122" s="22" t="s">
        <v>54905</v>
      </c>
    </row>
    <row r="28123">
      <c r="A28123" s="22" t="s">
        <v>54906</v>
      </c>
      <c r="B28123" s="22" t="s">
        <v>54699</v>
      </c>
      <c r="C28123" s="22" t="s">
        <v>54907</v>
      </c>
    </row>
    <row r="28124">
      <c r="A28124" s="22" t="s">
        <v>54908</v>
      </c>
      <c r="B28124" s="22" t="s">
        <v>54699</v>
      </c>
      <c r="C28124" s="22" t="s">
        <v>54909</v>
      </c>
    </row>
    <row r="28125">
      <c r="A28125" s="22" t="s">
        <v>54910</v>
      </c>
      <c r="B28125" s="22" t="s">
        <v>54699</v>
      </c>
      <c r="C28125" s="22" t="s">
        <v>54911</v>
      </c>
    </row>
    <row r="28126">
      <c r="A28126" s="22" t="s">
        <v>54912</v>
      </c>
      <c r="B28126" s="22" t="s">
        <v>54699</v>
      </c>
      <c r="C28126" s="22" t="s">
        <v>54913</v>
      </c>
    </row>
    <row r="28127">
      <c r="A28127" s="22" t="s">
        <v>54914</v>
      </c>
      <c r="B28127" s="22" t="s">
        <v>54699</v>
      </c>
      <c r="C28127" s="22" t="s">
        <v>54915</v>
      </c>
    </row>
    <row r="28128">
      <c r="A28128" s="22" t="s">
        <v>54916</v>
      </c>
      <c r="B28128" s="22" t="s">
        <v>54699</v>
      </c>
      <c r="C28128" s="22" t="s">
        <v>54917</v>
      </c>
    </row>
    <row r="28129">
      <c r="A28129" s="22" t="s">
        <v>54918</v>
      </c>
      <c r="B28129" s="22" t="s">
        <v>54699</v>
      </c>
      <c r="C28129" s="22" t="s">
        <v>54919</v>
      </c>
    </row>
    <row r="28130">
      <c r="A28130" s="22" t="s">
        <v>54920</v>
      </c>
      <c r="B28130" s="22" t="s">
        <v>54699</v>
      </c>
      <c r="C28130" s="22" t="s">
        <v>54921</v>
      </c>
    </row>
    <row r="28131">
      <c r="A28131" s="22" t="s">
        <v>54922</v>
      </c>
      <c r="B28131" s="22" t="s">
        <v>54699</v>
      </c>
      <c r="C28131" s="22" t="s">
        <v>54923</v>
      </c>
    </row>
    <row r="28132">
      <c r="A28132" s="22" t="s">
        <v>54924</v>
      </c>
      <c r="B28132" s="22" t="s">
        <v>54699</v>
      </c>
      <c r="C28132" s="22" t="s">
        <v>54925</v>
      </c>
    </row>
    <row r="28133">
      <c r="A28133" s="22" t="s">
        <v>54926</v>
      </c>
      <c r="B28133" s="22" t="s">
        <v>54699</v>
      </c>
      <c r="C28133" s="22" t="s">
        <v>54927</v>
      </c>
    </row>
    <row r="28134">
      <c r="A28134" s="22" t="s">
        <v>54928</v>
      </c>
      <c r="B28134" s="22" t="s">
        <v>54699</v>
      </c>
      <c r="C28134" s="22" t="s">
        <v>54929</v>
      </c>
    </row>
    <row r="28135">
      <c r="A28135" s="22" t="s">
        <v>54930</v>
      </c>
      <c r="B28135" s="22" t="s">
        <v>54699</v>
      </c>
      <c r="C28135" s="22" t="s">
        <v>54931</v>
      </c>
    </row>
    <row r="28136">
      <c r="A28136" s="22" t="s">
        <v>54932</v>
      </c>
      <c r="B28136" s="22" t="s">
        <v>54699</v>
      </c>
      <c r="C28136" s="22" t="s">
        <v>54933</v>
      </c>
    </row>
    <row r="28137">
      <c r="A28137" s="22" t="s">
        <v>54934</v>
      </c>
      <c r="B28137" s="22" t="s">
        <v>54699</v>
      </c>
      <c r="C28137" s="22" t="s">
        <v>54935</v>
      </c>
    </row>
    <row r="28138">
      <c r="A28138" s="22" t="s">
        <v>54936</v>
      </c>
      <c r="B28138" s="22" t="s">
        <v>54699</v>
      </c>
      <c r="C28138" s="22" t="s">
        <v>54937</v>
      </c>
    </row>
    <row r="28139">
      <c r="A28139" s="22" t="s">
        <v>54938</v>
      </c>
      <c r="B28139" s="22" t="s">
        <v>54699</v>
      </c>
      <c r="C28139" s="22" t="s">
        <v>54939</v>
      </c>
    </row>
    <row r="28140">
      <c r="A28140" s="22" t="s">
        <v>54940</v>
      </c>
      <c r="B28140" s="22" t="s">
        <v>54699</v>
      </c>
      <c r="C28140" s="22" t="s">
        <v>54941</v>
      </c>
    </row>
    <row r="28141">
      <c r="A28141" s="22" t="s">
        <v>54942</v>
      </c>
      <c r="B28141" s="22" t="s">
        <v>54699</v>
      </c>
      <c r="C28141" s="22" t="s">
        <v>54943</v>
      </c>
    </row>
    <row r="28142">
      <c r="A28142" s="22" t="s">
        <v>54944</v>
      </c>
      <c r="B28142" s="22" t="s">
        <v>54699</v>
      </c>
      <c r="C28142" s="22" t="s">
        <v>54945</v>
      </c>
    </row>
    <row r="28143">
      <c r="A28143" s="22" t="s">
        <v>54946</v>
      </c>
      <c r="B28143" s="22" t="s">
        <v>54699</v>
      </c>
      <c r="C28143" s="22" t="s">
        <v>54947</v>
      </c>
    </row>
    <row r="28144">
      <c r="A28144" s="22" t="s">
        <v>54948</v>
      </c>
      <c r="B28144" s="22" t="s">
        <v>54699</v>
      </c>
      <c r="C28144" s="22" t="s">
        <v>54949</v>
      </c>
    </row>
    <row r="28145">
      <c r="A28145" s="22" t="s">
        <v>54950</v>
      </c>
      <c r="B28145" s="22" t="s">
        <v>54699</v>
      </c>
      <c r="C28145" s="22" t="s">
        <v>54951</v>
      </c>
    </row>
    <row r="28146">
      <c r="A28146" s="22" t="s">
        <v>54952</v>
      </c>
      <c r="B28146" s="22" t="s">
        <v>54699</v>
      </c>
      <c r="C28146" s="22" t="s">
        <v>54953</v>
      </c>
    </row>
    <row r="28147">
      <c r="A28147" s="22" t="s">
        <v>54954</v>
      </c>
      <c r="B28147" s="22" t="s">
        <v>54699</v>
      </c>
      <c r="C28147" s="22" t="s">
        <v>54955</v>
      </c>
    </row>
    <row r="28148">
      <c r="A28148" s="22" t="s">
        <v>54956</v>
      </c>
      <c r="B28148" s="22" t="s">
        <v>54699</v>
      </c>
      <c r="C28148" s="22" t="s">
        <v>54957</v>
      </c>
    </row>
    <row r="28149">
      <c r="A28149" s="22" t="s">
        <v>54958</v>
      </c>
      <c r="B28149" s="22" t="s">
        <v>54699</v>
      </c>
      <c r="C28149" s="22" t="s">
        <v>54959</v>
      </c>
    </row>
    <row r="28150">
      <c r="A28150" s="22" t="s">
        <v>54960</v>
      </c>
      <c r="B28150" s="22" t="s">
        <v>54699</v>
      </c>
      <c r="C28150" s="22" t="s">
        <v>54961</v>
      </c>
    </row>
    <row r="28151">
      <c r="A28151" s="22" t="s">
        <v>54962</v>
      </c>
      <c r="B28151" s="22" t="s">
        <v>54699</v>
      </c>
      <c r="C28151" s="22" t="s">
        <v>54963</v>
      </c>
    </row>
    <row r="28152">
      <c r="A28152" s="22" t="s">
        <v>54964</v>
      </c>
      <c r="B28152" s="22" t="s">
        <v>54699</v>
      </c>
      <c r="C28152" s="22" t="s">
        <v>54965</v>
      </c>
    </row>
    <row r="28153">
      <c r="A28153" s="22" t="s">
        <v>54966</v>
      </c>
      <c r="B28153" s="22" t="s">
        <v>54699</v>
      </c>
      <c r="C28153" s="22" t="s">
        <v>54967</v>
      </c>
    </row>
    <row r="28154">
      <c r="A28154" s="22" t="s">
        <v>54968</v>
      </c>
      <c r="B28154" s="22" t="s">
        <v>54699</v>
      </c>
      <c r="C28154" s="22" t="s">
        <v>54969</v>
      </c>
    </row>
    <row r="28155">
      <c r="A28155" s="22" t="s">
        <v>54970</v>
      </c>
      <c r="B28155" s="22" t="s">
        <v>54699</v>
      </c>
      <c r="C28155" s="22" t="s">
        <v>54971</v>
      </c>
    </row>
    <row r="28156">
      <c r="A28156" s="22" t="s">
        <v>54972</v>
      </c>
      <c r="B28156" s="22" t="s">
        <v>54699</v>
      </c>
      <c r="C28156" s="22" t="s">
        <v>54973</v>
      </c>
    </row>
    <row r="28157">
      <c r="A28157" s="22" t="s">
        <v>54974</v>
      </c>
      <c r="B28157" s="22" t="s">
        <v>54699</v>
      </c>
      <c r="C28157" s="22" t="s">
        <v>54975</v>
      </c>
    </row>
    <row r="28158">
      <c r="A28158" s="22" t="s">
        <v>54976</v>
      </c>
      <c r="B28158" s="22" t="s">
        <v>54699</v>
      </c>
      <c r="C28158" s="22" t="s">
        <v>54977</v>
      </c>
    </row>
    <row r="28159">
      <c r="A28159" s="22" t="s">
        <v>54978</v>
      </c>
      <c r="B28159" s="22" t="s">
        <v>54699</v>
      </c>
      <c r="C28159" s="22" t="s">
        <v>54979</v>
      </c>
    </row>
    <row r="28160">
      <c r="A28160" s="22" t="s">
        <v>54980</v>
      </c>
      <c r="B28160" s="22" t="s">
        <v>54699</v>
      </c>
      <c r="C28160" s="22" t="s">
        <v>54981</v>
      </c>
    </row>
    <row r="28161">
      <c r="A28161" s="22" t="s">
        <v>54982</v>
      </c>
      <c r="B28161" s="22" t="s">
        <v>54699</v>
      </c>
      <c r="C28161" s="22" t="s">
        <v>54983</v>
      </c>
    </row>
    <row r="28162">
      <c r="A28162" s="22" t="s">
        <v>54984</v>
      </c>
      <c r="B28162" s="22" t="s">
        <v>54699</v>
      </c>
      <c r="C28162" s="22" t="s">
        <v>54985</v>
      </c>
    </row>
    <row r="28163">
      <c r="A28163" s="22" t="s">
        <v>54986</v>
      </c>
      <c r="B28163" s="22" t="s">
        <v>54699</v>
      </c>
      <c r="C28163" s="22" t="s">
        <v>54987</v>
      </c>
    </row>
    <row r="28164">
      <c r="A28164" s="22" t="s">
        <v>54988</v>
      </c>
      <c r="B28164" s="22" t="s">
        <v>54699</v>
      </c>
      <c r="C28164" s="22" t="s">
        <v>54989</v>
      </c>
    </row>
    <row r="28165">
      <c r="A28165" s="22" t="s">
        <v>54990</v>
      </c>
      <c r="B28165" s="22" t="s">
        <v>54699</v>
      </c>
      <c r="C28165" s="22" t="s">
        <v>54991</v>
      </c>
    </row>
    <row r="28166">
      <c r="A28166" s="22" t="s">
        <v>54992</v>
      </c>
      <c r="B28166" s="22" t="s">
        <v>54699</v>
      </c>
      <c r="C28166" s="22" t="s">
        <v>54993</v>
      </c>
    </row>
    <row r="28167">
      <c r="A28167" s="22" t="s">
        <v>54994</v>
      </c>
      <c r="B28167" s="22" t="s">
        <v>54699</v>
      </c>
      <c r="C28167" s="22" t="s">
        <v>54995</v>
      </c>
    </row>
    <row r="28168">
      <c r="A28168" s="22" t="s">
        <v>54996</v>
      </c>
      <c r="B28168" s="22" t="s">
        <v>54699</v>
      </c>
      <c r="C28168" s="22" t="s">
        <v>54997</v>
      </c>
    </row>
    <row r="28169">
      <c r="A28169" s="22" t="s">
        <v>54998</v>
      </c>
      <c r="B28169" s="22" t="s">
        <v>54699</v>
      </c>
      <c r="C28169" s="22" t="s">
        <v>54999</v>
      </c>
    </row>
    <row r="28170">
      <c r="A28170" s="22" t="s">
        <v>55000</v>
      </c>
      <c r="B28170" s="22" t="s">
        <v>54699</v>
      </c>
      <c r="C28170" s="22" t="s">
        <v>55001</v>
      </c>
    </row>
    <row r="28171">
      <c r="A28171" s="22" t="s">
        <v>55002</v>
      </c>
      <c r="B28171" s="22" t="s">
        <v>54699</v>
      </c>
      <c r="C28171" s="22" t="s">
        <v>55003</v>
      </c>
    </row>
    <row r="28172">
      <c r="A28172" s="22" t="s">
        <v>55004</v>
      </c>
      <c r="B28172" s="22" t="s">
        <v>54699</v>
      </c>
      <c r="C28172" s="22" t="s">
        <v>55005</v>
      </c>
    </row>
    <row r="28173">
      <c r="A28173" s="22" t="s">
        <v>55006</v>
      </c>
      <c r="B28173" s="22" t="s">
        <v>54699</v>
      </c>
      <c r="C28173" s="22" t="s">
        <v>55007</v>
      </c>
    </row>
    <row r="28174">
      <c r="A28174" s="22" t="s">
        <v>24374</v>
      </c>
      <c r="B28174" s="22" t="s">
        <v>54699</v>
      </c>
      <c r="C28174" s="22" t="s">
        <v>55008</v>
      </c>
    </row>
    <row r="28175">
      <c r="A28175" s="22" t="s">
        <v>55009</v>
      </c>
      <c r="B28175" s="22" t="s">
        <v>54699</v>
      </c>
      <c r="C28175" s="22" t="s">
        <v>55010</v>
      </c>
    </row>
    <row r="28176">
      <c r="A28176" s="22" t="s">
        <v>55011</v>
      </c>
      <c r="B28176" s="22" t="s">
        <v>54699</v>
      </c>
      <c r="C28176" s="22" t="s">
        <v>55012</v>
      </c>
    </row>
    <row r="28177">
      <c r="A28177" s="22" t="s">
        <v>55013</v>
      </c>
      <c r="B28177" s="22" t="s">
        <v>54699</v>
      </c>
      <c r="C28177" s="22" t="s">
        <v>55014</v>
      </c>
    </row>
    <row r="28178">
      <c r="A28178" s="22" t="s">
        <v>9287</v>
      </c>
      <c r="B28178" s="22" t="s">
        <v>54699</v>
      </c>
      <c r="C28178" s="22" t="s">
        <v>55015</v>
      </c>
    </row>
    <row r="28179">
      <c r="A28179" s="22" t="s">
        <v>55016</v>
      </c>
      <c r="B28179" s="22" t="s">
        <v>54699</v>
      </c>
      <c r="C28179" s="22" t="s">
        <v>55017</v>
      </c>
    </row>
    <row r="28180">
      <c r="A28180" s="22" t="s">
        <v>55018</v>
      </c>
      <c r="B28180" s="22" t="s">
        <v>54699</v>
      </c>
      <c r="C28180" s="22" t="s">
        <v>55019</v>
      </c>
    </row>
    <row r="28181">
      <c r="A28181" s="22" t="s">
        <v>22117</v>
      </c>
      <c r="B28181" s="22" t="s">
        <v>54699</v>
      </c>
      <c r="C28181" s="22" t="s">
        <v>55020</v>
      </c>
    </row>
    <row r="28182">
      <c r="A28182" s="22" t="s">
        <v>55021</v>
      </c>
      <c r="B28182" s="22" t="s">
        <v>54699</v>
      </c>
      <c r="C28182" s="22" t="s">
        <v>55022</v>
      </c>
    </row>
    <row r="28183">
      <c r="A28183" s="22" t="s">
        <v>55023</v>
      </c>
      <c r="B28183" s="22" t="s">
        <v>54699</v>
      </c>
      <c r="C28183" s="22" t="s">
        <v>55024</v>
      </c>
    </row>
    <row r="28184">
      <c r="A28184" s="22" t="s">
        <v>55025</v>
      </c>
      <c r="B28184" s="22" t="s">
        <v>54699</v>
      </c>
      <c r="C28184" s="22" t="s">
        <v>55026</v>
      </c>
    </row>
    <row r="28185">
      <c r="A28185" s="22" t="s">
        <v>55027</v>
      </c>
      <c r="B28185" s="22" t="s">
        <v>54699</v>
      </c>
      <c r="C28185" s="22" t="s">
        <v>55028</v>
      </c>
    </row>
    <row r="28186">
      <c r="A28186" s="22" t="s">
        <v>55029</v>
      </c>
      <c r="B28186" s="22" t="s">
        <v>54699</v>
      </c>
      <c r="C28186" s="22" t="s">
        <v>55030</v>
      </c>
    </row>
    <row r="28187">
      <c r="A28187" s="22" t="s">
        <v>55031</v>
      </c>
      <c r="B28187" s="22" t="s">
        <v>54699</v>
      </c>
      <c r="C28187" s="22" t="s">
        <v>55032</v>
      </c>
    </row>
    <row r="28188">
      <c r="A28188" s="22" t="s">
        <v>55033</v>
      </c>
      <c r="B28188" s="22" t="s">
        <v>54699</v>
      </c>
      <c r="C28188" s="22" t="s">
        <v>55034</v>
      </c>
    </row>
    <row r="28189">
      <c r="A28189" s="22" t="s">
        <v>55035</v>
      </c>
      <c r="B28189" s="22" t="s">
        <v>54699</v>
      </c>
      <c r="C28189" s="22" t="s">
        <v>55036</v>
      </c>
    </row>
    <row r="28190">
      <c r="A28190" s="22" t="s">
        <v>55037</v>
      </c>
      <c r="B28190" s="22" t="s">
        <v>54699</v>
      </c>
      <c r="C28190" s="22" t="s">
        <v>55038</v>
      </c>
    </row>
    <row r="28191">
      <c r="A28191" s="22" t="s">
        <v>40541</v>
      </c>
      <c r="B28191" s="22" t="s">
        <v>54699</v>
      </c>
      <c r="C28191" s="22" t="s">
        <v>55039</v>
      </c>
    </row>
    <row r="28192">
      <c r="A28192" s="22" t="s">
        <v>55040</v>
      </c>
      <c r="B28192" s="22" t="s">
        <v>54699</v>
      </c>
      <c r="C28192" s="22" t="s">
        <v>55041</v>
      </c>
    </row>
    <row r="28193">
      <c r="A28193" s="22" t="s">
        <v>55042</v>
      </c>
      <c r="B28193" s="22" t="s">
        <v>54699</v>
      </c>
      <c r="C28193" s="22" t="s">
        <v>55043</v>
      </c>
    </row>
    <row r="28194">
      <c r="A28194" s="22" t="s">
        <v>55044</v>
      </c>
      <c r="B28194" s="22" t="s">
        <v>54699</v>
      </c>
      <c r="C28194" s="22" t="s">
        <v>55045</v>
      </c>
    </row>
    <row r="28195">
      <c r="A28195" s="22" t="s">
        <v>55046</v>
      </c>
      <c r="B28195" s="22" t="s">
        <v>54699</v>
      </c>
      <c r="C28195" s="22" t="s">
        <v>55047</v>
      </c>
    </row>
    <row r="28196">
      <c r="A28196" s="22" t="s">
        <v>55048</v>
      </c>
      <c r="B28196" s="22" t="s">
        <v>54699</v>
      </c>
      <c r="C28196" s="22" t="s">
        <v>55049</v>
      </c>
    </row>
    <row r="28197">
      <c r="A28197" s="22" t="s">
        <v>55050</v>
      </c>
      <c r="B28197" s="22" t="s">
        <v>54699</v>
      </c>
      <c r="C28197" s="22" t="s">
        <v>55051</v>
      </c>
    </row>
    <row r="28198">
      <c r="A28198" s="22" t="s">
        <v>55052</v>
      </c>
      <c r="B28198" s="22" t="s">
        <v>54699</v>
      </c>
      <c r="C28198" s="22" t="s">
        <v>55053</v>
      </c>
    </row>
    <row r="28199">
      <c r="A28199" s="22" t="s">
        <v>55054</v>
      </c>
      <c r="B28199" s="22" t="s">
        <v>54699</v>
      </c>
      <c r="C28199" s="22" t="s">
        <v>55055</v>
      </c>
    </row>
    <row r="28200">
      <c r="A28200" s="22" t="s">
        <v>55056</v>
      </c>
      <c r="B28200" s="22" t="s">
        <v>54699</v>
      </c>
      <c r="C28200" s="22" t="s">
        <v>55057</v>
      </c>
    </row>
    <row r="28201">
      <c r="A28201" s="22" t="s">
        <v>55058</v>
      </c>
      <c r="B28201" s="22" t="s">
        <v>54699</v>
      </c>
      <c r="C28201" s="22" t="s">
        <v>55059</v>
      </c>
    </row>
    <row r="28202">
      <c r="A28202" s="22" t="s">
        <v>55060</v>
      </c>
      <c r="B28202" s="22" t="s">
        <v>54699</v>
      </c>
      <c r="C28202" s="22" t="s">
        <v>55061</v>
      </c>
    </row>
    <row r="28203">
      <c r="A28203" s="22" t="s">
        <v>55062</v>
      </c>
      <c r="B28203" s="22" t="s">
        <v>54699</v>
      </c>
      <c r="C28203" s="22" t="s">
        <v>55063</v>
      </c>
    </row>
    <row r="28204">
      <c r="A28204" s="22" t="s">
        <v>55064</v>
      </c>
      <c r="B28204" s="22" t="s">
        <v>54699</v>
      </c>
      <c r="C28204" s="22" t="s">
        <v>55065</v>
      </c>
    </row>
    <row r="28205">
      <c r="A28205" s="22" t="s">
        <v>55066</v>
      </c>
      <c r="B28205" s="22" t="s">
        <v>54699</v>
      </c>
      <c r="C28205" s="22" t="s">
        <v>55067</v>
      </c>
    </row>
    <row r="28206">
      <c r="A28206" s="22" t="s">
        <v>55068</v>
      </c>
      <c r="B28206" s="22" t="s">
        <v>54699</v>
      </c>
      <c r="C28206" s="22" t="s">
        <v>55069</v>
      </c>
    </row>
    <row r="28207">
      <c r="A28207" s="22" t="s">
        <v>55070</v>
      </c>
      <c r="B28207" s="22" t="s">
        <v>54699</v>
      </c>
      <c r="C28207" s="22" t="s">
        <v>55071</v>
      </c>
    </row>
    <row r="28208">
      <c r="A28208" s="22" t="s">
        <v>55072</v>
      </c>
      <c r="B28208" s="22" t="s">
        <v>54699</v>
      </c>
      <c r="C28208" s="22" t="s">
        <v>55073</v>
      </c>
    </row>
    <row r="28209">
      <c r="A28209" s="22" t="s">
        <v>55074</v>
      </c>
      <c r="B28209" s="22" t="s">
        <v>54699</v>
      </c>
      <c r="C28209" s="22" t="s">
        <v>55075</v>
      </c>
    </row>
    <row r="28210">
      <c r="A28210" s="22" t="s">
        <v>55076</v>
      </c>
      <c r="B28210" s="22" t="s">
        <v>54699</v>
      </c>
      <c r="C28210" s="22" t="s">
        <v>55077</v>
      </c>
    </row>
    <row r="28211">
      <c r="A28211" s="22" t="s">
        <v>8879</v>
      </c>
      <c r="B28211" s="22" t="s">
        <v>54699</v>
      </c>
      <c r="C28211" s="22" t="s">
        <v>55078</v>
      </c>
    </row>
    <row r="28212">
      <c r="A28212" s="22" t="s">
        <v>54890</v>
      </c>
      <c r="B28212" s="22" t="s">
        <v>54699</v>
      </c>
      <c r="C28212" s="22" t="s">
        <v>55079</v>
      </c>
    </row>
    <row r="28213">
      <c r="A28213" s="22" t="s">
        <v>55080</v>
      </c>
      <c r="B28213" s="22" t="s">
        <v>54699</v>
      </c>
      <c r="C28213" s="22" t="s">
        <v>55081</v>
      </c>
    </row>
    <row r="28214">
      <c r="A28214" s="22" t="s">
        <v>55082</v>
      </c>
      <c r="B28214" s="22" t="s">
        <v>54699</v>
      </c>
      <c r="C28214" s="22" t="s">
        <v>55083</v>
      </c>
    </row>
    <row r="28215">
      <c r="A28215" s="22" t="s">
        <v>55084</v>
      </c>
      <c r="B28215" s="22" t="s">
        <v>54699</v>
      </c>
      <c r="C28215" s="22" t="s">
        <v>55085</v>
      </c>
    </row>
    <row r="28216">
      <c r="A28216" s="22" t="s">
        <v>55086</v>
      </c>
      <c r="B28216" s="22" t="s">
        <v>54699</v>
      </c>
      <c r="C28216" s="22" t="s">
        <v>55087</v>
      </c>
    </row>
    <row r="28217">
      <c r="A28217" s="22" t="s">
        <v>55088</v>
      </c>
      <c r="B28217" s="22" t="s">
        <v>54699</v>
      </c>
      <c r="C28217" s="22" t="s">
        <v>55089</v>
      </c>
    </row>
    <row r="28218">
      <c r="A28218" s="22" t="s">
        <v>55090</v>
      </c>
      <c r="B28218" s="22" t="s">
        <v>54699</v>
      </c>
      <c r="C28218" s="22" t="s">
        <v>55091</v>
      </c>
    </row>
    <row r="28219">
      <c r="A28219" s="22" t="s">
        <v>55092</v>
      </c>
      <c r="B28219" s="22" t="s">
        <v>54699</v>
      </c>
      <c r="C28219" s="22" t="s">
        <v>55093</v>
      </c>
    </row>
    <row r="28220">
      <c r="A28220" s="22" t="s">
        <v>55094</v>
      </c>
      <c r="B28220" s="22" t="s">
        <v>54699</v>
      </c>
      <c r="C28220" s="22" t="s">
        <v>55095</v>
      </c>
    </row>
    <row r="28221">
      <c r="A28221" s="22" t="s">
        <v>55096</v>
      </c>
      <c r="B28221" s="22" t="s">
        <v>54699</v>
      </c>
      <c r="C28221" s="22" t="s">
        <v>55097</v>
      </c>
    </row>
    <row r="28222">
      <c r="A28222" s="22" t="s">
        <v>55098</v>
      </c>
      <c r="B28222" s="22" t="s">
        <v>54699</v>
      </c>
      <c r="C28222" s="22" t="s">
        <v>55099</v>
      </c>
    </row>
    <row r="28223">
      <c r="A28223" s="22" t="s">
        <v>55100</v>
      </c>
      <c r="B28223" s="22" t="s">
        <v>54699</v>
      </c>
      <c r="C28223" s="22" t="s">
        <v>55101</v>
      </c>
    </row>
    <row r="28224">
      <c r="A28224" s="22" t="s">
        <v>55102</v>
      </c>
      <c r="B28224" s="22" t="s">
        <v>54699</v>
      </c>
      <c r="C28224" s="22" t="s">
        <v>55103</v>
      </c>
    </row>
    <row r="28225">
      <c r="A28225" s="22" t="s">
        <v>55104</v>
      </c>
      <c r="B28225" s="22" t="s">
        <v>54699</v>
      </c>
      <c r="C28225" s="22" t="s">
        <v>55105</v>
      </c>
    </row>
    <row r="28226">
      <c r="A28226" s="22" t="s">
        <v>55106</v>
      </c>
      <c r="B28226" s="22" t="s">
        <v>54699</v>
      </c>
      <c r="C28226" s="22" t="s">
        <v>55107</v>
      </c>
    </row>
    <row r="28227">
      <c r="A28227" s="22" t="s">
        <v>558</v>
      </c>
      <c r="B28227" s="22" t="s">
        <v>54699</v>
      </c>
      <c r="C28227" s="22" t="s">
        <v>55108</v>
      </c>
    </row>
    <row r="28228">
      <c r="A28228" s="22" t="s">
        <v>55109</v>
      </c>
      <c r="B28228" s="22" t="s">
        <v>54699</v>
      </c>
      <c r="C28228" s="22" t="s">
        <v>55110</v>
      </c>
    </row>
    <row r="28229">
      <c r="A28229" s="22" t="s">
        <v>55111</v>
      </c>
      <c r="B28229" s="22" t="s">
        <v>54699</v>
      </c>
      <c r="C28229" s="22" t="s">
        <v>55112</v>
      </c>
    </row>
    <row r="28230">
      <c r="A28230" s="22" t="s">
        <v>55113</v>
      </c>
      <c r="B28230" s="22" t="s">
        <v>54699</v>
      </c>
      <c r="C28230" s="22" t="s">
        <v>55114</v>
      </c>
    </row>
    <row r="28231">
      <c r="A28231" s="22" t="s">
        <v>55115</v>
      </c>
      <c r="B28231" s="22" t="s">
        <v>54699</v>
      </c>
      <c r="C28231" s="22" t="s">
        <v>55116</v>
      </c>
    </row>
    <row r="28232">
      <c r="A28232" s="22" t="s">
        <v>22042</v>
      </c>
      <c r="B28232" s="22" t="s">
        <v>54699</v>
      </c>
      <c r="C28232" s="22" t="s">
        <v>55117</v>
      </c>
    </row>
    <row r="28233">
      <c r="A28233" s="22" t="s">
        <v>55118</v>
      </c>
      <c r="B28233" s="22" t="s">
        <v>54699</v>
      </c>
      <c r="C28233" s="22" t="s">
        <v>55119</v>
      </c>
    </row>
    <row r="28234">
      <c r="A28234" s="22" t="s">
        <v>55120</v>
      </c>
      <c r="B28234" s="22" t="s">
        <v>54699</v>
      </c>
      <c r="C28234" s="22" t="s">
        <v>55121</v>
      </c>
    </row>
    <row r="28235">
      <c r="A28235" s="22" t="s">
        <v>55122</v>
      </c>
      <c r="B28235" s="22" t="s">
        <v>54699</v>
      </c>
      <c r="C28235" s="22" t="s">
        <v>55123</v>
      </c>
    </row>
    <row r="28236">
      <c r="A28236" s="22" t="s">
        <v>55124</v>
      </c>
      <c r="B28236" s="22" t="s">
        <v>54699</v>
      </c>
      <c r="C28236" s="22" t="s">
        <v>55125</v>
      </c>
    </row>
    <row r="28237">
      <c r="A28237" s="22" t="s">
        <v>55126</v>
      </c>
      <c r="B28237" s="22" t="s">
        <v>54699</v>
      </c>
      <c r="C28237" s="22" t="s">
        <v>55127</v>
      </c>
    </row>
    <row r="28238">
      <c r="A28238" s="22" t="s">
        <v>55128</v>
      </c>
      <c r="B28238" s="22" t="s">
        <v>54699</v>
      </c>
      <c r="C28238" s="22" t="s">
        <v>55129</v>
      </c>
    </row>
    <row r="28239">
      <c r="A28239" s="22" t="s">
        <v>55130</v>
      </c>
      <c r="B28239" s="22" t="s">
        <v>54699</v>
      </c>
      <c r="C28239" s="22" t="s">
        <v>55131</v>
      </c>
    </row>
    <row r="28240">
      <c r="A28240" s="22" t="s">
        <v>55132</v>
      </c>
      <c r="B28240" s="22" t="s">
        <v>54699</v>
      </c>
      <c r="C28240" s="22" t="s">
        <v>55133</v>
      </c>
    </row>
    <row r="28241">
      <c r="A28241" s="22" t="s">
        <v>55134</v>
      </c>
      <c r="B28241" s="22" t="s">
        <v>54699</v>
      </c>
      <c r="C28241" s="22" t="s">
        <v>55135</v>
      </c>
    </row>
    <row r="28242">
      <c r="A28242" s="22" t="s">
        <v>55136</v>
      </c>
      <c r="B28242" s="22" t="s">
        <v>54699</v>
      </c>
      <c r="C28242" s="22" t="s">
        <v>55137</v>
      </c>
    </row>
    <row r="28243">
      <c r="A28243" s="22" t="s">
        <v>55138</v>
      </c>
      <c r="B28243" s="22" t="s">
        <v>54699</v>
      </c>
      <c r="C28243" s="22" t="s">
        <v>55139</v>
      </c>
    </row>
    <row r="28244">
      <c r="A28244" s="22" t="s">
        <v>55140</v>
      </c>
      <c r="B28244" s="22" t="s">
        <v>54699</v>
      </c>
      <c r="C28244" s="22" t="s">
        <v>55141</v>
      </c>
    </row>
    <row r="28245">
      <c r="A28245" s="22" t="s">
        <v>55142</v>
      </c>
      <c r="B28245" s="22" t="s">
        <v>54699</v>
      </c>
      <c r="C28245" s="22" t="s">
        <v>55143</v>
      </c>
    </row>
    <row r="28246">
      <c r="A28246" s="22" t="s">
        <v>55144</v>
      </c>
      <c r="B28246" s="22" t="s">
        <v>54699</v>
      </c>
      <c r="C28246" s="22" t="s">
        <v>55145</v>
      </c>
    </row>
    <row r="28247">
      <c r="A28247" s="22" t="s">
        <v>55146</v>
      </c>
      <c r="B28247" s="22" t="s">
        <v>54699</v>
      </c>
      <c r="C28247" s="22" t="s">
        <v>55147</v>
      </c>
    </row>
    <row r="28248">
      <c r="A28248" s="22" t="s">
        <v>55148</v>
      </c>
      <c r="B28248" s="22" t="s">
        <v>54699</v>
      </c>
      <c r="C28248" s="22" t="s">
        <v>55149</v>
      </c>
    </row>
    <row r="28249">
      <c r="A28249" s="22" t="s">
        <v>55150</v>
      </c>
      <c r="B28249" s="22" t="s">
        <v>54699</v>
      </c>
      <c r="C28249" s="22" t="s">
        <v>55151</v>
      </c>
    </row>
    <row r="28250">
      <c r="A28250" s="22" t="s">
        <v>55152</v>
      </c>
      <c r="B28250" s="22" t="s">
        <v>54699</v>
      </c>
      <c r="C28250" s="22" t="s">
        <v>55153</v>
      </c>
    </row>
    <row r="28251">
      <c r="A28251" s="22" t="s">
        <v>55154</v>
      </c>
      <c r="B28251" s="22" t="s">
        <v>54699</v>
      </c>
      <c r="C28251" s="22" t="s">
        <v>55155</v>
      </c>
    </row>
    <row r="28252">
      <c r="A28252" s="22" t="s">
        <v>4908</v>
      </c>
      <c r="B28252" s="22" t="s">
        <v>54699</v>
      </c>
      <c r="C28252" s="22" t="s">
        <v>55156</v>
      </c>
    </row>
    <row r="28253">
      <c r="A28253" s="22" t="s">
        <v>55157</v>
      </c>
      <c r="B28253" s="22" t="s">
        <v>54699</v>
      </c>
      <c r="C28253" s="22" t="s">
        <v>55158</v>
      </c>
    </row>
    <row r="28254">
      <c r="A28254" s="22" t="s">
        <v>55159</v>
      </c>
      <c r="B28254" s="22" t="s">
        <v>54699</v>
      </c>
      <c r="C28254" s="22" t="s">
        <v>55160</v>
      </c>
    </row>
    <row r="28255">
      <c r="A28255" s="22" t="s">
        <v>21890</v>
      </c>
      <c r="B28255" s="22" t="s">
        <v>54699</v>
      </c>
      <c r="C28255" s="22" t="s">
        <v>55161</v>
      </c>
    </row>
    <row r="28256">
      <c r="A28256" s="22" t="s">
        <v>9299</v>
      </c>
      <c r="B28256" s="22" t="s">
        <v>54699</v>
      </c>
      <c r="C28256" s="22" t="s">
        <v>55162</v>
      </c>
    </row>
    <row r="28257">
      <c r="A28257" s="22" t="s">
        <v>55163</v>
      </c>
      <c r="B28257" s="22" t="s">
        <v>54699</v>
      </c>
      <c r="C28257" s="22" t="s">
        <v>55164</v>
      </c>
    </row>
    <row r="28258">
      <c r="A28258" s="22" t="s">
        <v>55165</v>
      </c>
      <c r="B28258" s="22" t="s">
        <v>54699</v>
      </c>
      <c r="C28258" s="22" t="s">
        <v>55166</v>
      </c>
    </row>
    <row r="28259">
      <c r="A28259" s="22" t="s">
        <v>55167</v>
      </c>
      <c r="B28259" s="22" t="s">
        <v>54699</v>
      </c>
      <c r="C28259" s="22" t="s">
        <v>55168</v>
      </c>
    </row>
    <row r="28260">
      <c r="A28260" s="22" t="s">
        <v>55169</v>
      </c>
      <c r="B28260" s="22" t="s">
        <v>54699</v>
      </c>
      <c r="C28260" s="22" t="s">
        <v>55170</v>
      </c>
    </row>
    <row r="28261">
      <c r="A28261" s="22" t="s">
        <v>55171</v>
      </c>
      <c r="B28261" s="22" t="s">
        <v>54699</v>
      </c>
      <c r="C28261" s="22" t="s">
        <v>55172</v>
      </c>
    </row>
    <row r="28262">
      <c r="A28262" s="22" t="s">
        <v>55173</v>
      </c>
      <c r="B28262" s="22" t="s">
        <v>54699</v>
      </c>
      <c r="C28262" s="22" t="s">
        <v>55174</v>
      </c>
    </row>
    <row r="28263">
      <c r="A28263" s="22" t="s">
        <v>55175</v>
      </c>
      <c r="B28263" s="22" t="s">
        <v>54699</v>
      </c>
      <c r="C28263" s="22" t="s">
        <v>55176</v>
      </c>
    </row>
    <row r="28264">
      <c r="A28264" s="22" t="s">
        <v>55177</v>
      </c>
      <c r="B28264" s="22" t="s">
        <v>54699</v>
      </c>
      <c r="C28264" s="22" t="s">
        <v>55178</v>
      </c>
    </row>
    <row r="28265">
      <c r="A28265" s="22" t="s">
        <v>55179</v>
      </c>
      <c r="B28265" s="22" t="s">
        <v>54699</v>
      </c>
      <c r="C28265" s="22" t="s">
        <v>55180</v>
      </c>
    </row>
    <row r="28266">
      <c r="A28266" s="22" t="s">
        <v>55181</v>
      </c>
      <c r="B28266" s="22" t="s">
        <v>54699</v>
      </c>
      <c r="C28266" s="22" t="s">
        <v>55182</v>
      </c>
    </row>
    <row r="28267">
      <c r="A28267" s="22" t="s">
        <v>55183</v>
      </c>
      <c r="B28267" s="22" t="s">
        <v>54699</v>
      </c>
      <c r="C28267" s="22" t="s">
        <v>55184</v>
      </c>
    </row>
    <row r="28268">
      <c r="A28268" s="22" t="s">
        <v>55185</v>
      </c>
      <c r="B28268" s="22" t="s">
        <v>54699</v>
      </c>
      <c r="C28268" s="22" t="s">
        <v>55186</v>
      </c>
    </row>
    <row r="28269">
      <c r="A28269" s="22" t="s">
        <v>55187</v>
      </c>
      <c r="B28269" s="22" t="s">
        <v>54699</v>
      </c>
      <c r="C28269" s="22" t="s">
        <v>55188</v>
      </c>
    </row>
    <row r="28270">
      <c r="A28270" s="22" t="s">
        <v>55189</v>
      </c>
      <c r="B28270" s="22" t="s">
        <v>54699</v>
      </c>
      <c r="C28270" s="22" t="s">
        <v>55190</v>
      </c>
    </row>
    <row r="28271">
      <c r="A28271" s="22" t="s">
        <v>55191</v>
      </c>
      <c r="B28271" s="22" t="s">
        <v>54699</v>
      </c>
      <c r="C28271" s="22" t="s">
        <v>55192</v>
      </c>
    </row>
    <row r="28272">
      <c r="A28272" s="22" t="s">
        <v>55193</v>
      </c>
      <c r="B28272" s="22" t="s">
        <v>54699</v>
      </c>
      <c r="C28272" s="22" t="s">
        <v>55194</v>
      </c>
    </row>
    <row r="28273">
      <c r="A28273" s="22" t="s">
        <v>55195</v>
      </c>
      <c r="B28273" s="22" t="s">
        <v>54699</v>
      </c>
      <c r="C28273" s="22" t="s">
        <v>55196</v>
      </c>
    </row>
    <row r="28274">
      <c r="A28274" s="22" t="s">
        <v>55197</v>
      </c>
      <c r="B28274" s="22" t="s">
        <v>54699</v>
      </c>
      <c r="C28274" s="22" t="s">
        <v>55198</v>
      </c>
    </row>
    <row r="28275">
      <c r="A28275" s="22" t="s">
        <v>55199</v>
      </c>
      <c r="B28275" s="22" t="s">
        <v>54699</v>
      </c>
      <c r="C28275" s="22" t="s">
        <v>55200</v>
      </c>
    </row>
    <row r="28276">
      <c r="A28276" s="22" t="s">
        <v>55201</v>
      </c>
      <c r="B28276" s="22" t="s">
        <v>54699</v>
      </c>
      <c r="C28276" s="22" t="s">
        <v>55202</v>
      </c>
    </row>
    <row r="28277">
      <c r="A28277" s="22" t="s">
        <v>55203</v>
      </c>
      <c r="B28277" s="22" t="s">
        <v>54699</v>
      </c>
      <c r="C28277" s="22" t="s">
        <v>55204</v>
      </c>
    </row>
    <row r="28278">
      <c r="A28278" s="22" t="s">
        <v>55205</v>
      </c>
      <c r="B28278" s="22" t="s">
        <v>54699</v>
      </c>
      <c r="C28278" s="22" t="s">
        <v>55206</v>
      </c>
    </row>
    <row r="28279">
      <c r="A28279" s="22" t="s">
        <v>55207</v>
      </c>
      <c r="B28279" s="22" t="s">
        <v>54699</v>
      </c>
      <c r="C28279" s="22" t="s">
        <v>55208</v>
      </c>
    </row>
    <row r="28280">
      <c r="A28280" s="22" t="s">
        <v>55209</v>
      </c>
      <c r="B28280" s="22" t="s">
        <v>54699</v>
      </c>
      <c r="C28280" s="22" t="s">
        <v>55210</v>
      </c>
    </row>
    <row r="28281">
      <c r="A28281" s="22" t="s">
        <v>55211</v>
      </c>
      <c r="B28281" s="22" t="s">
        <v>54699</v>
      </c>
      <c r="C28281" s="22" t="s">
        <v>55212</v>
      </c>
    </row>
    <row r="28282">
      <c r="A28282" s="22" t="s">
        <v>55213</v>
      </c>
      <c r="B28282" s="22" t="s">
        <v>54699</v>
      </c>
      <c r="C28282" s="22" t="s">
        <v>55214</v>
      </c>
    </row>
    <row r="28283">
      <c r="A28283" s="22" t="s">
        <v>55215</v>
      </c>
      <c r="B28283" s="22" t="s">
        <v>54699</v>
      </c>
      <c r="C28283" s="22" t="s">
        <v>55216</v>
      </c>
    </row>
    <row r="28284">
      <c r="A28284" s="22" t="s">
        <v>55217</v>
      </c>
      <c r="B28284" s="22" t="s">
        <v>54699</v>
      </c>
      <c r="C28284" s="22" t="s">
        <v>55218</v>
      </c>
    </row>
    <row r="28285">
      <c r="A28285" s="22" t="s">
        <v>55219</v>
      </c>
      <c r="B28285" s="22" t="s">
        <v>54699</v>
      </c>
      <c r="C28285" s="22" t="s">
        <v>55220</v>
      </c>
    </row>
    <row r="28286">
      <c r="A28286" s="22" t="s">
        <v>55221</v>
      </c>
      <c r="B28286" s="22" t="s">
        <v>54699</v>
      </c>
      <c r="C28286" s="22" t="s">
        <v>55222</v>
      </c>
    </row>
    <row r="28287">
      <c r="A28287" s="22" t="s">
        <v>55223</v>
      </c>
      <c r="B28287" s="22" t="s">
        <v>54699</v>
      </c>
      <c r="C28287" s="22" t="s">
        <v>55224</v>
      </c>
    </row>
    <row r="28288">
      <c r="A28288" s="22" t="s">
        <v>55225</v>
      </c>
      <c r="B28288" s="22" t="s">
        <v>54699</v>
      </c>
      <c r="C28288" s="22" t="s">
        <v>55226</v>
      </c>
    </row>
    <row r="28289">
      <c r="A28289" s="22" t="s">
        <v>55227</v>
      </c>
      <c r="B28289" s="22" t="s">
        <v>54699</v>
      </c>
      <c r="C28289" s="22" t="s">
        <v>55228</v>
      </c>
    </row>
    <row r="28290">
      <c r="A28290" s="22" t="s">
        <v>55229</v>
      </c>
      <c r="B28290" s="22" t="s">
        <v>54699</v>
      </c>
      <c r="C28290" s="22" t="s">
        <v>55230</v>
      </c>
    </row>
    <row r="28291">
      <c r="A28291" s="22" t="s">
        <v>55231</v>
      </c>
      <c r="B28291" s="22" t="s">
        <v>54699</v>
      </c>
      <c r="C28291" s="22" t="s">
        <v>55232</v>
      </c>
    </row>
    <row r="28292">
      <c r="A28292" s="22" t="s">
        <v>55233</v>
      </c>
      <c r="B28292" s="22" t="s">
        <v>54699</v>
      </c>
      <c r="C28292" s="22" t="s">
        <v>55234</v>
      </c>
    </row>
    <row r="28293">
      <c r="A28293" s="22" t="s">
        <v>55235</v>
      </c>
      <c r="B28293" s="22" t="s">
        <v>54699</v>
      </c>
      <c r="C28293" s="22" t="s">
        <v>55236</v>
      </c>
    </row>
    <row r="28294">
      <c r="A28294" s="22" t="s">
        <v>55237</v>
      </c>
      <c r="B28294" s="22" t="s">
        <v>54699</v>
      </c>
      <c r="C28294" s="22" t="s">
        <v>55238</v>
      </c>
    </row>
    <row r="28295">
      <c r="A28295" s="22" t="s">
        <v>55239</v>
      </c>
      <c r="B28295" s="22" t="s">
        <v>54699</v>
      </c>
      <c r="C28295" s="22" t="s">
        <v>55240</v>
      </c>
    </row>
    <row r="28296">
      <c r="A28296" s="22" t="s">
        <v>55241</v>
      </c>
      <c r="B28296" s="22" t="s">
        <v>54699</v>
      </c>
      <c r="C28296" s="22" t="s">
        <v>55242</v>
      </c>
    </row>
    <row r="28297">
      <c r="A28297" s="22" t="s">
        <v>55243</v>
      </c>
      <c r="B28297" s="22" t="s">
        <v>54699</v>
      </c>
      <c r="C28297" s="22" t="s">
        <v>55244</v>
      </c>
    </row>
    <row r="28298">
      <c r="A28298" s="22" t="s">
        <v>5072</v>
      </c>
      <c r="B28298" s="22" t="s">
        <v>54699</v>
      </c>
      <c r="C28298" s="22" t="s">
        <v>55245</v>
      </c>
    </row>
    <row r="28299">
      <c r="A28299" s="22" t="s">
        <v>55246</v>
      </c>
      <c r="B28299" s="22" t="s">
        <v>54699</v>
      </c>
      <c r="C28299" s="22" t="s">
        <v>55247</v>
      </c>
    </row>
    <row r="28300">
      <c r="A28300" s="22" t="s">
        <v>55248</v>
      </c>
      <c r="B28300" s="22" t="s">
        <v>54699</v>
      </c>
      <c r="C28300" s="22" t="s">
        <v>55249</v>
      </c>
    </row>
    <row r="28301">
      <c r="A28301" s="22" t="s">
        <v>55250</v>
      </c>
      <c r="B28301" s="22" t="s">
        <v>54699</v>
      </c>
      <c r="C28301" s="22" t="s">
        <v>55251</v>
      </c>
    </row>
    <row r="28302">
      <c r="A28302" s="22" t="s">
        <v>55252</v>
      </c>
      <c r="B28302" s="22" t="s">
        <v>54699</v>
      </c>
      <c r="C28302" s="22" t="s">
        <v>55253</v>
      </c>
    </row>
    <row r="28303">
      <c r="A28303" s="22" t="s">
        <v>55254</v>
      </c>
      <c r="B28303" s="22" t="s">
        <v>54699</v>
      </c>
      <c r="C28303" s="22" t="s">
        <v>55255</v>
      </c>
    </row>
    <row r="28304">
      <c r="A28304" s="22" t="s">
        <v>22182</v>
      </c>
      <c r="B28304" s="22" t="s">
        <v>54699</v>
      </c>
      <c r="C28304" s="22" t="s">
        <v>55256</v>
      </c>
    </row>
    <row r="28305">
      <c r="A28305" s="22" t="s">
        <v>6573</v>
      </c>
      <c r="B28305" s="22" t="s">
        <v>54699</v>
      </c>
      <c r="C28305" s="22" t="s">
        <v>55257</v>
      </c>
    </row>
    <row r="28306">
      <c r="A28306" s="22" t="s">
        <v>7833</v>
      </c>
      <c r="B28306" s="22" t="s">
        <v>54699</v>
      </c>
      <c r="C28306" s="22" t="s">
        <v>55258</v>
      </c>
    </row>
    <row r="28307">
      <c r="A28307" s="22" t="s">
        <v>55259</v>
      </c>
      <c r="B28307" s="22" t="s">
        <v>54699</v>
      </c>
      <c r="C28307" s="22" t="s">
        <v>55260</v>
      </c>
    </row>
    <row r="28308">
      <c r="A28308" s="22" t="s">
        <v>55261</v>
      </c>
      <c r="B28308" s="22" t="s">
        <v>54699</v>
      </c>
      <c r="C28308" s="22" t="s">
        <v>55262</v>
      </c>
    </row>
    <row r="28309">
      <c r="A28309" s="22" t="s">
        <v>55263</v>
      </c>
      <c r="B28309" s="22" t="s">
        <v>54699</v>
      </c>
      <c r="C28309" s="22" t="s">
        <v>55264</v>
      </c>
    </row>
    <row r="28310">
      <c r="A28310" s="22" t="s">
        <v>54904</v>
      </c>
      <c r="B28310" s="22" t="s">
        <v>54699</v>
      </c>
      <c r="C28310" s="22" t="s">
        <v>55265</v>
      </c>
    </row>
    <row r="28311">
      <c r="A28311" s="22" t="s">
        <v>55266</v>
      </c>
      <c r="B28311" s="22" t="s">
        <v>2011</v>
      </c>
      <c r="C28311" s="22" t="s">
        <v>55267</v>
      </c>
    </row>
    <row r="28312">
      <c r="A28312" s="22" t="s">
        <v>55268</v>
      </c>
      <c r="B28312" s="22" t="s">
        <v>54699</v>
      </c>
      <c r="C28312" s="22" t="s">
        <v>55269</v>
      </c>
    </row>
    <row r="28313">
      <c r="A28313" s="22" t="s">
        <v>9632</v>
      </c>
      <c r="B28313" s="22" t="s">
        <v>54699</v>
      </c>
      <c r="C28313" s="22" t="s">
        <v>55270</v>
      </c>
    </row>
    <row r="28314">
      <c r="A28314" s="22" t="s">
        <v>55271</v>
      </c>
      <c r="B28314" s="22" t="s">
        <v>54699</v>
      </c>
      <c r="C28314" s="22" t="s">
        <v>55272</v>
      </c>
    </row>
    <row r="28315">
      <c r="A28315" s="22" t="s">
        <v>55273</v>
      </c>
      <c r="B28315" s="22" t="s">
        <v>54699</v>
      </c>
      <c r="C28315" s="22" t="s">
        <v>55274</v>
      </c>
    </row>
    <row r="28316">
      <c r="A28316" s="22" t="s">
        <v>55275</v>
      </c>
      <c r="B28316" s="22" t="s">
        <v>54699</v>
      </c>
      <c r="C28316" s="22" t="s">
        <v>55276</v>
      </c>
    </row>
    <row r="28317">
      <c r="A28317" s="22" t="s">
        <v>55277</v>
      </c>
      <c r="B28317" s="22" t="s">
        <v>54699</v>
      </c>
      <c r="C28317" s="22" t="s">
        <v>55278</v>
      </c>
    </row>
    <row r="28318">
      <c r="A28318" s="22" t="s">
        <v>55279</v>
      </c>
      <c r="B28318" s="22" t="s">
        <v>54699</v>
      </c>
      <c r="C28318" s="22" t="s">
        <v>55280</v>
      </c>
    </row>
    <row r="28319">
      <c r="A28319" s="22" t="s">
        <v>40420</v>
      </c>
      <c r="B28319" s="22" t="s">
        <v>54699</v>
      </c>
      <c r="C28319" s="22" t="s">
        <v>55281</v>
      </c>
    </row>
    <row r="28320">
      <c r="A28320" s="22" t="s">
        <v>55282</v>
      </c>
      <c r="B28320" s="22" t="s">
        <v>54699</v>
      </c>
      <c r="C28320" s="22" t="s">
        <v>55283</v>
      </c>
    </row>
    <row r="28321">
      <c r="A28321" s="22" t="s">
        <v>55284</v>
      </c>
      <c r="B28321" s="22" t="s">
        <v>54699</v>
      </c>
      <c r="C28321" s="22" t="s">
        <v>55285</v>
      </c>
    </row>
    <row r="28322">
      <c r="A28322" s="22" t="s">
        <v>55286</v>
      </c>
      <c r="B28322" s="22" t="s">
        <v>54699</v>
      </c>
      <c r="C28322" s="22" t="s">
        <v>55287</v>
      </c>
    </row>
    <row r="28323">
      <c r="A28323" s="22" t="s">
        <v>55288</v>
      </c>
      <c r="B28323" s="22" t="s">
        <v>54699</v>
      </c>
      <c r="C28323" s="22" t="s">
        <v>55289</v>
      </c>
    </row>
    <row r="28324">
      <c r="A28324" s="22" t="s">
        <v>55290</v>
      </c>
      <c r="B28324" s="22" t="s">
        <v>54699</v>
      </c>
      <c r="C28324" s="22" t="s">
        <v>55291</v>
      </c>
    </row>
    <row r="28325">
      <c r="A28325" s="22" t="s">
        <v>55292</v>
      </c>
      <c r="B28325" s="22" t="s">
        <v>54699</v>
      </c>
      <c r="C28325" s="22" t="s">
        <v>55293</v>
      </c>
    </row>
    <row r="28326">
      <c r="A28326" s="22" t="s">
        <v>55294</v>
      </c>
      <c r="B28326" s="22" t="s">
        <v>54699</v>
      </c>
      <c r="C28326" s="22" t="s">
        <v>55295</v>
      </c>
    </row>
    <row r="28327">
      <c r="A28327" s="22" t="s">
        <v>55296</v>
      </c>
      <c r="B28327" s="22" t="s">
        <v>54699</v>
      </c>
      <c r="C28327" s="22" t="s">
        <v>55297</v>
      </c>
    </row>
    <row r="28328">
      <c r="A28328" s="22" t="s">
        <v>55298</v>
      </c>
      <c r="B28328" s="22" t="s">
        <v>54699</v>
      </c>
      <c r="C28328" s="22" t="s">
        <v>55299</v>
      </c>
    </row>
    <row r="28329">
      <c r="A28329" s="22" t="s">
        <v>55300</v>
      </c>
      <c r="B28329" s="22" t="s">
        <v>54699</v>
      </c>
      <c r="C28329" s="22" t="s">
        <v>55301</v>
      </c>
    </row>
    <row r="28330">
      <c r="A28330" s="22" t="s">
        <v>55302</v>
      </c>
      <c r="B28330" s="22" t="s">
        <v>54699</v>
      </c>
      <c r="C28330" s="22" t="s">
        <v>55303</v>
      </c>
    </row>
    <row r="28331">
      <c r="A28331" s="22" t="s">
        <v>55304</v>
      </c>
      <c r="B28331" s="22" t="s">
        <v>54699</v>
      </c>
      <c r="C28331" s="22" t="s">
        <v>55305</v>
      </c>
    </row>
    <row r="28332">
      <c r="A28332" s="22" t="s">
        <v>55306</v>
      </c>
      <c r="B28332" s="22" t="s">
        <v>54699</v>
      </c>
      <c r="C28332" s="22" t="s">
        <v>55307</v>
      </c>
    </row>
    <row r="28333">
      <c r="A28333" s="22" t="s">
        <v>55308</v>
      </c>
      <c r="B28333" s="22" t="s">
        <v>54699</v>
      </c>
      <c r="C28333" s="22" t="s">
        <v>55309</v>
      </c>
    </row>
    <row r="28334">
      <c r="A28334" s="22" t="s">
        <v>55310</v>
      </c>
      <c r="B28334" s="22" t="s">
        <v>54699</v>
      </c>
      <c r="C28334" s="22" t="s">
        <v>55311</v>
      </c>
    </row>
    <row r="28335">
      <c r="A28335" s="22" t="s">
        <v>55312</v>
      </c>
      <c r="B28335" s="22" t="s">
        <v>54699</v>
      </c>
      <c r="C28335" s="22" t="s">
        <v>55313</v>
      </c>
    </row>
    <row r="28336">
      <c r="A28336" s="22" t="s">
        <v>55314</v>
      </c>
      <c r="B28336" s="22" t="s">
        <v>54699</v>
      </c>
      <c r="C28336" s="22" t="s">
        <v>55315</v>
      </c>
    </row>
    <row r="28337">
      <c r="A28337" s="22" t="s">
        <v>55316</v>
      </c>
      <c r="B28337" s="22" t="s">
        <v>54699</v>
      </c>
      <c r="C28337" s="22" t="s">
        <v>55317</v>
      </c>
    </row>
    <row r="28338">
      <c r="A28338" s="22" t="s">
        <v>55318</v>
      </c>
      <c r="B28338" s="22" t="s">
        <v>54699</v>
      </c>
      <c r="C28338" s="22" t="s">
        <v>55319</v>
      </c>
    </row>
    <row r="28339">
      <c r="A28339" s="22" t="s">
        <v>55320</v>
      </c>
      <c r="B28339" s="22" t="s">
        <v>54699</v>
      </c>
      <c r="C28339" s="22" t="s">
        <v>55321</v>
      </c>
    </row>
    <row r="28340">
      <c r="A28340" s="22" t="s">
        <v>55322</v>
      </c>
      <c r="B28340" s="22" t="s">
        <v>54699</v>
      </c>
      <c r="C28340" s="22" t="s">
        <v>55323</v>
      </c>
    </row>
    <row r="28341">
      <c r="A28341" s="22" t="s">
        <v>55324</v>
      </c>
      <c r="B28341" s="22" t="s">
        <v>54699</v>
      </c>
      <c r="C28341" s="22" t="s">
        <v>55325</v>
      </c>
    </row>
    <row r="28342">
      <c r="A28342" s="22" t="s">
        <v>46811</v>
      </c>
      <c r="B28342" s="22" t="s">
        <v>54699</v>
      </c>
      <c r="C28342" s="22" t="s">
        <v>55326</v>
      </c>
    </row>
    <row r="28343">
      <c r="A28343" s="22" t="s">
        <v>7804</v>
      </c>
      <c r="B28343" s="22" t="s">
        <v>54699</v>
      </c>
      <c r="C28343" s="22" t="s">
        <v>55327</v>
      </c>
    </row>
    <row r="28344">
      <c r="A28344" s="22" t="s">
        <v>55328</v>
      </c>
      <c r="B28344" s="22" t="s">
        <v>54699</v>
      </c>
      <c r="C28344" s="22" t="s">
        <v>55329</v>
      </c>
    </row>
    <row r="28345">
      <c r="A28345" s="22" t="s">
        <v>55330</v>
      </c>
      <c r="B28345" s="22" t="s">
        <v>54699</v>
      </c>
      <c r="C28345" s="22" t="s">
        <v>55331</v>
      </c>
    </row>
    <row r="28346">
      <c r="A28346" s="22" t="s">
        <v>55332</v>
      </c>
      <c r="B28346" s="22" t="s">
        <v>54699</v>
      </c>
      <c r="C28346" s="22" t="s">
        <v>55333</v>
      </c>
    </row>
    <row r="28347">
      <c r="A28347" s="22" t="s">
        <v>55334</v>
      </c>
      <c r="B28347" s="22" t="s">
        <v>54699</v>
      </c>
      <c r="C28347" s="22" t="s">
        <v>55335</v>
      </c>
    </row>
    <row r="28348">
      <c r="A28348" s="22" t="s">
        <v>55336</v>
      </c>
      <c r="B28348" s="22" t="s">
        <v>54699</v>
      </c>
      <c r="C28348" s="22" t="s">
        <v>55337</v>
      </c>
    </row>
    <row r="28349">
      <c r="A28349" s="22" t="s">
        <v>55338</v>
      </c>
      <c r="B28349" s="22" t="s">
        <v>54699</v>
      </c>
      <c r="C28349" s="22" t="s">
        <v>55339</v>
      </c>
    </row>
    <row r="28350">
      <c r="A28350" s="22" t="s">
        <v>55340</v>
      </c>
      <c r="B28350" s="22" t="s">
        <v>54699</v>
      </c>
      <c r="C28350" s="22" t="s">
        <v>55341</v>
      </c>
    </row>
    <row r="28351">
      <c r="A28351" s="22" t="s">
        <v>55342</v>
      </c>
      <c r="B28351" s="22" t="s">
        <v>54699</v>
      </c>
      <c r="C28351" s="22" t="s">
        <v>55343</v>
      </c>
    </row>
    <row r="28352">
      <c r="A28352" s="22" t="s">
        <v>55344</v>
      </c>
      <c r="B28352" s="22" t="s">
        <v>54699</v>
      </c>
      <c r="C28352" s="22" t="s">
        <v>55345</v>
      </c>
    </row>
    <row r="28353">
      <c r="A28353" s="22" t="s">
        <v>6884</v>
      </c>
      <c r="B28353" s="22" t="s">
        <v>54699</v>
      </c>
      <c r="C28353" s="22" t="s">
        <v>55346</v>
      </c>
    </row>
    <row r="28354">
      <c r="A28354" s="22" t="s">
        <v>55347</v>
      </c>
      <c r="B28354" s="22" t="s">
        <v>54699</v>
      </c>
      <c r="C28354" s="22" t="s">
        <v>55348</v>
      </c>
    </row>
    <row r="28355">
      <c r="A28355" s="22" t="s">
        <v>55349</v>
      </c>
      <c r="B28355" s="22" t="s">
        <v>54699</v>
      </c>
      <c r="C28355" s="22" t="s">
        <v>55350</v>
      </c>
    </row>
    <row r="28356">
      <c r="A28356" s="22" t="s">
        <v>55351</v>
      </c>
      <c r="B28356" s="22" t="s">
        <v>54699</v>
      </c>
      <c r="C28356" s="22" t="s">
        <v>55352</v>
      </c>
    </row>
    <row r="28357">
      <c r="A28357" s="22" t="s">
        <v>55353</v>
      </c>
      <c r="B28357" s="22" t="s">
        <v>54699</v>
      </c>
      <c r="C28357" s="22" t="s">
        <v>55354</v>
      </c>
    </row>
    <row r="28358">
      <c r="A28358" s="22" t="s">
        <v>55355</v>
      </c>
      <c r="B28358" s="22" t="s">
        <v>54699</v>
      </c>
      <c r="C28358" s="22" t="s">
        <v>55356</v>
      </c>
    </row>
    <row r="28359">
      <c r="A28359" s="22" t="s">
        <v>55357</v>
      </c>
      <c r="B28359" s="22" t="s">
        <v>54699</v>
      </c>
      <c r="C28359" s="22" t="s">
        <v>55358</v>
      </c>
    </row>
    <row r="28360">
      <c r="A28360" s="22" t="s">
        <v>55359</v>
      </c>
      <c r="B28360" s="22" t="s">
        <v>54699</v>
      </c>
      <c r="C28360" s="22" t="s">
        <v>55360</v>
      </c>
    </row>
    <row r="28361">
      <c r="A28361" s="22" t="s">
        <v>7489</v>
      </c>
      <c r="B28361" s="22" t="s">
        <v>54699</v>
      </c>
      <c r="C28361" s="22" t="s">
        <v>55361</v>
      </c>
    </row>
    <row r="28362">
      <c r="A28362" s="22" t="s">
        <v>55362</v>
      </c>
      <c r="B28362" s="22" t="s">
        <v>54699</v>
      </c>
      <c r="C28362" s="22" t="s">
        <v>55363</v>
      </c>
    </row>
    <row r="28363">
      <c r="A28363" s="22" t="s">
        <v>55364</v>
      </c>
      <c r="B28363" s="22" t="s">
        <v>54699</v>
      </c>
      <c r="C28363" s="22" t="s">
        <v>55365</v>
      </c>
    </row>
    <row r="28364">
      <c r="A28364" s="22" t="s">
        <v>55366</v>
      </c>
      <c r="B28364" s="22" t="s">
        <v>54699</v>
      </c>
      <c r="C28364" s="22" t="s">
        <v>55367</v>
      </c>
    </row>
    <row r="28365">
      <c r="A28365" s="22" t="s">
        <v>55368</v>
      </c>
      <c r="B28365" s="22" t="s">
        <v>54699</v>
      </c>
      <c r="C28365" s="22" t="s">
        <v>55369</v>
      </c>
    </row>
    <row r="28366">
      <c r="A28366" s="22" t="s">
        <v>55370</v>
      </c>
      <c r="B28366" s="22" t="s">
        <v>54699</v>
      </c>
      <c r="C28366" s="22" t="s">
        <v>55371</v>
      </c>
    </row>
    <row r="28367">
      <c r="A28367" s="22" t="s">
        <v>55372</v>
      </c>
      <c r="B28367" s="22" t="s">
        <v>54699</v>
      </c>
      <c r="C28367" s="22" t="s">
        <v>55373</v>
      </c>
    </row>
    <row r="28368">
      <c r="A28368" s="22" t="s">
        <v>55374</v>
      </c>
      <c r="B28368" s="22" t="s">
        <v>54699</v>
      </c>
      <c r="C28368" s="22" t="s">
        <v>55375</v>
      </c>
    </row>
    <row r="28369">
      <c r="A28369" s="22" t="s">
        <v>55376</v>
      </c>
      <c r="B28369" s="22" t="s">
        <v>54699</v>
      </c>
      <c r="C28369" s="22" t="s">
        <v>55377</v>
      </c>
    </row>
    <row r="28370">
      <c r="A28370" s="22" t="s">
        <v>55378</v>
      </c>
      <c r="B28370" s="22" t="s">
        <v>54699</v>
      </c>
      <c r="C28370" s="22" t="s">
        <v>55379</v>
      </c>
    </row>
    <row r="28371">
      <c r="A28371" s="22" t="s">
        <v>55380</v>
      </c>
      <c r="B28371" s="22" t="s">
        <v>54699</v>
      </c>
      <c r="C28371" s="22" t="s">
        <v>55381</v>
      </c>
    </row>
    <row r="28372">
      <c r="A28372" s="22" t="s">
        <v>55382</v>
      </c>
      <c r="B28372" s="22" t="s">
        <v>54699</v>
      </c>
      <c r="C28372" s="22" t="s">
        <v>55383</v>
      </c>
    </row>
    <row r="28373">
      <c r="A28373" s="22" t="s">
        <v>55384</v>
      </c>
      <c r="B28373" s="22" t="s">
        <v>54699</v>
      </c>
      <c r="C28373" s="22" t="s">
        <v>55385</v>
      </c>
    </row>
    <row r="28374">
      <c r="A28374" s="22" t="s">
        <v>55386</v>
      </c>
      <c r="B28374" s="22" t="s">
        <v>54699</v>
      </c>
      <c r="C28374" s="22" t="s">
        <v>55387</v>
      </c>
    </row>
    <row r="28375">
      <c r="A28375" s="22" t="s">
        <v>55388</v>
      </c>
      <c r="B28375" s="22" t="s">
        <v>54699</v>
      </c>
      <c r="C28375" s="22" t="s">
        <v>55389</v>
      </c>
    </row>
    <row r="28376">
      <c r="A28376" s="22" t="s">
        <v>55390</v>
      </c>
      <c r="B28376" s="22" t="s">
        <v>54699</v>
      </c>
      <c r="C28376" s="22" t="s">
        <v>55391</v>
      </c>
    </row>
    <row r="28377">
      <c r="A28377" s="22" t="s">
        <v>55392</v>
      </c>
      <c r="B28377" s="22" t="s">
        <v>54699</v>
      </c>
      <c r="C28377" s="22" t="s">
        <v>55393</v>
      </c>
    </row>
    <row r="28378">
      <c r="A28378" s="22" t="s">
        <v>55394</v>
      </c>
      <c r="B28378" s="22" t="s">
        <v>54699</v>
      </c>
      <c r="C28378" s="22" t="s">
        <v>55395</v>
      </c>
    </row>
    <row r="28379">
      <c r="A28379" s="22" t="s">
        <v>55396</v>
      </c>
      <c r="B28379" s="22" t="s">
        <v>54699</v>
      </c>
      <c r="C28379" s="22" t="s">
        <v>55397</v>
      </c>
    </row>
    <row r="28380">
      <c r="A28380" s="22" t="s">
        <v>55398</v>
      </c>
      <c r="B28380" s="22" t="s">
        <v>55399</v>
      </c>
      <c r="C28380" s="22" t="s">
        <v>55400</v>
      </c>
    </row>
    <row r="28381">
      <c r="A28381" s="22" t="s">
        <v>55401</v>
      </c>
      <c r="B28381" s="22" t="s">
        <v>55399</v>
      </c>
      <c r="C28381" s="22" t="s">
        <v>55402</v>
      </c>
    </row>
    <row r="28382">
      <c r="A28382" s="22" t="s">
        <v>55403</v>
      </c>
      <c r="B28382" s="22" t="s">
        <v>34489</v>
      </c>
      <c r="C28382" s="22" t="s">
        <v>55404</v>
      </c>
    </row>
    <row r="28383">
      <c r="A28383" s="22" t="s">
        <v>55405</v>
      </c>
      <c r="B28383" s="22" t="s">
        <v>55399</v>
      </c>
      <c r="C28383" s="22" t="s">
        <v>55406</v>
      </c>
    </row>
    <row r="28384">
      <c r="A28384" s="22" t="s">
        <v>55407</v>
      </c>
      <c r="B28384" s="22" t="s">
        <v>55399</v>
      </c>
      <c r="C28384" s="22" t="s">
        <v>55408</v>
      </c>
    </row>
    <row r="28385">
      <c r="A28385" s="22" t="s">
        <v>55409</v>
      </c>
      <c r="B28385" s="22" t="s">
        <v>55399</v>
      </c>
      <c r="C28385" s="22" t="s">
        <v>55410</v>
      </c>
    </row>
    <row r="28386">
      <c r="A28386" s="22" t="s">
        <v>35764</v>
      </c>
      <c r="B28386" s="22" t="s">
        <v>55399</v>
      </c>
      <c r="C28386" s="22" t="s">
        <v>55411</v>
      </c>
    </row>
    <row r="28387">
      <c r="A28387" s="22" t="s">
        <v>55412</v>
      </c>
      <c r="B28387" s="22" t="s">
        <v>55399</v>
      </c>
      <c r="C28387" s="22" t="s">
        <v>55413</v>
      </c>
    </row>
    <row r="28388">
      <c r="A28388" s="22" t="s">
        <v>55414</v>
      </c>
      <c r="B28388" s="22" t="s">
        <v>55399</v>
      </c>
      <c r="C28388" s="22" t="s">
        <v>55415</v>
      </c>
    </row>
    <row r="28389">
      <c r="A28389" s="22" t="s">
        <v>55416</v>
      </c>
      <c r="B28389" s="22" t="s">
        <v>55399</v>
      </c>
      <c r="C28389" s="22" t="s">
        <v>55417</v>
      </c>
    </row>
    <row r="28390">
      <c r="A28390" s="22" t="s">
        <v>55418</v>
      </c>
      <c r="B28390" s="22" t="s">
        <v>55399</v>
      </c>
      <c r="C28390" s="22" t="s">
        <v>55419</v>
      </c>
    </row>
    <row r="28391">
      <c r="A28391" s="22" t="s">
        <v>55420</v>
      </c>
      <c r="B28391" s="22" t="s">
        <v>55399</v>
      </c>
      <c r="C28391" s="22" t="s">
        <v>55421</v>
      </c>
    </row>
    <row r="28392">
      <c r="A28392" s="22" t="s">
        <v>55422</v>
      </c>
      <c r="B28392" s="22" t="s">
        <v>55399</v>
      </c>
      <c r="C28392" s="22" t="s">
        <v>55423</v>
      </c>
    </row>
    <row r="28393">
      <c r="A28393" s="22" t="s">
        <v>55424</v>
      </c>
      <c r="B28393" s="22" t="s">
        <v>55399</v>
      </c>
      <c r="C28393" s="22" t="s">
        <v>55425</v>
      </c>
    </row>
    <row r="28394">
      <c r="A28394" s="22" t="s">
        <v>55426</v>
      </c>
      <c r="B28394" s="22" t="s">
        <v>55399</v>
      </c>
      <c r="C28394" s="22" t="s">
        <v>55427</v>
      </c>
    </row>
    <row r="28395">
      <c r="A28395" s="22" t="s">
        <v>55428</v>
      </c>
      <c r="B28395" s="22" t="s">
        <v>55399</v>
      </c>
      <c r="C28395" s="22" t="s">
        <v>55429</v>
      </c>
    </row>
    <row r="28396">
      <c r="A28396" s="22" t="s">
        <v>55430</v>
      </c>
      <c r="B28396" s="22" t="s">
        <v>55399</v>
      </c>
      <c r="C28396" s="22" t="s">
        <v>55431</v>
      </c>
    </row>
    <row r="28397">
      <c r="A28397" s="22" t="s">
        <v>55432</v>
      </c>
      <c r="B28397" s="22" t="s">
        <v>55399</v>
      </c>
      <c r="C28397" s="22" t="s">
        <v>55433</v>
      </c>
    </row>
    <row r="28398">
      <c r="A28398" s="22" t="s">
        <v>55434</v>
      </c>
      <c r="B28398" s="22" t="s">
        <v>55399</v>
      </c>
      <c r="C28398" s="22" t="s">
        <v>55435</v>
      </c>
    </row>
    <row r="28399">
      <c r="A28399" s="22" t="s">
        <v>55436</v>
      </c>
      <c r="B28399" s="22" t="s">
        <v>55399</v>
      </c>
      <c r="C28399" s="22" t="s">
        <v>55437</v>
      </c>
    </row>
    <row r="28400">
      <c r="A28400" s="22" t="s">
        <v>42171</v>
      </c>
      <c r="B28400" s="22" t="s">
        <v>55399</v>
      </c>
      <c r="C28400" s="22" t="s">
        <v>55438</v>
      </c>
    </row>
    <row r="28401">
      <c r="A28401" s="22" t="s">
        <v>55439</v>
      </c>
      <c r="B28401" s="22" t="s">
        <v>55399</v>
      </c>
      <c r="C28401" s="22" t="s">
        <v>55440</v>
      </c>
    </row>
    <row r="28402">
      <c r="A28402" s="22" t="s">
        <v>55441</v>
      </c>
      <c r="B28402" s="22" t="s">
        <v>55399</v>
      </c>
      <c r="C28402" s="22" t="s">
        <v>55442</v>
      </c>
    </row>
    <row r="28403">
      <c r="A28403" s="22" t="s">
        <v>55443</v>
      </c>
      <c r="B28403" s="22" t="s">
        <v>55399</v>
      </c>
      <c r="C28403" s="22" t="s">
        <v>55444</v>
      </c>
    </row>
    <row r="28404">
      <c r="A28404" s="22" t="s">
        <v>55445</v>
      </c>
      <c r="B28404" s="22" t="s">
        <v>55399</v>
      </c>
      <c r="C28404" s="22" t="s">
        <v>55446</v>
      </c>
    </row>
    <row r="28405">
      <c r="A28405" s="22" t="s">
        <v>55447</v>
      </c>
      <c r="B28405" s="22" t="s">
        <v>55399</v>
      </c>
      <c r="C28405" s="22" t="s">
        <v>55448</v>
      </c>
    </row>
    <row r="28406">
      <c r="A28406" s="22" t="s">
        <v>19726</v>
      </c>
      <c r="B28406" s="22" t="s">
        <v>55399</v>
      </c>
      <c r="C28406" s="22" t="s">
        <v>55449</v>
      </c>
    </row>
    <row r="28407">
      <c r="A28407" s="22" t="s">
        <v>55450</v>
      </c>
      <c r="B28407" s="22" t="s">
        <v>55399</v>
      </c>
      <c r="C28407" s="22" t="s">
        <v>55451</v>
      </c>
    </row>
    <row r="28408">
      <c r="A28408" s="22" t="s">
        <v>55452</v>
      </c>
      <c r="B28408" s="22" t="s">
        <v>55399</v>
      </c>
      <c r="C28408" s="22" t="s">
        <v>55453</v>
      </c>
    </row>
    <row r="28409">
      <c r="A28409" s="22" t="s">
        <v>55454</v>
      </c>
      <c r="B28409" s="22" t="s">
        <v>55399</v>
      </c>
      <c r="C28409" s="22" t="s">
        <v>55455</v>
      </c>
    </row>
    <row r="28410">
      <c r="A28410" s="22" t="s">
        <v>55456</v>
      </c>
      <c r="B28410" s="22" t="s">
        <v>55399</v>
      </c>
      <c r="C28410" s="22" t="s">
        <v>55457</v>
      </c>
    </row>
    <row r="28411">
      <c r="A28411" s="22" t="s">
        <v>55458</v>
      </c>
      <c r="B28411" s="22" t="s">
        <v>55399</v>
      </c>
      <c r="C28411" s="22" t="s">
        <v>55459</v>
      </c>
    </row>
    <row r="28412">
      <c r="A28412" s="22" t="s">
        <v>55460</v>
      </c>
      <c r="B28412" s="22" t="s">
        <v>55399</v>
      </c>
      <c r="C28412" s="22" t="s">
        <v>55461</v>
      </c>
    </row>
    <row r="28413">
      <c r="A28413" s="22" t="s">
        <v>55462</v>
      </c>
      <c r="B28413" s="22" t="s">
        <v>55399</v>
      </c>
      <c r="C28413" s="22" t="s">
        <v>55463</v>
      </c>
    </row>
    <row r="28414">
      <c r="A28414" s="22" t="s">
        <v>55464</v>
      </c>
      <c r="B28414" s="22" t="s">
        <v>55399</v>
      </c>
      <c r="C28414" s="22" t="s">
        <v>55465</v>
      </c>
    </row>
    <row r="28415">
      <c r="A28415" s="22" t="s">
        <v>55466</v>
      </c>
      <c r="B28415" s="22" t="s">
        <v>55399</v>
      </c>
      <c r="C28415" s="22" t="s">
        <v>55467</v>
      </c>
    </row>
    <row r="28416">
      <c r="A28416" s="22" t="s">
        <v>55468</v>
      </c>
      <c r="B28416" s="22" t="s">
        <v>55399</v>
      </c>
      <c r="C28416" s="22" t="s">
        <v>55469</v>
      </c>
    </row>
    <row r="28417">
      <c r="A28417" s="22" t="s">
        <v>55470</v>
      </c>
      <c r="B28417" s="22" t="s">
        <v>55399</v>
      </c>
      <c r="C28417" s="22" t="s">
        <v>55471</v>
      </c>
    </row>
    <row r="28418">
      <c r="A28418" s="22" t="s">
        <v>55472</v>
      </c>
      <c r="B28418" s="22" t="s">
        <v>55399</v>
      </c>
      <c r="C28418" s="22" t="s">
        <v>55473</v>
      </c>
    </row>
    <row r="28419">
      <c r="A28419" s="22" t="s">
        <v>55474</v>
      </c>
      <c r="B28419" s="22" t="s">
        <v>55399</v>
      </c>
      <c r="C28419" s="22" t="s">
        <v>55475</v>
      </c>
    </row>
    <row r="28420">
      <c r="A28420" s="22" t="s">
        <v>55476</v>
      </c>
      <c r="B28420" s="22" t="s">
        <v>55399</v>
      </c>
      <c r="C28420" s="22" t="s">
        <v>55477</v>
      </c>
    </row>
    <row r="28421">
      <c r="A28421" s="22" t="s">
        <v>55478</v>
      </c>
      <c r="B28421" s="22" t="s">
        <v>55399</v>
      </c>
      <c r="C28421" s="22" t="s">
        <v>55479</v>
      </c>
    </row>
    <row r="28422">
      <c r="A28422" s="22" t="s">
        <v>55480</v>
      </c>
      <c r="B28422" s="22" t="s">
        <v>55399</v>
      </c>
      <c r="C28422" s="22" t="s">
        <v>55481</v>
      </c>
    </row>
    <row r="28423">
      <c r="A28423" s="22" t="s">
        <v>55482</v>
      </c>
      <c r="B28423" s="22" t="s">
        <v>55399</v>
      </c>
      <c r="C28423" s="22" t="s">
        <v>55483</v>
      </c>
    </row>
    <row r="28424">
      <c r="A28424" s="22" t="s">
        <v>55484</v>
      </c>
      <c r="B28424" s="22" t="s">
        <v>55399</v>
      </c>
      <c r="C28424" s="22" t="s">
        <v>55485</v>
      </c>
    </row>
    <row r="28425">
      <c r="A28425" s="22" t="s">
        <v>55486</v>
      </c>
      <c r="B28425" s="22" t="s">
        <v>55399</v>
      </c>
      <c r="C28425" s="22" t="s">
        <v>55487</v>
      </c>
    </row>
    <row r="28426">
      <c r="A28426" s="22" t="s">
        <v>55488</v>
      </c>
      <c r="B28426" s="22" t="s">
        <v>55399</v>
      </c>
      <c r="C28426" s="22" t="s">
        <v>55489</v>
      </c>
    </row>
    <row r="28427">
      <c r="A28427" s="22" t="s">
        <v>11057</v>
      </c>
      <c r="B28427" s="22" t="s">
        <v>55399</v>
      </c>
      <c r="C28427" s="22" t="s">
        <v>55490</v>
      </c>
    </row>
    <row r="28428">
      <c r="A28428" s="22" t="s">
        <v>55491</v>
      </c>
      <c r="B28428" s="22" t="s">
        <v>55399</v>
      </c>
      <c r="C28428" s="22" t="s">
        <v>55492</v>
      </c>
    </row>
    <row r="28429">
      <c r="A28429" s="22" t="s">
        <v>55493</v>
      </c>
      <c r="B28429" s="22" t="s">
        <v>55399</v>
      </c>
      <c r="C28429" s="22" t="s">
        <v>55494</v>
      </c>
    </row>
    <row r="28430">
      <c r="A28430" s="22" t="s">
        <v>55495</v>
      </c>
      <c r="B28430" s="22" t="s">
        <v>55399</v>
      </c>
      <c r="C28430" s="22" t="s">
        <v>55496</v>
      </c>
    </row>
    <row r="28431">
      <c r="A28431" s="22" t="s">
        <v>55497</v>
      </c>
      <c r="B28431" s="22" t="s">
        <v>55399</v>
      </c>
      <c r="C28431" s="22" t="s">
        <v>55498</v>
      </c>
    </row>
    <row r="28432">
      <c r="A28432" s="22" t="s">
        <v>55499</v>
      </c>
      <c r="B28432" s="22" t="s">
        <v>55399</v>
      </c>
      <c r="C28432" s="22" t="s">
        <v>55500</v>
      </c>
    </row>
    <row r="28433">
      <c r="A28433" s="22" t="s">
        <v>55501</v>
      </c>
      <c r="B28433" s="22" t="s">
        <v>55399</v>
      </c>
      <c r="C28433" s="22" t="s">
        <v>55502</v>
      </c>
    </row>
    <row r="28434">
      <c r="A28434" s="22" t="s">
        <v>55503</v>
      </c>
      <c r="B28434" s="22" t="s">
        <v>55399</v>
      </c>
      <c r="C28434" s="22" t="s">
        <v>55504</v>
      </c>
    </row>
    <row r="28435">
      <c r="A28435" s="22" t="s">
        <v>55505</v>
      </c>
      <c r="B28435" s="22" t="s">
        <v>55399</v>
      </c>
      <c r="C28435" s="22" t="s">
        <v>55506</v>
      </c>
    </row>
    <row r="28436">
      <c r="A28436" s="22" t="s">
        <v>55507</v>
      </c>
      <c r="B28436" s="22" t="s">
        <v>55399</v>
      </c>
      <c r="C28436" s="22" t="s">
        <v>55508</v>
      </c>
    </row>
    <row r="28437">
      <c r="A28437" s="22" t="s">
        <v>26947</v>
      </c>
      <c r="B28437" s="22" t="s">
        <v>55399</v>
      </c>
      <c r="C28437" s="22" t="s">
        <v>55509</v>
      </c>
    </row>
    <row r="28438">
      <c r="A28438" s="22" t="s">
        <v>55510</v>
      </c>
      <c r="B28438" s="22" t="s">
        <v>55399</v>
      </c>
      <c r="C28438" s="22" t="s">
        <v>55511</v>
      </c>
    </row>
    <row r="28439">
      <c r="A28439" s="22" t="s">
        <v>55512</v>
      </c>
      <c r="B28439" s="22" t="s">
        <v>55399</v>
      </c>
      <c r="C28439" s="22" t="s">
        <v>55513</v>
      </c>
    </row>
    <row r="28440">
      <c r="A28440" s="22" t="s">
        <v>55514</v>
      </c>
      <c r="B28440" s="22" t="s">
        <v>55399</v>
      </c>
      <c r="C28440" s="22" t="s">
        <v>55515</v>
      </c>
    </row>
    <row r="28441">
      <c r="A28441" s="22" t="s">
        <v>55516</v>
      </c>
      <c r="B28441" s="22" t="s">
        <v>55399</v>
      </c>
      <c r="C28441" s="22" t="s">
        <v>55517</v>
      </c>
    </row>
    <row r="28442">
      <c r="A28442" s="22" t="s">
        <v>55518</v>
      </c>
      <c r="B28442" s="22" t="s">
        <v>55399</v>
      </c>
      <c r="C28442" s="22" t="s">
        <v>55519</v>
      </c>
    </row>
    <row r="28443">
      <c r="A28443" s="22" t="s">
        <v>55520</v>
      </c>
      <c r="B28443" s="22" t="s">
        <v>55399</v>
      </c>
      <c r="C28443" s="22" t="s">
        <v>55521</v>
      </c>
    </row>
    <row r="28444">
      <c r="A28444" s="22" t="s">
        <v>19503</v>
      </c>
      <c r="B28444" s="22" t="s">
        <v>55399</v>
      </c>
      <c r="C28444" s="22" t="s">
        <v>55522</v>
      </c>
    </row>
    <row r="28445">
      <c r="A28445" s="22" t="s">
        <v>55523</v>
      </c>
      <c r="B28445" s="22" t="s">
        <v>55399</v>
      </c>
      <c r="C28445" s="22" t="s">
        <v>55524</v>
      </c>
    </row>
    <row r="28446">
      <c r="A28446" s="22" t="s">
        <v>55525</v>
      </c>
      <c r="B28446" s="22" t="s">
        <v>55399</v>
      </c>
      <c r="C28446" s="22" t="s">
        <v>55526</v>
      </c>
    </row>
    <row r="28447">
      <c r="A28447" s="22" t="s">
        <v>55527</v>
      </c>
      <c r="B28447" s="22" t="s">
        <v>55399</v>
      </c>
      <c r="C28447" s="22" t="s">
        <v>55528</v>
      </c>
    </row>
    <row r="28448">
      <c r="A28448" s="22" t="s">
        <v>55529</v>
      </c>
      <c r="B28448" s="22" t="s">
        <v>55399</v>
      </c>
      <c r="C28448" s="22" t="s">
        <v>55530</v>
      </c>
    </row>
    <row r="28449">
      <c r="A28449" s="22" t="s">
        <v>55531</v>
      </c>
      <c r="B28449" s="22" t="s">
        <v>55399</v>
      </c>
      <c r="C28449" s="22" t="s">
        <v>55532</v>
      </c>
    </row>
    <row r="28450">
      <c r="A28450" s="22" t="s">
        <v>55533</v>
      </c>
      <c r="B28450" s="22" t="s">
        <v>55399</v>
      </c>
      <c r="C28450" s="22" t="s">
        <v>55534</v>
      </c>
    </row>
    <row r="28451">
      <c r="A28451" s="22" t="s">
        <v>55535</v>
      </c>
      <c r="B28451" s="22" t="s">
        <v>55399</v>
      </c>
      <c r="C28451" s="22" t="s">
        <v>55536</v>
      </c>
    </row>
    <row r="28452">
      <c r="A28452" s="22" t="s">
        <v>55537</v>
      </c>
      <c r="B28452" s="22" t="s">
        <v>55399</v>
      </c>
      <c r="C28452" s="22" t="s">
        <v>55538</v>
      </c>
    </row>
    <row r="28453">
      <c r="A28453" s="22" t="s">
        <v>55539</v>
      </c>
      <c r="B28453" s="22" t="s">
        <v>55540</v>
      </c>
      <c r="C28453" s="22" t="s">
        <v>55541</v>
      </c>
    </row>
    <row r="28454">
      <c r="A28454" s="22" t="s">
        <v>55542</v>
      </c>
      <c r="B28454" s="22" t="s">
        <v>55540</v>
      </c>
      <c r="C28454" s="22" t="s">
        <v>55543</v>
      </c>
    </row>
    <row r="28455">
      <c r="A28455" s="22" t="s">
        <v>55544</v>
      </c>
      <c r="B28455" s="22" t="s">
        <v>55540</v>
      </c>
      <c r="C28455" s="22" t="s">
        <v>55545</v>
      </c>
    </row>
    <row r="28456">
      <c r="A28456" s="22" t="s">
        <v>55546</v>
      </c>
      <c r="B28456" s="22" t="s">
        <v>55540</v>
      </c>
      <c r="C28456" s="22" t="s">
        <v>55547</v>
      </c>
    </row>
    <row r="28457">
      <c r="A28457" s="22" t="s">
        <v>55548</v>
      </c>
      <c r="B28457" s="22" t="s">
        <v>55540</v>
      </c>
      <c r="C28457" s="22" t="s">
        <v>55549</v>
      </c>
    </row>
    <row r="28458">
      <c r="A28458" s="22" t="s">
        <v>55550</v>
      </c>
      <c r="B28458" s="22" t="s">
        <v>55540</v>
      </c>
      <c r="C28458" s="22" t="s">
        <v>55551</v>
      </c>
    </row>
    <row r="28459">
      <c r="A28459" s="22" t="s">
        <v>55552</v>
      </c>
      <c r="B28459" s="22" t="s">
        <v>55540</v>
      </c>
      <c r="C28459" s="22" t="s">
        <v>55553</v>
      </c>
    </row>
    <row r="28460">
      <c r="A28460" s="22" t="s">
        <v>55554</v>
      </c>
      <c r="B28460" s="22" t="s">
        <v>55540</v>
      </c>
      <c r="C28460" s="22" t="s">
        <v>55555</v>
      </c>
    </row>
    <row r="28461">
      <c r="A28461" s="22" t="s">
        <v>55556</v>
      </c>
      <c r="B28461" s="22" t="s">
        <v>55540</v>
      </c>
      <c r="C28461" s="22" t="s">
        <v>55557</v>
      </c>
    </row>
    <row r="28462">
      <c r="A28462" s="22" t="s">
        <v>55558</v>
      </c>
      <c r="B28462" s="22" t="s">
        <v>55540</v>
      </c>
      <c r="C28462" s="22" t="s">
        <v>55559</v>
      </c>
    </row>
    <row r="28463">
      <c r="A28463" s="22" t="s">
        <v>55560</v>
      </c>
      <c r="B28463" s="22" t="s">
        <v>55540</v>
      </c>
      <c r="C28463" s="22" t="s">
        <v>55561</v>
      </c>
    </row>
    <row r="28464">
      <c r="A28464" s="22" t="s">
        <v>55562</v>
      </c>
      <c r="B28464" s="22" t="s">
        <v>55540</v>
      </c>
      <c r="C28464" s="22" t="s">
        <v>55563</v>
      </c>
    </row>
    <row r="28465">
      <c r="A28465" s="22" t="s">
        <v>55564</v>
      </c>
      <c r="B28465" s="22" t="s">
        <v>55540</v>
      </c>
      <c r="C28465" s="22" t="s">
        <v>55565</v>
      </c>
    </row>
    <row r="28466">
      <c r="A28466" s="22" t="s">
        <v>55566</v>
      </c>
      <c r="B28466" s="22" t="s">
        <v>55540</v>
      </c>
      <c r="C28466" s="22" t="s">
        <v>55567</v>
      </c>
    </row>
    <row r="28467">
      <c r="A28467" s="22" t="s">
        <v>55568</v>
      </c>
      <c r="B28467" s="22" t="s">
        <v>55540</v>
      </c>
      <c r="C28467" s="22" t="s">
        <v>55569</v>
      </c>
    </row>
    <row r="28468">
      <c r="A28468" s="22" t="s">
        <v>55570</v>
      </c>
      <c r="B28468" s="22" t="s">
        <v>55540</v>
      </c>
      <c r="C28468" s="22" t="s">
        <v>55571</v>
      </c>
    </row>
    <row r="28469">
      <c r="A28469" s="22" t="s">
        <v>55572</v>
      </c>
      <c r="B28469" s="22" t="s">
        <v>55540</v>
      </c>
      <c r="C28469" s="22" t="s">
        <v>55573</v>
      </c>
    </row>
    <row r="28470">
      <c r="A28470" s="22" t="s">
        <v>55574</v>
      </c>
      <c r="B28470" s="22" t="s">
        <v>55540</v>
      </c>
      <c r="C28470" s="22" t="s">
        <v>55575</v>
      </c>
    </row>
    <row r="28471">
      <c r="A28471" s="22" t="s">
        <v>55576</v>
      </c>
      <c r="B28471" s="22" t="s">
        <v>55540</v>
      </c>
      <c r="C28471" s="22" t="s">
        <v>55577</v>
      </c>
    </row>
    <row r="28472">
      <c r="A28472" s="22" t="s">
        <v>55578</v>
      </c>
      <c r="B28472" s="22" t="s">
        <v>55540</v>
      </c>
      <c r="C28472" s="22" t="s">
        <v>55579</v>
      </c>
    </row>
    <row r="28473">
      <c r="A28473" s="22" t="s">
        <v>55580</v>
      </c>
      <c r="B28473" s="22" t="s">
        <v>55540</v>
      </c>
      <c r="C28473" s="22" t="s">
        <v>55581</v>
      </c>
    </row>
    <row r="28474">
      <c r="A28474" s="22" t="s">
        <v>55582</v>
      </c>
      <c r="B28474" s="22" t="s">
        <v>55540</v>
      </c>
      <c r="C28474" s="22" t="s">
        <v>55583</v>
      </c>
    </row>
    <row r="28475">
      <c r="A28475" s="22" t="s">
        <v>55584</v>
      </c>
      <c r="B28475" s="22" t="s">
        <v>55540</v>
      </c>
      <c r="C28475" s="22" t="s">
        <v>55585</v>
      </c>
    </row>
    <row r="28476">
      <c r="A28476" s="22" t="s">
        <v>55586</v>
      </c>
      <c r="B28476" s="22" t="s">
        <v>55540</v>
      </c>
      <c r="C28476" s="22" t="s">
        <v>55587</v>
      </c>
    </row>
    <row r="28477">
      <c r="A28477" s="22" t="s">
        <v>55588</v>
      </c>
      <c r="B28477" s="22" t="s">
        <v>55540</v>
      </c>
      <c r="C28477" s="22" t="s">
        <v>55589</v>
      </c>
    </row>
    <row r="28478">
      <c r="A28478" s="22" t="s">
        <v>55590</v>
      </c>
      <c r="B28478" s="22" t="s">
        <v>55540</v>
      </c>
      <c r="C28478" s="22" t="s">
        <v>55591</v>
      </c>
    </row>
    <row r="28479">
      <c r="A28479" s="22" t="s">
        <v>55592</v>
      </c>
      <c r="B28479" s="22" t="s">
        <v>55540</v>
      </c>
      <c r="C28479" s="22" t="s">
        <v>55593</v>
      </c>
    </row>
    <row r="28480">
      <c r="A28480" s="22" t="s">
        <v>55594</v>
      </c>
      <c r="B28480" s="22" t="s">
        <v>55540</v>
      </c>
      <c r="C28480" s="22" t="s">
        <v>55595</v>
      </c>
    </row>
    <row r="28481">
      <c r="A28481" s="22" t="s">
        <v>55596</v>
      </c>
      <c r="B28481" s="22" t="s">
        <v>55540</v>
      </c>
      <c r="C28481" s="22" t="s">
        <v>55597</v>
      </c>
    </row>
    <row r="28482">
      <c r="A28482" s="22" t="s">
        <v>55598</v>
      </c>
      <c r="B28482" s="22" t="s">
        <v>55540</v>
      </c>
      <c r="C28482" s="22" t="s">
        <v>55599</v>
      </c>
    </row>
    <row r="28483">
      <c r="A28483" s="22" t="s">
        <v>55600</v>
      </c>
      <c r="B28483" s="22" t="s">
        <v>55540</v>
      </c>
      <c r="C28483" s="22" t="s">
        <v>55601</v>
      </c>
    </row>
    <row r="28484">
      <c r="A28484" s="22" t="s">
        <v>55602</v>
      </c>
      <c r="B28484" s="22" t="s">
        <v>55540</v>
      </c>
      <c r="C28484" s="22" t="s">
        <v>55603</v>
      </c>
    </row>
    <row r="28485">
      <c r="A28485" s="22" t="s">
        <v>55604</v>
      </c>
      <c r="B28485" s="22" t="s">
        <v>55540</v>
      </c>
      <c r="C28485" s="22" t="s">
        <v>55605</v>
      </c>
    </row>
    <row r="28486">
      <c r="A28486" s="22" t="s">
        <v>55606</v>
      </c>
      <c r="B28486" s="22" t="s">
        <v>55540</v>
      </c>
      <c r="C28486" s="22" t="s">
        <v>55607</v>
      </c>
    </row>
    <row r="28487">
      <c r="A28487" s="22" t="s">
        <v>55608</v>
      </c>
      <c r="B28487" s="22" t="s">
        <v>55540</v>
      </c>
      <c r="C28487" s="22" t="s">
        <v>55609</v>
      </c>
    </row>
    <row r="28488">
      <c r="A28488" s="22" t="s">
        <v>55610</v>
      </c>
      <c r="B28488" s="22" t="s">
        <v>55540</v>
      </c>
      <c r="C28488" s="22" t="s">
        <v>55611</v>
      </c>
    </row>
    <row r="28489">
      <c r="A28489" s="22" t="s">
        <v>55612</v>
      </c>
      <c r="B28489" s="22" t="s">
        <v>55540</v>
      </c>
      <c r="C28489" s="22" t="s">
        <v>55613</v>
      </c>
    </row>
    <row r="28490">
      <c r="A28490" s="22" t="s">
        <v>55614</v>
      </c>
      <c r="B28490" s="22" t="s">
        <v>55540</v>
      </c>
      <c r="C28490" s="22" t="s">
        <v>55615</v>
      </c>
    </row>
    <row r="28491">
      <c r="A28491" s="22" t="s">
        <v>55616</v>
      </c>
      <c r="B28491" s="22" t="s">
        <v>55540</v>
      </c>
      <c r="C28491" s="22" t="s">
        <v>55617</v>
      </c>
    </row>
    <row r="28492">
      <c r="A28492" s="22" t="s">
        <v>55618</v>
      </c>
      <c r="B28492" s="22" t="s">
        <v>55540</v>
      </c>
      <c r="C28492" s="22" t="s">
        <v>55619</v>
      </c>
    </row>
    <row r="28493">
      <c r="A28493" s="22" t="s">
        <v>55620</v>
      </c>
      <c r="B28493" s="22" t="s">
        <v>55540</v>
      </c>
      <c r="C28493" s="22" t="s">
        <v>55621</v>
      </c>
    </row>
    <row r="28494">
      <c r="A28494" s="22" t="s">
        <v>32426</v>
      </c>
      <c r="B28494" s="22" t="s">
        <v>55540</v>
      </c>
      <c r="C28494" s="22" t="s">
        <v>55622</v>
      </c>
    </row>
    <row r="28495">
      <c r="A28495" s="22" t="s">
        <v>55623</v>
      </c>
      <c r="B28495" s="22" t="s">
        <v>55540</v>
      </c>
      <c r="C28495" s="22" t="s">
        <v>55624</v>
      </c>
    </row>
    <row r="28496">
      <c r="A28496" s="22" t="s">
        <v>55625</v>
      </c>
      <c r="B28496" s="22" t="s">
        <v>55540</v>
      </c>
      <c r="C28496" s="22" t="s">
        <v>55626</v>
      </c>
    </row>
    <row r="28497">
      <c r="A28497" s="22" t="s">
        <v>55627</v>
      </c>
      <c r="B28497" s="22" t="s">
        <v>55540</v>
      </c>
      <c r="C28497" s="22" t="s">
        <v>55628</v>
      </c>
    </row>
    <row r="28498">
      <c r="A28498" s="22" t="s">
        <v>55629</v>
      </c>
      <c r="B28498" s="22" t="s">
        <v>55540</v>
      </c>
      <c r="C28498" s="22" t="s">
        <v>55630</v>
      </c>
    </row>
    <row r="28499">
      <c r="A28499" s="22" t="s">
        <v>55631</v>
      </c>
      <c r="B28499" s="22" t="s">
        <v>55540</v>
      </c>
      <c r="C28499" s="22" t="s">
        <v>55632</v>
      </c>
    </row>
    <row r="28500">
      <c r="A28500" s="22" t="s">
        <v>55633</v>
      </c>
      <c r="B28500" s="22" t="s">
        <v>55540</v>
      </c>
      <c r="C28500" s="22" t="s">
        <v>55634</v>
      </c>
    </row>
    <row r="28501">
      <c r="A28501" s="22" t="s">
        <v>31944</v>
      </c>
      <c r="B28501" s="22" t="s">
        <v>55540</v>
      </c>
      <c r="C28501" s="22" t="s">
        <v>55635</v>
      </c>
    </row>
    <row r="28502">
      <c r="A28502" s="22" t="s">
        <v>55636</v>
      </c>
      <c r="B28502" s="22" t="s">
        <v>55540</v>
      </c>
      <c r="C28502" s="22" t="s">
        <v>55637</v>
      </c>
    </row>
    <row r="28503">
      <c r="A28503" s="22" t="s">
        <v>55638</v>
      </c>
      <c r="B28503" s="22" t="s">
        <v>55540</v>
      </c>
      <c r="C28503" s="22" t="s">
        <v>55639</v>
      </c>
    </row>
    <row r="28504">
      <c r="A28504" s="22" t="s">
        <v>32281</v>
      </c>
      <c r="B28504" s="22" t="s">
        <v>55540</v>
      </c>
      <c r="C28504" s="22" t="s">
        <v>55640</v>
      </c>
    </row>
    <row r="28505">
      <c r="A28505" s="22" t="s">
        <v>55641</v>
      </c>
      <c r="B28505" s="22" t="s">
        <v>55540</v>
      </c>
      <c r="C28505" s="22" t="s">
        <v>55642</v>
      </c>
    </row>
    <row r="28506">
      <c r="A28506" s="22" t="s">
        <v>55643</v>
      </c>
      <c r="B28506" s="22" t="s">
        <v>55540</v>
      </c>
      <c r="C28506" s="22" t="s">
        <v>55644</v>
      </c>
    </row>
    <row r="28507">
      <c r="A28507" s="22" t="s">
        <v>55645</v>
      </c>
      <c r="B28507" s="22" t="s">
        <v>55540</v>
      </c>
      <c r="C28507" s="22" t="s">
        <v>55646</v>
      </c>
    </row>
    <row r="28508">
      <c r="A28508" s="22" t="s">
        <v>55647</v>
      </c>
      <c r="B28508" s="22" t="s">
        <v>55540</v>
      </c>
      <c r="C28508" s="22" t="s">
        <v>55648</v>
      </c>
    </row>
    <row r="28509">
      <c r="A28509" s="22" t="s">
        <v>55649</v>
      </c>
      <c r="B28509" s="22" t="s">
        <v>55540</v>
      </c>
      <c r="C28509" s="22" t="s">
        <v>55650</v>
      </c>
    </row>
    <row r="28510">
      <c r="A28510" s="22" t="s">
        <v>55651</v>
      </c>
      <c r="B28510" s="22" t="s">
        <v>55540</v>
      </c>
      <c r="C28510" s="22" t="s">
        <v>55652</v>
      </c>
    </row>
    <row r="28511">
      <c r="A28511" s="22" t="s">
        <v>55653</v>
      </c>
      <c r="B28511" s="22" t="s">
        <v>55540</v>
      </c>
      <c r="C28511" s="22" t="s">
        <v>55654</v>
      </c>
    </row>
    <row r="28512">
      <c r="A28512" s="22" t="s">
        <v>55655</v>
      </c>
      <c r="B28512" s="22" t="s">
        <v>55540</v>
      </c>
      <c r="C28512" s="22" t="s">
        <v>55656</v>
      </c>
    </row>
    <row r="28513">
      <c r="A28513" s="22" t="s">
        <v>55657</v>
      </c>
      <c r="B28513" s="22" t="s">
        <v>55540</v>
      </c>
      <c r="C28513" s="22" t="s">
        <v>55658</v>
      </c>
    </row>
    <row r="28514">
      <c r="A28514" s="22" t="s">
        <v>55659</v>
      </c>
      <c r="B28514" s="22" t="s">
        <v>55540</v>
      </c>
      <c r="C28514" s="22" t="s">
        <v>55660</v>
      </c>
    </row>
    <row r="28515">
      <c r="A28515" s="22" t="s">
        <v>55661</v>
      </c>
      <c r="B28515" s="22" t="s">
        <v>55540</v>
      </c>
      <c r="C28515" s="22" t="s">
        <v>55662</v>
      </c>
    </row>
    <row r="28516">
      <c r="A28516" s="22" t="s">
        <v>55663</v>
      </c>
      <c r="B28516" s="22" t="s">
        <v>55540</v>
      </c>
      <c r="C28516" s="22" t="s">
        <v>55664</v>
      </c>
    </row>
    <row r="28517">
      <c r="A28517" s="22" t="s">
        <v>55665</v>
      </c>
      <c r="B28517" s="22" t="s">
        <v>55540</v>
      </c>
      <c r="C28517" s="22" t="s">
        <v>55666</v>
      </c>
    </row>
    <row r="28518">
      <c r="A28518" s="22" t="s">
        <v>55667</v>
      </c>
      <c r="B28518" s="22" t="s">
        <v>55540</v>
      </c>
      <c r="C28518" s="22" t="s">
        <v>55668</v>
      </c>
    </row>
    <row r="28519">
      <c r="A28519" s="22" t="s">
        <v>55669</v>
      </c>
      <c r="B28519" s="22" t="s">
        <v>55540</v>
      </c>
      <c r="C28519" s="22" t="s">
        <v>55670</v>
      </c>
    </row>
    <row r="28520">
      <c r="A28520" s="22" t="s">
        <v>55671</v>
      </c>
      <c r="B28520" s="22" t="s">
        <v>55540</v>
      </c>
      <c r="C28520" s="22" t="s">
        <v>55672</v>
      </c>
    </row>
    <row r="28521">
      <c r="A28521" s="22" t="s">
        <v>55673</v>
      </c>
      <c r="B28521" s="22" t="s">
        <v>55540</v>
      </c>
      <c r="C28521" s="22" t="s">
        <v>55674</v>
      </c>
    </row>
    <row r="28522">
      <c r="A28522" s="22" t="s">
        <v>55675</v>
      </c>
      <c r="B28522" s="22" t="s">
        <v>55540</v>
      </c>
      <c r="C28522" s="22" t="s">
        <v>55676</v>
      </c>
    </row>
    <row r="28523">
      <c r="A28523" s="22" t="s">
        <v>55677</v>
      </c>
      <c r="B28523" s="22" t="s">
        <v>55540</v>
      </c>
      <c r="C28523" s="22" t="s">
        <v>55678</v>
      </c>
    </row>
    <row r="28524">
      <c r="A28524" s="22" t="s">
        <v>55679</v>
      </c>
      <c r="B28524" s="22" t="s">
        <v>55540</v>
      </c>
      <c r="C28524" s="22" t="s">
        <v>55680</v>
      </c>
    </row>
    <row r="28525">
      <c r="A28525" s="22" t="s">
        <v>55681</v>
      </c>
      <c r="B28525" s="22" t="s">
        <v>55540</v>
      </c>
      <c r="C28525" s="22" t="s">
        <v>55682</v>
      </c>
    </row>
    <row r="28526">
      <c r="A28526" s="22" t="s">
        <v>55683</v>
      </c>
      <c r="B28526" s="22" t="s">
        <v>55540</v>
      </c>
      <c r="C28526" s="22" t="s">
        <v>55684</v>
      </c>
    </row>
    <row r="28527">
      <c r="A28527" s="22" t="s">
        <v>55685</v>
      </c>
      <c r="B28527" s="22" t="s">
        <v>55540</v>
      </c>
      <c r="C28527" s="22" t="s">
        <v>55686</v>
      </c>
    </row>
    <row r="28528">
      <c r="A28528" s="22" t="s">
        <v>55687</v>
      </c>
      <c r="B28528" s="22" t="s">
        <v>55540</v>
      </c>
      <c r="C28528" s="22" t="s">
        <v>55688</v>
      </c>
    </row>
    <row r="28529">
      <c r="A28529" s="22" t="s">
        <v>55689</v>
      </c>
      <c r="B28529" s="22" t="s">
        <v>55540</v>
      </c>
      <c r="C28529" s="22" t="s">
        <v>55690</v>
      </c>
    </row>
    <row r="28530">
      <c r="A28530" s="22" t="s">
        <v>55691</v>
      </c>
      <c r="B28530" s="22" t="s">
        <v>55540</v>
      </c>
      <c r="C28530" s="22" t="s">
        <v>55692</v>
      </c>
    </row>
    <row r="28531">
      <c r="A28531" s="22" t="s">
        <v>55629</v>
      </c>
      <c r="B28531" s="22" t="s">
        <v>55540</v>
      </c>
      <c r="C28531" s="22" t="s">
        <v>55693</v>
      </c>
    </row>
    <row r="28532">
      <c r="A28532" s="22" t="s">
        <v>55694</v>
      </c>
      <c r="B28532" s="22" t="s">
        <v>55540</v>
      </c>
      <c r="C28532" s="22" t="s">
        <v>55695</v>
      </c>
    </row>
    <row r="28533">
      <c r="A28533" s="22" t="s">
        <v>55696</v>
      </c>
      <c r="B28533" s="22" t="s">
        <v>55540</v>
      </c>
      <c r="C28533" s="22" t="s">
        <v>55697</v>
      </c>
    </row>
    <row r="28534">
      <c r="A28534" s="22" t="s">
        <v>55698</v>
      </c>
      <c r="B28534" s="22" t="s">
        <v>55540</v>
      </c>
      <c r="C28534" s="22" t="s">
        <v>55699</v>
      </c>
    </row>
    <row r="28535">
      <c r="A28535" s="22" t="s">
        <v>55700</v>
      </c>
      <c r="B28535" s="22" t="s">
        <v>55540</v>
      </c>
      <c r="C28535" s="22" t="s">
        <v>55701</v>
      </c>
    </row>
    <row r="28536">
      <c r="A28536" s="22" t="s">
        <v>55702</v>
      </c>
      <c r="B28536" s="22" t="s">
        <v>55540</v>
      </c>
      <c r="C28536" s="22" t="s">
        <v>55703</v>
      </c>
    </row>
    <row r="28537">
      <c r="A28537" s="22" t="s">
        <v>55704</v>
      </c>
      <c r="B28537" s="22" t="s">
        <v>55540</v>
      </c>
      <c r="C28537" s="22" t="s">
        <v>55705</v>
      </c>
    </row>
    <row r="28538">
      <c r="A28538" s="22" t="s">
        <v>55706</v>
      </c>
      <c r="B28538" s="22" t="s">
        <v>55540</v>
      </c>
      <c r="C28538" s="22" t="s">
        <v>55707</v>
      </c>
    </row>
    <row r="28539">
      <c r="A28539" s="22" t="s">
        <v>55708</v>
      </c>
      <c r="B28539" s="22" t="s">
        <v>55540</v>
      </c>
      <c r="C28539" s="22" t="s">
        <v>55709</v>
      </c>
    </row>
    <row r="28540">
      <c r="A28540" s="22" t="s">
        <v>55710</v>
      </c>
      <c r="B28540" s="22" t="s">
        <v>55540</v>
      </c>
      <c r="C28540" s="22" t="s">
        <v>55711</v>
      </c>
    </row>
    <row r="28541">
      <c r="A28541" s="22" t="s">
        <v>55712</v>
      </c>
      <c r="B28541" s="22" t="s">
        <v>55540</v>
      </c>
      <c r="C28541" s="22" t="s">
        <v>55713</v>
      </c>
    </row>
    <row r="28542">
      <c r="A28542" s="22" t="s">
        <v>55714</v>
      </c>
      <c r="B28542" s="22" t="s">
        <v>55540</v>
      </c>
      <c r="C28542" s="22" t="s">
        <v>55715</v>
      </c>
    </row>
    <row r="28543">
      <c r="A28543" s="22" t="s">
        <v>55716</v>
      </c>
      <c r="B28543" s="22" t="s">
        <v>55540</v>
      </c>
      <c r="C28543" s="22" t="s">
        <v>55717</v>
      </c>
    </row>
    <row r="28544">
      <c r="A28544" s="22" t="s">
        <v>55718</v>
      </c>
      <c r="B28544" s="22" t="s">
        <v>55540</v>
      </c>
      <c r="C28544" s="22" t="s">
        <v>55719</v>
      </c>
    </row>
    <row r="28545">
      <c r="A28545" s="22" t="s">
        <v>55720</v>
      </c>
      <c r="B28545" s="22" t="s">
        <v>55540</v>
      </c>
      <c r="C28545" s="22" t="s">
        <v>55721</v>
      </c>
    </row>
    <row r="28546">
      <c r="A28546" s="22" t="s">
        <v>55722</v>
      </c>
      <c r="B28546" s="22" t="s">
        <v>55540</v>
      </c>
      <c r="C28546" s="22" t="s">
        <v>55723</v>
      </c>
    </row>
    <row r="28547">
      <c r="A28547" s="22" t="s">
        <v>55724</v>
      </c>
      <c r="B28547" s="22" t="s">
        <v>55540</v>
      </c>
      <c r="C28547" s="22" t="s">
        <v>55725</v>
      </c>
    </row>
    <row r="28548">
      <c r="A28548" s="22" t="s">
        <v>55726</v>
      </c>
      <c r="B28548" s="22" t="s">
        <v>55540</v>
      </c>
      <c r="C28548" s="22" t="s">
        <v>55727</v>
      </c>
    </row>
    <row r="28549">
      <c r="A28549" s="22" t="s">
        <v>55728</v>
      </c>
      <c r="B28549" s="22" t="s">
        <v>55540</v>
      </c>
      <c r="C28549" s="22" t="s">
        <v>55729</v>
      </c>
    </row>
    <row r="28550">
      <c r="A28550" s="22" t="s">
        <v>55730</v>
      </c>
      <c r="B28550" s="22" t="s">
        <v>55540</v>
      </c>
      <c r="C28550" s="22" t="s">
        <v>55731</v>
      </c>
    </row>
    <row r="28551">
      <c r="A28551" s="22" t="s">
        <v>55732</v>
      </c>
      <c r="B28551" s="22" t="s">
        <v>55540</v>
      </c>
      <c r="C28551" s="22" t="s">
        <v>55733</v>
      </c>
    </row>
    <row r="28552">
      <c r="A28552" s="22" t="s">
        <v>55734</v>
      </c>
      <c r="B28552" s="22" t="s">
        <v>55540</v>
      </c>
      <c r="C28552" s="22" t="s">
        <v>55735</v>
      </c>
    </row>
    <row r="28553">
      <c r="A28553" s="22" t="s">
        <v>55736</v>
      </c>
      <c r="B28553" s="22" t="s">
        <v>55540</v>
      </c>
      <c r="C28553" s="22" t="s">
        <v>55737</v>
      </c>
    </row>
    <row r="28554">
      <c r="A28554" s="22" t="s">
        <v>55738</v>
      </c>
      <c r="B28554" s="22" t="s">
        <v>55540</v>
      </c>
      <c r="C28554" s="22" t="s">
        <v>55739</v>
      </c>
    </row>
    <row r="28555">
      <c r="A28555" s="22" t="s">
        <v>55740</v>
      </c>
      <c r="B28555" s="22" t="s">
        <v>55540</v>
      </c>
      <c r="C28555" s="22" t="s">
        <v>55741</v>
      </c>
    </row>
    <row r="28556">
      <c r="A28556" s="22" t="s">
        <v>32134</v>
      </c>
      <c r="B28556" s="22" t="s">
        <v>55540</v>
      </c>
      <c r="C28556" s="22" t="s">
        <v>55742</v>
      </c>
    </row>
    <row r="28557">
      <c r="A28557" s="22" t="s">
        <v>55743</v>
      </c>
      <c r="B28557" s="22" t="s">
        <v>55540</v>
      </c>
      <c r="C28557" s="22" t="s">
        <v>55744</v>
      </c>
    </row>
    <row r="28558">
      <c r="A28558" s="22" t="s">
        <v>55745</v>
      </c>
      <c r="B28558" s="22" t="s">
        <v>55540</v>
      </c>
      <c r="C28558" s="22" t="s">
        <v>55746</v>
      </c>
    </row>
    <row r="28559">
      <c r="A28559" s="22" t="s">
        <v>29654</v>
      </c>
      <c r="B28559" s="22" t="s">
        <v>55540</v>
      </c>
      <c r="C28559" s="22" t="s">
        <v>55747</v>
      </c>
    </row>
    <row r="28560">
      <c r="A28560" s="22" t="s">
        <v>55748</v>
      </c>
      <c r="B28560" s="22" t="s">
        <v>55540</v>
      </c>
      <c r="C28560" s="22" t="s">
        <v>55749</v>
      </c>
    </row>
    <row r="28561">
      <c r="A28561" s="22" t="s">
        <v>55750</v>
      </c>
      <c r="B28561" s="22" t="s">
        <v>55540</v>
      </c>
      <c r="C28561" s="22" t="s">
        <v>55751</v>
      </c>
    </row>
    <row r="28562">
      <c r="A28562" s="22" t="s">
        <v>55752</v>
      </c>
      <c r="B28562" s="22" t="s">
        <v>55540</v>
      </c>
      <c r="C28562" s="22" t="s">
        <v>55753</v>
      </c>
    </row>
    <row r="28563">
      <c r="A28563" s="22" t="s">
        <v>55754</v>
      </c>
      <c r="B28563" s="22" t="s">
        <v>55540</v>
      </c>
      <c r="C28563" s="22" t="s">
        <v>55755</v>
      </c>
    </row>
    <row r="28564">
      <c r="A28564" s="22" t="s">
        <v>55756</v>
      </c>
      <c r="B28564" s="22" t="s">
        <v>55540</v>
      </c>
      <c r="C28564" s="22" t="s">
        <v>55757</v>
      </c>
    </row>
    <row r="28565">
      <c r="A28565" s="22" t="s">
        <v>55758</v>
      </c>
      <c r="B28565" s="22" t="s">
        <v>55540</v>
      </c>
      <c r="C28565" s="22" t="s">
        <v>55759</v>
      </c>
    </row>
    <row r="28566">
      <c r="A28566" s="22" t="s">
        <v>55760</v>
      </c>
      <c r="B28566" s="22" t="s">
        <v>55540</v>
      </c>
      <c r="C28566" s="22" t="s">
        <v>55761</v>
      </c>
    </row>
    <row r="28567">
      <c r="A28567" s="22" t="s">
        <v>55762</v>
      </c>
      <c r="B28567" s="22" t="s">
        <v>55540</v>
      </c>
      <c r="C28567" s="22" t="s">
        <v>55763</v>
      </c>
    </row>
    <row r="28568">
      <c r="A28568" s="22" t="s">
        <v>32459</v>
      </c>
      <c r="B28568" s="22" t="s">
        <v>55540</v>
      </c>
      <c r="C28568" s="22" t="s">
        <v>55764</v>
      </c>
    </row>
    <row r="28569">
      <c r="A28569" s="22" t="s">
        <v>55765</v>
      </c>
      <c r="B28569" s="22" t="s">
        <v>55540</v>
      </c>
      <c r="C28569" s="22" t="s">
        <v>55766</v>
      </c>
    </row>
    <row r="28570">
      <c r="A28570" s="22" t="s">
        <v>55767</v>
      </c>
      <c r="B28570" s="22" t="s">
        <v>55540</v>
      </c>
      <c r="C28570" s="22" t="s">
        <v>55768</v>
      </c>
    </row>
    <row r="28571">
      <c r="A28571" s="22" t="s">
        <v>55769</v>
      </c>
      <c r="B28571" s="22" t="s">
        <v>55540</v>
      </c>
      <c r="C28571" s="22" t="s">
        <v>55770</v>
      </c>
    </row>
    <row r="28572">
      <c r="A28572" s="22" t="s">
        <v>55771</v>
      </c>
      <c r="B28572" s="22" t="s">
        <v>55540</v>
      </c>
      <c r="C28572" s="22" t="s">
        <v>55772</v>
      </c>
    </row>
    <row r="28573">
      <c r="A28573" s="22" t="s">
        <v>55773</v>
      </c>
      <c r="B28573" s="22" t="s">
        <v>55540</v>
      </c>
      <c r="C28573" s="22" t="s">
        <v>55774</v>
      </c>
    </row>
    <row r="28574">
      <c r="A28574" s="22" t="s">
        <v>55775</v>
      </c>
      <c r="B28574" s="22" t="s">
        <v>55540</v>
      </c>
      <c r="C28574" s="22" t="s">
        <v>55776</v>
      </c>
    </row>
    <row r="28575">
      <c r="A28575" s="22" t="s">
        <v>55777</v>
      </c>
      <c r="B28575" s="22" t="s">
        <v>55540</v>
      </c>
      <c r="C28575" s="22" t="s">
        <v>55778</v>
      </c>
    </row>
    <row r="28576">
      <c r="A28576" s="22" t="s">
        <v>55779</v>
      </c>
      <c r="B28576" s="22" t="s">
        <v>55540</v>
      </c>
      <c r="C28576" s="22" t="s">
        <v>55780</v>
      </c>
    </row>
    <row r="28577">
      <c r="A28577" s="22" t="s">
        <v>55781</v>
      </c>
      <c r="B28577" s="22" t="s">
        <v>55540</v>
      </c>
      <c r="C28577" s="22" t="s">
        <v>55782</v>
      </c>
    </row>
    <row r="28578">
      <c r="A28578" s="22" t="s">
        <v>55783</v>
      </c>
      <c r="B28578" s="22" t="s">
        <v>55540</v>
      </c>
      <c r="C28578" s="22" t="s">
        <v>55784</v>
      </c>
    </row>
    <row r="28579">
      <c r="A28579" s="22" t="s">
        <v>55785</v>
      </c>
      <c r="B28579" s="22" t="s">
        <v>55540</v>
      </c>
      <c r="C28579" s="22" t="s">
        <v>55786</v>
      </c>
    </row>
    <row r="28580">
      <c r="A28580" s="22" t="s">
        <v>55787</v>
      </c>
      <c r="B28580" s="22" t="s">
        <v>55540</v>
      </c>
      <c r="C28580" s="22" t="s">
        <v>55788</v>
      </c>
    </row>
    <row r="28581">
      <c r="A28581" s="22" t="s">
        <v>55789</v>
      </c>
      <c r="B28581" s="22" t="s">
        <v>55540</v>
      </c>
      <c r="C28581" s="22" t="s">
        <v>55790</v>
      </c>
    </row>
    <row r="28582">
      <c r="A28582" s="22" t="s">
        <v>55791</v>
      </c>
      <c r="B28582" s="22" t="s">
        <v>55540</v>
      </c>
      <c r="C28582" s="22" t="s">
        <v>55792</v>
      </c>
    </row>
    <row r="28583">
      <c r="A28583" s="22" t="s">
        <v>55793</v>
      </c>
      <c r="B28583" s="22" t="s">
        <v>55540</v>
      </c>
      <c r="C28583" s="22" t="s">
        <v>55794</v>
      </c>
    </row>
    <row r="28584">
      <c r="A28584" s="22" t="s">
        <v>32426</v>
      </c>
      <c r="B28584" s="22" t="s">
        <v>55540</v>
      </c>
      <c r="C28584" s="22" t="s">
        <v>55795</v>
      </c>
    </row>
    <row r="28585">
      <c r="A28585" s="22" t="s">
        <v>55796</v>
      </c>
      <c r="B28585" s="22" t="s">
        <v>55540</v>
      </c>
      <c r="C28585" s="22" t="s">
        <v>55797</v>
      </c>
    </row>
    <row r="28586">
      <c r="A28586" s="22" t="s">
        <v>55798</v>
      </c>
      <c r="B28586" s="22" t="s">
        <v>55540</v>
      </c>
      <c r="C28586" s="22" t="s">
        <v>55799</v>
      </c>
    </row>
    <row r="28587">
      <c r="A28587" s="22" t="s">
        <v>55800</v>
      </c>
      <c r="B28587" s="22" t="s">
        <v>55540</v>
      </c>
      <c r="C28587" s="22" t="s">
        <v>55801</v>
      </c>
    </row>
    <row r="28588">
      <c r="A28588" s="22" t="s">
        <v>55802</v>
      </c>
      <c r="B28588" s="22" t="s">
        <v>55540</v>
      </c>
      <c r="C28588" s="22" t="s">
        <v>55803</v>
      </c>
    </row>
    <row r="28589">
      <c r="A28589" s="22" t="s">
        <v>55804</v>
      </c>
      <c r="B28589" s="22" t="s">
        <v>55540</v>
      </c>
      <c r="C28589" s="22" t="s">
        <v>55805</v>
      </c>
    </row>
    <row r="28590">
      <c r="A28590" s="22" t="s">
        <v>55806</v>
      </c>
      <c r="B28590" s="22" t="s">
        <v>55540</v>
      </c>
      <c r="C28590" s="22" t="s">
        <v>55807</v>
      </c>
    </row>
    <row r="28591">
      <c r="A28591" s="22" t="s">
        <v>55808</v>
      </c>
      <c r="B28591" s="22" t="s">
        <v>55540</v>
      </c>
      <c r="C28591" s="22" t="s">
        <v>55809</v>
      </c>
    </row>
    <row r="28592">
      <c r="A28592" s="22" t="s">
        <v>55810</v>
      </c>
      <c r="B28592" s="22" t="s">
        <v>55540</v>
      </c>
      <c r="C28592" s="22" t="s">
        <v>55811</v>
      </c>
    </row>
    <row r="28593">
      <c r="A28593" s="22" t="s">
        <v>55812</v>
      </c>
      <c r="B28593" s="22" t="s">
        <v>55540</v>
      </c>
      <c r="C28593" s="22" t="s">
        <v>55813</v>
      </c>
    </row>
    <row r="28594">
      <c r="A28594" s="22" t="s">
        <v>55814</v>
      </c>
      <c r="B28594" s="22" t="s">
        <v>55540</v>
      </c>
      <c r="C28594" s="22" t="s">
        <v>55815</v>
      </c>
    </row>
    <row r="28595">
      <c r="A28595" s="22" t="s">
        <v>55816</v>
      </c>
      <c r="B28595" s="22" t="s">
        <v>55540</v>
      </c>
      <c r="C28595" s="22" t="s">
        <v>55817</v>
      </c>
    </row>
    <row r="28596">
      <c r="A28596" s="22" t="s">
        <v>55818</v>
      </c>
      <c r="B28596" s="22" t="s">
        <v>55540</v>
      </c>
      <c r="C28596" s="22" t="s">
        <v>55819</v>
      </c>
    </row>
    <row r="28597">
      <c r="A28597" s="22" t="s">
        <v>55820</v>
      </c>
      <c r="B28597" s="22" t="s">
        <v>55540</v>
      </c>
      <c r="C28597" s="22" t="s">
        <v>55821</v>
      </c>
    </row>
    <row r="28598">
      <c r="A28598" s="22" t="s">
        <v>55822</v>
      </c>
      <c r="B28598" s="22" t="s">
        <v>55540</v>
      </c>
      <c r="C28598" s="22" t="s">
        <v>55823</v>
      </c>
    </row>
    <row r="28599">
      <c r="A28599" s="22" t="s">
        <v>55824</v>
      </c>
      <c r="B28599" s="22" t="s">
        <v>55540</v>
      </c>
      <c r="C28599" s="22" t="s">
        <v>55825</v>
      </c>
    </row>
    <row r="28600">
      <c r="A28600" s="22" t="s">
        <v>55826</v>
      </c>
      <c r="B28600" s="22" t="s">
        <v>55540</v>
      </c>
      <c r="C28600" s="22" t="s">
        <v>55827</v>
      </c>
    </row>
    <row r="28601">
      <c r="A28601" s="22" t="s">
        <v>55828</v>
      </c>
      <c r="B28601" s="22" t="s">
        <v>55540</v>
      </c>
      <c r="C28601" s="22" t="s">
        <v>55829</v>
      </c>
    </row>
    <row r="28602">
      <c r="A28602" s="22" t="s">
        <v>55830</v>
      </c>
      <c r="B28602" s="22" t="s">
        <v>55540</v>
      </c>
      <c r="C28602" s="22" t="s">
        <v>55831</v>
      </c>
    </row>
    <row r="28603">
      <c r="A28603" s="22" t="s">
        <v>55832</v>
      </c>
      <c r="B28603" s="22" t="s">
        <v>55540</v>
      </c>
      <c r="C28603" s="22" t="s">
        <v>55833</v>
      </c>
    </row>
    <row r="28604">
      <c r="A28604" s="22" t="s">
        <v>55834</v>
      </c>
      <c r="B28604" s="22" t="s">
        <v>55540</v>
      </c>
      <c r="C28604" s="22" t="s">
        <v>55835</v>
      </c>
    </row>
    <row r="28605">
      <c r="A28605" s="22" t="s">
        <v>55836</v>
      </c>
      <c r="B28605" s="22" t="s">
        <v>55540</v>
      </c>
      <c r="C28605" s="22" t="s">
        <v>55837</v>
      </c>
    </row>
    <row r="28606">
      <c r="A28606" s="22" t="s">
        <v>55838</v>
      </c>
      <c r="B28606" s="22" t="s">
        <v>55540</v>
      </c>
      <c r="C28606" s="22" t="s">
        <v>55839</v>
      </c>
    </row>
    <row r="28607">
      <c r="A28607" s="22" t="s">
        <v>55840</v>
      </c>
      <c r="B28607" s="22" t="s">
        <v>55540</v>
      </c>
      <c r="C28607" s="22" t="s">
        <v>55841</v>
      </c>
    </row>
    <row r="28608">
      <c r="A28608" s="22" t="s">
        <v>55842</v>
      </c>
      <c r="B28608" s="22" t="s">
        <v>55540</v>
      </c>
      <c r="C28608" s="22" t="s">
        <v>55843</v>
      </c>
    </row>
    <row r="28609">
      <c r="A28609" s="22" t="s">
        <v>55844</v>
      </c>
      <c r="B28609" s="22" t="s">
        <v>55540</v>
      </c>
      <c r="C28609" s="22" t="s">
        <v>55845</v>
      </c>
    </row>
    <row r="28610">
      <c r="A28610" s="22" t="s">
        <v>55846</v>
      </c>
      <c r="B28610" s="22" t="s">
        <v>55540</v>
      </c>
      <c r="C28610" s="22" t="s">
        <v>55847</v>
      </c>
    </row>
    <row r="28611">
      <c r="A28611" s="22" t="s">
        <v>55848</v>
      </c>
      <c r="B28611" s="22" t="s">
        <v>55540</v>
      </c>
      <c r="C28611" s="22" t="s">
        <v>55849</v>
      </c>
    </row>
    <row r="28612">
      <c r="A28612" s="22" t="s">
        <v>55850</v>
      </c>
      <c r="B28612" s="22" t="s">
        <v>55540</v>
      </c>
      <c r="C28612" s="22" t="s">
        <v>55851</v>
      </c>
    </row>
    <row r="28613">
      <c r="A28613" s="22" t="s">
        <v>55852</v>
      </c>
      <c r="B28613" s="22" t="s">
        <v>55540</v>
      </c>
      <c r="C28613" s="22" t="s">
        <v>55853</v>
      </c>
    </row>
    <row r="28614">
      <c r="A28614" s="22" t="s">
        <v>55854</v>
      </c>
      <c r="B28614" s="22" t="s">
        <v>55540</v>
      </c>
      <c r="C28614" s="22" t="s">
        <v>55855</v>
      </c>
    </row>
    <row r="28615">
      <c r="A28615" s="22" t="s">
        <v>32248</v>
      </c>
      <c r="B28615" s="22" t="s">
        <v>55540</v>
      </c>
      <c r="C28615" s="22" t="s">
        <v>55856</v>
      </c>
    </row>
    <row r="28616">
      <c r="A28616" s="22" t="s">
        <v>55857</v>
      </c>
      <c r="B28616" s="22" t="s">
        <v>55540</v>
      </c>
      <c r="C28616" s="22" t="s">
        <v>55858</v>
      </c>
    </row>
    <row r="28617">
      <c r="A28617" s="22" t="s">
        <v>55859</v>
      </c>
      <c r="B28617" s="22" t="s">
        <v>55540</v>
      </c>
      <c r="C28617" s="22" t="s">
        <v>55860</v>
      </c>
    </row>
    <row r="28618">
      <c r="A28618" s="22" t="s">
        <v>55861</v>
      </c>
      <c r="B28618" s="22" t="s">
        <v>55540</v>
      </c>
      <c r="C28618" s="22" t="s">
        <v>55862</v>
      </c>
    </row>
    <row r="28619">
      <c r="A28619" s="22" t="s">
        <v>55863</v>
      </c>
      <c r="B28619" s="22" t="s">
        <v>55540</v>
      </c>
      <c r="C28619" s="22" t="s">
        <v>55864</v>
      </c>
    </row>
    <row r="28620">
      <c r="A28620" s="22" t="s">
        <v>55865</v>
      </c>
      <c r="B28620" s="22" t="s">
        <v>55540</v>
      </c>
      <c r="C28620" s="22" t="s">
        <v>55866</v>
      </c>
    </row>
    <row r="28621">
      <c r="A28621" s="22" t="s">
        <v>55867</v>
      </c>
      <c r="B28621" s="22" t="s">
        <v>55540</v>
      </c>
      <c r="C28621" s="22" t="s">
        <v>55868</v>
      </c>
    </row>
    <row r="28622">
      <c r="A28622" s="22" t="s">
        <v>55869</v>
      </c>
      <c r="B28622" s="22" t="s">
        <v>55540</v>
      </c>
      <c r="C28622" s="22" t="s">
        <v>55870</v>
      </c>
    </row>
    <row r="28623">
      <c r="A28623" s="22" t="s">
        <v>55871</v>
      </c>
      <c r="B28623" s="22" t="s">
        <v>55540</v>
      </c>
      <c r="C28623" s="22" t="s">
        <v>55872</v>
      </c>
    </row>
    <row r="28624">
      <c r="A28624" s="22" t="s">
        <v>55873</v>
      </c>
      <c r="B28624" s="22" t="s">
        <v>55540</v>
      </c>
      <c r="C28624" s="22" t="s">
        <v>55874</v>
      </c>
    </row>
    <row r="28625">
      <c r="A28625" s="22" t="s">
        <v>55875</v>
      </c>
      <c r="B28625" s="22" t="s">
        <v>55540</v>
      </c>
      <c r="C28625" s="22" t="s">
        <v>55876</v>
      </c>
    </row>
    <row r="28626">
      <c r="A28626" s="22" t="s">
        <v>35843</v>
      </c>
      <c r="B28626" s="22" t="s">
        <v>55540</v>
      </c>
      <c r="C28626" s="22" t="s">
        <v>55877</v>
      </c>
    </row>
    <row r="28627">
      <c r="A28627" s="22" t="s">
        <v>55878</v>
      </c>
      <c r="B28627" s="22" t="s">
        <v>55540</v>
      </c>
      <c r="C28627" s="22" t="s">
        <v>55879</v>
      </c>
    </row>
    <row r="28628">
      <c r="A28628" s="22" t="s">
        <v>55880</v>
      </c>
      <c r="B28628" s="22" t="s">
        <v>55540</v>
      </c>
      <c r="C28628" s="22" t="s">
        <v>55881</v>
      </c>
    </row>
    <row r="28629">
      <c r="A28629" s="22" t="s">
        <v>33068</v>
      </c>
      <c r="B28629" s="22" t="s">
        <v>55540</v>
      </c>
      <c r="C28629" s="22" t="s">
        <v>55882</v>
      </c>
    </row>
    <row r="28630">
      <c r="A28630" s="22" t="s">
        <v>31980</v>
      </c>
      <c r="B28630" s="22" t="s">
        <v>55540</v>
      </c>
      <c r="C28630" s="22" t="s">
        <v>55883</v>
      </c>
    </row>
    <row r="28631">
      <c r="A28631" s="22" t="s">
        <v>55884</v>
      </c>
      <c r="B28631" s="22" t="s">
        <v>55540</v>
      </c>
      <c r="C28631" s="22" t="s">
        <v>55885</v>
      </c>
    </row>
    <row r="28632">
      <c r="A28632" s="22" t="s">
        <v>55886</v>
      </c>
      <c r="B28632" s="22" t="s">
        <v>55540</v>
      </c>
      <c r="C28632" s="22" t="s">
        <v>55887</v>
      </c>
    </row>
    <row r="28633">
      <c r="A28633" s="22" t="s">
        <v>55888</v>
      </c>
      <c r="B28633" s="22" t="s">
        <v>55540</v>
      </c>
      <c r="C28633" s="22" t="s">
        <v>55889</v>
      </c>
    </row>
    <row r="28634">
      <c r="A28634" s="22" t="s">
        <v>55890</v>
      </c>
      <c r="B28634" s="22" t="s">
        <v>55540</v>
      </c>
      <c r="C28634" s="22" t="s">
        <v>55891</v>
      </c>
    </row>
    <row r="28635">
      <c r="A28635" s="22" t="s">
        <v>55892</v>
      </c>
      <c r="B28635" s="22" t="s">
        <v>55540</v>
      </c>
      <c r="C28635" s="22" t="s">
        <v>55893</v>
      </c>
    </row>
    <row r="28636">
      <c r="A28636" s="22" t="s">
        <v>55894</v>
      </c>
      <c r="B28636" s="22" t="s">
        <v>55540</v>
      </c>
      <c r="C28636" s="22" t="s">
        <v>55895</v>
      </c>
    </row>
    <row r="28637">
      <c r="A28637" s="22" t="s">
        <v>55896</v>
      </c>
      <c r="B28637" s="22" t="s">
        <v>55540</v>
      </c>
      <c r="C28637" s="22" t="s">
        <v>55897</v>
      </c>
    </row>
    <row r="28638">
      <c r="A28638" s="22" t="s">
        <v>55898</v>
      </c>
      <c r="B28638" s="22" t="s">
        <v>55540</v>
      </c>
      <c r="C28638" s="22" t="s">
        <v>55899</v>
      </c>
    </row>
    <row r="28639">
      <c r="A28639" s="22" t="s">
        <v>55900</v>
      </c>
      <c r="B28639" s="22" t="s">
        <v>55540</v>
      </c>
      <c r="C28639" s="22" t="s">
        <v>55901</v>
      </c>
    </row>
    <row r="28640">
      <c r="A28640" s="22" t="s">
        <v>55902</v>
      </c>
      <c r="B28640" s="22" t="s">
        <v>55540</v>
      </c>
      <c r="C28640" s="22" t="s">
        <v>55903</v>
      </c>
    </row>
    <row r="28641">
      <c r="A28641" s="22" t="s">
        <v>55904</v>
      </c>
      <c r="B28641" s="22" t="s">
        <v>55540</v>
      </c>
      <c r="C28641" s="22" t="s">
        <v>55905</v>
      </c>
    </row>
    <row r="28642">
      <c r="A28642" s="22" t="s">
        <v>55906</v>
      </c>
      <c r="B28642" s="22" t="s">
        <v>55540</v>
      </c>
      <c r="C28642" s="22" t="s">
        <v>55907</v>
      </c>
    </row>
    <row r="28643">
      <c r="A28643" s="22" t="s">
        <v>55908</v>
      </c>
      <c r="B28643" s="22" t="s">
        <v>55540</v>
      </c>
      <c r="C28643" s="22" t="s">
        <v>55909</v>
      </c>
    </row>
    <row r="28644">
      <c r="A28644" s="22" t="s">
        <v>14564</v>
      </c>
      <c r="B28644" s="22" t="s">
        <v>55540</v>
      </c>
      <c r="C28644" s="22" t="s">
        <v>55910</v>
      </c>
    </row>
    <row r="28645">
      <c r="A28645" s="22" t="s">
        <v>55911</v>
      </c>
      <c r="B28645" s="22" t="s">
        <v>55540</v>
      </c>
      <c r="C28645" s="22" t="s">
        <v>55912</v>
      </c>
    </row>
    <row r="28646">
      <c r="A28646" s="22" t="s">
        <v>55913</v>
      </c>
      <c r="B28646" s="22" t="s">
        <v>55540</v>
      </c>
      <c r="C28646" s="22" t="s">
        <v>55914</v>
      </c>
    </row>
    <row r="28647">
      <c r="A28647" s="22" t="s">
        <v>55915</v>
      </c>
      <c r="B28647" s="22" t="s">
        <v>55540</v>
      </c>
      <c r="C28647" s="22" t="s">
        <v>55916</v>
      </c>
    </row>
    <row r="28648">
      <c r="A28648" s="22" t="s">
        <v>55917</v>
      </c>
      <c r="B28648" s="22" t="s">
        <v>55540</v>
      </c>
      <c r="C28648" s="22" t="s">
        <v>55918</v>
      </c>
    </row>
    <row r="28649">
      <c r="A28649" s="22" t="s">
        <v>55919</v>
      </c>
      <c r="B28649" s="22" t="s">
        <v>55540</v>
      </c>
      <c r="C28649" s="22" t="s">
        <v>55920</v>
      </c>
    </row>
    <row r="28650">
      <c r="A28650" s="22" t="s">
        <v>55921</v>
      </c>
      <c r="B28650" s="22" t="s">
        <v>55540</v>
      </c>
      <c r="C28650" s="22" t="s">
        <v>55922</v>
      </c>
    </row>
    <row r="28651">
      <c r="A28651" s="22" t="s">
        <v>55923</v>
      </c>
      <c r="B28651" s="22" t="s">
        <v>55540</v>
      </c>
      <c r="C28651" s="22" t="s">
        <v>55924</v>
      </c>
    </row>
    <row r="28652">
      <c r="A28652" s="22" t="s">
        <v>55925</v>
      </c>
      <c r="B28652" s="22" t="s">
        <v>55540</v>
      </c>
      <c r="C28652" s="22" t="s">
        <v>55926</v>
      </c>
    </row>
    <row r="28653">
      <c r="A28653" s="22" t="s">
        <v>55927</v>
      </c>
      <c r="B28653" s="22" t="s">
        <v>55540</v>
      </c>
      <c r="C28653" s="22" t="s">
        <v>55928</v>
      </c>
    </row>
    <row r="28654">
      <c r="A28654" s="22" t="s">
        <v>55929</v>
      </c>
      <c r="B28654" s="22" t="s">
        <v>55540</v>
      </c>
      <c r="C28654" s="22" t="s">
        <v>55930</v>
      </c>
    </row>
    <row r="28655">
      <c r="A28655" s="22" t="s">
        <v>55931</v>
      </c>
      <c r="B28655" s="22" t="s">
        <v>55540</v>
      </c>
      <c r="C28655" s="22" t="s">
        <v>55932</v>
      </c>
    </row>
    <row r="28656">
      <c r="A28656" s="22" t="s">
        <v>31980</v>
      </c>
      <c r="B28656" s="22" t="s">
        <v>55540</v>
      </c>
      <c r="C28656" s="22" t="s">
        <v>55933</v>
      </c>
    </row>
    <row r="28657">
      <c r="A28657" s="22" t="s">
        <v>55934</v>
      </c>
      <c r="B28657" s="22" t="s">
        <v>55540</v>
      </c>
      <c r="C28657" s="22" t="s">
        <v>55935</v>
      </c>
    </row>
    <row r="28658">
      <c r="A28658" s="22" t="s">
        <v>55906</v>
      </c>
      <c r="B28658" s="22" t="s">
        <v>55540</v>
      </c>
      <c r="C28658" s="22" t="s">
        <v>55936</v>
      </c>
    </row>
    <row r="28659">
      <c r="A28659" s="22" t="s">
        <v>55937</v>
      </c>
      <c r="B28659" s="22" t="s">
        <v>55540</v>
      </c>
      <c r="C28659" s="22" t="s">
        <v>55938</v>
      </c>
    </row>
    <row r="28660">
      <c r="A28660" s="22" t="s">
        <v>55939</v>
      </c>
      <c r="B28660" s="22" t="s">
        <v>55540</v>
      </c>
      <c r="C28660" s="22" t="s">
        <v>55940</v>
      </c>
    </row>
    <row r="28661">
      <c r="A28661" s="22" t="s">
        <v>55941</v>
      </c>
      <c r="B28661" s="22" t="s">
        <v>55540</v>
      </c>
      <c r="C28661" s="22" t="s">
        <v>55942</v>
      </c>
    </row>
    <row r="28662">
      <c r="A28662" s="22" t="s">
        <v>55943</v>
      </c>
      <c r="B28662" s="22" t="s">
        <v>55540</v>
      </c>
      <c r="C28662" s="22" t="s">
        <v>55944</v>
      </c>
    </row>
    <row r="28663">
      <c r="A28663" s="22" t="s">
        <v>55945</v>
      </c>
      <c r="B28663" s="22" t="s">
        <v>55540</v>
      </c>
      <c r="C28663" s="22" t="s">
        <v>55946</v>
      </c>
    </row>
    <row r="28664">
      <c r="A28664" s="22" t="s">
        <v>55947</v>
      </c>
      <c r="B28664" s="22" t="s">
        <v>55540</v>
      </c>
      <c r="C28664" s="22" t="s">
        <v>55948</v>
      </c>
    </row>
    <row r="28665">
      <c r="A28665" s="22" t="s">
        <v>55949</v>
      </c>
      <c r="B28665" s="22" t="s">
        <v>55540</v>
      </c>
      <c r="C28665" s="22" t="s">
        <v>55950</v>
      </c>
    </row>
    <row r="28666">
      <c r="A28666" s="22" t="s">
        <v>55951</v>
      </c>
      <c r="B28666" s="22" t="s">
        <v>55540</v>
      </c>
      <c r="C28666" s="22" t="s">
        <v>55952</v>
      </c>
    </row>
    <row r="28667">
      <c r="A28667" s="22" t="s">
        <v>55902</v>
      </c>
      <c r="B28667" s="22" t="s">
        <v>55540</v>
      </c>
      <c r="C28667" s="22" t="s">
        <v>55953</v>
      </c>
    </row>
    <row r="28668">
      <c r="A28668" s="22" t="s">
        <v>55954</v>
      </c>
      <c r="B28668" s="22" t="s">
        <v>55540</v>
      </c>
      <c r="C28668" s="22" t="s">
        <v>55955</v>
      </c>
    </row>
    <row r="28669">
      <c r="A28669" s="22" t="s">
        <v>55956</v>
      </c>
      <c r="B28669" s="22" t="s">
        <v>55540</v>
      </c>
      <c r="C28669" s="22" t="s">
        <v>55957</v>
      </c>
    </row>
    <row r="28670">
      <c r="A28670" s="22" t="s">
        <v>55958</v>
      </c>
      <c r="B28670" s="22" t="s">
        <v>55540</v>
      </c>
      <c r="C28670" s="22" t="s">
        <v>55959</v>
      </c>
    </row>
    <row r="28671">
      <c r="A28671" s="22" t="s">
        <v>55960</v>
      </c>
      <c r="B28671" s="22" t="s">
        <v>55540</v>
      </c>
      <c r="C28671" s="22" t="s">
        <v>55961</v>
      </c>
    </row>
    <row r="28672">
      <c r="A28672" s="22" t="s">
        <v>55962</v>
      </c>
      <c r="B28672" s="22" t="s">
        <v>55540</v>
      </c>
      <c r="C28672" s="22" t="s">
        <v>55963</v>
      </c>
    </row>
    <row r="28673">
      <c r="A28673" s="22" t="s">
        <v>55964</v>
      </c>
      <c r="B28673" s="22" t="s">
        <v>55540</v>
      </c>
      <c r="C28673" s="22" t="s">
        <v>55965</v>
      </c>
    </row>
    <row r="28674">
      <c r="A28674" s="22" t="s">
        <v>55966</v>
      </c>
      <c r="B28674" s="22" t="s">
        <v>55540</v>
      </c>
      <c r="C28674" s="22" t="s">
        <v>55967</v>
      </c>
    </row>
    <row r="28675">
      <c r="A28675" s="22" t="s">
        <v>55968</v>
      </c>
      <c r="B28675" s="22" t="s">
        <v>55540</v>
      </c>
      <c r="C28675" s="22" t="s">
        <v>55969</v>
      </c>
    </row>
    <row r="28676">
      <c r="A28676" s="22" t="s">
        <v>55970</v>
      </c>
      <c r="B28676" s="22" t="s">
        <v>55540</v>
      </c>
      <c r="C28676" s="22" t="s">
        <v>55971</v>
      </c>
    </row>
    <row r="28677">
      <c r="A28677" s="22" t="s">
        <v>55972</v>
      </c>
      <c r="B28677" s="22" t="s">
        <v>55540</v>
      </c>
      <c r="C28677" s="22" t="s">
        <v>55973</v>
      </c>
    </row>
    <row r="28678">
      <c r="A28678" s="22" t="s">
        <v>55974</v>
      </c>
      <c r="B28678" s="22" t="s">
        <v>55540</v>
      </c>
      <c r="C28678" s="22" t="s">
        <v>55975</v>
      </c>
    </row>
    <row r="28679">
      <c r="A28679" s="22" t="s">
        <v>55906</v>
      </c>
      <c r="B28679" s="22" t="s">
        <v>55540</v>
      </c>
      <c r="C28679" s="22" t="s">
        <v>55976</v>
      </c>
    </row>
    <row r="28680">
      <c r="A28680" s="22" t="s">
        <v>55977</v>
      </c>
      <c r="B28680" s="22" t="s">
        <v>55540</v>
      </c>
      <c r="C28680" s="22" t="s">
        <v>55978</v>
      </c>
    </row>
    <row r="28681">
      <c r="A28681" s="22" t="s">
        <v>55979</v>
      </c>
      <c r="B28681" s="22" t="s">
        <v>55540</v>
      </c>
      <c r="C28681" s="22" t="s">
        <v>55980</v>
      </c>
    </row>
    <row r="28682">
      <c r="A28682" s="22" t="s">
        <v>1033</v>
      </c>
      <c r="B28682" s="22" t="s">
        <v>55540</v>
      </c>
      <c r="C28682" s="22" t="s">
        <v>55981</v>
      </c>
    </row>
    <row r="28683">
      <c r="A28683" s="22" t="s">
        <v>55982</v>
      </c>
      <c r="B28683" s="22" t="s">
        <v>55540</v>
      </c>
      <c r="C28683" s="22" t="s">
        <v>55983</v>
      </c>
    </row>
    <row r="28684">
      <c r="A28684" s="22" t="s">
        <v>55984</v>
      </c>
      <c r="B28684" s="22" t="s">
        <v>55540</v>
      </c>
      <c r="C28684" s="22" t="s">
        <v>55985</v>
      </c>
    </row>
    <row r="28685">
      <c r="A28685" s="22" t="s">
        <v>55986</v>
      </c>
      <c r="B28685" s="22" t="s">
        <v>55540</v>
      </c>
      <c r="C28685" s="22" t="s">
        <v>55987</v>
      </c>
    </row>
    <row r="28686">
      <c r="A28686" s="22" t="s">
        <v>55988</v>
      </c>
      <c r="B28686" s="22" t="s">
        <v>55540</v>
      </c>
      <c r="C28686" s="22" t="s">
        <v>55989</v>
      </c>
    </row>
    <row r="28687">
      <c r="A28687" s="22" t="s">
        <v>55990</v>
      </c>
      <c r="B28687" s="22" t="s">
        <v>55540</v>
      </c>
      <c r="C28687" s="22" t="s">
        <v>55991</v>
      </c>
    </row>
    <row r="28688">
      <c r="A28688" s="22" t="s">
        <v>55992</v>
      </c>
      <c r="B28688" s="22" t="s">
        <v>55540</v>
      </c>
      <c r="C28688" s="22" t="s">
        <v>55993</v>
      </c>
    </row>
    <row r="28689">
      <c r="A28689" s="22" t="s">
        <v>55994</v>
      </c>
      <c r="B28689" s="22" t="s">
        <v>55540</v>
      </c>
      <c r="C28689" s="22" t="s">
        <v>55995</v>
      </c>
    </row>
    <row r="28690">
      <c r="A28690" s="22" t="s">
        <v>55996</v>
      </c>
      <c r="B28690" s="22" t="s">
        <v>55540</v>
      </c>
      <c r="C28690" s="22" t="s">
        <v>55997</v>
      </c>
    </row>
    <row r="28691">
      <c r="A28691" s="22" t="s">
        <v>55998</v>
      </c>
      <c r="B28691" s="22" t="s">
        <v>55540</v>
      </c>
      <c r="C28691" s="22" t="s">
        <v>55999</v>
      </c>
    </row>
    <row r="28692">
      <c r="A28692" s="22" t="s">
        <v>56000</v>
      </c>
      <c r="B28692" s="22" t="s">
        <v>55540</v>
      </c>
      <c r="C28692" s="22" t="s">
        <v>56001</v>
      </c>
    </row>
    <row r="28693">
      <c r="A28693" s="22" t="s">
        <v>56002</v>
      </c>
      <c r="B28693" s="22" t="s">
        <v>55540</v>
      </c>
      <c r="C28693" s="22" t="s">
        <v>56003</v>
      </c>
    </row>
    <row r="28694">
      <c r="A28694" s="22" t="s">
        <v>56004</v>
      </c>
      <c r="B28694" s="22" t="s">
        <v>55540</v>
      </c>
      <c r="C28694" s="22" t="s">
        <v>56005</v>
      </c>
    </row>
    <row r="28695">
      <c r="A28695" s="22" t="s">
        <v>56006</v>
      </c>
      <c r="B28695" s="22" t="s">
        <v>55540</v>
      </c>
      <c r="C28695" s="22" t="s">
        <v>56007</v>
      </c>
    </row>
    <row r="28696">
      <c r="A28696" s="22" t="s">
        <v>56008</v>
      </c>
      <c r="B28696" s="22" t="s">
        <v>55540</v>
      </c>
      <c r="C28696" s="22" t="s">
        <v>56009</v>
      </c>
    </row>
    <row r="28697">
      <c r="A28697" s="22" t="s">
        <v>56010</v>
      </c>
      <c r="B28697" s="22" t="s">
        <v>55540</v>
      </c>
      <c r="C28697" s="22" t="s">
        <v>56011</v>
      </c>
    </row>
    <row r="28698">
      <c r="A28698" s="22" t="s">
        <v>56012</v>
      </c>
      <c r="B28698" s="22" t="s">
        <v>55540</v>
      </c>
      <c r="C28698" s="22" t="s">
        <v>56013</v>
      </c>
    </row>
    <row r="28699">
      <c r="A28699" s="22" t="s">
        <v>56014</v>
      </c>
      <c r="B28699" s="22" t="s">
        <v>55540</v>
      </c>
      <c r="C28699" s="22" t="s">
        <v>56015</v>
      </c>
    </row>
    <row r="28700">
      <c r="A28700" s="22" t="s">
        <v>56016</v>
      </c>
      <c r="B28700" s="22" t="s">
        <v>55540</v>
      </c>
      <c r="C28700" s="22" t="s">
        <v>56017</v>
      </c>
    </row>
    <row r="28701">
      <c r="A28701" s="22" t="s">
        <v>56018</v>
      </c>
      <c r="B28701" s="22" t="s">
        <v>55540</v>
      </c>
      <c r="C28701" s="22" t="s">
        <v>56019</v>
      </c>
    </row>
    <row r="28702">
      <c r="A28702" s="22" t="s">
        <v>56020</v>
      </c>
      <c r="B28702" s="22" t="s">
        <v>55540</v>
      </c>
      <c r="C28702" s="22" t="s">
        <v>56021</v>
      </c>
    </row>
    <row r="28703">
      <c r="A28703" s="22" t="s">
        <v>56022</v>
      </c>
      <c r="B28703" s="22" t="s">
        <v>55540</v>
      </c>
      <c r="C28703" s="22" t="s">
        <v>56023</v>
      </c>
    </row>
    <row r="28704">
      <c r="A28704" s="22" t="s">
        <v>56024</v>
      </c>
      <c r="B28704" s="22" t="s">
        <v>55540</v>
      </c>
      <c r="C28704" s="22" t="s">
        <v>56025</v>
      </c>
    </row>
    <row r="28705">
      <c r="A28705" s="22" t="s">
        <v>56026</v>
      </c>
      <c r="B28705" s="22" t="s">
        <v>55540</v>
      </c>
      <c r="C28705" s="22" t="s">
        <v>56027</v>
      </c>
    </row>
    <row r="28706">
      <c r="A28706" s="22" t="s">
        <v>56028</v>
      </c>
      <c r="B28706" s="22" t="s">
        <v>55540</v>
      </c>
      <c r="C28706" s="22" t="s">
        <v>56029</v>
      </c>
    </row>
    <row r="28707">
      <c r="A28707" s="22" t="s">
        <v>56030</v>
      </c>
      <c r="B28707" s="22" t="s">
        <v>55540</v>
      </c>
      <c r="C28707" s="22" t="s">
        <v>56031</v>
      </c>
    </row>
    <row r="28708">
      <c r="A28708" s="22" t="s">
        <v>56032</v>
      </c>
      <c r="B28708" s="22" t="s">
        <v>55540</v>
      </c>
      <c r="C28708" s="22" t="s">
        <v>56033</v>
      </c>
    </row>
    <row r="28709">
      <c r="A28709" s="22" t="s">
        <v>56034</v>
      </c>
      <c r="B28709" s="22" t="s">
        <v>55540</v>
      </c>
      <c r="C28709" s="22" t="s">
        <v>56035</v>
      </c>
    </row>
    <row r="28710">
      <c r="A28710" s="22" t="s">
        <v>56036</v>
      </c>
      <c r="B28710" s="22" t="s">
        <v>55540</v>
      </c>
      <c r="C28710" s="22" t="s">
        <v>56037</v>
      </c>
    </row>
    <row r="28711">
      <c r="A28711" s="22" t="s">
        <v>56038</v>
      </c>
      <c r="B28711" s="22" t="s">
        <v>55540</v>
      </c>
      <c r="C28711" s="22" t="s">
        <v>56039</v>
      </c>
    </row>
    <row r="28712">
      <c r="A28712" s="22" t="s">
        <v>56040</v>
      </c>
      <c r="B28712" s="22" t="s">
        <v>55540</v>
      </c>
      <c r="C28712" s="22" t="s">
        <v>56041</v>
      </c>
    </row>
    <row r="28713">
      <c r="A28713" s="22" t="s">
        <v>56042</v>
      </c>
      <c r="B28713" s="22" t="s">
        <v>55540</v>
      </c>
      <c r="C28713" s="22" t="s">
        <v>56043</v>
      </c>
    </row>
    <row r="28714">
      <c r="A28714" s="22" t="s">
        <v>56044</v>
      </c>
      <c r="B28714" s="22" t="s">
        <v>55540</v>
      </c>
      <c r="C28714" s="22" t="s">
        <v>56045</v>
      </c>
    </row>
    <row r="28715">
      <c r="A28715" s="22" t="s">
        <v>14564</v>
      </c>
      <c r="B28715" s="22" t="s">
        <v>55540</v>
      </c>
      <c r="C28715" s="22" t="s">
        <v>56046</v>
      </c>
    </row>
    <row r="28716">
      <c r="A28716" s="22" t="s">
        <v>56047</v>
      </c>
      <c r="B28716" s="22" t="s">
        <v>55540</v>
      </c>
      <c r="C28716" s="22" t="s">
        <v>56048</v>
      </c>
    </row>
    <row r="28717">
      <c r="A28717" s="22" t="s">
        <v>56049</v>
      </c>
      <c r="B28717" s="22" t="s">
        <v>55540</v>
      </c>
      <c r="C28717" s="22" t="s">
        <v>56050</v>
      </c>
    </row>
    <row r="28718">
      <c r="A28718" s="22" t="s">
        <v>56051</v>
      </c>
      <c r="B28718" s="22" t="s">
        <v>55540</v>
      </c>
      <c r="C28718" s="22" t="s">
        <v>56052</v>
      </c>
    </row>
    <row r="28719">
      <c r="A28719" s="22" t="s">
        <v>32174</v>
      </c>
      <c r="B28719" s="22" t="s">
        <v>55540</v>
      </c>
      <c r="C28719" s="22" t="s">
        <v>56053</v>
      </c>
    </row>
    <row r="28720">
      <c r="A28720" s="22" t="s">
        <v>56054</v>
      </c>
      <c r="B28720" s="22" t="s">
        <v>55540</v>
      </c>
      <c r="C28720" s="22" t="s">
        <v>56055</v>
      </c>
    </row>
    <row r="28721">
      <c r="A28721" s="22" t="s">
        <v>56056</v>
      </c>
      <c r="B28721" s="22" t="s">
        <v>55540</v>
      </c>
      <c r="C28721" s="22" t="s">
        <v>56057</v>
      </c>
    </row>
    <row r="28722">
      <c r="A28722" s="22" t="s">
        <v>56058</v>
      </c>
      <c r="B28722" s="22" t="s">
        <v>55540</v>
      </c>
      <c r="C28722" s="22" t="s">
        <v>56059</v>
      </c>
    </row>
    <row r="28723">
      <c r="A28723" s="22" t="s">
        <v>56060</v>
      </c>
      <c r="B28723" s="22" t="s">
        <v>55540</v>
      </c>
      <c r="C28723" s="22" t="s">
        <v>56061</v>
      </c>
    </row>
    <row r="28724">
      <c r="A28724" s="22" t="s">
        <v>56062</v>
      </c>
      <c r="B28724" s="22" t="s">
        <v>55540</v>
      </c>
      <c r="C28724" s="22" t="s">
        <v>56063</v>
      </c>
    </row>
    <row r="28725">
      <c r="A28725" s="22" t="s">
        <v>56064</v>
      </c>
      <c r="B28725" s="22" t="s">
        <v>55540</v>
      </c>
      <c r="C28725" s="22" t="s">
        <v>56065</v>
      </c>
    </row>
    <row r="28726">
      <c r="A28726" s="22" t="s">
        <v>56066</v>
      </c>
      <c r="B28726" s="22" t="s">
        <v>55540</v>
      </c>
      <c r="C28726" s="22" t="s">
        <v>56067</v>
      </c>
    </row>
    <row r="28727">
      <c r="A28727" s="22" t="s">
        <v>56068</v>
      </c>
      <c r="B28727" s="22" t="s">
        <v>55540</v>
      </c>
      <c r="C28727" s="22" t="s">
        <v>56069</v>
      </c>
    </row>
    <row r="28728">
      <c r="A28728" s="22" t="s">
        <v>56070</v>
      </c>
      <c r="B28728" s="22" t="s">
        <v>55540</v>
      </c>
      <c r="C28728" s="22" t="s">
        <v>56071</v>
      </c>
    </row>
    <row r="28729">
      <c r="A28729" s="22" t="s">
        <v>56072</v>
      </c>
      <c r="B28729" s="22" t="s">
        <v>55540</v>
      </c>
      <c r="C28729" s="22" t="s">
        <v>56073</v>
      </c>
    </row>
    <row r="28730">
      <c r="A28730" s="22" t="s">
        <v>56074</v>
      </c>
      <c r="B28730" s="22" t="s">
        <v>55540</v>
      </c>
      <c r="C28730" s="22" t="s">
        <v>56075</v>
      </c>
    </row>
    <row r="28731">
      <c r="A28731" s="22" t="s">
        <v>56076</v>
      </c>
      <c r="B28731" s="22" t="s">
        <v>55540</v>
      </c>
      <c r="C28731" s="22" t="s">
        <v>56077</v>
      </c>
    </row>
    <row r="28732">
      <c r="A28732" s="22" t="s">
        <v>56078</v>
      </c>
      <c r="B28732" s="22" t="s">
        <v>55540</v>
      </c>
      <c r="C28732" s="22" t="s">
        <v>56079</v>
      </c>
    </row>
    <row r="28733">
      <c r="A28733" s="22" t="s">
        <v>56080</v>
      </c>
      <c r="B28733" s="22" t="s">
        <v>55540</v>
      </c>
      <c r="C28733" s="22" t="s">
        <v>56081</v>
      </c>
    </row>
    <row r="28734">
      <c r="A28734" s="22" t="s">
        <v>56082</v>
      </c>
      <c r="B28734" s="22" t="s">
        <v>55540</v>
      </c>
      <c r="C28734" s="22" t="s">
        <v>56083</v>
      </c>
    </row>
    <row r="28735">
      <c r="A28735" s="22" t="s">
        <v>56084</v>
      </c>
      <c r="B28735" s="22" t="s">
        <v>55540</v>
      </c>
      <c r="C28735" s="22" t="s">
        <v>56085</v>
      </c>
    </row>
    <row r="28736">
      <c r="A28736" s="22" t="s">
        <v>56086</v>
      </c>
      <c r="B28736" s="22" t="s">
        <v>55540</v>
      </c>
      <c r="C28736" s="22" t="s">
        <v>56087</v>
      </c>
    </row>
    <row r="28737">
      <c r="A28737" s="22" t="s">
        <v>56088</v>
      </c>
      <c r="B28737" s="22" t="s">
        <v>55540</v>
      </c>
      <c r="C28737" s="22" t="s">
        <v>56089</v>
      </c>
    </row>
    <row r="28738">
      <c r="A28738" s="22" t="s">
        <v>56090</v>
      </c>
      <c r="B28738" s="22" t="s">
        <v>55540</v>
      </c>
      <c r="C28738" s="22" t="s">
        <v>56091</v>
      </c>
    </row>
    <row r="28739">
      <c r="A28739" s="22" t="s">
        <v>55846</v>
      </c>
      <c r="B28739" s="22" t="s">
        <v>55540</v>
      </c>
      <c r="C28739" s="22" t="s">
        <v>56092</v>
      </c>
    </row>
    <row r="28740">
      <c r="A28740" s="22" t="s">
        <v>56093</v>
      </c>
      <c r="B28740" s="22" t="s">
        <v>55540</v>
      </c>
      <c r="C28740" s="22" t="s">
        <v>56094</v>
      </c>
    </row>
    <row r="28741">
      <c r="A28741" s="22" t="s">
        <v>56095</v>
      </c>
      <c r="B28741" s="22" t="s">
        <v>55540</v>
      </c>
      <c r="C28741" s="22" t="s">
        <v>56096</v>
      </c>
    </row>
    <row r="28742">
      <c r="A28742" s="22" t="s">
        <v>56097</v>
      </c>
      <c r="B28742" s="22" t="s">
        <v>55540</v>
      </c>
      <c r="C28742" s="22" t="s">
        <v>56098</v>
      </c>
    </row>
    <row r="28743">
      <c r="A28743" s="22" t="s">
        <v>56099</v>
      </c>
      <c r="B28743" s="22" t="s">
        <v>55540</v>
      </c>
      <c r="C28743" s="22" t="s">
        <v>56100</v>
      </c>
    </row>
    <row r="28744">
      <c r="A28744" s="22" t="s">
        <v>56101</v>
      </c>
      <c r="B28744" s="22" t="s">
        <v>55540</v>
      </c>
      <c r="C28744" s="22" t="s">
        <v>56102</v>
      </c>
    </row>
    <row r="28745">
      <c r="A28745" s="22" t="s">
        <v>56103</v>
      </c>
      <c r="B28745" s="22" t="s">
        <v>55540</v>
      </c>
      <c r="C28745" s="22" t="s">
        <v>56104</v>
      </c>
    </row>
    <row r="28746">
      <c r="A28746" s="22" t="s">
        <v>56105</v>
      </c>
      <c r="B28746" s="22" t="s">
        <v>55540</v>
      </c>
      <c r="C28746" s="22" t="s">
        <v>56106</v>
      </c>
    </row>
    <row r="28747">
      <c r="A28747" s="22" t="s">
        <v>56107</v>
      </c>
      <c r="B28747" s="22" t="s">
        <v>55540</v>
      </c>
      <c r="C28747" s="22" t="s">
        <v>56108</v>
      </c>
    </row>
    <row r="28748">
      <c r="A28748" s="22" t="s">
        <v>56109</v>
      </c>
      <c r="B28748" s="22" t="s">
        <v>55540</v>
      </c>
      <c r="C28748" s="22" t="s">
        <v>56110</v>
      </c>
    </row>
    <row r="28749">
      <c r="A28749" s="22" t="s">
        <v>56111</v>
      </c>
      <c r="B28749" s="22" t="s">
        <v>55540</v>
      </c>
      <c r="C28749" s="22" t="s">
        <v>56112</v>
      </c>
    </row>
    <row r="28750">
      <c r="A28750" s="22" t="s">
        <v>56113</v>
      </c>
      <c r="B28750" s="22" t="s">
        <v>55540</v>
      </c>
      <c r="C28750" s="22" t="s">
        <v>56114</v>
      </c>
    </row>
    <row r="28751">
      <c r="A28751" s="22" t="s">
        <v>56115</v>
      </c>
      <c r="B28751" s="22" t="s">
        <v>55540</v>
      </c>
      <c r="C28751" s="22" t="s">
        <v>56116</v>
      </c>
    </row>
    <row r="28752">
      <c r="A28752" s="22" t="s">
        <v>56117</v>
      </c>
      <c r="B28752" s="22" t="s">
        <v>55540</v>
      </c>
      <c r="C28752" s="22" t="s">
        <v>56118</v>
      </c>
    </row>
    <row r="28753">
      <c r="A28753" s="22" t="s">
        <v>56119</v>
      </c>
      <c r="B28753" s="22" t="s">
        <v>55540</v>
      </c>
      <c r="C28753" s="22" t="s">
        <v>56120</v>
      </c>
    </row>
    <row r="28754">
      <c r="A28754" s="22" t="s">
        <v>56121</v>
      </c>
      <c r="B28754" s="22" t="s">
        <v>55540</v>
      </c>
      <c r="C28754" s="22" t="s">
        <v>56122</v>
      </c>
    </row>
    <row r="28755">
      <c r="A28755" s="22" t="s">
        <v>56123</v>
      </c>
      <c r="B28755" s="22" t="s">
        <v>55540</v>
      </c>
      <c r="C28755" s="22" t="s">
        <v>56124</v>
      </c>
    </row>
    <row r="28756">
      <c r="A28756" s="22" t="s">
        <v>56125</v>
      </c>
      <c r="B28756" s="22" t="s">
        <v>55540</v>
      </c>
      <c r="C28756" s="22" t="s">
        <v>56126</v>
      </c>
    </row>
    <row r="28757">
      <c r="A28757" s="22" t="s">
        <v>56127</v>
      </c>
      <c r="B28757" s="22" t="s">
        <v>55540</v>
      </c>
      <c r="C28757" s="22" t="s">
        <v>56128</v>
      </c>
    </row>
    <row r="28758">
      <c r="A28758" s="22" t="s">
        <v>56129</v>
      </c>
      <c r="B28758" s="22" t="s">
        <v>55540</v>
      </c>
      <c r="C28758" s="22" t="s">
        <v>56130</v>
      </c>
    </row>
    <row r="28759">
      <c r="A28759" s="22" t="s">
        <v>56131</v>
      </c>
      <c r="B28759" s="22" t="s">
        <v>55540</v>
      </c>
      <c r="C28759" s="22" t="s">
        <v>56132</v>
      </c>
    </row>
    <row r="28760">
      <c r="A28760" s="22" t="s">
        <v>56133</v>
      </c>
      <c r="B28760" s="22" t="s">
        <v>55540</v>
      </c>
      <c r="C28760" s="22" t="s">
        <v>56134</v>
      </c>
    </row>
    <row r="28761">
      <c r="A28761" s="22" t="s">
        <v>31980</v>
      </c>
      <c r="B28761" s="22" t="s">
        <v>55540</v>
      </c>
      <c r="C28761" s="22" t="s">
        <v>56135</v>
      </c>
    </row>
    <row r="28762">
      <c r="A28762" s="22" t="s">
        <v>55781</v>
      </c>
      <c r="B28762" s="22" t="s">
        <v>55540</v>
      </c>
      <c r="C28762" s="22" t="s">
        <v>56136</v>
      </c>
    </row>
    <row r="28763">
      <c r="A28763" s="22" t="s">
        <v>56137</v>
      </c>
      <c r="B28763" s="22" t="s">
        <v>55540</v>
      </c>
      <c r="C28763" s="22" t="s">
        <v>56138</v>
      </c>
    </row>
    <row r="28764">
      <c r="A28764" s="22" t="s">
        <v>56139</v>
      </c>
      <c r="B28764" s="22" t="s">
        <v>55540</v>
      </c>
      <c r="C28764" s="22" t="s">
        <v>56140</v>
      </c>
    </row>
    <row r="28765">
      <c r="A28765" s="22" t="s">
        <v>56141</v>
      </c>
      <c r="B28765" s="22" t="s">
        <v>55540</v>
      </c>
      <c r="C28765" s="22" t="s">
        <v>56142</v>
      </c>
    </row>
    <row r="28766">
      <c r="A28766" s="22" t="s">
        <v>56143</v>
      </c>
      <c r="B28766" s="22" t="s">
        <v>55540</v>
      </c>
      <c r="C28766" s="22" t="s">
        <v>56144</v>
      </c>
    </row>
    <row r="28767">
      <c r="A28767" s="22" t="s">
        <v>56145</v>
      </c>
      <c r="B28767" s="22" t="s">
        <v>55540</v>
      </c>
      <c r="C28767" s="22" t="s">
        <v>56146</v>
      </c>
    </row>
    <row r="28768">
      <c r="A28768" s="22" t="s">
        <v>56147</v>
      </c>
      <c r="B28768" s="22" t="s">
        <v>55540</v>
      </c>
      <c r="C28768" s="22" t="s">
        <v>56148</v>
      </c>
    </row>
    <row r="28769">
      <c r="A28769" s="22" t="s">
        <v>56149</v>
      </c>
      <c r="B28769" s="22" t="s">
        <v>55540</v>
      </c>
      <c r="C28769" s="22" t="s">
        <v>56150</v>
      </c>
    </row>
    <row r="28770">
      <c r="A28770" s="22" t="s">
        <v>56151</v>
      </c>
      <c r="B28770" s="22" t="s">
        <v>55540</v>
      </c>
      <c r="C28770" s="22" t="s">
        <v>56152</v>
      </c>
    </row>
    <row r="28771">
      <c r="A28771" s="22" t="s">
        <v>56153</v>
      </c>
      <c r="B28771" s="22" t="s">
        <v>55540</v>
      </c>
      <c r="C28771" s="22" t="s">
        <v>56154</v>
      </c>
    </row>
    <row r="28772">
      <c r="A28772" s="22" t="s">
        <v>56155</v>
      </c>
      <c r="B28772" s="22" t="s">
        <v>55540</v>
      </c>
      <c r="C28772" s="22" t="s">
        <v>56156</v>
      </c>
    </row>
    <row r="28773">
      <c r="A28773" s="22" t="s">
        <v>56157</v>
      </c>
      <c r="B28773" s="22" t="s">
        <v>55540</v>
      </c>
      <c r="C28773" s="22" t="s">
        <v>56158</v>
      </c>
    </row>
    <row r="28774">
      <c r="A28774" s="22" t="s">
        <v>56159</v>
      </c>
      <c r="B28774" s="22" t="s">
        <v>55540</v>
      </c>
      <c r="C28774" s="22" t="s">
        <v>56160</v>
      </c>
    </row>
    <row r="28775">
      <c r="A28775" s="22" t="s">
        <v>56161</v>
      </c>
      <c r="B28775" s="22" t="s">
        <v>55540</v>
      </c>
      <c r="C28775" s="22" t="s">
        <v>56162</v>
      </c>
    </row>
    <row r="28776">
      <c r="A28776" s="22" t="s">
        <v>56163</v>
      </c>
      <c r="B28776" s="22" t="s">
        <v>55540</v>
      </c>
      <c r="C28776" s="22" t="s">
        <v>56164</v>
      </c>
    </row>
    <row r="28777">
      <c r="A28777" s="22" t="s">
        <v>55781</v>
      </c>
      <c r="B28777" s="22" t="s">
        <v>55540</v>
      </c>
      <c r="C28777" s="22" t="s">
        <v>56165</v>
      </c>
    </row>
    <row r="28778">
      <c r="A28778" s="22" t="s">
        <v>56166</v>
      </c>
      <c r="B28778" s="22" t="s">
        <v>55540</v>
      </c>
      <c r="C28778" s="22" t="s">
        <v>56167</v>
      </c>
    </row>
    <row r="28779">
      <c r="A28779" s="22" t="s">
        <v>56168</v>
      </c>
      <c r="B28779" s="22" t="s">
        <v>55540</v>
      </c>
      <c r="C28779" s="22" t="s">
        <v>56169</v>
      </c>
    </row>
    <row r="28780">
      <c r="A28780" s="22" t="s">
        <v>32080</v>
      </c>
      <c r="B28780" s="22" t="s">
        <v>55540</v>
      </c>
      <c r="C28780" s="22" t="s">
        <v>56170</v>
      </c>
    </row>
    <row r="28781">
      <c r="A28781" s="22" t="s">
        <v>56171</v>
      </c>
      <c r="B28781" s="22" t="s">
        <v>55540</v>
      </c>
      <c r="C28781" s="22" t="s">
        <v>56172</v>
      </c>
    </row>
    <row r="28782">
      <c r="A28782" s="22" t="s">
        <v>56173</v>
      </c>
      <c r="B28782" s="22" t="s">
        <v>55540</v>
      </c>
      <c r="C28782" s="22" t="s">
        <v>56174</v>
      </c>
    </row>
    <row r="28783">
      <c r="A28783" s="22" t="s">
        <v>56175</v>
      </c>
      <c r="B28783" s="22" t="s">
        <v>55540</v>
      </c>
      <c r="C28783" s="22" t="s">
        <v>56176</v>
      </c>
    </row>
    <row r="28784">
      <c r="A28784" s="22" t="s">
        <v>56177</v>
      </c>
      <c r="B28784" s="22" t="s">
        <v>55540</v>
      </c>
      <c r="C28784" s="22" t="s">
        <v>56178</v>
      </c>
    </row>
    <row r="28785">
      <c r="A28785" s="22" t="s">
        <v>56179</v>
      </c>
      <c r="B28785" s="22" t="s">
        <v>55540</v>
      </c>
      <c r="C28785" s="22" t="s">
        <v>56180</v>
      </c>
    </row>
    <row r="28786">
      <c r="A28786" s="22" t="s">
        <v>56181</v>
      </c>
      <c r="B28786" s="22" t="s">
        <v>55540</v>
      </c>
      <c r="C28786" s="22" t="s">
        <v>56182</v>
      </c>
    </row>
    <row r="28787">
      <c r="A28787" s="22" t="s">
        <v>56183</v>
      </c>
      <c r="B28787" s="22" t="s">
        <v>55540</v>
      </c>
      <c r="C28787" s="22" t="s">
        <v>56184</v>
      </c>
    </row>
    <row r="28788">
      <c r="A28788" s="22" t="s">
        <v>56185</v>
      </c>
      <c r="B28788" s="22" t="s">
        <v>55540</v>
      </c>
      <c r="C28788" s="22" t="s">
        <v>56186</v>
      </c>
    </row>
    <row r="28789">
      <c r="A28789" s="22" t="s">
        <v>56187</v>
      </c>
      <c r="B28789" s="22" t="s">
        <v>55540</v>
      </c>
      <c r="C28789" s="22" t="s">
        <v>56188</v>
      </c>
    </row>
    <row r="28790">
      <c r="A28790" s="22" t="s">
        <v>56189</v>
      </c>
      <c r="B28790" s="22" t="s">
        <v>55540</v>
      </c>
      <c r="C28790" s="22" t="s">
        <v>56190</v>
      </c>
    </row>
    <row r="28791">
      <c r="A28791" s="22" t="s">
        <v>56191</v>
      </c>
      <c r="B28791" s="22" t="s">
        <v>55540</v>
      </c>
      <c r="C28791" s="22" t="s">
        <v>56192</v>
      </c>
    </row>
    <row r="28792">
      <c r="A28792" s="22" t="s">
        <v>56193</v>
      </c>
      <c r="B28792" s="22" t="s">
        <v>55540</v>
      </c>
      <c r="C28792" s="22" t="s">
        <v>56194</v>
      </c>
    </row>
    <row r="28793">
      <c r="A28793" s="22" t="s">
        <v>56195</v>
      </c>
      <c r="B28793" s="22" t="s">
        <v>55540</v>
      </c>
      <c r="C28793" s="22" t="s">
        <v>56196</v>
      </c>
    </row>
    <row r="28794">
      <c r="A28794" s="22" t="s">
        <v>56197</v>
      </c>
      <c r="B28794" s="22" t="s">
        <v>55540</v>
      </c>
      <c r="C28794" s="22" t="s">
        <v>56198</v>
      </c>
    </row>
    <row r="28795">
      <c r="A28795" s="22" t="s">
        <v>56199</v>
      </c>
      <c r="B28795" s="22" t="s">
        <v>55540</v>
      </c>
      <c r="C28795" s="22" t="s">
        <v>56200</v>
      </c>
    </row>
    <row r="28796">
      <c r="A28796" s="22" t="s">
        <v>56121</v>
      </c>
      <c r="B28796" s="22" t="s">
        <v>55540</v>
      </c>
      <c r="C28796" s="22" t="s">
        <v>56201</v>
      </c>
    </row>
    <row r="28797">
      <c r="A28797" s="22" t="s">
        <v>56202</v>
      </c>
      <c r="B28797" s="22" t="s">
        <v>55540</v>
      </c>
      <c r="C28797" s="22" t="s">
        <v>56203</v>
      </c>
    </row>
    <row r="28798">
      <c r="A28798" s="22" t="s">
        <v>56204</v>
      </c>
      <c r="B28798" s="22" t="s">
        <v>55540</v>
      </c>
      <c r="C28798" s="22" t="s">
        <v>56205</v>
      </c>
    </row>
    <row r="28799">
      <c r="A28799" s="22" t="s">
        <v>56206</v>
      </c>
      <c r="B28799" s="22" t="s">
        <v>55540</v>
      </c>
      <c r="C28799" s="22" t="s">
        <v>56207</v>
      </c>
    </row>
    <row r="28800">
      <c r="A28800" s="22" t="s">
        <v>56208</v>
      </c>
      <c r="B28800" s="22" t="s">
        <v>55540</v>
      </c>
      <c r="C28800" s="22" t="s">
        <v>56209</v>
      </c>
    </row>
    <row r="28801">
      <c r="A28801" s="22" t="s">
        <v>32250</v>
      </c>
      <c r="B28801" s="22" t="s">
        <v>55540</v>
      </c>
      <c r="C28801" s="22" t="s">
        <v>56210</v>
      </c>
    </row>
    <row r="28802">
      <c r="A28802" s="22" t="s">
        <v>56211</v>
      </c>
      <c r="B28802" s="22" t="s">
        <v>55540</v>
      </c>
      <c r="C28802" s="22" t="s">
        <v>56212</v>
      </c>
    </row>
    <row r="28803">
      <c r="A28803" s="22" t="s">
        <v>56213</v>
      </c>
      <c r="B28803" s="22" t="s">
        <v>55540</v>
      </c>
      <c r="C28803" s="22" t="s">
        <v>56214</v>
      </c>
    </row>
    <row r="28804">
      <c r="A28804" s="22" t="s">
        <v>56215</v>
      </c>
      <c r="B28804" s="22" t="s">
        <v>55540</v>
      </c>
      <c r="C28804" s="22" t="s">
        <v>56216</v>
      </c>
    </row>
    <row r="28805">
      <c r="A28805" s="22" t="s">
        <v>55846</v>
      </c>
      <c r="B28805" s="22" t="s">
        <v>55540</v>
      </c>
      <c r="C28805" s="22" t="s">
        <v>56217</v>
      </c>
    </row>
    <row r="28806">
      <c r="A28806" s="22" t="s">
        <v>56218</v>
      </c>
      <c r="B28806" s="22" t="s">
        <v>55540</v>
      </c>
      <c r="C28806" s="22" t="s">
        <v>56219</v>
      </c>
    </row>
    <row r="28807">
      <c r="A28807" s="22" t="s">
        <v>56220</v>
      </c>
      <c r="B28807" s="22" t="s">
        <v>55540</v>
      </c>
      <c r="C28807" s="22" t="s">
        <v>56221</v>
      </c>
    </row>
    <row r="28808">
      <c r="A28808" s="22" t="s">
        <v>56222</v>
      </c>
      <c r="B28808" s="22" t="s">
        <v>55540</v>
      </c>
      <c r="C28808" s="22" t="s">
        <v>56223</v>
      </c>
    </row>
    <row r="28809">
      <c r="A28809" s="22" t="s">
        <v>56224</v>
      </c>
      <c r="B28809" s="22" t="s">
        <v>55540</v>
      </c>
      <c r="C28809" s="22" t="s">
        <v>56225</v>
      </c>
    </row>
    <row r="28810">
      <c r="A28810" s="22" t="s">
        <v>32796</v>
      </c>
      <c r="B28810" s="22" t="s">
        <v>55540</v>
      </c>
      <c r="C28810" s="22" t="s">
        <v>56226</v>
      </c>
    </row>
    <row r="28811">
      <c r="A28811" s="22" t="s">
        <v>56227</v>
      </c>
      <c r="B28811" s="22" t="s">
        <v>55540</v>
      </c>
      <c r="C28811" s="22" t="s">
        <v>56228</v>
      </c>
    </row>
    <row r="28812">
      <c r="A28812" s="22" t="s">
        <v>56229</v>
      </c>
      <c r="B28812" s="22" t="s">
        <v>55540</v>
      </c>
      <c r="C28812" s="22" t="s">
        <v>56230</v>
      </c>
    </row>
    <row r="28813">
      <c r="A28813" s="22" t="s">
        <v>56231</v>
      </c>
      <c r="B28813" s="22" t="s">
        <v>55540</v>
      </c>
      <c r="C28813" s="22" t="s">
        <v>56232</v>
      </c>
    </row>
    <row r="28814">
      <c r="A28814" s="22" t="s">
        <v>31980</v>
      </c>
      <c r="B28814" s="22" t="s">
        <v>55540</v>
      </c>
      <c r="C28814" s="22" t="s">
        <v>56233</v>
      </c>
    </row>
    <row r="28815">
      <c r="A28815" s="22" t="s">
        <v>32986</v>
      </c>
      <c r="B28815" s="22" t="s">
        <v>55540</v>
      </c>
      <c r="C28815" s="22" t="s">
        <v>56234</v>
      </c>
    </row>
    <row r="28816">
      <c r="A28816" s="22" t="s">
        <v>56235</v>
      </c>
      <c r="B28816" s="22" t="s">
        <v>55540</v>
      </c>
      <c r="C28816" s="22" t="s">
        <v>56236</v>
      </c>
    </row>
    <row r="28817">
      <c r="A28817" s="22" t="s">
        <v>56076</v>
      </c>
      <c r="B28817" s="22" t="s">
        <v>55540</v>
      </c>
      <c r="C28817" s="22" t="s">
        <v>56237</v>
      </c>
    </row>
    <row r="28818">
      <c r="A28818" s="22" t="s">
        <v>56238</v>
      </c>
      <c r="B28818" s="22" t="s">
        <v>55540</v>
      </c>
      <c r="C28818" s="22" t="s">
        <v>56239</v>
      </c>
    </row>
    <row r="28819">
      <c r="A28819" s="22" t="s">
        <v>56240</v>
      </c>
      <c r="B28819" s="22" t="s">
        <v>55540</v>
      </c>
      <c r="C28819" s="22" t="s">
        <v>56241</v>
      </c>
    </row>
    <row r="28820">
      <c r="A28820" s="22" t="s">
        <v>56242</v>
      </c>
      <c r="B28820" s="22" t="s">
        <v>55540</v>
      </c>
      <c r="C28820" s="22" t="s">
        <v>56243</v>
      </c>
    </row>
    <row r="28821">
      <c r="A28821" s="22" t="s">
        <v>56244</v>
      </c>
      <c r="B28821" s="22" t="s">
        <v>55540</v>
      </c>
      <c r="C28821" s="22" t="s">
        <v>56245</v>
      </c>
    </row>
    <row r="28822">
      <c r="A28822" s="22" t="s">
        <v>56246</v>
      </c>
      <c r="B28822" s="22" t="s">
        <v>55540</v>
      </c>
      <c r="C28822" s="22" t="s">
        <v>56247</v>
      </c>
    </row>
    <row r="28823">
      <c r="A28823" s="22" t="s">
        <v>56248</v>
      </c>
      <c r="B28823" s="22" t="s">
        <v>55540</v>
      </c>
      <c r="C28823" s="22" t="s">
        <v>56249</v>
      </c>
    </row>
    <row r="28824">
      <c r="A28824" s="22" t="s">
        <v>56250</v>
      </c>
      <c r="B28824" s="22" t="s">
        <v>56251</v>
      </c>
      <c r="C28824" s="22" t="s">
        <v>56252</v>
      </c>
    </row>
    <row r="28825">
      <c r="A28825" s="22" t="s">
        <v>56253</v>
      </c>
      <c r="B28825" s="22" t="s">
        <v>56251</v>
      </c>
      <c r="C28825" s="22" t="s">
        <v>56254</v>
      </c>
    </row>
    <row r="28826">
      <c r="A28826" s="22" t="s">
        <v>56255</v>
      </c>
      <c r="B28826" s="22" t="s">
        <v>56251</v>
      </c>
      <c r="C28826" s="22" t="s">
        <v>56256</v>
      </c>
    </row>
    <row r="28827">
      <c r="A28827" s="22" t="s">
        <v>56257</v>
      </c>
      <c r="B28827" s="22" t="s">
        <v>56251</v>
      </c>
      <c r="C28827" s="22" t="s">
        <v>56258</v>
      </c>
    </row>
    <row r="28828">
      <c r="A28828" s="22" t="s">
        <v>10412</v>
      </c>
      <c r="B28828" s="22" t="s">
        <v>56251</v>
      </c>
      <c r="C28828" s="22" t="s">
        <v>56259</v>
      </c>
    </row>
    <row r="28829">
      <c r="A28829" s="22" t="s">
        <v>56260</v>
      </c>
      <c r="B28829" s="22" t="s">
        <v>56251</v>
      </c>
      <c r="C28829" s="22" t="s">
        <v>56261</v>
      </c>
    </row>
    <row r="28830">
      <c r="A28830" s="22" t="s">
        <v>56262</v>
      </c>
      <c r="B28830" s="22" t="s">
        <v>56251</v>
      </c>
      <c r="C28830" s="22" t="s">
        <v>56263</v>
      </c>
    </row>
    <row r="28831">
      <c r="A28831" s="22" t="s">
        <v>56264</v>
      </c>
      <c r="B28831" s="22" t="s">
        <v>56251</v>
      </c>
      <c r="C28831" s="22" t="s">
        <v>56265</v>
      </c>
    </row>
    <row r="28832">
      <c r="A28832" s="22" t="s">
        <v>56266</v>
      </c>
      <c r="B28832" s="22" t="s">
        <v>56251</v>
      </c>
      <c r="C28832" s="22" t="s">
        <v>56267</v>
      </c>
    </row>
    <row r="28833">
      <c r="A28833" s="22" t="s">
        <v>56268</v>
      </c>
      <c r="B28833" s="22" t="s">
        <v>56251</v>
      </c>
      <c r="C28833" s="22" t="s">
        <v>56269</v>
      </c>
    </row>
    <row r="28834">
      <c r="A28834" s="22" t="s">
        <v>56270</v>
      </c>
      <c r="B28834" s="22" t="s">
        <v>56251</v>
      </c>
      <c r="C28834" s="22" t="s">
        <v>56271</v>
      </c>
    </row>
    <row r="28835">
      <c r="A28835" s="22" t="s">
        <v>56272</v>
      </c>
      <c r="B28835" s="22" t="s">
        <v>56251</v>
      </c>
      <c r="C28835" s="22" t="s">
        <v>56273</v>
      </c>
    </row>
    <row r="28836">
      <c r="A28836" s="22" t="s">
        <v>56274</v>
      </c>
      <c r="B28836" s="22" t="s">
        <v>56251</v>
      </c>
      <c r="C28836" s="22" t="s">
        <v>56275</v>
      </c>
    </row>
    <row r="28837">
      <c r="A28837" s="22" t="s">
        <v>56276</v>
      </c>
      <c r="B28837" s="22" t="s">
        <v>56251</v>
      </c>
      <c r="C28837" s="22" t="s">
        <v>56277</v>
      </c>
    </row>
    <row r="28838">
      <c r="A28838" s="22" t="s">
        <v>56278</v>
      </c>
      <c r="B28838" s="22" t="s">
        <v>56251</v>
      </c>
      <c r="C28838" s="22" t="s">
        <v>56279</v>
      </c>
    </row>
    <row r="28839">
      <c r="A28839" s="22" t="s">
        <v>56280</v>
      </c>
      <c r="B28839" s="22" t="s">
        <v>56251</v>
      </c>
      <c r="C28839" s="22" t="s">
        <v>56281</v>
      </c>
    </row>
    <row r="28840">
      <c r="A28840" s="22" t="s">
        <v>56282</v>
      </c>
      <c r="B28840" s="22" t="s">
        <v>56251</v>
      </c>
      <c r="C28840" s="22" t="s">
        <v>56283</v>
      </c>
    </row>
    <row r="28841">
      <c r="A28841" s="22" t="s">
        <v>56284</v>
      </c>
      <c r="B28841" s="22" t="s">
        <v>56251</v>
      </c>
      <c r="C28841" s="22" t="s">
        <v>56285</v>
      </c>
    </row>
    <row r="28842">
      <c r="A28842" s="22" t="s">
        <v>56286</v>
      </c>
      <c r="B28842" s="22" t="s">
        <v>56251</v>
      </c>
      <c r="C28842" s="22" t="s">
        <v>56287</v>
      </c>
    </row>
    <row r="28843">
      <c r="A28843" s="22" t="s">
        <v>56288</v>
      </c>
      <c r="B28843" s="22" t="s">
        <v>56251</v>
      </c>
      <c r="C28843" s="22" t="s">
        <v>56289</v>
      </c>
    </row>
    <row r="28844">
      <c r="A28844" s="22" t="s">
        <v>56290</v>
      </c>
      <c r="B28844" s="22" t="s">
        <v>56251</v>
      </c>
      <c r="C28844" s="22" t="s">
        <v>56291</v>
      </c>
    </row>
    <row r="28845">
      <c r="A28845" s="22" t="s">
        <v>56292</v>
      </c>
      <c r="B28845" s="22" t="s">
        <v>56251</v>
      </c>
      <c r="C28845" s="22" t="s">
        <v>56293</v>
      </c>
    </row>
    <row r="28846">
      <c r="A28846" s="22" t="s">
        <v>56294</v>
      </c>
      <c r="B28846" s="22" t="s">
        <v>56251</v>
      </c>
      <c r="C28846" s="22" t="s">
        <v>56295</v>
      </c>
    </row>
    <row r="28847">
      <c r="A28847" s="22" t="s">
        <v>56296</v>
      </c>
      <c r="B28847" s="22" t="s">
        <v>56251</v>
      </c>
      <c r="C28847" s="22" t="s">
        <v>56297</v>
      </c>
    </row>
    <row r="28848">
      <c r="A28848" s="22" t="s">
        <v>56298</v>
      </c>
      <c r="B28848" s="22" t="s">
        <v>56251</v>
      </c>
      <c r="C28848" s="22" t="s">
        <v>56299</v>
      </c>
    </row>
    <row r="28849">
      <c r="A28849" s="22" t="s">
        <v>56300</v>
      </c>
      <c r="B28849" s="22" t="s">
        <v>56251</v>
      </c>
      <c r="C28849" s="22" t="s">
        <v>56301</v>
      </c>
    </row>
    <row r="28850">
      <c r="A28850" s="22" t="s">
        <v>56302</v>
      </c>
      <c r="B28850" s="22" t="s">
        <v>56251</v>
      </c>
      <c r="C28850" s="22" t="s">
        <v>56303</v>
      </c>
    </row>
    <row r="28851">
      <c r="A28851" s="22" t="s">
        <v>56304</v>
      </c>
      <c r="B28851" s="22" t="s">
        <v>56251</v>
      </c>
      <c r="C28851" s="22" t="s">
        <v>56305</v>
      </c>
    </row>
    <row r="28852">
      <c r="A28852" s="22" t="s">
        <v>56306</v>
      </c>
      <c r="B28852" s="22" t="s">
        <v>56251</v>
      </c>
      <c r="C28852" s="22" t="s">
        <v>56307</v>
      </c>
    </row>
    <row r="28853">
      <c r="A28853" s="22" t="s">
        <v>56308</v>
      </c>
      <c r="B28853" s="22" t="s">
        <v>56251</v>
      </c>
      <c r="C28853" s="22" t="s">
        <v>56309</v>
      </c>
    </row>
    <row r="28854">
      <c r="A28854" s="22" t="s">
        <v>56310</v>
      </c>
      <c r="B28854" s="22" t="s">
        <v>56251</v>
      </c>
      <c r="C28854" s="22" t="s">
        <v>56311</v>
      </c>
    </row>
    <row r="28855">
      <c r="A28855" s="22" t="s">
        <v>56312</v>
      </c>
      <c r="B28855" s="22" t="s">
        <v>56251</v>
      </c>
      <c r="C28855" s="22" t="s">
        <v>56313</v>
      </c>
    </row>
    <row r="28856">
      <c r="A28856" s="22" t="s">
        <v>56314</v>
      </c>
      <c r="B28856" s="22" t="s">
        <v>56251</v>
      </c>
      <c r="C28856" s="22" t="s">
        <v>56315</v>
      </c>
    </row>
    <row r="28857">
      <c r="A28857" s="22" t="s">
        <v>56316</v>
      </c>
      <c r="B28857" s="22" t="s">
        <v>56251</v>
      </c>
      <c r="C28857" s="22" t="s">
        <v>56317</v>
      </c>
    </row>
    <row r="28858">
      <c r="A28858" s="22" t="s">
        <v>56318</v>
      </c>
      <c r="B28858" s="22" t="s">
        <v>56251</v>
      </c>
      <c r="C28858" s="22" t="s">
        <v>56319</v>
      </c>
    </row>
    <row r="28859">
      <c r="A28859" s="22" t="s">
        <v>56320</v>
      </c>
      <c r="B28859" s="22" t="s">
        <v>56251</v>
      </c>
      <c r="C28859" s="22" t="s">
        <v>56321</v>
      </c>
    </row>
    <row r="28860">
      <c r="A28860" s="22" t="s">
        <v>56322</v>
      </c>
      <c r="B28860" s="22" t="s">
        <v>56251</v>
      </c>
      <c r="C28860" s="22" t="s">
        <v>56323</v>
      </c>
    </row>
    <row r="28861">
      <c r="A28861" s="22" t="s">
        <v>56324</v>
      </c>
      <c r="B28861" s="22" t="s">
        <v>56251</v>
      </c>
      <c r="C28861" s="22" t="s">
        <v>56325</v>
      </c>
    </row>
    <row r="28862">
      <c r="A28862" s="22" t="s">
        <v>56326</v>
      </c>
      <c r="B28862" s="22" t="s">
        <v>56251</v>
      </c>
      <c r="C28862" s="22" t="s">
        <v>56327</v>
      </c>
    </row>
    <row r="28863">
      <c r="A28863" s="22" t="s">
        <v>56328</v>
      </c>
      <c r="B28863" s="22" t="s">
        <v>56251</v>
      </c>
      <c r="C28863" s="22" t="s">
        <v>56329</v>
      </c>
    </row>
    <row r="28864">
      <c r="A28864" s="22" t="s">
        <v>56330</v>
      </c>
      <c r="B28864" s="22" t="s">
        <v>56251</v>
      </c>
      <c r="C28864" s="22" t="s">
        <v>56331</v>
      </c>
    </row>
    <row r="28865">
      <c r="A28865" s="22" t="s">
        <v>56332</v>
      </c>
      <c r="B28865" s="22" t="s">
        <v>56251</v>
      </c>
      <c r="C28865" s="22" t="s">
        <v>56333</v>
      </c>
    </row>
    <row r="28866">
      <c r="A28866" s="22" t="s">
        <v>12384</v>
      </c>
      <c r="B28866" s="22" t="s">
        <v>56251</v>
      </c>
      <c r="C28866" s="22" t="s">
        <v>56334</v>
      </c>
    </row>
    <row r="28867">
      <c r="A28867" s="22" t="s">
        <v>56335</v>
      </c>
      <c r="B28867" s="22" t="s">
        <v>56251</v>
      </c>
      <c r="C28867" s="22" t="s">
        <v>56336</v>
      </c>
    </row>
    <row r="28868">
      <c r="A28868" s="22" t="s">
        <v>56337</v>
      </c>
      <c r="B28868" s="22" t="s">
        <v>56251</v>
      </c>
      <c r="C28868" s="22" t="s">
        <v>56338</v>
      </c>
    </row>
    <row r="28869">
      <c r="A28869" s="22" t="s">
        <v>56339</v>
      </c>
      <c r="B28869" s="22" t="s">
        <v>56251</v>
      </c>
      <c r="C28869" s="22" t="s">
        <v>56340</v>
      </c>
    </row>
    <row r="28870">
      <c r="A28870" s="22" t="s">
        <v>56341</v>
      </c>
      <c r="B28870" s="22" t="s">
        <v>56251</v>
      </c>
      <c r="C28870" s="22" t="s">
        <v>56342</v>
      </c>
    </row>
    <row r="28871">
      <c r="A28871" s="22" t="s">
        <v>56343</v>
      </c>
      <c r="B28871" s="22" t="s">
        <v>56251</v>
      </c>
      <c r="C28871" s="22" t="s">
        <v>56344</v>
      </c>
    </row>
    <row r="28872">
      <c r="A28872" s="22" t="s">
        <v>56345</v>
      </c>
      <c r="B28872" s="22" t="s">
        <v>56251</v>
      </c>
      <c r="C28872" s="22" t="s">
        <v>56346</v>
      </c>
    </row>
    <row r="28873">
      <c r="A28873" s="22" t="s">
        <v>56253</v>
      </c>
      <c r="B28873" s="22" t="s">
        <v>56251</v>
      </c>
      <c r="C28873" s="22" t="s">
        <v>56347</v>
      </c>
    </row>
    <row r="28874">
      <c r="A28874" s="22" t="s">
        <v>56348</v>
      </c>
      <c r="B28874" s="22" t="s">
        <v>56251</v>
      </c>
      <c r="C28874" s="22" t="s">
        <v>56349</v>
      </c>
    </row>
    <row r="28875">
      <c r="A28875" s="22" t="s">
        <v>56350</v>
      </c>
      <c r="B28875" s="22" t="s">
        <v>56251</v>
      </c>
      <c r="C28875" s="22" t="s">
        <v>56351</v>
      </c>
    </row>
    <row r="28876">
      <c r="A28876" s="22" t="s">
        <v>56352</v>
      </c>
      <c r="B28876" s="22" t="s">
        <v>56251</v>
      </c>
      <c r="C28876" s="22" t="s">
        <v>56353</v>
      </c>
    </row>
    <row r="28877">
      <c r="A28877" s="22" t="s">
        <v>56354</v>
      </c>
      <c r="B28877" s="22" t="s">
        <v>56251</v>
      </c>
      <c r="C28877" s="22" t="s">
        <v>56355</v>
      </c>
    </row>
    <row r="28878">
      <c r="A28878" s="22" t="s">
        <v>56356</v>
      </c>
      <c r="B28878" s="22" t="s">
        <v>56251</v>
      </c>
      <c r="C28878" s="22" t="s">
        <v>56357</v>
      </c>
    </row>
    <row r="28879">
      <c r="A28879" s="22" t="s">
        <v>56358</v>
      </c>
      <c r="B28879" s="22" t="s">
        <v>56251</v>
      </c>
      <c r="C28879" s="22" t="s">
        <v>56359</v>
      </c>
    </row>
    <row r="28880">
      <c r="A28880" s="22" t="s">
        <v>56360</v>
      </c>
      <c r="B28880" s="22" t="s">
        <v>56251</v>
      </c>
      <c r="C28880" s="22" t="s">
        <v>56361</v>
      </c>
    </row>
    <row r="28881">
      <c r="A28881" s="22" t="s">
        <v>56362</v>
      </c>
      <c r="B28881" s="22" t="s">
        <v>56251</v>
      </c>
      <c r="C28881" s="22" t="s">
        <v>56363</v>
      </c>
    </row>
    <row r="28882">
      <c r="A28882" s="22" t="s">
        <v>56364</v>
      </c>
      <c r="B28882" s="22" t="s">
        <v>56251</v>
      </c>
      <c r="C28882" s="22" t="s">
        <v>56365</v>
      </c>
    </row>
    <row r="28883">
      <c r="A28883" s="22" t="s">
        <v>56366</v>
      </c>
      <c r="B28883" s="22" t="s">
        <v>56251</v>
      </c>
      <c r="C28883" s="22" t="s">
        <v>56367</v>
      </c>
    </row>
    <row r="28884">
      <c r="A28884" s="22" t="s">
        <v>15887</v>
      </c>
      <c r="B28884" s="22" t="s">
        <v>56251</v>
      </c>
      <c r="C28884" s="22" t="s">
        <v>56368</v>
      </c>
    </row>
    <row r="28885">
      <c r="A28885" s="22" t="s">
        <v>56369</v>
      </c>
      <c r="B28885" s="22" t="s">
        <v>56251</v>
      </c>
      <c r="C28885" s="22" t="s">
        <v>56370</v>
      </c>
    </row>
    <row r="28886">
      <c r="A28886" s="22" t="s">
        <v>56371</v>
      </c>
      <c r="B28886" s="22" t="s">
        <v>56251</v>
      </c>
      <c r="C28886" s="22" t="s">
        <v>56372</v>
      </c>
    </row>
    <row r="28887">
      <c r="A28887" s="22" t="s">
        <v>56373</v>
      </c>
      <c r="B28887" s="22" t="s">
        <v>56251</v>
      </c>
      <c r="C28887" s="22" t="s">
        <v>56374</v>
      </c>
    </row>
    <row r="28888">
      <c r="A28888" s="22" t="s">
        <v>56375</v>
      </c>
      <c r="B28888" s="22" t="s">
        <v>56251</v>
      </c>
      <c r="C28888" s="22" t="s">
        <v>56376</v>
      </c>
    </row>
    <row r="28889">
      <c r="A28889" s="22" t="s">
        <v>56377</v>
      </c>
      <c r="B28889" s="22" t="s">
        <v>56251</v>
      </c>
      <c r="C28889" s="22" t="s">
        <v>56378</v>
      </c>
    </row>
    <row r="28890">
      <c r="A28890" s="22" t="s">
        <v>56379</v>
      </c>
      <c r="B28890" s="22" t="s">
        <v>56251</v>
      </c>
      <c r="C28890" s="22" t="s">
        <v>56380</v>
      </c>
    </row>
    <row r="28891">
      <c r="A28891" s="22" t="s">
        <v>56381</v>
      </c>
      <c r="B28891" s="22" t="s">
        <v>56251</v>
      </c>
      <c r="C28891" s="22" t="s">
        <v>56382</v>
      </c>
    </row>
    <row r="28892">
      <c r="A28892" s="22" t="s">
        <v>56383</v>
      </c>
      <c r="B28892" s="22" t="s">
        <v>56251</v>
      </c>
      <c r="C28892" s="22" t="s">
        <v>56384</v>
      </c>
    </row>
    <row r="28893">
      <c r="A28893" s="22" t="s">
        <v>56385</v>
      </c>
      <c r="B28893" s="22" t="s">
        <v>56251</v>
      </c>
      <c r="C28893" s="22" t="s">
        <v>56386</v>
      </c>
    </row>
    <row r="28894">
      <c r="A28894" s="22" t="s">
        <v>56387</v>
      </c>
      <c r="B28894" s="22" t="s">
        <v>56251</v>
      </c>
      <c r="C28894" s="22" t="s">
        <v>56388</v>
      </c>
    </row>
    <row r="28895">
      <c r="A28895" s="22" t="s">
        <v>56389</v>
      </c>
      <c r="B28895" s="22" t="s">
        <v>56251</v>
      </c>
      <c r="C28895" s="22" t="s">
        <v>56390</v>
      </c>
    </row>
    <row r="28896">
      <c r="A28896" s="22" t="s">
        <v>56391</v>
      </c>
      <c r="B28896" s="22" t="s">
        <v>56251</v>
      </c>
      <c r="C28896" s="22" t="s">
        <v>56392</v>
      </c>
    </row>
    <row r="28897">
      <c r="A28897" s="22" t="s">
        <v>56393</v>
      </c>
      <c r="B28897" s="22" t="s">
        <v>56251</v>
      </c>
      <c r="C28897" s="22" t="s">
        <v>56394</v>
      </c>
    </row>
    <row r="28898">
      <c r="A28898" s="22" t="s">
        <v>56395</v>
      </c>
      <c r="B28898" s="22" t="s">
        <v>56251</v>
      </c>
      <c r="C28898" s="22" t="s">
        <v>56396</v>
      </c>
    </row>
    <row r="28899">
      <c r="A28899" s="22" t="s">
        <v>56397</v>
      </c>
      <c r="B28899" s="22" t="s">
        <v>56251</v>
      </c>
      <c r="C28899" s="22" t="s">
        <v>56398</v>
      </c>
    </row>
    <row r="28900">
      <c r="A28900" s="22" t="s">
        <v>20856</v>
      </c>
      <c r="B28900" s="22" t="s">
        <v>56251</v>
      </c>
      <c r="C28900" s="22" t="s">
        <v>56399</v>
      </c>
    </row>
    <row r="28901">
      <c r="A28901" s="22" t="s">
        <v>56400</v>
      </c>
      <c r="B28901" s="22" t="s">
        <v>56251</v>
      </c>
      <c r="C28901" s="22" t="s">
        <v>56401</v>
      </c>
    </row>
    <row r="28902">
      <c r="A28902" s="22" t="s">
        <v>56402</v>
      </c>
      <c r="B28902" s="22" t="s">
        <v>56251</v>
      </c>
      <c r="C28902" s="22" t="s">
        <v>56403</v>
      </c>
    </row>
    <row r="28903">
      <c r="A28903" s="22" t="s">
        <v>56404</v>
      </c>
      <c r="B28903" s="22" t="s">
        <v>56251</v>
      </c>
      <c r="C28903" s="22" t="s">
        <v>56405</v>
      </c>
    </row>
    <row r="28904">
      <c r="A28904" s="22" t="s">
        <v>56406</v>
      </c>
      <c r="B28904" s="22" t="s">
        <v>56251</v>
      </c>
      <c r="C28904" s="22" t="s">
        <v>56407</v>
      </c>
    </row>
    <row r="28905">
      <c r="A28905" s="22" t="s">
        <v>56408</v>
      </c>
      <c r="B28905" s="22" t="s">
        <v>56251</v>
      </c>
      <c r="C28905" s="22" t="s">
        <v>56409</v>
      </c>
    </row>
    <row r="28906">
      <c r="A28906" s="22" t="s">
        <v>20764</v>
      </c>
      <c r="B28906" s="22" t="s">
        <v>56251</v>
      </c>
      <c r="C28906" s="22" t="s">
        <v>56410</v>
      </c>
    </row>
    <row r="28907">
      <c r="A28907" s="22" t="s">
        <v>56411</v>
      </c>
      <c r="B28907" s="22" t="s">
        <v>56251</v>
      </c>
      <c r="C28907" s="22" t="s">
        <v>56412</v>
      </c>
    </row>
    <row r="28908">
      <c r="A28908" s="22" t="s">
        <v>56413</v>
      </c>
      <c r="B28908" s="22" t="s">
        <v>56251</v>
      </c>
      <c r="C28908" s="22" t="s">
        <v>56414</v>
      </c>
    </row>
    <row r="28909">
      <c r="A28909" s="22" t="s">
        <v>56415</v>
      </c>
      <c r="B28909" s="22" t="s">
        <v>56251</v>
      </c>
      <c r="C28909" s="22" t="s">
        <v>56416</v>
      </c>
    </row>
    <row r="28910">
      <c r="A28910" s="22" t="s">
        <v>56417</v>
      </c>
      <c r="B28910" s="22" t="s">
        <v>56251</v>
      </c>
      <c r="C28910" s="22" t="s">
        <v>56418</v>
      </c>
    </row>
    <row r="28911">
      <c r="A28911" s="22" t="s">
        <v>56419</v>
      </c>
      <c r="B28911" s="22" t="s">
        <v>56251</v>
      </c>
      <c r="C28911" s="22" t="s">
        <v>56420</v>
      </c>
    </row>
    <row r="28912">
      <c r="A28912" s="22" t="s">
        <v>56421</v>
      </c>
      <c r="B28912" s="22" t="s">
        <v>56251</v>
      </c>
      <c r="C28912" s="22" t="s">
        <v>56422</v>
      </c>
    </row>
    <row r="28913">
      <c r="A28913" s="22" t="s">
        <v>56423</v>
      </c>
      <c r="B28913" s="22" t="s">
        <v>56251</v>
      </c>
      <c r="C28913" s="22" t="s">
        <v>56424</v>
      </c>
    </row>
    <row r="28914">
      <c r="A28914" s="22" t="s">
        <v>56425</v>
      </c>
      <c r="B28914" s="22" t="s">
        <v>56251</v>
      </c>
      <c r="C28914" s="22" t="s">
        <v>56426</v>
      </c>
    </row>
    <row r="28915">
      <c r="A28915" s="22" t="s">
        <v>24967</v>
      </c>
      <c r="B28915" s="22" t="s">
        <v>56251</v>
      </c>
      <c r="C28915" s="22" t="s">
        <v>56427</v>
      </c>
    </row>
    <row r="28916">
      <c r="A28916" s="22" t="s">
        <v>56428</v>
      </c>
      <c r="B28916" s="22" t="s">
        <v>56251</v>
      </c>
      <c r="C28916" s="22" t="s">
        <v>56429</v>
      </c>
    </row>
    <row r="28917">
      <c r="A28917" s="22" t="s">
        <v>56430</v>
      </c>
      <c r="B28917" s="22" t="s">
        <v>56251</v>
      </c>
      <c r="C28917" s="22" t="s">
        <v>56431</v>
      </c>
    </row>
    <row r="28918">
      <c r="A28918" s="22" t="s">
        <v>56432</v>
      </c>
      <c r="B28918" s="22" t="s">
        <v>56251</v>
      </c>
      <c r="C28918" s="22" t="s">
        <v>56433</v>
      </c>
    </row>
    <row r="28919">
      <c r="A28919" s="22" t="s">
        <v>56434</v>
      </c>
      <c r="B28919" s="22" t="s">
        <v>56251</v>
      </c>
      <c r="C28919" s="22" t="s">
        <v>56435</v>
      </c>
    </row>
    <row r="28920">
      <c r="A28920" s="22" t="s">
        <v>56436</v>
      </c>
      <c r="B28920" s="22" t="s">
        <v>56251</v>
      </c>
      <c r="C28920" s="22" t="s">
        <v>56437</v>
      </c>
    </row>
    <row r="28921">
      <c r="A28921" s="22" t="s">
        <v>56438</v>
      </c>
      <c r="B28921" s="22" t="s">
        <v>56251</v>
      </c>
      <c r="C28921" s="22" t="s">
        <v>56439</v>
      </c>
    </row>
    <row r="28922">
      <c r="A28922" s="22" t="s">
        <v>12053</v>
      </c>
      <c r="B28922" s="22" t="s">
        <v>56251</v>
      </c>
      <c r="C28922" s="22" t="s">
        <v>56440</v>
      </c>
    </row>
    <row r="28923">
      <c r="A28923" s="22" t="s">
        <v>56441</v>
      </c>
      <c r="B28923" s="22" t="s">
        <v>56251</v>
      </c>
      <c r="C28923" s="22" t="s">
        <v>56442</v>
      </c>
    </row>
    <row r="28924">
      <c r="A28924" s="22" t="s">
        <v>56443</v>
      </c>
      <c r="B28924" s="22" t="s">
        <v>56251</v>
      </c>
      <c r="C28924" s="22" t="s">
        <v>56444</v>
      </c>
    </row>
    <row r="28925">
      <c r="A28925" s="22" t="s">
        <v>56445</v>
      </c>
      <c r="B28925" s="22" t="s">
        <v>56251</v>
      </c>
      <c r="C28925" s="22" t="s">
        <v>56446</v>
      </c>
    </row>
    <row r="28926">
      <c r="A28926" s="22" t="s">
        <v>56447</v>
      </c>
      <c r="B28926" s="22" t="s">
        <v>56251</v>
      </c>
      <c r="C28926" s="22" t="s">
        <v>56448</v>
      </c>
    </row>
    <row r="28927">
      <c r="A28927" s="22" t="s">
        <v>34328</v>
      </c>
      <c r="B28927" s="22" t="s">
        <v>56251</v>
      </c>
      <c r="C28927" s="22" t="s">
        <v>56449</v>
      </c>
    </row>
    <row r="28928">
      <c r="A28928" s="22" t="s">
        <v>56450</v>
      </c>
      <c r="B28928" s="22" t="s">
        <v>56251</v>
      </c>
      <c r="C28928" s="22" t="s">
        <v>56451</v>
      </c>
    </row>
    <row r="28929">
      <c r="A28929" s="22" t="s">
        <v>56452</v>
      </c>
      <c r="B28929" s="22" t="s">
        <v>56251</v>
      </c>
      <c r="C28929" s="22" t="s">
        <v>56453</v>
      </c>
    </row>
    <row r="28930">
      <c r="A28930" s="22" t="s">
        <v>29174</v>
      </c>
      <c r="B28930" s="22" t="s">
        <v>56251</v>
      </c>
      <c r="C28930" s="22" t="s">
        <v>56454</v>
      </c>
    </row>
    <row r="28931">
      <c r="A28931" s="22" t="s">
        <v>56455</v>
      </c>
      <c r="B28931" s="22" t="s">
        <v>56251</v>
      </c>
      <c r="C28931" s="22" t="s">
        <v>56456</v>
      </c>
    </row>
    <row r="28932">
      <c r="A28932" s="22" t="s">
        <v>56457</v>
      </c>
      <c r="B28932" s="22" t="s">
        <v>56251</v>
      </c>
      <c r="C28932" s="22" t="s">
        <v>56458</v>
      </c>
    </row>
    <row r="28933">
      <c r="A28933" s="22" t="s">
        <v>56459</v>
      </c>
      <c r="B28933" s="22" t="s">
        <v>56251</v>
      </c>
      <c r="C28933" s="22" t="s">
        <v>56460</v>
      </c>
    </row>
    <row r="28934">
      <c r="A28934" s="22" t="s">
        <v>56461</v>
      </c>
      <c r="B28934" s="22" t="s">
        <v>56251</v>
      </c>
      <c r="C28934" s="22" t="s">
        <v>56462</v>
      </c>
    </row>
    <row r="28935">
      <c r="A28935" s="22" t="s">
        <v>56463</v>
      </c>
      <c r="B28935" s="22" t="s">
        <v>56251</v>
      </c>
      <c r="C28935" s="22" t="s">
        <v>56464</v>
      </c>
    </row>
    <row r="28936">
      <c r="A28936" s="22" t="s">
        <v>26529</v>
      </c>
      <c r="B28936" s="22" t="s">
        <v>56251</v>
      </c>
      <c r="C28936" s="22" t="s">
        <v>56465</v>
      </c>
    </row>
    <row r="28937">
      <c r="A28937" s="22" t="s">
        <v>56466</v>
      </c>
      <c r="B28937" s="22" t="s">
        <v>56251</v>
      </c>
      <c r="C28937" s="22" t="s">
        <v>56467</v>
      </c>
    </row>
    <row r="28938">
      <c r="A28938" s="22" t="s">
        <v>56468</v>
      </c>
      <c r="B28938" s="22" t="s">
        <v>56251</v>
      </c>
      <c r="C28938" s="22" t="s">
        <v>56469</v>
      </c>
    </row>
    <row r="28939">
      <c r="A28939" s="22" t="s">
        <v>56470</v>
      </c>
      <c r="B28939" s="22" t="s">
        <v>56251</v>
      </c>
      <c r="C28939" s="22" t="s">
        <v>56471</v>
      </c>
    </row>
    <row r="28940">
      <c r="A28940" s="22" t="s">
        <v>26370</v>
      </c>
      <c r="B28940" s="22" t="s">
        <v>56251</v>
      </c>
      <c r="C28940" s="22" t="s">
        <v>56472</v>
      </c>
    </row>
    <row r="28941">
      <c r="A28941" s="22" t="s">
        <v>56473</v>
      </c>
      <c r="B28941" s="22" t="s">
        <v>56251</v>
      </c>
      <c r="C28941" s="22" t="s">
        <v>56474</v>
      </c>
    </row>
    <row r="28942">
      <c r="A28942" s="22" t="s">
        <v>56475</v>
      </c>
      <c r="B28942" s="22" t="s">
        <v>56251</v>
      </c>
      <c r="C28942" s="22" t="s">
        <v>56476</v>
      </c>
    </row>
    <row r="28943">
      <c r="A28943" s="22" t="s">
        <v>56477</v>
      </c>
      <c r="B28943" s="22" t="s">
        <v>56251</v>
      </c>
      <c r="C28943" s="22" t="s">
        <v>56478</v>
      </c>
    </row>
    <row r="28944">
      <c r="A28944" s="22" t="s">
        <v>56330</v>
      </c>
      <c r="B28944" s="22" t="s">
        <v>56251</v>
      </c>
      <c r="C28944" s="22" t="s">
        <v>56479</v>
      </c>
    </row>
    <row r="28945">
      <c r="A28945" s="22" t="s">
        <v>56480</v>
      </c>
      <c r="B28945" s="22" t="s">
        <v>56251</v>
      </c>
      <c r="C28945" s="22" t="s">
        <v>56481</v>
      </c>
    </row>
    <row r="28946">
      <c r="A28946" s="22" t="s">
        <v>56482</v>
      </c>
      <c r="B28946" s="22" t="s">
        <v>56251</v>
      </c>
      <c r="C28946" s="22" t="s">
        <v>56483</v>
      </c>
    </row>
    <row r="28947">
      <c r="A28947" s="22" t="s">
        <v>56484</v>
      </c>
      <c r="B28947" s="22" t="s">
        <v>56251</v>
      </c>
      <c r="C28947" s="22" t="s">
        <v>56485</v>
      </c>
    </row>
    <row r="28948">
      <c r="A28948" s="22" t="s">
        <v>11854</v>
      </c>
      <c r="B28948" s="22" t="s">
        <v>56251</v>
      </c>
      <c r="C28948" s="22" t="s">
        <v>56486</v>
      </c>
    </row>
    <row r="28949">
      <c r="A28949" s="22" t="s">
        <v>56487</v>
      </c>
      <c r="B28949" s="22" t="s">
        <v>56251</v>
      </c>
      <c r="C28949" s="22" t="s">
        <v>56488</v>
      </c>
    </row>
    <row r="28950">
      <c r="A28950" s="22" t="s">
        <v>56489</v>
      </c>
      <c r="B28950" s="22" t="s">
        <v>56251</v>
      </c>
      <c r="C28950" s="22" t="s">
        <v>56490</v>
      </c>
    </row>
    <row r="28951">
      <c r="A28951" s="22" t="s">
        <v>56491</v>
      </c>
      <c r="B28951" s="22" t="s">
        <v>56251</v>
      </c>
      <c r="C28951" s="22" t="s">
        <v>56492</v>
      </c>
    </row>
    <row r="28952">
      <c r="A28952" s="22" t="s">
        <v>33158</v>
      </c>
      <c r="B28952" s="22" t="s">
        <v>56251</v>
      </c>
      <c r="C28952" s="22" t="s">
        <v>56493</v>
      </c>
    </row>
    <row r="28953">
      <c r="A28953" s="22" t="s">
        <v>56494</v>
      </c>
      <c r="B28953" s="22" t="s">
        <v>56251</v>
      </c>
      <c r="C28953" s="22" t="s">
        <v>56495</v>
      </c>
    </row>
    <row r="28954">
      <c r="A28954" s="22" t="s">
        <v>56496</v>
      </c>
      <c r="B28954" s="22" t="s">
        <v>56251</v>
      </c>
      <c r="C28954" s="22" t="s">
        <v>56497</v>
      </c>
    </row>
    <row r="28955">
      <c r="A28955" s="22" t="s">
        <v>56498</v>
      </c>
      <c r="B28955" s="22" t="s">
        <v>56251</v>
      </c>
      <c r="C28955" s="22" t="s">
        <v>56499</v>
      </c>
    </row>
    <row r="28956">
      <c r="A28956" s="22" t="s">
        <v>56500</v>
      </c>
      <c r="B28956" s="22" t="s">
        <v>56251</v>
      </c>
      <c r="C28956" s="22" t="s">
        <v>56501</v>
      </c>
    </row>
    <row r="28957">
      <c r="A28957" s="22" t="s">
        <v>56502</v>
      </c>
      <c r="B28957" s="22" t="s">
        <v>56251</v>
      </c>
      <c r="C28957" s="22" t="s">
        <v>56503</v>
      </c>
    </row>
    <row r="28958">
      <c r="A28958" s="22" t="s">
        <v>40251</v>
      </c>
      <c r="B28958" s="22" t="s">
        <v>56251</v>
      </c>
      <c r="C28958" s="22" t="s">
        <v>56504</v>
      </c>
    </row>
    <row r="28959">
      <c r="A28959" s="22" t="s">
        <v>56505</v>
      </c>
      <c r="B28959" s="22" t="s">
        <v>56251</v>
      </c>
      <c r="C28959" s="22" t="s">
        <v>56506</v>
      </c>
    </row>
    <row r="28960">
      <c r="A28960" s="22" t="s">
        <v>56507</v>
      </c>
      <c r="B28960" s="22" t="s">
        <v>56251</v>
      </c>
      <c r="C28960" s="22" t="s">
        <v>56508</v>
      </c>
    </row>
    <row r="28961">
      <c r="A28961" s="22" t="s">
        <v>56509</v>
      </c>
      <c r="B28961" s="22" t="s">
        <v>56251</v>
      </c>
      <c r="C28961" s="22" t="s">
        <v>56510</v>
      </c>
    </row>
    <row r="28962">
      <c r="A28962" s="22" t="s">
        <v>56511</v>
      </c>
      <c r="B28962" s="22" t="s">
        <v>56251</v>
      </c>
      <c r="C28962" s="22" t="s">
        <v>56512</v>
      </c>
    </row>
    <row r="28963">
      <c r="A28963" s="22" t="s">
        <v>3841</v>
      </c>
      <c r="B28963" s="22" t="s">
        <v>56251</v>
      </c>
      <c r="C28963" s="22" t="s">
        <v>56513</v>
      </c>
    </row>
    <row r="28964">
      <c r="A28964" s="22" t="s">
        <v>56514</v>
      </c>
      <c r="B28964" s="22" t="s">
        <v>56251</v>
      </c>
      <c r="C28964" s="22" t="s">
        <v>56515</v>
      </c>
    </row>
    <row r="28965">
      <c r="A28965" s="22" t="s">
        <v>56516</v>
      </c>
      <c r="B28965" s="22" t="s">
        <v>56251</v>
      </c>
      <c r="C28965" s="22" t="s">
        <v>56517</v>
      </c>
    </row>
    <row r="28966">
      <c r="A28966" s="22" t="s">
        <v>56518</v>
      </c>
      <c r="B28966" s="22" t="s">
        <v>56251</v>
      </c>
      <c r="C28966" s="22" t="s">
        <v>56519</v>
      </c>
    </row>
    <row r="28967">
      <c r="A28967" s="22" t="s">
        <v>56520</v>
      </c>
      <c r="B28967" s="22" t="s">
        <v>56251</v>
      </c>
      <c r="C28967" s="22" t="s">
        <v>56521</v>
      </c>
    </row>
    <row r="28968">
      <c r="A28968" s="22" t="s">
        <v>56522</v>
      </c>
      <c r="B28968" s="22" t="s">
        <v>56251</v>
      </c>
      <c r="C28968" s="22" t="s">
        <v>56523</v>
      </c>
    </row>
    <row r="28969">
      <c r="A28969" s="22" t="s">
        <v>54869</v>
      </c>
      <c r="B28969" s="22" t="s">
        <v>56251</v>
      </c>
      <c r="C28969" s="22" t="s">
        <v>56524</v>
      </c>
    </row>
    <row r="28970">
      <c r="A28970" s="22" t="s">
        <v>18310</v>
      </c>
      <c r="B28970" s="22" t="s">
        <v>56251</v>
      </c>
      <c r="C28970" s="22" t="s">
        <v>56525</v>
      </c>
    </row>
    <row r="28971">
      <c r="A28971" s="22" t="s">
        <v>56526</v>
      </c>
      <c r="B28971" s="22" t="s">
        <v>56251</v>
      </c>
      <c r="C28971" s="22" t="s">
        <v>56527</v>
      </c>
    </row>
    <row r="28972">
      <c r="A28972" s="22" t="s">
        <v>56528</v>
      </c>
      <c r="B28972" s="22" t="s">
        <v>56251</v>
      </c>
      <c r="C28972" s="22" t="s">
        <v>56529</v>
      </c>
    </row>
    <row r="28973">
      <c r="A28973" s="22" t="s">
        <v>56530</v>
      </c>
      <c r="B28973" s="22" t="s">
        <v>56251</v>
      </c>
      <c r="C28973" s="22" t="s">
        <v>56531</v>
      </c>
    </row>
    <row r="28974">
      <c r="A28974" s="22" t="s">
        <v>56532</v>
      </c>
      <c r="B28974" s="22" t="s">
        <v>56251</v>
      </c>
      <c r="C28974" s="22" t="s">
        <v>56533</v>
      </c>
    </row>
    <row r="28975">
      <c r="A28975" s="22" t="s">
        <v>56534</v>
      </c>
      <c r="B28975" s="22" t="s">
        <v>56251</v>
      </c>
      <c r="C28975" s="22" t="s">
        <v>56535</v>
      </c>
    </row>
    <row r="28976">
      <c r="A28976" s="22" t="s">
        <v>56536</v>
      </c>
      <c r="B28976" s="22" t="s">
        <v>56251</v>
      </c>
      <c r="C28976" s="22" t="s">
        <v>56537</v>
      </c>
    </row>
    <row r="28977">
      <c r="A28977" s="22" t="s">
        <v>56538</v>
      </c>
      <c r="B28977" s="22" t="s">
        <v>56251</v>
      </c>
      <c r="C28977" s="22" t="s">
        <v>56539</v>
      </c>
    </row>
    <row r="28978">
      <c r="A28978" s="22" t="s">
        <v>56540</v>
      </c>
      <c r="B28978" s="22" t="s">
        <v>56251</v>
      </c>
      <c r="C28978" s="22" t="s">
        <v>56541</v>
      </c>
    </row>
    <row r="28979">
      <c r="A28979" s="22" t="s">
        <v>56542</v>
      </c>
      <c r="B28979" s="22" t="s">
        <v>56251</v>
      </c>
      <c r="C28979" s="22" t="s">
        <v>56543</v>
      </c>
    </row>
    <row r="28980">
      <c r="A28980" s="22" t="s">
        <v>56544</v>
      </c>
      <c r="B28980" s="22" t="s">
        <v>56251</v>
      </c>
      <c r="C28980" s="22" t="s">
        <v>56545</v>
      </c>
    </row>
    <row r="28981">
      <c r="A28981" s="22" t="s">
        <v>56546</v>
      </c>
      <c r="B28981" s="22" t="s">
        <v>56251</v>
      </c>
      <c r="C28981" s="22" t="s">
        <v>56547</v>
      </c>
    </row>
    <row r="28982">
      <c r="A28982" s="22" t="s">
        <v>56548</v>
      </c>
      <c r="B28982" s="22" t="s">
        <v>56251</v>
      </c>
      <c r="C28982" s="22" t="s">
        <v>56549</v>
      </c>
    </row>
    <row r="28983">
      <c r="A28983" s="22" t="s">
        <v>56550</v>
      </c>
      <c r="B28983" s="22" t="s">
        <v>56251</v>
      </c>
      <c r="C28983" s="22" t="s">
        <v>56551</v>
      </c>
    </row>
    <row r="28984">
      <c r="A28984" s="22" t="s">
        <v>56552</v>
      </c>
      <c r="B28984" s="22" t="s">
        <v>56251</v>
      </c>
      <c r="C28984" s="22" t="s">
        <v>56553</v>
      </c>
    </row>
    <row r="28985">
      <c r="A28985" s="22" t="s">
        <v>56554</v>
      </c>
      <c r="B28985" s="22" t="s">
        <v>56251</v>
      </c>
      <c r="C28985" s="22" t="s">
        <v>56555</v>
      </c>
    </row>
    <row r="28986">
      <c r="A28986" s="22" t="s">
        <v>56556</v>
      </c>
      <c r="B28986" s="22" t="s">
        <v>56251</v>
      </c>
      <c r="C28986" s="22" t="s">
        <v>56557</v>
      </c>
    </row>
    <row r="28987">
      <c r="A28987" s="22" t="s">
        <v>56558</v>
      </c>
      <c r="B28987" s="22" t="s">
        <v>56251</v>
      </c>
      <c r="C28987" s="22" t="s">
        <v>56559</v>
      </c>
    </row>
    <row r="28988">
      <c r="A28988" s="22" t="s">
        <v>56560</v>
      </c>
      <c r="B28988" s="22" t="s">
        <v>56251</v>
      </c>
      <c r="C28988" s="22" t="s">
        <v>56561</v>
      </c>
    </row>
    <row r="28989">
      <c r="A28989" s="22" t="s">
        <v>56562</v>
      </c>
      <c r="B28989" s="22" t="s">
        <v>56251</v>
      </c>
      <c r="C28989" s="22" t="s">
        <v>56563</v>
      </c>
    </row>
    <row r="28990">
      <c r="A28990" s="22" t="s">
        <v>56564</v>
      </c>
      <c r="B28990" s="22" t="s">
        <v>56251</v>
      </c>
      <c r="C28990" s="22" t="s">
        <v>56565</v>
      </c>
    </row>
    <row r="28991">
      <c r="A28991" s="22" t="s">
        <v>2105</v>
      </c>
      <c r="B28991" s="22" t="s">
        <v>56251</v>
      </c>
      <c r="C28991" s="22" t="s">
        <v>56566</v>
      </c>
    </row>
    <row r="28992">
      <c r="A28992" s="22" t="s">
        <v>48200</v>
      </c>
      <c r="B28992" s="22" t="s">
        <v>56251</v>
      </c>
      <c r="C28992" s="22" t="s">
        <v>56567</v>
      </c>
    </row>
    <row r="28993">
      <c r="A28993" s="22" t="s">
        <v>56568</v>
      </c>
      <c r="B28993" s="22" t="s">
        <v>56251</v>
      </c>
      <c r="C28993" s="22" t="s">
        <v>56569</v>
      </c>
    </row>
    <row r="28994">
      <c r="A28994" s="22" t="s">
        <v>56570</v>
      </c>
      <c r="B28994" s="22" t="s">
        <v>56251</v>
      </c>
      <c r="C28994" s="22" t="s">
        <v>56571</v>
      </c>
    </row>
    <row r="28995">
      <c r="A28995" s="22" t="s">
        <v>56572</v>
      </c>
      <c r="B28995" s="22" t="s">
        <v>56251</v>
      </c>
      <c r="C28995" s="22" t="s">
        <v>56573</v>
      </c>
    </row>
    <row r="28996">
      <c r="A28996" s="22" t="s">
        <v>56574</v>
      </c>
      <c r="B28996" s="22" t="s">
        <v>56251</v>
      </c>
      <c r="C28996" s="22" t="s">
        <v>56575</v>
      </c>
    </row>
    <row r="28997">
      <c r="A28997" s="22" t="s">
        <v>56576</v>
      </c>
      <c r="B28997" s="22" t="s">
        <v>56251</v>
      </c>
      <c r="C28997" s="22" t="s">
        <v>56577</v>
      </c>
    </row>
    <row r="28998">
      <c r="A28998" s="22" t="s">
        <v>56578</v>
      </c>
      <c r="B28998" s="22" t="s">
        <v>56251</v>
      </c>
      <c r="C28998" s="22" t="s">
        <v>56579</v>
      </c>
    </row>
    <row r="28999">
      <c r="A28999" s="22" t="s">
        <v>56580</v>
      </c>
      <c r="B28999" s="22" t="s">
        <v>56251</v>
      </c>
      <c r="C28999" s="22" t="s">
        <v>56581</v>
      </c>
    </row>
    <row r="29000">
      <c r="A29000" s="22" t="s">
        <v>56582</v>
      </c>
      <c r="B29000" s="22" t="s">
        <v>56251</v>
      </c>
      <c r="C29000" s="22" t="s">
        <v>56583</v>
      </c>
    </row>
    <row r="29001">
      <c r="A29001" s="22" t="s">
        <v>56584</v>
      </c>
      <c r="B29001" s="22" t="s">
        <v>56251</v>
      </c>
      <c r="C29001" s="22" t="s">
        <v>56585</v>
      </c>
    </row>
    <row r="29002">
      <c r="A29002" s="22" t="s">
        <v>56586</v>
      </c>
      <c r="B29002" s="22" t="s">
        <v>56251</v>
      </c>
      <c r="C29002" s="22" t="s">
        <v>56587</v>
      </c>
    </row>
    <row r="29003">
      <c r="A29003" s="22" t="s">
        <v>56588</v>
      </c>
      <c r="B29003" s="22" t="s">
        <v>56251</v>
      </c>
      <c r="C29003" s="22" t="s">
        <v>56589</v>
      </c>
    </row>
    <row r="29004">
      <c r="A29004" s="22" t="s">
        <v>56590</v>
      </c>
      <c r="B29004" s="22" t="s">
        <v>56251</v>
      </c>
      <c r="C29004" s="22" t="s">
        <v>56591</v>
      </c>
    </row>
    <row r="29005">
      <c r="A29005" s="22" t="s">
        <v>56592</v>
      </c>
      <c r="B29005" s="22" t="s">
        <v>56251</v>
      </c>
      <c r="C29005" s="22" t="s">
        <v>56593</v>
      </c>
    </row>
    <row r="29006">
      <c r="A29006" s="22" t="s">
        <v>56594</v>
      </c>
      <c r="B29006" s="22" t="s">
        <v>56251</v>
      </c>
      <c r="C29006" s="22" t="s">
        <v>56595</v>
      </c>
    </row>
    <row r="29007">
      <c r="A29007" s="22" t="s">
        <v>56596</v>
      </c>
      <c r="B29007" s="22" t="s">
        <v>56251</v>
      </c>
      <c r="C29007" s="22" t="s">
        <v>56597</v>
      </c>
    </row>
    <row r="29008">
      <c r="A29008" s="22" t="s">
        <v>56598</v>
      </c>
      <c r="B29008" s="22" t="s">
        <v>56251</v>
      </c>
      <c r="C29008" s="22" t="s">
        <v>56599</v>
      </c>
    </row>
    <row r="29009">
      <c r="A29009" s="22" t="s">
        <v>56600</v>
      </c>
      <c r="B29009" s="22" t="s">
        <v>56251</v>
      </c>
      <c r="C29009" s="22" t="s">
        <v>56601</v>
      </c>
    </row>
    <row r="29010">
      <c r="A29010" s="22" t="s">
        <v>56602</v>
      </c>
      <c r="B29010" s="22" t="s">
        <v>56251</v>
      </c>
      <c r="C29010" s="22" t="s">
        <v>56603</v>
      </c>
    </row>
    <row r="29011">
      <c r="A29011" s="22" t="s">
        <v>56604</v>
      </c>
      <c r="B29011" s="22" t="s">
        <v>56251</v>
      </c>
      <c r="C29011" s="22" t="s">
        <v>56605</v>
      </c>
    </row>
    <row r="29012">
      <c r="A29012" s="22" t="s">
        <v>56606</v>
      </c>
      <c r="B29012" s="22" t="s">
        <v>56251</v>
      </c>
      <c r="C29012" s="22" t="s">
        <v>56607</v>
      </c>
    </row>
    <row r="29013">
      <c r="A29013" s="22" t="s">
        <v>900</v>
      </c>
      <c r="B29013" s="22" t="s">
        <v>56251</v>
      </c>
      <c r="C29013" s="22" t="s">
        <v>56608</v>
      </c>
    </row>
    <row r="29014">
      <c r="A29014" s="22" t="s">
        <v>56609</v>
      </c>
      <c r="B29014" s="22" t="s">
        <v>56251</v>
      </c>
      <c r="C29014" s="22" t="s">
        <v>56610</v>
      </c>
    </row>
    <row r="29015">
      <c r="A29015" s="22" t="s">
        <v>56611</v>
      </c>
      <c r="B29015" s="22" t="s">
        <v>56251</v>
      </c>
      <c r="C29015" s="22" t="s">
        <v>56612</v>
      </c>
    </row>
    <row r="29016">
      <c r="A29016" s="22" t="s">
        <v>56613</v>
      </c>
      <c r="B29016" s="22" t="s">
        <v>56251</v>
      </c>
      <c r="C29016" s="22" t="s">
        <v>56614</v>
      </c>
    </row>
    <row r="29017">
      <c r="A29017" s="22" t="s">
        <v>56615</v>
      </c>
      <c r="B29017" s="22" t="s">
        <v>56251</v>
      </c>
      <c r="C29017" s="22" t="s">
        <v>56616</v>
      </c>
    </row>
    <row r="29018">
      <c r="A29018" s="22" t="s">
        <v>56617</v>
      </c>
      <c r="B29018" s="22" t="s">
        <v>56251</v>
      </c>
      <c r="C29018" s="22" t="s">
        <v>56618</v>
      </c>
    </row>
    <row r="29019">
      <c r="A29019" s="22" t="s">
        <v>56619</v>
      </c>
      <c r="B29019" s="22" t="s">
        <v>56251</v>
      </c>
      <c r="C29019" s="22" t="s">
        <v>56620</v>
      </c>
    </row>
    <row r="29020">
      <c r="A29020" s="22" t="s">
        <v>56621</v>
      </c>
      <c r="B29020" s="22" t="s">
        <v>56251</v>
      </c>
      <c r="C29020" s="22" t="s">
        <v>56622</v>
      </c>
    </row>
    <row r="29021">
      <c r="A29021" s="22" t="s">
        <v>56623</v>
      </c>
      <c r="B29021" s="22" t="s">
        <v>56251</v>
      </c>
      <c r="C29021" s="22" t="s">
        <v>56624</v>
      </c>
    </row>
    <row r="29022">
      <c r="A29022" s="22" t="s">
        <v>56625</v>
      </c>
      <c r="B29022" s="22" t="s">
        <v>56251</v>
      </c>
      <c r="C29022" s="22" t="s">
        <v>56626</v>
      </c>
    </row>
    <row r="29023">
      <c r="A29023" s="22" t="s">
        <v>56627</v>
      </c>
      <c r="B29023" s="22" t="s">
        <v>56251</v>
      </c>
      <c r="C29023" s="22" t="s">
        <v>56628</v>
      </c>
    </row>
    <row r="29024">
      <c r="A29024" s="22" t="s">
        <v>56629</v>
      </c>
      <c r="B29024" s="22" t="s">
        <v>56251</v>
      </c>
      <c r="C29024" s="22" t="s">
        <v>56630</v>
      </c>
    </row>
    <row r="29025">
      <c r="A29025" s="22" t="s">
        <v>56631</v>
      </c>
      <c r="B29025" s="22" t="s">
        <v>56251</v>
      </c>
      <c r="C29025" s="22" t="s">
        <v>56632</v>
      </c>
    </row>
    <row r="29026">
      <c r="A29026" s="22" t="s">
        <v>56633</v>
      </c>
      <c r="B29026" s="22" t="s">
        <v>56251</v>
      </c>
      <c r="C29026" s="22" t="s">
        <v>56634</v>
      </c>
    </row>
    <row r="29027">
      <c r="A29027" s="22" t="s">
        <v>56635</v>
      </c>
      <c r="B29027" s="22" t="s">
        <v>56251</v>
      </c>
      <c r="C29027" s="22" t="s">
        <v>56636</v>
      </c>
    </row>
    <row r="29028">
      <c r="A29028" s="22" t="s">
        <v>56637</v>
      </c>
      <c r="B29028" s="22" t="s">
        <v>56251</v>
      </c>
      <c r="C29028" s="22" t="s">
        <v>56638</v>
      </c>
    </row>
    <row r="29029">
      <c r="A29029" s="22" t="s">
        <v>56639</v>
      </c>
      <c r="B29029" s="22" t="s">
        <v>56251</v>
      </c>
      <c r="C29029" s="22" t="s">
        <v>56640</v>
      </c>
    </row>
    <row r="29030">
      <c r="A29030" s="22" t="s">
        <v>56641</v>
      </c>
      <c r="B29030" s="22" t="s">
        <v>56251</v>
      </c>
      <c r="C29030" s="22" t="s">
        <v>56642</v>
      </c>
    </row>
    <row r="29031">
      <c r="A29031" s="22" t="s">
        <v>56643</v>
      </c>
      <c r="B29031" s="22" t="s">
        <v>56251</v>
      </c>
      <c r="C29031" s="22" t="s">
        <v>56644</v>
      </c>
    </row>
    <row r="29032">
      <c r="A29032" s="22" t="s">
        <v>56645</v>
      </c>
      <c r="B29032" s="22" t="s">
        <v>56251</v>
      </c>
      <c r="C29032" s="22" t="s">
        <v>56646</v>
      </c>
    </row>
    <row r="29033">
      <c r="A29033" s="22" t="s">
        <v>56647</v>
      </c>
      <c r="B29033" s="22" t="s">
        <v>56251</v>
      </c>
      <c r="C29033" s="22" t="s">
        <v>56648</v>
      </c>
    </row>
    <row r="29034">
      <c r="A29034" s="22" t="s">
        <v>56649</v>
      </c>
      <c r="B29034" s="22" t="s">
        <v>56251</v>
      </c>
      <c r="C29034" s="22" t="s">
        <v>56650</v>
      </c>
    </row>
    <row r="29035">
      <c r="A29035" s="22" t="s">
        <v>22553</v>
      </c>
      <c r="B29035" s="22" t="s">
        <v>56251</v>
      </c>
      <c r="C29035" s="22" t="s">
        <v>56651</v>
      </c>
    </row>
    <row r="29036">
      <c r="A29036" s="22" t="s">
        <v>56652</v>
      </c>
      <c r="B29036" s="22" t="s">
        <v>56251</v>
      </c>
      <c r="C29036" s="22" t="s">
        <v>56653</v>
      </c>
    </row>
    <row r="29037">
      <c r="A29037" s="22" t="s">
        <v>56654</v>
      </c>
      <c r="B29037" s="22" t="s">
        <v>56251</v>
      </c>
      <c r="C29037" s="22" t="s">
        <v>56655</v>
      </c>
    </row>
    <row r="29038">
      <c r="A29038" s="22" t="s">
        <v>56656</v>
      </c>
      <c r="B29038" s="22" t="s">
        <v>56251</v>
      </c>
      <c r="C29038" s="22" t="s">
        <v>56657</v>
      </c>
    </row>
    <row r="29039">
      <c r="A29039" s="22" t="s">
        <v>2580</v>
      </c>
      <c r="B29039" s="22" t="s">
        <v>56251</v>
      </c>
      <c r="C29039" s="22" t="s">
        <v>56658</v>
      </c>
    </row>
    <row r="29040">
      <c r="A29040" s="22" t="s">
        <v>56659</v>
      </c>
      <c r="B29040" s="22" t="s">
        <v>56251</v>
      </c>
      <c r="C29040" s="22" t="s">
        <v>56660</v>
      </c>
    </row>
    <row r="29041">
      <c r="A29041" s="22" t="s">
        <v>56661</v>
      </c>
      <c r="B29041" s="22" t="s">
        <v>56251</v>
      </c>
      <c r="C29041" s="22" t="s">
        <v>56662</v>
      </c>
    </row>
    <row r="29042">
      <c r="A29042" s="22" t="s">
        <v>56663</v>
      </c>
      <c r="B29042" s="22" t="s">
        <v>56251</v>
      </c>
      <c r="C29042" s="22" t="s">
        <v>56664</v>
      </c>
    </row>
    <row r="29043">
      <c r="A29043" s="22" t="s">
        <v>56665</v>
      </c>
      <c r="B29043" s="22" t="s">
        <v>56251</v>
      </c>
      <c r="C29043" s="22" t="s">
        <v>56666</v>
      </c>
    </row>
    <row r="29044">
      <c r="A29044" s="22" t="s">
        <v>56667</v>
      </c>
      <c r="B29044" s="22" t="s">
        <v>56251</v>
      </c>
      <c r="C29044" s="22" t="s">
        <v>56668</v>
      </c>
    </row>
    <row r="29045">
      <c r="A29045" s="22" t="s">
        <v>56669</v>
      </c>
      <c r="B29045" s="22" t="s">
        <v>56251</v>
      </c>
      <c r="C29045" s="22" t="s">
        <v>56670</v>
      </c>
    </row>
    <row r="29046">
      <c r="A29046" s="22" t="s">
        <v>56671</v>
      </c>
      <c r="B29046" s="22" t="s">
        <v>56251</v>
      </c>
      <c r="C29046" s="22" t="s">
        <v>56672</v>
      </c>
    </row>
    <row r="29047">
      <c r="A29047" s="22" t="s">
        <v>56673</v>
      </c>
      <c r="B29047" s="22" t="s">
        <v>56251</v>
      </c>
      <c r="C29047" s="22" t="s">
        <v>56674</v>
      </c>
    </row>
    <row r="29048">
      <c r="A29048" s="22" t="s">
        <v>56675</v>
      </c>
      <c r="B29048" s="22" t="s">
        <v>56251</v>
      </c>
      <c r="C29048" s="22" t="s">
        <v>56676</v>
      </c>
    </row>
    <row r="29049">
      <c r="A29049" s="22" t="s">
        <v>56677</v>
      </c>
      <c r="B29049" s="22" t="s">
        <v>56251</v>
      </c>
      <c r="C29049" s="22" t="s">
        <v>56678</v>
      </c>
    </row>
    <row r="29050">
      <c r="A29050" s="22" t="s">
        <v>56679</v>
      </c>
      <c r="B29050" s="22" t="s">
        <v>56251</v>
      </c>
      <c r="C29050" s="22" t="s">
        <v>56680</v>
      </c>
    </row>
    <row r="29051">
      <c r="A29051" s="22" t="s">
        <v>56681</v>
      </c>
      <c r="B29051" s="22" t="s">
        <v>56251</v>
      </c>
      <c r="C29051" s="22" t="s">
        <v>56682</v>
      </c>
    </row>
    <row r="29052">
      <c r="A29052" s="22" t="s">
        <v>56683</v>
      </c>
      <c r="B29052" s="22" t="s">
        <v>56251</v>
      </c>
      <c r="C29052" s="22" t="s">
        <v>56684</v>
      </c>
    </row>
    <row r="29053">
      <c r="A29053" s="22" t="s">
        <v>41743</v>
      </c>
      <c r="B29053" s="22" t="s">
        <v>56251</v>
      </c>
      <c r="C29053" s="22" t="s">
        <v>56685</v>
      </c>
    </row>
    <row r="29054">
      <c r="A29054" s="22" t="s">
        <v>56686</v>
      </c>
      <c r="B29054" s="22" t="s">
        <v>56251</v>
      </c>
      <c r="C29054" s="22" t="s">
        <v>56687</v>
      </c>
    </row>
    <row r="29055">
      <c r="A29055" s="22" t="s">
        <v>56688</v>
      </c>
      <c r="B29055" s="22" t="s">
        <v>56251</v>
      </c>
      <c r="C29055" s="22" t="s">
        <v>56689</v>
      </c>
    </row>
    <row r="29056">
      <c r="A29056" s="22" t="s">
        <v>56690</v>
      </c>
      <c r="B29056" s="22" t="s">
        <v>56251</v>
      </c>
      <c r="C29056" s="22" t="s">
        <v>56691</v>
      </c>
    </row>
    <row r="29057">
      <c r="A29057" s="22" t="s">
        <v>56692</v>
      </c>
      <c r="B29057" s="22" t="s">
        <v>56251</v>
      </c>
      <c r="C29057" s="22" t="s">
        <v>56693</v>
      </c>
    </row>
    <row r="29058">
      <c r="A29058" s="22" t="s">
        <v>56694</v>
      </c>
      <c r="B29058" s="22" t="s">
        <v>56251</v>
      </c>
      <c r="C29058" s="22" t="s">
        <v>56695</v>
      </c>
    </row>
    <row r="29059">
      <c r="A29059" s="22" t="s">
        <v>56696</v>
      </c>
      <c r="B29059" s="22" t="s">
        <v>56251</v>
      </c>
      <c r="C29059" s="22" t="s">
        <v>56697</v>
      </c>
    </row>
    <row r="29060">
      <c r="A29060" s="22" t="s">
        <v>56698</v>
      </c>
      <c r="B29060" s="22" t="s">
        <v>56251</v>
      </c>
      <c r="C29060" s="22" t="s">
        <v>56699</v>
      </c>
    </row>
    <row r="29061">
      <c r="A29061" s="22" t="s">
        <v>56700</v>
      </c>
      <c r="B29061" s="22" t="s">
        <v>56251</v>
      </c>
      <c r="C29061" s="22" t="s">
        <v>56701</v>
      </c>
    </row>
    <row r="29062">
      <c r="A29062" s="22" t="s">
        <v>56702</v>
      </c>
      <c r="B29062" s="22" t="s">
        <v>56251</v>
      </c>
      <c r="C29062" s="22" t="s">
        <v>56703</v>
      </c>
    </row>
    <row r="29063">
      <c r="A29063" s="22" t="s">
        <v>56704</v>
      </c>
      <c r="B29063" s="22" t="s">
        <v>56251</v>
      </c>
      <c r="C29063" s="22" t="s">
        <v>56705</v>
      </c>
    </row>
    <row r="29064">
      <c r="A29064" s="22" t="s">
        <v>56706</v>
      </c>
      <c r="B29064" s="22" t="s">
        <v>56251</v>
      </c>
      <c r="C29064" s="22" t="s">
        <v>56707</v>
      </c>
    </row>
    <row r="29065">
      <c r="A29065" s="22" t="s">
        <v>56708</v>
      </c>
      <c r="B29065" s="22" t="s">
        <v>56251</v>
      </c>
      <c r="C29065" s="22" t="s">
        <v>56709</v>
      </c>
    </row>
    <row r="29066">
      <c r="A29066" s="22" t="s">
        <v>56710</v>
      </c>
      <c r="B29066" s="22" t="s">
        <v>56251</v>
      </c>
      <c r="C29066" s="22" t="s">
        <v>56711</v>
      </c>
    </row>
    <row r="29067">
      <c r="A29067" s="22" t="s">
        <v>56712</v>
      </c>
      <c r="B29067" s="22" t="s">
        <v>56251</v>
      </c>
      <c r="C29067" s="22" t="s">
        <v>56713</v>
      </c>
    </row>
    <row r="29068">
      <c r="A29068" s="22" t="s">
        <v>56714</v>
      </c>
      <c r="B29068" s="22" t="s">
        <v>56251</v>
      </c>
      <c r="C29068" s="22" t="s">
        <v>56715</v>
      </c>
    </row>
    <row r="29069">
      <c r="A29069" s="22" t="s">
        <v>56716</v>
      </c>
      <c r="B29069" s="22" t="s">
        <v>56251</v>
      </c>
      <c r="C29069" s="22" t="s">
        <v>56717</v>
      </c>
    </row>
    <row r="29070">
      <c r="A29070" s="22" t="s">
        <v>56718</v>
      </c>
      <c r="B29070" s="22" t="s">
        <v>56251</v>
      </c>
      <c r="C29070" s="22" t="s">
        <v>56719</v>
      </c>
    </row>
    <row r="29071">
      <c r="A29071" s="22" t="s">
        <v>33158</v>
      </c>
      <c r="B29071" s="22" t="s">
        <v>56251</v>
      </c>
      <c r="C29071" s="22" t="s">
        <v>56720</v>
      </c>
    </row>
    <row r="29072">
      <c r="A29072" s="22" t="s">
        <v>27176</v>
      </c>
      <c r="B29072" s="22" t="s">
        <v>56251</v>
      </c>
      <c r="C29072" s="22" t="s">
        <v>56721</v>
      </c>
    </row>
    <row r="29073">
      <c r="A29073" s="22" t="s">
        <v>56722</v>
      </c>
      <c r="B29073" s="22" t="s">
        <v>56251</v>
      </c>
      <c r="C29073" s="22" t="s">
        <v>56723</v>
      </c>
    </row>
    <row r="29074">
      <c r="A29074" s="22" t="s">
        <v>56724</v>
      </c>
      <c r="B29074" s="22" t="s">
        <v>56251</v>
      </c>
      <c r="C29074" s="22" t="s">
        <v>56725</v>
      </c>
    </row>
    <row r="29075">
      <c r="A29075" s="22" t="s">
        <v>56726</v>
      </c>
      <c r="B29075" s="22" t="s">
        <v>56251</v>
      </c>
      <c r="C29075" s="22" t="s">
        <v>56727</v>
      </c>
    </row>
    <row r="29076">
      <c r="A29076" s="22" t="s">
        <v>48200</v>
      </c>
      <c r="B29076" s="22" t="s">
        <v>56251</v>
      </c>
      <c r="C29076" s="22" t="s">
        <v>56728</v>
      </c>
    </row>
    <row r="29077">
      <c r="A29077" s="22" t="s">
        <v>56729</v>
      </c>
      <c r="B29077" s="22" t="s">
        <v>56251</v>
      </c>
      <c r="C29077" s="22" t="s">
        <v>56730</v>
      </c>
    </row>
    <row r="29078">
      <c r="A29078" s="22" t="s">
        <v>56731</v>
      </c>
      <c r="B29078" s="22" t="s">
        <v>56251</v>
      </c>
      <c r="C29078" s="22" t="s">
        <v>56732</v>
      </c>
    </row>
    <row r="29079">
      <c r="A29079" s="22" t="s">
        <v>56733</v>
      </c>
      <c r="B29079" s="22" t="s">
        <v>56251</v>
      </c>
      <c r="C29079" s="22" t="s">
        <v>56734</v>
      </c>
    </row>
    <row r="29080">
      <c r="A29080" s="22" t="s">
        <v>11906</v>
      </c>
      <c r="B29080" s="22" t="s">
        <v>56251</v>
      </c>
      <c r="C29080" s="22" t="s">
        <v>56735</v>
      </c>
    </row>
    <row r="29081">
      <c r="A29081" s="22" t="s">
        <v>11548</v>
      </c>
      <c r="B29081" s="22" t="s">
        <v>56251</v>
      </c>
      <c r="C29081" s="22" t="s">
        <v>56736</v>
      </c>
    </row>
    <row r="29082">
      <c r="A29082" s="22" t="s">
        <v>56737</v>
      </c>
      <c r="B29082" s="22" t="s">
        <v>56251</v>
      </c>
      <c r="C29082" s="22" t="s">
        <v>56738</v>
      </c>
    </row>
    <row r="29083">
      <c r="A29083" s="22" t="s">
        <v>3495</v>
      </c>
      <c r="B29083" s="22" t="s">
        <v>56251</v>
      </c>
      <c r="C29083" s="22" t="s">
        <v>56739</v>
      </c>
    </row>
    <row r="29084">
      <c r="A29084" s="22" t="s">
        <v>56740</v>
      </c>
      <c r="B29084" s="22" t="s">
        <v>56251</v>
      </c>
      <c r="C29084" s="22" t="s">
        <v>56741</v>
      </c>
    </row>
    <row r="29085">
      <c r="A29085" s="22" t="s">
        <v>11670</v>
      </c>
      <c r="B29085" s="22" t="s">
        <v>56251</v>
      </c>
      <c r="C29085" s="22" t="s">
        <v>56742</v>
      </c>
    </row>
    <row r="29086">
      <c r="A29086" s="22" t="s">
        <v>56743</v>
      </c>
      <c r="B29086" s="22" t="s">
        <v>56251</v>
      </c>
      <c r="C29086" s="22" t="s">
        <v>56744</v>
      </c>
    </row>
    <row r="29087">
      <c r="A29087" s="22" t="s">
        <v>20690</v>
      </c>
      <c r="B29087" s="22" t="s">
        <v>56251</v>
      </c>
      <c r="C29087" s="22" t="s">
        <v>56745</v>
      </c>
    </row>
    <row r="29088">
      <c r="A29088" s="22" t="s">
        <v>56746</v>
      </c>
      <c r="B29088" s="22" t="s">
        <v>56251</v>
      </c>
      <c r="C29088" s="22" t="s">
        <v>56747</v>
      </c>
    </row>
    <row r="29089">
      <c r="A29089" s="22" t="s">
        <v>56748</v>
      </c>
      <c r="B29089" s="22" t="s">
        <v>56251</v>
      </c>
      <c r="C29089" s="22" t="s">
        <v>56749</v>
      </c>
    </row>
    <row r="29090">
      <c r="A29090" s="22" t="s">
        <v>718</v>
      </c>
      <c r="B29090" s="22" t="s">
        <v>56251</v>
      </c>
      <c r="C29090" s="22" t="s">
        <v>56750</v>
      </c>
    </row>
    <row r="29091">
      <c r="A29091" s="22" t="s">
        <v>56751</v>
      </c>
      <c r="B29091" s="22" t="s">
        <v>56251</v>
      </c>
      <c r="C29091" s="22" t="s">
        <v>56752</v>
      </c>
    </row>
    <row r="29092">
      <c r="A29092" s="22" t="s">
        <v>11181</v>
      </c>
      <c r="B29092" s="22" t="s">
        <v>56251</v>
      </c>
      <c r="C29092" s="22" t="s">
        <v>56753</v>
      </c>
    </row>
    <row r="29093">
      <c r="A29093" s="22" t="s">
        <v>56754</v>
      </c>
      <c r="B29093" s="22" t="s">
        <v>56251</v>
      </c>
      <c r="C29093" s="22" t="s">
        <v>56755</v>
      </c>
    </row>
    <row r="29094">
      <c r="A29094" s="22" t="s">
        <v>56756</v>
      </c>
      <c r="B29094" s="22" t="s">
        <v>56251</v>
      </c>
      <c r="C29094" s="22" t="s">
        <v>56757</v>
      </c>
    </row>
    <row r="29095">
      <c r="A29095" s="22" t="s">
        <v>56758</v>
      </c>
      <c r="B29095" s="22" t="s">
        <v>56251</v>
      </c>
      <c r="C29095" s="22" t="s">
        <v>56759</v>
      </c>
    </row>
    <row r="29096">
      <c r="A29096" s="22" t="s">
        <v>56760</v>
      </c>
      <c r="B29096" s="22" t="s">
        <v>56251</v>
      </c>
      <c r="C29096" s="22" t="s">
        <v>56761</v>
      </c>
    </row>
    <row r="29097">
      <c r="A29097" s="22" t="s">
        <v>56762</v>
      </c>
      <c r="B29097" s="22" t="s">
        <v>56251</v>
      </c>
      <c r="C29097" s="22" t="s">
        <v>56763</v>
      </c>
    </row>
    <row r="29098">
      <c r="A29098" s="22" t="s">
        <v>56764</v>
      </c>
      <c r="B29098" s="22" t="s">
        <v>56251</v>
      </c>
      <c r="C29098" s="22" t="s">
        <v>56765</v>
      </c>
    </row>
    <row r="29099">
      <c r="A29099" s="22" t="s">
        <v>56766</v>
      </c>
      <c r="B29099" s="22" t="s">
        <v>56251</v>
      </c>
      <c r="C29099" s="22" t="s">
        <v>56767</v>
      </c>
    </row>
    <row r="29100">
      <c r="A29100" s="22" t="s">
        <v>25566</v>
      </c>
      <c r="B29100" s="22" t="s">
        <v>56251</v>
      </c>
      <c r="C29100" s="22" t="s">
        <v>56768</v>
      </c>
    </row>
    <row r="29101">
      <c r="A29101" s="22" t="s">
        <v>56769</v>
      </c>
      <c r="B29101" s="22" t="s">
        <v>56251</v>
      </c>
      <c r="C29101" s="22" t="s">
        <v>56770</v>
      </c>
    </row>
    <row r="29102">
      <c r="A29102" s="22" t="s">
        <v>56771</v>
      </c>
      <c r="B29102" s="22" t="s">
        <v>56251</v>
      </c>
      <c r="C29102" s="22" t="s">
        <v>56772</v>
      </c>
    </row>
    <row r="29103">
      <c r="A29103" s="22" t="s">
        <v>56773</v>
      </c>
      <c r="B29103" s="22" t="s">
        <v>56251</v>
      </c>
      <c r="C29103" s="22" t="s">
        <v>56774</v>
      </c>
    </row>
    <row r="29104">
      <c r="A29104" s="22" t="s">
        <v>26744</v>
      </c>
      <c r="B29104" s="22" t="s">
        <v>56251</v>
      </c>
      <c r="C29104" s="22" t="s">
        <v>56775</v>
      </c>
    </row>
    <row r="29105">
      <c r="A29105" s="22" t="s">
        <v>56776</v>
      </c>
      <c r="B29105" s="22" t="s">
        <v>56251</v>
      </c>
      <c r="C29105" s="22" t="s">
        <v>56777</v>
      </c>
    </row>
    <row r="29106">
      <c r="A29106" s="22" t="s">
        <v>56778</v>
      </c>
      <c r="B29106" s="22" t="s">
        <v>56251</v>
      </c>
      <c r="C29106" s="22" t="s">
        <v>56779</v>
      </c>
    </row>
    <row r="29107">
      <c r="A29107" s="22" t="s">
        <v>56780</v>
      </c>
      <c r="B29107" s="22" t="s">
        <v>56251</v>
      </c>
      <c r="C29107" s="22" t="s">
        <v>56781</v>
      </c>
    </row>
    <row r="29108">
      <c r="A29108" s="22" t="s">
        <v>56782</v>
      </c>
      <c r="B29108" s="22" t="s">
        <v>56251</v>
      </c>
      <c r="C29108" s="22" t="s">
        <v>56783</v>
      </c>
    </row>
    <row r="29109">
      <c r="A29109" s="22" t="s">
        <v>56784</v>
      </c>
      <c r="B29109" s="22" t="s">
        <v>56251</v>
      </c>
      <c r="C29109" s="22" t="s">
        <v>56785</v>
      </c>
    </row>
    <row r="29110">
      <c r="A29110" s="22" t="s">
        <v>42336</v>
      </c>
      <c r="B29110" s="22" t="s">
        <v>56251</v>
      </c>
      <c r="C29110" s="22" t="s">
        <v>56786</v>
      </c>
    </row>
    <row r="29111">
      <c r="A29111" s="22" t="s">
        <v>56787</v>
      </c>
      <c r="B29111" s="22" t="s">
        <v>56251</v>
      </c>
      <c r="C29111" s="22" t="s">
        <v>56788</v>
      </c>
    </row>
    <row r="29112">
      <c r="A29112" s="22" t="s">
        <v>3424</v>
      </c>
      <c r="B29112" s="22" t="s">
        <v>56251</v>
      </c>
      <c r="C29112" s="22" t="s">
        <v>56789</v>
      </c>
    </row>
    <row r="29113">
      <c r="A29113" s="22" t="s">
        <v>56790</v>
      </c>
      <c r="B29113" s="22" t="s">
        <v>56251</v>
      </c>
      <c r="C29113" s="22" t="s">
        <v>56791</v>
      </c>
    </row>
    <row r="29114">
      <c r="A29114" s="22" t="s">
        <v>56792</v>
      </c>
      <c r="B29114" s="22" t="s">
        <v>56251</v>
      </c>
      <c r="C29114" s="22" t="s">
        <v>56793</v>
      </c>
    </row>
    <row r="29115">
      <c r="A29115" s="22" t="s">
        <v>56794</v>
      </c>
      <c r="B29115" s="22" t="s">
        <v>56251</v>
      </c>
      <c r="C29115" s="22" t="s">
        <v>56795</v>
      </c>
    </row>
    <row r="29116">
      <c r="A29116" s="22" t="s">
        <v>56796</v>
      </c>
      <c r="B29116" s="22" t="s">
        <v>56251</v>
      </c>
      <c r="C29116" s="22" t="s">
        <v>56797</v>
      </c>
    </row>
    <row r="29117">
      <c r="A29117" s="22" t="s">
        <v>56798</v>
      </c>
      <c r="B29117" s="22" t="s">
        <v>56251</v>
      </c>
      <c r="C29117" s="22" t="s">
        <v>56799</v>
      </c>
    </row>
    <row r="29118">
      <c r="A29118" s="22" t="s">
        <v>56800</v>
      </c>
      <c r="B29118" s="22" t="s">
        <v>56251</v>
      </c>
      <c r="C29118" s="22" t="s">
        <v>56801</v>
      </c>
    </row>
    <row r="29119">
      <c r="A29119" s="22" t="s">
        <v>56802</v>
      </c>
      <c r="B29119" s="22" t="s">
        <v>56251</v>
      </c>
      <c r="C29119" s="22" t="s">
        <v>56803</v>
      </c>
    </row>
    <row r="29120">
      <c r="A29120" s="22" t="s">
        <v>56804</v>
      </c>
      <c r="B29120" s="22" t="s">
        <v>56251</v>
      </c>
      <c r="C29120" s="22" t="s">
        <v>56805</v>
      </c>
    </row>
    <row r="29121">
      <c r="A29121" s="22" t="s">
        <v>11087</v>
      </c>
      <c r="B29121" s="22" t="s">
        <v>56251</v>
      </c>
      <c r="C29121" s="22" t="s">
        <v>56806</v>
      </c>
    </row>
    <row r="29122">
      <c r="A29122" s="22" t="s">
        <v>56807</v>
      </c>
      <c r="B29122" s="22" t="s">
        <v>56251</v>
      </c>
      <c r="C29122" s="22" t="s">
        <v>56808</v>
      </c>
    </row>
    <row r="29123">
      <c r="A29123" s="22" t="s">
        <v>56809</v>
      </c>
      <c r="B29123" s="22" t="s">
        <v>56251</v>
      </c>
      <c r="C29123" s="22" t="s">
        <v>56810</v>
      </c>
    </row>
    <row r="29124">
      <c r="A29124" s="22" t="s">
        <v>56811</v>
      </c>
      <c r="B29124" s="22" t="s">
        <v>56251</v>
      </c>
      <c r="C29124" s="22" t="s">
        <v>56812</v>
      </c>
    </row>
    <row r="29125">
      <c r="A29125" s="22" t="s">
        <v>56813</v>
      </c>
      <c r="B29125" s="22" t="s">
        <v>56251</v>
      </c>
      <c r="C29125" s="22" t="s">
        <v>56814</v>
      </c>
    </row>
    <row r="29126">
      <c r="A29126" s="22" t="s">
        <v>56815</v>
      </c>
      <c r="B29126" s="22" t="s">
        <v>56251</v>
      </c>
      <c r="C29126" s="22" t="s">
        <v>56816</v>
      </c>
    </row>
    <row r="29127">
      <c r="A29127" s="22" t="s">
        <v>56817</v>
      </c>
      <c r="B29127" s="22" t="s">
        <v>56251</v>
      </c>
      <c r="C29127" s="22" t="s">
        <v>56818</v>
      </c>
    </row>
    <row r="29128">
      <c r="A29128" s="22" t="s">
        <v>56819</v>
      </c>
      <c r="B29128" s="22" t="s">
        <v>56251</v>
      </c>
      <c r="C29128" s="22" t="s">
        <v>56820</v>
      </c>
    </row>
    <row r="29129">
      <c r="A29129" s="22" t="s">
        <v>56821</v>
      </c>
      <c r="B29129" s="22" t="s">
        <v>56251</v>
      </c>
      <c r="C29129" s="22" t="s">
        <v>56822</v>
      </c>
    </row>
    <row r="29130">
      <c r="A29130" s="22" t="s">
        <v>3388</v>
      </c>
      <c r="B29130" s="22" t="s">
        <v>56251</v>
      </c>
      <c r="C29130" s="22" t="s">
        <v>56823</v>
      </c>
    </row>
    <row r="29131">
      <c r="A29131" s="22" t="s">
        <v>11548</v>
      </c>
      <c r="B29131" s="22" t="s">
        <v>56251</v>
      </c>
      <c r="C29131" s="22" t="s">
        <v>56824</v>
      </c>
    </row>
    <row r="29132">
      <c r="A29132" s="22" t="s">
        <v>56825</v>
      </c>
      <c r="B29132" s="22" t="s">
        <v>56251</v>
      </c>
      <c r="C29132" s="22" t="s">
        <v>56826</v>
      </c>
    </row>
    <row r="29133">
      <c r="A29133" s="22" t="s">
        <v>56827</v>
      </c>
      <c r="B29133" s="22" t="s">
        <v>56251</v>
      </c>
      <c r="C29133" s="22" t="s">
        <v>56828</v>
      </c>
    </row>
    <row r="29134">
      <c r="A29134" s="22" t="s">
        <v>56829</v>
      </c>
      <c r="B29134" s="22" t="s">
        <v>56251</v>
      </c>
      <c r="C29134" s="22" t="s">
        <v>56830</v>
      </c>
    </row>
    <row r="29135">
      <c r="A29135" s="22" t="s">
        <v>56831</v>
      </c>
      <c r="B29135" s="22" t="s">
        <v>56251</v>
      </c>
      <c r="C29135" s="22" t="s">
        <v>56832</v>
      </c>
    </row>
    <row r="29136">
      <c r="A29136" s="22" t="s">
        <v>56833</v>
      </c>
      <c r="B29136" s="22" t="s">
        <v>56251</v>
      </c>
      <c r="C29136" s="22" t="s">
        <v>56834</v>
      </c>
    </row>
    <row r="29137">
      <c r="A29137" s="22" t="s">
        <v>56835</v>
      </c>
      <c r="B29137" s="22" t="s">
        <v>56251</v>
      </c>
      <c r="C29137" s="22" t="s">
        <v>56836</v>
      </c>
    </row>
    <row r="29138">
      <c r="A29138" s="22" t="s">
        <v>56837</v>
      </c>
      <c r="B29138" s="22" t="s">
        <v>56251</v>
      </c>
      <c r="C29138" s="22" t="s">
        <v>56838</v>
      </c>
    </row>
    <row r="29139">
      <c r="A29139" s="22" t="s">
        <v>56839</v>
      </c>
      <c r="B29139" s="22" t="s">
        <v>56251</v>
      </c>
      <c r="C29139" s="22" t="s">
        <v>56840</v>
      </c>
    </row>
    <row r="29140">
      <c r="A29140" s="22" t="s">
        <v>56841</v>
      </c>
      <c r="B29140" s="22" t="s">
        <v>56251</v>
      </c>
      <c r="C29140" s="22" t="s">
        <v>56842</v>
      </c>
    </row>
    <row r="29141">
      <c r="A29141" s="22" t="s">
        <v>56843</v>
      </c>
      <c r="B29141" s="22" t="s">
        <v>56251</v>
      </c>
      <c r="C29141" s="22" t="s">
        <v>56844</v>
      </c>
    </row>
    <row r="29142">
      <c r="A29142" s="22" t="s">
        <v>56845</v>
      </c>
      <c r="B29142" s="22" t="s">
        <v>56251</v>
      </c>
      <c r="C29142" s="22" t="s">
        <v>56846</v>
      </c>
    </row>
    <row r="29143">
      <c r="A29143" s="22" t="s">
        <v>25566</v>
      </c>
      <c r="B29143" s="22" t="s">
        <v>56251</v>
      </c>
      <c r="C29143" s="22" t="s">
        <v>56847</v>
      </c>
    </row>
    <row r="29144">
      <c r="A29144" s="22" t="s">
        <v>56848</v>
      </c>
      <c r="B29144" s="22" t="s">
        <v>56251</v>
      </c>
      <c r="C29144" s="22" t="s">
        <v>56849</v>
      </c>
    </row>
    <row r="29145">
      <c r="A29145" s="22" t="s">
        <v>56850</v>
      </c>
      <c r="B29145" s="22" t="s">
        <v>56251</v>
      </c>
      <c r="C29145" s="22" t="s">
        <v>56851</v>
      </c>
    </row>
    <row r="29146">
      <c r="A29146" s="22" t="s">
        <v>56852</v>
      </c>
      <c r="B29146" s="22" t="s">
        <v>56251</v>
      </c>
      <c r="C29146" s="22" t="s">
        <v>56853</v>
      </c>
    </row>
    <row r="29147">
      <c r="A29147" s="22" t="s">
        <v>56854</v>
      </c>
      <c r="B29147" s="22" t="s">
        <v>56251</v>
      </c>
      <c r="C29147" s="22" t="s">
        <v>56855</v>
      </c>
    </row>
    <row r="29148">
      <c r="A29148" s="22" t="s">
        <v>56856</v>
      </c>
      <c r="B29148" s="22" t="s">
        <v>56251</v>
      </c>
      <c r="C29148" s="22" t="s">
        <v>56857</v>
      </c>
    </row>
    <row r="29149">
      <c r="A29149" s="22" t="s">
        <v>56858</v>
      </c>
      <c r="B29149" s="22" t="s">
        <v>56251</v>
      </c>
      <c r="C29149" s="22" t="s">
        <v>56859</v>
      </c>
    </row>
    <row r="29150">
      <c r="A29150" s="22" t="s">
        <v>56860</v>
      </c>
      <c r="B29150" s="22" t="s">
        <v>56251</v>
      </c>
      <c r="C29150" s="22" t="s">
        <v>56861</v>
      </c>
    </row>
    <row r="29151">
      <c r="A29151" s="22" t="s">
        <v>56862</v>
      </c>
      <c r="B29151" s="22" t="s">
        <v>56251</v>
      </c>
      <c r="C29151" s="22" t="s">
        <v>56863</v>
      </c>
    </row>
    <row r="29152">
      <c r="A29152" s="22" t="s">
        <v>56864</v>
      </c>
      <c r="B29152" s="22" t="s">
        <v>56251</v>
      </c>
      <c r="C29152" s="22" t="s">
        <v>56865</v>
      </c>
    </row>
    <row r="29153">
      <c r="A29153" s="22" t="s">
        <v>56866</v>
      </c>
      <c r="B29153" s="22" t="s">
        <v>56251</v>
      </c>
      <c r="C29153" s="22" t="s">
        <v>56867</v>
      </c>
    </row>
    <row r="29154">
      <c r="A29154" s="22" t="s">
        <v>56868</v>
      </c>
      <c r="B29154" s="22" t="s">
        <v>56251</v>
      </c>
      <c r="C29154" s="22" t="s">
        <v>56869</v>
      </c>
    </row>
    <row r="29155">
      <c r="A29155" s="22" t="s">
        <v>56870</v>
      </c>
      <c r="B29155" s="22" t="s">
        <v>56251</v>
      </c>
      <c r="C29155" s="22" t="s">
        <v>56871</v>
      </c>
    </row>
    <row r="29156">
      <c r="A29156" s="22" t="s">
        <v>909</v>
      </c>
      <c r="B29156" s="22" t="s">
        <v>56251</v>
      </c>
      <c r="C29156" s="22" t="s">
        <v>56872</v>
      </c>
    </row>
    <row r="29157">
      <c r="A29157" s="22" t="s">
        <v>56873</v>
      </c>
      <c r="B29157" s="22" t="s">
        <v>56251</v>
      </c>
      <c r="C29157" s="22" t="s">
        <v>56874</v>
      </c>
    </row>
    <row r="29158">
      <c r="A29158" s="22" t="s">
        <v>56875</v>
      </c>
      <c r="B29158" s="22" t="s">
        <v>56251</v>
      </c>
      <c r="C29158" s="22" t="s">
        <v>56876</v>
      </c>
    </row>
    <row r="29159">
      <c r="A29159" s="22" t="s">
        <v>56877</v>
      </c>
      <c r="B29159" s="22" t="s">
        <v>56251</v>
      </c>
      <c r="C29159" s="22" t="s">
        <v>56878</v>
      </c>
    </row>
    <row r="29160">
      <c r="A29160" s="22" t="s">
        <v>56879</v>
      </c>
      <c r="B29160" s="22" t="s">
        <v>56251</v>
      </c>
      <c r="C29160" s="22" t="s">
        <v>56880</v>
      </c>
    </row>
    <row r="29161">
      <c r="A29161" s="22" t="s">
        <v>56881</v>
      </c>
      <c r="B29161" s="22" t="s">
        <v>56251</v>
      </c>
      <c r="C29161" s="22" t="s">
        <v>56882</v>
      </c>
    </row>
    <row r="29162">
      <c r="A29162" s="22" t="s">
        <v>20544</v>
      </c>
      <c r="B29162" s="22" t="s">
        <v>56251</v>
      </c>
      <c r="C29162" s="22" t="s">
        <v>56883</v>
      </c>
    </row>
    <row r="29163">
      <c r="A29163" s="22" t="s">
        <v>56884</v>
      </c>
      <c r="B29163" s="22" t="s">
        <v>56251</v>
      </c>
      <c r="C29163" s="22" t="s">
        <v>56885</v>
      </c>
    </row>
    <row r="29164">
      <c r="A29164" s="22" t="s">
        <v>56886</v>
      </c>
      <c r="B29164" s="22" t="s">
        <v>56251</v>
      </c>
      <c r="C29164" s="22" t="s">
        <v>56887</v>
      </c>
    </row>
    <row r="29165">
      <c r="A29165" s="22" t="s">
        <v>56888</v>
      </c>
      <c r="B29165" s="22" t="s">
        <v>56251</v>
      </c>
      <c r="C29165" s="22" t="s">
        <v>56889</v>
      </c>
    </row>
    <row r="29166">
      <c r="A29166" s="22" t="s">
        <v>16137</v>
      </c>
      <c r="B29166" s="22" t="s">
        <v>56251</v>
      </c>
      <c r="C29166" s="22" t="s">
        <v>56890</v>
      </c>
    </row>
    <row r="29167">
      <c r="A29167" s="22" t="s">
        <v>11906</v>
      </c>
      <c r="B29167" s="22" t="s">
        <v>56251</v>
      </c>
      <c r="C29167" s="22" t="s">
        <v>56891</v>
      </c>
    </row>
    <row r="29168">
      <c r="A29168" s="22" t="s">
        <v>56892</v>
      </c>
      <c r="B29168" s="22" t="s">
        <v>56251</v>
      </c>
      <c r="C29168" s="22" t="s">
        <v>56893</v>
      </c>
    </row>
    <row r="29169">
      <c r="A29169" s="22" t="s">
        <v>56894</v>
      </c>
      <c r="B29169" s="22" t="s">
        <v>56251</v>
      </c>
      <c r="C29169" s="22" t="s">
        <v>56895</v>
      </c>
    </row>
    <row r="29170">
      <c r="A29170" s="22" t="s">
        <v>56896</v>
      </c>
      <c r="B29170" s="22" t="s">
        <v>56251</v>
      </c>
      <c r="C29170" s="22" t="s">
        <v>56897</v>
      </c>
    </row>
    <row r="29171">
      <c r="A29171" s="22" t="s">
        <v>56898</v>
      </c>
      <c r="B29171" s="22" t="s">
        <v>56251</v>
      </c>
      <c r="C29171" s="22" t="s">
        <v>56899</v>
      </c>
    </row>
    <row r="29172">
      <c r="A29172" s="22" t="s">
        <v>56900</v>
      </c>
      <c r="B29172" s="22" t="s">
        <v>56251</v>
      </c>
      <c r="C29172" s="22" t="s">
        <v>56901</v>
      </c>
    </row>
    <row r="29173">
      <c r="A29173" s="22" t="s">
        <v>56902</v>
      </c>
      <c r="B29173" s="22" t="s">
        <v>56251</v>
      </c>
      <c r="C29173" s="22" t="s">
        <v>56903</v>
      </c>
    </row>
    <row r="29174">
      <c r="A29174" s="22" t="s">
        <v>56904</v>
      </c>
      <c r="B29174" s="22" t="s">
        <v>56251</v>
      </c>
      <c r="C29174" s="22" t="s">
        <v>56905</v>
      </c>
    </row>
    <row r="29175">
      <c r="A29175" s="22" t="s">
        <v>56906</v>
      </c>
      <c r="B29175" s="22" t="s">
        <v>56251</v>
      </c>
      <c r="C29175" s="22" t="s">
        <v>56907</v>
      </c>
    </row>
    <row r="29176">
      <c r="A29176" s="22" t="s">
        <v>56908</v>
      </c>
      <c r="B29176" s="22" t="s">
        <v>56251</v>
      </c>
      <c r="C29176" s="22" t="s">
        <v>56909</v>
      </c>
    </row>
    <row r="29177">
      <c r="A29177" s="22" t="s">
        <v>56910</v>
      </c>
      <c r="B29177" s="22" t="s">
        <v>56251</v>
      </c>
      <c r="C29177" s="22" t="s">
        <v>56911</v>
      </c>
    </row>
    <row r="29178">
      <c r="A29178" s="22" t="s">
        <v>56912</v>
      </c>
      <c r="B29178" s="22" t="s">
        <v>56251</v>
      </c>
      <c r="C29178" s="22" t="s">
        <v>56913</v>
      </c>
    </row>
    <row r="29179">
      <c r="A29179" s="22" t="s">
        <v>56914</v>
      </c>
      <c r="B29179" s="22" t="s">
        <v>56251</v>
      </c>
      <c r="C29179" s="22" t="s">
        <v>56915</v>
      </c>
    </row>
    <row r="29180">
      <c r="A29180" s="22" t="s">
        <v>56916</v>
      </c>
      <c r="B29180" s="22" t="s">
        <v>56251</v>
      </c>
      <c r="C29180" s="22" t="s">
        <v>56917</v>
      </c>
    </row>
    <row r="29181">
      <c r="A29181" s="22" t="s">
        <v>56918</v>
      </c>
      <c r="B29181" s="22" t="s">
        <v>56251</v>
      </c>
      <c r="C29181" s="22" t="s">
        <v>56919</v>
      </c>
    </row>
    <row r="29182">
      <c r="A29182" s="22" t="s">
        <v>56920</v>
      </c>
      <c r="B29182" s="22" t="s">
        <v>56251</v>
      </c>
      <c r="C29182" s="22" t="s">
        <v>56921</v>
      </c>
    </row>
    <row r="29183">
      <c r="A29183" s="22" t="s">
        <v>56922</v>
      </c>
      <c r="B29183" s="22" t="s">
        <v>56251</v>
      </c>
      <c r="C29183" s="22" t="s">
        <v>56923</v>
      </c>
    </row>
    <row r="29184">
      <c r="A29184" s="22" t="s">
        <v>56924</v>
      </c>
      <c r="B29184" s="22" t="s">
        <v>56251</v>
      </c>
      <c r="C29184" s="22" t="s">
        <v>56925</v>
      </c>
    </row>
    <row r="29185">
      <c r="A29185" s="22" t="s">
        <v>56926</v>
      </c>
      <c r="B29185" s="22" t="s">
        <v>56251</v>
      </c>
      <c r="C29185" s="22" t="s">
        <v>56927</v>
      </c>
    </row>
    <row r="29186">
      <c r="A29186" s="22" t="s">
        <v>56928</v>
      </c>
      <c r="B29186" s="22" t="s">
        <v>56251</v>
      </c>
      <c r="C29186" s="22" t="s">
        <v>56929</v>
      </c>
    </row>
    <row r="29187">
      <c r="A29187" s="22" t="s">
        <v>56930</v>
      </c>
      <c r="B29187" s="22" t="s">
        <v>56251</v>
      </c>
      <c r="C29187" s="22" t="s">
        <v>56931</v>
      </c>
    </row>
    <row r="29188">
      <c r="A29188" s="22" t="s">
        <v>56932</v>
      </c>
      <c r="B29188" s="22" t="s">
        <v>56251</v>
      </c>
      <c r="C29188" s="22" t="s">
        <v>56933</v>
      </c>
    </row>
    <row r="29189">
      <c r="A29189" s="22" t="s">
        <v>56934</v>
      </c>
      <c r="B29189" s="22" t="s">
        <v>56251</v>
      </c>
      <c r="C29189" s="22" t="s">
        <v>56935</v>
      </c>
    </row>
    <row r="29190">
      <c r="A29190" s="22" t="s">
        <v>56936</v>
      </c>
      <c r="B29190" s="22" t="s">
        <v>56251</v>
      </c>
      <c r="C29190" s="22" t="s">
        <v>56937</v>
      </c>
    </row>
    <row r="29191">
      <c r="A29191" s="22" t="s">
        <v>56938</v>
      </c>
      <c r="B29191" s="22" t="s">
        <v>56251</v>
      </c>
      <c r="C29191" s="22" t="s">
        <v>56939</v>
      </c>
    </row>
    <row r="29192">
      <c r="A29192" s="22" t="s">
        <v>56940</v>
      </c>
      <c r="B29192" s="22" t="s">
        <v>56251</v>
      </c>
      <c r="C29192" s="22" t="s">
        <v>56941</v>
      </c>
    </row>
    <row r="29193">
      <c r="A29193" s="22" t="s">
        <v>56942</v>
      </c>
      <c r="B29193" s="22" t="s">
        <v>56251</v>
      </c>
      <c r="C29193" s="22" t="s">
        <v>56943</v>
      </c>
    </row>
    <row r="29194">
      <c r="A29194" s="22" t="s">
        <v>56944</v>
      </c>
      <c r="B29194" s="22" t="s">
        <v>56251</v>
      </c>
      <c r="C29194" s="22" t="s">
        <v>56945</v>
      </c>
    </row>
    <row r="29195">
      <c r="A29195" s="22" t="s">
        <v>56946</v>
      </c>
      <c r="B29195" s="22" t="s">
        <v>56251</v>
      </c>
      <c r="C29195" s="22" t="s">
        <v>56947</v>
      </c>
    </row>
    <row r="29196">
      <c r="A29196" s="22" t="s">
        <v>56948</v>
      </c>
      <c r="B29196" s="22" t="s">
        <v>56251</v>
      </c>
      <c r="C29196" s="22" t="s">
        <v>56949</v>
      </c>
    </row>
    <row r="29197">
      <c r="A29197" s="22" t="s">
        <v>56950</v>
      </c>
      <c r="B29197" s="22" t="s">
        <v>56251</v>
      </c>
      <c r="C29197" s="22" t="s">
        <v>56951</v>
      </c>
    </row>
    <row r="29198">
      <c r="A29198" s="22" t="s">
        <v>44859</v>
      </c>
      <c r="B29198" s="22" t="s">
        <v>56251</v>
      </c>
      <c r="C29198" s="22" t="s">
        <v>56952</v>
      </c>
    </row>
    <row r="29199">
      <c r="A29199" s="22" t="s">
        <v>56953</v>
      </c>
      <c r="B29199" s="22" t="s">
        <v>56251</v>
      </c>
      <c r="C29199" s="22" t="s">
        <v>56954</v>
      </c>
    </row>
    <row r="29200">
      <c r="A29200" s="22" t="s">
        <v>56955</v>
      </c>
      <c r="B29200" s="22" t="s">
        <v>56251</v>
      </c>
      <c r="C29200" s="22" t="s">
        <v>56956</v>
      </c>
    </row>
    <row r="29201">
      <c r="A29201" s="22" t="s">
        <v>56957</v>
      </c>
      <c r="B29201" s="22" t="s">
        <v>56251</v>
      </c>
      <c r="C29201" s="22" t="s">
        <v>56958</v>
      </c>
    </row>
    <row r="29202">
      <c r="A29202" s="22" t="s">
        <v>56959</v>
      </c>
      <c r="B29202" s="22" t="s">
        <v>56251</v>
      </c>
      <c r="C29202" s="22" t="s">
        <v>56960</v>
      </c>
    </row>
    <row r="29203">
      <c r="A29203" s="22" t="s">
        <v>56961</v>
      </c>
      <c r="B29203" s="22" t="s">
        <v>56251</v>
      </c>
      <c r="C29203" s="22" t="s">
        <v>56962</v>
      </c>
    </row>
    <row r="29204">
      <c r="A29204" s="22" t="s">
        <v>56963</v>
      </c>
      <c r="B29204" s="22" t="s">
        <v>56251</v>
      </c>
      <c r="C29204" s="22" t="s">
        <v>56964</v>
      </c>
    </row>
    <row r="29205">
      <c r="A29205" s="22" t="s">
        <v>56965</v>
      </c>
      <c r="B29205" s="22" t="s">
        <v>56251</v>
      </c>
      <c r="C29205" s="22" t="s">
        <v>56966</v>
      </c>
    </row>
    <row r="29206">
      <c r="A29206" s="22" t="s">
        <v>56967</v>
      </c>
      <c r="B29206" s="22" t="s">
        <v>56251</v>
      </c>
      <c r="C29206" s="22" t="s">
        <v>56968</v>
      </c>
    </row>
    <row r="29207">
      <c r="A29207" s="22" t="s">
        <v>56969</v>
      </c>
      <c r="B29207" s="22" t="s">
        <v>56251</v>
      </c>
      <c r="C29207" s="22" t="s">
        <v>56970</v>
      </c>
    </row>
    <row r="29208">
      <c r="A29208" s="22" t="s">
        <v>11558</v>
      </c>
      <c r="B29208" s="22" t="s">
        <v>56251</v>
      </c>
      <c r="C29208" s="22" t="s">
        <v>56971</v>
      </c>
    </row>
    <row r="29209">
      <c r="A29209" s="22" t="s">
        <v>2109</v>
      </c>
      <c r="B29209" s="22" t="s">
        <v>56251</v>
      </c>
      <c r="C29209" s="22" t="s">
        <v>56972</v>
      </c>
    </row>
    <row r="29210">
      <c r="A29210" s="22" t="s">
        <v>56973</v>
      </c>
      <c r="B29210" s="22" t="s">
        <v>56251</v>
      </c>
      <c r="C29210" s="22" t="s">
        <v>56974</v>
      </c>
    </row>
    <row r="29211">
      <c r="A29211" s="22" t="s">
        <v>56975</v>
      </c>
      <c r="B29211" s="22" t="s">
        <v>56251</v>
      </c>
      <c r="C29211" s="22" t="s">
        <v>56976</v>
      </c>
    </row>
    <row r="29212">
      <c r="A29212" s="22" t="s">
        <v>56977</v>
      </c>
      <c r="B29212" s="22" t="s">
        <v>56251</v>
      </c>
      <c r="C29212" s="22" t="s">
        <v>56978</v>
      </c>
    </row>
    <row r="29213">
      <c r="A29213" s="22" t="s">
        <v>11854</v>
      </c>
      <c r="B29213" s="22" t="s">
        <v>56251</v>
      </c>
      <c r="C29213" s="22" t="s">
        <v>56979</v>
      </c>
    </row>
    <row r="29214">
      <c r="A29214" s="22" t="s">
        <v>56980</v>
      </c>
      <c r="B29214" s="22" t="s">
        <v>56251</v>
      </c>
      <c r="C29214" s="22" t="s">
        <v>56981</v>
      </c>
    </row>
    <row r="29215">
      <c r="A29215" s="22" t="s">
        <v>56982</v>
      </c>
      <c r="B29215" s="22" t="s">
        <v>56251</v>
      </c>
      <c r="C29215" s="22" t="s">
        <v>56983</v>
      </c>
    </row>
    <row r="29216">
      <c r="A29216" s="22" t="s">
        <v>56984</v>
      </c>
      <c r="B29216" s="22" t="s">
        <v>56251</v>
      </c>
      <c r="C29216" s="22" t="s">
        <v>56985</v>
      </c>
    </row>
    <row r="29217">
      <c r="A29217" s="22" t="s">
        <v>56986</v>
      </c>
      <c r="B29217" s="22" t="s">
        <v>56251</v>
      </c>
      <c r="C29217" s="22" t="s">
        <v>56987</v>
      </c>
    </row>
    <row r="29218">
      <c r="A29218" s="22" t="s">
        <v>56988</v>
      </c>
      <c r="B29218" s="22" t="s">
        <v>56251</v>
      </c>
      <c r="C29218" s="22" t="s">
        <v>56989</v>
      </c>
    </row>
    <row r="29219">
      <c r="A29219" s="22" t="s">
        <v>56990</v>
      </c>
      <c r="B29219" s="22" t="s">
        <v>56251</v>
      </c>
      <c r="C29219" s="22" t="s">
        <v>56991</v>
      </c>
    </row>
    <row r="29220">
      <c r="A29220" s="22" t="s">
        <v>56992</v>
      </c>
      <c r="B29220" s="22" t="s">
        <v>56251</v>
      </c>
      <c r="C29220" s="22" t="s">
        <v>56993</v>
      </c>
    </row>
    <row r="29221">
      <c r="A29221" s="22" t="s">
        <v>29799</v>
      </c>
      <c r="B29221" s="22" t="s">
        <v>56251</v>
      </c>
      <c r="C29221" s="22" t="s">
        <v>56994</v>
      </c>
    </row>
    <row r="29222">
      <c r="A29222" s="22" t="s">
        <v>56995</v>
      </c>
      <c r="B29222" s="22" t="s">
        <v>56251</v>
      </c>
      <c r="C29222" s="22" t="s">
        <v>56996</v>
      </c>
    </row>
    <row r="29223">
      <c r="A29223" s="22" t="s">
        <v>56997</v>
      </c>
      <c r="B29223" s="22" t="s">
        <v>56251</v>
      </c>
      <c r="C29223" s="22" t="s">
        <v>56998</v>
      </c>
    </row>
    <row r="29224">
      <c r="A29224" s="22" t="s">
        <v>56999</v>
      </c>
      <c r="B29224" s="22" t="s">
        <v>56251</v>
      </c>
      <c r="C29224" s="22" t="s">
        <v>57000</v>
      </c>
    </row>
    <row r="29225">
      <c r="A29225" s="22" t="s">
        <v>57001</v>
      </c>
      <c r="B29225" s="22" t="s">
        <v>56251</v>
      </c>
      <c r="C29225" s="22" t="s">
        <v>57002</v>
      </c>
    </row>
    <row r="29226">
      <c r="A29226" s="22" t="s">
        <v>57003</v>
      </c>
      <c r="B29226" s="22" t="s">
        <v>56251</v>
      </c>
      <c r="C29226" s="22" t="s">
        <v>57004</v>
      </c>
    </row>
    <row r="29227">
      <c r="A29227" s="22" t="s">
        <v>57005</v>
      </c>
      <c r="B29227" s="22" t="s">
        <v>56251</v>
      </c>
      <c r="C29227" s="22" t="s">
        <v>57006</v>
      </c>
    </row>
    <row r="29228">
      <c r="A29228" s="22" t="s">
        <v>57007</v>
      </c>
      <c r="B29228" s="22" t="s">
        <v>56251</v>
      </c>
      <c r="C29228" s="22" t="s">
        <v>57008</v>
      </c>
    </row>
    <row r="29229">
      <c r="A29229" s="22" t="s">
        <v>57009</v>
      </c>
      <c r="B29229" s="22" t="s">
        <v>56251</v>
      </c>
      <c r="C29229" s="22" t="s">
        <v>57010</v>
      </c>
    </row>
    <row r="29230">
      <c r="A29230" s="22" t="s">
        <v>57011</v>
      </c>
      <c r="B29230" s="22" t="s">
        <v>56251</v>
      </c>
      <c r="C29230" s="22" t="s">
        <v>57012</v>
      </c>
    </row>
    <row r="29231">
      <c r="A29231" s="22" t="s">
        <v>57013</v>
      </c>
      <c r="B29231" s="22" t="s">
        <v>56251</v>
      </c>
      <c r="C29231" s="22" t="s">
        <v>57014</v>
      </c>
    </row>
    <row r="29232">
      <c r="A29232" s="22" t="s">
        <v>57015</v>
      </c>
      <c r="B29232" s="22" t="s">
        <v>56251</v>
      </c>
      <c r="C29232" s="22" t="s">
        <v>57016</v>
      </c>
    </row>
    <row r="29233">
      <c r="A29233" s="22" t="s">
        <v>57017</v>
      </c>
      <c r="B29233" s="22" t="s">
        <v>56251</v>
      </c>
      <c r="C29233" s="22" t="s">
        <v>57018</v>
      </c>
    </row>
    <row r="29234">
      <c r="A29234" s="22" t="s">
        <v>11906</v>
      </c>
      <c r="B29234" s="22" t="s">
        <v>56251</v>
      </c>
      <c r="C29234" s="22" t="s">
        <v>57019</v>
      </c>
    </row>
    <row r="29235">
      <c r="A29235" s="22" t="s">
        <v>57020</v>
      </c>
      <c r="B29235" s="22" t="s">
        <v>56251</v>
      </c>
      <c r="C29235" s="22" t="s">
        <v>57021</v>
      </c>
    </row>
    <row r="29236">
      <c r="A29236" s="22" t="s">
        <v>57022</v>
      </c>
      <c r="B29236" s="22" t="s">
        <v>56251</v>
      </c>
      <c r="C29236" s="22" t="s">
        <v>57023</v>
      </c>
    </row>
    <row r="29237">
      <c r="A29237" s="22" t="s">
        <v>57024</v>
      </c>
      <c r="B29237" s="22" t="s">
        <v>56251</v>
      </c>
      <c r="C29237" s="22" t="s">
        <v>57025</v>
      </c>
    </row>
    <row r="29238">
      <c r="A29238" s="22" t="s">
        <v>57026</v>
      </c>
      <c r="B29238" s="22" t="s">
        <v>56251</v>
      </c>
      <c r="C29238" s="22" t="s">
        <v>57027</v>
      </c>
    </row>
    <row r="29239">
      <c r="A29239" s="22" t="s">
        <v>57028</v>
      </c>
      <c r="B29239" s="22" t="s">
        <v>56251</v>
      </c>
      <c r="C29239" s="22" t="s">
        <v>57029</v>
      </c>
    </row>
    <row r="29240">
      <c r="A29240" s="22" t="s">
        <v>57030</v>
      </c>
      <c r="B29240" s="22" t="s">
        <v>56251</v>
      </c>
      <c r="C29240" s="22" t="s">
        <v>57031</v>
      </c>
    </row>
    <row r="29241">
      <c r="A29241" s="22" t="s">
        <v>57032</v>
      </c>
      <c r="B29241" s="22" t="s">
        <v>56251</v>
      </c>
      <c r="C29241" s="22" t="s">
        <v>57033</v>
      </c>
    </row>
    <row r="29242">
      <c r="A29242" s="22" t="s">
        <v>57034</v>
      </c>
      <c r="B29242" s="22" t="s">
        <v>56251</v>
      </c>
      <c r="C29242" s="22" t="s">
        <v>57035</v>
      </c>
    </row>
    <row r="29243">
      <c r="A29243" s="22" t="s">
        <v>57036</v>
      </c>
      <c r="B29243" s="22" t="s">
        <v>56251</v>
      </c>
      <c r="C29243" s="22" t="s">
        <v>57037</v>
      </c>
    </row>
    <row r="29244">
      <c r="A29244" s="22" t="s">
        <v>57038</v>
      </c>
      <c r="B29244" s="22" t="s">
        <v>56251</v>
      </c>
      <c r="C29244" s="22" t="s">
        <v>57039</v>
      </c>
    </row>
    <row r="29245">
      <c r="A29245" s="22" t="s">
        <v>57040</v>
      </c>
      <c r="B29245" s="22" t="s">
        <v>56251</v>
      </c>
      <c r="C29245" s="22" t="s">
        <v>57041</v>
      </c>
    </row>
    <row r="29246">
      <c r="A29246" s="22" t="s">
        <v>17477</v>
      </c>
      <c r="B29246" s="22" t="s">
        <v>56251</v>
      </c>
      <c r="C29246" s="22" t="s">
        <v>57042</v>
      </c>
    </row>
    <row r="29247">
      <c r="A29247" s="22" t="s">
        <v>57043</v>
      </c>
      <c r="B29247" s="22" t="s">
        <v>56251</v>
      </c>
      <c r="C29247" s="22" t="s">
        <v>57044</v>
      </c>
    </row>
    <row r="29248">
      <c r="A29248" s="22" t="s">
        <v>57045</v>
      </c>
      <c r="B29248" s="22" t="s">
        <v>56251</v>
      </c>
      <c r="C29248" s="22" t="s">
        <v>57046</v>
      </c>
    </row>
    <row r="29249">
      <c r="A29249" s="22" t="s">
        <v>57047</v>
      </c>
      <c r="B29249" s="22" t="s">
        <v>56251</v>
      </c>
      <c r="C29249" s="22" t="s">
        <v>57048</v>
      </c>
    </row>
    <row r="29250">
      <c r="A29250" s="22" t="s">
        <v>57049</v>
      </c>
      <c r="B29250" s="22" t="s">
        <v>56251</v>
      </c>
      <c r="C29250" s="22" t="s">
        <v>57050</v>
      </c>
    </row>
    <row r="29251">
      <c r="A29251" s="22" t="s">
        <v>57051</v>
      </c>
      <c r="B29251" s="22" t="s">
        <v>56251</v>
      </c>
      <c r="C29251" s="22" t="s">
        <v>57052</v>
      </c>
    </row>
    <row r="29252">
      <c r="A29252" s="22" t="s">
        <v>57053</v>
      </c>
      <c r="B29252" s="22" t="s">
        <v>56251</v>
      </c>
      <c r="C29252" s="22" t="s">
        <v>57054</v>
      </c>
    </row>
    <row r="29253">
      <c r="A29253" s="22" t="s">
        <v>57055</v>
      </c>
      <c r="B29253" s="22" t="s">
        <v>56251</v>
      </c>
      <c r="C29253" s="22" t="s">
        <v>57056</v>
      </c>
    </row>
    <row r="29254">
      <c r="A29254" s="22" t="s">
        <v>57057</v>
      </c>
      <c r="B29254" s="22" t="s">
        <v>56251</v>
      </c>
      <c r="C29254" s="22" t="s">
        <v>57058</v>
      </c>
    </row>
    <row r="29255">
      <c r="A29255" s="22" t="s">
        <v>15951</v>
      </c>
      <c r="B29255" s="22" t="s">
        <v>56251</v>
      </c>
      <c r="C29255" s="22" t="s">
        <v>57059</v>
      </c>
    </row>
    <row r="29256">
      <c r="A29256" s="22" t="s">
        <v>57060</v>
      </c>
      <c r="B29256" s="22" t="s">
        <v>56251</v>
      </c>
      <c r="C29256" s="22" t="s">
        <v>57061</v>
      </c>
    </row>
    <row r="29257">
      <c r="A29257" s="22" t="s">
        <v>57062</v>
      </c>
      <c r="B29257" s="22" t="s">
        <v>56251</v>
      </c>
      <c r="C29257" s="22" t="s">
        <v>57063</v>
      </c>
    </row>
    <row r="29258">
      <c r="A29258" s="22" t="s">
        <v>57064</v>
      </c>
      <c r="B29258" s="22" t="s">
        <v>56251</v>
      </c>
      <c r="C29258" s="22" t="s">
        <v>57065</v>
      </c>
    </row>
    <row r="29259">
      <c r="A29259" s="22" t="s">
        <v>57066</v>
      </c>
      <c r="B29259" s="22" t="s">
        <v>56251</v>
      </c>
      <c r="C29259" s="22" t="s">
        <v>57067</v>
      </c>
    </row>
    <row r="29260">
      <c r="A29260" s="22" t="s">
        <v>57068</v>
      </c>
      <c r="B29260" s="22" t="s">
        <v>56251</v>
      </c>
      <c r="C29260" s="22" t="s">
        <v>57069</v>
      </c>
    </row>
    <row r="29261">
      <c r="A29261" s="22" t="s">
        <v>57070</v>
      </c>
      <c r="B29261" s="22" t="s">
        <v>56251</v>
      </c>
      <c r="C29261" s="22" t="s">
        <v>57071</v>
      </c>
    </row>
    <row r="29262">
      <c r="A29262" s="22" t="s">
        <v>57072</v>
      </c>
      <c r="B29262" s="22" t="s">
        <v>56251</v>
      </c>
      <c r="C29262" s="22" t="s">
        <v>57073</v>
      </c>
    </row>
    <row r="29263">
      <c r="A29263" s="22" t="s">
        <v>57074</v>
      </c>
      <c r="B29263" s="22" t="s">
        <v>56251</v>
      </c>
      <c r="C29263" s="22" t="s">
        <v>57075</v>
      </c>
    </row>
    <row r="29264">
      <c r="A29264" s="22" t="s">
        <v>57076</v>
      </c>
      <c r="B29264" s="22" t="s">
        <v>56251</v>
      </c>
      <c r="C29264" s="22" t="s">
        <v>57077</v>
      </c>
    </row>
    <row r="29265">
      <c r="A29265" s="22" t="s">
        <v>54960</v>
      </c>
      <c r="B29265" s="22" t="s">
        <v>56251</v>
      </c>
      <c r="C29265" s="22" t="s">
        <v>57078</v>
      </c>
    </row>
    <row r="29266">
      <c r="A29266" s="22" t="s">
        <v>57079</v>
      </c>
      <c r="B29266" s="22" t="s">
        <v>56251</v>
      </c>
      <c r="C29266" s="22" t="s">
        <v>57080</v>
      </c>
    </row>
    <row r="29267">
      <c r="A29267" s="22" t="s">
        <v>57081</v>
      </c>
      <c r="B29267" s="22" t="s">
        <v>56251</v>
      </c>
      <c r="C29267" s="22" t="s">
        <v>57082</v>
      </c>
    </row>
    <row r="29268">
      <c r="A29268" s="22" t="s">
        <v>57083</v>
      </c>
      <c r="B29268" s="22" t="s">
        <v>56251</v>
      </c>
      <c r="C29268" s="22" t="s">
        <v>57084</v>
      </c>
    </row>
    <row r="29269">
      <c r="A29269" s="22" t="s">
        <v>57085</v>
      </c>
      <c r="B29269" s="22" t="s">
        <v>56251</v>
      </c>
      <c r="C29269" s="22" t="s">
        <v>57086</v>
      </c>
    </row>
    <row r="29270">
      <c r="A29270" s="22" t="s">
        <v>57087</v>
      </c>
      <c r="B29270" s="22" t="s">
        <v>56251</v>
      </c>
      <c r="C29270" s="22" t="s">
        <v>57088</v>
      </c>
    </row>
    <row r="29271">
      <c r="A29271" s="22" t="s">
        <v>2580</v>
      </c>
      <c r="B29271" s="22" t="s">
        <v>56251</v>
      </c>
      <c r="C29271" s="22" t="s">
        <v>57089</v>
      </c>
    </row>
    <row r="29272">
      <c r="A29272" s="22" t="s">
        <v>19188</v>
      </c>
      <c r="B29272" s="22" t="s">
        <v>56251</v>
      </c>
      <c r="C29272" s="22" t="s">
        <v>57090</v>
      </c>
    </row>
    <row r="29273">
      <c r="A29273" s="22" t="s">
        <v>57091</v>
      </c>
      <c r="B29273" s="22" t="s">
        <v>56251</v>
      </c>
      <c r="C29273" s="22" t="s">
        <v>57092</v>
      </c>
    </row>
    <row r="29274">
      <c r="A29274" s="22" t="s">
        <v>57093</v>
      </c>
      <c r="B29274" s="22" t="s">
        <v>56251</v>
      </c>
      <c r="C29274" s="22" t="s">
        <v>57094</v>
      </c>
    </row>
    <row r="29275">
      <c r="A29275" s="22" t="s">
        <v>57095</v>
      </c>
      <c r="B29275" s="22" t="s">
        <v>56251</v>
      </c>
      <c r="C29275" s="22" t="s">
        <v>57096</v>
      </c>
    </row>
    <row r="29276">
      <c r="A29276" s="22" t="s">
        <v>57097</v>
      </c>
      <c r="B29276" s="22" t="s">
        <v>56251</v>
      </c>
      <c r="C29276" s="22" t="s">
        <v>57098</v>
      </c>
    </row>
    <row r="29277">
      <c r="A29277" s="22" t="s">
        <v>57099</v>
      </c>
      <c r="B29277" s="22" t="s">
        <v>56251</v>
      </c>
      <c r="C29277" s="22" t="s">
        <v>57100</v>
      </c>
    </row>
    <row r="29278">
      <c r="A29278" s="22" t="s">
        <v>57101</v>
      </c>
      <c r="B29278" s="22" t="s">
        <v>56251</v>
      </c>
      <c r="C29278" s="22" t="s">
        <v>57102</v>
      </c>
    </row>
    <row r="29279">
      <c r="A29279" s="22" t="s">
        <v>57103</v>
      </c>
      <c r="B29279" s="22" t="s">
        <v>56251</v>
      </c>
      <c r="C29279" s="22" t="s">
        <v>57104</v>
      </c>
    </row>
    <row r="29280">
      <c r="A29280" s="22" t="s">
        <v>57105</v>
      </c>
      <c r="B29280" s="22" t="s">
        <v>56251</v>
      </c>
      <c r="C29280" s="22" t="s">
        <v>57106</v>
      </c>
    </row>
    <row r="29281">
      <c r="A29281" s="22" t="s">
        <v>57107</v>
      </c>
      <c r="B29281" s="22" t="s">
        <v>56251</v>
      </c>
      <c r="C29281" s="22" t="s">
        <v>57108</v>
      </c>
    </row>
    <row r="29282">
      <c r="A29282" s="22" t="s">
        <v>48200</v>
      </c>
      <c r="B29282" s="22" t="s">
        <v>56251</v>
      </c>
      <c r="C29282" s="22" t="s">
        <v>57109</v>
      </c>
    </row>
    <row r="29283">
      <c r="A29283" s="22" t="s">
        <v>57110</v>
      </c>
      <c r="B29283" s="22" t="s">
        <v>56251</v>
      </c>
      <c r="C29283" s="22" t="s">
        <v>57111</v>
      </c>
    </row>
    <row r="29284">
      <c r="A29284" s="22" t="s">
        <v>57112</v>
      </c>
      <c r="B29284" s="22" t="s">
        <v>56251</v>
      </c>
      <c r="C29284" s="22" t="s">
        <v>57113</v>
      </c>
    </row>
    <row r="29285">
      <c r="A29285" s="22" t="s">
        <v>57114</v>
      </c>
      <c r="B29285" s="22" t="s">
        <v>56251</v>
      </c>
      <c r="C29285" s="22" t="s">
        <v>57115</v>
      </c>
    </row>
    <row r="29286">
      <c r="A29286" s="22" t="s">
        <v>57116</v>
      </c>
      <c r="B29286" s="22" t="s">
        <v>56251</v>
      </c>
      <c r="C29286" s="22" t="s">
        <v>57117</v>
      </c>
    </row>
    <row r="29287">
      <c r="A29287" s="22" t="s">
        <v>57118</v>
      </c>
      <c r="B29287" s="22" t="s">
        <v>56251</v>
      </c>
      <c r="C29287" s="22" t="s">
        <v>57119</v>
      </c>
    </row>
    <row r="29288">
      <c r="A29288" s="22" t="s">
        <v>57120</v>
      </c>
      <c r="B29288" s="22" t="s">
        <v>56251</v>
      </c>
      <c r="C29288" s="22" t="s">
        <v>57121</v>
      </c>
    </row>
    <row r="29289">
      <c r="A29289" s="22" t="s">
        <v>57122</v>
      </c>
      <c r="B29289" s="22" t="s">
        <v>56251</v>
      </c>
      <c r="C29289" s="22" t="s">
        <v>57123</v>
      </c>
    </row>
    <row r="29290">
      <c r="A29290" s="22" t="s">
        <v>23004</v>
      </c>
      <c r="B29290" s="22" t="s">
        <v>56251</v>
      </c>
      <c r="C29290" s="22" t="s">
        <v>57124</v>
      </c>
    </row>
    <row r="29291">
      <c r="A29291" s="22" t="s">
        <v>57125</v>
      </c>
      <c r="B29291" s="22" t="s">
        <v>56251</v>
      </c>
      <c r="C29291" s="22" t="s">
        <v>57126</v>
      </c>
    </row>
    <row r="29292">
      <c r="A29292" s="22" t="s">
        <v>57127</v>
      </c>
      <c r="B29292" s="22" t="s">
        <v>56251</v>
      </c>
      <c r="C29292" s="22" t="s">
        <v>57128</v>
      </c>
    </row>
    <row r="29293">
      <c r="A29293" s="22" t="s">
        <v>15856</v>
      </c>
      <c r="B29293" s="22" t="s">
        <v>56251</v>
      </c>
      <c r="C29293" s="22" t="s">
        <v>57129</v>
      </c>
    </row>
    <row r="29294">
      <c r="A29294" s="22" t="s">
        <v>57130</v>
      </c>
      <c r="B29294" s="22" t="s">
        <v>56251</v>
      </c>
      <c r="C29294" s="22" t="s">
        <v>57131</v>
      </c>
    </row>
    <row r="29295">
      <c r="A29295" s="22" t="s">
        <v>57132</v>
      </c>
      <c r="B29295" s="22" t="s">
        <v>56251</v>
      </c>
      <c r="C29295" s="22" t="s">
        <v>57133</v>
      </c>
    </row>
    <row r="29296">
      <c r="A29296" s="22" t="s">
        <v>57134</v>
      </c>
      <c r="B29296" s="22" t="s">
        <v>56251</v>
      </c>
      <c r="C29296" s="22" t="s">
        <v>57135</v>
      </c>
    </row>
    <row r="29297">
      <c r="A29297" s="22" t="s">
        <v>57136</v>
      </c>
      <c r="B29297" s="22" t="s">
        <v>56251</v>
      </c>
      <c r="C29297" s="22" t="s">
        <v>57137</v>
      </c>
    </row>
    <row r="29298">
      <c r="A29298" s="22" t="s">
        <v>57138</v>
      </c>
      <c r="B29298" s="22" t="s">
        <v>56251</v>
      </c>
      <c r="C29298" s="22" t="s">
        <v>57139</v>
      </c>
    </row>
    <row r="29299">
      <c r="A29299" s="22" t="s">
        <v>57140</v>
      </c>
      <c r="B29299" s="22" t="s">
        <v>56251</v>
      </c>
      <c r="C29299" s="22" t="s">
        <v>57141</v>
      </c>
    </row>
    <row r="29300">
      <c r="A29300" s="22" t="s">
        <v>57142</v>
      </c>
      <c r="B29300" s="22" t="s">
        <v>56251</v>
      </c>
      <c r="C29300" s="22" t="s">
        <v>57143</v>
      </c>
    </row>
    <row r="29301">
      <c r="A29301" s="22" t="s">
        <v>57144</v>
      </c>
      <c r="B29301" s="22" t="s">
        <v>56251</v>
      </c>
      <c r="C29301" s="22" t="s">
        <v>57145</v>
      </c>
    </row>
    <row r="29302">
      <c r="A29302" s="22" t="s">
        <v>57146</v>
      </c>
      <c r="B29302" s="22" t="s">
        <v>56251</v>
      </c>
      <c r="C29302" s="22" t="s">
        <v>57147</v>
      </c>
    </row>
    <row r="29303">
      <c r="A29303" s="22" t="s">
        <v>57148</v>
      </c>
      <c r="B29303" s="22" t="s">
        <v>56251</v>
      </c>
      <c r="C29303" s="22" t="s">
        <v>57149</v>
      </c>
    </row>
    <row r="29304">
      <c r="A29304" s="22" t="s">
        <v>57150</v>
      </c>
      <c r="B29304" s="22" t="s">
        <v>56251</v>
      </c>
      <c r="C29304" s="22" t="s">
        <v>57151</v>
      </c>
    </row>
    <row r="29305">
      <c r="A29305" s="22" t="s">
        <v>27139</v>
      </c>
      <c r="B29305" s="22" t="s">
        <v>56251</v>
      </c>
      <c r="C29305" s="22" t="s">
        <v>57152</v>
      </c>
    </row>
    <row r="29306">
      <c r="A29306" s="22" t="s">
        <v>29280</v>
      </c>
      <c r="B29306" s="22" t="s">
        <v>56251</v>
      </c>
      <c r="C29306" s="22" t="s">
        <v>57153</v>
      </c>
    </row>
    <row r="29307">
      <c r="A29307" s="22" t="s">
        <v>57154</v>
      </c>
      <c r="B29307" s="22" t="s">
        <v>56251</v>
      </c>
      <c r="C29307" s="22" t="s">
        <v>57155</v>
      </c>
    </row>
    <row r="29308">
      <c r="A29308" s="22" t="s">
        <v>57156</v>
      </c>
      <c r="B29308" s="22" t="s">
        <v>56251</v>
      </c>
      <c r="C29308" s="22" t="s">
        <v>57157</v>
      </c>
    </row>
    <row r="29309">
      <c r="A29309" s="22" t="s">
        <v>57158</v>
      </c>
      <c r="B29309" s="22" t="s">
        <v>56251</v>
      </c>
      <c r="C29309" s="22" t="s">
        <v>57159</v>
      </c>
    </row>
    <row r="29310">
      <c r="A29310" s="22" t="s">
        <v>57160</v>
      </c>
      <c r="B29310" s="22" t="s">
        <v>56251</v>
      </c>
      <c r="C29310" s="22" t="s">
        <v>57161</v>
      </c>
    </row>
    <row r="29311">
      <c r="A29311" s="22" t="s">
        <v>57162</v>
      </c>
      <c r="B29311" s="22" t="s">
        <v>56251</v>
      </c>
      <c r="C29311" s="22" t="s">
        <v>57163</v>
      </c>
    </row>
    <row r="29312">
      <c r="A29312" s="22" t="s">
        <v>57164</v>
      </c>
      <c r="B29312" s="22" t="s">
        <v>56251</v>
      </c>
      <c r="C29312" s="22" t="s">
        <v>57165</v>
      </c>
    </row>
    <row r="29313">
      <c r="A29313" s="22" t="s">
        <v>57166</v>
      </c>
      <c r="B29313" s="22" t="s">
        <v>56251</v>
      </c>
      <c r="C29313" s="22" t="s">
        <v>57167</v>
      </c>
    </row>
    <row r="29314">
      <c r="A29314" s="22" t="s">
        <v>15762</v>
      </c>
      <c r="B29314" s="22" t="s">
        <v>56251</v>
      </c>
      <c r="C29314" s="22" t="s">
        <v>57168</v>
      </c>
    </row>
    <row r="29315">
      <c r="A29315" s="22" t="s">
        <v>57169</v>
      </c>
      <c r="B29315" s="22" t="s">
        <v>56251</v>
      </c>
      <c r="C29315" s="22" t="s">
        <v>57170</v>
      </c>
    </row>
    <row r="29316">
      <c r="A29316" s="22" t="s">
        <v>57171</v>
      </c>
      <c r="B29316" s="22" t="s">
        <v>56251</v>
      </c>
      <c r="C29316" s="22" t="s">
        <v>57172</v>
      </c>
    </row>
    <row r="29317">
      <c r="A29317" s="22" t="s">
        <v>57173</v>
      </c>
      <c r="B29317" s="22" t="s">
        <v>56251</v>
      </c>
      <c r="C29317" s="22" t="s">
        <v>57174</v>
      </c>
    </row>
    <row r="29318">
      <c r="A29318" s="22" t="s">
        <v>57175</v>
      </c>
      <c r="B29318" s="22" t="s">
        <v>56251</v>
      </c>
      <c r="C29318" s="22" t="s">
        <v>57176</v>
      </c>
    </row>
    <row r="29319">
      <c r="A29319" s="22" t="s">
        <v>57177</v>
      </c>
      <c r="B29319" s="22" t="s">
        <v>56251</v>
      </c>
      <c r="C29319" s="22" t="s">
        <v>57178</v>
      </c>
    </row>
    <row r="29320">
      <c r="A29320" s="22" t="s">
        <v>57179</v>
      </c>
      <c r="B29320" s="22" t="s">
        <v>56251</v>
      </c>
      <c r="C29320" s="22" t="s">
        <v>57180</v>
      </c>
    </row>
    <row r="29321">
      <c r="A29321" s="22" t="s">
        <v>57181</v>
      </c>
      <c r="B29321" s="22" t="s">
        <v>56251</v>
      </c>
      <c r="C29321" s="22" t="s">
        <v>57182</v>
      </c>
    </row>
    <row r="29322">
      <c r="A29322" s="22" t="s">
        <v>57183</v>
      </c>
      <c r="B29322" s="22" t="s">
        <v>56251</v>
      </c>
      <c r="C29322" s="22" t="s">
        <v>57184</v>
      </c>
    </row>
    <row r="29323">
      <c r="A29323" s="22" t="s">
        <v>57185</v>
      </c>
      <c r="B29323" s="22" t="s">
        <v>56251</v>
      </c>
      <c r="C29323" s="22" t="s">
        <v>57186</v>
      </c>
    </row>
    <row r="29324">
      <c r="A29324" s="22" t="s">
        <v>57187</v>
      </c>
      <c r="B29324" s="22" t="s">
        <v>56251</v>
      </c>
      <c r="C29324" s="22" t="s">
        <v>57188</v>
      </c>
    </row>
    <row r="29325">
      <c r="A29325" s="22" t="s">
        <v>57189</v>
      </c>
      <c r="B29325" s="22" t="s">
        <v>56251</v>
      </c>
      <c r="C29325" s="22" t="s">
        <v>57190</v>
      </c>
    </row>
    <row r="29326">
      <c r="A29326" s="22" t="s">
        <v>57191</v>
      </c>
      <c r="B29326" s="22" t="s">
        <v>56251</v>
      </c>
      <c r="C29326" s="22" t="s">
        <v>57192</v>
      </c>
    </row>
    <row r="29327">
      <c r="A29327" s="22" t="s">
        <v>57193</v>
      </c>
      <c r="B29327" s="22" t="s">
        <v>56251</v>
      </c>
      <c r="C29327" s="22" t="s">
        <v>57194</v>
      </c>
    </row>
    <row r="29328">
      <c r="A29328" s="22" t="s">
        <v>57195</v>
      </c>
      <c r="B29328" s="22" t="s">
        <v>56251</v>
      </c>
      <c r="C29328" s="22" t="s">
        <v>57196</v>
      </c>
    </row>
    <row r="29329">
      <c r="A29329" s="22" t="s">
        <v>42783</v>
      </c>
      <c r="B29329" s="22" t="s">
        <v>56251</v>
      </c>
      <c r="C29329" s="22" t="s">
        <v>57197</v>
      </c>
    </row>
    <row r="29330">
      <c r="A29330" s="22" t="s">
        <v>57198</v>
      </c>
      <c r="B29330" s="22" t="s">
        <v>56251</v>
      </c>
      <c r="C29330" s="22" t="s">
        <v>57199</v>
      </c>
    </row>
    <row r="29331">
      <c r="A29331" s="22" t="s">
        <v>57200</v>
      </c>
      <c r="B29331" s="22" t="s">
        <v>56251</v>
      </c>
      <c r="C29331" s="22" t="s">
        <v>57201</v>
      </c>
    </row>
    <row r="29332">
      <c r="A29332" s="22" t="s">
        <v>57202</v>
      </c>
      <c r="B29332" s="22" t="s">
        <v>56251</v>
      </c>
      <c r="C29332" s="22" t="s">
        <v>57203</v>
      </c>
    </row>
    <row r="29333">
      <c r="A29333" s="22" t="s">
        <v>57204</v>
      </c>
      <c r="B29333" s="22" t="s">
        <v>56251</v>
      </c>
      <c r="C29333" s="22" t="s">
        <v>57205</v>
      </c>
    </row>
    <row r="29334">
      <c r="A29334" s="22" t="s">
        <v>57206</v>
      </c>
      <c r="B29334" s="22" t="s">
        <v>56251</v>
      </c>
      <c r="C29334" s="22" t="s">
        <v>57207</v>
      </c>
    </row>
    <row r="29335">
      <c r="A29335" s="22" t="s">
        <v>57208</v>
      </c>
      <c r="B29335" s="22" t="s">
        <v>56251</v>
      </c>
      <c r="C29335" s="22" t="s">
        <v>57209</v>
      </c>
    </row>
    <row r="29336">
      <c r="A29336" s="22" t="s">
        <v>57210</v>
      </c>
      <c r="B29336" s="22" t="s">
        <v>56251</v>
      </c>
      <c r="C29336" s="22" t="s">
        <v>57211</v>
      </c>
    </row>
    <row r="29337">
      <c r="A29337" s="22" t="s">
        <v>57212</v>
      </c>
      <c r="B29337" s="22" t="s">
        <v>56251</v>
      </c>
      <c r="C29337" s="22" t="s">
        <v>57213</v>
      </c>
    </row>
    <row r="29338">
      <c r="A29338" s="22" t="s">
        <v>57214</v>
      </c>
      <c r="B29338" s="22" t="s">
        <v>56251</v>
      </c>
      <c r="C29338" s="22" t="s">
        <v>57215</v>
      </c>
    </row>
    <row r="29339">
      <c r="A29339" s="22" t="s">
        <v>57216</v>
      </c>
      <c r="B29339" s="22" t="s">
        <v>56251</v>
      </c>
      <c r="C29339" s="22" t="s">
        <v>57217</v>
      </c>
    </row>
    <row r="29340">
      <c r="A29340" s="22" t="s">
        <v>12447</v>
      </c>
      <c r="B29340" s="22" t="s">
        <v>56251</v>
      </c>
      <c r="C29340" s="22" t="s">
        <v>57218</v>
      </c>
    </row>
    <row r="29341">
      <c r="A29341" s="22" t="s">
        <v>57219</v>
      </c>
      <c r="B29341" s="22" t="s">
        <v>56251</v>
      </c>
      <c r="C29341" s="22" t="s">
        <v>57220</v>
      </c>
    </row>
    <row r="29342">
      <c r="A29342" s="22" t="s">
        <v>57221</v>
      </c>
      <c r="B29342" s="22" t="s">
        <v>56251</v>
      </c>
      <c r="C29342" s="22" t="s">
        <v>57222</v>
      </c>
    </row>
    <row r="29343">
      <c r="A29343" s="22" t="s">
        <v>57223</v>
      </c>
      <c r="B29343" s="22" t="s">
        <v>56251</v>
      </c>
      <c r="C29343" s="22" t="s">
        <v>57224</v>
      </c>
    </row>
    <row r="29344">
      <c r="A29344" s="22" t="s">
        <v>57225</v>
      </c>
      <c r="B29344" s="22" t="s">
        <v>56251</v>
      </c>
      <c r="C29344" s="22" t="s">
        <v>57226</v>
      </c>
    </row>
    <row r="29345">
      <c r="A29345" s="22" t="s">
        <v>33252</v>
      </c>
      <c r="B29345" s="22" t="s">
        <v>56251</v>
      </c>
      <c r="C29345" s="22" t="s">
        <v>57227</v>
      </c>
    </row>
    <row r="29346">
      <c r="A29346" s="22" t="s">
        <v>19266</v>
      </c>
      <c r="B29346" s="22" t="s">
        <v>56251</v>
      </c>
      <c r="C29346" s="22" t="s">
        <v>57228</v>
      </c>
    </row>
    <row r="29347">
      <c r="A29347" s="22" t="s">
        <v>57229</v>
      </c>
      <c r="B29347" s="22" t="s">
        <v>56251</v>
      </c>
      <c r="C29347" s="22" t="s">
        <v>57230</v>
      </c>
    </row>
    <row r="29348">
      <c r="A29348" s="22" t="s">
        <v>57231</v>
      </c>
      <c r="B29348" s="22" t="s">
        <v>56251</v>
      </c>
      <c r="C29348" s="22" t="s">
        <v>57232</v>
      </c>
    </row>
    <row r="29349">
      <c r="A29349" s="22" t="s">
        <v>57233</v>
      </c>
      <c r="B29349" s="22" t="s">
        <v>56251</v>
      </c>
      <c r="C29349" s="22" t="s">
        <v>57234</v>
      </c>
    </row>
    <row r="29350">
      <c r="A29350" s="22" t="s">
        <v>57235</v>
      </c>
      <c r="B29350" s="22" t="s">
        <v>56251</v>
      </c>
      <c r="C29350" s="22" t="s">
        <v>57236</v>
      </c>
    </row>
    <row r="29351">
      <c r="A29351" s="22" t="s">
        <v>22644</v>
      </c>
      <c r="B29351" s="22" t="s">
        <v>56251</v>
      </c>
      <c r="C29351" s="22" t="s">
        <v>57237</v>
      </c>
    </row>
    <row r="29352">
      <c r="A29352" s="22" t="s">
        <v>57238</v>
      </c>
      <c r="B29352" s="22" t="s">
        <v>56251</v>
      </c>
      <c r="C29352" s="22" t="s">
        <v>57239</v>
      </c>
    </row>
    <row r="29353">
      <c r="A29353" s="22" t="s">
        <v>57240</v>
      </c>
      <c r="B29353" s="22" t="s">
        <v>56251</v>
      </c>
      <c r="C29353" s="22" t="s">
        <v>57241</v>
      </c>
    </row>
    <row r="29354">
      <c r="A29354" s="22" t="s">
        <v>57242</v>
      </c>
      <c r="B29354" s="22" t="s">
        <v>56251</v>
      </c>
      <c r="C29354" s="22" t="s">
        <v>57243</v>
      </c>
    </row>
    <row r="29355">
      <c r="A29355" s="22" t="s">
        <v>57244</v>
      </c>
      <c r="B29355" s="22" t="s">
        <v>56251</v>
      </c>
      <c r="C29355" s="22" t="s">
        <v>57245</v>
      </c>
    </row>
    <row r="29356">
      <c r="A29356" s="22" t="s">
        <v>57246</v>
      </c>
      <c r="B29356" s="22" t="s">
        <v>56251</v>
      </c>
      <c r="C29356" s="22" t="s">
        <v>57247</v>
      </c>
    </row>
    <row r="29357">
      <c r="A29357" s="22" t="s">
        <v>57248</v>
      </c>
      <c r="B29357" s="22" t="s">
        <v>56251</v>
      </c>
      <c r="C29357" s="22" t="s">
        <v>57249</v>
      </c>
    </row>
    <row r="29358">
      <c r="A29358" s="22" t="s">
        <v>57250</v>
      </c>
      <c r="B29358" s="22" t="s">
        <v>56251</v>
      </c>
      <c r="C29358" s="22" t="s">
        <v>57251</v>
      </c>
    </row>
    <row r="29359">
      <c r="A29359" s="22" t="s">
        <v>57252</v>
      </c>
      <c r="B29359" s="22" t="s">
        <v>56251</v>
      </c>
      <c r="C29359" s="22" t="s">
        <v>57253</v>
      </c>
    </row>
    <row r="29360">
      <c r="A29360" s="22" t="s">
        <v>57254</v>
      </c>
      <c r="B29360" s="22" t="s">
        <v>56251</v>
      </c>
      <c r="C29360" s="22" t="s">
        <v>57255</v>
      </c>
    </row>
    <row r="29361">
      <c r="A29361" s="22" t="s">
        <v>57256</v>
      </c>
      <c r="B29361" s="22" t="s">
        <v>56251</v>
      </c>
      <c r="C29361" s="22" t="s">
        <v>57257</v>
      </c>
    </row>
    <row r="29362">
      <c r="A29362" s="22" t="s">
        <v>57258</v>
      </c>
      <c r="B29362" s="22" t="s">
        <v>56251</v>
      </c>
      <c r="C29362" s="22" t="s">
        <v>57259</v>
      </c>
    </row>
    <row r="29363">
      <c r="A29363" s="22" t="s">
        <v>57260</v>
      </c>
      <c r="B29363" s="22" t="s">
        <v>56251</v>
      </c>
      <c r="C29363" s="22" t="s">
        <v>57261</v>
      </c>
    </row>
    <row r="29364">
      <c r="A29364" s="22" t="s">
        <v>57262</v>
      </c>
      <c r="B29364" s="22" t="s">
        <v>56251</v>
      </c>
      <c r="C29364" s="22" t="s">
        <v>57263</v>
      </c>
    </row>
    <row r="29365">
      <c r="A29365" s="22" t="s">
        <v>57264</v>
      </c>
      <c r="B29365" s="22" t="s">
        <v>56251</v>
      </c>
      <c r="C29365" s="22" t="s">
        <v>57265</v>
      </c>
    </row>
    <row r="29366">
      <c r="A29366" s="22" t="s">
        <v>57266</v>
      </c>
      <c r="B29366" s="22" t="s">
        <v>56251</v>
      </c>
      <c r="C29366" s="22" t="s">
        <v>57267</v>
      </c>
    </row>
    <row r="29367">
      <c r="A29367" s="22" t="s">
        <v>57268</v>
      </c>
      <c r="B29367" s="22" t="s">
        <v>56251</v>
      </c>
      <c r="C29367" s="22" t="s">
        <v>57269</v>
      </c>
    </row>
    <row r="29368">
      <c r="A29368" s="22" t="s">
        <v>57270</v>
      </c>
      <c r="B29368" s="22" t="s">
        <v>56251</v>
      </c>
      <c r="C29368" s="22" t="s">
        <v>57271</v>
      </c>
    </row>
    <row r="29369">
      <c r="A29369" s="22" t="s">
        <v>57272</v>
      </c>
      <c r="B29369" s="22" t="s">
        <v>56251</v>
      </c>
      <c r="C29369" s="22" t="s">
        <v>57273</v>
      </c>
    </row>
    <row r="29370">
      <c r="A29370" s="22" t="s">
        <v>57274</v>
      </c>
      <c r="B29370" s="22" t="s">
        <v>56251</v>
      </c>
      <c r="C29370" s="22" t="s">
        <v>57275</v>
      </c>
    </row>
    <row r="29371">
      <c r="A29371" s="22" t="s">
        <v>57276</v>
      </c>
      <c r="B29371" s="22" t="s">
        <v>56251</v>
      </c>
      <c r="C29371" s="22" t="s">
        <v>57277</v>
      </c>
    </row>
    <row r="29372">
      <c r="A29372" s="22" t="s">
        <v>57278</v>
      </c>
      <c r="B29372" s="22" t="s">
        <v>56251</v>
      </c>
      <c r="C29372" s="22" t="s">
        <v>57279</v>
      </c>
    </row>
    <row r="29373">
      <c r="A29373" s="22" t="s">
        <v>57280</v>
      </c>
      <c r="B29373" s="22" t="s">
        <v>56251</v>
      </c>
      <c r="C29373" s="22" t="s">
        <v>57281</v>
      </c>
    </row>
    <row r="29374">
      <c r="A29374" s="22" t="s">
        <v>57282</v>
      </c>
      <c r="B29374" s="22" t="s">
        <v>56251</v>
      </c>
      <c r="C29374" s="22" t="s">
        <v>57283</v>
      </c>
    </row>
    <row r="29375">
      <c r="A29375" s="22" t="s">
        <v>57284</v>
      </c>
      <c r="B29375" s="22" t="s">
        <v>56251</v>
      </c>
      <c r="C29375" s="22" t="s">
        <v>57285</v>
      </c>
    </row>
    <row r="29376">
      <c r="A29376" s="22" t="s">
        <v>1302</v>
      </c>
      <c r="B29376" s="22" t="s">
        <v>56251</v>
      </c>
      <c r="C29376" s="22" t="s">
        <v>57286</v>
      </c>
    </row>
    <row r="29377">
      <c r="A29377" s="22" t="s">
        <v>57287</v>
      </c>
      <c r="B29377" s="22" t="s">
        <v>56251</v>
      </c>
      <c r="C29377" s="22" t="s">
        <v>57288</v>
      </c>
    </row>
    <row r="29378">
      <c r="A29378" s="22" t="s">
        <v>10412</v>
      </c>
      <c r="B29378" s="22" t="s">
        <v>56251</v>
      </c>
      <c r="C29378" s="22" t="s">
        <v>57289</v>
      </c>
    </row>
    <row r="29379">
      <c r="A29379" s="22" t="s">
        <v>57290</v>
      </c>
      <c r="B29379" s="22" t="s">
        <v>56251</v>
      </c>
      <c r="C29379" s="22" t="s">
        <v>57291</v>
      </c>
    </row>
    <row r="29380">
      <c r="A29380" s="22" t="s">
        <v>57292</v>
      </c>
      <c r="B29380" s="22" t="s">
        <v>56251</v>
      </c>
      <c r="C29380" s="22" t="s">
        <v>57293</v>
      </c>
    </row>
    <row r="29381">
      <c r="A29381" s="22" t="s">
        <v>57294</v>
      </c>
      <c r="B29381" s="22" t="s">
        <v>56251</v>
      </c>
      <c r="C29381" s="22" t="s">
        <v>57295</v>
      </c>
    </row>
    <row r="29382">
      <c r="A29382" s="22" t="s">
        <v>3682</v>
      </c>
      <c r="B29382" s="22" t="s">
        <v>56251</v>
      </c>
      <c r="C29382" s="22" t="s">
        <v>57296</v>
      </c>
    </row>
    <row r="29383">
      <c r="A29383" s="22" t="s">
        <v>57297</v>
      </c>
      <c r="B29383" s="22" t="s">
        <v>56251</v>
      </c>
      <c r="C29383" s="22" t="s">
        <v>57298</v>
      </c>
    </row>
    <row r="29384">
      <c r="A29384" s="22" t="s">
        <v>57299</v>
      </c>
      <c r="B29384" s="22" t="s">
        <v>56251</v>
      </c>
      <c r="C29384" s="22" t="s">
        <v>57300</v>
      </c>
    </row>
    <row r="29385">
      <c r="A29385" s="22" t="s">
        <v>57301</v>
      </c>
      <c r="B29385" s="22" t="s">
        <v>56251</v>
      </c>
      <c r="C29385" s="22" t="s">
        <v>57302</v>
      </c>
    </row>
    <row r="29386">
      <c r="A29386" s="22" t="s">
        <v>57303</v>
      </c>
      <c r="B29386" s="22" t="s">
        <v>56251</v>
      </c>
      <c r="C29386" s="22" t="s">
        <v>57304</v>
      </c>
    </row>
    <row r="29387">
      <c r="A29387" s="22" t="s">
        <v>57305</v>
      </c>
      <c r="B29387" s="22" t="s">
        <v>56251</v>
      </c>
      <c r="C29387" s="22" t="s">
        <v>57306</v>
      </c>
    </row>
    <row r="29388">
      <c r="A29388" s="22" t="s">
        <v>57307</v>
      </c>
      <c r="B29388" s="22" t="s">
        <v>56251</v>
      </c>
      <c r="C29388" s="22" t="s">
        <v>57308</v>
      </c>
    </row>
    <row r="29389">
      <c r="A29389" s="22" t="s">
        <v>57309</v>
      </c>
      <c r="B29389" s="22" t="s">
        <v>56251</v>
      </c>
      <c r="C29389" s="22" t="s">
        <v>57310</v>
      </c>
    </row>
    <row r="29390">
      <c r="A29390" s="22" t="s">
        <v>57311</v>
      </c>
      <c r="B29390" s="22" t="s">
        <v>56251</v>
      </c>
      <c r="C29390" s="22" t="s">
        <v>57312</v>
      </c>
    </row>
    <row r="29391">
      <c r="A29391" s="22" t="s">
        <v>57313</v>
      </c>
      <c r="B29391" s="22" t="s">
        <v>56251</v>
      </c>
      <c r="C29391" s="22" t="s">
        <v>57314</v>
      </c>
    </row>
    <row r="29392">
      <c r="A29392" s="22" t="s">
        <v>57315</v>
      </c>
      <c r="B29392" s="22" t="s">
        <v>56251</v>
      </c>
      <c r="C29392" s="22" t="s">
        <v>57316</v>
      </c>
    </row>
    <row r="29393">
      <c r="A29393" s="22" t="s">
        <v>57317</v>
      </c>
      <c r="B29393" s="22" t="s">
        <v>56251</v>
      </c>
      <c r="C29393" s="22" t="s">
        <v>57318</v>
      </c>
    </row>
    <row r="29394">
      <c r="A29394" s="22" t="s">
        <v>57319</v>
      </c>
      <c r="B29394" s="22" t="s">
        <v>56251</v>
      </c>
      <c r="C29394" s="22" t="s">
        <v>57320</v>
      </c>
    </row>
    <row r="29395">
      <c r="A29395" s="22" t="s">
        <v>57321</v>
      </c>
      <c r="B29395" s="22" t="s">
        <v>56251</v>
      </c>
      <c r="C29395" s="22" t="s">
        <v>57322</v>
      </c>
    </row>
    <row r="29396">
      <c r="A29396" s="22" t="s">
        <v>57323</v>
      </c>
      <c r="B29396" s="22" t="s">
        <v>56251</v>
      </c>
      <c r="C29396" s="22" t="s">
        <v>57324</v>
      </c>
    </row>
    <row r="29397">
      <c r="A29397" s="22" t="s">
        <v>57325</v>
      </c>
      <c r="B29397" s="22" t="s">
        <v>56251</v>
      </c>
      <c r="C29397" s="22" t="s">
        <v>57326</v>
      </c>
    </row>
    <row r="29398">
      <c r="A29398" s="22" t="s">
        <v>57327</v>
      </c>
      <c r="B29398" s="22" t="s">
        <v>56251</v>
      </c>
      <c r="C29398" s="22" t="s">
        <v>57328</v>
      </c>
    </row>
    <row r="29399">
      <c r="A29399" s="22" t="s">
        <v>57329</v>
      </c>
      <c r="B29399" s="22" t="s">
        <v>56251</v>
      </c>
      <c r="C29399" s="22" t="s">
        <v>57330</v>
      </c>
    </row>
    <row r="29400">
      <c r="A29400" s="22" t="s">
        <v>57331</v>
      </c>
      <c r="B29400" s="22" t="s">
        <v>56251</v>
      </c>
      <c r="C29400" s="22" t="s">
        <v>57332</v>
      </c>
    </row>
    <row r="29401">
      <c r="A29401" s="22" t="s">
        <v>57333</v>
      </c>
      <c r="B29401" s="22" t="s">
        <v>56251</v>
      </c>
      <c r="C29401" s="22" t="s">
        <v>57334</v>
      </c>
    </row>
    <row r="29402">
      <c r="A29402" s="22" t="s">
        <v>57335</v>
      </c>
      <c r="B29402" s="22" t="s">
        <v>56251</v>
      </c>
      <c r="C29402" s="22" t="s">
        <v>57336</v>
      </c>
    </row>
    <row r="29403">
      <c r="A29403" s="22" t="s">
        <v>57337</v>
      </c>
      <c r="B29403" s="22" t="s">
        <v>56251</v>
      </c>
      <c r="C29403" s="22" t="s">
        <v>57338</v>
      </c>
    </row>
    <row r="29404">
      <c r="A29404" s="22" t="s">
        <v>57339</v>
      </c>
      <c r="B29404" s="22" t="s">
        <v>56251</v>
      </c>
      <c r="C29404" s="22" t="s">
        <v>57340</v>
      </c>
    </row>
    <row r="29405">
      <c r="A29405" s="22" t="s">
        <v>57341</v>
      </c>
      <c r="B29405" s="22" t="s">
        <v>56251</v>
      </c>
      <c r="C29405" s="22" t="s">
        <v>57342</v>
      </c>
    </row>
    <row r="29406">
      <c r="A29406" s="22" t="s">
        <v>27585</v>
      </c>
      <c r="B29406" s="22" t="s">
        <v>56251</v>
      </c>
      <c r="C29406" s="22" t="s">
        <v>57343</v>
      </c>
    </row>
    <row r="29407">
      <c r="A29407" s="22" t="s">
        <v>57344</v>
      </c>
      <c r="B29407" s="22" t="s">
        <v>56251</v>
      </c>
      <c r="C29407" s="22" t="s">
        <v>57345</v>
      </c>
    </row>
    <row r="29408">
      <c r="A29408" s="22" t="s">
        <v>57346</v>
      </c>
      <c r="B29408" s="22" t="s">
        <v>56251</v>
      </c>
      <c r="C29408" s="22" t="s">
        <v>57347</v>
      </c>
    </row>
    <row r="29409">
      <c r="A29409" s="22" t="s">
        <v>57348</v>
      </c>
      <c r="B29409" s="22" t="s">
        <v>56251</v>
      </c>
      <c r="C29409" s="22" t="s">
        <v>57349</v>
      </c>
    </row>
    <row r="29410">
      <c r="A29410" s="22" t="s">
        <v>57350</v>
      </c>
      <c r="B29410" s="22" t="s">
        <v>56251</v>
      </c>
      <c r="C29410" s="22" t="s">
        <v>57351</v>
      </c>
    </row>
    <row r="29411">
      <c r="A29411" s="22" t="s">
        <v>57352</v>
      </c>
      <c r="B29411" s="22" t="s">
        <v>56251</v>
      </c>
      <c r="C29411" s="22" t="s">
        <v>57353</v>
      </c>
    </row>
    <row r="29412">
      <c r="A29412" s="22" t="s">
        <v>57354</v>
      </c>
      <c r="B29412" s="22" t="s">
        <v>56251</v>
      </c>
      <c r="C29412" s="22" t="s">
        <v>57355</v>
      </c>
    </row>
    <row r="29413">
      <c r="A29413" s="22" t="s">
        <v>57356</v>
      </c>
      <c r="B29413" s="22" t="s">
        <v>56251</v>
      </c>
      <c r="C29413" s="22" t="s">
        <v>57357</v>
      </c>
    </row>
    <row r="29414">
      <c r="A29414" s="22" t="s">
        <v>57358</v>
      </c>
      <c r="B29414" s="22" t="s">
        <v>56251</v>
      </c>
      <c r="C29414" s="22" t="s">
        <v>57359</v>
      </c>
    </row>
    <row r="29415">
      <c r="A29415" s="22" t="s">
        <v>57360</v>
      </c>
      <c r="B29415" s="22" t="s">
        <v>56251</v>
      </c>
      <c r="C29415" s="22" t="s">
        <v>57361</v>
      </c>
    </row>
    <row r="29416">
      <c r="A29416" s="22" t="s">
        <v>57362</v>
      </c>
      <c r="B29416" s="22" t="s">
        <v>56251</v>
      </c>
      <c r="C29416" s="22" t="s">
        <v>57363</v>
      </c>
    </row>
    <row r="29417">
      <c r="A29417" s="22" t="s">
        <v>57364</v>
      </c>
      <c r="B29417" s="22" t="s">
        <v>56251</v>
      </c>
      <c r="C29417" s="22" t="s">
        <v>57365</v>
      </c>
    </row>
    <row r="29418">
      <c r="A29418" s="22" t="s">
        <v>57366</v>
      </c>
      <c r="B29418" s="22" t="s">
        <v>56251</v>
      </c>
      <c r="C29418" s="22" t="s">
        <v>57367</v>
      </c>
    </row>
    <row r="29419">
      <c r="A29419" s="22" t="s">
        <v>57368</v>
      </c>
      <c r="B29419" s="22" t="s">
        <v>56251</v>
      </c>
      <c r="C29419" s="22" t="s">
        <v>57369</v>
      </c>
    </row>
    <row r="29420">
      <c r="A29420" s="22" t="s">
        <v>57370</v>
      </c>
      <c r="B29420" s="22" t="s">
        <v>56251</v>
      </c>
      <c r="C29420" s="22" t="s">
        <v>57371</v>
      </c>
    </row>
    <row r="29421">
      <c r="A29421" s="22" t="s">
        <v>57372</v>
      </c>
      <c r="B29421" s="22" t="s">
        <v>56251</v>
      </c>
      <c r="C29421" s="22" t="s">
        <v>57373</v>
      </c>
    </row>
    <row r="29422">
      <c r="A29422" s="22" t="s">
        <v>57374</v>
      </c>
      <c r="B29422" s="22" t="s">
        <v>56251</v>
      </c>
      <c r="C29422" s="22" t="s">
        <v>57375</v>
      </c>
    </row>
    <row r="29423">
      <c r="A29423" s="22" t="s">
        <v>57376</v>
      </c>
      <c r="B29423" s="22" t="s">
        <v>56251</v>
      </c>
      <c r="C29423" s="22" t="s">
        <v>57377</v>
      </c>
    </row>
    <row r="29424">
      <c r="A29424" s="22" t="s">
        <v>57378</v>
      </c>
      <c r="B29424" s="22" t="s">
        <v>56251</v>
      </c>
      <c r="C29424" s="22" t="s">
        <v>57379</v>
      </c>
    </row>
    <row r="29425">
      <c r="A29425" s="22" t="s">
        <v>57380</v>
      </c>
      <c r="B29425" s="22" t="s">
        <v>56251</v>
      </c>
      <c r="C29425" s="22" t="s">
        <v>57381</v>
      </c>
    </row>
    <row r="29426">
      <c r="A29426" s="22" t="s">
        <v>57382</v>
      </c>
      <c r="B29426" s="22" t="s">
        <v>56251</v>
      </c>
      <c r="C29426" s="22" t="s">
        <v>57383</v>
      </c>
    </row>
    <row r="29427">
      <c r="A29427" s="22" t="s">
        <v>57384</v>
      </c>
      <c r="B29427" s="22" t="s">
        <v>56251</v>
      </c>
      <c r="C29427" s="22" t="s">
        <v>57385</v>
      </c>
    </row>
    <row r="29428">
      <c r="A29428" s="22" t="s">
        <v>57386</v>
      </c>
      <c r="B29428" s="22" t="s">
        <v>56251</v>
      </c>
      <c r="C29428" s="22" t="s">
        <v>57387</v>
      </c>
    </row>
    <row r="29429">
      <c r="A29429" s="22" t="s">
        <v>57388</v>
      </c>
      <c r="B29429" s="22" t="s">
        <v>56251</v>
      </c>
      <c r="C29429" s="22" t="s">
        <v>57389</v>
      </c>
    </row>
    <row r="29430">
      <c r="A29430" s="22" t="s">
        <v>57390</v>
      </c>
      <c r="B29430" s="22" t="s">
        <v>56251</v>
      </c>
      <c r="C29430" s="22" t="s">
        <v>57391</v>
      </c>
    </row>
    <row r="29431">
      <c r="A29431" s="22" t="s">
        <v>57392</v>
      </c>
      <c r="B29431" s="22" t="s">
        <v>56251</v>
      </c>
      <c r="C29431" s="22" t="s">
        <v>57393</v>
      </c>
    </row>
    <row r="29432">
      <c r="A29432" s="22" t="s">
        <v>12314</v>
      </c>
      <c r="B29432" s="22" t="s">
        <v>56251</v>
      </c>
      <c r="C29432" s="22" t="s">
        <v>57394</v>
      </c>
    </row>
    <row r="29433">
      <c r="A29433" s="22" t="s">
        <v>57395</v>
      </c>
      <c r="B29433" s="22" t="s">
        <v>56251</v>
      </c>
      <c r="C29433" s="22" t="s">
        <v>57396</v>
      </c>
    </row>
    <row r="29434">
      <c r="A29434" s="22" t="s">
        <v>57397</v>
      </c>
      <c r="B29434" s="22" t="s">
        <v>56251</v>
      </c>
      <c r="C29434" s="22" t="s">
        <v>57398</v>
      </c>
    </row>
    <row r="29435">
      <c r="A29435" s="22" t="s">
        <v>19852</v>
      </c>
      <c r="B29435" s="22" t="s">
        <v>56251</v>
      </c>
      <c r="C29435" s="22" t="s">
        <v>57399</v>
      </c>
    </row>
    <row r="29436">
      <c r="A29436" s="22" t="s">
        <v>57400</v>
      </c>
      <c r="B29436" s="22" t="s">
        <v>56251</v>
      </c>
      <c r="C29436" s="22" t="s">
        <v>57401</v>
      </c>
    </row>
    <row r="29437">
      <c r="A29437" s="22" t="s">
        <v>19438</v>
      </c>
      <c r="B29437" s="22" t="s">
        <v>56251</v>
      </c>
      <c r="C29437" s="22" t="s">
        <v>57402</v>
      </c>
    </row>
    <row r="29438">
      <c r="A29438" s="22" t="s">
        <v>57403</v>
      </c>
      <c r="B29438" s="22" t="s">
        <v>56251</v>
      </c>
      <c r="C29438" s="22" t="s">
        <v>57404</v>
      </c>
    </row>
    <row r="29439">
      <c r="A29439" s="22" t="s">
        <v>57405</v>
      </c>
      <c r="B29439" s="22" t="s">
        <v>56251</v>
      </c>
      <c r="C29439" s="22" t="s">
        <v>57406</v>
      </c>
    </row>
    <row r="29440">
      <c r="A29440" s="22" t="s">
        <v>57407</v>
      </c>
      <c r="B29440" s="22" t="s">
        <v>56251</v>
      </c>
      <c r="C29440" s="22" t="s">
        <v>57408</v>
      </c>
    </row>
    <row r="29441">
      <c r="A29441" s="22" t="s">
        <v>57409</v>
      </c>
      <c r="B29441" s="22" t="s">
        <v>56251</v>
      </c>
      <c r="C29441" s="22" t="s">
        <v>57410</v>
      </c>
    </row>
    <row r="29442">
      <c r="A29442" s="22" t="s">
        <v>57411</v>
      </c>
      <c r="B29442" s="22" t="s">
        <v>56251</v>
      </c>
      <c r="C29442" s="22" t="s">
        <v>57412</v>
      </c>
    </row>
    <row r="29443">
      <c r="A29443" s="22" t="s">
        <v>57413</v>
      </c>
      <c r="B29443" s="22" t="s">
        <v>56251</v>
      </c>
      <c r="C29443" s="22" t="s">
        <v>57414</v>
      </c>
    </row>
    <row r="29444">
      <c r="A29444" s="22" t="s">
        <v>20754</v>
      </c>
      <c r="B29444" s="22" t="s">
        <v>56251</v>
      </c>
      <c r="C29444" s="22" t="s">
        <v>57415</v>
      </c>
    </row>
    <row r="29445">
      <c r="A29445" s="22" t="s">
        <v>57416</v>
      </c>
      <c r="B29445" s="22" t="s">
        <v>56251</v>
      </c>
      <c r="C29445" s="22" t="s">
        <v>57417</v>
      </c>
    </row>
    <row r="29446">
      <c r="A29446" s="22" t="s">
        <v>57418</v>
      </c>
      <c r="B29446" s="22" t="s">
        <v>56251</v>
      </c>
      <c r="C29446" s="22" t="s">
        <v>57419</v>
      </c>
    </row>
    <row r="29447">
      <c r="A29447" s="22" t="s">
        <v>27227</v>
      </c>
      <c r="B29447" s="22" t="s">
        <v>56251</v>
      </c>
      <c r="C29447" s="22" t="s">
        <v>57420</v>
      </c>
    </row>
    <row r="29448">
      <c r="A29448" s="22" t="s">
        <v>35090</v>
      </c>
      <c r="B29448" s="22" t="s">
        <v>56251</v>
      </c>
      <c r="C29448" s="22" t="s">
        <v>57421</v>
      </c>
    </row>
    <row r="29449">
      <c r="A29449" s="22" t="s">
        <v>57422</v>
      </c>
      <c r="B29449" s="22" t="s">
        <v>56251</v>
      </c>
      <c r="C29449" s="22" t="s">
        <v>57423</v>
      </c>
    </row>
    <row r="29450">
      <c r="A29450" s="22" t="s">
        <v>57424</v>
      </c>
      <c r="B29450" s="22" t="s">
        <v>56251</v>
      </c>
      <c r="C29450" s="22" t="s">
        <v>57425</v>
      </c>
    </row>
    <row r="29451">
      <c r="A29451" s="22" t="s">
        <v>57426</v>
      </c>
      <c r="B29451" s="22" t="s">
        <v>56251</v>
      </c>
      <c r="C29451" s="22" t="s">
        <v>57427</v>
      </c>
    </row>
    <row r="29452">
      <c r="A29452" s="22" t="s">
        <v>57428</v>
      </c>
      <c r="B29452" s="22" t="s">
        <v>56251</v>
      </c>
      <c r="C29452" s="22" t="s">
        <v>57429</v>
      </c>
    </row>
    <row r="29453">
      <c r="A29453" s="22" t="s">
        <v>57430</v>
      </c>
      <c r="B29453" s="22" t="s">
        <v>56251</v>
      </c>
      <c r="C29453" s="22" t="s">
        <v>57431</v>
      </c>
    </row>
    <row r="29454">
      <c r="A29454" s="22" t="s">
        <v>11622</v>
      </c>
      <c r="B29454" s="22" t="s">
        <v>56251</v>
      </c>
      <c r="C29454" s="22" t="s">
        <v>57432</v>
      </c>
    </row>
    <row r="29455">
      <c r="A29455" s="22" t="s">
        <v>57433</v>
      </c>
      <c r="B29455" s="22" t="s">
        <v>56251</v>
      </c>
      <c r="C29455" s="22" t="s">
        <v>57434</v>
      </c>
    </row>
    <row r="29456">
      <c r="A29456" s="22" t="s">
        <v>57435</v>
      </c>
      <c r="B29456" s="22" t="s">
        <v>56251</v>
      </c>
      <c r="C29456" s="22" t="s">
        <v>57436</v>
      </c>
    </row>
    <row r="29457">
      <c r="A29457" s="22" t="s">
        <v>57437</v>
      </c>
      <c r="B29457" s="22" t="s">
        <v>56251</v>
      </c>
      <c r="C29457" s="22" t="s">
        <v>57438</v>
      </c>
    </row>
    <row r="29458">
      <c r="A29458" s="22" t="s">
        <v>57439</v>
      </c>
      <c r="B29458" s="22" t="s">
        <v>56251</v>
      </c>
      <c r="C29458" s="22" t="s">
        <v>57440</v>
      </c>
    </row>
    <row r="29459">
      <c r="A29459" s="22" t="s">
        <v>57441</v>
      </c>
      <c r="B29459" s="22" t="s">
        <v>56251</v>
      </c>
      <c r="C29459" s="22" t="s">
        <v>57442</v>
      </c>
    </row>
    <row r="29460">
      <c r="A29460" s="22" t="s">
        <v>57443</v>
      </c>
      <c r="B29460" s="22" t="s">
        <v>56251</v>
      </c>
      <c r="C29460" s="22" t="s">
        <v>57444</v>
      </c>
    </row>
    <row r="29461">
      <c r="A29461" s="22" t="s">
        <v>57445</v>
      </c>
      <c r="B29461" s="22" t="s">
        <v>56251</v>
      </c>
      <c r="C29461" s="22" t="s">
        <v>57446</v>
      </c>
    </row>
    <row r="29462">
      <c r="A29462" s="22" t="s">
        <v>57447</v>
      </c>
      <c r="B29462" s="22" t="s">
        <v>56251</v>
      </c>
      <c r="C29462" s="22" t="s">
        <v>57448</v>
      </c>
    </row>
    <row r="29463">
      <c r="A29463" s="22" t="s">
        <v>57449</v>
      </c>
      <c r="B29463" s="22" t="s">
        <v>56251</v>
      </c>
      <c r="C29463" s="22" t="s">
        <v>57450</v>
      </c>
    </row>
    <row r="29464">
      <c r="A29464" s="22" t="s">
        <v>57451</v>
      </c>
      <c r="B29464" s="22" t="s">
        <v>56251</v>
      </c>
      <c r="C29464" s="22" t="s">
        <v>57452</v>
      </c>
    </row>
    <row r="29465">
      <c r="A29465" s="22" t="s">
        <v>57453</v>
      </c>
      <c r="B29465" s="22" t="s">
        <v>56251</v>
      </c>
      <c r="C29465" s="22" t="s">
        <v>57454</v>
      </c>
    </row>
    <row r="29466">
      <c r="A29466" s="22" t="s">
        <v>1302</v>
      </c>
      <c r="B29466" s="22" t="s">
        <v>56251</v>
      </c>
      <c r="C29466" s="22" t="s">
        <v>57455</v>
      </c>
    </row>
    <row r="29467">
      <c r="A29467" s="22" t="s">
        <v>57456</v>
      </c>
      <c r="B29467" s="22" t="s">
        <v>56251</v>
      </c>
      <c r="C29467" s="22" t="s">
        <v>57457</v>
      </c>
    </row>
    <row r="29468">
      <c r="A29468" s="22" t="s">
        <v>57458</v>
      </c>
      <c r="B29468" s="22" t="s">
        <v>56251</v>
      </c>
      <c r="C29468" s="22" t="s">
        <v>57459</v>
      </c>
    </row>
    <row r="29469">
      <c r="A29469" s="22" t="s">
        <v>57460</v>
      </c>
      <c r="B29469" s="22" t="s">
        <v>56251</v>
      </c>
      <c r="C29469" s="22" t="s">
        <v>57461</v>
      </c>
    </row>
    <row r="29470">
      <c r="A29470" s="22" t="s">
        <v>57462</v>
      </c>
      <c r="B29470" s="22" t="s">
        <v>56251</v>
      </c>
      <c r="C29470" s="22" t="s">
        <v>57463</v>
      </c>
    </row>
    <row r="29471">
      <c r="A29471" s="22" t="s">
        <v>57464</v>
      </c>
      <c r="B29471" s="22" t="s">
        <v>56251</v>
      </c>
      <c r="C29471" s="22" t="s">
        <v>57465</v>
      </c>
    </row>
    <row r="29472">
      <c r="A29472" s="22" t="s">
        <v>57466</v>
      </c>
      <c r="B29472" s="22" t="s">
        <v>56251</v>
      </c>
      <c r="C29472" s="22" t="s">
        <v>57467</v>
      </c>
    </row>
    <row r="29473">
      <c r="A29473" s="22" t="s">
        <v>57468</v>
      </c>
      <c r="B29473" s="22" t="s">
        <v>56251</v>
      </c>
      <c r="C29473" s="22" t="s">
        <v>57469</v>
      </c>
    </row>
    <row r="29474">
      <c r="A29474" s="22" t="s">
        <v>57470</v>
      </c>
      <c r="B29474" s="22" t="s">
        <v>56251</v>
      </c>
      <c r="C29474" s="22" t="s">
        <v>57471</v>
      </c>
    </row>
    <row r="29475">
      <c r="A29475" s="22" t="s">
        <v>57472</v>
      </c>
      <c r="B29475" s="22" t="s">
        <v>56251</v>
      </c>
      <c r="C29475" s="22" t="s">
        <v>57473</v>
      </c>
    </row>
    <row r="29476">
      <c r="A29476" s="22" t="s">
        <v>57474</v>
      </c>
      <c r="B29476" s="22" t="s">
        <v>56251</v>
      </c>
      <c r="C29476" s="22" t="s">
        <v>57475</v>
      </c>
    </row>
    <row r="29477">
      <c r="A29477" s="22" t="s">
        <v>57476</v>
      </c>
      <c r="B29477" s="22" t="s">
        <v>56251</v>
      </c>
      <c r="C29477" s="22" t="s">
        <v>57477</v>
      </c>
    </row>
    <row r="29478">
      <c r="A29478" s="22" t="s">
        <v>57478</v>
      </c>
      <c r="B29478" s="22" t="s">
        <v>56251</v>
      </c>
      <c r="C29478" s="22" t="s">
        <v>57479</v>
      </c>
    </row>
    <row r="29479">
      <c r="A29479" s="22" t="s">
        <v>57480</v>
      </c>
      <c r="B29479" s="22" t="s">
        <v>56251</v>
      </c>
      <c r="C29479" s="22" t="s">
        <v>57481</v>
      </c>
    </row>
    <row r="29480">
      <c r="A29480" s="22" t="s">
        <v>12320</v>
      </c>
      <c r="B29480" s="22" t="s">
        <v>56251</v>
      </c>
      <c r="C29480" s="22" t="s">
        <v>57482</v>
      </c>
    </row>
    <row r="29481">
      <c r="A29481" s="22" t="s">
        <v>57483</v>
      </c>
      <c r="B29481" s="22" t="s">
        <v>56251</v>
      </c>
      <c r="C29481" s="22" t="s">
        <v>57484</v>
      </c>
    </row>
    <row r="29482">
      <c r="A29482" s="22" t="s">
        <v>57485</v>
      </c>
      <c r="B29482" s="22" t="s">
        <v>56251</v>
      </c>
      <c r="C29482" s="22" t="s">
        <v>57486</v>
      </c>
    </row>
    <row r="29483">
      <c r="A29483" s="22" t="s">
        <v>57487</v>
      </c>
      <c r="B29483" s="22" t="s">
        <v>56251</v>
      </c>
      <c r="C29483" s="22" t="s">
        <v>57488</v>
      </c>
    </row>
    <row r="29484">
      <c r="A29484" s="22" t="s">
        <v>57489</v>
      </c>
      <c r="B29484" s="22" t="s">
        <v>56251</v>
      </c>
      <c r="C29484" s="22" t="s">
        <v>57490</v>
      </c>
    </row>
    <row r="29485">
      <c r="A29485" s="22" t="s">
        <v>57491</v>
      </c>
      <c r="B29485" s="22" t="s">
        <v>56251</v>
      </c>
      <c r="C29485" s="22" t="s">
        <v>57492</v>
      </c>
    </row>
    <row r="29486">
      <c r="A29486" s="22" t="s">
        <v>57493</v>
      </c>
      <c r="B29486" s="22" t="s">
        <v>56251</v>
      </c>
      <c r="C29486" s="22" t="s">
        <v>57494</v>
      </c>
    </row>
    <row r="29487">
      <c r="A29487" s="22" t="s">
        <v>57495</v>
      </c>
      <c r="B29487" s="22" t="s">
        <v>56251</v>
      </c>
      <c r="C29487" s="22" t="s">
        <v>57496</v>
      </c>
    </row>
    <row r="29488">
      <c r="A29488" s="22" t="s">
        <v>57497</v>
      </c>
      <c r="B29488" s="22" t="s">
        <v>56251</v>
      </c>
      <c r="C29488" s="22" t="s">
        <v>57498</v>
      </c>
    </row>
    <row r="29489">
      <c r="A29489" s="22" t="s">
        <v>57499</v>
      </c>
      <c r="B29489" s="22" t="s">
        <v>56251</v>
      </c>
      <c r="C29489" s="22" t="s">
        <v>57500</v>
      </c>
    </row>
    <row r="29490">
      <c r="A29490" s="22" t="s">
        <v>57501</v>
      </c>
      <c r="B29490" s="22" t="s">
        <v>56251</v>
      </c>
      <c r="C29490" s="22" t="s">
        <v>57502</v>
      </c>
    </row>
    <row r="29491">
      <c r="A29491" s="22" t="s">
        <v>57503</v>
      </c>
      <c r="B29491" s="22" t="s">
        <v>56251</v>
      </c>
      <c r="C29491" s="22" t="s">
        <v>57504</v>
      </c>
    </row>
    <row r="29492">
      <c r="A29492" s="22" t="s">
        <v>57505</v>
      </c>
      <c r="B29492" s="22" t="s">
        <v>56251</v>
      </c>
      <c r="C29492" s="22" t="s">
        <v>57506</v>
      </c>
    </row>
    <row r="29493">
      <c r="A29493" s="22" t="s">
        <v>57507</v>
      </c>
      <c r="B29493" s="22" t="s">
        <v>56251</v>
      </c>
      <c r="C29493" s="22" t="s">
        <v>57508</v>
      </c>
    </row>
    <row r="29494">
      <c r="A29494" s="22" t="s">
        <v>57509</v>
      </c>
      <c r="B29494" s="22" t="s">
        <v>56251</v>
      </c>
      <c r="C29494" s="22" t="s">
        <v>57510</v>
      </c>
    </row>
    <row r="29495">
      <c r="A29495" s="22" t="s">
        <v>57511</v>
      </c>
      <c r="B29495" s="22" t="s">
        <v>56251</v>
      </c>
      <c r="C29495" s="22" t="s">
        <v>57512</v>
      </c>
    </row>
    <row r="29496">
      <c r="A29496" s="22" t="s">
        <v>57513</v>
      </c>
      <c r="B29496" s="22" t="s">
        <v>56251</v>
      </c>
      <c r="C29496" s="22" t="s">
        <v>57514</v>
      </c>
    </row>
    <row r="29497">
      <c r="A29497" s="22" t="s">
        <v>57515</v>
      </c>
      <c r="B29497" s="22" t="s">
        <v>56251</v>
      </c>
      <c r="C29497" s="22" t="s">
        <v>57516</v>
      </c>
    </row>
    <row r="29498">
      <c r="A29498" s="22" t="s">
        <v>57517</v>
      </c>
      <c r="B29498" s="22" t="s">
        <v>56251</v>
      </c>
      <c r="C29498" s="22" t="s">
        <v>57518</v>
      </c>
    </row>
    <row r="29499">
      <c r="A29499" s="22" t="s">
        <v>57519</v>
      </c>
      <c r="B29499" s="22" t="s">
        <v>56251</v>
      </c>
      <c r="C29499" s="22" t="s">
        <v>57520</v>
      </c>
    </row>
    <row r="29500">
      <c r="A29500" s="22" t="s">
        <v>57521</v>
      </c>
      <c r="B29500" s="22" t="s">
        <v>56251</v>
      </c>
      <c r="C29500" s="22" t="s">
        <v>57522</v>
      </c>
    </row>
    <row r="29501">
      <c r="A29501" s="22" t="s">
        <v>57523</v>
      </c>
      <c r="B29501" s="22" t="s">
        <v>56251</v>
      </c>
      <c r="C29501" s="22" t="s">
        <v>57524</v>
      </c>
    </row>
    <row r="29502">
      <c r="A29502" s="22" t="s">
        <v>57525</v>
      </c>
      <c r="B29502" s="22" t="s">
        <v>56251</v>
      </c>
      <c r="C29502" s="22" t="s">
        <v>57526</v>
      </c>
    </row>
    <row r="29503">
      <c r="A29503" s="22" t="s">
        <v>22390</v>
      </c>
      <c r="B29503" s="22" t="s">
        <v>56251</v>
      </c>
      <c r="C29503" s="22" t="s">
        <v>57527</v>
      </c>
    </row>
    <row r="29504">
      <c r="A29504" s="22" t="s">
        <v>57528</v>
      </c>
      <c r="B29504" s="22" t="s">
        <v>56251</v>
      </c>
      <c r="C29504" s="22" t="s">
        <v>57529</v>
      </c>
    </row>
    <row r="29505">
      <c r="A29505" s="22" t="s">
        <v>57530</v>
      </c>
      <c r="B29505" s="22" t="s">
        <v>56251</v>
      </c>
      <c r="C29505" s="22" t="s">
        <v>57531</v>
      </c>
    </row>
    <row r="29506">
      <c r="A29506" s="22" t="s">
        <v>57532</v>
      </c>
      <c r="B29506" s="22" t="s">
        <v>56251</v>
      </c>
      <c r="C29506" s="22" t="s">
        <v>57533</v>
      </c>
    </row>
    <row r="29507">
      <c r="A29507" s="22" t="s">
        <v>57534</v>
      </c>
      <c r="B29507" s="22" t="s">
        <v>56251</v>
      </c>
      <c r="C29507" s="22" t="s">
        <v>57535</v>
      </c>
    </row>
    <row r="29508">
      <c r="A29508" s="22" t="s">
        <v>25566</v>
      </c>
      <c r="B29508" s="22" t="s">
        <v>56251</v>
      </c>
      <c r="C29508" s="22" t="s">
        <v>57536</v>
      </c>
    </row>
    <row r="29509">
      <c r="A29509" s="22" t="s">
        <v>57537</v>
      </c>
      <c r="B29509" s="22" t="s">
        <v>56251</v>
      </c>
      <c r="C29509" s="22" t="s">
        <v>57538</v>
      </c>
    </row>
    <row r="29510">
      <c r="A29510" s="22" t="s">
        <v>57539</v>
      </c>
      <c r="B29510" s="22" t="s">
        <v>56251</v>
      </c>
      <c r="C29510" s="22" t="s">
        <v>57540</v>
      </c>
    </row>
    <row r="29511">
      <c r="A29511" s="22" t="s">
        <v>57541</v>
      </c>
      <c r="B29511" s="22" t="s">
        <v>56251</v>
      </c>
      <c r="C29511" s="22" t="s">
        <v>57542</v>
      </c>
    </row>
    <row r="29512">
      <c r="A29512" s="22" t="s">
        <v>57543</v>
      </c>
      <c r="B29512" s="22" t="s">
        <v>56251</v>
      </c>
      <c r="C29512" s="22" t="s">
        <v>57544</v>
      </c>
    </row>
    <row r="29513">
      <c r="A29513" s="22" t="s">
        <v>57545</v>
      </c>
      <c r="B29513" s="22" t="s">
        <v>56251</v>
      </c>
      <c r="C29513" s="22" t="s">
        <v>57546</v>
      </c>
    </row>
    <row r="29514">
      <c r="A29514" s="22" t="s">
        <v>57547</v>
      </c>
      <c r="B29514" s="22" t="s">
        <v>56251</v>
      </c>
      <c r="C29514" s="22" t="s">
        <v>57548</v>
      </c>
    </row>
    <row r="29515">
      <c r="A29515" s="22" t="s">
        <v>57549</v>
      </c>
      <c r="B29515" s="22" t="s">
        <v>56251</v>
      </c>
      <c r="C29515" s="22" t="s">
        <v>57550</v>
      </c>
    </row>
    <row r="29516">
      <c r="A29516" s="22" t="s">
        <v>57551</v>
      </c>
      <c r="B29516" s="22" t="s">
        <v>56251</v>
      </c>
      <c r="C29516" s="22" t="s">
        <v>57552</v>
      </c>
    </row>
    <row r="29517">
      <c r="A29517" s="22" t="s">
        <v>57553</v>
      </c>
      <c r="B29517" s="22" t="s">
        <v>56251</v>
      </c>
      <c r="C29517" s="22" t="s">
        <v>57554</v>
      </c>
    </row>
    <row r="29518">
      <c r="A29518" s="22" t="s">
        <v>57555</v>
      </c>
      <c r="B29518" s="22" t="s">
        <v>56251</v>
      </c>
      <c r="C29518" s="22" t="s">
        <v>57556</v>
      </c>
    </row>
    <row r="29519">
      <c r="A29519" s="22" t="s">
        <v>976</v>
      </c>
      <c r="B29519" s="22" t="s">
        <v>56251</v>
      </c>
      <c r="C29519" s="22" t="s">
        <v>57557</v>
      </c>
    </row>
    <row r="29520">
      <c r="A29520" s="22" t="s">
        <v>57558</v>
      </c>
      <c r="B29520" s="22" t="s">
        <v>56251</v>
      </c>
      <c r="C29520" s="22" t="s">
        <v>57559</v>
      </c>
    </row>
    <row r="29521">
      <c r="A29521" s="22" t="s">
        <v>20644</v>
      </c>
      <c r="B29521" s="22" t="s">
        <v>56251</v>
      </c>
      <c r="C29521" s="22" t="s">
        <v>57560</v>
      </c>
    </row>
    <row r="29522">
      <c r="A29522" s="22" t="s">
        <v>57561</v>
      </c>
      <c r="B29522" s="22" t="s">
        <v>56251</v>
      </c>
      <c r="C29522" s="22" t="s">
        <v>57562</v>
      </c>
    </row>
    <row r="29523">
      <c r="A29523" s="22" t="s">
        <v>57563</v>
      </c>
      <c r="B29523" s="22" t="s">
        <v>56251</v>
      </c>
      <c r="C29523" s="22" t="s">
        <v>57564</v>
      </c>
    </row>
    <row r="29524">
      <c r="A29524" s="22" t="s">
        <v>57565</v>
      </c>
      <c r="B29524" s="22" t="s">
        <v>56251</v>
      </c>
      <c r="C29524" s="22" t="s">
        <v>57566</v>
      </c>
    </row>
    <row r="29525">
      <c r="A29525" s="22" t="s">
        <v>57567</v>
      </c>
      <c r="B29525" s="22" t="s">
        <v>56251</v>
      </c>
      <c r="C29525" s="22" t="s">
        <v>57568</v>
      </c>
    </row>
    <row r="29526">
      <c r="A29526" s="22" t="s">
        <v>57569</v>
      </c>
      <c r="B29526" s="22" t="s">
        <v>56251</v>
      </c>
      <c r="C29526" s="22" t="s">
        <v>57570</v>
      </c>
    </row>
    <row r="29527">
      <c r="A29527" s="22" t="s">
        <v>57571</v>
      </c>
      <c r="B29527" s="22" t="s">
        <v>56251</v>
      </c>
      <c r="C29527" s="22" t="s">
        <v>57572</v>
      </c>
    </row>
    <row r="29528">
      <c r="A29528" s="22" t="s">
        <v>57573</v>
      </c>
      <c r="B29528" s="22" t="s">
        <v>56251</v>
      </c>
      <c r="C29528" s="22" t="s">
        <v>57574</v>
      </c>
    </row>
    <row r="29529">
      <c r="A29529" s="22" t="s">
        <v>57575</v>
      </c>
      <c r="B29529" s="22" t="s">
        <v>56251</v>
      </c>
      <c r="C29529" s="22" t="s">
        <v>57576</v>
      </c>
    </row>
    <row r="29530">
      <c r="A29530" s="22" t="s">
        <v>57577</v>
      </c>
      <c r="B29530" s="22" t="s">
        <v>56251</v>
      </c>
      <c r="C29530" s="22" t="s">
        <v>57578</v>
      </c>
    </row>
    <row r="29531">
      <c r="A29531" s="22" t="s">
        <v>57579</v>
      </c>
      <c r="B29531" s="22" t="s">
        <v>56251</v>
      </c>
      <c r="C29531" s="22" t="s">
        <v>57580</v>
      </c>
    </row>
    <row r="29532">
      <c r="A29532" s="22" t="s">
        <v>57581</v>
      </c>
      <c r="B29532" s="22" t="s">
        <v>56251</v>
      </c>
      <c r="C29532" s="22" t="s">
        <v>57582</v>
      </c>
    </row>
    <row r="29533">
      <c r="A29533" s="22" t="s">
        <v>57583</v>
      </c>
      <c r="B29533" s="22" t="s">
        <v>56251</v>
      </c>
      <c r="C29533" s="22" t="s">
        <v>57584</v>
      </c>
    </row>
    <row r="29534">
      <c r="A29534" s="22" t="s">
        <v>57585</v>
      </c>
      <c r="B29534" s="22" t="s">
        <v>56251</v>
      </c>
      <c r="C29534" s="22" t="s">
        <v>57586</v>
      </c>
    </row>
    <row r="29535">
      <c r="A29535" s="22" t="s">
        <v>56330</v>
      </c>
      <c r="B29535" s="22" t="s">
        <v>56251</v>
      </c>
      <c r="C29535" s="22" t="s">
        <v>57587</v>
      </c>
    </row>
    <row r="29536">
      <c r="A29536" s="22" t="s">
        <v>57588</v>
      </c>
      <c r="B29536" s="22" t="s">
        <v>56251</v>
      </c>
      <c r="C29536" s="22" t="s">
        <v>57589</v>
      </c>
    </row>
    <row r="29537">
      <c r="A29537" s="22" t="s">
        <v>44888</v>
      </c>
      <c r="B29537" s="22" t="s">
        <v>56251</v>
      </c>
      <c r="C29537" s="22" t="s">
        <v>57590</v>
      </c>
    </row>
    <row r="29538">
      <c r="A29538" s="22" t="s">
        <v>57591</v>
      </c>
      <c r="B29538" s="22" t="s">
        <v>56251</v>
      </c>
      <c r="C29538" s="22" t="s">
        <v>57592</v>
      </c>
    </row>
    <row r="29539">
      <c r="A29539" s="22" t="s">
        <v>57593</v>
      </c>
      <c r="B29539" s="22" t="s">
        <v>56251</v>
      </c>
      <c r="C29539" s="22" t="s">
        <v>57594</v>
      </c>
    </row>
    <row r="29540">
      <c r="A29540" s="22" t="s">
        <v>57595</v>
      </c>
      <c r="B29540" s="22" t="s">
        <v>56251</v>
      </c>
      <c r="C29540" s="22" t="s">
        <v>57596</v>
      </c>
    </row>
    <row r="29541">
      <c r="A29541" s="22" t="s">
        <v>57597</v>
      </c>
      <c r="B29541" s="22" t="s">
        <v>56251</v>
      </c>
      <c r="C29541" s="22" t="s">
        <v>57598</v>
      </c>
    </row>
    <row r="29542">
      <c r="A29542" s="22" t="s">
        <v>57599</v>
      </c>
      <c r="B29542" s="22" t="s">
        <v>56251</v>
      </c>
      <c r="C29542" s="22" t="s">
        <v>57600</v>
      </c>
    </row>
    <row r="29543">
      <c r="A29543" s="22" t="s">
        <v>57601</v>
      </c>
      <c r="B29543" s="22" t="s">
        <v>56251</v>
      </c>
      <c r="C29543" s="22" t="s">
        <v>57602</v>
      </c>
    </row>
    <row r="29544">
      <c r="A29544" s="22" t="s">
        <v>57603</v>
      </c>
      <c r="B29544" s="22" t="s">
        <v>56251</v>
      </c>
      <c r="C29544" s="22" t="s">
        <v>57604</v>
      </c>
    </row>
    <row r="29545">
      <c r="A29545" s="22" t="s">
        <v>57605</v>
      </c>
      <c r="B29545" s="22" t="s">
        <v>56251</v>
      </c>
      <c r="C29545" s="22" t="s">
        <v>57606</v>
      </c>
    </row>
    <row r="29546">
      <c r="A29546" s="22" t="s">
        <v>27225</v>
      </c>
      <c r="B29546" s="22" t="s">
        <v>56251</v>
      </c>
      <c r="C29546" s="22" t="s">
        <v>57607</v>
      </c>
    </row>
    <row r="29547">
      <c r="A29547" s="22" t="s">
        <v>57608</v>
      </c>
      <c r="B29547" s="22" t="s">
        <v>56251</v>
      </c>
      <c r="C29547" s="22" t="s">
        <v>57609</v>
      </c>
    </row>
    <row r="29548">
      <c r="A29548" s="22" t="s">
        <v>57610</v>
      </c>
      <c r="B29548" s="22" t="s">
        <v>56251</v>
      </c>
      <c r="C29548" s="22" t="s">
        <v>57611</v>
      </c>
    </row>
    <row r="29549">
      <c r="A29549" s="22" t="s">
        <v>57612</v>
      </c>
      <c r="B29549" s="22" t="s">
        <v>56251</v>
      </c>
      <c r="C29549" s="22" t="s">
        <v>57613</v>
      </c>
    </row>
    <row r="29550">
      <c r="A29550" s="22" t="s">
        <v>57614</v>
      </c>
      <c r="B29550" s="22" t="s">
        <v>56251</v>
      </c>
      <c r="C29550" s="22" t="s">
        <v>57615</v>
      </c>
    </row>
    <row r="29551">
      <c r="A29551" s="22" t="s">
        <v>57616</v>
      </c>
      <c r="B29551" s="22" t="s">
        <v>56251</v>
      </c>
      <c r="C29551" s="22" t="s">
        <v>57617</v>
      </c>
    </row>
    <row r="29552">
      <c r="A29552" s="22" t="s">
        <v>3207</v>
      </c>
      <c r="B29552" s="22" t="s">
        <v>56251</v>
      </c>
      <c r="C29552" s="22" t="s">
        <v>57618</v>
      </c>
    </row>
    <row r="29553">
      <c r="A29553" s="22" t="s">
        <v>57619</v>
      </c>
      <c r="B29553" s="22" t="s">
        <v>56251</v>
      </c>
      <c r="C29553" s="22" t="s">
        <v>57620</v>
      </c>
    </row>
    <row r="29554">
      <c r="A29554" s="22" t="s">
        <v>57621</v>
      </c>
      <c r="B29554" s="22" t="s">
        <v>56251</v>
      </c>
      <c r="C29554" s="22" t="s">
        <v>57622</v>
      </c>
    </row>
    <row r="29555">
      <c r="A29555" s="22" t="s">
        <v>3796</v>
      </c>
      <c r="B29555" s="22" t="s">
        <v>56251</v>
      </c>
      <c r="C29555" s="22" t="s">
        <v>57623</v>
      </c>
    </row>
    <row r="29556">
      <c r="A29556" s="22" t="s">
        <v>57624</v>
      </c>
      <c r="B29556" s="22" t="s">
        <v>56251</v>
      </c>
      <c r="C29556" s="22" t="s">
        <v>57625</v>
      </c>
    </row>
    <row r="29557">
      <c r="A29557" s="22" t="s">
        <v>57626</v>
      </c>
      <c r="B29557" s="22" t="s">
        <v>56251</v>
      </c>
      <c r="C29557" s="22" t="s">
        <v>57627</v>
      </c>
    </row>
    <row r="29558">
      <c r="A29558" s="22" t="s">
        <v>1302</v>
      </c>
      <c r="B29558" s="22" t="s">
        <v>56251</v>
      </c>
      <c r="C29558" s="22" t="s">
        <v>57628</v>
      </c>
    </row>
    <row r="29559">
      <c r="A29559" s="22" t="s">
        <v>57629</v>
      </c>
      <c r="B29559" s="22" t="s">
        <v>56251</v>
      </c>
      <c r="C29559" s="22" t="s">
        <v>57630</v>
      </c>
    </row>
    <row r="29560">
      <c r="A29560" s="22" t="s">
        <v>57631</v>
      </c>
      <c r="B29560" s="22" t="s">
        <v>56251</v>
      </c>
      <c r="C29560" s="22" t="s">
        <v>57632</v>
      </c>
    </row>
    <row r="29561">
      <c r="A29561" s="22" t="s">
        <v>57633</v>
      </c>
      <c r="B29561" s="22" t="s">
        <v>56251</v>
      </c>
      <c r="C29561" s="22" t="s">
        <v>57634</v>
      </c>
    </row>
    <row r="29562">
      <c r="A29562" s="22" t="s">
        <v>19258</v>
      </c>
      <c r="B29562" s="22" t="s">
        <v>56251</v>
      </c>
      <c r="C29562" s="22" t="s">
        <v>57635</v>
      </c>
    </row>
    <row r="29563">
      <c r="A29563" s="22" t="s">
        <v>57636</v>
      </c>
      <c r="B29563" s="22" t="s">
        <v>56251</v>
      </c>
      <c r="C29563" s="22" t="s">
        <v>57637</v>
      </c>
    </row>
    <row r="29564">
      <c r="A29564" s="22" t="s">
        <v>57638</v>
      </c>
      <c r="B29564" s="22" t="s">
        <v>56251</v>
      </c>
      <c r="C29564" s="22" t="s">
        <v>57639</v>
      </c>
    </row>
    <row r="29565">
      <c r="A29565" s="22" t="s">
        <v>57640</v>
      </c>
      <c r="B29565" s="22" t="s">
        <v>56251</v>
      </c>
      <c r="C29565" s="22" t="s">
        <v>57641</v>
      </c>
    </row>
    <row r="29566">
      <c r="A29566" s="22" t="s">
        <v>57642</v>
      </c>
      <c r="B29566" s="22" t="s">
        <v>56251</v>
      </c>
      <c r="C29566" s="22" t="s">
        <v>57643</v>
      </c>
    </row>
    <row r="29567">
      <c r="A29567" s="22" t="s">
        <v>57644</v>
      </c>
      <c r="B29567" s="22" t="s">
        <v>56251</v>
      </c>
      <c r="C29567" s="22" t="s">
        <v>57645</v>
      </c>
    </row>
    <row r="29568">
      <c r="A29568" s="22" t="s">
        <v>57646</v>
      </c>
      <c r="B29568" s="22" t="s">
        <v>56251</v>
      </c>
      <c r="C29568" s="22" t="s">
        <v>57647</v>
      </c>
    </row>
    <row r="29569">
      <c r="A29569" s="22" t="s">
        <v>48200</v>
      </c>
      <c r="B29569" s="22" t="s">
        <v>56251</v>
      </c>
      <c r="C29569" s="22" t="s">
        <v>57648</v>
      </c>
    </row>
    <row r="29570">
      <c r="A29570" s="22" t="s">
        <v>57649</v>
      </c>
      <c r="B29570" s="22" t="s">
        <v>56251</v>
      </c>
      <c r="C29570" s="22" t="s">
        <v>57650</v>
      </c>
    </row>
    <row r="29571">
      <c r="A29571" s="22" t="s">
        <v>57651</v>
      </c>
      <c r="B29571" s="22" t="s">
        <v>56251</v>
      </c>
      <c r="C29571" s="22" t="s">
        <v>57652</v>
      </c>
    </row>
    <row r="29572">
      <c r="A29572" s="22" t="s">
        <v>57653</v>
      </c>
      <c r="B29572" s="22" t="s">
        <v>56251</v>
      </c>
      <c r="C29572" s="22" t="s">
        <v>57654</v>
      </c>
    </row>
    <row r="29573">
      <c r="A29573" s="22" t="s">
        <v>57655</v>
      </c>
      <c r="B29573" s="22" t="s">
        <v>56251</v>
      </c>
      <c r="C29573" s="22" t="s">
        <v>57656</v>
      </c>
    </row>
    <row r="29574">
      <c r="A29574" s="22" t="s">
        <v>57657</v>
      </c>
      <c r="B29574" s="22" t="s">
        <v>56251</v>
      </c>
      <c r="C29574" s="22" t="s">
        <v>57658</v>
      </c>
    </row>
    <row r="29575">
      <c r="A29575" s="22" t="s">
        <v>57659</v>
      </c>
      <c r="B29575" s="22" t="s">
        <v>56251</v>
      </c>
      <c r="C29575" s="22" t="s">
        <v>57660</v>
      </c>
    </row>
    <row r="29576">
      <c r="A29576" s="22" t="s">
        <v>57661</v>
      </c>
      <c r="B29576" s="22" t="s">
        <v>56251</v>
      </c>
      <c r="C29576" s="22" t="s">
        <v>57662</v>
      </c>
    </row>
    <row r="29577">
      <c r="A29577" s="22" t="s">
        <v>57663</v>
      </c>
      <c r="B29577" s="22" t="s">
        <v>56251</v>
      </c>
      <c r="C29577" s="22" t="s">
        <v>57664</v>
      </c>
    </row>
    <row r="29578">
      <c r="A29578" s="22" t="s">
        <v>57665</v>
      </c>
      <c r="B29578" s="22" t="s">
        <v>56251</v>
      </c>
      <c r="C29578" s="22" t="s">
        <v>57666</v>
      </c>
    </row>
    <row r="29579">
      <c r="A29579" s="22" t="s">
        <v>57667</v>
      </c>
      <c r="B29579" s="22" t="s">
        <v>56251</v>
      </c>
      <c r="C29579" s="22" t="s">
        <v>57668</v>
      </c>
    </row>
    <row r="29580">
      <c r="A29580" s="22" t="s">
        <v>57669</v>
      </c>
      <c r="B29580" s="22" t="s">
        <v>56251</v>
      </c>
      <c r="C29580" s="22" t="s">
        <v>57670</v>
      </c>
    </row>
    <row r="29581">
      <c r="A29581" s="22" t="s">
        <v>57671</v>
      </c>
      <c r="B29581" s="22" t="s">
        <v>56251</v>
      </c>
      <c r="C29581" s="22" t="s">
        <v>57672</v>
      </c>
    </row>
    <row r="29582">
      <c r="A29582" s="22" t="s">
        <v>57673</v>
      </c>
      <c r="B29582" s="22" t="s">
        <v>56251</v>
      </c>
      <c r="C29582" s="22" t="s">
        <v>57674</v>
      </c>
    </row>
    <row r="29583">
      <c r="A29583" s="22" t="s">
        <v>57675</v>
      </c>
      <c r="B29583" s="22" t="s">
        <v>56251</v>
      </c>
      <c r="C29583" s="22" t="s">
        <v>57676</v>
      </c>
    </row>
    <row r="29584">
      <c r="A29584" s="22" t="s">
        <v>57677</v>
      </c>
      <c r="B29584" s="22" t="s">
        <v>56251</v>
      </c>
      <c r="C29584" s="22" t="s">
        <v>57678</v>
      </c>
    </row>
    <row r="29585">
      <c r="A29585" s="22" t="s">
        <v>57679</v>
      </c>
      <c r="B29585" s="22" t="s">
        <v>56251</v>
      </c>
      <c r="C29585" s="22" t="s">
        <v>57680</v>
      </c>
    </row>
    <row r="29586">
      <c r="A29586" s="22" t="s">
        <v>57681</v>
      </c>
      <c r="B29586" s="22" t="s">
        <v>56251</v>
      </c>
      <c r="C29586" s="22" t="s">
        <v>57682</v>
      </c>
    </row>
    <row r="29587">
      <c r="A29587" s="22" t="s">
        <v>57683</v>
      </c>
      <c r="B29587" s="22" t="s">
        <v>56251</v>
      </c>
      <c r="C29587" s="22" t="s">
        <v>57684</v>
      </c>
    </row>
    <row r="29588">
      <c r="A29588" s="22" t="s">
        <v>57685</v>
      </c>
      <c r="B29588" s="22" t="s">
        <v>56251</v>
      </c>
      <c r="C29588" s="22" t="s">
        <v>57686</v>
      </c>
    </row>
    <row r="29589">
      <c r="A29589" s="22" t="s">
        <v>57687</v>
      </c>
      <c r="B29589" s="22" t="s">
        <v>56251</v>
      </c>
      <c r="C29589" s="22" t="s">
        <v>57688</v>
      </c>
    </row>
    <row r="29590">
      <c r="A29590" s="22" t="s">
        <v>57689</v>
      </c>
      <c r="B29590" s="22" t="s">
        <v>56251</v>
      </c>
      <c r="C29590" s="22" t="s">
        <v>57690</v>
      </c>
    </row>
    <row r="29591">
      <c r="A29591" s="22" t="s">
        <v>57691</v>
      </c>
      <c r="B29591" s="22" t="s">
        <v>56251</v>
      </c>
      <c r="C29591" s="22" t="s">
        <v>57692</v>
      </c>
    </row>
    <row r="29592">
      <c r="A29592" s="22" t="s">
        <v>57693</v>
      </c>
      <c r="B29592" s="22" t="s">
        <v>56251</v>
      </c>
      <c r="C29592" s="22" t="s">
        <v>57694</v>
      </c>
    </row>
    <row r="29593">
      <c r="A29593" s="22" t="s">
        <v>57695</v>
      </c>
      <c r="B29593" s="22" t="s">
        <v>56251</v>
      </c>
      <c r="C29593" s="22" t="s">
        <v>57696</v>
      </c>
    </row>
    <row r="29594">
      <c r="A29594" s="22" t="s">
        <v>57697</v>
      </c>
      <c r="B29594" s="22" t="s">
        <v>56251</v>
      </c>
      <c r="C29594" s="22" t="s">
        <v>57698</v>
      </c>
    </row>
    <row r="29595">
      <c r="A29595" s="22" t="s">
        <v>57699</v>
      </c>
      <c r="B29595" s="22" t="s">
        <v>56251</v>
      </c>
      <c r="C29595" s="22" t="s">
        <v>57700</v>
      </c>
    </row>
    <row r="29596">
      <c r="A29596" s="22" t="s">
        <v>57701</v>
      </c>
      <c r="B29596" s="22" t="s">
        <v>56251</v>
      </c>
      <c r="C29596" s="22" t="s">
        <v>57702</v>
      </c>
    </row>
    <row r="29597">
      <c r="A29597" s="22" t="s">
        <v>57703</v>
      </c>
      <c r="B29597" s="22" t="s">
        <v>56251</v>
      </c>
      <c r="C29597" s="22" t="s">
        <v>57704</v>
      </c>
    </row>
    <row r="29598">
      <c r="A29598" s="22" t="s">
        <v>57705</v>
      </c>
      <c r="B29598" s="22" t="s">
        <v>56251</v>
      </c>
      <c r="C29598" s="22" t="s">
        <v>57706</v>
      </c>
    </row>
    <row r="29599">
      <c r="A29599" s="22" t="s">
        <v>57707</v>
      </c>
      <c r="B29599" s="22" t="s">
        <v>56251</v>
      </c>
      <c r="C29599" s="22" t="s">
        <v>57708</v>
      </c>
    </row>
    <row r="29600">
      <c r="A29600" s="22" t="s">
        <v>57709</v>
      </c>
      <c r="B29600" s="22" t="s">
        <v>56251</v>
      </c>
      <c r="C29600" s="22" t="s">
        <v>57710</v>
      </c>
    </row>
    <row r="29601">
      <c r="A29601" s="22" t="s">
        <v>57711</v>
      </c>
      <c r="B29601" s="22" t="s">
        <v>56251</v>
      </c>
      <c r="C29601" s="22" t="s">
        <v>57712</v>
      </c>
    </row>
    <row r="29602">
      <c r="A29602" s="22" t="s">
        <v>57713</v>
      </c>
      <c r="B29602" s="22" t="s">
        <v>56251</v>
      </c>
      <c r="C29602" s="22" t="s">
        <v>57714</v>
      </c>
    </row>
    <row r="29603">
      <c r="A29603" s="22" t="s">
        <v>57715</v>
      </c>
      <c r="B29603" s="22" t="s">
        <v>56251</v>
      </c>
      <c r="C29603" s="22" t="s">
        <v>57716</v>
      </c>
    </row>
    <row r="29604">
      <c r="A29604" s="22" t="s">
        <v>57717</v>
      </c>
      <c r="B29604" s="22" t="s">
        <v>56251</v>
      </c>
      <c r="C29604" s="22" t="s">
        <v>57718</v>
      </c>
    </row>
    <row r="29605">
      <c r="A29605" s="22" t="s">
        <v>57719</v>
      </c>
      <c r="B29605" s="22" t="s">
        <v>56251</v>
      </c>
      <c r="C29605" s="22" t="s">
        <v>57720</v>
      </c>
    </row>
    <row r="29606">
      <c r="A29606" s="22" t="s">
        <v>57721</v>
      </c>
      <c r="B29606" s="22" t="s">
        <v>56251</v>
      </c>
      <c r="C29606" s="22" t="s">
        <v>57722</v>
      </c>
    </row>
    <row r="29607">
      <c r="A29607" s="22" t="s">
        <v>57723</v>
      </c>
      <c r="B29607" s="22" t="s">
        <v>56251</v>
      </c>
      <c r="C29607" s="22" t="s">
        <v>57724</v>
      </c>
    </row>
    <row r="29608">
      <c r="A29608" s="22" t="s">
        <v>57725</v>
      </c>
      <c r="B29608" s="22" t="s">
        <v>56251</v>
      </c>
      <c r="C29608" s="22" t="s">
        <v>57726</v>
      </c>
    </row>
    <row r="29609">
      <c r="A29609" s="22" t="s">
        <v>57727</v>
      </c>
      <c r="B29609" s="22" t="s">
        <v>56251</v>
      </c>
      <c r="C29609" s="22" t="s">
        <v>57728</v>
      </c>
    </row>
    <row r="29610">
      <c r="A29610" s="22" t="s">
        <v>57729</v>
      </c>
      <c r="B29610" s="22" t="s">
        <v>56251</v>
      </c>
      <c r="C29610" s="22" t="s">
        <v>57730</v>
      </c>
    </row>
    <row r="29611">
      <c r="A29611" s="22" t="s">
        <v>2540</v>
      </c>
      <c r="B29611" s="22" t="s">
        <v>56251</v>
      </c>
      <c r="C29611" s="22" t="s">
        <v>57731</v>
      </c>
    </row>
    <row r="29612">
      <c r="A29612" s="22" t="s">
        <v>57732</v>
      </c>
      <c r="B29612" s="22" t="s">
        <v>56251</v>
      </c>
      <c r="C29612" s="22" t="s">
        <v>57733</v>
      </c>
    </row>
    <row r="29613">
      <c r="A29613" s="22" t="s">
        <v>57734</v>
      </c>
      <c r="B29613" s="22" t="s">
        <v>56251</v>
      </c>
      <c r="C29613" s="22" t="s">
        <v>57735</v>
      </c>
    </row>
    <row r="29614">
      <c r="A29614" s="22" t="s">
        <v>57736</v>
      </c>
      <c r="B29614" s="22" t="s">
        <v>56251</v>
      </c>
      <c r="C29614" s="22" t="s">
        <v>57737</v>
      </c>
    </row>
    <row r="29615">
      <c r="A29615" s="22" t="s">
        <v>57738</v>
      </c>
      <c r="B29615" s="22" t="s">
        <v>56251</v>
      </c>
      <c r="C29615" s="22" t="s">
        <v>57739</v>
      </c>
    </row>
    <row r="29616">
      <c r="A29616" s="22" t="s">
        <v>56330</v>
      </c>
      <c r="B29616" s="22" t="s">
        <v>56251</v>
      </c>
      <c r="C29616" s="22" t="s">
        <v>57740</v>
      </c>
    </row>
    <row r="29617">
      <c r="A29617" s="22" t="s">
        <v>57741</v>
      </c>
      <c r="B29617" s="22" t="s">
        <v>56251</v>
      </c>
      <c r="C29617" s="22" t="s">
        <v>57742</v>
      </c>
    </row>
    <row r="29618">
      <c r="A29618" s="22" t="s">
        <v>57743</v>
      </c>
      <c r="B29618" s="22" t="s">
        <v>56251</v>
      </c>
      <c r="C29618" s="22" t="s">
        <v>57744</v>
      </c>
    </row>
    <row r="29619">
      <c r="A29619" s="22" t="s">
        <v>57745</v>
      </c>
      <c r="B29619" s="22" t="s">
        <v>56251</v>
      </c>
      <c r="C29619" s="22" t="s">
        <v>57746</v>
      </c>
    </row>
    <row r="29620">
      <c r="A29620" s="22" t="s">
        <v>57747</v>
      </c>
      <c r="B29620" s="22" t="s">
        <v>56251</v>
      </c>
      <c r="C29620" s="22" t="s">
        <v>57748</v>
      </c>
    </row>
    <row r="29621">
      <c r="A29621" s="22" t="s">
        <v>57749</v>
      </c>
      <c r="B29621" s="22" t="s">
        <v>56251</v>
      </c>
      <c r="C29621" s="22" t="s">
        <v>57750</v>
      </c>
    </row>
    <row r="29622">
      <c r="A29622" s="22" t="s">
        <v>57751</v>
      </c>
      <c r="B29622" s="22" t="s">
        <v>56251</v>
      </c>
      <c r="C29622" s="22" t="s">
        <v>57752</v>
      </c>
    </row>
    <row r="29623">
      <c r="A29623" s="22" t="s">
        <v>57753</v>
      </c>
      <c r="B29623" s="22" t="s">
        <v>56251</v>
      </c>
      <c r="C29623" s="22" t="s">
        <v>57754</v>
      </c>
    </row>
    <row r="29624">
      <c r="A29624" s="22" t="s">
        <v>57755</v>
      </c>
      <c r="B29624" s="22" t="s">
        <v>56251</v>
      </c>
      <c r="C29624" s="22" t="s">
        <v>57756</v>
      </c>
    </row>
    <row r="29625">
      <c r="A29625" s="22" t="s">
        <v>57757</v>
      </c>
      <c r="B29625" s="22" t="s">
        <v>56251</v>
      </c>
      <c r="C29625" s="22" t="s">
        <v>57758</v>
      </c>
    </row>
    <row r="29626">
      <c r="A29626" s="22" t="s">
        <v>1302</v>
      </c>
      <c r="B29626" s="22" t="s">
        <v>56251</v>
      </c>
      <c r="C29626" s="22" t="s">
        <v>57759</v>
      </c>
    </row>
    <row r="29627">
      <c r="A29627" s="22" t="s">
        <v>57760</v>
      </c>
      <c r="B29627" s="22" t="s">
        <v>56251</v>
      </c>
      <c r="C29627" s="22" t="s">
        <v>57761</v>
      </c>
    </row>
    <row r="29628">
      <c r="A29628" s="22" t="s">
        <v>57762</v>
      </c>
      <c r="B29628" s="22" t="s">
        <v>56251</v>
      </c>
      <c r="C29628" s="22" t="s">
        <v>57763</v>
      </c>
    </row>
    <row r="29629">
      <c r="A29629" s="22" t="s">
        <v>57764</v>
      </c>
      <c r="B29629" s="22" t="s">
        <v>56251</v>
      </c>
      <c r="C29629" s="22" t="s">
        <v>57765</v>
      </c>
    </row>
    <row r="29630">
      <c r="A29630" s="22" t="s">
        <v>57766</v>
      </c>
      <c r="B29630" s="22" t="s">
        <v>56251</v>
      </c>
      <c r="C29630" s="22" t="s">
        <v>57767</v>
      </c>
    </row>
    <row r="29631">
      <c r="A29631" s="22" t="s">
        <v>57768</v>
      </c>
      <c r="B29631" s="22" t="s">
        <v>56251</v>
      </c>
      <c r="C29631" s="22" t="s">
        <v>57769</v>
      </c>
    </row>
    <row r="29632">
      <c r="A29632" s="22" t="s">
        <v>57770</v>
      </c>
      <c r="B29632" s="22" t="s">
        <v>56251</v>
      </c>
      <c r="C29632" s="22" t="s">
        <v>57771</v>
      </c>
    </row>
    <row r="29633">
      <c r="A29633" s="22" t="s">
        <v>57772</v>
      </c>
      <c r="B29633" s="22" t="s">
        <v>56251</v>
      </c>
      <c r="C29633" s="22" t="s">
        <v>57773</v>
      </c>
    </row>
    <row r="29634">
      <c r="A29634" s="22" t="s">
        <v>57774</v>
      </c>
      <c r="B29634" s="22" t="s">
        <v>56251</v>
      </c>
      <c r="C29634" s="22" t="s">
        <v>57775</v>
      </c>
    </row>
    <row r="29635">
      <c r="A29635" s="22" t="s">
        <v>57776</v>
      </c>
      <c r="B29635" s="22" t="s">
        <v>56251</v>
      </c>
      <c r="C29635" s="22" t="s">
        <v>57777</v>
      </c>
    </row>
    <row r="29636">
      <c r="A29636" s="22" t="s">
        <v>57778</v>
      </c>
      <c r="B29636" s="22" t="s">
        <v>56251</v>
      </c>
      <c r="C29636" s="22" t="s">
        <v>57779</v>
      </c>
    </row>
    <row r="29637">
      <c r="A29637" s="22" t="s">
        <v>57780</v>
      </c>
      <c r="B29637" s="22" t="s">
        <v>56251</v>
      </c>
      <c r="C29637" s="22" t="s">
        <v>57781</v>
      </c>
    </row>
    <row r="29638">
      <c r="A29638" s="22" t="s">
        <v>57782</v>
      </c>
      <c r="B29638" s="22" t="s">
        <v>56251</v>
      </c>
      <c r="C29638" s="22" t="s">
        <v>57783</v>
      </c>
    </row>
    <row r="29639">
      <c r="A29639" s="22" t="s">
        <v>57784</v>
      </c>
      <c r="B29639" s="22" t="s">
        <v>56251</v>
      </c>
      <c r="C29639" s="22" t="s">
        <v>57785</v>
      </c>
    </row>
    <row r="29640">
      <c r="A29640" s="22" t="s">
        <v>57786</v>
      </c>
      <c r="B29640" s="22" t="s">
        <v>56251</v>
      </c>
      <c r="C29640" s="22" t="s">
        <v>57787</v>
      </c>
    </row>
    <row r="29641">
      <c r="A29641" s="22" t="s">
        <v>57788</v>
      </c>
      <c r="B29641" s="22" t="s">
        <v>56251</v>
      </c>
      <c r="C29641" s="22" t="s">
        <v>57789</v>
      </c>
    </row>
    <row r="29642">
      <c r="A29642" s="22" t="s">
        <v>57790</v>
      </c>
      <c r="B29642" s="22" t="s">
        <v>56251</v>
      </c>
      <c r="C29642" s="22" t="s">
        <v>57791</v>
      </c>
    </row>
    <row r="29643">
      <c r="A29643" s="22" t="s">
        <v>57792</v>
      </c>
      <c r="B29643" s="22" t="s">
        <v>56251</v>
      </c>
      <c r="C29643" s="22" t="s">
        <v>57793</v>
      </c>
    </row>
    <row r="29644">
      <c r="A29644" s="22" t="s">
        <v>57794</v>
      </c>
      <c r="B29644" s="22" t="s">
        <v>56251</v>
      </c>
      <c r="C29644" s="22" t="s">
        <v>57795</v>
      </c>
    </row>
    <row r="29645">
      <c r="A29645" s="22" t="s">
        <v>57796</v>
      </c>
      <c r="B29645" s="22" t="s">
        <v>56251</v>
      </c>
      <c r="C29645" s="22" t="s">
        <v>57797</v>
      </c>
    </row>
    <row r="29646">
      <c r="A29646" s="22" t="s">
        <v>15643</v>
      </c>
      <c r="B29646" s="22" t="s">
        <v>56251</v>
      </c>
      <c r="C29646" s="22" t="s">
        <v>57798</v>
      </c>
    </row>
    <row r="29647">
      <c r="A29647" s="22" t="s">
        <v>57799</v>
      </c>
      <c r="B29647" s="22" t="s">
        <v>56251</v>
      </c>
      <c r="C29647" s="22" t="s">
        <v>57800</v>
      </c>
    </row>
    <row r="29648">
      <c r="A29648" s="22" t="s">
        <v>57801</v>
      </c>
      <c r="B29648" s="22" t="s">
        <v>56251</v>
      </c>
      <c r="C29648" s="22" t="s">
        <v>57802</v>
      </c>
    </row>
    <row r="29649">
      <c r="A29649" s="22" t="s">
        <v>57803</v>
      </c>
      <c r="B29649" s="22" t="s">
        <v>56251</v>
      </c>
      <c r="C29649" s="22" t="s">
        <v>57804</v>
      </c>
    </row>
    <row r="29650">
      <c r="A29650" s="22" t="s">
        <v>57805</v>
      </c>
      <c r="B29650" s="22" t="s">
        <v>56251</v>
      </c>
      <c r="C29650" s="22" t="s">
        <v>57806</v>
      </c>
    </row>
    <row r="29651">
      <c r="A29651" s="22" t="s">
        <v>1824</v>
      </c>
      <c r="B29651" s="22" t="s">
        <v>56251</v>
      </c>
      <c r="C29651" s="22" t="s">
        <v>57807</v>
      </c>
    </row>
    <row r="29652">
      <c r="A29652" s="22" t="s">
        <v>57808</v>
      </c>
      <c r="B29652" s="22" t="s">
        <v>56251</v>
      </c>
      <c r="C29652" s="22" t="s">
        <v>57809</v>
      </c>
    </row>
    <row r="29653">
      <c r="A29653" s="22" t="s">
        <v>57810</v>
      </c>
      <c r="B29653" s="22" t="s">
        <v>56251</v>
      </c>
      <c r="C29653" s="22" t="s">
        <v>57811</v>
      </c>
    </row>
    <row r="29654">
      <c r="A29654" s="22" t="s">
        <v>57812</v>
      </c>
      <c r="B29654" s="22" t="s">
        <v>56251</v>
      </c>
      <c r="C29654" s="22" t="s">
        <v>57813</v>
      </c>
    </row>
    <row r="29655">
      <c r="A29655" s="22" t="s">
        <v>1824</v>
      </c>
      <c r="B29655" s="22" t="s">
        <v>56251</v>
      </c>
      <c r="C29655" s="22" t="s">
        <v>57814</v>
      </c>
    </row>
    <row r="29656">
      <c r="A29656" s="22" t="s">
        <v>57815</v>
      </c>
      <c r="B29656" s="22" t="s">
        <v>56251</v>
      </c>
      <c r="C29656" s="22" t="s">
        <v>57816</v>
      </c>
    </row>
    <row r="29657">
      <c r="A29657" s="22" t="s">
        <v>57817</v>
      </c>
      <c r="B29657" s="22" t="s">
        <v>56251</v>
      </c>
      <c r="C29657" s="22" t="s">
        <v>57818</v>
      </c>
    </row>
    <row r="29658">
      <c r="A29658" s="22" t="s">
        <v>57819</v>
      </c>
      <c r="B29658" s="22" t="s">
        <v>56251</v>
      </c>
      <c r="C29658" s="22" t="s">
        <v>57820</v>
      </c>
    </row>
    <row r="29659">
      <c r="A29659" s="22" t="s">
        <v>57821</v>
      </c>
      <c r="B29659" s="22" t="s">
        <v>56251</v>
      </c>
      <c r="C29659" s="22" t="s">
        <v>57822</v>
      </c>
    </row>
    <row r="29660">
      <c r="A29660" s="22" t="s">
        <v>57823</v>
      </c>
      <c r="B29660" s="22" t="s">
        <v>56251</v>
      </c>
      <c r="C29660" s="22" t="s">
        <v>57824</v>
      </c>
    </row>
    <row r="29661">
      <c r="A29661" s="22" t="s">
        <v>57825</v>
      </c>
      <c r="B29661" s="22" t="s">
        <v>56251</v>
      </c>
      <c r="C29661" s="22" t="s">
        <v>57826</v>
      </c>
    </row>
    <row r="29662">
      <c r="A29662" s="22" t="s">
        <v>57827</v>
      </c>
      <c r="B29662" s="22" t="s">
        <v>56251</v>
      </c>
      <c r="C29662" s="22" t="s">
        <v>57828</v>
      </c>
    </row>
    <row r="29663">
      <c r="A29663" s="22" t="s">
        <v>57829</v>
      </c>
      <c r="B29663" s="22" t="s">
        <v>56251</v>
      </c>
      <c r="C29663" s="22" t="s">
        <v>57830</v>
      </c>
    </row>
    <row r="29664">
      <c r="A29664" s="22" t="s">
        <v>900</v>
      </c>
      <c r="B29664" s="22" t="s">
        <v>56251</v>
      </c>
      <c r="C29664" s="22" t="s">
        <v>57831</v>
      </c>
    </row>
    <row r="29665">
      <c r="A29665" s="22" t="s">
        <v>57832</v>
      </c>
      <c r="B29665" s="22" t="s">
        <v>56251</v>
      </c>
      <c r="C29665" s="22" t="s">
        <v>57833</v>
      </c>
    </row>
    <row r="29666">
      <c r="A29666" s="22" t="s">
        <v>57834</v>
      </c>
      <c r="B29666" s="22" t="s">
        <v>56251</v>
      </c>
      <c r="C29666" s="22" t="s">
        <v>57835</v>
      </c>
    </row>
    <row r="29667">
      <c r="A29667" s="22" t="s">
        <v>57836</v>
      </c>
      <c r="B29667" s="22" t="s">
        <v>56251</v>
      </c>
      <c r="C29667" s="22" t="s">
        <v>57837</v>
      </c>
    </row>
    <row r="29668">
      <c r="A29668" s="22" t="s">
        <v>57838</v>
      </c>
      <c r="B29668" s="22" t="s">
        <v>56251</v>
      </c>
      <c r="C29668" s="22" t="s">
        <v>57839</v>
      </c>
    </row>
    <row r="29669">
      <c r="A29669" s="22" t="s">
        <v>57840</v>
      </c>
      <c r="B29669" s="22" t="s">
        <v>56251</v>
      </c>
      <c r="C29669" s="22" t="s">
        <v>57841</v>
      </c>
    </row>
    <row r="29670">
      <c r="A29670" s="22" t="s">
        <v>57842</v>
      </c>
      <c r="B29670" s="22" t="s">
        <v>56251</v>
      </c>
      <c r="C29670" s="22" t="s">
        <v>57843</v>
      </c>
    </row>
    <row r="29671">
      <c r="A29671" s="22" t="s">
        <v>57844</v>
      </c>
      <c r="B29671" s="22" t="s">
        <v>56251</v>
      </c>
      <c r="C29671" s="22" t="s">
        <v>57845</v>
      </c>
    </row>
    <row r="29672">
      <c r="A29672" s="22" t="s">
        <v>57846</v>
      </c>
      <c r="B29672" s="22" t="s">
        <v>56251</v>
      </c>
      <c r="C29672" s="22" t="s">
        <v>57847</v>
      </c>
    </row>
    <row r="29673">
      <c r="A29673" s="22" t="s">
        <v>1223</v>
      </c>
      <c r="B29673" s="22" t="s">
        <v>56251</v>
      </c>
      <c r="C29673" s="22" t="s">
        <v>57848</v>
      </c>
    </row>
    <row r="29674">
      <c r="A29674" s="22" t="s">
        <v>57849</v>
      </c>
      <c r="B29674" s="22" t="s">
        <v>56251</v>
      </c>
      <c r="C29674" s="22" t="s">
        <v>57850</v>
      </c>
    </row>
    <row r="29675">
      <c r="A29675" s="22" t="s">
        <v>57851</v>
      </c>
      <c r="B29675" s="22" t="s">
        <v>56251</v>
      </c>
      <c r="C29675" s="22" t="s">
        <v>57852</v>
      </c>
    </row>
    <row r="29676">
      <c r="A29676" s="22" t="s">
        <v>57853</v>
      </c>
      <c r="B29676" s="22" t="s">
        <v>56251</v>
      </c>
      <c r="C29676" s="22" t="s">
        <v>57854</v>
      </c>
    </row>
    <row r="29677">
      <c r="A29677" s="22" t="s">
        <v>18729</v>
      </c>
      <c r="B29677" s="22" t="s">
        <v>56251</v>
      </c>
      <c r="C29677" s="22" t="s">
        <v>57855</v>
      </c>
    </row>
    <row r="29678">
      <c r="A29678" s="22" t="s">
        <v>57856</v>
      </c>
      <c r="B29678" s="22" t="s">
        <v>56251</v>
      </c>
      <c r="C29678" s="22" t="s">
        <v>57857</v>
      </c>
    </row>
    <row r="29679">
      <c r="A29679" s="22" t="s">
        <v>57858</v>
      </c>
      <c r="B29679" s="22" t="s">
        <v>56251</v>
      </c>
      <c r="C29679" s="22" t="s">
        <v>57859</v>
      </c>
    </row>
    <row r="29680">
      <c r="A29680" s="22" t="s">
        <v>17581</v>
      </c>
      <c r="B29680" s="22" t="s">
        <v>56251</v>
      </c>
      <c r="C29680" s="22" t="s">
        <v>57860</v>
      </c>
    </row>
    <row r="29681">
      <c r="A29681" s="22" t="s">
        <v>57861</v>
      </c>
      <c r="B29681" s="22" t="s">
        <v>56251</v>
      </c>
      <c r="C29681" s="22" t="s">
        <v>57862</v>
      </c>
    </row>
    <row r="29682">
      <c r="A29682" s="22" t="s">
        <v>57863</v>
      </c>
      <c r="B29682" s="22" t="s">
        <v>56251</v>
      </c>
      <c r="C29682" s="22" t="s">
        <v>57864</v>
      </c>
    </row>
    <row r="29683">
      <c r="A29683" s="22" t="s">
        <v>57865</v>
      </c>
      <c r="B29683" s="22" t="s">
        <v>56251</v>
      </c>
      <c r="C29683" s="22" t="s">
        <v>57866</v>
      </c>
    </row>
    <row r="29684">
      <c r="A29684" s="22" t="s">
        <v>57867</v>
      </c>
      <c r="B29684" s="22" t="s">
        <v>56251</v>
      </c>
      <c r="C29684" s="22" t="s">
        <v>57868</v>
      </c>
    </row>
    <row r="29685">
      <c r="A29685" s="22" t="s">
        <v>57869</v>
      </c>
      <c r="B29685" s="22" t="s">
        <v>56251</v>
      </c>
      <c r="C29685" s="22" t="s">
        <v>57870</v>
      </c>
    </row>
    <row r="29686">
      <c r="A29686" s="22" t="s">
        <v>57871</v>
      </c>
      <c r="B29686" s="22" t="s">
        <v>56251</v>
      </c>
      <c r="C29686" s="22" t="s">
        <v>57872</v>
      </c>
    </row>
    <row r="29687">
      <c r="A29687" s="22" t="s">
        <v>57873</v>
      </c>
      <c r="B29687" s="22" t="s">
        <v>56251</v>
      </c>
      <c r="C29687" s="22" t="s">
        <v>57874</v>
      </c>
    </row>
    <row r="29688">
      <c r="A29688" s="22" t="s">
        <v>57875</v>
      </c>
      <c r="B29688" s="22" t="s">
        <v>56251</v>
      </c>
      <c r="C29688" s="22" t="s">
        <v>57876</v>
      </c>
    </row>
    <row r="29689">
      <c r="A29689" s="22" t="s">
        <v>57877</v>
      </c>
      <c r="B29689" s="22" t="s">
        <v>57878</v>
      </c>
      <c r="C29689" s="22" t="s">
        <v>57879</v>
      </c>
    </row>
    <row r="29690">
      <c r="A29690" s="22" t="s">
        <v>57880</v>
      </c>
      <c r="B29690" s="22" t="s">
        <v>57878</v>
      </c>
      <c r="C29690" s="22" t="s">
        <v>57881</v>
      </c>
    </row>
    <row r="29691">
      <c r="A29691" s="22" t="s">
        <v>57882</v>
      </c>
      <c r="B29691" s="22" t="s">
        <v>57878</v>
      </c>
      <c r="C29691" s="22" t="s">
        <v>57883</v>
      </c>
    </row>
    <row r="29692">
      <c r="A29692" s="22" t="s">
        <v>57884</v>
      </c>
      <c r="B29692" s="22" t="s">
        <v>57878</v>
      </c>
      <c r="C29692" s="22" t="s">
        <v>57885</v>
      </c>
    </row>
    <row r="29693">
      <c r="A29693" s="22" t="s">
        <v>57886</v>
      </c>
      <c r="B29693" s="22" t="s">
        <v>57878</v>
      </c>
      <c r="C29693" s="22" t="s">
        <v>57887</v>
      </c>
    </row>
    <row r="29694">
      <c r="A29694" s="22" t="s">
        <v>57888</v>
      </c>
      <c r="B29694" s="22" t="s">
        <v>57878</v>
      </c>
      <c r="C29694" s="22" t="s">
        <v>57889</v>
      </c>
    </row>
    <row r="29695">
      <c r="A29695" s="22" t="s">
        <v>57890</v>
      </c>
      <c r="B29695" s="22" t="s">
        <v>57878</v>
      </c>
      <c r="C29695" s="22" t="s">
        <v>57891</v>
      </c>
    </row>
    <row r="29696">
      <c r="A29696" s="22" t="s">
        <v>57892</v>
      </c>
      <c r="B29696" s="22" t="s">
        <v>57878</v>
      </c>
      <c r="C29696" s="22" t="s">
        <v>57893</v>
      </c>
    </row>
    <row r="29697">
      <c r="A29697" s="22" t="s">
        <v>57894</v>
      </c>
      <c r="B29697" s="22" t="s">
        <v>57878</v>
      </c>
      <c r="C29697" s="22" t="s">
        <v>57895</v>
      </c>
    </row>
    <row r="29698">
      <c r="A29698" s="22" t="s">
        <v>57896</v>
      </c>
      <c r="B29698" s="22" t="s">
        <v>57878</v>
      </c>
      <c r="C29698" s="22" t="s">
        <v>57897</v>
      </c>
    </row>
    <row r="29699">
      <c r="A29699" s="22" t="s">
        <v>57898</v>
      </c>
      <c r="B29699" s="22" t="s">
        <v>57878</v>
      </c>
      <c r="C29699" s="22" t="s">
        <v>57899</v>
      </c>
    </row>
    <row r="29700">
      <c r="A29700" s="22" t="s">
        <v>38874</v>
      </c>
      <c r="B29700" s="22" t="s">
        <v>57878</v>
      </c>
      <c r="C29700" s="22" t="s">
        <v>57900</v>
      </c>
    </row>
    <row r="29701">
      <c r="A29701" s="22" t="s">
        <v>57901</v>
      </c>
      <c r="B29701" s="22" t="s">
        <v>57878</v>
      </c>
      <c r="C29701" s="22" t="s">
        <v>57902</v>
      </c>
    </row>
    <row r="29702">
      <c r="A29702" s="22" t="s">
        <v>57903</v>
      </c>
      <c r="B29702" s="22" t="s">
        <v>57878</v>
      </c>
      <c r="C29702" s="22" t="s">
        <v>57904</v>
      </c>
    </row>
    <row r="29703">
      <c r="A29703" s="22" t="s">
        <v>57905</v>
      </c>
      <c r="B29703" s="22" t="s">
        <v>57878</v>
      </c>
      <c r="C29703" s="22" t="s">
        <v>57906</v>
      </c>
    </row>
    <row r="29704">
      <c r="A29704" s="22" t="s">
        <v>57907</v>
      </c>
      <c r="B29704" s="22" t="s">
        <v>57878</v>
      </c>
      <c r="C29704" s="22" t="s">
        <v>57908</v>
      </c>
    </row>
    <row r="29705">
      <c r="A29705" s="22" t="s">
        <v>57909</v>
      </c>
      <c r="B29705" s="22" t="s">
        <v>57878</v>
      </c>
      <c r="C29705" s="22" t="s">
        <v>57910</v>
      </c>
    </row>
    <row r="29706">
      <c r="A29706" s="22" t="s">
        <v>38291</v>
      </c>
      <c r="B29706" s="22" t="s">
        <v>57878</v>
      </c>
      <c r="C29706" s="22" t="s">
        <v>57911</v>
      </c>
    </row>
    <row r="29707">
      <c r="A29707" s="22" t="s">
        <v>14791</v>
      </c>
      <c r="B29707" s="22" t="s">
        <v>57878</v>
      </c>
      <c r="C29707" s="22" t="s">
        <v>57912</v>
      </c>
    </row>
    <row r="29708">
      <c r="A29708" s="22" t="s">
        <v>57913</v>
      </c>
      <c r="B29708" s="22" t="s">
        <v>57878</v>
      </c>
      <c r="C29708" s="22" t="s">
        <v>57914</v>
      </c>
    </row>
    <row r="29709">
      <c r="A29709" s="22" t="s">
        <v>57915</v>
      </c>
      <c r="B29709" s="22" t="s">
        <v>57878</v>
      </c>
      <c r="C29709" s="22" t="s">
        <v>57916</v>
      </c>
    </row>
    <row r="29710">
      <c r="A29710" s="22" t="s">
        <v>57917</v>
      </c>
      <c r="B29710" s="22" t="s">
        <v>57878</v>
      </c>
      <c r="C29710" s="22" t="s">
        <v>57918</v>
      </c>
    </row>
    <row r="29711">
      <c r="A29711" s="22" t="s">
        <v>57919</v>
      </c>
      <c r="B29711" s="22" t="s">
        <v>57878</v>
      </c>
      <c r="C29711" s="22" t="s">
        <v>57920</v>
      </c>
    </row>
    <row r="29712">
      <c r="A29712" s="22" t="s">
        <v>57921</v>
      </c>
      <c r="B29712" s="22" t="s">
        <v>57878</v>
      </c>
      <c r="C29712" s="22" t="s">
        <v>57922</v>
      </c>
    </row>
    <row r="29713">
      <c r="A29713" s="22" t="s">
        <v>57923</v>
      </c>
      <c r="B29713" s="22" t="s">
        <v>57878</v>
      </c>
      <c r="C29713" s="22" t="s">
        <v>57924</v>
      </c>
    </row>
    <row r="29714">
      <c r="A29714" s="22" t="s">
        <v>57925</v>
      </c>
      <c r="B29714" s="22" t="s">
        <v>57878</v>
      </c>
      <c r="C29714" s="22" t="s">
        <v>57926</v>
      </c>
    </row>
    <row r="29715">
      <c r="A29715" s="22" t="s">
        <v>57927</v>
      </c>
      <c r="B29715" s="22" t="s">
        <v>57878</v>
      </c>
      <c r="C29715" s="22" t="s">
        <v>57928</v>
      </c>
    </row>
    <row r="29716">
      <c r="A29716" s="22" t="s">
        <v>57929</v>
      </c>
      <c r="B29716" s="22" t="s">
        <v>57878</v>
      </c>
      <c r="C29716" s="22" t="s">
        <v>57930</v>
      </c>
    </row>
    <row r="29717">
      <c r="A29717" s="22" t="s">
        <v>57931</v>
      </c>
      <c r="B29717" s="22" t="s">
        <v>57878</v>
      </c>
      <c r="C29717" s="22" t="s">
        <v>57932</v>
      </c>
    </row>
    <row r="29718">
      <c r="A29718" s="22" t="s">
        <v>57933</v>
      </c>
      <c r="B29718" s="22" t="s">
        <v>57878</v>
      </c>
      <c r="C29718" s="22" t="s">
        <v>57934</v>
      </c>
    </row>
    <row r="29719">
      <c r="A29719" s="22" t="s">
        <v>57935</v>
      </c>
      <c r="B29719" s="22" t="s">
        <v>57878</v>
      </c>
      <c r="C29719" s="22" t="s">
        <v>57936</v>
      </c>
    </row>
    <row r="29720">
      <c r="A29720" s="22" t="s">
        <v>57937</v>
      </c>
      <c r="B29720" s="22" t="s">
        <v>57878</v>
      </c>
      <c r="C29720" s="22" t="s">
        <v>57938</v>
      </c>
    </row>
    <row r="29721">
      <c r="A29721" s="22" t="s">
        <v>57939</v>
      </c>
      <c r="B29721" s="22" t="s">
        <v>57878</v>
      </c>
      <c r="C29721" s="22" t="s">
        <v>57940</v>
      </c>
    </row>
    <row r="29722">
      <c r="A29722" s="22" t="s">
        <v>57941</v>
      </c>
      <c r="B29722" s="22" t="s">
        <v>57878</v>
      </c>
      <c r="C29722" s="22" t="s">
        <v>57942</v>
      </c>
    </row>
    <row r="29723">
      <c r="A29723" s="22" t="s">
        <v>57943</v>
      </c>
      <c r="B29723" s="22" t="s">
        <v>57878</v>
      </c>
      <c r="C29723" s="22" t="s">
        <v>57944</v>
      </c>
    </row>
    <row r="29724">
      <c r="A29724" s="22" t="s">
        <v>57945</v>
      </c>
      <c r="B29724" s="22" t="s">
        <v>57878</v>
      </c>
      <c r="C29724" s="22" t="s">
        <v>57946</v>
      </c>
    </row>
    <row r="29725">
      <c r="A29725" s="22" t="s">
        <v>57947</v>
      </c>
      <c r="B29725" s="22" t="s">
        <v>57878</v>
      </c>
      <c r="C29725" s="22" t="s">
        <v>57948</v>
      </c>
    </row>
    <row r="29726">
      <c r="A29726" s="22" t="s">
        <v>57949</v>
      </c>
      <c r="B29726" s="22" t="s">
        <v>57878</v>
      </c>
      <c r="C29726" s="22" t="s">
        <v>57950</v>
      </c>
    </row>
    <row r="29727">
      <c r="A29727" s="22" t="s">
        <v>57951</v>
      </c>
      <c r="B29727" s="22" t="s">
        <v>57878</v>
      </c>
      <c r="C29727" s="22" t="s">
        <v>57952</v>
      </c>
    </row>
    <row r="29728">
      <c r="A29728" s="22" t="s">
        <v>57953</v>
      </c>
      <c r="B29728" s="22" t="s">
        <v>57878</v>
      </c>
      <c r="C29728" s="22" t="s">
        <v>57954</v>
      </c>
    </row>
    <row r="29729">
      <c r="A29729" s="22" t="s">
        <v>57955</v>
      </c>
      <c r="B29729" s="22" t="s">
        <v>57878</v>
      </c>
      <c r="C29729" s="22" t="s">
        <v>57956</v>
      </c>
    </row>
    <row r="29730">
      <c r="A29730" s="22" t="s">
        <v>57957</v>
      </c>
      <c r="B29730" s="22" t="s">
        <v>57878</v>
      </c>
      <c r="C29730" s="22" t="s">
        <v>57958</v>
      </c>
    </row>
    <row r="29731">
      <c r="A29731" s="22" t="s">
        <v>57959</v>
      </c>
      <c r="B29731" s="22" t="s">
        <v>57878</v>
      </c>
      <c r="C29731" s="22" t="s">
        <v>57960</v>
      </c>
    </row>
    <row r="29732">
      <c r="A29732" s="22" t="s">
        <v>57961</v>
      </c>
      <c r="B29732" s="22" t="s">
        <v>57878</v>
      </c>
      <c r="C29732" s="22" t="s">
        <v>57962</v>
      </c>
    </row>
    <row r="29733">
      <c r="A29733" s="22" t="s">
        <v>57963</v>
      </c>
      <c r="B29733" s="22" t="s">
        <v>57878</v>
      </c>
      <c r="C29733" s="22" t="s">
        <v>57964</v>
      </c>
    </row>
    <row r="29734">
      <c r="A29734" s="22" t="s">
        <v>33517</v>
      </c>
      <c r="B29734" s="22" t="s">
        <v>57878</v>
      </c>
      <c r="C29734" s="22" t="s">
        <v>57965</v>
      </c>
    </row>
    <row r="29735">
      <c r="A29735" s="22" t="s">
        <v>14674</v>
      </c>
      <c r="B29735" s="22" t="s">
        <v>57878</v>
      </c>
      <c r="C29735" s="22" t="s">
        <v>57966</v>
      </c>
    </row>
    <row r="29736">
      <c r="A29736" s="22" t="s">
        <v>57967</v>
      </c>
      <c r="B29736" s="22" t="s">
        <v>57878</v>
      </c>
      <c r="C29736" s="22" t="s">
        <v>57968</v>
      </c>
    </row>
    <row r="29737">
      <c r="A29737" s="22" t="s">
        <v>57969</v>
      </c>
      <c r="B29737" s="22" t="s">
        <v>57878</v>
      </c>
      <c r="C29737" s="22" t="s">
        <v>57970</v>
      </c>
    </row>
    <row r="29738">
      <c r="A29738" s="22" t="s">
        <v>57971</v>
      </c>
      <c r="B29738" s="22" t="s">
        <v>57878</v>
      </c>
      <c r="C29738" s="22" t="s">
        <v>57972</v>
      </c>
    </row>
    <row r="29739">
      <c r="A29739" s="22" t="s">
        <v>14227</v>
      </c>
      <c r="B29739" s="22" t="s">
        <v>57878</v>
      </c>
      <c r="C29739" s="22" t="s">
        <v>57973</v>
      </c>
    </row>
    <row r="29740">
      <c r="A29740" s="22" t="s">
        <v>57974</v>
      </c>
      <c r="B29740" s="22" t="s">
        <v>57878</v>
      </c>
      <c r="C29740" s="22" t="s">
        <v>57975</v>
      </c>
    </row>
    <row r="29741">
      <c r="A29741" s="22" t="s">
        <v>57976</v>
      </c>
      <c r="B29741" s="22" t="s">
        <v>57878</v>
      </c>
      <c r="C29741" s="22" t="s">
        <v>57977</v>
      </c>
    </row>
    <row r="29742">
      <c r="A29742" s="22" t="s">
        <v>57978</v>
      </c>
      <c r="B29742" s="22" t="s">
        <v>57878</v>
      </c>
      <c r="C29742" s="22" t="s">
        <v>57979</v>
      </c>
    </row>
    <row r="29743">
      <c r="A29743" s="22" t="s">
        <v>57980</v>
      </c>
      <c r="B29743" s="22" t="s">
        <v>57878</v>
      </c>
      <c r="C29743" s="22" t="s">
        <v>57981</v>
      </c>
    </row>
    <row r="29744">
      <c r="A29744" s="22" t="s">
        <v>57982</v>
      </c>
      <c r="B29744" s="22" t="s">
        <v>57878</v>
      </c>
      <c r="C29744" s="22" t="s">
        <v>57983</v>
      </c>
    </row>
    <row r="29745">
      <c r="A29745" s="22" t="s">
        <v>31481</v>
      </c>
      <c r="B29745" s="22" t="s">
        <v>57878</v>
      </c>
      <c r="C29745" s="22" t="s">
        <v>57984</v>
      </c>
    </row>
    <row r="29746">
      <c r="A29746" s="22" t="s">
        <v>57985</v>
      </c>
      <c r="B29746" s="22" t="s">
        <v>57878</v>
      </c>
      <c r="C29746" s="22" t="s">
        <v>57986</v>
      </c>
    </row>
    <row r="29747">
      <c r="A29747" s="22" t="s">
        <v>13853</v>
      </c>
      <c r="B29747" s="22" t="s">
        <v>57878</v>
      </c>
      <c r="C29747" s="22" t="s">
        <v>57987</v>
      </c>
    </row>
    <row r="29748">
      <c r="A29748" s="22" t="s">
        <v>57988</v>
      </c>
      <c r="B29748" s="22" t="s">
        <v>57878</v>
      </c>
      <c r="C29748" s="22" t="s">
        <v>57989</v>
      </c>
    </row>
    <row r="29749">
      <c r="A29749" s="22" t="s">
        <v>57990</v>
      </c>
      <c r="B29749" s="22" t="s">
        <v>57878</v>
      </c>
      <c r="C29749" s="22" t="s">
        <v>57991</v>
      </c>
    </row>
    <row r="29750">
      <c r="A29750" s="22" t="s">
        <v>57992</v>
      </c>
      <c r="B29750" s="22" t="s">
        <v>57878</v>
      </c>
      <c r="C29750" s="22" t="s">
        <v>57993</v>
      </c>
    </row>
    <row r="29751">
      <c r="A29751" s="22" t="s">
        <v>57994</v>
      </c>
      <c r="B29751" s="22" t="s">
        <v>57878</v>
      </c>
      <c r="C29751" s="22" t="s">
        <v>57995</v>
      </c>
    </row>
    <row r="29752">
      <c r="A29752" s="22" t="s">
        <v>57996</v>
      </c>
      <c r="B29752" s="22" t="s">
        <v>57878</v>
      </c>
      <c r="C29752" s="22" t="s">
        <v>57997</v>
      </c>
    </row>
    <row r="29753">
      <c r="A29753" s="22" t="s">
        <v>57998</v>
      </c>
      <c r="B29753" s="22" t="s">
        <v>57878</v>
      </c>
      <c r="C29753" s="22" t="s">
        <v>57999</v>
      </c>
    </row>
    <row r="29754">
      <c r="A29754" s="22" t="s">
        <v>58000</v>
      </c>
      <c r="B29754" s="22" t="s">
        <v>57878</v>
      </c>
      <c r="C29754" s="22" t="s">
        <v>58001</v>
      </c>
    </row>
    <row r="29755">
      <c r="A29755" s="22" t="s">
        <v>58002</v>
      </c>
      <c r="B29755" s="22" t="s">
        <v>57878</v>
      </c>
      <c r="C29755" s="22" t="s">
        <v>58003</v>
      </c>
    </row>
    <row r="29756">
      <c r="A29756" s="22" t="s">
        <v>58004</v>
      </c>
      <c r="B29756" s="22" t="s">
        <v>57878</v>
      </c>
      <c r="C29756" s="22" t="s">
        <v>58005</v>
      </c>
    </row>
    <row r="29757">
      <c r="A29757" s="22" t="s">
        <v>58006</v>
      </c>
      <c r="B29757" s="22" t="s">
        <v>57878</v>
      </c>
      <c r="C29757" s="22" t="s">
        <v>58007</v>
      </c>
    </row>
    <row r="29758">
      <c r="A29758" s="22" t="s">
        <v>4085</v>
      </c>
      <c r="B29758" s="22" t="s">
        <v>57878</v>
      </c>
      <c r="C29758" s="22" t="s">
        <v>58008</v>
      </c>
    </row>
    <row r="29759">
      <c r="A29759" s="22" t="s">
        <v>58009</v>
      </c>
      <c r="B29759" s="22" t="s">
        <v>57878</v>
      </c>
      <c r="C29759" s="22" t="s">
        <v>58010</v>
      </c>
    </row>
    <row r="29760">
      <c r="A29760" s="22" t="s">
        <v>58011</v>
      </c>
      <c r="B29760" s="22" t="s">
        <v>57878</v>
      </c>
      <c r="C29760" s="22" t="s">
        <v>58012</v>
      </c>
    </row>
    <row r="29761">
      <c r="A29761" s="22" t="s">
        <v>58013</v>
      </c>
      <c r="B29761" s="22" t="s">
        <v>57878</v>
      </c>
      <c r="C29761" s="22" t="s">
        <v>58014</v>
      </c>
    </row>
    <row r="29762">
      <c r="A29762" s="22" t="s">
        <v>58015</v>
      </c>
      <c r="B29762" s="22" t="s">
        <v>57878</v>
      </c>
      <c r="C29762" s="22" t="s">
        <v>58016</v>
      </c>
    </row>
    <row r="29763">
      <c r="A29763" s="22" t="s">
        <v>58017</v>
      </c>
      <c r="B29763" s="22" t="s">
        <v>57878</v>
      </c>
      <c r="C29763" s="22" t="s">
        <v>58018</v>
      </c>
    </row>
    <row r="29764">
      <c r="A29764" s="22" t="s">
        <v>58019</v>
      </c>
      <c r="B29764" s="22" t="s">
        <v>57878</v>
      </c>
      <c r="C29764" s="22" t="s">
        <v>58020</v>
      </c>
    </row>
    <row r="29765">
      <c r="A29765" s="22" t="s">
        <v>58021</v>
      </c>
      <c r="B29765" s="22" t="s">
        <v>57878</v>
      </c>
      <c r="C29765" s="22" t="s">
        <v>58022</v>
      </c>
    </row>
    <row r="29766">
      <c r="A29766" s="22" t="s">
        <v>58023</v>
      </c>
      <c r="B29766" s="22" t="s">
        <v>57878</v>
      </c>
      <c r="C29766" s="22" t="s">
        <v>58024</v>
      </c>
    </row>
    <row r="29767">
      <c r="A29767" s="22" t="s">
        <v>58025</v>
      </c>
      <c r="B29767" s="22" t="s">
        <v>57878</v>
      </c>
      <c r="C29767" s="22" t="s">
        <v>58026</v>
      </c>
    </row>
    <row r="29768">
      <c r="A29768" s="22" t="s">
        <v>58027</v>
      </c>
      <c r="B29768" s="22" t="s">
        <v>57878</v>
      </c>
      <c r="C29768" s="22" t="s">
        <v>58028</v>
      </c>
    </row>
    <row r="29769">
      <c r="A29769" s="22" t="s">
        <v>58029</v>
      </c>
      <c r="B29769" s="22" t="s">
        <v>57878</v>
      </c>
      <c r="C29769" s="22" t="s">
        <v>58030</v>
      </c>
    </row>
    <row r="29770">
      <c r="A29770" s="22" t="s">
        <v>58031</v>
      </c>
      <c r="B29770" s="22" t="s">
        <v>57878</v>
      </c>
      <c r="C29770" s="22" t="s">
        <v>58032</v>
      </c>
    </row>
    <row r="29771">
      <c r="A29771" s="22" t="s">
        <v>14335</v>
      </c>
      <c r="B29771" s="22" t="s">
        <v>57878</v>
      </c>
      <c r="C29771" s="22" t="s">
        <v>58033</v>
      </c>
    </row>
    <row r="29772">
      <c r="A29772" s="22" t="s">
        <v>58034</v>
      </c>
      <c r="B29772" s="22" t="s">
        <v>57878</v>
      </c>
      <c r="C29772" s="22" t="s">
        <v>58035</v>
      </c>
    </row>
    <row r="29773">
      <c r="A29773" s="22" t="s">
        <v>58036</v>
      </c>
      <c r="B29773" s="22" t="s">
        <v>57878</v>
      </c>
      <c r="C29773" s="22" t="s">
        <v>58037</v>
      </c>
    </row>
    <row r="29774">
      <c r="A29774" s="22" t="s">
        <v>58038</v>
      </c>
      <c r="B29774" s="22" t="s">
        <v>57878</v>
      </c>
      <c r="C29774" s="22" t="s">
        <v>58039</v>
      </c>
    </row>
    <row r="29775">
      <c r="A29775" s="22" t="s">
        <v>58040</v>
      </c>
      <c r="B29775" s="22" t="s">
        <v>57878</v>
      </c>
      <c r="C29775" s="22" t="s">
        <v>58041</v>
      </c>
    </row>
    <row r="29776">
      <c r="A29776" s="22" t="s">
        <v>58042</v>
      </c>
      <c r="B29776" s="22" t="s">
        <v>57878</v>
      </c>
      <c r="C29776" s="22" t="s">
        <v>58043</v>
      </c>
    </row>
    <row r="29777">
      <c r="A29777" s="22" t="s">
        <v>58044</v>
      </c>
      <c r="B29777" s="22" t="s">
        <v>57878</v>
      </c>
      <c r="C29777" s="22" t="s">
        <v>58045</v>
      </c>
    </row>
    <row r="29778">
      <c r="A29778" s="22" t="s">
        <v>58046</v>
      </c>
      <c r="B29778" s="22" t="s">
        <v>57878</v>
      </c>
      <c r="C29778" s="22" t="s">
        <v>58047</v>
      </c>
    </row>
    <row r="29779">
      <c r="A29779" s="22" t="s">
        <v>58048</v>
      </c>
      <c r="B29779" s="22" t="s">
        <v>57878</v>
      </c>
      <c r="C29779" s="22" t="s">
        <v>58049</v>
      </c>
    </row>
    <row r="29780">
      <c r="A29780" s="22" t="s">
        <v>58050</v>
      </c>
      <c r="B29780" s="22" t="s">
        <v>57878</v>
      </c>
      <c r="C29780" s="22" t="s">
        <v>58051</v>
      </c>
    </row>
    <row r="29781">
      <c r="A29781" s="22" t="s">
        <v>58052</v>
      </c>
      <c r="B29781" s="22" t="s">
        <v>57878</v>
      </c>
      <c r="C29781" s="22" t="s">
        <v>58053</v>
      </c>
    </row>
    <row r="29782">
      <c r="A29782" s="22" t="s">
        <v>58054</v>
      </c>
      <c r="B29782" s="22" t="s">
        <v>57878</v>
      </c>
      <c r="C29782" s="22" t="s">
        <v>58055</v>
      </c>
    </row>
    <row r="29783">
      <c r="A29783" s="22" t="s">
        <v>58056</v>
      </c>
      <c r="B29783" s="22" t="s">
        <v>57878</v>
      </c>
      <c r="C29783" s="22" t="s">
        <v>58057</v>
      </c>
    </row>
    <row r="29784">
      <c r="A29784" s="22" t="s">
        <v>58058</v>
      </c>
      <c r="B29784" s="22" t="s">
        <v>57878</v>
      </c>
      <c r="C29784" s="22" t="s">
        <v>58059</v>
      </c>
    </row>
    <row r="29785">
      <c r="A29785" s="22" t="s">
        <v>58060</v>
      </c>
      <c r="B29785" s="22" t="s">
        <v>57878</v>
      </c>
      <c r="C29785" s="22" t="s">
        <v>58061</v>
      </c>
    </row>
    <row r="29786">
      <c r="A29786" s="22" t="s">
        <v>58062</v>
      </c>
      <c r="B29786" s="22" t="s">
        <v>57878</v>
      </c>
      <c r="C29786" s="22" t="s">
        <v>58063</v>
      </c>
    </row>
    <row r="29787">
      <c r="A29787" s="22" t="s">
        <v>58064</v>
      </c>
      <c r="B29787" s="22" t="s">
        <v>57878</v>
      </c>
      <c r="C29787" s="22" t="s">
        <v>58065</v>
      </c>
    </row>
    <row r="29788">
      <c r="A29788" s="22" t="s">
        <v>58066</v>
      </c>
      <c r="B29788" s="22" t="s">
        <v>57878</v>
      </c>
      <c r="C29788" s="22" t="s">
        <v>58067</v>
      </c>
    </row>
    <row r="29789">
      <c r="A29789" s="22" t="s">
        <v>58068</v>
      </c>
      <c r="B29789" s="22" t="s">
        <v>57878</v>
      </c>
      <c r="C29789" s="22" t="s">
        <v>58069</v>
      </c>
    </row>
    <row r="29790">
      <c r="A29790" s="22" t="s">
        <v>58070</v>
      </c>
      <c r="B29790" s="22" t="s">
        <v>57878</v>
      </c>
      <c r="C29790" s="22" t="s">
        <v>58071</v>
      </c>
    </row>
    <row r="29791">
      <c r="A29791" s="22" t="s">
        <v>58072</v>
      </c>
      <c r="B29791" s="22" t="s">
        <v>57878</v>
      </c>
      <c r="C29791" s="22" t="s">
        <v>58073</v>
      </c>
    </row>
    <row r="29792">
      <c r="A29792" s="22" t="s">
        <v>58074</v>
      </c>
      <c r="B29792" s="22" t="s">
        <v>57878</v>
      </c>
      <c r="C29792" s="22" t="s">
        <v>58075</v>
      </c>
    </row>
    <row r="29793">
      <c r="A29793" s="22" t="s">
        <v>58076</v>
      </c>
      <c r="B29793" s="22" t="s">
        <v>57878</v>
      </c>
      <c r="C29793" s="22" t="s">
        <v>58077</v>
      </c>
    </row>
    <row r="29794">
      <c r="A29794" s="22" t="s">
        <v>58078</v>
      </c>
      <c r="B29794" s="22" t="s">
        <v>57878</v>
      </c>
      <c r="C29794" s="22" t="s">
        <v>58079</v>
      </c>
    </row>
    <row r="29795">
      <c r="A29795" s="22" t="s">
        <v>58080</v>
      </c>
      <c r="B29795" s="22" t="s">
        <v>57878</v>
      </c>
      <c r="C29795" s="22" t="s">
        <v>58081</v>
      </c>
    </row>
    <row r="29796">
      <c r="A29796" s="22" t="s">
        <v>58082</v>
      </c>
      <c r="B29796" s="22" t="s">
        <v>57878</v>
      </c>
      <c r="C29796" s="22" t="s">
        <v>58083</v>
      </c>
    </row>
    <row r="29797">
      <c r="A29797" s="22" t="s">
        <v>58084</v>
      </c>
      <c r="B29797" s="22" t="s">
        <v>57878</v>
      </c>
      <c r="C29797" s="22" t="s">
        <v>58085</v>
      </c>
    </row>
    <row r="29798">
      <c r="A29798" s="22" t="s">
        <v>15389</v>
      </c>
      <c r="B29798" s="22" t="s">
        <v>57878</v>
      </c>
      <c r="C29798" s="22" t="s">
        <v>58086</v>
      </c>
    </row>
    <row r="29799">
      <c r="A29799" s="22" t="s">
        <v>58087</v>
      </c>
      <c r="B29799" s="22" t="s">
        <v>57878</v>
      </c>
      <c r="C29799" s="22" t="s">
        <v>58088</v>
      </c>
    </row>
    <row r="29800">
      <c r="A29800" s="22" t="s">
        <v>58089</v>
      </c>
      <c r="B29800" s="22" t="s">
        <v>57878</v>
      </c>
      <c r="C29800" s="22" t="s">
        <v>58090</v>
      </c>
    </row>
    <row r="29801">
      <c r="A29801" s="22" t="s">
        <v>58091</v>
      </c>
      <c r="B29801" s="22" t="s">
        <v>57878</v>
      </c>
      <c r="C29801" s="22" t="s">
        <v>58092</v>
      </c>
    </row>
    <row r="29802">
      <c r="A29802" s="22" t="s">
        <v>58093</v>
      </c>
      <c r="B29802" s="22" t="s">
        <v>57878</v>
      </c>
      <c r="C29802" s="22" t="s">
        <v>58094</v>
      </c>
    </row>
    <row r="29803">
      <c r="A29803" s="22" t="s">
        <v>58095</v>
      </c>
      <c r="B29803" s="22" t="s">
        <v>57878</v>
      </c>
      <c r="C29803" s="22" t="s">
        <v>58096</v>
      </c>
    </row>
    <row r="29804">
      <c r="A29804" s="22" t="s">
        <v>58097</v>
      </c>
      <c r="B29804" s="22" t="s">
        <v>57878</v>
      </c>
      <c r="C29804" s="22" t="s">
        <v>58098</v>
      </c>
    </row>
    <row r="29805">
      <c r="A29805" s="22" t="s">
        <v>58099</v>
      </c>
      <c r="B29805" s="22" t="s">
        <v>57878</v>
      </c>
      <c r="C29805" s="22" t="s">
        <v>58100</v>
      </c>
    </row>
    <row r="29806">
      <c r="A29806" s="22" t="s">
        <v>58101</v>
      </c>
      <c r="B29806" s="22" t="s">
        <v>57878</v>
      </c>
      <c r="C29806" s="22" t="s">
        <v>58102</v>
      </c>
    </row>
    <row r="29807">
      <c r="A29807" s="22" t="s">
        <v>58103</v>
      </c>
      <c r="B29807" s="22" t="s">
        <v>57878</v>
      </c>
      <c r="C29807" s="22" t="s">
        <v>58104</v>
      </c>
    </row>
    <row r="29808">
      <c r="A29808" s="22" t="s">
        <v>58105</v>
      </c>
      <c r="B29808" s="22" t="s">
        <v>57878</v>
      </c>
      <c r="C29808" s="22" t="s">
        <v>58106</v>
      </c>
    </row>
    <row r="29809">
      <c r="A29809" s="22" t="s">
        <v>58107</v>
      </c>
      <c r="B29809" s="22" t="s">
        <v>57878</v>
      </c>
      <c r="C29809" s="22" t="s">
        <v>58108</v>
      </c>
    </row>
    <row r="29810">
      <c r="A29810" s="22" t="s">
        <v>58109</v>
      </c>
      <c r="B29810" s="22" t="s">
        <v>57878</v>
      </c>
      <c r="C29810" s="22" t="s">
        <v>58110</v>
      </c>
    </row>
    <row r="29811">
      <c r="A29811" s="22" t="s">
        <v>58111</v>
      </c>
      <c r="B29811" s="22" t="s">
        <v>57878</v>
      </c>
      <c r="C29811" s="22" t="s">
        <v>58112</v>
      </c>
    </row>
    <row r="29812">
      <c r="A29812" s="22" t="s">
        <v>16920</v>
      </c>
      <c r="B29812" s="22" t="s">
        <v>57878</v>
      </c>
      <c r="C29812" s="22" t="s">
        <v>58113</v>
      </c>
    </row>
    <row r="29813">
      <c r="A29813" s="22" t="s">
        <v>58114</v>
      </c>
      <c r="B29813" s="22" t="s">
        <v>57878</v>
      </c>
      <c r="C29813" s="22" t="s">
        <v>58115</v>
      </c>
    </row>
    <row r="29814">
      <c r="A29814" s="22" t="s">
        <v>58116</v>
      </c>
      <c r="B29814" s="22" t="s">
        <v>57878</v>
      </c>
      <c r="C29814" s="22" t="s">
        <v>58117</v>
      </c>
    </row>
    <row r="29815">
      <c r="A29815" s="22" t="s">
        <v>58118</v>
      </c>
      <c r="B29815" s="22" t="s">
        <v>57878</v>
      </c>
      <c r="C29815" s="22" t="s">
        <v>58119</v>
      </c>
    </row>
    <row r="29816">
      <c r="A29816" s="22" t="s">
        <v>58120</v>
      </c>
      <c r="B29816" s="22" t="s">
        <v>57878</v>
      </c>
      <c r="C29816" s="22" t="s">
        <v>58121</v>
      </c>
    </row>
    <row r="29817">
      <c r="A29817" s="22" t="s">
        <v>58122</v>
      </c>
      <c r="B29817" s="22" t="s">
        <v>57878</v>
      </c>
      <c r="C29817" s="22" t="s">
        <v>58123</v>
      </c>
    </row>
    <row r="29818">
      <c r="A29818" s="22" t="s">
        <v>31487</v>
      </c>
      <c r="B29818" s="22" t="s">
        <v>57878</v>
      </c>
      <c r="C29818" s="22" t="s">
        <v>58124</v>
      </c>
    </row>
    <row r="29819">
      <c r="A29819" s="22" t="s">
        <v>14674</v>
      </c>
      <c r="B29819" s="22" t="s">
        <v>57878</v>
      </c>
      <c r="C29819" s="22" t="s">
        <v>58125</v>
      </c>
    </row>
    <row r="29820">
      <c r="A29820" s="22" t="s">
        <v>58126</v>
      </c>
      <c r="B29820" s="22" t="s">
        <v>57878</v>
      </c>
      <c r="C29820" s="22" t="s">
        <v>58127</v>
      </c>
    </row>
    <row r="29821">
      <c r="A29821" s="22" t="s">
        <v>58128</v>
      </c>
      <c r="B29821" s="22" t="s">
        <v>57878</v>
      </c>
      <c r="C29821" s="22" t="s">
        <v>58129</v>
      </c>
    </row>
    <row r="29822">
      <c r="A29822" s="22" t="s">
        <v>58130</v>
      </c>
      <c r="B29822" s="22" t="s">
        <v>57878</v>
      </c>
      <c r="C29822" s="22" t="s">
        <v>58131</v>
      </c>
    </row>
    <row r="29823">
      <c r="A29823" s="22" t="s">
        <v>4447</v>
      </c>
      <c r="B29823" s="22" t="s">
        <v>57878</v>
      </c>
      <c r="C29823" s="22" t="s">
        <v>58132</v>
      </c>
    </row>
    <row r="29824">
      <c r="A29824" s="22" t="s">
        <v>58133</v>
      </c>
      <c r="B29824" s="22" t="s">
        <v>57878</v>
      </c>
      <c r="C29824" s="22" t="s">
        <v>58134</v>
      </c>
    </row>
    <row r="29825">
      <c r="A29825" s="22" t="s">
        <v>58135</v>
      </c>
      <c r="B29825" s="22" t="s">
        <v>57878</v>
      </c>
      <c r="C29825" s="22" t="s">
        <v>58136</v>
      </c>
    </row>
    <row r="29826">
      <c r="A29826" s="22" t="s">
        <v>58137</v>
      </c>
      <c r="B29826" s="22" t="s">
        <v>57878</v>
      </c>
      <c r="C29826" s="22" t="s">
        <v>58138</v>
      </c>
    </row>
    <row r="29827">
      <c r="A29827" s="22" t="s">
        <v>58139</v>
      </c>
      <c r="B29827" s="22" t="s">
        <v>57878</v>
      </c>
      <c r="C29827" s="22" t="s">
        <v>58140</v>
      </c>
    </row>
    <row r="29828">
      <c r="A29828" s="22" t="s">
        <v>58141</v>
      </c>
      <c r="B29828" s="22" t="s">
        <v>57878</v>
      </c>
      <c r="C29828" s="22" t="s">
        <v>58142</v>
      </c>
    </row>
    <row r="29829">
      <c r="A29829" s="22" t="s">
        <v>58143</v>
      </c>
      <c r="B29829" s="22" t="s">
        <v>57878</v>
      </c>
      <c r="C29829" s="22" t="s">
        <v>58144</v>
      </c>
    </row>
    <row r="29830">
      <c r="A29830" s="22" t="s">
        <v>58145</v>
      </c>
      <c r="B29830" s="22" t="s">
        <v>57878</v>
      </c>
      <c r="C29830" s="22" t="s">
        <v>58146</v>
      </c>
    </row>
    <row r="29831">
      <c r="A29831" s="22" t="s">
        <v>58147</v>
      </c>
      <c r="B29831" s="22" t="s">
        <v>57878</v>
      </c>
      <c r="C29831" s="22" t="s">
        <v>58148</v>
      </c>
    </row>
    <row r="29832">
      <c r="A29832" s="22" t="s">
        <v>40920</v>
      </c>
      <c r="B29832" s="22" t="s">
        <v>57878</v>
      </c>
      <c r="C29832" s="22" t="s">
        <v>58149</v>
      </c>
    </row>
    <row r="29833">
      <c r="A29833" s="22" t="s">
        <v>58150</v>
      </c>
      <c r="B29833" s="22" t="s">
        <v>57878</v>
      </c>
      <c r="C29833" s="22" t="s">
        <v>58151</v>
      </c>
    </row>
    <row r="29834">
      <c r="A29834" s="22" t="s">
        <v>58152</v>
      </c>
      <c r="B29834" s="22" t="s">
        <v>57878</v>
      </c>
      <c r="C29834" s="22" t="s">
        <v>58153</v>
      </c>
    </row>
    <row r="29835">
      <c r="A29835" s="22" t="s">
        <v>58154</v>
      </c>
      <c r="B29835" s="22" t="s">
        <v>57878</v>
      </c>
      <c r="C29835" s="22" t="s">
        <v>58155</v>
      </c>
    </row>
    <row r="29836">
      <c r="A29836" s="22" t="s">
        <v>58156</v>
      </c>
      <c r="B29836" s="22" t="s">
        <v>57878</v>
      </c>
      <c r="C29836" s="22" t="s">
        <v>58157</v>
      </c>
    </row>
    <row r="29837">
      <c r="A29837" s="22" t="s">
        <v>38924</v>
      </c>
      <c r="B29837" s="22" t="s">
        <v>57878</v>
      </c>
      <c r="C29837" s="22" t="s">
        <v>58158</v>
      </c>
    </row>
    <row r="29838">
      <c r="A29838" s="22" t="s">
        <v>34045</v>
      </c>
      <c r="B29838" s="22" t="s">
        <v>57878</v>
      </c>
      <c r="C29838" s="22" t="s">
        <v>58159</v>
      </c>
    </row>
    <row r="29839">
      <c r="A29839" s="22" t="s">
        <v>58160</v>
      </c>
      <c r="B29839" s="22" t="s">
        <v>57878</v>
      </c>
      <c r="C29839" s="22" t="s">
        <v>58161</v>
      </c>
    </row>
    <row r="29840">
      <c r="A29840" s="22" t="s">
        <v>58162</v>
      </c>
      <c r="B29840" s="22" t="s">
        <v>57878</v>
      </c>
      <c r="C29840" s="22" t="s">
        <v>58163</v>
      </c>
    </row>
    <row r="29841">
      <c r="A29841" s="22" t="s">
        <v>58164</v>
      </c>
      <c r="B29841" s="22" t="s">
        <v>57878</v>
      </c>
      <c r="C29841" s="22" t="s">
        <v>58165</v>
      </c>
    </row>
    <row r="29842">
      <c r="A29842" s="22" t="s">
        <v>4129</v>
      </c>
      <c r="B29842" s="22" t="s">
        <v>57878</v>
      </c>
      <c r="C29842" s="22" t="s">
        <v>58166</v>
      </c>
    </row>
    <row r="29843">
      <c r="A29843" s="22" t="s">
        <v>58167</v>
      </c>
      <c r="B29843" s="22" t="s">
        <v>57878</v>
      </c>
      <c r="C29843" s="22" t="s">
        <v>58168</v>
      </c>
    </row>
    <row r="29844">
      <c r="A29844" s="22" t="s">
        <v>58169</v>
      </c>
      <c r="B29844" s="22" t="s">
        <v>57878</v>
      </c>
      <c r="C29844" s="22" t="s">
        <v>58170</v>
      </c>
    </row>
    <row r="29845">
      <c r="A29845" s="22" t="s">
        <v>58171</v>
      </c>
      <c r="B29845" s="22" t="s">
        <v>57878</v>
      </c>
      <c r="C29845" s="22" t="s">
        <v>58172</v>
      </c>
    </row>
    <row r="29846">
      <c r="A29846" s="22" t="s">
        <v>58173</v>
      </c>
      <c r="B29846" s="22" t="s">
        <v>57878</v>
      </c>
      <c r="C29846" s="22" t="s">
        <v>58174</v>
      </c>
    </row>
    <row r="29847">
      <c r="A29847" s="22" t="s">
        <v>58175</v>
      </c>
      <c r="B29847" s="22" t="s">
        <v>57878</v>
      </c>
      <c r="C29847" s="22" t="s">
        <v>58176</v>
      </c>
    </row>
    <row r="29848">
      <c r="A29848" s="22" t="s">
        <v>58177</v>
      </c>
      <c r="B29848" s="22" t="s">
        <v>57878</v>
      </c>
      <c r="C29848" s="22" t="s">
        <v>58178</v>
      </c>
    </row>
    <row r="29849">
      <c r="A29849" s="22" t="s">
        <v>58179</v>
      </c>
      <c r="B29849" s="22" t="s">
        <v>57878</v>
      </c>
      <c r="C29849" s="22" t="s">
        <v>58180</v>
      </c>
    </row>
    <row r="29850">
      <c r="A29850" s="22" t="s">
        <v>58181</v>
      </c>
      <c r="B29850" s="22" t="s">
        <v>57878</v>
      </c>
      <c r="C29850" s="22" t="s">
        <v>58182</v>
      </c>
    </row>
    <row r="29851">
      <c r="A29851" s="22" t="s">
        <v>58183</v>
      </c>
      <c r="B29851" s="22" t="s">
        <v>57878</v>
      </c>
      <c r="C29851" s="22" t="s">
        <v>58184</v>
      </c>
    </row>
    <row r="29852">
      <c r="A29852" s="22" t="s">
        <v>58185</v>
      </c>
      <c r="B29852" s="22" t="s">
        <v>57878</v>
      </c>
      <c r="C29852" s="22" t="s">
        <v>58186</v>
      </c>
    </row>
    <row r="29853">
      <c r="A29853" s="22" t="s">
        <v>58187</v>
      </c>
      <c r="B29853" s="22" t="s">
        <v>57878</v>
      </c>
      <c r="C29853" s="22" t="s">
        <v>58188</v>
      </c>
    </row>
    <row r="29854">
      <c r="A29854" s="22" t="s">
        <v>58189</v>
      </c>
      <c r="B29854" s="22" t="s">
        <v>57878</v>
      </c>
      <c r="C29854" s="22" t="s">
        <v>58190</v>
      </c>
    </row>
    <row r="29855">
      <c r="A29855" s="22" t="s">
        <v>4385</v>
      </c>
      <c r="B29855" s="22" t="s">
        <v>57878</v>
      </c>
      <c r="C29855" s="22" t="s">
        <v>58191</v>
      </c>
    </row>
    <row r="29856">
      <c r="A29856" s="22" t="s">
        <v>58192</v>
      </c>
      <c r="B29856" s="22" t="s">
        <v>57878</v>
      </c>
      <c r="C29856" s="22" t="s">
        <v>58193</v>
      </c>
    </row>
    <row r="29857">
      <c r="A29857" s="22" t="s">
        <v>58194</v>
      </c>
      <c r="B29857" s="22" t="s">
        <v>57878</v>
      </c>
      <c r="C29857" s="22" t="s">
        <v>58195</v>
      </c>
    </row>
    <row r="29858">
      <c r="A29858" s="22" t="s">
        <v>58196</v>
      </c>
      <c r="B29858" s="22" t="s">
        <v>57878</v>
      </c>
      <c r="C29858" s="22" t="s">
        <v>58197</v>
      </c>
    </row>
    <row r="29859">
      <c r="A29859" s="22" t="s">
        <v>58198</v>
      </c>
      <c r="B29859" s="22" t="s">
        <v>58199</v>
      </c>
      <c r="C29859" s="22" t="s">
        <v>58200</v>
      </c>
    </row>
    <row r="29860">
      <c r="A29860" s="22" t="s">
        <v>58201</v>
      </c>
      <c r="B29860" s="22" t="s">
        <v>58199</v>
      </c>
      <c r="C29860" s="22" t="s">
        <v>58202</v>
      </c>
    </row>
    <row r="29861">
      <c r="A29861" s="22" t="s">
        <v>58203</v>
      </c>
      <c r="B29861" s="22" t="s">
        <v>58199</v>
      </c>
      <c r="C29861" s="22" t="s">
        <v>58204</v>
      </c>
    </row>
    <row r="29862">
      <c r="A29862" s="22" t="s">
        <v>58205</v>
      </c>
      <c r="B29862" s="22" t="s">
        <v>58199</v>
      </c>
      <c r="C29862" s="22" t="s">
        <v>58206</v>
      </c>
    </row>
    <row r="29863">
      <c r="A29863" s="22" t="s">
        <v>58207</v>
      </c>
      <c r="B29863" s="22" t="s">
        <v>58199</v>
      </c>
      <c r="C29863" s="22" t="s">
        <v>58208</v>
      </c>
    </row>
    <row r="29864">
      <c r="A29864" s="22" t="s">
        <v>58209</v>
      </c>
      <c r="B29864" s="22" t="s">
        <v>58199</v>
      </c>
      <c r="C29864" s="22" t="s">
        <v>58210</v>
      </c>
    </row>
    <row r="29865">
      <c r="A29865" s="22" t="s">
        <v>58211</v>
      </c>
      <c r="B29865" s="22" t="s">
        <v>58199</v>
      </c>
      <c r="C29865" s="22" t="s">
        <v>58212</v>
      </c>
    </row>
    <row r="29866">
      <c r="A29866" s="22" t="s">
        <v>58213</v>
      </c>
      <c r="B29866" s="22" t="s">
        <v>58199</v>
      </c>
      <c r="C29866" s="22" t="s">
        <v>58214</v>
      </c>
    </row>
    <row r="29867">
      <c r="A29867" s="22" t="s">
        <v>58215</v>
      </c>
      <c r="B29867" s="22" t="s">
        <v>58199</v>
      </c>
      <c r="C29867" s="22" t="s">
        <v>58216</v>
      </c>
    </row>
    <row r="29868">
      <c r="A29868" s="22" t="s">
        <v>58217</v>
      </c>
      <c r="B29868" s="22" t="s">
        <v>58199</v>
      </c>
      <c r="C29868" s="22" t="s">
        <v>58218</v>
      </c>
    </row>
    <row r="29869">
      <c r="A29869" s="22" t="s">
        <v>58219</v>
      </c>
      <c r="B29869" s="22" t="s">
        <v>58199</v>
      </c>
      <c r="C29869" s="22" t="s">
        <v>58220</v>
      </c>
    </row>
    <row r="29870">
      <c r="A29870" s="22" t="s">
        <v>58221</v>
      </c>
      <c r="B29870" s="22" t="s">
        <v>58199</v>
      </c>
      <c r="C29870" s="22" t="s">
        <v>58222</v>
      </c>
    </row>
    <row r="29871">
      <c r="A29871" s="22" t="s">
        <v>58223</v>
      </c>
      <c r="B29871" s="22" t="s">
        <v>58199</v>
      </c>
      <c r="C29871" s="22" t="s">
        <v>58224</v>
      </c>
    </row>
    <row r="29872">
      <c r="A29872" s="22" t="s">
        <v>58225</v>
      </c>
      <c r="B29872" s="22" t="s">
        <v>58199</v>
      </c>
      <c r="C29872" s="22" t="s">
        <v>58226</v>
      </c>
    </row>
    <row r="29873">
      <c r="A29873" s="22" t="s">
        <v>58227</v>
      </c>
      <c r="B29873" s="22" t="s">
        <v>58199</v>
      </c>
      <c r="C29873" s="22" t="s">
        <v>58228</v>
      </c>
    </row>
    <row r="29874">
      <c r="A29874" s="22" t="s">
        <v>58229</v>
      </c>
      <c r="B29874" s="22" t="s">
        <v>58199</v>
      </c>
      <c r="C29874" s="22" t="s">
        <v>58230</v>
      </c>
    </row>
    <row r="29875">
      <c r="A29875" s="22" t="s">
        <v>58231</v>
      </c>
      <c r="B29875" s="22" t="s">
        <v>58199</v>
      </c>
      <c r="C29875" s="22" t="s">
        <v>58232</v>
      </c>
    </row>
    <row r="29876">
      <c r="A29876" s="22" t="s">
        <v>58233</v>
      </c>
      <c r="B29876" s="22" t="s">
        <v>58199</v>
      </c>
      <c r="C29876" s="22" t="s">
        <v>58234</v>
      </c>
    </row>
    <row r="29877">
      <c r="A29877" s="22" t="s">
        <v>58235</v>
      </c>
      <c r="B29877" s="22" t="s">
        <v>58199</v>
      </c>
      <c r="C29877" s="22" t="s">
        <v>58236</v>
      </c>
    </row>
    <row r="29878">
      <c r="A29878" s="22" t="s">
        <v>58237</v>
      </c>
      <c r="B29878" s="22" t="s">
        <v>58199</v>
      </c>
      <c r="C29878" s="22" t="s">
        <v>58238</v>
      </c>
    </row>
    <row r="29879">
      <c r="A29879" s="22" t="s">
        <v>58239</v>
      </c>
      <c r="B29879" s="22" t="s">
        <v>58199</v>
      </c>
      <c r="C29879" s="22" t="s">
        <v>58240</v>
      </c>
    </row>
    <row r="29880">
      <c r="A29880" s="22" t="s">
        <v>58241</v>
      </c>
      <c r="B29880" s="22" t="s">
        <v>58199</v>
      </c>
      <c r="C29880" s="22" t="s">
        <v>58242</v>
      </c>
    </row>
    <row r="29881">
      <c r="A29881" s="22" t="s">
        <v>58243</v>
      </c>
      <c r="B29881" s="22" t="s">
        <v>58199</v>
      </c>
      <c r="C29881" s="22" t="s">
        <v>58244</v>
      </c>
    </row>
    <row r="29882">
      <c r="A29882" s="22" t="s">
        <v>58245</v>
      </c>
      <c r="B29882" s="22" t="s">
        <v>58199</v>
      </c>
      <c r="C29882" s="22" t="s">
        <v>58246</v>
      </c>
    </row>
    <row r="29883">
      <c r="A29883" s="22" t="s">
        <v>58247</v>
      </c>
      <c r="B29883" s="22" t="s">
        <v>58199</v>
      </c>
      <c r="C29883" s="22" t="s">
        <v>58248</v>
      </c>
    </row>
    <row r="29884">
      <c r="A29884" s="22" t="s">
        <v>58249</v>
      </c>
      <c r="B29884" s="22" t="s">
        <v>58199</v>
      </c>
      <c r="C29884" s="22" t="s">
        <v>58250</v>
      </c>
    </row>
    <row r="29885">
      <c r="A29885" s="22" t="s">
        <v>58251</v>
      </c>
      <c r="B29885" s="22" t="s">
        <v>58199</v>
      </c>
      <c r="C29885" s="22" t="s">
        <v>58252</v>
      </c>
    </row>
    <row r="29886">
      <c r="A29886" s="22" t="s">
        <v>58253</v>
      </c>
      <c r="B29886" s="22" t="s">
        <v>58199</v>
      </c>
      <c r="C29886" s="22" t="s">
        <v>58254</v>
      </c>
    </row>
    <row r="29887">
      <c r="A29887" s="22" t="s">
        <v>58255</v>
      </c>
      <c r="B29887" s="22" t="s">
        <v>58199</v>
      </c>
      <c r="C29887" s="22" t="s">
        <v>58256</v>
      </c>
    </row>
    <row r="29888">
      <c r="A29888" s="22" t="s">
        <v>58257</v>
      </c>
      <c r="B29888" s="22" t="s">
        <v>58199</v>
      </c>
      <c r="C29888" s="22" t="s">
        <v>58258</v>
      </c>
    </row>
    <row r="29889">
      <c r="A29889" s="22" t="s">
        <v>58259</v>
      </c>
      <c r="B29889" s="22" t="s">
        <v>58199</v>
      </c>
      <c r="C29889" s="22" t="s">
        <v>58260</v>
      </c>
    </row>
    <row r="29890">
      <c r="A29890" s="22" t="s">
        <v>58261</v>
      </c>
      <c r="B29890" s="22" t="s">
        <v>58199</v>
      </c>
      <c r="C29890" s="22" t="s">
        <v>58262</v>
      </c>
    </row>
    <row r="29891">
      <c r="A29891" s="22" t="s">
        <v>58263</v>
      </c>
      <c r="B29891" s="22" t="s">
        <v>58199</v>
      </c>
      <c r="C29891" s="22" t="s">
        <v>58264</v>
      </c>
    </row>
    <row r="29892">
      <c r="A29892" s="22" t="s">
        <v>58265</v>
      </c>
      <c r="B29892" s="22" t="s">
        <v>58199</v>
      </c>
      <c r="C29892" s="22" t="s">
        <v>58266</v>
      </c>
    </row>
    <row r="29893">
      <c r="A29893" s="22" t="s">
        <v>58267</v>
      </c>
      <c r="B29893" s="22" t="s">
        <v>58199</v>
      </c>
      <c r="C29893" s="22" t="s">
        <v>58268</v>
      </c>
    </row>
    <row r="29894">
      <c r="A29894" s="22" t="s">
        <v>58269</v>
      </c>
      <c r="B29894" s="22" t="s">
        <v>58199</v>
      </c>
      <c r="C29894" s="22" t="s">
        <v>58270</v>
      </c>
    </row>
    <row r="29895">
      <c r="A29895" s="22" t="s">
        <v>58271</v>
      </c>
      <c r="B29895" s="22" t="s">
        <v>58199</v>
      </c>
      <c r="C29895" s="22" t="s">
        <v>58272</v>
      </c>
    </row>
    <row r="29896">
      <c r="A29896" s="22" t="s">
        <v>58273</v>
      </c>
      <c r="B29896" s="22" t="s">
        <v>58199</v>
      </c>
      <c r="C29896" s="22" t="s">
        <v>58274</v>
      </c>
    </row>
    <row r="29897">
      <c r="A29897" s="22" t="s">
        <v>58275</v>
      </c>
      <c r="B29897" s="22" t="s">
        <v>58199</v>
      </c>
      <c r="C29897" s="22" t="s">
        <v>58276</v>
      </c>
    </row>
    <row r="29898">
      <c r="A29898" s="22" t="s">
        <v>58277</v>
      </c>
      <c r="B29898" s="22" t="s">
        <v>58199</v>
      </c>
      <c r="C29898" s="22" t="s">
        <v>58278</v>
      </c>
    </row>
    <row r="29899">
      <c r="A29899" s="22" t="s">
        <v>58279</v>
      </c>
      <c r="B29899" s="22" t="s">
        <v>58199</v>
      </c>
      <c r="C29899" s="22" t="s">
        <v>58280</v>
      </c>
    </row>
    <row r="29900">
      <c r="A29900" s="22" t="s">
        <v>58281</v>
      </c>
      <c r="B29900" s="22" t="s">
        <v>58199</v>
      </c>
      <c r="C29900" s="22" t="s">
        <v>58282</v>
      </c>
    </row>
    <row r="29901">
      <c r="A29901" s="22" t="s">
        <v>58283</v>
      </c>
      <c r="B29901" s="22" t="s">
        <v>58199</v>
      </c>
      <c r="C29901" s="22" t="s">
        <v>58284</v>
      </c>
    </row>
    <row r="29902">
      <c r="A29902" s="22" t="s">
        <v>58285</v>
      </c>
      <c r="B29902" s="22" t="s">
        <v>58199</v>
      </c>
      <c r="C29902" s="22" t="s">
        <v>58286</v>
      </c>
    </row>
    <row r="29903">
      <c r="A29903" s="22" t="s">
        <v>58287</v>
      </c>
      <c r="B29903" s="22" t="s">
        <v>58199</v>
      </c>
      <c r="C29903" s="22" t="s">
        <v>58288</v>
      </c>
    </row>
    <row r="29904">
      <c r="A29904" s="22" t="s">
        <v>58289</v>
      </c>
      <c r="B29904" s="22" t="s">
        <v>58199</v>
      </c>
      <c r="C29904" s="22" t="s">
        <v>58290</v>
      </c>
    </row>
    <row r="29905">
      <c r="A29905" s="22" t="s">
        <v>58291</v>
      </c>
      <c r="B29905" s="22" t="s">
        <v>58199</v>
      </c>
      <c r="C29905" s="22" t="s">
        <v>58292</v>
      </c>
    </row>
    <row r="29906">
      <c r="A29906" s="22" t="s">
        <v>58293</v>
      </c>
      <c r="B29906" s="22" t="s">
        <v>58199</v>
      </c>
      <c r="C29906" s="22" t="s">
        <v>58294</v>
      </c>
    </row>
    <row r="29907">
      <c r="A29907" s="22" t="s">
        <v>58295</v>
      </c>
      <c r="B29907" s="22" t="s">
        <v>58199</v>
      </c>
      <c r="C29907" s="22" t="s">
        <v>58296</v>
      </c>
    </row>
    <row r="29908">
      <c r="A29908" s="22" t="s">
        <v>58297</v>
      </c>
      <c r="B29908" s="22" t="s">
        <v>58199</v>
      </c>
      <c r="C29908" s="22" t="s">
        <v>58298</v>
      </c>
    </row>
    <row r="29909">
      <c r="A29909" s="22" t="s">
        <v>58299</v>
      </c>
      <c r="B29909" s="22" t="s">
        <v>58199</v>
      </c>
      <c r="C29909" s="22" t="s">
        <v>58300</v>
      </c>
    </row>
    <row r="29910">
      <c r="A29910" s="22" t="s">
        <v>58301</v>
      </c>
      <c r="B29910" s="22" t="s">
        <v>58199</v>
      </c>
      <c r="C29910" s="22" t="s">
        <v>58302</v>
      </c>
    </row>
    <row r="29911">
      <c r="A29911" s="22" t="s">
        <v>58303</v>
      </c>
      <c r="B29911" s="22" t="s">
        <v>58199</v>
      </c>
      <c r="C29911" s="22" t="s">
        <v>58304</v>
      </c>
    </row>
    <row r="29912">
      <c r="A29912" s="22" t="s">
        <v>58305</v>
      </c>
      <c r="B29912" s="22" t="s">
        <v>58199</v>
      </c>
      <c r="C29912" s="22" t="s">
        <v>58306</v>
      </c>
    </row>
    <row r="29913">
      <c r="A29913" s="22" t="s">
        <v>58307</v>
      </c>
      <c r="B29913" s="22" t="s">
        <v>58199</v>
      </c>
      <c r="C29913" s="22" t="s">
        <v>58308</v>
      </c>
    </row>
    <row r="29914">
      <c r="A29914" s="22" t="s">
        <v>58309</v>
      </c>
      <c r="B29914" s="22" t="s">
        <v>58199</v>
      </c>
      <c r="C29914" s="22" t="s">
        <v>58310</v>
      </c>
    </row>
    <row r="29915">
      <c r="A29915" s="22" t="s">
        <v>58311</v>
      </c>
      <c r="B29915" s="22" t="s">
        <v>58199</v>
      </c>
      <c r="C29915" s="22" t="s">
        <v>58312</v>
      </c>
    </row>
    <row r="29916">
      <c r="A29916" s="22" t="s">
        <v>58313</v>
      </c>
      <c r="B29916" s="22" t="s">
        <v>58199</v>
      </c>
      <c r="C29916" s="22" t="s">
        <v>58314</v>
      </c>
    </row>
    <row r="29917">
      <c r="A29917" s="22" t="s">
        <v>58315</v>
      </c>
      <c r="B29917" s="22" t="s">
        <v>58199</v>
      </c>
      <c r="C29917" s="22" t="s">
        <v>58316</v>
      </c>
    </row>
    <row r="29918">
      <c r="A29918" s="22" t="s">
        <v>58317</v>
      </c>
      <c r="B29918" s="22" t="s">
        <v>58199</v>
      </c>
      <c r="C29918" s="22" t="s">
        <v>58318</v>
      </c>
    </row>
    <row r="29919">
      <c r="A29919" s="22" t="s">
        <v>58319</v>
      </c>
      <c r="B29919" s="22" t="s">
        <v>58199</v>
      </c>
      <c r="C29919" s="22" t="s">
        <v>58320</v>
      </c>
    </row>
    <row r="29920">
      <c r="A29920" s="22" t="s">
        <v>58321</v>
      </c>
      <c r="B29920" s="22" t="s">
        <v>58199</v>
      </c>
      <c r="C29920" s="22" t="s">
        <v>58322</v>
      </c>
    </row>
    <row r="29921">
      <c r="A29921" s="22" t="s">
        <v>58323</v>
      </c>
      <c r="B29921" s="22" t="s">
        <v>58199</v>
      </c>
      <c r="C29921" s="22" t="s">
        <v>58324</v>
      </c>
    </row>
    <row r="29922">
      <c r="A29922" s="22" t="s">
        <v>58325</v>
      </c>
      <c r="B29922" s="22" t="s">
        <v>58199</v>
      </c>
      <c r="C29922" s="22" t="s">
        <v>58326</v>
      </c>
    </row>
    <row r="29923">
      <c r="A29923" s="22" t="s">
        <v>58327</v>
      </c>
      <c r="B29923" s="22" t="s">
        <v>58199</v>
      </c>
      <c r="C29923" s="22" t="s">
        <v>58328</v>
      </c>
    </row>
    <row r="29924">
      <c r="A29924" s="22" t="s">
        <v>58329</v>
      </c>
      <c r="B29924" s="22" t="s">
        <v>58199</v>
      </c>
      <c r="C29924" s="22" t="s">
        <v>58330</v>
      </c>
    </row>
    <row r="29925">
      <c r="A29925" s="22" t="s">
        <v>5832</v>
      </c>
      <c r="B29925" s="22" t="s">
        <v>58199</v>
      </c>
      <c r="C29925" s="22" t="s">
        <v>58331</v>
      </c>
    </row>
    <row r="29926">
      <c r="A29926" s="22" t="s">
        <v>58332</v>
      </c>
      <c r="B29926" s="22" t="s">
        <v>58199</v>
      </c>
      <c r="C29926" s="22" t="s">
        <v>58333</v>
      </c>
    </row>
    <row r="29927">
      <c r="A29927" s="22" t="s">
        <v>58334</v>
      </c>
      <c r="B29927" s="22" t="s">
        <v>58199</v>
      </c>
      <c r="C29927" s="22" t="s">
        <v>58335</v>
      </c>
    </row>
    <row r="29928">
      <c r="A29928" s="22" t="s">
        <v>58336</v>
      </c>
      <c r="B29928" s="22" t="s">
        <v>58199</v>
      </c>
      <c r="C29928" s="22" t="s">
        <v>58337</v>
      </c>
    </row>
    <row r="29929">
      <c r="A29929" s="22" t="s">
        <v>58338</v>
      </c>
      <c r="B29929" s="22" t="s">
        <v>58199</v>
      </c>
      <c r="C29929" s="22" t="s">
        <v>58339</v>
      </c>
    </row>
    <row r="29930">
      <c r="A29930" s="22" t="s">
        <v>58340</v>
      </c>
      <c r="B29930" s="22" t="s">
        <v>58199</v>
      </c>
      <c r="C29930" s="22" t="s">
        <v>58341</v>
      </c>
    </row>
    <row r="29931">
      <c r="A29931" s="22" t="s">
        <v>58342</v>
      </c>
      <c r="B29931" s="22" t="s">
        <v>58199</v>
      </c>
      <c r="C29931" s="22" t="s">
        <v>58343</v>
      </c>
    </row>
    <row r="29932">
      <c r="A29932" s="22" t="s">
        <v>58344</v>
      </c>
      <c r="B29932" s="22" t="s">
        <v>58199</v>
      </c>
      <c r="C29932" s="22" t="s">
        <v>58345</v>
      </c>
    </row>
    <row r="29933">
      <c r="A29933" s="22" t="s">
        <v>58346</v>
      </c>
      <c r="B29933" s="22" t="s">
        <v>58199</v>
      </c>
      <c r="C29933" s="22" t="s">
        <v>58347</v>
      </c>
    </row>
    <row r="29934">
      <c r="A29934" s="22" t="s">
        <v>58348</v>
      </c>
      <c r="B29934" s="22" t="s">
        <v>58199</v>
      </c>
      <c r="C29934" s="22" t="s">
        <v>58349</v>
      </c>
    </row>
    <row r="29935">
      <c r="A29935" s="22" t="s">
        <v>22182</v>
      </c>
      <c r="B29935" s="22" t="s">
        <v>58199</v>
      </c>
      <c r="C29935" s="22" t="s">
        <v>58350</v>
      </c>
    </row>
    <row r="29936">
      <c r="A29936" s="22" t="s">
        <v>7833</v>
      </c>
      <c r="B29936" s="22" t="s">
        <v>58199</v>
      </c>
      <c r="C29936" s="22" t="s">
        <v>58351</v>
      </c>
    </row>
    <row r="29937">
      <c r="A29937" s="22" t="s">
        <v>7823</v>
      </c>
      <c r="B29937" s="22" t="s">
        <v>58199</v>
      </c>
      <c r="C29937" s="22" t="s">
        <v>58352</v>
      </c>
    </row>
    <row r="29938">
      <c r="A29938" s="22" t="s">
        <v>58353</v>
      </c>
      <c r="B29938" s="22" t="s">
        <v>58199</v>
      </c>
      <c r="C29938" s="22" t="s">
        <v>58354</v>
      </c>
    </row>
    <row r="29939">
      <c r="A29939" s="22" t="s">
        <v>58355</v>
      </c>
      <c r="B29939" s="22" t="s">
        <v>58199</v>
      </c>
      <c r="C29939" s="22" t="s">
        <v>58356</v>
      </c>
    </row>
    <row r="29940">
      <c r="A29940" s="22" t="s">
        <v>58357</v>
      </c>
      <c r="B29940" s="22" t="s">
        <v>58199</v>
      </c>
      <c r="C29940" s="22" t="s">
        <v>58358</v>
      </c>
    </row>
    <row r="29941">
      <c r="A29941" s="22" t="s">
        <v>58359</v>
      </c>
      <c r="B29941" s="22" t="s">
        <v>58199</v>
      </c>
      <c r="C29941" s="22" t="s">
        <v>58360</v>
      </c>
    </row>
    <row r="29942">
      <c r="A29942" s="22" t="s">
        <v>58361</v>
      </c>
      <c r="B29942" s="22" t="s">
        <v>58199</v>
      </c>
      <c r="C29942" s="22" t="s">
        <v>58362</v>
      </c>
    </row>
    <row r="29943">
      <c r="A29943" s="22" t="s">
        <v>58363</v>
      </c>
      <c r="B29943" s="22" t="s">
        <v>58199</v>
      </c>
      <c r="C29943" s="22" t="s">
        <v>58364</v>
      </c>
    </row>
    <row r="29944">
      <c r="A29944" s="22" t="s">
        <v>58365</v>
      </c>
      <c r="B29944" s="22" t="s">
        <v>58199</v>
      </c>
      <c r="C29944" s="22" t="s">
        <v>58366</v>
      </c>
    </row>
    <row r="29945">
      <c r="A29945" s="22" t="s">
        <v>58367</v>
      </c>
      <c r="B29945" s="22" t="s">
        <v>58199</v>
      </c>
      <c r="C29945" s="22" t="s">
        <v>58368</v>
      </c>
    </row>
    <row r="29946">
      <c r="A29946" s="22" t="s">
        <v>58369</v>
      </c>
      <c r="B29946" s="22" t="s">
        <v>58199</v>
      </c>
      <c r="C29946" s="22" t="s">
        <v>58370</v>
      </c>
    </row>
    <row r="29947">
      <c r="A29947" s="22" t="s">
        <v>6599</v>
      </c>
      <c r="B29947" s="22" t="s">
        <v>58199</v>
      </c>
      <c r="C29947" s="22" t="s">
        <v>58371</v>
      </c>
    </row>
    <row r="29948">
      <c r="A29948" s="22" t="s">
        <v>58372</v>
      </c>
      <c r="B29948" s="22" t="s">
        <v>58199</v>
      </c>
      <c r="C29948" s="22" t="s">
        <v>58373</v>
      </c>
    </row>
    <row r="29949">
      <c r="A29949" s="22" t="s">
        <v>21502</v>
      </c>
      <c r="B29949" s="22" t="s">
        <v>58199</v>
      </c>
      <c r="C29949" s="22" t="s">
        <v>58374</v>
      </c>
    </row>
    <row r="29950">
      <c r="A29950" s="22" t="s">
        <v>58375</v>
      </c>
      <c r="B29950" s="22" t="s">
        <v>58199</v>
      </c>
      <c r="C29950" s="22" t="s">
        <v>58376</v>
      </c>
    </row>
    <row r="29951">
      <c r="A29951" s="22" t="s">
        <v>58377</v>
      </c>
      <c r="B29951" s="22" t="s">
        <v>58199</v>
      </c>
      <c r="C29951" s="22" t="s">
        <v>58378</v>
      </c>
    </row>
    <row r="29952">
      <c r="A29952" s="22" t="s">
        <v>58379</v>
      </c>
      <c r="B29952" s="22" t="s">
        <v>58199</v>
      </c>
      <c r="C29952" s="22" t="s">
        <v>58380</v>
      </c>
    </row>
    <row r="29953">
      <c r="A29953" s="22" t="s">
        <v>58381</v>
      </c>
      <c r="B29953" s="22" t="s">
        <v>58199</v>
      </c>
      <c r="C29953" s="22" t="s">
        <v>58382</v>
      </c>
    </row>
    <row r="29954">
      <c r="A29954" s="22" t="s">
        <v>58383</v>
      </c>
      <c r="B29954" s="22" t="s">
        <v>58199</v>
      </c>
      <c r="C29954" s="22" t="s">
        <v>58384</v>
      </c>
    </row>
    <row r="29955">
      <c r="A29955" s="22" t="s">
        <v>58385</v>
      </c>
      <c r="B29955" s="22" t="s">
        <v>58199</v>
      </c>
      <c r="C29955" s="22" t="s">
        <v>58386</v>
      </c>
    </row>
    <row r="29956">
      <c r="A29956" s="22" t="s">
        <v>58387</v>
      </c>
      <c r="B29956" s="22" t="s">
        <v>58199</v>
      </c>
      <c r="C29956" s="22" t="s">
        <v>58388</v>
      </c>
    </row>
    <row r="29957">
      <c r="A29957" s="22" t="s">
        <v>58389</v>
      </c>
      <c r="B29957" s="22" t="s">
        <v>58199</v>
      </c>
      <c r="C29957" s="22" t="s">
        <v>58390</v>
      </c>
    </row>
    <row r="29958">
      <c r="A29958" s="22" t="s">
        <v>58391</v>
      </c>
      <c r="B29958" s="22" t="s">
        <v>58199</v>
      </c>
      <c r="C29958" s="22" t="s">
        <v>58392</v>
      </c>
    </row>
    <row r="29959">
      <c r="A29959" s="22" t="s">
        <v>58393</v>
      </c>
      <c r="B29959" s="22" t="s">
        <v>58199</v>
      </c>
      <c r="C29959" s="22" t="s">
        <v>58394</v>
      </c>
    </row>
    <row r="29960">
      <c r="A29960" s="22" t="s">
        <v>58395</v>
      </c>
      <c r="B29960" s="22" t="s">
        <v>58199</v>
      </c>
      <c r="C29960" s="22" t="s">
        <v>58396</v>
      </c>
    </row>
    <row r="29961">
      <c r="A29961" s="22" t="s">
        <v>58397</v>
      </c>
      <c r="B29961" s="22" t="s">
        <v>58199</v>
      </c>
      <c r="C29961" s="22" t="s">
        <v>58398</v>
      </c>
    </row>
    <row r="29962">
      <c r="A29962" s="22" t="s">
        <v>58399</v>
      </c>
      <c r="B29962" s="22" t="s">
        <v>58199</v>
      </c>
      <c r="C29962" s="22" t="s">
        <v>58400</v>
      </c>
    </row>
    <row r="29963">
      <c r="A29963" s="22" t="s">
        <v>58401</v>
      </c>
      <c r="B29963" s="22" t="s">
        <v>58199</v>
      </c>
      <c r="C29963" s="22" t="s">
        <v>58402</v>
      </c>
    </row>
    <row r="29964">
      <c r="A29964" s="22" t="s">
        <v>58403</v>
      </c>
      <c r="B29964" s="22" t="s">
        <v>58199</v>
      </c>
      <c r="C29964" s="22" t="s">
        <v>58404</v>
      </c>
    </row>
    <row r="29965">
      <c r="A29965" s="22" t="s">
        <v>24971</v>
      </c>
      <c r="B29965" s="22" t="s">
        <v>58199</v>
      </c>
      <c r="C29965" s="22" t="s">
        <v>58405</v>
      </c>
    </row>
    <row r="29966">
      <c r="A29966" s="22" t="s">
        <v>58406</v>
      </c>
      <c r="B29966" s="22" t="s">
        <v>58199</v>
      </c>
      <c r="C29966" s="22" t="s">
        <v>58407</v>
      </c>
    </row>
    <row r="29967">
      <c r="A29967" s="22" t="s">
        <v>58408</v>
      </c>
      <c r="B29967" s="22" t="s">
        <v>58199</v>
      </c>
      <c r="C29967" s="22" t="s">
        <v>58409</v>
      </c>
    </row>
    <row r="29968">
      <c r="A29968" s="22" t="s">
        <v>58410</v>
      </c>
      <c r="B29968" s="22" t="s">
        <v>58199</v>
      </c>
      <c r="C29968" s="22" t="s">
        <v>58411</v>
      </c>
    </row>
    <row r="29969">
      <c r="A29969" s="22" t="s">
        <v>22141</v>
      </c>
      <c r="B29969" s="22" t="s">
        <v>58199</v>
      </c>
      <c r="C29969" s="22" t="s">
        <v>58412</v>
      </c>
    </row>
    <row r="29970">
      <c r="A29970" s="22" t="s">
        <v>58413</v>
      </c>
      <c r="B29970" s="22" t="s">
        <v>58199</v>
      </c>
      <c r="C29970" s="22" t="s">
        <v>58414</v>
      </c>
    </row>
    <row r="29971">
      <c r="A29971" s="22" t="s">
        <v>58415</v>
      </c>
      <c r="B29971" s="22" t="s">
        <v>58199</v>
      </c>
      <c r="C29971" s="22" t="s">
        <v>58416</v>
      </c>
    </row>
    <row r="29972">
      <c r="A29972" s="22" t="s">
        <v>58417</v>
      </c>
      <c r="B29972" s="22" t="s">
        <v>58199</v>
      </c>
      <c r="C29972" s="22" t="s">
        <v>58418</v>
      </c>
    </row>
    <row r="29973">
      <c r="A29973" s="22" t="s">
        <v>58419</v>
      </c>
      <c r="B29973" s="22" t="s">
        <v>58199</v>
      </c>
      <c r="C29973" s="22" t="s">
        <v>58420</v>
      </c>
    </row>
    <row r="29974">
      <c r="A29974" s="22" t="s">
        <v>58421</v>
      </c>
      <c r="B29974" s="22" t="s">
        <v>58199</v>
      </c>
      <c r="C29974" s="22" t="s">
        <v>58422</v>
      </c>
    </row>
    <row r="29975">
      <c r="A29975" s="22" t="s">
        <v>58423</v>
      </c>
      <c r="B29975" s="22" t="s">
        <v>58199</v>
      </c>
      <c r="C29975" s="22" t="s">
        <v>58424</v>
      </c>
    </row>
    <row r="29976">
      <c r="A29976" s="22" t="s">
        <v>58425</v>
      </c>
      <c r="B29976" s="22" t="s">
        <v>58199</v>
      </c>
      <c r="C29976" s="22" t="s">
        <v>58426</v>
      </c>
    </row>
    <row r="29977">
      <c r="A29977" s="22" t="s">
        <v>58427</v>
      </c>
      <c r="B29977" s="22" t="s">
        <v>58199</v>
      </c>
      <c r="C29977" s="22" t="s">
        <v>58428</v>
      </c>
    </row>
    <row r="29978">
      <c r="A29978" s="22" t="s">
        <v>58429</v>
      </c>
      <c r="B29978" s="22" t="s">
        <v>58199</v>
      </c>
      <c r="C29978" s="22" t="s">
        <v>58430</v>
      </c>
    </row>
    <row r="29979">
      <c r="A29979" s="22" t="s">
        <v>58431</v>
      </c>
      <c r="B29979" s="22" t="s">
        <v>58199</v>
      </c>
      <c r="C29979" s="22" t="s">
        <v>58432</v>
      </c>
    </row>
    <row r="29980">
      <c r="A29980" s="22" t="s">
        <v>58433</v>
      </c>
      <c r="B29980" s="22" t="s">
        <v>58199</v>
      </c>
      <c r="C29980" s="22" t="s">
        <v>58434</v>
      </c>
    </row>
    <row r="29981">
      <c r="A29981" s="22" t="s">
        <v>58435</v>
      </c>
      <c r="B29981" s="22" t="s">
        <v>58199</v>
      </c>
      <c r="C29981" s="22" t="s">
        <v>58436</v>
      </c>
    </row>
    <row r="29982">
      <c r="A29982" s="22" t="s">
        <v>58437</v>
      </c>
      <c r="B29982" s="22" t="s">
        <v>58199</v>
      </c>
      <c r="C29982" s="22" t="s">
        <v>58438</v>
      </c>
    </row>
    <row r="29983">
      <c r="A29983" s="22" t="s">
        <v>58439</v>
      </c>
      <c r="B29983" s="22" t="s">
        <v>58199</v>
      </c>
      <c r="C29983" s="22" t="s">
        <v>58440</v>
      </c>
    </row>
    <row r="29984">
      <c r="A29984" s="22" t="s">
        <v>58441</v>
      </c>
      <c r="B29984" s="22" t="s">
        <v>58199</v>
      </c>
      <c r="C29984" s="22" t="s">
        <v>58442</v>
      </c>
    </row>
    <row r="29985">
      <c r="A29985" s="22" t="s">
        <v>58443</v>
      </c>
      <c r="B29985" s="22" t="s">
        <v>58199</v>
      </c>
      <c r="C29985" s="22" t="s">
        <v>58444</v>
      </c>
    </row>
    <row r="29986">
      <c r="A29986" s="22" t="s">
        <v>58445</v>
      </c>
      <c r="B29986" s="22" t="s">
        <v>58199</v>
      </c>
      <c r="C29986" s="22" t="s">
        <v>58446</v>
      </c>
    </row>
    <row r="29987">
      <c r="A29987" s="22" t="s">
        <v>58447</v>
      </c>
      <c r="B29987" s="22" t="s">
        <v>58199</v>
      </c>
      <c r="C29987" s="22" t="s">
        <v>58448</v>
      </c>
    </row>
    <row r="29988">
      <c r="A29988" s="22" t="s">
        <v>58449</v>
      </c>
      <c r="B29988" s="22" t="s">
        <v>58199</v>
      </c>
      <c r="C29988" s="22" t="s">
        <v>58450</v>
      </c>
    </row>
    <row r="29989">
      <c r="A29989" s="22" t="s">
        <v>58451</v>
      </c>
      <c r="B29989" s="22" t="s">
        <v>58199</v>
      </c>
      <c r="C29989" s="22" t="s">
        <v>58452</v>
      </c>
    </row>
    <row r="29990">
      <c r="A29990" s="22" t="s">
        <v>58453</v>
      </c>
      <c r="B29990" s="22" t="s">
        <v>58199</v>
      </c>
      <c r="C29990" s="22" t="s">
        <v>58454</v>
      </c>
    </row>
    <row r="29991">
      <c r="A29991" s="22" t="s">
        <v>21553</v>
      </c>
      <c r="B29991" s="22" t="s">
        <v>58199</v>
      </c>
      <c r="C29991" s="22" t="s">
        <v>58455</v>
      </c>
    </row>
    <row r="29992">
      <c r="A29992" s="22" t="s">
        <v>58456</v>
      </c>
      <c r="B29992" s="22" t="s">
        <v>58199</v>
      </c>
      <c r="C29992" s="22" t="s">
        <v>58457</v>
      </c>
    </row>
    <row r="29993">
      <c r="A29993" s="22" t="s">
        <v>58458</v>
      </c>
      <c r="B29993" s="22" t="s">
        <v>58199</v>
      </c>
      <c r="C29993" s="22" t="s">
        <v>58459</v>
      </c>
    </row>
    <row r="29994">
      <c r="A29994" s="22" t="s">
        <v>58460</v>
      </c>
      <c r="B29994" s="22" t="s">
        <v>58199</v>
      </c>
      <c r="C29994" s="22" t="s">
        <v>58461</v>
      </c>
    </row>
    <row r="29995">
      <c r="A29995" s="22" t="s">
        <v>58462</v>
      </c>
      <c r="B29995" s="22" t="s">
        <v>58199</v>
      </c>
      <c r="C29995" s="22" t="s">
        <v>58463</v>
      </c>
    </row>
    <row r="29996">
      <c r="A29996" s="22" t="s">
        <v>58464</v>
      </c>
      <c r="B29996" s="22" t="s">
        <v>58199</v>
      </c>
      <c r="C29996" s="22" t="s">
        <v>58465</v>
      </c>
    </row>
    <row r="29997">
      <c r="A29997" s="22" t="s">
        <v>7010</v>
      </c>
      <c r="B29997" s="22" t="s">
        <v>58199</v>
      </c>
      <c r="C29997" s="22" t="s">
        <v>58466</v>
      </c>
    </row>
    <row r="29998">
      <c r="A29998" s="22" t="s">
        <v>58467</v>
      </c>
      <c r="B29998" s="22" t="s">
        <v>58199</v>
      </c>
      <c r="C29998" s="22" t="s">
        <v>58468</v>
      </c>
    </row>
    <row r="29999">
      <c r="A29999" s="22" t="s">
        <v>58469</v>
      </c>
      <c r="B29999" s="22" t="s">
        <v>58199</v>
      </c>
      <c r="C29999" s="22" t="s">
        <v>58470</v>
      </c>
    </row>
    <row r="30000">
      <c r="A30000" s="22" t="s">
        <v>6378</v>
      </c>
      <c r="B30000" s="22" t="s">
        <v>58199</v>
      </c>
      <c r="C30000" s="22" t="s">
        <v>58471</v>
      </c>
    </row>
    <row r="30001">
      <c r="A30001" s="22" t="s">
        <v>58472</v>
      </c>
      <c r="B30001" s="22" t="s">
        <v>58199</v>
      </c>
      <c r="C30001" s="22" t="s">
        <v>58473</v>
      </c>
    </row>
    <row r="30002">
      <c r="A30002" s="22" t="s">
        <v>58474</v>
      </c>
      <c r="B30002" s="22" t="s">
        <v>58199</v>
      </c>
      <c r="C30002" s="22" t="s">
        <v>58475</v>
      </c>
    </row>
    <row r="30003">
      <c r="A30003" s="22" t="s">
        <v>58476</v>
      </c>
      <c r="B30003" s="22" t="s">
        <v>58199</v>
      </c>
      <c r="C30003" s="22" t="s">
        <v>58477</v>
      </c>
    </row>
    <row r="30004">
      <c r="A30004" s="22" t="s">
        <v>58478</v>
      </c>
      <c r="B30004" s="22" t="s">
        <v>58199</v>
      </c>
      <c r="C30004" s="22" t="s">
        <v>58479</v>
      </c>
    </row>
    <row r="30005">
      <c r="A30005" s="22" t="s">
        <v>58480</v>
      </c>
      <c r="B30005" s="22" t="s">
        <v>58199</v>
      </c>
      <c r="C30005" s="22" t="s">
        <v>58481</v>
      </c>
    </row>
    <row r="30006">
      <c r="A30006" s="22" t="s">
        <v>58482</v>
      </c>
      <c r="B30006" s="22" t="s">
        <v>58199</v>
      </c>
      <c r="C30006" s="22" t="s">
        <v>58483</v>
      </c>
    </row>
    <row r="30007">
      <c r="A30007" s="22" t="s">
        <v>58484</v>
      </c>
      <c r="B30007" s="22" t="s">
        <v>58199</v>
      </c>
      <c r="C30007" s="22" t="s">
        <v>58485</v>
      </c>
    </row>
    <row r="30008">
      <c r="A30008" s="22" t="s">
        <v>58486</v>
      </c>
      <c r="B30008" s="22" t="s">
        <v>58199</v>
      </c>
      <c r="C30008" s="22" t="s">
        <v>58487</v>
      </c>
    </row>
    <row r="30009">
      <c r="A30009" s="22" t="s">
        <v>40147</v>
      </c>
      <c r="B30009" s="22" t="s">
        <v>58199</v>
      </c>
      <c r="C30009" s="22" t="s">
        <v>58488</v>
      </c>
    </row>
    <row r="30010">
      <c r="A30010" s="22" t="s">
        <v>7920</v>
      </c>
      <c r="B30010" s="22" t="s">
        <v>58199</v>
      </c>
      <c r="C30010" s="22" t="s">
        <v>58489</v>
      </c>
    </row>
    <row r="30011">
      <c r="A30011" s="22" t="s">
        <v>25108</v>
      </c>
      <c r="B30011" s="22" t="s">
        <v>58199</v>
      </c>
      <c r="C30011" s="22" t="s">
        <v>58490</v>
      </c>
    </row>
    <row r="30012">
      <c r="A30012" s="22" t="s">
        <v>58491</v>
      </c>
      <c r="B30012" s="22" t="s">
        <v>58199</v>
      </c>
      <c r="C30012" s="22" t="s">
        <v>58492</v>
      </c>
    </row>
    <row r="30013">
      <c r="A30013" s="22" t="s">
        <v>58493</v>
      </c>
      <c r="B30013" s="22" t="s">
        <v>58199</v>
      </c>
      <c r="C30013" s="22" t="s">
        <v>58494</v>
      </c>
    </row>
    <row r="30014">
      <c r="A30014" s="22" t="s">
        <v>58495</v>
      </c>
      <c r="B30014" s="22" t="s">
        <v>58199</v>
      </c>
      <c r="C30014" s="22" t="s">
        <v>58496</v>
      </c>
    </row>
    <row r="30015">
      <c r="A30015" s="22" t="s">
        <v>58497</v>
      </c>
      <c r="B30015" s="22" t="s">
        <v>58199</v>
      </c>
      <c r="C30015" s="22" t="s">
        <v>58498</v>
      </c>
    </row>
    <row r="30016">
      <c r="A30016" s="22" t="s">
        <v>9152</v>
      </c>
      <c r="B30016" s="22" t="s">
        <v>58199</v>
      </c>
      <c r="C30016" s="22" t="s">
        <v>58499</v>
      </c>
    </row>
    <row r="30017">
      <c r="A30017" s="22" t="s">
        <v>58500</v>
      </c>
      <c r="B30017" s="22" t="s">
        <v>58199</v>
      </c>
      <c r="C30017" s="22" t="s">
        <v>58501</v>
      </c>
    </row>
    <row r="30018">
      <c r="A30018" s="22" t="s">
        <v>58502</v>
      </c>
      <c r="B30018" s="22" t="s">
        <v>58199</v>
      </c>
      <c r="C30018" s="22" t="s">
        <v>58503</v>
      </c>
    </row>
    <row r="30019">
      <c r="A30019" s="22" t="s">
        <v>58504</v>
      </c>
      <c r="B30019" s="22" t="s">
        <v>58199</v>
      </c>
      <c r="C30019" s="22" t="s">
        <v>58505</v>
      </c>
    </row>
    <row r="30020">
      <c r="A30020" s="22" t="s">
        <v>58506</v>
      </c>
      <c r="B30020" s="22" t="s">
        <v>58199</v>
      </c>
      <c r="C30020" s="22" t="s">
        <v>58507</v>
      </c>
    </row>
    <row r="30021">
      <c r="A30021" s="22" t="s">
        <v>58508</v>
      </c>
      <c r="B30021" s="22" t="s">
        <v>58199</v>
      </c>
      <c r="C30021" s="22" t="s">
        <v>58509</v>
      </c>
    </row>
    <row r="30022">
      <c r="A30022" s="22" t="s">
        <v>58510</v>
      </c>
      <c r="B30022" s="22" t="s">
        <v>58199</v>
      </c>
      <c r="C30022" s="22" t="s">
        <v>58511</v>
      </c>
    </row>
    <row r="30023">
      <c r="A30023" s="22" t="s">
        <v>58512</v>
      </c>
      <c r="B30023" s="22" t="s">
        <v>58199</v>
      </c>
      <c r="C30023" s="22" t="s">
        <v>58513</v>
      </c>
    </row>
    <row r="30024">
      <c r="A30024" s="22" t="s">
        <v>58514</v>
      </c>
      <c r="B30024" s="22" t="s">
        <v>58199</v>
      </c>
      <c r="C30024" s="22" t="s">
        <v>58515</v>
      </c>
    </row>
    <row r="30025">
      <c r="A30025" s="22" t="s">
        <v>58516</v>
      </c>
      <c r="B30025" s="22" t="s">
        <v>58199</v>
      </c>
      <c r="C30025" s="22" t="s">
        <v>58517</v>
      </c>
    </row>
    <row r="30026">
      <c r="A30026" s="22" t="s">
        <v>58518</v>
      </c>
      <c r="B30026" s="22" t="s">
        <v>58199</v>
      </c>
      <c r="C30026" s="22" t="s">
        <v>58519</v>
      </c>
    </row>
    <row r="30027">
      <c r="A30027" s="22" t="s">
        <v>58520</v>
      </c>
      <c r="B30027" s="22" t="s">
        <v>58199</v>
      </c>
      <c r="C30027" s="22" t="s">
        <v>58521</v>
      </c>
    </row>
    <row r="30028">
      <c r="A30028" s="22" t="s">
        <v>46962</v>
      </c>
      <c r="B30028" s="22" t="s">
        <v>58199</v>
      </c>
      <c r="C30028" s="22" t="s">
        <v>58522</v>
      </c>
    </row>
    <row r="30029">
      <c r="A30029" s="22" t="s">
        <v>58523</v>
      </c>
      <c r="B30029" s="22" t="s">
        <v>58199</v>
      </c>
      <c r="C30029" s="22" t="s">
        <v>58524</v>
      </c>
    </row>
    <row r="30030">
      <c r="A30030" s="22" t="s">
        <v>58525</v>
      </c>
      <c r="B30030" s="22" t="s">
        <v>58199</v>
      </c>
      <c r="C30030" s="22" t="s">
        <v>58526</v>
      </c>
    </row>
    <row r="30031">
      <c r="A30031" s="22" t="s">
        <v>58527</v>
      </c>
      <c r="B30031" s="22" t="s">
        <v>58199</v>
      </c>
      <c r="C30031" s="22" t="s">
        <v>58528</v>
      </c>
    </row>
    <row r="30032">
      <c r="A30032" s="22" t="s">
        <v>58529</v>
      </c>
      <c r="B30032" s="22" t="s">
        <v>58199</v>
      </c>
      <c r="C30032" s="22" t="s">
        <v>58530</v>
      </c>
    </row>
    <row r="30033">
      <c r="A30033" s="22" t="s">
        <v>21632</v>
      </c>
      <c r="B30033" s="22" t="s">
        <v>58199</v>
      </c>
      <c r="C30033" s="22" t="s">
        <v>58531</v>
      </c>
    </row>
    <row r="30034">
      <c r="A30034" s="22" t="s">
        <v>58532</v>
      </c>
      <c r="B30034" s="22" t="s">
        <v>58199</v>
      </c>
      <c r="C30034" s="22" t="s">
        <v>58533</v>
      </c>
    </row>
    <row r="30035">
      <c r="A30035" s="22" t="s">
        <v>58534</v>
      </c>
      <c r="B30035" s="22" t="s">
        <v>58199</v>
      </c>
      <c r="C30035" s="22" t="s">
        <v>58535</v>
      </c>
    </row>
    <row r="30036">
      <c r="A30036" s="22" t="s">
        <v>58536</v>
      </c>
      <c r="B30036" s="22" t="s">
        <v>58199</v>
      </c>
      <c r="C30036" s="22" t="s">
        <v>58537</v>
      </c>
    </row>
    <row r="30037">
      <c r="A30037" s="22" t="s">
        <v>58538</v>
      </c>
      <c r="B30037" s="22" t="s">
        <v>58199</v>
      </c>
      <c r="C30037" s="22" t="s">
        <v>58539</v>
      </c>
    </row>
    <row r="30038">
      <c r="A30038" s="22" t="s">
        <v>58540</v>
      </c>
      <c r="B30038" s="22" t="s">
        <v>58199</v>
      </c>
      <c r="C30038" s="22" t="s">
        <v>58541</v>
      </c>
    </row>
    <row r="30039">
      <c r="A30039" s="22" t="s">
        <v>58542</v>
      </c>
      <c r="B30039" s="22" t="s">
        <v>58199</v>
      </c>
      <c r="C30039" s="22" t="s">
        <v>58543</v>
      </c>
    </row>
    <row r="30040">
      <c r="A30040" s="22" t="s">
        <v>58544</v>
      </c>
      <c r="B30040" s="22" t="s">
        <v>58199</v>
      </c>
      <c r="C30040" s="22" t="s">
        <v>58545</v>
      </c>
    </row>
    <row r="30041">
      <c r="A30041" s="22" t="s">
        <v>58546</v>
      </c>
      <c r="B30041" s="22" t="s">
        <v>58199</v>
      </c>
      <c r="C30041" s="22" t="s">
        <v>58547</v>
      </c>
    </row>
    <row r="30042">
      <c r="A30042" s="22" t="s">
        <v>58548</v>
      </c>
      <c r="B30042" s="22" t="s">
        <v>58199</v>
      </c>
      <c r="C30042" s="22" t="s">
        <v>58549</v>
      </c>
    </row>
    <row r="30043">
      <c r="A30043" s="22" t="s">
        <v>58550</v>
      </c>
      <c r="B30043" s="22" t="s">
        <v>58199</v>
      </c>
      <c r="C30043" s="22" t="s">
        <v>58551</v>
      </c>
    </row>
    <row r="30044">
      <c r="A30044" s="22" t="s">
        <v>58552</v>
      </c>
      <c r="B30044" s="22" t="s">
        <v>58199</v>
      </c>
      <c r="C30044" s="22" t="s">
        <v>58553</v>
      </c>
    </row>
    <row r="30045">
      <c r="A30045" s="22" t="s">
        <v>58554</v>
      </c>
      <c r="B30045" s="22" t="s">
        <v>58199</v>
      </c>
      <c r="C30045" s="22" t="s">
        <v>58555</v>
      </c>
    </row>
    <row r="30046">
      <c r="A30046" s="22" t="s">
        <v>58556</v>
      </c>
      <c r="B30046" s="22" t="s">
        <v>58199</v>
      </c>
      <c r="C30046" s="22" t="s">
        <v>58557</v>
      </c>
    </row>
    <row r="30047">
      <c r="A30047" s="22" t="s">
        <v>58558</v>
      </c>
      <c r="B30047" s="22" t="s">
        <v>58199</v>
      </c>
      <c r="C30047" s="22" t="s">
        <v>58559</v>
      </c>
    </row>
    <row r="30048">
      <c r="A30048" s="22" t="s">
        <v>58560</v>
      </c>
      <c r="B30048" s="22" t="s">
        <v>58199</v>
      </c>
      <c r="C30048" s="22" t="s">
        <v>58561</v>
      </c>
    </row>
    <row r="30049">
      <c r="A30049" s="22" t="s">
        <v>58562</v>
      </c>
      <c r="B30049" s="22" t="s">
        <v>58199</v>
      </c>
      <c r="C30049" s="22" t="s">
        <v>58563</v>
      </c>
    </row>
    <row r="30050">
      <c r="A30050" s="22" t="s">
        <v>58406</v>
      </c>
      <c r="B30050" s="22" t="s">
        <v>58199</v>
      </c>
      <c r="C30050" s="22" t="s">
        <v>58564</v>
      </c>
    </row>
    <row r="30051">
      <c r="A30051" s="22" t="s">
        <v>7823</v>
      </c>
      <c r="B30051" s="22" t="s">
        <v>58199</v>
      </c>
      <c r="C30051" s="22" t="s">
        <v>58565</v>
      </c>
    </row>
    <row r="30052">
      <c r="A30052" s="22" t="s">
        <v>58566</v>
      </c>
      <c r="B30052" s="22" t="s">
        <v>58199</v>
      </c>
      <c r="C30052" s="22" t="s">
        <v>58567</v>
      </c>
    </row>
    <row r="30053">
      <c r="A30053" s="22" t="s">
        <v>58568</v>
      </c>
      <c r="B30053" s="22" t="s">
        <v>58199</v>
      </c>
      <c r="C30053" s="22" t="s">
        <v>58569</v>
      </c>
    </row>
    <row r="30054">
      <c r="A30054" s="22" t="s">
        <v>58570</v>
      </c>
      <c r="B30054" s="22" t="s">
        <v>58199</v>
      </c>
      <c r="C30054" s="22" t="s">
        <v>58571</v>
      </c>
    </row>
    <row r="30055">
      <c r="A30055" s="22" t="s">
        <v>58572</v>
      </c>
      <c r="B30055" s="22" t="s">
        <v>58199</v>
      </c>
      <c r="C30055" s="22" t="s">
        <v>58573</v>
      </c>
    </row>
    <row r="30056">
      <c r="A30056" s="22" t="s">
        <v>58574</v>
      </c>
      <c r="B30056" s="22" t="s">
        <v>58199</v>
      </c>
      <c r="C30056" s="22" t="s">
        <v>58575</v>
      </c>
    </row>
    <row r="30057">
      <c r="A30057" s="22" t="s">
        <v>58576</v>
      </c>
      <c r="B30057" s="22" t="s">
        <v>58199</v>
      </c>
      <c r="C30057" s="22" t="s">
        <v>58577</v>
      </c>
    </row>
    <row r="30058">
      <c r="A30058" s="22" t="s">
        <v>58578</v>
      </c>
      <c r="B30058" s="22" t="s">
        <v>58199</v>
      </c>
      <c r="C30058" s="22" t="s">
        <v>58579</v>
      </c>
    </row>
    <row r="30059">
      <c r="A30059" s="22" t="s">
        <v>58580</v>
      </c>
      <c r="B30059" s="22" t="s">
        <v>58199</v>
      </c>
      <c r="C30059" s="22" t="s">
        <v>58581</v>
      </c>
    </row>
    <row r="30060">
      <c r="A30060" s="22" t="s">
        <v>58582</v>
      </c>
      <c r="B30060" s="22" t="s">
        <v>58199</v>
      </c>
      <c r="C30060" s="22" t="s">
        <v>58583</v>
      </c>
    </row>
    <row r="30061">
      <c r="A30061" s="22" t="s">
        <v>58584</v>
      </c>
      <c r="B30061" s="22" t="s">
        <v>58199</v>
      </c>
      <c r="C30061" s="22" t="s">
        <v>58585</v>
      </c>
    </row>
    <row r="30062">
      <c r="A30062" s="22" t="s">
        <v>58586</v>
      </c>
      <c r="B30062" s="22" t="s">
        <v>58199</v>
      </c>
      <c r="C30062" s="22" t="s">
        <v>58587</v>
      </c>
    </row>
    <row r="30063">
      <c r="A30063" s="22" t="s">
        <v>58588</v>
      </c>
      <c r="B30063" s="22" t="s">
        <v>58199</v>
      </c>
      <c r="C30063" s="22" t="s">
        <v>58589</v>
      </c>
    </row>
    <row r="30064">
      <c r="A30064" s="22" t="s">
        <v>58590</v>
      </c>
      <c r="B30064" s="22" t="s">
        <v>58199</v>
      </c>
      <c r="C30064" s="22" t="s">
        <v>58591</v>
      </c>
    </row>
    <row r="30065">
      <c r="A30065" s="22" t="s">
        <v>21672</v>
      </c>
      <c r="B30065" s="22" t="s">
        <v>58199</v>
      </c>
      <c r="C30065" s="22" t="s">
        <v>58592</v>
      </c>
    </row>
    <row r="30066">
      <c r="A30066" s="22" t="s">
        <v>58593</v>
      </c>
      <c r="B30066" s="22" t="s">
        <v>58199</v>
      </c>
      <c r="C30066" s="22" t="s">
        <v>58594</v>
      </c>
    </row>
    <row r="30067">
      <c r="A30067" s="22" t="s">
        <v>58595</v>
      </c>
      <c r="B30067" s="22" t="s">
        <v>58199</v>
      </c>
      <c r="C30067" s="22" t="s">
        <v>58596</v>
      </c>
    </row>
    <row r="30068">
      <c r="A30068" s="22" t="s">
        <v>58597</v>
      </c>
      <c r="B30068" s="22" t="s">
        <v>58199</v>
      </c>
      <c r="C30068" s="22" t="s">
        <v>58598</v>
      </c>
    </row>
    <row r="30069">
      <c r="A30069" s="22" t="s">
        <v>58599</v>
      </c>
      <c r="B30069" s="22" t="s">
        <v>58199</v>
      </c>
      <c r="C30069" s="22" t="s">
        <v>58600</v>
      </c>
    </row>
    <row r="30070">
      <c r="A30070" s="22" t="s">
        <v>58601</v>
      </c>
      <c r="B30070" s="22" t="s">
        <v>58199</v>
      </c>
      <c r="C30070" s="22" t="s">
        <v>58602</v>
      </c>
    </row>
    <row r="30071">
      <c r="A30071" s="22" t="s">
        <v>58603</v>
      </c>
      <c r="B30071" s="22" t="s">
        <v>58199</v>
      </c>
      <c r="C30071" s="22" t="s">
        <v>58604</v>
      </c>
    </row>
    <row r="30072">
      <c r="A30072" s="22" t="s">
        <v>58605</v>
      </c>
      <c r="B30072" s="22" t="s">
        <v>58199</v>
      </c>
      <c r="C30072" s="22" t="s">
        <v>58606</v>
      </c>
    </row>
    <row r="30073">
      <c r="A30073" s="22" t="s">
        <v>58607</v>
      </c>
      <c r="B30073" s="22" t="s">
        <v>58199</v>
      </c>
      <c r="C30073" s="22" t="s">
        <v>58608</v>
      </c>
    </row>
    <row r="30074">
      <c r="A30074" s="22" t="s">
        <v>58609</v>
      </c>
      <c r="B30074" s="22" t="s">
        <v>58199</v>
      </c>
      <c r="C30074" s="22" t="s">
        <v>58610</v>
      </c>
    </row>
    <row r="30075">
      <c r="A30075" s="22" t="s">
        <v>58611</v>
      </c>
      <c r="B30075" s="22" t="s">
        <v>58199</v>
      </c>
      <c r="C30075" s="22" t="s">
        <v>58612</v>
      </c>
    </row>
    <row r="30076">
      <c r="A30076" s="22" t="s">
        <v>58613</v>
      </c>
      <c r="B30076" s="22" t="s">
        <v>58199</v>
      </c>
      <c r="C30076" s="22" t="s">
        <v>58614</v>
      </c>
    </row>
    <row r="30077">
      <c r="A30077" s="22" t="s">
        <v>7330</v>
      </c>
      <c r="B30077" s="22" t="s">
        <v>58199</v>
      </c>
      <c r="C30077" s="22" t="s">
        <v>58615</v>
      </c>
    </row>
    <row r="30078">
      <c r="A30078" s="22" t="s">
        <v>58616</v>
      </c>
      <c r="B30078" s="22" t="s">
        <v>58199</v>
      </c>
      <c r="C30078" s="22" t="s">
        <v>58617</v>
      </c>
    </row>
    <row r="30079">
      <c r="A30079" s="22" t="s">
        <v>58618</v>
      </c>
      <c r="B30079" s="22" t="s">
        <v>58199</v>
      </c>
      <c r="C30079" s="22" t="s">
        <v>58619</v>
      </c>
    </row>
    <row r="30080">
      <c r="A30080" s="22" t="s">
        <v>58620</v>
      </c>
      <c r="B30080" s="22" t="s">
        <v>58199</v>
      </c>
      <c r="C30080" s="22" t="s">
        <v>58621</v>
      </c>
    </row>
    <row r="30081">
      <c r="A30081" s="22" t="s">
        <v>58622</v>
      </c>
      <c r="B30081" s="22" t="s">
        <v>58199</v>
      </c>
      <c r="C30081" s="22" t="s">
        <v>58623</v>
      </c>
    </row>
    <row r="30082">
      <c r="A30082" s="22" t="s">
        <v>7967</v>
      </c>
      <c r="B30082" s="22" t="s">
        <v>58199</v>
      </c>
      <c r="C30082" s="22" t="s">
        <v>58624</v>
      </c>
    </row>
    <row r="30083">
      <c r="A30083" s="22" t="s">
        <v>58625</v>
      </c>
      <c r="B30083" s="22" t="s">
        <v>58199</v>
      </c>
      <c r="C30083" s="22" t="s">
        <v>58626</v>
      </c>
    </row>
    <row r="30084">
      <c r="A30084" s="22" t="s">
        <v>58627</v>
      </c>
      <c r="B30084" s="22" t="s">
        <v>58199</v>
      </c>
      <c r="C30084" s="22" t="s">
        <v>58628</v>
      </c>
    </row>
    <row r="30085">
      <c r="A30085" s="22" t="s">
        <v>47984</v>
      </c>
      <c r="B30085" s="22" t="s">
        <v>58199</v>
      </c>
      <c r="C30085" s="22" t="s">
        <v>58629</v>
      </c>
    </row>
    <row r="30086">
      <c r="A30086" s="22" t="s">
        <v>58630</v>
      </c>
      <c r="B30086" s="22" t="s">
        <v>58199</v>
      </c>
      <c r="C30086" s="22" t="s">
        <v>58631</v>
      </c>
    </row>
    <row r="30087">
      <c r="A30087" s="22" t="s">
        <v>58632</v>
      </c>
      <c r="B30087" s="22" t="s">
        <v>58199</v>
      </c>
      <c r="C30087" s="22" t="s">
        <v>58633</v>
      </c>
    </row>
    <row r="30088">
      <c r="A30088" s="22" t="s">
        <v>58634</v>
      </c>
      <c r="B30088" s="22" t="s">
        <v>58199</v>
      </c>
      <c r="C30088" s="22" t="s">
        <v>58635</v>
      </c>
    </row>
    <row r="30089">
      <c r="A30089" s="22" t="s">
        <v>58636</v>
      </c>
      <c r="B30089" s="22" t="s">
        <v>58199</v>
      </c>
      <c r="C30089" s="22" t="s">
        <v>58637</v>
      </c>
    </row>
    <row r="30090">
      <c r="A30090" s="22" t="s">
        <v>58638</v>
      </c>
      <c r="B30090" s="22" t="s">
        <v>58199</v>
      </c>
      <c r="C30090" s="22" t="s">
        <v>58639</v>
      </c>
    </row>
    <row r="30091">
      <c r="A30091" s="22" t="s">
        <v>58640</v>
      </c>
      <c r="B30091" s="22" t="s">
        <v>58199</v>
      </c>
      <c r="C30091" s="22" t="s">
        <v>58641</v>
      </c>
    </row>
    <row r="30092">
      <c r="A30092" s="22" t="s">
        <v>58642</v>
      </c>
      <c r="B30092" s="22" t="s">
        <v>58199</v>
      </c>
      <c r="C30092" s="22" t="s">
        <v>58643</v>
      </c>
    </row>
    <row r="30093">
      <c r="A30093" s="22" t="s">
        <v>58644</v>
      </c>
      <c r="B30093" s="22" t="s">
        <v>58199</v>
      </c>
      <c r="C30093" s="22" t="s">
        <v>58645</v>
      </c>
    </row>
    <row r="30094">
      <c r="A30094" s="22" t="s">
        <v>58646</v>
      </c>
      <c r="B30094" s="22" t="s">
        <v>58199</v>
      </c>
      <c r="C30094" s="22" t="s">
        <v>58647</v>
      </c>
    </row>
    <row r="30095">
      <c r="A30095" s="22" t="s">
        <v>58648</v>
      </c>
      <c r="B30095" s="22" t="s">
        <v>58199</v>
      </c>
      <c r="C30095" s="22" t="s">
        <v>58649</v>
      </c>
    </row>
    <row r="30096">
      <c r="A30096" s="22" t="s">
        <v>58650</v>
      </c>
      <c r="B30096" s="22" t="s">
        <v>58199</v>
      </c>
      <c r="C30096" s="22" t="s">
        <v>58651</v>
      </c>
    </row>
    <row r="30097">
      <c r="A30097" s="22" t="s">
        <v>58652</v>
      </c>
      <c r="B30097" s="22" t="s">
        <v>58199</v>
      </c>
      <c r="C30097" s="22" t="s">
        <v>58653</v>
      </c>
    </row>
    <row r="30098">
      <c r="A30098" s="22" t="s">
        <v>58654</v>
      </c>
      <c r="B30098" s="22" t="s">
        <v>58199</v>
      </c>
      <c r="C30098" s="22" t="s">
        <v>58655</v>
      </c>
    </row>
    <row r="30099">
      <c r="A30099" s="22" t="s">
        <v>58656</v>
      </c>
      <c r="B30099" s="22" t="s">
        <v>58199</v>
      </c>
      <c r="C30099" s="22" t="s">
        <v>58657</v>
      </c>
    </row>
    <row r="30100">
      <c r="A30100" s="22" t="s">
        <v>22182</v>
      </c>
      <c r="B30100" s="22" t="s">
        <v>58199</v>
      </c>
      <c r="C30100" s="22" t="s">
        <v>58658</v>
      </c>
    </row>
    <row r="30101">
      <c r="A30101" s="22" t="s">
        <v>58659</v>
      </c>
      <c r="B30101" s="22" t="s">
        <v>58199</v>
      </c>
      <c r="C30101" s="22" t="s">
        <v>58660</v>
      </c>
    </row>
    <row r="30102">
      <c r="A30102" s="22" t="s">
        <v>6884</v>
      </c>
      <c r="B30102" s="22" t="s">
        <v>58199</v>
      </c>
      <c r="C30102" s="22" t="s">
        <v>58661</v>
      </c>
    </row>
    <row r="30103">
      <c r="A30103" s="22" t="s">
        <v>7833</v>
      </c>
      <c r="B30103" s="22" t="s">
        <v>58199</v>
      </c>
      <c r="C30103" s="22" t="s">
        <v>58662</v>
      </c>
    </row>
    <row r="30104">
      <c r="A30104" s="22" t="s">
        <v>58663</v>
      </c>
      <c r="B30104" s="22" t="s">
        <v>58199</v>
      </c>
      <c r="C30104" s="22" t="s">
        <v>58664</v>
      </c>
    </row>
    <row r="30105">
      <c r="A30105" s="22" t="s">
        <v>58665</v>
      </c>
      <c r="B30105" s="22" t="s">
        <v>58199</v>
      </c>
      <c r="C30105" s="22" t="s">
        <v>58666</v>
      </c>
    </row>
    <row r="30106">
      <c r="A30106" s="22" t="s">
        <v>58667</v>
      </c>
      <c r="B30106" s="22" t="s">
        <v>58199</v>
      </c>
      <c r="C30106" s="22" t="s">
        <v>58668</v>
      </c>
    </row>
    <row r="30107">
      <c r="A30107" s="22" t="s">
        <v>58669</v>
      </c>
      <c r="B30107" s="22" t="s">
        <v>58199</v>
      </c>
      <c r="C30107" s="22" t="s">
        <v>58670</v>
      </c>
    </row>
    <row r="30108">
      <c r="A30108" s="22" t="s">
        <v>58671</v>
      </c>
      <c r="B30108" s="22" t="s">
        <v>58199</v>
      </c>
      <c r="C30108" s="22" t="s">
        <v>58672</v>
      </c>
    </row>
    <row r="30109">
      <c r="A30109" s="22" t="s">
        <v>58673</v>
      </c>
      <c r="B30109" s="22" t="s">
        <v>58199</v>
      </c>
      <c r="C30109" s="22" t="s">
        <v>58674</v>
      </c>
    </row>
    <row r="30110">
      <c r="A30110" s="22" t="s">
        <v>7861</v>
      </c>
      <c r="B30110" s="22" t="s">
        <v>58199</v>
      </c>
      <c r="C30110" s="22" t="s">
        <v>58675</v>
      </c>
    </row>
    <row r="30111">
      <c r="A30111" s="22" t="s">
        <v>47059</v>
      </c>
      <c r="B30111" s="22" t="s">
        <v>58199</v>
      </c>
      <c r="C30111" s="22" t="s">
        <v>58676</v>
      </c>
    </row>
    <row r="30112">
      <c r="A30112" s="22" t="s">
        <v>58677</v>
      </c>
      <c r="B30112" s="22" t="s">
        <v>58199</v>
      </c>
      <c r="C30112" s="22" t="s">
        <v>58678</v>
      </c>
    </row>
    <row r="30113">
      <c r="A30113" s="22" t="s">
        <v>5348</v>
      </c>
      <c r="B30113" s="22" t="s">
        <v>58199</v>
      </c>
      <c r="C30113" s="22" t="s">
        <v>58679</v>
      </c>
    </row>
    <row r="30114">
      <c r="A30114" s="22" t="s">
        <v>58680</v>
      </c>
      <c r="B30114" s="22" t="s">
        <v>58199</v>
      </c>
      <c r="C30114" s="22" t="s">
        <v>58681</v>
      </c>
    </row>
    <row r="30115">
      <c r="A30115" s="22" t="s">
        <v>58682</v>
      </c>
      <c r="B30115" s="22" t="s">
        <v>58199</v>
      </c>
      <c r="C30115" s="22" t="s">
        <v>58683</v>
      </c>
    </row>
    <row r="30116">
      <c r="A30116" s="22" t="s">
        <v>58684</v>
      </c>
      <c r="B30116" s="22" t="s">
        <v>58199</v>
      </c>
      <c r="C30116" s="22" t="s">
        <v>58685</v>
      </c>
    </row>
    <row r="30117">
      <c r="A30117" s="22" t="s">
        <v>58686</v>
      </c>
      <c r="B30117" s="22" t="s">
        <v>58199</v>
      </c>
      <c r="C30117" s="22" t="s">
        <v>58687</v>
      </c>
    </row>
    <row r="30118">
      <c r="A30118" s="22" t="s">
        <v>7699</v>
      </c>
      <c r="B30118" s="22" t="s">
        <v>58199</v>
      </c>
      <c r="C30118" s="22" t="s">
        <v>58688</v>
      </c>
    </row>
    <row r="30119">
      <c r="A30119" s="22" t="s">
        <v>58689</v>
      </c>
      <c r="B30119" s="22" t="s">
        <v>58199</v>
      </c>
      <c r="C30119" s="22" t="s">
        <v>58690</v>
      </c>
    </row>
    <row r="30120">
      <c r="A30120" s="22" t="s">
        <v>58691</v>
      </c>
      <c r="B30120" s="22" t="s">
        <v>58199</v>
      </c>
      <c r="C30120" s="22" t="s">
        <v>58692</v>
      </c>
    </row>
    <row r="30121">
      <c r="A30121" s="22" t="s">
        <v>58693</v>
      </c>
      <c r="B30121" s="22" t="s">
        <v>58199</v>
      </c>
      <c r="C30121" s="22" t="s">
        <v>58694</v>
      </c>
    </row>
    <row r="30122">
      <c r="A30122" s="22" t="s">
        <v>58695</v>
      </c>
      <c r="B30122" s="22" t="s">
        <v>58199</v>
      </c>
      <c r="C30122" s="22" t="s">
        <v>58696</v>
      </c>
    </row>
    <row r="30123">
      <c r="A30123" s="22" t="s">
        <v>58697</v>
      </c>
      <c r="B30123" s="22" t="s">
        <v>58199</v>
      </c>
      <c r="C30123" s="22" t="s">
        <v>58698</v>
      </c>
    </row>
    <row r="30124">
      <c r="A30124" s="22" t="s">
        <v>48552</v>
      </c>
      <c r="B30124" s="22" t="s">
        <v>58199</v>
      </c>
      <c r="C30124" s="22" t="s">
        <v>58699</v>
      </c>
    </row>
    <row r="30125">
      <c r="A30125" s="22" t="s">
        <v>58700</v>
      </c>
      <c r="B30125" s="22" t="s">
        <v>58199</v>
      </c>
      <c r="C30125" s="22" t="s">
        <v>58701</v>
      </c>
    </row>
    <row r="30126">
      <c r="A30126" s="22" t="s">
        <v>58702</v>
      </c>
      <c r="B30126" s="22" t="s">
        <v>58199</v>
      </c>
      <c r="C30126" s="22" t="s">
        <v>58703</v>
      </c>
    </row>
    <row r="30127">
      <c r="A30127" s="22" t="s">
        <v>58704</v>
      </c>
      <c r="B30127" s="22" t="s">
        <v>58199</v>
      </c>
      <c r="C30127" s="22" t="s">
        <v>58705</v>
      </c>
    </row>
    <row r="30128">
      <c r="A30128" s="22" t="s">
        <v>58706</v>
      </c>
      <c r="B30128" s="22" t="s">
        <v>58199</v>
      </c>
      <c r="C30128" s="22" t="s">
        <v>58707</v>
      </c>
    </row>
    <row r="30129">
      <c r="A30129" s="22" t="s">
        <v>58708</v>
      </c>
      <c r="B30129" s="22" t="s">
        <v>58199</v>
      </c>
      <c r="C30129" s="22" t="s">
        <v>58709</v>
      </c>
    </row>
    <row r="30130">
      <c r="A30130" s="22" t="s">
        <v>25243</v>
      </c>
      <c r="B30130" s="22" t="s">
        <v>58199</v>
      </c>
      <c r="C30130" s="22" t="s">
        <v>58710</v>
      </c>
    </row>
    <row r="30131">
      <c r="A30131" s="22" t="s">
        <v>58711</v>
      </c>
      <c r="B30131" s="22" t="s">
        <v>58199</v>
      </c>
      <c r="C30131" s="22" t="s">
        <v>58712</v>
      </c>
    </row>
    <row r="30132">
      <c r="A30132" s="22" t="s">
        <v>58713</v>
      </c>
      <c r="B30132" s="22" t="s">
        <v>58199</v>
      </c>
      <c r="C30132" s="22" t="s">
        <v>58714</v>
      </c>
    </row>
    <row r="30133">
      <c r="A30133" s="22" t="s">
        <v>58715</v>
      </c>
      <c r="B30133" s="22" t="s">
        <v>58199</v>
      </c>
      <c r="C30133" s="22" t="s">
        <v>58716</v>
      </c>
    </row>
    <row r="30134">
      <c r="A30134" s="22" t="s">
        <v>5072</v>
      </c>
      <c r="B30134" s="22" t="s">
        <v>58199</v>
      </c>
      <c r="C30134" s="22" t="s">
        <v>58717</v>
      </c>
    </row>
    <row r="30135">
      <c r="A30135" s="22" t="s">
        <v>58718</v>
      </c>
      <c r="B30135" s="22" t="s">
        <v>58199</v>
      </c>
      <c r="C30135" s="22" t="s">
        <v>58719</v>
      </c>
    </row>
    <row r="30136">
      <c r="A30136" s="22" t="s">
        <v>58720</v>
      </c>
      <c r="B30136" s="22" t="s">
        <v>58199</v>
      </c>
      <c r="C30136" s="22" t="s">
        <v>58721</v>
      </c>
    </row>
    <row r="30137">
      <c r="A30137" s="22" t="s">
        <v>58722</v>
      </c>
      <c r="B30137" s="22" t="s">
        <v>58199</v>
      </c>
      <c r="C30137" s="22" t="s">
        <v>58723</v>
      </c>
    </row>
    <row r="30138">
      <c r="A30138" s="22" t="s">
        <v>58724</v>
      </c>
      <c r="B30138" s="22" t="s">
        <v>58199</v>
      </c>
      <c r="C30138" s="22" t="s">
        <v>58725</v>
      </c>
    </row>
    <row r="30139">
      <c r="A30139" s="22" t="s">
        <v>58726</v>
      </c>
      <c r="B30139" s="22" t="s">
        <v>58199</v>
      </c>
      <c r="C30139" s="22" t="s">
        <v>58727</v>
      </c>
    </row>
    <row r="30140">
      <c r="A30140" s="22" t="s">
        <v>58728</v>
      </c>
      <c r="B30140" s="22" t="s">
        <v>58199</v>
      </c>
      <c r="C30140" s="22" t="s">
        <v>58729</v>
      </c>
    </row>
    <row r="30141">
      <c r="A30141" s="22" t="s">
        <v>58730</v>
      </c>
      <c r="B30141" s="22" t="s">
        <v>58199</v>
      </c>
      <c r="C30141" s="22" t="s">
        <v>58731</v>
      </c>
    </row>
    <row r="30142">
      <c r="A30142" s="22" t="s">
        <v>58732</v>
      </c>
      <c r="B30142" s="22" t="s">
        <v>58199</v>
      </c>
      <c r="C30142" s="22" t="s">
        <v>58733</v>
      </c>
    </row>
    <row r="30143">
      <c r="A30143" s="22" t="s">
        <v>58734</v>
      </c>
      <c r="B30143" s="22" t="s">
        <v>58199</v>
      </c>
      <c r="C30143" s="22" t="s">
        <v>58735</v>
      </c>
    </row>
    <row r="30144">
      <c r="A30144" s="22" t="s">
        <v>58736</v>
      </c>
      <c r="B30144" s="22" t="s">
        <v>58199</v>
      </c>
      <c r="C30144" s="22" t="s">
        <v>58737</v>
      </c>
    </row>
    <row r="30145">
      <c r="A30145" s="22" t="s">
        <v>7773</v>
      </c>
      <c r="B30145" s="22" t="s">
        <v>58199</v>
      </c>
      <c r="C30145" s="22" t="s">
        <v>58738</v>
      </c>
    </row>
    <row r="30146">
      <c r="A30146" s="22" t="s">
        <v>58739</v>
      </c>
      <c r="B30146" s="22" t="s">
        <v>58199</v>
      </c>
      <c r="C30146" s="22" t="s">
        <v>58740</v>
      </c>
    </row>
    <row r="30147">
      <c r="A30147" s="22" t="s">
        <v>58741</v>
      </c>
      <c r="B30147" s="22" t="s">
        <v>58199</v>
      </c>
      <c r="C30147" s="22" t="s">
        <v>58742</v>
      </c>
    </row>
    <row r="30148">
      <c r="A30148" s="22" t="s">
        <v>58743</v>
      </c>
      <c r="B30148" s="22" t="s">
        <v>58199</v>
      </c>
      <c r="C30148" s="22" t="s">
        <v>58744</v>
      </c>
    </row>
    <row r="30149">
      <c r="A30149" s="22" t="s">
        <v>58745</v>
      </c>
      <c r="B30149" s="22" t="s">
        <v>58199</v>
      </c>
      <c r="C30149" s="22" t="s">
        <v>58746</v>
      </c>
    </row>
    <row r="30150">
      <c r="A30150" s="22" t="s">
        <v>58747</v>
      </c>
      <c r="B30150" s="22" t="s">
        <v>58199</v>
      </c>
      <c r="C30150" s="22" t="s">
        <v>58748</v>
      </c>
    </row>
    <row r="30151">
      <c r="A30151" s="22" t="s">
        <v>58749</v>
      </c>
      <c r="B30151" s="22" t="s">
        <v>58199</v>
      </c>
      <c r="C30151" s="22" t="s">
        <v>58750</v>
      </c>
    </row>
    <row r="30152">
      <c r="A30152" s="22" t="s">
        <v>58751</v>
      </c>
      <c r="B30152" s="22" t="s">
        <v>58199</v>
      </c>
      <c r="C30152" s="22" t="s">
        <v>58752</v>
      </c>
    </row>
    <row r="30153">
      <c r="A30153" s="22" t="s">
        <v>58753</v>
      </c>
      <c r="B30153" s="22" t="s">
        <v>58199</v>
      </c>
      <c r="C30153" s="22" t="s">
        <v>58754</v>
      </c>
    </row>
    <row r="30154">
      <c r="A30154" s="22" t="s">
        <v>58755</v>
      </c>
      <c r="B30154" s="22" t="s">
        <v>58199</v>
      </c>
      <c r="C30154" s="22" t="s">
        <v>58756</v>
      </c>
    </row>
    <row r="30155">
      <c r="A30155" s="22" t="s">
        <v>58757</v>
      </c>
      <c r="B30155" s="22" t="s">
        <v>58199</v>
      </c>
      <c r="C30155" s="22" t="s">
        <v>58758</v>
      </c>
    </row>
    <row r="30156">
      <c r="A30156" s="22" t="s">
        <v>58759</v>
      </c>
      <c r="B30156" s="22" t="s">
        <v>58199</v>
      </c>
      <c r="C30156" s="22" t="s">
        <v>58760</v>
      </c>
    </row>
    <row r="30157">
      <c r="A30157" s="22" t="s">
        <v>58761</v>
      </c>
      <c r="B30157" s="22" t="s">
        <v>58199</v>
      </c>
      <c r="C30157" s="22" t="s">
        <v>58762</v>
      </c>
    </row>
    <row r="30158">
      <c r="A30158" s="22" t="s">
        <v>58763</v>
      </c>
      <c r="B30158" s="22" t="s">
        <v>58199</v>
      </c>
      <c r="C30158" s="22" t="s">
        <v>58764</v>
      </c>
    </row>
    <row r="30159">
      <c r="A30159" s="22" t="s">
        <v>58765</v>
      </c>
      <c r="B30159" s="22" t="s">
        <v>58199</v>
      </c>
      <c r="C30159" s="22" t="s">
        <v>58766</v>
      </c>
    </row>
    <row r="30160">
      <c r="A30160" s="22" t="s">
        <v>58767</v>
      </c>
      <c r="B30160" s="22" t="s">
        <v>58199</v>
      </c>
      <c r="C30160" s="22" t="s">
        <v>58768</v>
      </c>
    </row>
    <row r="30161">
      <c r="A30161" s="22" t="s">
        <v>58769</v>
      </c>
      <c r="B30161" s="22" t="s">
        <v>58199</v>
      </c>
      <c r="C30161" s="22" t="s">
        <v>58770</v>
      </c>
    </row>
    <row r="30162">
      <c r="A30162" s="22" t="s">
        <v>58771</v>
      </c>
      <c r="B30162" s="22" t="s">
        <v>58199</v>
      </c>
      <c r="C30162" s="22" t="s">
        <v>58772</v>
      </c>
    </row>
    <row r="30163">
      <c r="A30163" s="22" t="s">
        <v>58773</v>
      </c>
      <c r="B30163" s="22" t="s">
        <v>58199</v>
      </c>
      <c r="C30163" s="22" t="s">
        <v>58774</v>
      </c>
    </row>
    <row r="30164">
      <c r="A30164" s="22" t="s">
        <v>58775</v>
      </c>
      <c r="B30164" s="22" t="s">
        <v>58199</v>
      </c>
      <c r="C30164" s="22" t="s">
        <v>58776</v>
      </c>
    </row>
    <row r="30165">
      <c r="A30165" s="22" t="s">
        <v>58777</v>
      </c>
      <c r="B30165" s="22" t="s">
        <v>58199</v>
      </c>
      <c r="C30165" s="22" t="s">
        <v>58778</v>
      </c>
    </row>
    <row r="30166">
      <c r="A30166" s="22" t="s">
        <v>58779</v>
      </c>
      <c r="B30166" s="22" t="s">
        <v>58199</v>
      </c>
      <c r="C30166" s="22" t="s">
        <v>58780</v>
      </c>
    </row>
    <row r="30167">
      <c r="A30167" s="22" t="s">
        <v>6876</v>
      </c>
      <c r="B30167" s="22" t="s">
        <v>58199</v>
      </c>
      <c r="C30167" s="22" t="s">
        <v>58781</v>
      </c>
    </row>
    <row r="30168">
      <c r="A30168" s="22" t="s">
        <v>21890</v>
      </c>
      <c r="B30168" s="22" t="s">
        <v>58199</v>
      </c>
      <c r="C30168" s="22" t="s">
        <v>58782</v>
      </c>
    </row>
    <row r="30169">
      <c r="A30169" s="22" t="s">
        <v>58783</v>
      </c>
      <c r="B30169" s="22" t="s">
        <v>58199</v>
      </c>
      <c r="C30169" s="22" t="s">
        <v>58784</v>
      </c>
    </row>
    <row r="30170">
      <c r="A30170" s="22" t="s">
        <v>58785</v>
      </c>
      <c r="B30170" s="22" t="s">
        <v>58199</v>
      </c>
      <c r="C30170" s="22" t="s">
        <v>58786</v>
      </c>
    </row>
    <row r="30171">
      <c r="A30171" s="22" t="s">
        <v>58787</v>
      </c>
      <c r="B30171" s="22" t="s">
        <v>58199</v>
      </c>
      <c r="C30171" s="22" t="s">
        <v>58788</v>
      </c>
    </row>
    <row r="30172">
      <c r="A30172" s="22" t="s">
        <v>58789</v>
      </c>
      <c r="B30172" s="22" t="s">
        <v>58199</v>
      </c>
      <c r="C30172" s="22" t="s">
        <v>58790</v>
      </c>
    </row>
    <row r="30173">
      <c r="A30173" s="22" t="s">
        <v>58791</v>
      </c>
      <c r="B30173" s="22" t="s">
        <v>58199</v>
      </c>
      <c r="C30173" s="22" t="s">
        <v>58792</v>
      </c>
    </row>
    <row r="30174">
      <c r="A30174" s="22" t="s">
        <v>58793</v>
      </c>
      <c r="B30174" s="22" t="s">
        <v>58199</v>
      </c>
      <c r="C30174" s="22" t="s">
        <v>58794</v>
      </c>
    </row>
    <row r="30175">
      <c r="A30175" s="22" t="s">
        <v>58795</v>
      </c>
      <c r="B30175" s="22" t="s">
        <v>58199</v>
      </c>
      <c r="C30175" s="22" t="s">
        <v>58796</v>
      </c>
    </row>
    <row r="30176">
      <c r="A30176" s="22" t="s">
        <v>58797</v>
      </c>
      <c r="B30176" s="22" t="s">
        <v>58199</v>
      </c>
      <c r="C30176" s="22" t="s">
        <v>58798</v>
      </c>
    </row>
    <row r="30177">
      <c r="A30177" s="22" t="s">
        <v>6569</v>
      </c>
      <c r="B30177" s="22" t="s">
        <v>58199</v>
      </c>
      <c r="C30177" s="22" t="s">
        <v>58799</v>
      </c>
    </row>
    <row r="30178">
      <c r="A30178" s="22" t="s">
        <v>58800</v>
      </c>
      <c r="B30178" s="22" t="s">
        <v>58199</v>
      </c>
      <c r="C30178" s="22" t="s">
        <v>58801</v>
      </c>
    </row>
    <row r="30179">
      <c r="A30179" s="22" t="s">
        <v>58802</v>
      </c>
      <c r="B30179" s="22" t="s">
        <v>58199</v>
      </c>
      <c r="C30179" s="22" t="s">
        <v>58803</v>
      </c>
    </row>
    <row r="30180">
      <c r="A30180" s="22" t="s">
        <v>58804</v>
      </c>
      <c r="B30180" s="22" t="s">
        <v>58199</v>
      </c>
      <c r="C30180" s="22" t="s">
        <v>58805</v>
      </c>
    </row>
    <row r="30181">
      <c r="A30181" s="22" t="s">
        <v>58806</v>
      </c>
      <c r="B30181" s="22" t="s">
        <v>58199</v>
      </c>
      <c r="C30181" s="22" t="s">
        <v>58807</v>
      </c>
    </row>
    <row r="30182">
      <c r="A30182" s="22" t="s">
        <v>8011</v>
      </c>
      <c r="B30182" s="22" t="s">
        <v>58199</v>
      </c>
      <c r="C30182" s="22" t="s">
        <v>58808</v>
      </c>
    </row>
    <row r="30183">
      <c r="A30183" s="22" t="s">
        <v>58809</v>
      </c>
      <c r="B30183" s="22" t="s">
        <v>58199</v>
      </c>
      <c r="C30183" s="22" t="s">
        <v>58810</v>
      </c>
    </row>
    <row r="30184">
      <c r="A30184" s="22" t="s">
        <v>58811</v>
      </c>
      <c r="B30184" s="22" t="s">
        <v>58199</v>
      </c>
      <c r="C30184" s="22" t="s">
        <v>58812</v>
      </c>
    </row>
    <row r="30185">
      <c r="A30185" s="22" t="s">
        <v>58813</v>
      </c>
      <c r="B30185" s="22" t="s">
        <v>58199</v>
      </c>
      <c r="C30185" s="22" t="s">
        <v>58814</v>
      </c>
    </row>
    <row r="30186">
      <c r="A30186" s="22" t="s">
        <v>58815</v>
      </c>
      <c r="B30186" s="22" t="s">
        <v>58199</v>
      </c>
      <c r="C30186" s="22" t="s">
        <v>58816</v>
      </c>
    </row>
    <row r="30187">
      <c r="A30187" s="22" t="s">
        <v>22182</v>
      </c>
      <c r="B30187" s="22" t="s">
        <v>58199</v>
      </c>
      <c r="C30187" s="22" t="s">
        <v>58817</v>
      </c>
    </row>
    <row r="30188">
      <c r="A30188" s="22" t="s">
        <v>58818</v>
      </c>
      <c r="B30188" s="22" t="s">
        <v>58199</v>
      </c>
      <c r="C30188" s="22" t="s">
        <v>58819</v>
      </c>
    </row>
    <row r="30189">
      <c r="A30189" s="22" t="s">
        <v>58820</v>
      </c>
      <c r="B30189" s="22" t="s">
        <v>58199</v>
      </c>
      <c r="C30189" s="22" t="s">
        <v>58821</v>
      </c>
    </row>
    <row r="30190">
      <c r="A30190" s="22" t="s">
        <v>7833</v>
      </c>
      <c r="B30190" s="22" t="s">
        <v>58199</v>
      </c>
      <c r="C30190" s="22" t="s">
        <v>58822</v>
      </c>
    </row>
    <row r="30191">
      <c r="A30191" s="22" t="s">
        <v>58823</v>
      </c>
      <c r="B30191" s="22" t="s">
        <v>58199</v>
      </c>
      <c r="C30191" s="22" t="s">
        <v>58824</v>
      </c>
    </row>
    <row r="30192">
      <c r="A30192" s="22" t="s">
        <v>40243</v>
      </c>
      <c r="B30192" s="22" t="s">
        <v>58199</v>
      </c>
      <c r="C30192" s="22" t="s">
        <v>58825</v>
      </c>
    </row>
    <row r="30193">
      <c r="A30193" s="22" t="s">
        <v>58826</v>
      </c>
      <c r="B30193" s="22" t="s">
        <v>58199</v>
      </c>
      <c r="C30193" s="22" t="s">
        <v>58827</v>
      </c>
    </row>
    <row r="30194">
      <c r="A30194" s="22" t="s">
        <v>58828</v>
      </c>
      <c r="B30194" s="22" t="s">
        <v>58199</v>
      </c>
      <c r="C30194" s="22" t="s">
        <v>58829</v>
      </c>
    </row>
    <row r="30195">
      <c r="A30195" s="22" t="s">
        <v>58830</v>
      </c>
      <c r="B30195" s="22" t="s">
        <v>58199</v>
      </c>
      <c r="C30195" s="22" t="s">
        <v>58831</v>
      </c>
    </row>
    <row r="30196">
      <c r="A30196" s="22" t="s">
        <v>7972</v>
      </c>
      <c r="B30196" s="22" t="s">
        <v>58199</v>
      </c>
      <c r="C30196" s="22" t="s">
        <v>58832</v>
      </c>
    </row>
    <row r="30197">
      <c r="A30197" s="22" t="s">
        <v>58833</v>
      </c>
      <c r="B30197" s="22" t="s">
        <v>58199</v>
      </c>
      <c r="C30197" s="22" t="s">
        <v>58834</v>
      </c>
    </row>
    <row r="30198">
      <c r="A30198" s="22" t="s">
        <v>24696</v>
      </c>
      <c r="B30198" s="22" t="s">
        <v>58199</v>
      </c>
      <c r="C30198" s="22" t="s">
        <v>58835</v>
      </c>
    </row>
    <row r="30199">
      <c r="A30199" s="22" t="s">
        <v>58836</v>
      </c>
      <c r="B30199" s="22" t="s">
        <v>58199</v>
      </c>
      <c r="C30199" s="22" t="s">
        <v>58837</v>
      </c>
    </row>
    <row r="30200">
      <c r="A30200" s="22" t="s">
        <v>58838</v>
      </c>
      <c r="B30200" s="22" t="s">
        <v>58199</v>
      </c>
      <c r="C30200" s="22" t="s">
        <v>58839</v>
      </c>
    </row>
    <row r="30201">
      <c r="A30201" s="22" t="s">
        <v>18737</v>
      </c>
      <c r="B30201" s="22" t="s">
        <v>58199</v>
      </c>
      <c r="C30201" s="22" t="s">
        <v>58840</v>
      </c>
    </row>
    <row r="30202">
      <c r="A30202" s="22" t="s">
        <v>58841</v>
      </c>
      <c r="B30202" s="22" t="s">
        <v>58199</v>
      </c>
      <c r="C30202" s="22" t="s">
        <v>58842</v>
      </c>
    </row>
    <row r="30203">
      <c r="A30203" s="22" t="s">
        <v>21917</v>
      </c>
      <c r="B30203" s="22" t="s">
        <v>58199</v>
      </c>
      <c r="C30203" s="22" t="s">
        <v>58843</v>
      </c>
    </row>
    <row r="30204">
      <c r="A30204" s="22" t="s">
        <v>58844</v>
      </c>
      <c r="B30204" s="22" t="s">
        <v>58199</v>
      </c>
      <c r="C30204" s="22" t="s">
        <v>58845</v>
      </c>
    </row>
    <row r="30205">
      <c r="A30205" s="22" t="s">
        <v>58846</v>
      </c>
      <c r="B30205" s="22" t="s">
        <v>58199</v>
      </c>
      <c r="C30205" s="22" t="s">
        <v>58847</v>
      </c>
    </row>
    <row r="30206">
      <c r="A30206" s="22" t="s">
        <v>58848</v>
      </c>
      <c r="B30206" s="22" t="s">
        <v>58199</v>
      </c>
      <c r="C30206" s="22" t="s">
        <v>58849</v>
      </c>
    </row>
    <row r="30207">
      <c r="A30207" s="22" t="s">
        <v>25307</v>
      </c>
      <c r="B30207" s="22" t="s">
        <v>58199</v>
      </c>
      <c r="C30207" s="22" t="s">
        <v>58850</v>
      </c>
    </row>
    <row r="30208">
      <c r="A30208" s="22" t="s">
        <v>58851</v>
      </c>
      <c r="B30208" s="22" t="s">
        <v>58199</v>
      </c>
      <c r="C30208" s="22" t="s">
        <v>58852</v>
      </c>
    </row>
    <row r="30209">
      <c r="A30209" s="22" t="s">
        <v>58853</v>
      </c>
      <c r="B30209" s="22" t="s">
        <v>58199</v>
      </c>
      <c r="C30209" s="22" t="s">
        <v>58854</v>
      </c>
    </row>
    <row r="30210">
      <c r="A30210" s="22" t="s">
        <v>58855</v>
      </c>
      <c r="B30210" s="22" t="s">
        <v>58199</v>
      </c>
      <c r="C30210" s="22" t="s">
        <v>58856</v>
      </c>
    </row>
    <row r="30211">
      <c r="A30211" s="22" t="s">
        <v>58857</v>
      </c>
      <c r="B30211" s="22" t="s">
        <v>58199</v>
      </c>
      <c r="C30211" s="22" t="s">
        <v>58858</v>
      </c>
    </row>
    <row r="30212">
      <c r="A30212" s="22" t="s">
        <v>58859</v>
      </c>
      <c r="B30212" s="22" t="s">
        <v>58199</v>
      </c>
      <c r="C30212" s="22" t="s">
        <v>58860</v>
      </c>
    </row>
    <row r="30213">
      <c r="A30213" s="22" t="s">
        <v>58861</v>
      </c>
      <c r="B30213" s="22" t="s">
        <v>58199</v>
      </c>
      <c r="C30213" s="22" t="s">
        <v>58862</v>
      </c>
    </row>
    <row r="30214">
      <c r="A30214" s="22" t="s">
        <v>58863</v>
      </c>
      <c r="B30214" s="22" t="s">
        <v>58199</v>
      </c>
      <c r="C30214" s="22" t="s">
        <v>58864</v>
      </c>
    </row>
    <row r="30215">
      <c r="A30215" s="22" t="s">
        <v>58865</v>
      </c>
      <c r="B30215" s="22" t="s">
        <v>58199</v>
      </c>
      <c r="C30215" s="22" t="s">
        <v>58866</v>
      </c>
    </row>
    <row r="30216">
      <c r="A30216" s="22" t="s">
        <v>25321</v>
      </c>
      <c r="B30216" s="22" t="s">
        <v>58199</v>
      </c>
      <c r="C30216" s="22" t="s">
        <v>58867</v>
      </c>
    </row>
    <row r="30217">
      <c r="A30217" s="22" t="s">
        <v>58868</v>
      </c>
      <c r="B30217" s="22" t="s">
        <v>58199</v>
      </c>
      <c r="C30217" s="22" t="s">
        <v>58869</v>
      </c>
    </row>
    <row r="30218">
      <c r="A30218" s="22" t="s">
        <v>58870</v>
      </c>
      <c r="B30218" s="22" t="s">
        <v>58199</v>
      </c>
      <c r="C30218" s="22" t="s">
        <v>58871</v>
      </c>
    </row>
    <row r="30219">
      <c r="A30219" s="22" t="s">
        <v>58872</v>
      </c>
      <c r="B30219" s="22" t="s">
        <v>58199</v>
      </c>
      <c r="C30219" s="22" t="s">
        <v>58873</v>
      </c>
    </row>
    <row r="30220">
      <c r="A30220" s="22" t="s">
        <v>58874</v>
      </c>
      <c r="B30220" s="22" t="s">
        <v>58199</v>
      </c>
      <c r="C30220" s="22" t="s">
        <v>58875</v>
      </c>
    </row>
    <row r="30221">
      <c r="A30221" s="22" t="s">
        <v>58876</v>
      </c>
      <c r="B30221" s="22" t="s">
        <v>58199</v>
      </c>
      <c r="C30221" s="22" t="s">
        <v>58877</v>
      </c>
    </row>
    <row r="30222">
      <c r="A30222" s="22" t="s">
        <v>58878</v>
      </c>
      <c r="B30222" s="22" t="s">
        <v>58199</v>
      </c>
      <c r="C30222" s="22" t="s">
        <v>58879</v>
      </c>
    </row>
    <row r="30223">
      <c r="A30223" s="22" t="s">
        <v>58880</v>
      </c>
      <c r="B30223" s="22" t="s">
        <v>58199</v>
      </c>
      <c r="C30223" s="22" t="s">
        <v>58881</v>
      </c>
    </row>
    <row r="30224">
      <c r="A30224" s="22" t="s">
        <v>58882</v>
      </c>
      <c r="B30224" s="22" t="s">
        <v>58199</v>
      </c>
      <c r="C30224" s="22" t="s">
        <v>58883</v>
      </c>
    </row>
    <row r="30225">
      <c r="A30225" s="22" t="s">
        <v>7491</v>
      </c>
      <c r="B30225" s="22" t="s">
        <v>58199</v>
      </c>
      <c r="C30225" s="22" t="s">
        <v>58884</v>
      </c>
    </row>
    <row r="30226">
      <c r="A30226" s="22" t="s">
        <v>58885</v>
      </c>
      <c r="B30226" s="22" t="s">
        <v>58199</v>
      </c>
      <c r="C30226" s="22" t="s">
        <v>58886</v>
      </c>
    </row>
    <row r="30227">
      <c r="A30227" s="22" t="s">
        <v>58887</v>
      </c>
      <c r="B30227" s="22" t="s">
        <v>58199</v>
      </c>
      <c r="C30227" s="22" t="s">
        <v>58888</v>
      </c>
    </row>
    <row r="30228">
      <c r="A30228" s="22" t="s">
        <v>58889</v>
      </c>
      <c r="B30228" s="22" t="s">
        <v>58199</v>
      </c>
      <c r="C30228" s="22" t="s">
        <v>58890</v>
      </c>
    </row>
    <row r="30229">
      <c r="A30229" s="22" t="s">
        <v>58891</v>
      </c>
      <c r="B30229" s="22" t="s">
        <v>58199</v>
      </c>
      <c r="C30229" s="22" t="s">
        <v>58892</v>
      </c>
    </row>
    <row r="30230">
      <c r="A30230" s="22" t="s">
        <v>58893</v>
      </c>
      <c r="B30230" s="22" t="s">
        <v>58199</v>
      </c>
      <c r="C30230" s="22" t="s">
        <v>58894</v>
      </c>
    </row>
    <row r="30231">
      <c r="A30231" s="22" t="s">
        <v>58895</v>
      </c>
      <c r="B30231" s="22" t="s">
        <v>58199</v>
      </c>
      <c r="C30231" s="22" t="s">
        <v>58896</v>
      </c>
    </row>
    <row r="30232">
      <c r="A30232" s="22" t="s">
        <v>25341</v>
      </c>
      <c r="B30232" s="22" t="s">
        <v>58199</v>
      </c>
      <c r="C30232" s="22" t="s">
        <v>58897</v>
      </c>
    </row>
    <row r="30233">
      <c r="A30233" s="22" t="s">
        <v>58898</v>
      </c>
      <c r="B30233" s="22" t="s">
        <v>58199</v>
      </c>
      <c r="C30233" s="22" t="s">
        <v>58899</v>
      </c>
    </row>
    <row r="30234">
      <c r="A30234" s="22" t="s">
        <v>58900</v>
      </c>
      <c r="B30234" s="22" t="s">
        <v>58199</v>
      </c>
      <c r="C30234" s="22" t="s">
        <v>58901</v>
      </c>
    </row>
    <row r="30235">
      <c r="A30235" s="22" t="s">
        <v>58902</v>
      </c>
      <c r="B30235" s="22" t="s">
        <v>58199</v>
      </c>
      <c r="C30235" s="22" t="s">
        <v>58903</v>
      </c>
    </row>
    <row r="30236">
      <c r="A30236" s="22" t="s">
        <v>58904</v>
      </c>
      <c r="B30236" s="22" t="s">
        <v>58199</v>
      </c>
      <c r="C30236" s="22" t="s">
        <v>58905</v>
      </c>
    </row>
    <row r="30237">
      <c r="A30237" s="22" t="s">
        <v>58906</v>
      </c>
      <c r="B30237" s="22" t="s">
        <v>58199</v>
      </c>
      <c r="C30237" s="22" t="s">
        <v>58907</v>
      </c>
    </row>
    <row r="30238">
      <c r="A30238" s="22" t="s">
        <v>58908</v>
      </c>
      <c r="B30238" s="22" t="s">
        <v>58199</v>
      </c>
      <c r="C30238" s="22" t="s">
        <v>58909</v>
      </c>
    </row>
    <row r="30239">
      <c r="A30239" s="22" t="s">
        <v>58910</v>
      </c>
      <c r="B30239" s="22" t="s">
        <v>58199</v>
      </c>
      <c r="C30239" s="22" t="s">
        <v>58911</v>
      </c>
    </row>
    <row r="30240">
      <c r="A30240" s="22" t="s">
        <v>58912</v>
      </c>
      <c r="B30240" s="22" t="s">
        <v>58199</v>
      </c>
      <c r="C30240" s="22" t="s">
        <v>58913</v>
      </c>
    </row>
    <row r="30241">
      <c r="A30241" s="22" t="s">
        <v>5348</v>
      </c>
      <c r="B30241" s="22" t="s">
        <v>58199</v>
      </c>
      <c r="C30241" s="22" t="s">
        <v>58914</v>
      </c>
    </row>
    <row r="30242">
      <c r="A30242" s="22" t="s">
        <v>58915</v>
      </c>
      <c r="B30242" s="22" t="s">
        <v>58199</v>
      </c>
      <c r="C30242" s="22" t="s">
        <v>58916</v>
      </c>
    </row>
    <row r="30243">
      <c r="A30243" s="22" t="s">
        <v>58846</v>
      </c>
      <c r="B30243" s="22" t="s">
        <v>58199</v>
      </c>
      <c r="C30243" s="22" t="s">
        <v>58917</v>
      </c>
    </row>
    <row r="30244">
      <c r="A30244" s="22" t="s">
        <v>58918</v>
      </c>
      <c r="B30244" s="22" t="s">
        <v>58199</v>
      </c>
      <c r="C30244" s="22" t="s">
        <v>58919</v>
      </c>
    </row>
    <row r="30245">
      <c r="A30245" s="22" t="s">
        <v>58920</v>
      </c>
      <c r="B30245" s="22" t="s">
        <v>58199</v>
      </c>
      <c r="C30245" s="22" t="s">
        <v>58921</v>
      </c>
    </row>
    <row r="30246">
      <c r="A30246" s="22" t="s">
        <v>39841</v>
      </c>
      <c r="B30246" s="22" t="s">
        <v>58199</v>
      </c>
      <c r="C30246" s="22" t="s">
        <v>58922</v>
      </c>
    </row>
    <row r="30247">
      <c r="A30247" s="22" t="s">
        <v>58923</v>
      </c>
      <c r="B30247" s="22" t="s">
        <v>58199</v>
      </c>
      <c r="C30247" s="22" t="s">
        <v>58924</v>
      </c>
    </row>
    <row r="30248">
      <c r="A30248" s="22" t="s">
        <v>58925</v>
      </c>
      <c r="B30248" s="22" t="s">
        <v>58199</v>
      </c>
      <c r="C30248" s="22" t="s">
        <v>58926</v>
      </c>
    </row>
    <row r="30249">
      <c r="A30249" s="22" t="s">
        <v>58927</v>
      </c>
      <c r="B30249" s="22" t="s">
        <v>58199</v>
      </c>
      <c r="C30249" s="22" t="s">
        <v>58928</v>
      </c>
    </row>
    <row r="30250">
      <c r="A30250" s="22" t="s">
        <v>58929</v>
      </c>
      <c r="B30250" s="22" t="s">
        <v>58199</v>
      </c>
      <c r="C30250" s="22" t="s">
        <v>58930</v>
      </c>
    </row>
    <row r="30251">
      <c r="A30251" s="22" t="s">
        <v>58931</v>
      </c>
      <c r="B30251" s="22" t="s">
        <v>58199</v>
      </c>
      <c r="C30251" s="22" t="s">
        <v>58932</v>
      </c>
    </row>
    <row r="30252">
      <c r="A30252" s="22" t="s">
        <v>58933</v>
      </c>
      <c r="B30252" s="22" t="s">
        <v>58199</v>
      </c>
      <c r="C30252" s="22" t="s">
        <v>58934</v>
      </c>
    </row>
    <row r="30253">
      <c r="A30253" s="22" t="s">
        <v>58935</v>
      </c>
      <c r="B30253" s="22" t="s">
        <v>58199</v>
      </c>
      <c r="C30253" s="22" t="s">
        <v>58936</v>
      </c>
    </row>
    <row r="30254">
      <c r="A30254" s="22" t="s">
        <v>58937</v>
      </c>
      <c r="B30254" s="22" t="s">
        <v>58199</v>
      </c>
      <c r="C30254" s="22" t="s">
        <v>58938</v>
      </c>
    </row>
    <row r="30255">
      <c r="A30255" s="22" t="s">
        <v>58939</v>
      </c>
      <c r="B30255" s="22" t="s">
        <v>58199</v>
      </c>
      <c r="C30255" s="22" t="s">
        <v>58940</v>
      </c>
    </row>
    <row r="30256">
      <c r="A30256" s="22" t="s">
        <v>58941</v>
      </c>
      <c r="B30256" s="22" t="s">
        <v>58199</v>
      </c>
      <c r="C30256" s="22" t="s">
        <v>58942</v>
      </c>
    </row>
    <row r="30257">
      <c r="A30257" s="22" t="s">
        <v>58943</v>
      </c>
      <c r="B30257" s="22" t="s">
        <v>58199</v>
      </c>
      <c r="C30257" s="22" t="s">
        <v>58944</v>
      </c>
    </row>
    <row r="30258">
      <c r="A30258" s="22" t="s">
        <v>58945</v>
      </c>
      <c r="B30258" s="22" t="s">
        <v>58199</v>
      </c>
      <c r="C30258" s="22" t="s">
        <v>58946</v>
      </c>
    </row>
    <row r="30259">
      <c r="A30259" s="22" t="s">
        <v>58947</v>
      </c>
      <c r="B30259" s="22" t="s">
        <v>58199</v>
      </c>
      <c r="C30259" s="22" t="s">
        <v>58948</v>
      </c>
    </row>
    <row r="30260">
      <c r="A30260" s="22" t="s">
        <v>58949</v>
      </c>
      <c r="B30260" s="22" t="s">
        <v>58199</v>
      </c>
      <c r="C30260" s="22" t="s">
        <v>58950</v>
      </c>
    </row>
    <row r="30261">
      <c r="A30261" s="22" t="s">
        <v>58951</v>
      </c>
      <c r="B30261" s="22" t="s">
        <v>58199</v>
      </c>
      <c r="C30261" s="22" t="s">
        <v>58952</v>
      </c>
    </row>
    <row r="30262">
      <c r="A30262" s="22" t="s">
        <v>58953</v>
      </c>
      <c r="B30262" s="22" t="s">
        <v>58199</v>
      </c>
      <c r="C30262" s="22" t="s">
        <v>58954</v>
      </c>
    </row>
    <row r="30263">
      <c r="A30263" s="22" t="s">
        <v>58955</v>
      </c>
      <c r="B30263" s="22" t="s">
        <v>58199</v>
      </c>
      <c r="C30263" s="22" t="s">
        <v>58956</v>
      </c>
    </row>
    <row r="30264">
      <c r="A30264" s="22" t="s">
        <v>58957</v>
      </c>
      <c r="B30264" s="22" t="s">
        <v>58199</v>
      </c>
      <c r="C30264" s="22" t="s">
        <v>58958</v>
      </c>
    </row>
    <row r="30265">
      <c r="A30265" s="22" t="s">
        <v>58959</v>
      </c>
      <c r="B30265" s="22" t="s">
        <v>58199</v>
      </c>
      <c r="C30265" s="22" t="s">
        <v>58960</v>
      </c>
    </row>
    <row r="30266">
      <c r="A30266" s="22" t="s">
        <v>58961</v>
      </c>
      <c r="B30266" s="22" t="s">
        <v>58199</v>
      </c>
      <c r="C30266" s="22" t="s">
        <v>58962</v>
      </c>
    </row>
    <row r="30267">
      <c r="A30267" s="22" t="s">
        <v>58963</v>
      </c>
      <c r="B30267" s="22" t="s">
        <v>58199</v>
      </c>
      <c r="C30267" s="22" t="s">
        <v>58964</v>
      </c>
    </row>
    <row r="30268">
      <c r="A30268" s="22" t="s">
        <v>58965</v>
      </c>
      <c r="B30268" s="22" t="s">
        <v>58199</v>
      </c>
      <c r="C30268" s="22" t="s">
        <v>58966</v>
      </c>
    </row>
    <row r="30269">
      <c r="A30269" s="22" t="s">
        <v>58967</v>
      </c>
      <c r="B30269" s="22" t="s">
        <v>58199</v>
      </c>
      <c r="C30269" s="22" t="s">
        <v>58968</v>
      </c>
    </row>
    <row r="30270">
      <c r="A30270" s="22" t="s">
        <v>58969</v>
      </c>
      <c r="B30270" s="22" t="s">
        <v>58199</v>
      </c>
      <c r="C30270" s="22" t="s">
        <v>58970</v>
      </c>
    </row>
    <row r="30271">
      <c r="A30271" s="22" t="s">
        <v>58971</v>
      </c>
      <c r="B30271" s="22" t="s">
        <v>58199</v>
      </c>
      <c r="C30271" s="22" t="s">
        <v>58972</v>
      </c>
    </row>
    <row r="30272">
      <c r="A30272" s="22" t="s">
        <v>58973</v>
      </c>
      <c r="B30272" s="22" t="s">
        <v>58199</v>
      </c>
      <c r="C30272" s="22" t="s">
        <v>58974</v>
      </c>
    </row>
    <row r="30273">
      <c r="A30273" s="22" t="s">
        <v>58975</v>
      </c>
      <c r="B30273" s="22" t="s">
        <v>58199</v>
      </c>
      <c r="C30273" s="22" t="s">
        <v>58976</v>
      </c>
    </row>
    <row r="30274">
      <c r="A30274" s="22" t="s">
        <v>58977</v>
      </c>
      <c r="B30274" s="22" t="s">
        <v>58199</v>
      </c>
      <c r="C30274" s="22" t="s">
        <v>58978</v>
      </c>
    </row>
    <row r="30275">
      <c r="A30275" s="22" t="s">
        <v>58979</v>
      </c>
      <c r="B30275" s="22" t="s">
        <v>58199</v>
      </c>
      <c r="C30275" s="22" t="s">
        <v>58980</v>
      </c>
    </row>
    <row r="30276">
      <c r="A30276" s="22" t="s">
        <v>58981</v>
      </c>
      <c r="B30276" s="22" t="s">
        <v>58199</v>
      </c>
      <c r="C30276" s="22" t="s">
        <v>58982</v>
      </c>
    </row>
    <row r="30277">
      <c r="A30277" s="22" t="s">
        <v>58983</v>
      </c>
      <c r="B30277" s="22" t="s">
        <v>58199</v>
      </c>
      <c r="C30277" s="22" t="s">
        <v>58984</v>
      </c>
    </row>
    <row r="30278">
      <c r="A30278" s="22" t="s">
        <v>58985</v>
      </c>
      <c r="B30278" s="22" t="s">
        <v>58199</v>
      </c>
      <c r="C30278" s="22" t="s">
        <v>58986</v>
      </c>
    </row>
    <row r="30279">
      <c r="A30279" s="22" t="s">
        <v>58987</v>
      </c>
      <c r="B30279" s="22" t="s">
        <v>58199</v>
      </c>
      <c r="C30279" s="22" t="s">
        <v>58988</v>
      </c>
    </row>
    <row r="30280">
      <c r="A30280" s="22" t="s">
        <v>58989</v>
      </c>
      <c r="B30280" s="22" t="s">
        <v>58199</v>
      </c>
      <c r="C30280" s="22" t="s">
        <v>58990</v>
      </c>
    </row>
    <row r="30281">
      <c r="A30281" s="22" t="s">
        <v>58991</v>
      </c>
      <c r="B30281" s="22" t="s">
        <v>58199</v>
      </c>
      <c r="C30281" s="22" t="s">
        <v>58992</v>
      </c>
    </row>
    <row r="30282">
      <c r="A30282" s="22" t="s">
        <v>58993</v>
      </c>
      <c r="B30282" s="22" t="s">
        <v>58199</v>
      </c>
      <c r="C30282" s="22" t="s">
        <v>58994</v>
      </c>
    </row>
    <row r="30283">
      <c r="A30283" s="22" t="s">
        <v>58995</v>
      </c>
      <c r="B30283" s="22" t="s">
        <v>58199</v>
      </c>
      <c r="C30283" s="22" t="s">
        <v>58996</v>
      </c>
    </row>
    <row r="30284">
      <c r="A30284" s="22" t="s">
        <v>40605</v>
      </c>
      <c r="B30284" s="22" t="s">
        <v>58199</v>
      </c>
      <c r="C30284" s="22" t="s">
        <v>58997</v>
      </c>
    </row>
    <row r="30285">
      <c r="A30285" s="22" t="s">
        <v>58998</v>
      </c>
      <c r="B30285" s="22" t="s">
        <v>58199</v>
      </c>
      <c r="C30285" s="22" t="s">
        <v>58999</v>
      </c>
    </row>
    <row r="30286">
      <c r="A30286" s="22" t="s">
        <v>59000</v>
      </c>
      <c r="B30286" s="22" t="s">
        <v>58199</v>
      </c>
      <c r="C30286" s="22" t="s">
        <v>59001</v>
      </c>
    </row>
    <row r="30287">
      <c r="A30287" s="22" t="s">
        <v>59002</v>
      </c>
      <c r="B30287" s="22" t="s">
        <v>58199</v>
      </c>
      <c r="C30287" s="22" t="s">
        <v>59003</v>
      </c>
    </row>
    <row r="30288">
      <c r="A30288" s="22" t="s">
        <v>55268</v>
      </c>
      <c r="B30288" s="22" t="s">
        <v>58199</v>
      </c>
      <c r="C30288" s="22" t="s">
        <v>59004</v>
      </c>
    </row>
    <row r="30289">
      <c r="A30289" s="22" t="s">
        <v>59005</v>
      </c>
      <c r="B30289" s="22" t="s">
        <v>58199</v>
      </c>
      <c r="C30289" s="22" t="s">
        <v>59006</v>
      </c>
    </row>
    <row r="30290">
      <c r="A30290" s="22" t="s">
        <v>59007</v>
      </c>
      <c r="B30290" s="22" t="s">
        <v>58199</v>
      </c>
      <c r="C30290" s="22" t="s">
        <v>59008</v>
      </c>
    </row>
    <row r="30291">
      <c r="A30291" s="22" t="s">
        <v>59009</v>
      </c>
      <c r="B30291" s="22" t="s">
        <v>58199</v>
      </c>
      <c r="C30291" s="22" t="s">
        <v>59010</v>
      </c>
    </row>
    <row r="30292">
      <c r="A30292" s="22" t="s">
        <v>5032</v>
      </c>
      <c r="B30292" s="22" t="s">
        <v>58199</v>
      </c>
      <c r="C30292" s="22" t="s">
        <v>59011</v>
      </c>
    </row>
    <row r="30293">
      <c r="A30293" s="22" t="s">
        <v>59012</v>
      </c>
      <c r="B30293" s="22" t="s">
        <v>58199</v>
      </c>
      <c r="C30293" s="22" t="s">
        <v>59013</v>
      </c>
    </row>
    <row r="30294">
      <c r="A30294" s="22" t="s">
        <v>59014</v>
      </c>
      <c r="B30294" s="22" t="s">
        <v>58199</v>
      </c>
      <c r="C30294" s="22" t="s">
        <v>59015</v>
      </c>
    </row>
    <row r="30295">
      <c r="A30295" s="22" t="s">
        <v>59016</v>
      </c>
      <c r="B30295" s="22" t="s">
        <v>58199</v>
      </c>
      <c r="C30295" s="22" t="s">
        <v>59017</v>
      </c>
    </row>
    <row r="30296">
      <c r="A30296" s="22" t="s">
        <v>59018</v>
      </c>
      <c r="B30296" s="22" t="s">
        <v>58199</v>
      </c>
      <c r="C30296" s="22" t="s">
        <v>59019</v>
      </c>
    </row>
    <row r="30297">
      <c r="A30297" s="22" t="s">
        <v>59020</v>
      </c>
      <c r="B30297" s="22" t="s">
        <v>58199</v>
      </c>
      <c r="C30297" s="22" t="s">
        <v>59021</v>
      </c>
    </row>
    <row r="30298">
      <c r="A30298" s="22" t="s">
        <v>59022</v>
      </c>
      <c r="B30298" s="22" t="s">
        <v>58199</v>
      </c>
      <c r="C30298" s="22" t="s">
        <v>59023</v>
      </c>
    </row>
    <row r="30299">
      <c r="A30299" s="22" t="s">
        <v>59024</v>
      </c>
      <c r="B30299" s="22" t="s">
        <v>58199</v>
      </c>
      <c r="C30299" s="22" t="s">
        <v>59025</v>
      </c>
    </row>
    <row r="30300">
      <c r="A30300" s="22" t="s">
        <v>59026</v>
      </c>
      <c r="B30300" s="22" t="s">
        <v>58199</v>
      </c>
      <c r="C30300" s="22" t="s">
        <v>59027</v>
      </c>
    </row>
    <row r="30301">
      <c r="A30301" s="22" t="s">
        <v>59028</v>
      </c>
      <c r="B30301" s="22" t="s">
        <v>58199</v>
      </c>
      <c r="C30301" s="22" t="s">
        <v>59029</v>
      </c>
    </row>
    <row r="30302">
      <c r="A30302" s="22" t="s">
        <v>59030</v>
      </c>
      <c r="B30302" s="22" t="s">
        <v>58199</v>
      </c>
      <c r="C30302" s="22" t="s">
        <v>59031</v>
      </c>
    </row>
    <row r="30303">
      <c r="A30303" s="22" t="s">
        <v>59032</v>
      </c>
      <c r="B30303" s="22" t="s">
        <v>58199</v>
      </c>
      <c r="C30303" s="22" t="s">
        <v>59033</v>
      </c>
    </row>
    <row r="30304">
      <c r="A30304" s="22" t="s">
        <v>59034</v>
      </c>
      <c r="B30304" s="22" t="s">
        <v>58199</v>
      </c>
      <c r="C30304" s="22" t="s">
        <v>59035</v>
      </c>
    </row>
    <row r="30305">
      <c r="A30305" s="22" t="s">
        <v>59036</v>
      </c>
      <c r="B30305" s="22" t="s">
        <v>58199</v>
      </c>
      <c r="C30305" s="22" t="s">
        <v>59037</v>
      </c>
    </row>
    <row r="30306">
      <c r="A30306" s="22" t="s">
        <v>59038</v>
      </c>
      <c r="B30306" s="22" t="s">
        <v>58199</v>
      </c>
      <c r="C30306" s="22" t="s">
        <v>59039</v>
      </c>
    </row>
    <row r="30307">
      <c r="A30307" s="22" t="s">
        <v>59040</v>
      </c>
      <c r="B30307" s="22" t="s">
        <v>58199</v>
      </c>
      <c r="C30307" s="22" t="s">
        <v>59041</v>
      </c>
    </row>
    <row r="30308">
      <c r="A30308" s="22" t="s">
        <v>59042</v>
      </c>
      <c r="B30308" s="22" t="s">
        <v>58199</v>
      </c>
      <c r="C30308" s="22" t="s">
        <v>59043</v>
      </c>
    </row>
    <row r="30309">
      <c r="A30309" s="22" t="s">
        <v>59044</v>
      </c>
      <c r="B30309" s="22" t="s">
        <v>58199</v>
      </c>
      <c r="C30309" s="22" t="s">
        <v>59045</v>
      </c>
    </row>
    <row r="30310">
      <c r="A30310" s="22" t="s">
        <v>59046</v>
      </c>
      <c r="B30310" s="22" t="s">
        <v>58199</v>
      </c>
      <c r="C30310" s="22" t="s">
        <v>59047</v>
      </c>
    </row>
    <row r="30311">
      <c r="A30311" s="22" t="s">
        <v>59048</v>
      </c>
      <c r="B30311" s="22" t="s">
        <v>58199</v>
      </c>
      <c r="C30311" s="22" t="s">
        <v>59049</v>
      </c>
    </row>
    <row r="30312">
      <c r="A30312" s="22" t="s">
        <v>59050</v>
      </c>
      <c r="B30312" s="22" t="s">
        <v>58199</v>
      </c>
      <c r="C30312" s="22" t="s">
        <v>59051</v>
      </c>
    </row>
    <row r="30313">
      <c r="A30313" s="22" t="s">
        <v>59052</v>
      </c>
      <c r="B30313" s="22" t="s">
        <v>58199</v>
      </c>
      <c r="C30313" s="22" t="s">
        <v>59053</v>
      </c>
    </row>
    <row r="30314">
      <c r="A30314" s="22" t="s">
        <v>59054</v>
      </c>
      <c r="B30314" s="22" t="s">
        <v>58199</v>
      </c>
      <c r="C30314" s="22" t="s">
        <v>59055</v>
      </c>
    </row>
    <row r="30315">
      <c r="A30315" s="22" t="s">
        <v>59056</v>
      </c>
      <c r="B30315" s="22" t="s">
        <v>58199</v>
      </c>
      <c r="C30315" s="22" t="s">
        <v>59057</v>
      </c>
    </row>
    <row r="30316">
      <c r="A30316" s="22" t="s">
        <v>59058</v>
      </c>
      <c r="B30316" s="22" t="s">
        <v>58199</v>
      </c>
      <c r="C30316" s="22" t="s">
        <v>59059</v>
      </c>
    </row>
    <row r="30317">
      <c r="A30317" s="22" t="s">
        <v>59060</v>
      </c>
      <c r="B30317" s="22" t="s">
        <v>58199</v>
      </c>
      <c r="C30317" s="22" t="s">
        <v>59061</v>
      </c>
    </row>
    <row r="30318">
      <c r="A30318" s="22" t="s">
        <v>59062</v>
      </c>
      <c r="B30318" s="22" t="s">
        <v>58199</v>
      </c>
      <c r="C30318" s="22" t="s">
        <v>59063</v>
      </c>
    </row>
    <row r="30319">
      <c r="A30319" s="22" t="s">
        <v>59064</v>
      </c>
      <c r="B30319" s="22" t="s">
        <v>58199</v>
      </c>
      <c r="C30319" s="22" t="s">
        <v>59065</v>
      </c>
    </row>
    <row r="30320">
      <c r="A30320" s="22" t="s">
        <v>59066</v>
      </c>
      <c r="B30320" s="22" t="s">
        <v>58199</v>
      </c>
      <c r="C30320" s="22" t="s">
        <v>59067</v>
      </c>
    </row>
    <row r="30321">
      <c r="A30321" s="22" t="s">
        <v>59068</v>
      </c>
      <c r="B30321" s="22" t="s">
        <v>58199</v>
      </c>
      <c r="C30321" s="22" t="s">
        <v>59069</v>
      </c>
    </row>
    <row r="30322">
      <c r="A30322" s="22" t="s">
        <v>59070</v>
      </c>
      <c r="B30322" s="22" t="s">
        <v>58199</v>
      </c>
      <c r="C30322" s="22" t="s">
        <v>59071</v>
      </c>
    </row>
    <row r="30323">
      <c r="A30323" s="22" t="s">
        <v>59072</v>
      </c>
      <c r="B30323" s="22" t="s">
        <v>58199</v>
      </c>
      <c r="C30323" s="22" t="s">
        <v>59073</v>
      </c>
    </row>
    <row r="30324">
      <c r="A30324" s="22" t="s">
        <v>59074</v>
      </c>
      <c r="B30324" s="22" t="s">
        <v>58199</v>
      </c>
      <c r="C30324" s="22" t="s">
        <v>59075</v>
      </c>
    </row>
    <row r="30325">
      <c r="A30325" s="22" t="s">
        <v>59076</v>
      </c>
      <c r="B30325" s="22" t="s">
        <v>58199</v>
      </c>
      <c r="C30325" s="22" t="s">
        <v>59077</v>
      </c>
    </row>
    <row r="30326">
      <c r="A30326" s="22" t="s">
        <v>59078</v>
      </c>
      <c r="B30326" s="22" t="s">
        <v>58199</v>
      </c>
      <c r="C30326" s="22" t="s">
        <v>59079</v>
      </c>
    </row>
    <row r="30327">
      <c r="A30327" s="22" t="s">
        <v>59080</v>
      </c>
      <c r="B30327" s="22" t="s">
        <v>58199</v>
      </c>
      <c r="C30327" s="22" t="s">
        <v>59081</v>
      </c>
    </row>
    <row r="30328">
      <c r="A30328" s="22" t="s">
        <v>59082</v>
      </c>
      <c r="B30328" s="22" t="s">
        <v>58199</v>
      </c>
      <c r="C30328" s="22" t="s">
        <v>59083</v>
      </c>
    </row>
    <row r="30329">
      <c r="A30329" s="22" t="s">
        <v>59084</v>
      </c>
      <c r="B30329" s="22" t="s">
        <v>58199</v>
      </c>
      <c r="C30329" s="22" t="s">
        <v>59085</v>
      </c>
    </row>
    <row r="30330">
      <c r="A30330" s="22" t="s">
        <v>59086</v>
      </c>
      <c r="B30330" s="22" t="s">
        <v>58199</v>
      </c>
      <c r="C30330" s="22" t="s">
        <v>59087</v>
      </c>
    </row>
    <row r="30331">
      <c r="A30331" s="22" t="s">
        <v>7823</v>
      </c>
      <c r="B30331" s="22" t="s">
        <v>58199</v>
      </c>
      <c r="C30331" s="22" t="s">
        <v>59088</v>
      </c>
    </row>
    <row r="30332">
      <c r="A30332" s="22" t="s">
        <v>7833</v>
      </c>
      <c r="B30332" s="22" t="s">
        <v>58199</v>
      </c>
      <c r="C30332" s="22" t="s">
        <v>59089</v>
      </c>
    </row>
    <row r="30333">
      <c r="A30333" s="22" t="s">
        <v>59090</v>
      </c>
      <c r="B30333" s="22" t="s">
        <v>58199</v>
      </c>
      <c r="C30333" s="22" t="s">
        <v>59091</v>
      </c>
    </row>
    <row r="30334">
      <c r="A30334" s="22" t="s">
        <v>59092</v>
      </c>
      <c r="B30334" s="22" t="s">
        <v>58199</v>
      </c>
      <c r="C30334" s="22" t="s">
        <v>59093</v>
      </c>
    </row>
    <row r="30335">
      <c r="A30335" s="22" t="s">
        <v>59094</v>
      </c>
      <c r="B30335" s="22" t="s">
        <v>58199</v>
      </c>
      <c r="C30335" s="22" t="s">
        <v>59095</v>
      </c>
    </row>
    <row r="30336">
      <c r="A30336" s="22" t="s">
        <v>59096</v>
      </c>
      <c r="B30336" s="22" t="s">
        <v>58199</v>
      </c>
      <c r="C30336" s="22" t="s">
        <v>59097</v>
      </c>
    </row>
    <row r="30337">
      <c r="A30337" s="22" t="s">
        <v>59098</v>
      </c>
      <c r="B30337" s="22" t="s">
        <v>58199</v>
      </c>
      <c r="C30337" s="22" t="s">
        <v>59099</v>
      </c>
    </row>
    <row r="30338">
      <c r="A30338" s="22" t="s">
        <v>59100</v>
      </c>
      <c r="B30338" s="22" t="s">
        <v>58199</v>
      </c>
      <c r="C30338" s="22" t="s">
        <v>59101</v>
      </c>
    </row>
    <row r="30339">
      <c r="A30339" s="22" t="s">
        <v>59102</v>
      </c>
      <c r="B30339" s="22" t="s">
        <v>58199</v>
      </c>
      <c r="C30339" s="22" t="s">
        <v>59103</v>
      </c>
    </row>
    <row r="30340">
      <c r="A30340" s="22" t="s">
        <v>59104</v>
      </c>
      <c r="B30340" s="22" t="s">
        <v>58199</v>
      </c>
      <c r="C30340" s="22" t="s">
        <v>59105</v>
      </c>
    </row>
    <row r="30341">
      <c r="A30341" s="22" t="s">
        <v>59106</v>
      </c>
      <c r="B30341" s="22" t="s">
        <v>58199</v>
      </c>
      <c r="C30341" s="22" t="s">
        <v>59107</v>
      </c>
    </row>
    <row r="30342">
      <c r="A30342" s="22" t="s">
        <v>40660</v>
      </c>
      <c r="B30342" s="22" t="s">
        <v>58199</v>
      </c>
      <c r="C30342" s="22" t="s">
        <v>59108</v>
      </c>
    </row>
    <row r="30343">
      <c r="A30343" s="22" t="s">
        <v>59109</v>
      </c>
      <c r="B30343" s="22" t="s">
        <v>58199</v>
      </c>
      <c r="C30343" s="22" t="s">
        <v>59110</v>
      </c>
    </row>
    <row r="30344">
      <c r="A30344" s="22" t="s">
        <v>59111</v>
      </c>
      <c r="B30344" s="22" t="s">
        <v>58199</v>
      </c>
      <c r="C30344" s="22" t="s">
        <v>59112</v>
      </c>
    </row>
    <row r="30345">
      <c r="A30345" s="22" t="s">
        <v>59113</v>
      </c>
      <c r="B30345" s="22" t="s">
        <v>58199</v>
      </c>
      <c r="C30345" s="22" t="s">
        <v>59114</v>
      </c>
    </row>
    <row r="30346">
      <c r="A30346" s="22" t="s">
        <v>59115</v>
      </c>
      <c r="B30346" s="22" t="s">
        <v>58199</v>
      </c>
      <c r="C30346" s="22" t="s">
        <v>59116</v>
      </c>
    </row>
    <row r="30347">
      <c r="A30347" s="22" t="s">
        <v>59117</v>
      </c>
      <c r="B30347" s="22" t="s">
        <v>58199</v>
      </c>
      <c r="C30347" s="22" t="s">
        <v>59118</v>
      </c>
    </row>
    <row r="30348">
      <c r="A30348" s="22" t="s">
        <v>59119</v>
      </c>
      <c r="B30348" s="22" t="s">
        <v>58199</v>
      </c>
      <c r="C30348" s="22" t="s">
        <v>59120</v>
      </c>
    </row>
    <row r="30349">
      <c r="A30349" s="22" t="s">
        <v>59121</v>
      </c>
      <c r="B30349" s="22" t="s">
        <v>58199</v>
      </c>
      <c r="C30349" s="22" t="s">
        <v>59122</v>
      </c>
    </row>
    <row r="30350">
      <c r="A30350" s="22" t="s">
        <v>59123</v>
      </c>
      <c r="B30350" s="22" t="s">
        <v>58199</v>
      </c>
      <c r="C30350" s="22" t="s">
        <v>59124</v>
      </c>
    </row>
    <row r="30351">
      <c r="A30351" s="22" t="s">
        <v>59125</v>
      </c>
      <c r="B30351" s="22" t="s">
        <v>58199</v>
      </c>
      <c r="C30351" s="22" t="s">
        <v>59126</v>
      </c>
    </row>
    <row r="30352">
      <c r="A30352" s="22" t="s">
        <v>59127</v>
      </c>
      <c r="B30352" s="22" t="s">
        <v>58199</v>
      </c>
      <c r="C30352" s="22" t="s">
        <v>59128</v>
      </c>
    </row>
    <row r="30353">
      <c r="A30353" s="22" t="s">
        <v>59129</v>
      </c>
      <c r="B30353" s="22" t="s">
        <v>58199</v>
      </c>
      <c r="C30353" s="22" t="s">
        <v>59130</v>
      </c>
    </row>
    <row r="30354">
      <c r="A30354" s="22" t="s">
        <v>59131</v>
      </c>
      <c r="B30354" s="22" t="s">
        <v>58199</v>
      </c>
      <c r="C30354" s="22" t="s">
        <v>59132</v>
      </c>
    </row>
    <row r="30355">
      <c r="A30355" s="22" t="s">
        <v>59133</v>
      </c>
      <c r="B30355" s="22" t="s">
        <v>58199</v>
      </c>
      <c r="C30355" s="22" t="s">
        <v>59134</v>
      </c>
    </row>
    <row r="30356">
      <c r="A30356" s="22" t="s">
        <v>59135</v>
      </c>
      <c r="B30356" s="22" t="s">
        <v>58199</v>
      </c>
      <c r="C30356" s="22" t="s">
        <v>59136</v>
      </c>
    </row>
    <row r="30357">
      <c r="A30357" s="22" t="s">
        <v>59137</v>
      </c>
      <c r="B30357" s="22" t="s">
        <v>58199</v>
      </c>
      <c r="C30357" s="22" t="s">
        <v>59138</v>
      </c>
    </row>
    <row r="30358">
      <c r="A30358" s="22" t="s">
        <v>59139</v>
      </c>
      <c r="B30358" s="22" t="s">
        <v>58199</v>
      </c>
      <c r="C30358" s="22" t="s">
        <v>59140</v>
      </c>
    </row>
    <row r="30359">
      <c r="A30359" s="22" t="s">
        <v>59141</v>
      </c>
      <c r="B30359" s="22" t="s">
        <v>58199</v>
      </c>
      <c r="C30359" s="22" t="s">
        <v>59142</v>
      </c>
    </row>
    <row r="30360">
      <c r="A30360" s="22" t="s">
        <v>59143</v>
      </c>
      <c r="B30360" s="22" t="s">
        <v>58199</v>
      </c>
      <c r="C30360" s="22" t="s">
        <v>59144</v>
      </c>
    </row>
    <row r="30361">
      <c r="A30361" s="22" t="s">
        <v>59145</v>
      </c>
      <c r="B30361" s="22" t="s">
        <v>58199</v>
      </c>
      <c r="C30361" s="22" t="s">
        <v>59146</v>
      </c>
    </row>
    <row r="30362">
      <c r="A30362" s="22" t="s">
        <v>59147</v>
      </c>
      <c r="B30362" s="22" t="s">
        <v>58199</v>
      </c>
      <c r="C30362" s="22" t="s">
        <v>59148</v>
      </c>
    </row>
    <row r="30363">
      <c r="A30363" s="22" t="s">
        <v>59149</v>
      </c>
      <c r="B30363" s="22" t="s">
        <v>58199</v>
      </c>
      <c r="C30363" s="22" t="s">
        <v>59150</v>
      </c>
    </row>
    <row r="30364">
      <c r="A30364" s="22" t="s">
        <v>58920</v>
      </c>
      <c r="B30364" s="22" t="s">
        <v>58199</v>
      </c>
      <c r="C30364" s="22" t="s">
        <v>59151</v>
      </c>
    </row>
    <row r="30365">
      <c r="A30365" s="22" t="s">
        <v>59152</v>
      </c>
      <c r="B30365" s="22" t="s">
        <v>58199</v>
      </c>
      <c r="C30365" s="22" t="s">
        <v>59153</v>
      </c>
    </row>
    <row r="30366">
      <c r="A30366" s="22" t="s">
        <v>59154</v>
      </c>
      <c r="B30366" s="22" t="s">
        <v>58199</v>
      </c>
      <c r="C30366" s="22" t="s">
        <v>59155</v>
      </c>
    </row>
    <row r="30367">
      <c r="A30367" s="22" t="s">
        <v>59156</v>
      </c>
      <c r="B30367" s="22" t="s">
        <v>58199</v>
      </c>
      <c r="C30367" s="22" t="s">
        <v>59157</v>
      </c>
    </row>
    <row r="30368">
      <c r="A30368" s="22" t="s">
        <v>59158</v>
      </c>
      <c r="B30368" s="22" t="s">
        <v>58199</v>
      </c>
      <c r="C30368" s="22" t="s">
        <v>59159</v>
      </c>
    </row>
    <row r="30369">
      <c r="A30369" s="22" t="s">
        <v>59160</v>
      </c>
      <c r="B30369" s="22" t="s">
        <v>58199</v>
      </c>
      <c r="C30369" s="22" t="s">
        <v>59161</v>
      </c>
    </row>
    <row r="30370">
      <c r="A30370" s="22" t="s">
        <v>59162</v>
      </c>
      <c r="B30370" s="22" t="s">
        <v>58199</v>
      </c>
      <c r="C30370" s="22" t="s">
        <v>59163</v>
      </c>
    </row>
    <row r="30371">
      <c r="A30371" s="22" t="s">
        <v>59164</v>
      </c>
      <c r="B30371" s="22" t="s">
        <v>58199</v>
      </c>
      <c r="C30371" s="22" t="s">
        <v>59165</v>
      </c>
    </row>
    <row r="30372">
      <c r="A30372" s="22" t="s">
        <v>59166</v>
      </c>
      <c r="B30372" s="22" t="s">
        <v>58199</v>
      </c>
      <c r="C30372" s="22" t="s">
        <v>59167</v>
      </c>
    </row>
    <row r="30373">
      <c r="A30373" s="22" t="s">
        <v>59168</v>
      </c>
      <c r="B30373" s="22" t="s">
        <v>58199</v>
      </c>
      <c r="C30373" s="22" t="s">
        <v>59169</v>
      </c>
    </row>
    <row r="30374">
      <c r="A30374" s="22" t="s">
        <v>25448</v>
      </c>
      <c r="B30374" s="22" t="s">
        <v>58199</v>
      </c>
      <c r="C30374" s="22" t="s">
        <v>59170</v>
      </c>
    </row>
    <row r="30375">
      <c r="A30375" s="22" t="s">
        <v>59171</v>
      </c>
      <c r="B30375" s="22" t="s">
        <v>58199</v>
      </c>
      <c r="C30375" s="22" t="s">
        <v>59172</v>
      </c>
    </row>
    <row r="30376">
      <c r="A30376" s="22" t="s">
        <v>59173</v>
      </c>
      <c r="B30376" s="22" t="s">
        <v>58199</v>
      </c>
      <c r="C30376" s="22" t="s">
        <v>59174</v>
      </c>
    </row>
    <row r="30377">
      <c r="A30377" s="22" t="s">
        <v>59175</v>
      </c>
      <c r="B30377" s="22" t="s">
        <v>58199</v>
      </c>
      <c r="C30377" s="22" t="s">
        <v>59176</v>
      </c>
    </row>
    <row r="30378">
      <c r="A30378" s="22" t="s">
        <v>59177</v>
      </c>
      <c r="B30378" s="22" t="s">
        <v>58199</v>
      </c>
      <c r="C30378" s="22" t="s">
        <v>59178</v>
      </c>
    </row>
    <row r="30379">
      <c r="A30379" s="22" t="s">
        <v>59179</v>
      </c>
      <c r="B30379" s="22" t="s">
        <v>58199</v>
      </c>
      <c r="C30379" s="22" t="s">
        <v>59180</v>
      </c>
    </row>
    <row r="30380">
      <c r="A30380" s="22" t="s">
        <v>59181</v>
      </c>
      <c r="B30380" s="22" t="s">
        <v>58199</v>
      </c>
      <c r="C30380" s="22" t="s">
        <v>59182</v>
      </c>
    </row>
    <row r="30381">
      <c r="A30381" s="22" t="s">
        <v>59183</v>
      </c>
      <c r="B30381" s="22" t="s">
        <v>58199</v>
      </c>
      <c r="C30381" s="22" t="s">
        <v>59184</v>
      </c>
    </row>
    <row r="30382">
      <c r="A30382" s="22" t="s">
        <v>59185</v>
      </c>
      <c r="B30382" s="22" t="s">
        <v>58199</v>
      </c>
      <c r="C30382" s="22" t="s">
        <v>59186</v>
      </c>
    </row>
    <row r="30383">
      <c r="A30383" s="22" t="s">
        <v>59187</v>
      </c>
      <c r="B30383" s="22" t="s">
        <v>58199</v>
      </c>
      <c r="C30383" s="22" t="s">
        <v>59188</v>
      </c>
    </row>
    <row r="30384">
      <c r="A30384" s="22" t="s">
        <v>59189</v>
      </c>
      <c r="B30384" s="22" t="s">
        <v>58199</v>
      </c>
      <c r="C30384" s="22" t="s">
        <v>59190</v>
      </c>
    </row>
    <row r="30385">
      <c r="A30385" s="22" t="s">
        <v>59191</v>
      </c>
      <c r="B30385" s="22" t="s">
        <v>58199</v>
      </c>
      <c r="C30385" s="22" t="s">
        <v>59192</v>
      </c>
    </row>
    <row r="30386">
      <c r="A30386" s="22" t="s">
        <v>59193</v>
      </c>
      <c r="B30386" s="22" t="s">
        <v>58199</v>
      </c>
      <c r="C30386" s="22" t="s">
        <v>59194</v>
      </c>
    </row>
    <row r="30387">
      <c r="A30387" s="22" t="s">
        <v>9293</v>
      </c>
      <c r="B30387" s="22" t="s">
        <v>58199</v>
      </c>
      <c r="C30387" s="22" t="s">
        <v>59195</v>
      </c>
    </row>
    <row r="30388">
      <c r="A30388" s="22" t="s">
        <v>59196</v>
      </c>
      <c r="B30388" s="22" t="s">
        <v>58199</v>
      </c>
      <c r="C30388" s="22" t="s">
        <v>59197</v>
      </c>
    </row>
    <row r="30389">
      <c r="A30389" s="22" t="s">
        <v>59198</v>
      </c>
      <c r="B30389" s="22" t="s">
        <v>58199</v>
      </c>
      <c r="C30389" s="22" t="s">
        <v>59199</v>
      </c>
    </row>
    <row r="30390">
      <c r="A30390" s="22" t="s">
        <v>59200</v>
      </c>
      <c r="B30390" s="22" t="s">
        <v>58199</v>
      </c>
      <c r="C30390" s="22" t="s">
        <v>59201</v>
      </c>
    </row>
    <row r="30391">
      <c r="A30391" s="22" t="s">
        <v>59202</v>
      </c>
      <c r="B30391" s="22" t="s">
        <v>58199</v>
      </c>
      <c r="C30391" s="22" t="s">
        <v>59203</v>
      </c>
    </row>
    <row r="30392">
      <c r="A30392" s="22" t="s">
        <v>59204</v>
      </c>
      <c r="B30392" s="22" t="s">
        <v>58199</v>
      </c>
      <c r="C30392" s="22" t="s">
        <v>59205</v>
      </c>
    </row>
    <row r="30393">
      <c r="A30393" s="22" t="s">
        <v>59206</v>
      </c>
      <c r="B30393" s="22" t="s">
        <v>58199</v>
      </c>
      <c r="C30393" s="22" t="s">
        <v>59207</v>
      </c>
    </row>
    <row r="30394">
      <c r="A30394" s="22" t="s">
        <v>59208</v>
      </c>
      <c r="B30394" s="22" t="s">
        <v>58199</v>
      </c>
      <c r="C30394" s="22" t="s">
        <v>59209</v>
      </c>
    </row>
    <row r="30395">
      <c r="A30395" s="22" t="s">
        <v>59210</v>
      </c>
      <c r="B30395" s="22" t="s">
        <v>58199</v>
      </c>
      <c r="C30395" s="22" t="s">
        <v>59211</v>
      </c>
    </row>
    <row r="30396">
      <c r="A30396" s="22" t="s">
        <v>59212</v>
      </c>
      <c r="B30396" s="22" t="s">
        <v>58199</v>
      </c>
      <c r="C30396" s="22" t="s">
        <v>59213</v>
      </c>
    </row>
    <row r="30397">
      <c r="A30397" s="22" t="s">
        <v>59214</v>
      </c>
      <c r="B30397" s="22" t="s">
        <v>58199</v>
      </c>
      <c r="C30397" s="22" t="s">
        <v>59215</v>
      </c>
    </row>
    <row r="30398">
      <c r="A30398" s="22" t="s">
        <v>59216</v>
      </c>
      <c r="B30398" s="22" t="s">
        <v>58199</v>
      </c>
      <c r="C30398" s="22" t="s">
        <v>59217</v>
      </c>
    </row>
    <row r="30399">
      <c r="A30399" s="22" t="s">
        <v>59218</v>
      </c>
      <c r="B30399" s="22" t="s">
        <v>58199</v>
      </c>
      <c r="C30399" s="22" t="s">
        <v>59219</v>
      </c>
    </row>
    <row r="30400">
      <c r="A30400" s="22" t="s">
        <v>59220</v>
      </c>
      <c r="B30400" s="22" t="s">
        <v>58199</v>
      </c>
      <c r="C30400" s="22" t="s">
        <v>59221</v>
      </c>
    </row>
    <row r="30401">
      <c r="A30401" s="22" t="s">
        <v>59222</v>
      </c>
      <c r="B30401" s="22" t="s">
        <v>58199</v>
      </c>
      <c r="C30401" s="22" t="s">
        <v>59223</v>
      </c>
    </row>
    <row r="30402">
      <c r="A30402" s="22" t="s">
        <v>6876</v>
      </c>
      <c r="B30402" s="22" t="s">
        <v>58199</v>
      </c>
      <c r="C30402" s="22" t="s">
        <v>59224</v>
      </c>
    </row>
    <row r="30403">
      <c r="A30403" s="22" t="s">
        <v>59225</v>
      </c>
      <c r="B30403" s="22" t="s">
        <v>58199</v>
      </c>
      <c r="C30403" s="22" t="s">
        <v>59226</v>
      </c>
    </row>
    <row r="30404">
      <c r="A30404" s="22" t="s">
        <v>22754</v>
      </c>
      <c r="B30404" s="22" t="s">
        <v>58199</v>
      </c>
      <c r="C30404" s="22" t="s">
        <v>59227</v>
      </c>
    </row>
    <row r="30405">
      <c r="A30405" s="22" t="s">
        <v>59228</v>
      </c>
      <c r="B30405" s="22" t="s">
        <v>58199</v>
      </c>
      <c r="C30405" s="22" t="s">
        <v>59229</v>
      </c>
    </row>
    <row r="30406">
      <c r="A30406" s="22" t="s">
        <v>59230</v>
      </c>
      <c r="B30406" s="22" t="s">
        <v>58199</v>
      </c>
      <c r="C30406" s="22" t="s">
        <v>59231</v>
      </c>
    </row>
    <row r="30407">
      <c r="A30407" s="22" t="s">
        <v>59232</v>
      </c>
      <c r="B30407" s="22" t="s">
        <v>58199</v>
      </c>
      <c r="C30407" s="22" t="s">
        <v>59233</v>
      </c>
    </row>
    <row r="30408">
      <c r="A30408" s="22" t="s">
        <v>7823</v>
      </c>
      <c r="B30408" s="22" t="s">
        <v>58199</v>
      </c>
      <c r="C30408" s="22" t="s">
        <v>59234</v>
      </c>
    </row>
    <row r="30409">
      <c r="A30409" s="22" t="s">
        <v>7829</v>
      </c>
      <c r="B30409" s="22" t="s">
        <v>58199</v>
      </c>
      <c r="C30409" s="22" t="s">
        <v>59235</v>
      </c>
    </row>
    <row r="30410">
      <c r="A30410" s="22" t="s">
        <v>59236</v>
      </c>
      <c r="B30410" s="22" t="s">
        <v>58199</v>
      </c>
      <c r="C30410" s="22" t="s">
        <v>59237</v>
      </c>
    </row>
    <row r="30411">
      <c r="A30411" s="22" t="s">
        <v>59238</v>
      </c>
      <c r="B30411" s="22" t="s">
        <v>58199</v>
      </c>
      <c r="C30411" s="22" t="s">
        <v>59239</v>
      </c>
    </row>
    <row r="30412">
      <c r="A30412" s="22" t="s">
        <v>6876</v>
      </c>
      <c r="B30412" s="22" t="s">
        <v>58199</v>
      </c>
      <c r="C30412" s="22" t="s">
        <v>59240</v>
      </c>
    </row>
    <row r="30413">
      <c r="A30413" s="22" t="s">
        <v>59241</v>
      </c>
      <c r="B30413" s="22" t="s">
        <v>58199</v>
      </c>
      <c r="C30413" s="22" t="s">
        <v>59242</v>
      </c>
    </row>
    <row r="30414">
      <c r="A30414" s="22" t="s">
        <v>59243</v>
      </c>
      <c r="B30414" s="22" t="s">
        <v>58199</v>
      </c>
      <c r="C30414" s="22" t="s">
        <v>59244</v>
      </c>
    </row>
    <row r="30415">
      <c r="A30415" s="22" t="s">
        <v>59245</v>
      </c>
      <c r="B30415" s="22" t="s">
        <v>58199</v>
      </c>
      <c r="C30415" s="22" t="s">
        <v>59246</v>
      </c>
    </row>
    <row r="30416">
      <c r="A30416" s="22" t="s">
        <v>59247</v>
      </c>
      <c r="B30416" s="22" t="s">
        <v>58199</v>
      </c>
      <c r="C30416" s="22" t="s">
        <v>59248</v>
      </c>
    </row>
    <row r="30417">
      <c r="A30417" s="22" t="s">
        <v>59249</v>
      </c>
      <c r="B30417" s="22" t="s">
        <v>58199</v>
      </c>
      <c r="C30417" s="22" t="s">
        <v>59250</v>
      </c>
    </row>
    <row r="30418">
      <c r="A30418" s="22" t="s">
        <v>59251</v>
      </c>
      <c r="B30418" s="22" t="s">
        <v>58199</v>
      </c>
      <c r="C30418" s="22" t="s">
        <v>59252</v>
      </c>
    </row>
    <row r="30419">
      <c r="A30419" s="22" t="s">
        <v>59253</v>
      </c>
      <c r="B30419" s="22" t="s">
        <v>58199</v>
      </c>
      <c r="C30419" s="22" t="s">
        <v>59254</v>
      </c>
    </row>
    <row r="30420">
      <c r="A30420" s="22" t="s">
        <v>59255</v>
      </c>
      <c r="B30420" s="22" t="s">
        <v>58199</v>
      </c>
      <c r="C30420" s="22" t="s">
        <v>59256</v>
      </c>
    </row>
    <row r="30421">
      <c r="A30421" s="22" t="s">
        <v>59257</v>
      </c>
      <c r="B30421" s="22" t="s">
        <v>58199</v>
      </c>
      <c r="C30421" s="22" t="s">
        <v>59258</v>
      </c>
    </row>
    <row r="30422">
      <c r="A30422" s="22" t="s">
        <v>59259</v>
      </c>
      <c r="B30422" s="22" t="s">
        <v>58199</v>
      </c>
      <c r="C30422" s="22" t="s">
        <v>59260</v>
      </c>
    </row>
    <row r="30423">
      <c r="A30423" s="22" t="s">
        <v>59261</v>
      </c>
      <c r="B30423" s="22" t="s">
        <v>58199</v>
      </c>
      <c r="C30423" s="22" t="s">
        <v>59262</v>
      </c>
    </row>
    <row r="30424">
      <c r="A30424" s="22" t="s">
        <v>6679</v>
      </c>
      <c r="B30424" s="22" t="s">
        <v>58199</v>
      </c>
      <c r="C30424" s="22" t="s">
        <v>59263</v>
      </c>
    </row>
    <row r="30425">
      <c r="A30425" s="22" t="s">
        <v>59264</v>
      </c>
      <c r="B30425" s="22" t="s">
        <v>58199</v>
      </c>
      <c r="C30425" s="22" t="s">
        <v>59265</v>
      </c>
    </row>
    <row r="30426">
      <c r="A30426" s="22" t="s">
        <v>59266</v>
      </c>
      <c r="B30426" s="22" t="s">
        <v>58199</v>
      </c>
      <c r="C30426" s="22" t="s">
        <v>59267</v>
      </c>
    </row>
    <row r="30427">
      <c r="A30427" s="22" t="s">
        <v>59268</v>
      </c>
      <c r="B30427" s="22" t="s">
        <v>58199</v>
      </c>
      <c r="C30427" s="22" t="s">
        <v>59269</v>
      </c>
    </row>
    <row r="30428">
      <c r="A30428" s="22" t="s">
        <v>59270</v>
      </c>
      <c r="B30428" s="22" t="s">
        <v>58199</v>
      </c>
      <c r="C30428" s="22" t="s">
        <v>59271</v>
      </c>
    </row>
    <row r="30429">
      <c r="A30429" s="22" t="s">
        <v>59272</v>
      </c>
      <c r="B30429" s="22" t="s">
        <v>58199</v>
      </c>
      <c r="C30429" s="22" t="s">
        <v>59273</v>
      </c>
    </row>
    <row r="30430">
      <c r="A30430" s="22" t="s">
        <v>59274</v>
      </c>
      <c r="B30430" s="22" t="s">
        <v>58199</v>
      </c>
      <c r="C30430" s="22" t="s">
        <v>59275</v>
      </c>
    </row>
    <row r="30431">
      <c r="A30431" s="22" t="s">
        <v>59276</v>
      </c>
      <c r="B30431" s="22" t="s">
        <v>58199</v>
      </c>
      <c r="C30431" s="22" t="s">
        <v>59277</v>
      </c>
    </row>
    <row r="30432">
      <c r="A30432" s="22" t="s">
        <v>59278</v>
      </c>
      <c r="B30432" s="22" t="s">
        <v>58199</v>
      </c>
      <c r="C30432" s="22" t="s">
        <v>59279</v>
      </c>
    </row>
    <row r="30433">
      <c r="A30433" s="22" t="s">
        <v>59280</v>
      </c>
      <c r="B30433" s="22" t="s">
        <v>58199</v>
      </c>
      <c r="C30433" s="22" t="s">
        <v>59281</v>
      </c>
    </row>
    <row r="30434">
      <c r="A30434" s="22" t="s">
        <v>10340</v>
      </c>
      <c r="B30434" s="22" t="s">
        <v>58199</v>
      </c>
      <c r="C30434" s="22" t="s">
        <v>59282</v>
      </c>
    </row>
    <row r="30435">
      <c r="A30435" s="22" t="s">
        <v>47207</v>
      </c>
      <c r="B30435" s="22" t="s">
        <v>58199</v>
      </c>
      <c r="C30435" s="22" t="s">
        <v>59283</v>
      </c>
    </row>
    <row r="30436">
      <c r="A30436" s="22" t="s">
        <v>59284</v>
      </c>
      <c r="B30436" s="22" t="s">
        <v>58199</v>
      </c>
      <c r="C30436" s="22" t="s">
        <v>59285</v>
      </c>
    </row>
    <row r="30437">
      <c r="A30437" s="22" t="s">
        <v>59286</v>
      </c>
      <c r="B30437" s="22" t="s">
        <v>58199</v>
      </c>
      <c r="C30437" s="22" t="s">
        <v>59287</v>
      </c>
    </row>
    <row r="30438">
      <c r="A30438" s="22" t="s">
        <v>59288</v>
      </c>
      <c r="B30438" s="22" t="s">
        <v>58199</v>
      </c>
      <c r="C30438" s="22" t="s">
        <v>59289</v>
      </c>
    </row>
    <row r="30439">
      <c r="A30439" s="22" t="s">
        <v>59290</v>
      </c>
      <c r="B30439" s="22" t="s">
        <v>58199</v>
      </c>
      <c r="C30439" s="22" t="s">
        <v>59291</v>
      </c>
    </row>
    <row r="30440">
      <c r="A30440" s="22" t="s">
        <v>59292</v>
      </c>
      <c r="B30440" s="22" t="s">
        <v>58199</v>
      </c>
      <c r="C30440" s="22" t="s">
        <v>59293</v>
      </c>
    </row>
    <row r="30441">
      <c r="A30441" s="22" t="s">
        <v>59294</v>
      </c>
      <c r="B30441" s="22" t="s">
        <v>58199</v>
      </c>
      <c r="C30441" s="22" t="s">
        <v>59295</v>
      </c>
    </row>
    <row r="30442">
      <c r="A30442" s="22" t="s">
        <v>59296</v>
      </c>
      <c r="B30442" s="22" t="s">
        <v>58199</v>
      </c>
      <c r="C30442" s="22" t="s">
        <v>59297</v>
      </c>
    </row>
    <row r="30443">
      <c r="A30443" s="22" t="s">
        <v>59298</v>
      </c>
      <c r="B30443" s="22" t="s">
        <v>58199</v>
      </c>
      <c r="C30443" s="22" t="s">
        <v>59299</v>
      </c>
    </row>
    <row r="30444">
      <c r="A30444" s="22" t="s">
        <v>25536</v>
      </c>
      <c r="B30444" s="22" t="s">
        <v>58199</v>
      </c>
      <c r="C30444" s="22" t="s">
        <v>59300</v>
      </c>
    </row>
    <row r="30445">
      <c r="A30445" s="22" t="s">
        <v>46887</v>
      </c>
      <c r="B30445" s="22" t="s">
        <v>58199</v>
      </c>
      <c r="C30445" s="22" t="s">
        <v>59301</v>
      </c>
    </row>
    <row r="30446">
      <c r="A30446" s="22" t="s">
        <v>59302</v>
      </c>
      <c r="B30446" s="22" t="s">
        <v>58199</v>
      </c>
      <c r="C30446" s="22" t="s">
        <v>59303</v>
      </c>
    </row>
    <row r="30447">
      <c r="A30447" s="22" t="s">
        <v>59304</v>
      </c>
      <c r="B30447" s="22" t="s">
        <v>58199</v>
      </c>
      <c r="C30447" s="22" t="s">
        <v>59305</v>
      </c>
    </row>
    <row r="30448">
      <c r="A30448" s="22" t="s">
        <v>59306</v>
      </c>
      <c r="B30448" s="22" t="s">
        <v>58199</v>
      </c>
      <c r="C30448" s="22" t="s">
        <v>59307</v>
      </c>
    </row>
    <row r="30449">
      <c r="A30449" s="22" t="s">
        <v>59308</v>
      </c>
      <c r="B30449" s="22" t="s">
        <v>58199</v>
      </c>
      <c r="C30449" s="22" t="s">
        <v>59309</v>
      </c>
    </row>
    <row r="30450">
      <c r="A30450" s="22" t="s">
        <v>59310</v>
      </c>
      <c r="B30450" s="22" t="s">
        <v>58199</v>
      </c>
      <c r="C30450" s="22" t="s">
        <v>59311</v>
      </c>
    </row>
    <row r="30451">
      <c r="A30451" s="22" t="s">
        <v>59312</v>
      </c>
      <c r="B30451" s="22" t="s">
        <v>58199</v>
      </c>
      <c r="C30451" s="22" t="s">
        <v>59313</v>
      </c>
    </row>
    <row r="30452">
      <c r="A30452" s="22" t="s">
        <v>59314</v>
      </c>
      <c r="B30452" s="22" t="s">
        <v>58199</v>
      </c>
      <c r="C30452" s="22" t="s">
        <v>59315</v>
      </c>
    </row>
    <row r="30453">
      <c r="A30453" s="22" t="s">
        <v>59316</v>
      </c>
      <c r="B30453" s="22" t="s">
        <v>58199</v>
      </c>
      <c r="C30453" s="22" t="s">
        <v>59317</v>
      </c>
    </row>
    <row r="30454">
      <c r="A30454" s="22" t="s">
        <v>59318</v>
      </c>
      <c r="B30454" s="22" t="s">
        <v>58199</v>
      </c>
      <c r="C30454" s="22" t="s">
        <v>59319</v>
      </c>
    </row>
    <row r="30455">
      <c r="A30455" s="22" t="s">
        <v>59320</v>
      </c>
      <c r="B30455" s="22" t="s">
        <v>58199</v>
      </c>
      <c r="C30455" s="22" t="s">
        <v>59321</v>
      </c>
    </row>
    <row r="30456">
      <c r="A30456" s="22" t="s">
        <v>59322</v>
      </c>
      <c r="B30456" s="22" t="s">
        <v>58199</v>
      </c>
      <c r="C30456" s="22" t="s">
        <v>59323</v>
      </c>
    </row>
    <row r="30457">
      <c r="A30457" s="22" t="s">
        <v>59324</v>
      </c>
      <c r="B30457" s="22" t="s">
        <v>58199</v>
      </c>
      <c r="C30457" s="22" t="s">
        <v>59325</v>
      </c>
    </row>
    <row r="30458">
      <c r="A30458" s="22" t="s">
        <v>59326</v>
      </c>
      <c r="B30458" s="22" t="s">
        <v>58199</v>
      </c>
      <c r="C30458" s="22" t="s">
        <v>59327</v>
      </c>
    </row>
    <row r="30459">
      <c r="A30459" s="22" t="s">
        <v>59328</v>
      </c>
      <c r="B30459" s="22" t="s">
        <v>58199</v>
      </c>
      <c r="C30459" s="22" t="s">
        <v>59329</v>
      </c>
    </row>
    <row r="30460">
      <c r="A30460" s="22" t="s">
        <v>59330</v>
      </c>
      <c r="B30460" s="22" t="s">
        <v>58199</v>
      </c>
      <c r="C30460" s="22" t="s">
        <v>59331</v>
      </c>
    </row>
    <row r="30461">
      <c r="A30461" s="22" t="s">
        <v>30194</v>
      </c>
      <c r="B30461" s="22" t="s">
        <v>58199</v>
      </c>
      <c r="C30461" s="22" t="s">
        <v>59332</v>
      </c>
    </row>
    <row r="30462">
      <c r="A30462" s="22" t="s">
        <v>55384</v>
      </c>
      <c r="B30462" s="22" t="s">
        <v>58199</v>
      </c>
      <c r="C30462" s="22" t="s">
        <v>59333</v>
      </c>
    </row>
    <row r="30463">
      <c r="A30463" s="22" t="s">
        <v>59334</v>
      </c>
      <c r="B30463" s="22" t="s">
        <v>58199</v>
      </c>
      <c r="C30463" s="22" t="s">
        <v>59335</v>
      </c>
    </row>
    <row r="30464">
      <c r="A30464" s="22" t="s">
        <v>16210</v>
      </c>
      <c r="B30464" s="22" t="s">
        <v>58199</v>
      </c>
      <c r="C30464" s="22" t="s">
        <v>59336</v>
      </c>
    </row>
    <row r="30465">
      <c r="A30465" s="22" t="s">
        <v>59337</v>
      </c>
      <c r="B30465" s="22" t="s">
        <v>58199</v>
      </c>
      <c r="C30465" s="22" t="s">
        <v>59338</v>
      </c>
    </row>
    <row r="30466">
      <c r="A30466" s="22" t="s">
        <v>59339</v>
      </c>
      <c r="B30466" s="22" t="s">
        <v>58199</v>
      </c>
      <c r="C30466" s="22" t="s">
        <v>59340</v>
      </c>
    </row>
    <row r="30467">
      <c r="A30467" s="22" t="s">
        <v>24694</v>
      </c>
      <c r="B30467" s="22" t="s">
        <v>58199</v>
      </c>
      <c r="C30467" s="22" t="s">
        <v>59341</v>
      </c>
    </row>
    <row r="30468">
      <c r="A30468" s="22" t="s">
        <v>59342</v>
      </c>
      <c r="B30468" s="22" t="s">
        <v>58199</v>
      </c>
      <c r="C30468" s="22" t="s">
        <v>59343</v>
      </c>
    </row>
    <row r="30469">
      <c r="A30469" s="22" t="s">
        <v>59344</v>
      </c>
      <c r="B30469" s="22" t="s">
        <v>58199</v>
      </c>
      <c r="C30469" s="22" t="s">
        <v>59345</v>
      </c>
    </row>
    <row r="30470">
      <c r="A30470" s="22" t="s">
        <v>59346</v>
      </c>
      <c r="B30470" s="22" t="s">
        <v>58199</v>
      </c>
      <c r="C30470" s="22" t="s">
        <v>59347</v>
      </c>
    </row>
    <row r="30471">
      <c r="A30471" s="22" t="s">
        <v>59348</v>
      </c>
      <c r="B30471" s="22" t="s">
        <v>58199</v>
      </c>
      <c r="C30471" s="22" t="s">
        <v>59349</v>
      </c>
    </row>
    <row r="30472">
      <c r="A30472" s="22" t="s">
        <v>29870</v>
      </c>
      <c r="B30472" s="22" t="s">
        <v>58199</v>
      </c>
      <c r="C30472" s="22" t="s">
        <v>59350</v>
      </c>
    </row>
    <row r="30473">
      <c r="A30473" s="22" t="s">
        <v>59351</v>
      </c>
      <c r="B30473" s="22" t="s">
        <v>58199</v>
      </c>
      <c r="C30473" s="22" t="s">
        <v>59352</v>
      </c>
    </row>
    <row r="30474">
      <c r="A30474" s="22" t="s">
        <v>5106</v>
      </c>
      <c r="B30474" s="22" t="s">
        <v>58199</v>
      </c>
      <c r="C30474" s="22" t="s">
        <v>59353</v>
      </c>
    </row>
    <row r="30475">
      <c r="A30475" s="22" t="s">
        <v>59354</v>
      </c>
      <c r="B30475" s="22" t="s">
        <v>58199</v>
      </c>
      <c r="C30475" s="22" t="s">
        <v>59355</v>
      </c>
    </row>
    <row r="30476">
      <c r="A30476" s="22" t="s">
        <v>25586</v>
      </c>
      <c r="B30476" s="22" t="s">
        <v>58199</v>
      </c>
      <c r="C30476" s="22" t="s">
        <v>59356</v>
      </c>
    </row>
    <row r="30477">
      <c r="A30477" s="22" t="s">
        <v>59357</v>
      </c>
      <c r="B30477" s="22" t="s">
        <v>58199</v>
      </c>
      <c r="C30477" s="22" t="s">
        <v>59358</v>
      </c>
    </row>
    <row r="30478">
      <c r="A30478" s="22" t="s">
        <v>59359</v>
      </c>
      <c r="B30478" s="22" t="s">
        <v>58199</v>
      </c>
      <c r="C30478" s="22" t="s">
        <v>59360</v>
      </c>
    </row>
    <row r="30479">
      <c r="A30479" s="22" t="s">
        <v>7833</v>
      </c>
      <c r="B30479" s="22" t="s">
        <v>58199</v>
      </c>
      <c r="C30479" s="22" t="s">
        <v>59361</v>
      </c>
    </row>
    <row r="30480">
      <c r="A30480" s="22" t="s">
        <v>7823</v>
      </c>
      <c r="B30480" s="22" t="s">
        <v>58199</v>
      </c>
      <c r="C30480" s="22" t="s">
        <v>59362</v>
      </c>
    </row>
    <row r="30481">
      <c r="A30481" s="22" t="s">
        <v>7829</v>
      </c>
      <c r="B30481" s="22" t="s">
        <v>58199</v>
      </c>
      <c r="C30481" s="22" t="s">
        <v>59363</v>
      </c>
    </row>
    <row r="30482">
      <c r="A30482" s="22" t="s">
        <v>59364</v>
      </c>
      <c r="B30482" s="22" t="s">
        <v>58199</v>
      </c>
      <c r="C30482" s="22" t="s">
        <v>59365</v>
      </c>
    </row>
    <row r="30483">
      <c r="A30483" s="22" t="s">
        <v>59366</v>
      </c>
      <c r="B30483" s="22" t="s">
        <v>58199</v>
      </c>
      <c r="C30483" s="22" t="s">
        <v>59367</v>
      </c>
    </row>
    <row r="30484">
      <c r="A30484" s="22" t="s">
        <v>59368</v>
      </c>
      <c r="B30484" s="22" t="s">
        <v>58199</v>
      </c>
      <c r="C30484" s="22" t="s">
        <v>59369</v>
      </c>
    </row>
    <row r="30485">
      <c r="A30485" s="22" t="s">
        <v>59370</v>
      </c>
      <c r="B30485" s="22" t="s">
        <v>58199</v>
      </c>
      <c r="C30485" s="22" t="s">
        <v>59371</v>
      </c>
    </row>
    <row r="30486">
      <c r="A30486" s="22" t="s">
        <v>59372</v>
      </c>
      <c r="B30486" s="22" t="s">
        <v>58199</v>
      </c>
      <c r="C30486" s="22" t="s">
        <v>59373</v>
      </c>
    </row>
    <row r="30487">
      <c r="A30487" s="22" t="s">
        <v>59374</v>
      </c>
      <c r="B30487" s="22" t="s">
        <v>58199</v>
      </c>
      <c r="C30487" s="22" t="s">
        <v>59375</v>
      </c>
    </row>
    <row r="30488">
      <c r="A30488" s="22" t="s">
        <v>59376</v>
      </c>
      <c r="B30488" s="22" t="s">
        <v>58199</v>
      </c>
      <c r="C30488" s="22" t="s">
        <v>59377</v>
      </c>
    </row>
    <row r="30489">
      <c r="A30489" s="22" t="s">
        <v>59378</v>
      </c>
      <c r="B30489" s="22" t="s">
        <v>58199</v>
      </c>
      <c r="C30489" s="22" t="s">
        <v>59379</v>
      </c>
    </row>
    <row r="30490">
      <c r="A30490" s="22" t="s">
        <v>59380</v>
      </c>
      <c r="B30490" s="22" t="s">
        <v>58199</v>
      </c>
      <c r="C30490" s="22" t="s">
        <v>59381</v>
      </c>
    </row>
    <row r="30491">
      <c r="A30491" s="22" t="s">
        <v>59382</v>
      </c>
      <c r="B30491" s="22" t="s">
        <v>58199</v>
      </c>
      <c r="C30491" s="22" t="s">
        <v>59383</v>
      </c>
    </row>
    <row r="30492">
      <c r="A30492" s="22" t="s">
        <v>22182</v>
      </c>
      <c r="B30492" s="22" t="s">
        <v>58199</v>
      </c>
      <c r="C30492" s="22" t="s">
        <v>59384</v>
      </c>
    </row>
    <row r="30493">
      <c r="A30493" s="22" t="s">
        <v>7833</v>
      </c>
      <c r="B30493" s="22" t="s">
        <v>58199</v>
      </c>
      <c r="C30493" s="22" t="s">
        <v>59385</v>
      </c>
    </row>
    <row r="30494">
      <c r="A30494" s="22" t="s">
        <v>59386</v>
      </c>
      <c r="B30494" s="22" t="s">
        <v>58199</v>
      </c>
      <c r="C30494" s="22" t="s">
        <v>59387</v>
      </c>
    </row>
    <row r="30495">
      <c r="A30495" s="22" t="s">
        <v>59388</v>
      </c>
      <c r="B30495" s="22" t="s">
        <v>58199</v>
      </c>
      <c r="C30495" s="22" t="s">
        <v>59389</v>
      </c>
    </row>
    <row r="30496">
      <c r="A30496" s="22" t="s">
        <v>59390</v>
      </c>
      <c r="B30496" s="22" t="s">
        <v>58199</v>
      </c>
      <c r="C30496" s="22" t="s">
        <v>59391</v>
      </c>
    </row>
    <row r="30497">
      <c r="A30497" s="22" t="s">
        <v>59392</v>
      </c>
      <c r="B30497" s="22" t="s">
        <v>58199</v>
      </c>
      <c r="C30497" s="22" t="s">
        <v>59393</v>
      </c>
    </row>
    <row r="30498">
      <c r="A30498" s="22" t="s">
        <v>22182</v>
      </c>
      <c r="B30498" s="22" t="s">
        <v>58199</v>
      </c>
      <c r="C30498" s="22" t="s">
        <v>59394</v>
      </c>
    </row>
    <row r="30499">
      <c r="A30499" s="22" t="s">
        <v>7833</v>
      </c>
      <c r="B30499" s="22" t="s">
        <v>58199</v>
      </c>
      <c r="C30499" s="22" t="s">
        <v>59395</v>
      </c>
    </row>
    <row r="30500">
      <c r="A30500" s="22" t="s">
        <v>59396</v>
      </c>
      <c r="B30500" s="22" t="s">
        <v>58199</v>
      </c>
      <c r="C30500" s="22" t="s">
        <v>59397</v>
      </c>
    </row>
    <row r="30501">
      <c r="A30501" s="22" t="s">
        <v>59398</v>
      </c>
      <c r="B30501" s="22" t="s">
        <v>58199</v>
      </c>
      <c r="C30501" s="22" t="s">
        <v>59399</v>
      </c>
    </row>
    <row r="30502">
      <c r="A30502" s="22" t="s">
        <v>59400</v>
      </c>
      <c r="B30502" s="22" t="s">
        <v>58199</v>
      </c>
      <c r="C30502" s="22" t="s">
        <v>59401</v>
      </c>
    </row>
    <row r="30503">
      <c r="A30503" s="22" t="s">
        <v>59402</v>
      </c>
      <c r="B30503" s="22" t="s">
        <v>58199</v>
      </c>
      <c r="C30503" s="22" t="s">
        <v>59403</v>
      </c>
    </row>
    <row r="30504">
      <c r="A30504" s="22" t="s">
        <v>6876</v>
      </c>
      <c r="B30504" s="22" t="s">
        <v>58199</v>
      </c>
      <c r="C30504" s="22" t="s">
        <v>59404</v>
      </c>
    </row>
    <row r="30505">
      <c r="A30505" s="22" t="s">
        <v>59405</v>
      </c>
      <c r="B30505" s="22" t="s">
        <v>58199</v>
      </c>
      <c r="C30505" s="22" t="s">
        <v>59406</v>
      </c>
    </row>
    <row r="30506">
      <c r="A30506" s="22" t="s">
        <v>59407</v>
      </c>
      <c r="B30506" s="22" t="s">
        <v>58199</v>
      </c>
      <c r="C30506" s="22" t="s">
        <v>59408</v>
      </c>
    </row>
    <row r="30507">
      <c r="A30507" s="22" t="s">
        <v>59409</v>
      </c>
      <c r="B30507" s="22" t="s">
        <v>58199</v>
      </c>
      <c r="C30507" s="22" t="s">
        <v>59410</v>
      </c>
    </row>
    <row r="30508">
      <c r="A30508" s="22" t="s">
        <v>59411</v>
      </c>
      <c r="B30508" s="22" t="s">
        <v>58199</v>
      </c>
      <c r="C30508" s="22" t="s">
        <v>59412</v>
      </c>
    </row>
    <row r="30509">
      <c r="A30509" s="22" t="s">
        <v>22182</v>
      </c>
      <c r="B30509" s="22" t="s">
        <v>58199</v>
      </c>
      <c r="C30509" s="22" t="s">
        <v>59413</v>
      </c>
    </row>
    <row r="30510">
      <c r="A30510" s="22" t="s">
        <v>7833</v>
      </c>
      <c r="B30510" s="22" t="s">
        <v>58199</v>
      </c>
      <c r="C30510" s="22" t="s">
        <v>59414</v>
      </c>
    </row>
    <row r="30511">
      <c r="A30511" s="22" t="s">
        <v>59415</v>
      </c>
      <c r="B30511" s="22" t="s">
        <v>58199</v>
      </c>
      <c r="C30511" s="22" t="s">
        <v>59416</v>
      </c>
    </row>
    <row r="30512">
      <c r="A30512" s="22" t="s">
        <v>59417</v>
      </c>
      <c r="B30512" s="22" t="s">
        <v>58199</v>
      </c>
      <c r="C30512" s="22" t="s">
        <v>59418</v>
      </c>
    </row>
    <row r="30513">
      <c r="A30513" s="22" t="s">
        <v>59419</v>
      </c>
      <c r="B30513" s="22" t="s">
        <v>58199</v>
      </c>
      <c r="C30513" s="22" t="s">
        <v>59420</v>
      </c>
    </row>
    <row r="30514">
      <c r="A30514" s="22" t="s">
        <v>59421</v>
      </c>
      <c r="B30514" s="22" t="s">
        <v>58199</v>
      </c>
      <c r="C30514" s="22" t="s">
        <v>59422</v>
      </c>
    </row>
    <row r="30515">
      <c r="A30515" s="22" t="s">
        <v>59423</v>
      </c>
      <c r="B30515" s="22" t="s">
        <v>58199</v>
      </c>
      <c r="C30515" s="22" t="s">
        <v>59424</v>
      </c>
    </row>
    <row r="30516">
      <c r="A30516" s="22" t="s">
        <v>59425</v>
      </c>
      <c r="B30516" s="22" t="s">
        <v>58199</v>
      </c>
      <c r="C30516" s="22" t="s">
        <v>59426</v>
      </c>
    </row>
    <row r="30517">
      <c r="A30517" s="22" t="s">
        <v>59427</v>
      </c>
      <c r="B30517" s="22" t="s">
        <v>58199</v>
      </c>
      <c r="C30517" s="22" t="s">
        <v>59428</v>
      </c>
    </row>
    <row r="30518">
      <c r="A30518" s="22" t="s">
        <v>59429</v>
      </c>
      <c r="B30518" s="22" t="s">
        <v>58199</v>
      </c>
      <c r="C30518" s="22" t="s">
        <v>59430</v>
      </c>
    </row>
    <row r="30519">
      <c r="A30519" s="22" t="s">
        <v>59431</v>
      </c>
      <c r="B30519" s="22" t="s">
        <v>58199</v>
      </c>
      <c r="C30519" s="22" t="s">
        <v>59432</v>
      </c>
    </row>
    <row r="30520">
      <c r="A30520" s="22" t="s">
        <v>59433</v>
      </c>
      <c r="B30520" s="22" t="s">
        <v>58199</v>
      </c>
      <c r="C30520" s="22" t="s">
        <v>59434</v>
      </c>
    </row>
    <row r="30521">
      <c r="A30521" s="22" t="s">
        <v>59435</v>
      </c>
      <c r="B30521" s="22" t="s">
        <v>58199</v>
      </c>
      <c r="C30521" s="22" t="s">
        <v>59436</v>
      </c>
    </row>
    <row r="30522">
      <c r="A30522" s="22" t="s">
        <v>59437</v>
      </c>
      <c r="B30522" s="22" t="s">
        <v>58199</v>
      </c>
      <c r="C30522" s="22" t="s">
        <v>59438</v>
      </c>
    </row>
    <row r="30523">
      <c r="A30523" s="22" t="s">
        <v>59439</v>
      </c>
      <c r="B30523" s="22" t="s">
        <v>58199</v>
      </c>
      <c r="C30523" s="22" t="s">
        <v>59440</v>
      </c>
    </row>
    <row r="30524">
      <c r="A30524" s="22" t="s">
        <v>59441</v>
      </c>
      <c r="B30524" s="22" t="s">
        <v>58199</v>
      </c>
      <c r="C30524" s="22" t="s">
        <v>59442</v>
      </c>
    </row>
    <row r="30525">
      <c r="A30525" s="22" t="s">
        <v>59443</v>
      </c>
      <c r="B30525" s="22" t="s">
        <v>58199</v>
      </c>
      <c r="C30525" s="22" t="s">
        <v>59444</v>
      </c>
    </row>
    <row r="30526">
      <c r="A30526" s="22" t="s">
        <v>59445</v>
      </c>
      <c r="B30526" s="22" t="s">
        <v>58199</v>
      </c>
      <c r="C30526" s="22" t="s">
        <v>59446</v>
      </c>
    </row>
    <row r="30527">
      <c r="A30527" s="22" t="s">
        <v>59447</v>
      </c>
      <c r="B30527" s="22" t="s">
        <v>58199</v>
      </c>
      <c r="C30527" s="22" t="s">
        <v>59448</v>
      </c>
    </row>
    <row r="30528">
      <c r="A30528" s="22" t="s">
        <v>59449</v>
      </c>
      <c r="B30528" s="22" t="s">
        <v>58199</v>
      </c>
      <c r="C30528" s="22" t="s">
        <v>59450</v>
      </c>
    </row>
    <row r="30529">
      <c r="A30529" s="22" t="s">
        <v>7972</v>
      </c>
      <c r="B30529" s="22" t="s">
        <v>58199</v>
      </c>
      <c r="C30529" s="22" t="s">
        <v>59451</v>
      </c>
    </row>
    <row r="30530">
      <c r="A30530" s="22" t="s">
        <v>59452</v>
      </c>
      <c r="B30530" s="22" t="s">
        <v>58199</v>
      </c>
      <c r="C30530" s="22" t="s">
        <v>59453</v>
      </c>
    </row>
    <row r="30531">
      <c r="A30531" s="22" t="s">
        <v>59454</v>
      </c>
      <c r="B30531" s="22" t="s">
        <v>58199</v>
      </c>
      <c r="C30531" s="22" t="s">
        <v>59455</v>
      </c>
    </row>
    <row r="30532">
      <c r="A30532" s="22" t="s">
        <v>59456</v>
      </c>
      <c r="B30532" s="22" t="s">
        <v>58199</v>
      </c>
      <c r="C30532" s="22" t="s">
        <v>59457</v>
      </c>
    </row>
    <row r="30533">
      <c r="A30533" s="22" t="s">
        <v>59458</v>
      </c>
      <c r="B30533" s="22" t="s">
        <v>58199</v>
      </c>
      <c r="C30533" s="22" t="s">
        <v>59459</v>
      </c>
    </row>
    <row r="30534">
      <c r="A30534" s="22" t="s">
        <v>59460</v>
      </c>
      <c r="B30534" s="22" t="s">
        <v>58199</v>
      </c>
      <c r="C30534" s="22" t="s">
        <v>59461</v>
      </c>
    </row>
    <row r="30535">
      <c r="A30535" s="22" t="s">
        <v>59462</v>
      </c>
      <c r="B30535" s="22" t="s">
        <v>58199</v>
      </c>
      <c r="C30535" s="22" t="s">
        <v>59463</v>
      </c>
    </row>
    <row r="30536">
      <c r="A30536" s="22" t="s">
        <v>59464</v>
      </c>
      <c r="B30536" s="22" t="s">
        <v>58199</v>
      </c>
      <c r="C30536" s="22" t="s">
        <v>59465</v>
      </c>
    </row>
    <row r="30537">
      <c r="A30537" s="22" t="s">
        <v>59466</v>
      </c>
      <c r="B30537" s="22" t="s">
        <v>59467</v>
      </c>
      <c r="C30537" s="22" t="s">
        <v>59468</v>
      </c>
    </row>
    <row r="30538">
      <c r="A30538" s="22" t="s">
        <v>59469</v>
      </c>
      <c r="B30538" s="22" t="s">
        <v>59467</v>
      </c>
      <c r="C30538" s="22" t="s">
        <v>59470</v>
      </c>
    </row>
    <row r="30539">
      <c r="A30539" s="22" t="s">
        <v>59471</v>
      </c>
      <c r="B30539" s="22" t="s">
        <v>59467</v>
      </c>
      <c r="C30539" s="22" t="s">
        <v>59472</v>
      </c>
    </row>
    <row r="30540">
      <c r="A30540" s="22" t="s">
        <v>59473</v>
      </c>
      <c r="B30540" s="22" t="s">
        <v>59467</v>
      </c>
      <c r="C30540" s="22" t="s">
        <v>59474</v>
      </c>
    </row>
    <row r="30541">
      <c r="A30541" s="22" t="s">
        <v>59475</v>
      </c>
      <c r="B30541" s="22" t="s">
        <v>59467</v>
      </c>
      <c r="C30541" s="22" t="s">
        <v>59476</v>
      </c>
    </row>
    <row r="30542">
      <c r="A30542" s="22" t="s">
        <v>20674</v>
      </c>
      <c r="B30542" s="22" t="s">
        <v>59467</v>
      </c>
      <c r="C30542" s="22" t="s">
        <v>59477</v>
      </c>
    </row>
    <row r="30543">
      <c r="A30543" s="22" t="s">
        <v>59478</v>
      </c>
      <c r="B30543" s="22" t="s">
        <v>59467</v>
      </c>
      <c r="C30543" s="22" t="s">
        <v>59479</v>
      </c>
    </row>
    <row r="30544">
      <c r="A30544" s="22" t="s">
        <v>59480</v>
      </c>
      <c r="B30544" s="22" t="s">
        <v>59467</v>
      </c>
      <c r="C30544" s="22" t="s">
        <v>59481</v>
      </c>
    </row>
    <row r="30545">
      <c r="A30545" s="22" t="s">
        <v>59482</v>
      </c>
      <c r="B30545" s="22" t="s">
        <v>59467</v>
      </c>
      <c r="C30545" s="22" t="s">
        <v>59483</v>
      </c>
    </row>
    <row r="30546">
      <c r="A30546" s="22" t="s">
        <v>59484</v>
      </c>
      <c r="B30546" s="22" t="s">
        <v>59467</v>
      </c>
      <c r="C30546" s="22" t="s">
        <v>59485</v>
      </c>
    </row>
    <row r="30547">
      <c r="A30547" s="22" t="s">
        <v>59486</v>
      </c>
      <c r="B30547" s="22" t="s">
        <v>59467</v>
      </c>
      <c r="C30547" s="22" t="s">
        <v>59487</v>
      </c>
    </row>
    <row r="30548">
      <c r="A30548" s="22" t="s">
        <v>59488</v>
      </c>
      <c r="B30548" s="22" t="s">
        <v>59467</v>
      </c>
      <c r="C30548" s="22" t="s">
        <v>59489</v>
      </c>
    </row>
    <row r="30549">
      <c r="A30549" s="22" t="s">
        <v>11401</v>
      </c>
      <c r="B30549" s="22" t="s">
        <v>59467</v>
      </c>
      <c r="C30549" s="22" t="s">
        <v>59490</v>
      </c>
    </row>
    <row r="30550">
      <c r="A30550" s="22" t="s">
        <v>11057</v>
      </c>
      <c r="B30550" s="22" t="s">
        <v>59467</v>
      </c>
      <c r="C30550" s="22" t="s">
        <v>59491</v>
      </c>
    </row>
    <row r="30551">
      <c r="A30551" s="22" t="s">
        <v>59492</v>
      </c>
      <c r="B30551" s="22" t="s">
        <v>59467</v>
      </c>
      <c r="C30551" s="22" t="s">
        <v>59493</v>
      </c>
    </row>
    <row r="30552">
      <c r="A30552" s="22" t="s">
        <v>22456</v>
      </c>
      <c r="B30552" s="22" t="s">
        <v>59467</v>
      </c>
      <c r="C30552" s="22" t="s">
        <v>59494</v>
      </c>
    </row>
    <row r="30553">
      <c r="A30553" s="22" t="s">
        <v>59495</v>
      </c>
      <c r="B30553" s="22" t="s">
        <v>59467</v>
      </c>
      <c r="C30553" s="22" t="s">
        <v>59496</v>
      </c>
    </row>
    <row r="30554">
      <c r="A30554" s="22" t="s">
        <v>3522</v>
      </c>
      <c r="B30554" s="22" t="s">
        <v>59467</v>
      </c>
      <c r="C30554" s="22" t="s">
        <v>59497</v>
      </c>
    </row>
    <row r="30555">
      <c r="A30555" s="22" t="s">
        <v>59498</v>
      </c>
      <c r="B30555" s="22" t="s">
        <v>59467</v>
      </c>
      <c r="C30555" s="22" t="s">
        <v>59499</v>
      </c>
    </row>
    <row r="30556">
      <c r="A30556" s="22" t="s">
        <v>59500</v>
      </c>
      <c r="B30556" s="22" t="s">
        <v>59467</v>
      </c>
      <c r="C30556" s="22" t="s">
        <v>59501</v>
      </c>
    </row>
    <row r="30557">
      <c r="A30557" s="22" t="s">
        <v>59502</v>
      </c>
      <c r="B30557" s="22" t="s">
        <v>59467</v>
      </c>
      <c r="C30557" s="22" t="s">
        <v>59503</v>
      </c>
    </row>
    <row r="30558">
      <c r="A30558" s="22" t="s">
        <v>59504</v>
      </c>
      <c r="B30558" s="22" t="s">
        <v>59467</v>
      </c>
      <c r="C30558" s="22" t="s">
        <v>59505</v>
      </c>
    </row>
    <row r="30559">
      <c r="A30559" s="22" t="s">
        <v>630</v>
      </c>
      <c r="B30559" s="22" t="s">
        <v>59467</v>
      </c>
      <c r="C30559" s="22" t="s">
        <v>59506</v>
      </c>
    </row>
    <row r="30560">
      <c r="A30560" s="22" t="s">
        <v>11168</v>
      </c>
      <c r="B30560" s="22" t="s">
        <v>59467</v>
      </c>
      <c r="C30560" s="22" t="s">
        <v>59507</v>
      </c>
    </row>
    <row r="30561">
      <c r="A30561" s="22" t="s">
        <v>59508</v>
      </c>
      <c r="B30561" s="22" t="s">
        <v>59467</v>
      </c>
      <c r="C30561" s="22" t="s">
        <v>59509</v>
      </c>
    </row>
    <row r="30562">
      <c r="A30562" s="22" t="s">
        <v>11179</v>
      </c>
      <c r="B30562" s="22" t="s">
        <v>59467</v>
      </c>
      <c r="C30562" s="22" t="s">
        <v>59510</v>
      </c>
    </row>
    <row r="30563">
      <c r="A30563" s="22" t="s">
        <v>59511</v>
      </c>
      <c r="B30563" s="22" t="s">
        <v>59467</v>
      </c>
      <c r="C30563" s="22" t="s">
        <v>59512</v>
      </c>
    </row>
    <row r="30564">
      <c r="A30564" s="22" t="s">
        <v>26098</v>
      </c>
      <c r="B30564" s="22" t="s">
        <v>59467</v>
      </c>
      <c r="C30564" s="22" t="s">
        <v>59513</v>
      </c>
    </row>
    <row r="30565">
      <c r="A30565" s="22" t="s">
        <v>59514</v>
      </c>
      <c r="B30565" s="22" t="s">
        <v>59467</v>
      </c>
      <c r="C30565" s="22" t="s">
        <v>59515</v>
      </c>
    </row>
    <row r="30566">
      <c r="A30566" s="22" t="s">
        <v>318</v>
      </c>
      <c r="B30566" s="22" t="s">
        <v>59467</v>
      </c>
      <c r="C30566" s="22" t="s">
        <v>59516</v>
      </c>
    </row>
    <row r="30567">
      <c r="A30567" s="22" t="s">
        <v>59517</v>
      </c>
      <c r="B30567" s="22" t="s">
        <v>59467</v>
      </c>
      <c r="C30567" s="22" t="s">
        <v>59518</v>
      </c>
    </row>
    <row r="30568">
      <c r="A30568" s="22" t="s">
        <v>59519</v>
      </c>
      <c r="B30568" s="22" t="s">
        <v>59467</v>
      </c>
      <c r="C30568" s="22" t="s">
        <v>59520</v>
      </c>
    </row>
    <row r="30569">
      <c r="A30569" s="22" t="s">
        <v>59521</v>
      </c>
      <c r="B30569" s="22" t="s">
        <v>59467</v>
      </c>
      <c r="C30569" s="22" t="s">
        <v>59522</v>
      </c>
    </row>
    <row r="30570">
      <c r="A30570" s="22" t="s">
        <v>59523</v>
      </c>
      <c r="B30570" s="22" t="s">
        <v>59467</v>
      </c>
      <c r="C30570" s="22" t="s">
        <v>59524</v>
      </c>
    </row>
    <row r="30571">
      <c r="A30571" s="22" t="s">
        <v>59525</v>
      </c>
      <c r="B30571" s="22" t="s">
        <v>59467</v>
      </c>
      <c r="C30571" s="22" t="s">
        <v>59526</v>
      </c>
    </row>
    <row r="30572">
      <c r="A30572" s="22" t="s">
        <v>59527</v>
      </c>
      <c r="B30572" s="22" t="s">
        <v>59467</v>
      </c>
      <c r="C30572" s="22" t="s">
        <v>59528</v>
      </c>
    </row>
    <row r="30573">
      <c r="A30573" s="22" t="s">
        <v>59529</v>
      </c>
      <c r="B30573" s="22" t="s">
        <v>59467</v>
      </c>
      <c r="C30573" s="22" t="s">
        <v>59530</v>
      </c>
    </row>
    <row r="30574">
      <c r="A30574" s="22" t="s">
        <v>26988</v>
      </c>
      <c r="B30574" s="22" t="s">
        <v>59467</v>
      </c>
      <c r="C30574" s="22" t="s">
        <v>59531</v>
      </c>
    </row>
    <row r="30575">
      <c r="A30575" s="22" t="s">
        <v>59532</v>
      </c>
      <c r="B30575" s="22" t="s">
        <v>59467</v>
      </c>
      <c r="C30575" s="22" t="s">
        <v>59533</v>
      </c>
    </row>
    <row r="30576">
      <c r="A30576" s="22" t="s">
        <v>59534</v>
      </c>
      <c r="B30576" s="22" t="s">
        <v>59467</v>
      </c>
      <c r="C30576" s="22" t="s">
        <v>59535</v>
      </c>
    </row>
    <row r="30577">
      <c r="A30577" s="22" t="s">
        <v>59536</v>
      </c>
      <c r="B30577" s="22" t="s">
        <v>59467</v>
      </c>
      <c r="C30577" s="22" t="s">
        <v>59537</v>
      </c>
    </row>
    <row r="30578">
      <c r="A30578" s="22" t="s">
        <v>59538</v>
      </c>
      <c r="B30578" s="22" t="s">
        <v>59467</v>
      </c>
      <c r="C30578" s="22" t="s">
        <v>59539</v>
      </c>
    </row>
    <row r="30579">
      <c r="A30579" s="22" t="s">
        <v>59540</v>
      </c>
      <c r="B30579" s="22" t="s">
        <v>59467</v>
      </c>
      <c r="C30579" s="22" t="s">
        <v>59541</v>
      </c>
    </row>
    <row r="30580">
      <c r="A30580" s="22" t="s">
        <v>59542</v>
      </c>
      <c r="B30580" s="22" t="s">
        <v>59467</v>
      </c>
      <c r="C30580" s="22" t="s">
        <v>59543</v>
      </c>
    </row>
    <row r="30581">
      <c r="A30581" s="22" t="s">
        <v>12352</v>
      </c>
      <c r="B30581" s="22" t="s">
        <v>59467</v>
      </c>
      <c r="C30581" s="22" t="s">
        <v>59544</v>
      </c>
    </row>
    <row r="30582">
      <c r="A30582" s="22" t="s">
        <v>42828</v>
      </c>
      <c r="B30582" s="22" t="s">
        <v>59467</v>
      </c>
      <c r="C30582" s="22" t="s">
        <v>59545</v>
      </c>
    </row>
    <row r="30583">
      <c r="A30583" s="22" t="s">
        <v>59546</v>
      </c>
      <c r="B30583" s="22" t="s">
        <v>59467</v>
      </c>
      <c r="C30583" s="22" t="s">
        <v>59547</v>
      </c>
    </row>
    <row r="30584">
      <c r="A30584" s="22" t="s">
        <v>59548</v>
      </c>
      <c r="B30584" s="22" t="s">
        <v>59467</v>
      </c>
      <c r="C30584" s="22" t="s">
        <v>59549</v>
      </c>
    </row>
    <row r="30585">
      <c r="A30585" s="22" t="s">
        <v>59550</v>
      </c>
      <c r="B30585" s="22" t="s">
        <v>59467</v>
      </c>
      <c r="C30585" s="22" t="s">
        <v>59551</v>
      </c>
    </row>
    <row r="30586">
      <c r="A30586" s="22" t="s">
        <v>59552</v>
      </c>
      <c r="B30586" s="22" t="s">
        <v>59467</v>
      </c>
      <c r="C30586" s="22" t="s">
        <v>59553</v>
      </c>
    </row>
    <row r="30587">
      <c r="A30587" s="22" t="s">
        <v>59554</v>
      </c>
      <c r="B30587" s="22" t="s">
        <v>59467</v>
      </c>
      <c r="C30587" s="22" t="s">
        <v>59555</v>
      </c>
    </row>
    <row r="30588">
      <c r="A30588" s="22" t="s">
        <v>59556</v>
      </c>
      <c r="B30588" s="22" t="s">
        <v>59467</v>
      </c>
      <c r="C30588" s="22" t="s">
        <v>59557</v>
      </c>
    </row>
    <row r="30589">
      <c r="A30589" s="22" t="s">
        <v>59558</v>
      </c>
      <c r="B30589" s="22" t="s">
        <v>59467</v>
      </c>
      <c r="C30589" s="22" t="s">
        <v>59559</v>
      </c>
    </row>
    <row r="30590">
      <c r="A30590" s="22" t="s">
        <v>59560</v>
      </c>
      <c r="B30590" s="22" t="s">
        <v>59467</v>
      </c>
      <c r="C30590" s="22" t="s">
        <v>59561</v>
      </c>
    </row>
    <row r="30591">
      <c r="A30591" s="22" t="s">
        <v>59562</v>
      </c>
      <c r="B30591" s="22" t="s">
        <v>59467</v>
      </c>
      <c r="C30591" s="22" t="s">
        <v>59563</v>
      </c>
    </row>
    <row r="30592">
      <c r="A30592" s="22" t="s">
        <v>59564</v>
      </c>
      <c r="B30592" s="22" t="s">
        <v>59467</v>
      </c>
      <c r="C30592" s="22" t="s">
        <v>59565</v>
      </c>
    </row>
    <row r="30593">
      <c r="A30593" s="22" t="s">
        <v>59566</v>
      </c>
      <c r="B30593" s="22" t="s">
        <v>59467</v>
      </c>
      <c r="C30593" s="22" t="s">
        <v>59567</v>
      </c>
    </row>
    <row r="30594">
      <c r="A30594" s="22" t="s">
        <v>59568</v>
      </c>
      <c r="B30594" s="22" t="s">
        <v>59467</v>
      </c>
      <c r="C30594" s="22" t="s">
        <v>59569</v>
      </c>
    </row>
    <row r="30595">
      <c r="A30595" s="22" t="s">
        <v>59570</v>
      </c>
      <c r="B30595" s="22" t="s">
        <v>59467</v>
      </c>
      <c r="C30595" s="22" t="s">
        <v>59571</v>
      </c>
    </row>
    <row r="30596">
      <c r="A30596" s="22" t="s">
        <v>59572</v>
      </c>
      <c r="B30596" s="22" t="s">
        <v>59467</v>
      </c>
      <c r="C30596" s="22" t="s">
        <v>59573</v>
      </c>
    </row>
    <row r="30597">
      <c r="A30597" s="22" t="s">
        <v>59574</v>
      </c>
      <c r="B30597" s="22" t="s">
        <v>59467</v>
      </c>
      <c r="C30597" s="22" t="s">
        <v>59575</v>
      </c>
    </row>
    <row r="30598">
      <c r="A30598" s="22" t="s">
        <v>59576</v>
      </c>
      <c r="B30598" s="22" t="s">
        <v>59467</v>
      </c>
      <c r="C30598" s="22" t="s">
        <v>59577</v>
      </c>
    </row>
    <row r="30599">
      <c r="A30599" s="22" t="s">
        <v>59578</v>
      </c>
      <c r="B30599" s="22" t="s">
        <v>59467</v>
      </c>
      <c r="C30599" s="22" t="s">
        <v>59579</v>
      </c>
    </row>
    <row r="30600">
      <c r="A30600" s="22" t="s">
        <v>59580</v>
      </c>
      <c r="B30600" s="22" t="s">
        <v>59467</v>
      </c>
      <c r="C30600" s="22" t="s">
        <v>59581</v>
      </c>
    </row>
    <row r="30601">
      <c r="A30601" s="22" t="s">
        <v>3495</v>
      </c>
      <c r="B30601" s="22" t="s">
        <v>59467</v>
      </c>
      <c r="C30601" s="22" t="s">
        <v>59582</v>
      </c>
    </row>
    <row r="30602">
      <c r="A30602" s="22" t="s">
        <v>59583</v>
      </c>
      <c r="B30602" s="22" t="s">
        <v>59467</v>
      </c>
      <c r="C30602" s="22" t="s">
        <v>59584</v>
      </c>
    </row>
    <row r="30603">
      <c r="A30603" s="22" t="s">
        <v>59585</v>
      </c>
      <c r="B30603" s="22" t="s">
        <v>59467</v>
      </c>
      <c r="C30603" s="22" t="s">
        <v>59586</v>
      </c>
    </row>
    <row r="30604">
      <c r="A30604" s="22" t="s">
        <v>59587</v>
      </c>
      <c r="B30604" s="22" t="s">
        <v>59467</v>
      </c>
      <c r="C30604" s="22" t="s">
        <v>59588</v>
      </c>
    </row>
    <row r="30605">
      <c r="A30605" s="22" t="s">
        <v>59589</v>
      </c>
      <c r="B30605" s="22" t="s">
        <v>59467</v>
      </c>
      <c r="C30605" s="22" t="s">
        <v>59590</v>
      </c>
    </row>
    <row r="30606">
      <c r="A30606" s="22" t="s">
        <v>11622</v>
      </c>
      <c r="B30606" s="22" t="s">
        <v>59467</v>
      </c>
      <c r="C30606" s="22" t="s">
        <v>59591</v>
      </c>
    </row>
    <row r="30607">
      <c r="A30607" s="22" t="s">
        <v>59592</v>
      </c>
      <c r="B30607" s="22" t="s">
        <v>59467</v>
      </c>
      <c r="C30607" s="22" t="s">
        <v>59593</v>
      </c>
    </row>
    <row r="30608">
      <c r="A30608" s="22" t="s">
        <v>59594</v>
      </c>
      <c r="B30608" s="22" t="s">
        <v>59467</v>
      </c>
      <c r="C30608" s="22" t="s">
        <v>59595</v>
      </c>
    </row>
    <row r="30609">
      <c r="A30609" s="22" t="s">
        <v>909</v>
      </c>
      <c r="B30609" s="22" t="s">
        <v>59467</v>
      </c>
      <c r="C30609" s="22" t="s">
        <v>59596</v>
      </c>
    </row>
    <row r="30610">
      <c r="A30610" s="22" t="s">
        <v>21727</v>
      </c>
      <c r="B30610" s="22" t="s">
        <v>59467</v>
      </c>
      <c r="C30610" s="22" t="s">
        <v>59597</v>
      </c>
    </row>
    <row r="30611">
      <c r="A30611" s="22" t="s">
        <v>59598</v>
      </c>
      <c r="B30611" s="22" t="s">
        <v>59467</v>
      </c>
      <c r="C30611" s="22" t="s">
        <v>59599</v>
      </c>
    </row>
    <row r="30612">
      <c r="A30612" s="22" t="s">
        <v>59600</v>
      </c>
      <c r="B30612" s="22" t="s">
        <v>59467</v>
      </c>
      <c r="C30612" s="22" t="s">
        <v>59601</v>
      </c>
    </row>
    <row r="30613">
      <c r="A30613" s="22" t="s">
        <v>59602</v>
      </c>
      <c r="B30613" s="22" t="s">
        <v>59467</v>
      </c>
      <c r="C30613" s="22" t="s">
        <v>59603</v>
      </c>
    </row>
    <row r="30614">
      <c r="A30614" s="22" t="s">
        <v>59604</v>
      </c>
      <c r="B30614" s="22" t="s">
        <v>59467</v>
      </c>
      <c r="C30614" s="22" t="s">
        <v>59605</v>
      </c>
    </row>
    <row r="30615">
      <c r="A30615" s="22" t="s">
        <v>48381</v>
      </c>
      <c r="B30615" s="22" t="s">
        <v>59467</v>
      </c>
      <c r="C30615" s="22" t="s">
        <v>59606</v>
      </c>
    </row>
    <row r="30616">
      <c r="A30616" s="22" t="s">
        <v>19428</v>
      </c>
      <c r="B30616" s="22" t="s">
        <v>59467</v>
      </c>
      <c r="C30616" s="22" t="s">
        <v>59607</v>
      </c>
    </row>
    <row r="30617">
      <c r="A30617" s="22" t="s">
        <v>59608</v>
      </c>
      <c r="B30617" s="22" t="s">
        <v>59467</v>
      </c>
      <c r="C30617" s="22" t="s">
        <v>59609</v>
      </c>
    </row>
    <row r="30618">
      <c r="A30618" s="22" t="s">
        <v>59610</v>
      </c>
      <c r="B30618" s="22" t="s">
        <v>59467</v>
      </c>
      <c r="C30618" s="22" t="s">
        <v>59611</v>
      </c>
    </row>
    <row r="30619">
      <c r="A30619" s="22" t="s">
        <v>59612</v>
      </c>
      <c r="B30619" s="22" t="s">
        <v>59467</v>
      </c>
      <c r="C30619" s="22" t="s">
        <v>59613</v>
      </c>
    </row>
    <row r="30620">
      <c r="A30620" s="22" t="s">
        <v>59614</v>
      </c>
      <c r="B30620" s="22" t="s">
        <v>59467</v>
      </c>
      <c r="C30620" s="22" t="s">
        <v>59615</v>
      </c>
    </row>
    <row r="30621">
      <c r="A30621" s="22" t="s">
        <v>59616</v>
      </c>
      <c r="B30621" s="22" t="s">
        <v>59467</v>
      </c>
      <c r="C30621" s="22" t="s">
        <v>59617</v>
      </c>
    </row>
    <row r="30622">
      <c r="A30622" s="22" t="s">
        <v>59618</v>
      </c>
      <c r="B30622" s="22" t="s">
        <v>59467</v>
      </c>
      <c r="C30622" s="22" t="s">
        <v>59619</v>
      </c>
    </row>
    <row r="30623">
      <c r="A30623" s="22" t="s">
        <v>59620</v>
      </c>
      <c r="B30623" s="22" t="s">
        <v>59467</v>
      </c>
      <c r="C30623" s="22" t="s">
        <v>59621</v>
      </c>
    </row>
    <row r="30624">
      <c r="A30624" s="22" t="s">
        <v>59622</v>
      </c>
      <c r="B30624" s="22" t="s">
        <v>59467</v>
      </c>
      <c r="C30624" s="22" t="s">
        <v>59623</v>
      </c>
    </row>
    <row r="30625">
      <c r="A30625" s="22" t="s">
        <v>59624</v>
      </c>
      <c r="B30625" s="22" t="s">
        <v>59467</v>
      </c>
      <c r="C30625" s="22" t="s">
        <v>59625</v>
      </c>
    </row>
    <row r="30626">
      <c r="A30626" s="22" t="s">
        <v>11864</v>
      </c>
      <c r="B30626" s="22" t="s">
        <v>59467</v>
      </c>
      <c r="C30626" s="22" t="s">
        <v>59626</v>
      </c>
    </row>
    <row r="30627">
      <c r="A30627" s="22" t="s">
        <v>59627</v>
      </c>
      <c r="B30627" s="22" t="s">
        <v>59467</v>
      </c>
      <c r="C30627" s="22" t="s">
        <v>59628</v>
      </c>
    </row>
    <row r="30628">
      <c r="A30628" s="22" t="s">
        <v>59629</v>
      </c>
      <c r="B30628" s="22" t="s">
        <v>59467</v>
      </c>
      <c r="C30628" s="22" t="s">
        <v>59630</v>
      </c>
    </row>
    <row r="30629">
      <c r="A30629" s="22" t="s">
        <v>59631</v>
      </c>
      <c r="B30629" s="22" t="s">
        <v>59467</v>
      </c>
      <c r="C30629" s="22" t="s">
        <v>59632</v>
      </c>
    </row>
    <row r="30630">
      <c r="A30630" s="22" t="s">
        <v>59633</v>
      </c>
      <c r="B30630" s="22" t="s">
        <v>59467</v>
      </c>
      <c r="C30630" s="22" t="s">
        <v>59634</v>
      </c>
    </row>
    <row r="30631">
      <c r="A30631" s="22" t="s">
        <v>59635</v>
      </c>
      <c r="B30631" s="22" t="s">
        <v>59467</v>
      </c>
      <c r="C30631" s="22" t="s">
        <v>59636</v>
      </c>
    </row>
    <row r="30632">
      <c r="A30632" s="22" t="s">
        <v>59637</v>
      </c>
      <c r="B30632" s="22" t="s">
        <v>59467</v>
      </c>
      <c r="C30632" s="22" t="s">
        <v>59638</v>
      </c>
    </row>
    <row r="30633">
      <c r="A30633" s="22" t="s">
        <v>59639</v>
      </c>
      <c r="B30633" s="22" t="s">
        <v>59467</v>
      </c>
      <c r="C30633" s="22" t="s">
        <v>59640</v>
      </c>
    </row>
    <row r="30634">
      <c r="A30634" s="22" t="s">
        <v>59641</v>
      </c>
      <c r="B30634" s="22" t="s">
        <v>59467</v>
      </c>
      <c r="C30634" s="22" t="s">
        <v>59642</v>
      </c>
    </row>
    <row r="30635">
      <c r="A30635" s="22" t="s">
        <v>59643</v>
      </c>
      <c r="B30635" s="22" t="s">
        <v>59467</v>
      </c>
      <c r="C30635" s="22" t="s">
        <v>59644</v>
      </c>
    </row>
    <row r="30636">
      <c r="A30636" s="22" t="s">
        <v>59645</v>
      </c>
      <c r="B30636" s="22" t="s">
        <v>59467</v>
      </c>
      <c r="C30636" s="22" t="s">
        <v>59646</v>
      </c>
    </row>
    <row r="30637">
      <c r="A30637" s="22" t="s">
        <v>59647</v>
      </c>
      <c r="B30637" s="22" t="s">
        <v>59467</v>
      </c>
      <c r="C30637" s="22" t="s">
        <v>59648</v>
      </c>
    </row>
    <row r="30638">
      <c r="A30638" s="22" t="s">
        <v>59649</v>
      </c>
      <c r="B30638" s="22" t="s">
        <v>59467</v>
      </c>
      <c r="C30638" s="22" t="s">
        <v>59650</v>
      </c>
    </row>
    <row r="30639">
      <c r="A30639" s="22" t="s">
        <v>59651</v>
      </c>
      <c r="B30639" s="22" t="s">
        <v>59467</v>
      </c>
      <c r="C30639" s="22" t="s">
        <v>59652</v>
      </c>
    </row>
    <row r="30640">
      <c r="A30640" s="22" t="s">
        <v>59653</v>
      </c>
      <c r="B30640" s="22" t="s">
        <v>59467</v>
      </c>
      <c r="C30640" s="22" t="s">
        <v>59654</v>
      </c>
    </row>
    <row r="30641">
      <c r="A30641" s="22" t="s">
        <v>59655</v>
      </c>
      <c r="B30641" s="22" t="s">
        <v>59467</v>
      </c>
      <c r="C30641" s="22" t="s">
        <v>59656</v>
      </c>
    </row>
    <row r="30642">
      <c r="A30642" s="22" t="s">
        <v>59657</v>
      </c>
      <c r="B30642" s="22" t="s">
        <v>59467</v>
      </c>
      <c r="C30642" s="22" t="s">
        <v>59658</v>
      </c>
    </row>
    <row r="30643">
      <c r="A30643" s="22" t="s">
        <v>59659</v>
      </c>
      <c r="B30643" s="22" t="s">
        <v>59467</v>
      </c>
      <c r="C30643" s="22" t="s">
        <v>59660</v>
      </c>
    </row>
    <row r="30644">
      <c r="A30644" s="22" t="s">
        <v>59661</v>
      </c>
      <c r="B30644" s="22" t="s">
        <v>59467</v>
      </c>
      <c r="C30644" s="22" t="s">
        <v>59662</v>
      </c>
    </row>
    <row r="30645">
      <c r="A30645" s="22" t="s">
        <v>59663</v>
      </c>
      <c r="B30645" s="22" t="s">
        <v>59467</v>
      </c>
      <c r="C30645" s="22" t="s">
        <v>59664</v>
      </c>
    </row>
    <row r="30646">
      <c r="A30646" s="22" t="s">
        <v>59665</v>
      </c>
      <c r="B30646" s="22" t="s">
        <v>59467</v>
      </c>
      <c r="C30646" s="22" t="s">
        <v>59666</v>
      </c>
    </row>
    <row r="30647">
      <c r="A30647" s="22" t="s">
        <v>59667</v>
      </c>
      <c r="B30647" s="22" t="s">
        <v>59467</v>
      </c>
      <c r="C30647" s="22" t="s">
        <v>59668</v>
      </c>
    </row>
    <row r="30648">
      <c r="A30648" s="22" t="s">
        <v>59669</v>
      </c>
      <c r="B30648" s="22" t="s">
        <v>59467</v>
      </c>
      <c r="C30648" s="22" t="s">
        <v>59670</v>
      </c>
    </row>
    <row r="30649">
      <c r="A30649" s="22" t="s">
        <v>59671</v>
      </c>
      <c r="B30649" s="22" t="s">
        <v>59467</v>
      </c>
      <c r="C30649" s="22" t="s">
        <v>59672</v>
      </c>
    </row>
    <row r="30650">
      <c r="A30650" s="22" t="s">
        <v>59673</v>
      </c>
      <c r="B30650" s="22" t="s">
        <v>47437</v>
      </c>
      <c r="C30650" s="22" t="s">
        <v>59674</v>
      </c>
    </row>
    <row r="30651">
      <c r="A30651" s="22" t="s">
        <v>59675</v>
      </c>
      <c r="B30651" s="22" t="s">
        <v>30771</v>
      </c>
      <c r="C30651" s="22" t="s">
        <v>59676</v>
      </c>
    </row>
    <row r="30652">
      <c r="A30652" s="22" t="s">
        <v>15758</v>
      </c>
      <c r="B30652" s="22" t="s">
        <v>43321</v>
      </c>
      <c r="C30652" s="22" t="s">
        <v>59677</v>
      </c>
    </row>
    <row r="30653">
      <c r="A30653" s="22" t="s">
        <v>59678</v>
      </c>
      <c r="B30653" s="22" t="s">
        <v>56251</v>
      </c>
      <c r="C30653" s="22" t="s">
        <v>59679</v>
      </c>
    </row>
    <row r="30654">
      <c r="A30654" s="22" t="s">
        <v>59680</v>
      </c>
      <c r="B30654" s="22" t="s">
        <v>28310</v>
      </c>
      <c r="C30654" s="22" t="s">
        <v>59681</v>
      </c>
    </row>
    <row r="30655">
      <c r="A30655" s="22" t="s">
        <v>59682</v>
      </c>
      <c r="B30655" s="22" t="s">
        <v>33084</v>
      </c>
      <c r="C30655" s="22" t="s">
        <v>59683</v>
      </c>
    </row>
    <row r="30656">
      <c r="A30656" s="22" t="s">
        <v>59684</v>
      </c>
      <c r="B30656" s="22" t="s">
        <v>35785</v>
      </c>
      <c r="C30656" s="22" t="s">
        <v>59685</v>
      </c>
    </row>
    <row r="30657">
      <c r="A30657" s="22" t="s">
        <v>59686</v>
      </c>
      <c r="B30657" s="22" t="s">
        <v>56251</v>
      </c>
      <c r="C30657" s="22" t="s">
        <v>59687</v>
      </c>
    </row>
    <row r="30658">
      <c r="A30658" s="22" t="s">
        <v>59688</v>
      </c>
      <c r="B30658" s="22" t="s">
        <v>47437</v>
      </c>
      <c r="C30658" s="22" t="s">
        <v>59689</v>
      </c>
    </row>
    <row r="30659">
      <c r="A30659" s="22" t="s">
        <v>59690</v>
      </c>
      <c r="B30659" s="22" t="s">
        <v>166</v>
      </c>
      <c r="C30659" s="22" t="s">
        <v>59691</v>
      </c>
    </row>
    <row r="30660">
      <c r="A30660" s="22" t="s">
        <v>59692</v>
      </c>
      <c r="B30660" s="22" t="s">
        <v>47437</v>
      </c>
      <c r="C30660" s="22" t="s">
        <v>59693</v>
      </c>
    </row>
    <row r="30661">
      <c r="A30661" s="22" t="s">
        <v>59694</v>
      </c>
      <c r="B30661" s="22" t="s">
        <v>56251</v>
      </c>
      <c r="C30661" s="22" t="s">
        <v>59695</v>
      </c>
    </row>
    <row r="30662">
      <c r="A30662" s="22" t="s">
        <v>59696</v>
      </c>
      <c r="B30662" s="22" t="s">
        <v>34099</v>
      </c>
      <c r="C30662" s="22" t="s">
        <v>59697</v>
      </c>
    </row>
    <row r="30663">
      <c r="A30663" s="22" t="s">
        <v>59698</v>
      </c>
      <c r="B30663" s="22" t="s">
        <v>28310</v>
      </c>
      <c r="C30663" s="22" t="s">
        <v>59699</v>
      </c>
    </row>
    <row r="30664">
      <c r="A30664" s="22" t="s">
        <v>59700</v>
      </c>
      <c r="B30664" s="22" t="s">
        <v>298</v>
      </c>
      <c r="C30664" s="22" t="s">
        <v>59701</v>
      </c>
    </row>
    <row r="30665">
      <c r="A30665" s="22" t="s">
        <v>59702</v>
      </c>
      <c r="B30665" s="22" t="s">
        <v>2011</v>
      </c>
      <c r="C30665" s="22" t="s">
        <v>59703</v>
      </c>
    </row>
    <row r="30666">
      <c r="A30666" s="22" t="s">
        <v>59704</v>
      </c>
      <c r="B30666" s="22" t="s">
        <v>47437</v>
      </c>
      <c r="C30666" s="22" t="s">
        <v>59705</v>
      </c>
    </row>
    <row r="30667">
      <c r="A30667" s="22" t="s">
        <v>59706</v>
      </c>
      <c r="B30667" s="22" t="s">
        <v>47437</v>
      </c>
      <c r="C30667" s="22" t="s">
        <v>59707</v>
      </c>
    </row>
    <row r="30668">
      <c r="A30668" s="22" t="s">
        <v>59708</v>
      </c>
      <c r="B30668" s="22" t="s">
        <v>56251</v>
      </c>
      <c r="C30668" s="22" t="s">
        <v>59709</v>
      </c>
    </row>
    <row r="30669">
      <c r="A30669" s="22" t="s">
        <v>59710</v>
      </c>
      <c r="B30669" s="22" t="s">
        <v>47437</v>
      </c>
      <c r="C30669" s="22" t="s">
        <v>59711</v>
      </c>
    </row>
    <row r="30670">
      <c r="A30670" s="22" t="s">
        <v>59712</v>
      </c>
      <c r="B30670" s="22" t="s">
        <v>288</v>
      </c>
      <c r="C30670" s="22" t="s">
        <v>59713</v>
      </c>
    </row>
    <row r="30671">
      <c r="A30671" s="22" t="s">
        <v>59714</v>
      </c>
      <c r="B30671" s="22" t="s">
        <v>47437</v>
      </c>
      <c r="C30671" s="22" t="s">
        <v>59715</v>
      </c>
    </row>
    <row r="30672">
      <c r="A30672" s="22" t="s">
        <v>59716</v>
      </c>
      <c r="B30672" s="22" t="s">
        <v>288</v>
      </c>
      <c r="C30672" s="22" t="s">
        <v>59717</v>
      </c>
    </row>
    <row r="30673">
      <c r="A30673" s="22" t="s">
        <v>59718</v>
      </c>
      <c r="B30673" s="22" t="s">
        <v>35785</v>
      </c>
      <c r="C30673" s="22" t="s">
        <v>59719</v>
      </c>
    </row>
    <row r="30674">
      <c r="A30674" s="22" t="s">
        <v>59720</v>
      </c>
      <c r="B30674" s="22" t="s">
        <v>16651</v>
      </c>
      <c r="C30674" s="22" t="s">
        <v>59721</v>
      </c>
    </row>
    <row r="30675">
      <c r="A30675" s="22" t="s">
        <v>59722</v>
      </c>
      <c r="B30675" s="22" t="s">
        <v>39237</v>
      </c>
      <c r="C30675" s="22" t="s">
        <v>59723</v>
      </c>
    </row>
    <row r="30676">
      <c r="A30676" s="22" t="s">
        <v>59724</v>
      </c>
      <c r="B30676" s="22" t="s">
        <v>21397</v>
      </c>
      <c r="C30676" s="22" t="s">
        <v>59725</v>
      </c>
    </row>
    <row r="30677">
      <c r="A30677" s="22" t="s">
        <v>59726</v>
      </c>
      <c r="B30677" s="22" t="s">
        <v>58199</v>
      </c>
      <c r="C30677" s="22" t="s">
        <v>59727</v>
      </c>
    </row>
    <row r="30678">
      <c r="A30678" s="22" t="s">
        <v>59728</v>
      </c>
      <c r="B30678" s="22" t="s">
        <v>4848</v>
      </c>
      <c r="C30678" s="22" t="s">
        <v>59729</v>
      </c>
    </row>
    <row r="30679">
      <c r="A30679" s="22" t="s">
        <v>59730</v>
      </c>
      <c r="B30679" s="22" t="s">
        <v>35785</v>
      </c>
      <c r="C30679" s="22" t="s">
        <v>59731</v>
      </c>
    </row>
    <row r="30680">
      <c r="A30680" s="22" t="s">
        <v>59732</v>
      </c>
      <c r="B30680" s="22" t="s">
        <v>2011</v>
      </c>
      <c r="C30680" s="22" t="s">
        <v>59733</v>
      </c>
    </row>
    <row r="30681">
      <c r="A30681" s="22" t="s">
        <v>59734</v>
      </c>
      <c r="B30681" s="22" t="s">
        <v>47437</v>
      </c>
      <c r="C30681" s="22" t="s">
        <v>59735</v>
      </c>
    </row>
    <row r="30682">
      <c r="A30682" s="22" t="s">
        <v>59736</v>
      </c>
      <c r="B30682" s="22" t="s">
        <v>58199</v>
      </c>
      <c r="C30682" s="22" t="s">
        <v>59737</v>
      </c>
    </row>
    <row r="30683">
      <c r="A30683" s="22" t="s">
        <v>59738</v>
      </c>
      <c r="B30683" s="22" t="s">
        <v>56251</v>
      </c>
      <c r="C30683" s="22" t="s">
        <v>59739</v>
      </c>
    </row>
    <row r="30684">
      <c r="A30684" s="22" t="s">
        <v>59740</v>
      </c>
      <c r="B30684" s="22" t="s">
        <v>35785</v>
      </c>
      <c r="C30684" s="22" t="s">
        <v>59741</v>
      </c>
    </row>
    <row r="30685">
      <c r="A30685" s="22" t="s">
        <v>59742</v>
      </c>
      <c r="B30685" s="22" t="s">
        <v>298</v>
      </c>
      <c r="C30685" s="22" t="s">
        <v>59743</v>
      </c>
    </row>
    <row r="30686">
      <c r="A30686" s="22" t="s">
        <v>59744</v>
      </c>
      <c r="B30686" s="22" t="s">
        <v>35785</v>
      </c>
      <c r="C30686" s="22" t="s">
        <v>59745</v>
      </c>
    </row>
    <row r="30687">
      <c r="A30687" s="22" t="s">
        <v>59746</v>
      </c>
      <c r="B30687" s="22" t="s">
        <v>2011</v>
      </c>
      <c r="C30687" s="22" t="s">
        <v>59747</v>
      </c>
    </row>
    <row r="30688">
      <c r="A30688" s="22" t="s">
        <v>21330</v>
      </c>
      <c r="B30688" s="22" t="s">
        <v>35785</v>
      </c>
      <c r="C30688" s="22" t="s">
        <v>59748</v>
      </c>
    </row>
    <row r="30689">
      <c r="A30689" s="22" t="s">
        <v>59749</v>
      </c>
      <c r="B30689" s="22" t="s">
        <v>56251</v>
      </c>
      <c r="C30689" s="22" t="s">
        <v>59750</v>
      </c>
    </row>
    <row r="30690">
      <c r="A30690" s="22" t="s">
        <v>59751</v>
      </c>
      <c r="B30690" s="22" t="s">
        <v>47437</v>
      </c>
      <c r="C30690" s="22" t="s">
        <v>59752</v>
      </c>
    </row>
    <row r="30691">
      <c r="A30691" s="22" t="s">
        <v>59753</v>
      </c>
      <c r="B30691" s="22" t="s">
        <v>35785</v>
      </c>
      <c r="C30691" s="22" t="s">
        <v>59754</v>
      </c>
    </row>
    <row r="30692">
      <c r="A30692" s="22" t="s">
        <v>59755</v>
      </c>
      <c r="B30692" s="22" t="s">
        <v>2011</v>
      </c>
      <c r="C30692" s="22" t="s">
        <v>59756</v>
      </c>
    </row>
    <row r="30693">
      <c r="A30693" s="22" t="s">
        <v>59757</v>
      </c>
      <c r="B30693" s="22" t="s">
        <v>28310</v>
      </c>
      <c r="C30693" s="22" t="s">
        <v>59758</v>
      </c>
    </row>
    <row r="30694">
      <c r="A30694" s="22" t="s">
        <v>59759</v>
      </c>
      <c r="B30694" s="22" t="s">
        <v>59467</v>
      </c>
      <c r="C30694" s="22" t="s">
        <v>59760</v>
      </c>
    </row>
    <row r="30695">
      <c r="A30695" s="22" t="s">
        <v>59761</v>
      </c>
      <c r="B30695" s="22" t="s">
        <v>47437</v>
      </c>
      <c r="C30695" s="22" t="s">
        <v>59762</v>
      </c>
    </row>
    <row r="30696">
      <c r="A30696" s="22" t="s">
        <v>59763</v>
      </c>
      <c r="B30696" s="22" t="s">
        <v>2011</v>
      </c>
      <c r="C30696" s="22" t="s">
        <v>59764</v>
      </c>
    </row>
    <row r="30697">
      <c r="A30697" s="22" t="s">
        <v>59765</v>
      </c>
      <c r="B30697" s="22" t="s">
        <v>298</v>
      </c>
      <c r="C30697" s="22" t="s">
        <v>59766</v>
      </c>
    </row>
    <row r="30698">
      <c r="A30698" s="22" t="s">
        <v>59767</v>
      </c>
      <c r="B30698" s="22" t="s">
        <v>2011</v>
      </c>
      <c r="C30698" s="22" t="s">
        <v>59768</v>
      </c>
    </row>
    <row r="30699">
      <c r="A30699" s="22" t="s">
        <v>59769</v>
      </c>
      <c r="B30699" s="22" t="s">
        <v>43321</v>
      </c>
      <c r="C30699" s="22" t="s">
        <v>59770</v>
      </c>
    </row>
    <row r="30700">
      <c r="A30700" s="22" t="s">
        <v>59771</v>
      </c>
      <c r="B30700" s="22" t="s">
        <v>44337</v>
      </c>
      <c r="C30700" s="22" t="s">
        <v>59772</v>
      </c>
    </row>
    <row r="30701">
      <c r="A30701" s="22" t="s">
        <v>59773</v>
      </c>
      <c r="B30701" s="22" t="s">
        <v>28310</v>
      </c>
      <c r="C30701" s="22" t="s">
        <v>59774</v>
      </c>
    </row>
    <row r="30702">
      <c r="A30702" s="22" t="s">
        <v>59775</v>
      </c>
      <c r="B30702" s="22" t="s">
        <v>2011</v>
      </c>
      <c r="C30702" s="22" t="s">
        <v>59776</v>
      </c>
    </row>
    <row r="30703">
      <c r="A30703" s="22" t="s">
        <v>59777</v>
      </c>
      <c r="B30703" s="22" t="s">
        <v>2011</v>
      </c>
      <c r="C30703" s="22" t="s">
        <v>59778</v>
      </c>
    </row>
    <row r="30704">
      <c r="A30704" s="22" t="s">
        <v>59779</v>
      </c>
      <c r="B30704" s="22" t="s">
        <v>47437</v>
      </c>
      <c r="C30704" s="22" t="s">
        <v>59780</v>
      </c>
    </row>
    <row r="30705">
      <c r="A30705" s="22" t="s">
        <v>59781</v>
      </c>
      <c r="B30705" s="22" t="s">
        <v>33084</v>
      </c>
      <c r="C30705" s="22" t="s">
        <v>59782</v>
      </c>
    </row>
    <row r="30706">
      <c r="A30706" s="22" t="s">
        <v>59783</v>
      </c>
      <c r="B30706" s="22" t="s">
        <v>166</v>
      </c>
      <c r="C30706" s="22" t="s">
        <v>59784</v>
      </c>
    </row>
    <row r="30707">
      <c r="A30707" s="22" t="s">
        <v>59785</v>
      </c>
      <c r="B30707" s="22" t="s">
        <v>298</v>
      </c>
      <c r="C30707" s="22" t="s">
        <v>59786</v>
      </c>
    </row>
    <row r="30708">
      <c r="A30708" s="22" t="s">
        <v>59787</v>
      </c>
      <c r="B30708" s="22" t="s">
        <v>47437</v>
      </c>
      <c r="C30708" s="22" t="s">
        <v>59788</v>
      </c>
    </row>
    <row r="30709">
      <c r="A30709" s="22" t="s">
        <v>59789</v>
      </c>
      <c r="B30709" s="22" t="s">
        <v>35785</v>
      </c>
      <c r="C30709" s="22" t="s">
        <v>59790</v>
      </c>
    </row>
    <row r="30710">
      <c r="A30710" s="22" t="s">
        <v>59791</v>
      </c>
      <c r="B30710" s="22" t="s">
        <v>293</v>
      </c>
      <c r="C30710" s="22" t="s">
        <v>59792</v>
      </c>
    </row>
    <row r="30711">
      <c r="A30711" s="22" t="s">
        <v>59793</v>
      </c>
      <c r="B30711" s="22" t="s">
        <v>4848</v>
      </c>
      <c r="C30711" s="22" t="s">
        <v>59794</v>
      </c>
    </row>
    <row r="30712">
      <c r="A30712" s="22" t="s">
        <v>59795</v>
      </c>
      <c r="B30712" s="22" t="s">
        <v>59796</v>
      </c>
      <c r="C30712" s="22" t="s">
        <v>59797</v>
      </c>
    </row>
    <row r="30713">
      <c r="A30713" s="22" t="s">
        <v>59798</v>
      </c>
      <c r="B30713" s="22" t="s">
        <v>59796</v>
      </c>
      <c r="C30713" s="22" t="s">
        <v>59799</v>
      </c>
    </row>
    <row r="30714">
      <c r="A30714" s="22" t="s">
        <v>59800</v>
      </c>
      <c r="B30714" s="22" t="s">
        <v>59796</v>
      </c>
      <c r="C30714" s="22" t="s">
        <v>59801</v>
      </c>
    </row>
    <row r="30715">
      <c r="A30715" s="22" t="s">
        <v>59802</v>
      </c>
      <c r="B30715" s="22" t="s">
        <v>59796</v>
      </c>
      <c r="C30715" s="22" t="s">
        <v>59803</v>
      </c>
    </row>
    <row r="30716">
      <c r="A30716" s="22" t="s">
        <v>59804</v>
      </c>
      <c r="B30716" s="22" t="s">
        <v>59796</v>
      </c>
      <c r="C30716" s="22" t="s">
        <v>59805</v>
      </c>
    </row>
    <row r="30717">
      <c r="A30717" s="22" t="s">
        <v>59806</v>
      </c>
      <c r="B30717" s="22" t="s">
        <v>59796</v>
      </c>
      <c r="C30717" s="22" t="s">
        <v>59807</v>
      </c>
    </row>
    <row r="30718">
      <c r="A30718" s="22" t="s">
        <v>57994</v>
      </c>
      <c r="B30718" s="22" t="s">
        <v>59808</v>
      </c>
      <c r="C30718" s="22" t="s">
        <v>59809</v>
      </c>
    </row>
    <row r="30719">
      <c r="A30719" s="22" t="s">
        <v>59810</v>
      </c>
      <c r="B30719" s="22" t="s">
        <v>59808</v>
      </c>
      <c r="C30719" s="22" t="s">
        <v>59811</v>
      </c>
    </row>
    <row r="30720">
      <c r="A30720" s="22" t="s">
        <v>59812</v>
      </c>
      <c r="B30720" s="22" t="s">
        <v>59808</v>
      </c>
      <c r="C30720" s="22" t="s">
        <v>59813</v>
      </c>
    </row>
    <row r="30721">
      <c r="A30721" s="22" t="s">
        <v>59814</v>
      </c>
      <c r="B30721" s="22" t="s">
        <v>59808</v>
      </c>
      <c r="C30721" s="22" t="s">
        <v>59815</v>
      </c>
    </row>
    <row r="30722">
      <c r="A30722" s="22" t="s">
        <v>59816</v>
      </c>
      <c r="B30722" s="22" t="s">
        <v>59808</v>
      </c>
      <c r="C30722" s="22" t="s">
        <v>59817</v>
      </c>
    </row>
    <row r="30723">
      <c r="A30723" s="22" t="s">
        <v>59818</v>
      </c>
      <c r="B30723" s="22" t="s">
        <v>59808</v>
      </c>
      <c r="C30723" s="22" t="s">
        <v>59819</v>
      </c>
    </row>
    <row r="30724">
      <c r="A30724" s="22" t="s">
        <v>59820</v>
      </c>
      <c r="B30724" s="22" t="s">
        <v>59808</v>
      </c>
      <c r="C30724" s="22" t="s">
        <v>59821</v>
      </c>
    </row>
    <row r="30725">
      <c r="A30725" s="22" t="s">
        <v>59822</v>
      </c>
      <c r="B30725" s="22" t="s">
        <v>59808</v>
      </c>
      <c r="C30725" s="22" t="s">
        <v>59823</v>
      </c>
    </row>
    <row r="30726">
      <c r="A30726" s="22" t="s">
        <v>59824</v>
      </c>
      <c r="B30726" s="22" t="s">
        <v>59808</v>
      </c>
      <c r="C30726" s="22" t="s">
        <v>59825</v>
      </c>
    </row>
    <row r="30727">
      <c r="A30727" s="22" t="s">
        <v>59826</v>
      </c>
      <c r="B30727" s="22" t="s">
        <v>59827</v>
      </c>
      <c r="C30727" s="22" t="s">
        <v>59828</v>
      </c>
    </row>
    <row r="30728">
      <c r="A30728" s="22" t="s">
        <v>59829</v>
      </c>
      <c r="B30728" s="22" t="s">
        <v>59827</v>
      </c>
      <c r="C30728" s="22" t="s">
        <v>59830</v>
      </c>
    </row>
    <row r="30729">
      <c r="A30729" s="22" t="s">
        <v>59831</v>
      </c>
      <c r="B30729" s="22" t="s">
        <v>59827</v>
      </c>
      <c r="C30729" s="22" t="s">
        <v>59832</v>
      </c>
    </row>
    <row r="30730">
      <c r="A30730" s="22" t="s">
        <v>59833</v>
      </c>
      <c r="B30730" s="22" t="s">
        <v>59827</v>
      </c>
      <c r="C30730" s="22" t="s">
        <v>59834</v>
      </c>
    </row>
    <row r="30731">
      <c r="A30731" s="22" t="s">
        <v>59835</v>
      </c>
      <c r="B30731" s="22" t="s">
        <v>59827</v>
      </c>
      <c r="C30731" s="22" t="s">
        <v>59836</v>
      </c>
    </row>
    <row r="30732">
      <c r="A30732" s="22" t="s">
        <v>59837</v>
      </c>
      <c r="B30732" s="22" t="s">
        <v>59827</v>
      </c>
      <c r="C30732" s="22" t="s">
        <v>59838</v>
      </c>
    </row>
    <row r="30733">
      <c r="A30733" s="22" t="s">
        <v>59839</v>
      </c>
      <c r="B30733" s="22" t="s">
        <v>59840</v>
      </c>
      <c r="C30733" s="22" t="s">
        <v>59841</v>
      </c>
    </row>
    <row r="30734">
      <c r="A30734" s="22" t="s">
        <v>59842</v>
      </c>
      <c r="B30734" s="22" t="s">
        <v>59840</v>
      </c>
      <c r="C30734" s="22" t="s">
        <v>59843</v>
      </c>
    </row>
    <row r="30735">
      <c r="A30735" s="22" t="s">
        <v>59844</v>
      </c>
      <c r="B30735" s="22" t="s">
        <v>59840</v>
      </c>
      <c r="C30735" s="22" t="s">
        <v>59845</v>
      </c>
    </row>
    <row r="30736">
      <c r="A30736" s="22" t="s">
        <v>59846</v>
      </c>
      <c r="B30736" s="22" t="s">
        <v>59840</v>
      </c>
      <c r="C30736" s="22" t="s">
        <v>59847</v>
      </c>
    </row>
    <row r="30737">
      <c r="A30737" s="22" t="s">
        <v>59848</v>
      </c>
      <c r="B30737" s="22" t="s">
        <v>59840</v>
      </c>
      <c r="C30737" s="22" t="s">
        <v>59849</v>
      </c>
    </row>
    <row r="30738">
      <c r="A30738" s="22" t="s">
        <v>59850</v>
      </c>
      <c r="B30738" s="22" t="s">
        <v>59840</v>
      </c>
      <c r="C30738" s="22" t="s">
        <v>59851</v>
      </c>
    </row>
    <row r="30739">
      <c r="A30739" s="22" t="s">
        <v>59852</v>
      </c>
      <c r="B30739" s="22" t="s">
        <v>59840</v>
      </c>
      <c r="C30739" s="22" t="s">
        <v>59853</v>
      </c>
    </row>
    <row r="30740">
      <c r="A30740" s="22" t="s">
        <v>59854</v>
      </c>
      <c r="B30740" s="22" t="s">
        <v>59840</v>
      </c>
      <c r="C30740" s="22" t="s">
        <v>59855</v>
      </c>
    </row>
    <row r="30741">
      <c r="A30741" s="22" t="s">
        <v>59856</v>
      </c>
      <c r="B30741" s="22" t="s">
        <v>59840</v>
      </c>
      <c r="C30741" s="22" t="s">
        <v>59857</v>
      </c>
    </row>
    <row r="30742">
      <c r="A30742" s="22" t="s">
        <v>59858</v>
      </c>
      <c r="B30742" s="22" t="s">
        <v>59840</v>
      </c>
      <c r="C30742" s="22" t="s">
        <v>59859</v>
      </c>
    </row>
    <row r="30743">
      <c r="A30743" s="22" t="s">
        <v>59860</v>
      </c>
      <c r="B30743" s="22" t="s">
        <v>59840</v>
      </c>
      <c r="C30743" s="22" t="s">
        <v>59861</v>
      </c>
    </row>
    <row r="30744">
      <c r="A30744" s="22" t="s">
        <v>59862</v>
      </c>
      <c r="B30744" s="22" t="s">
        <v>59840</v>
      </c>
      <c r="C30744" s="22" t="s">
        <v>59863</v>
      </c>
    </row>
    <row r="30745">
      <c r="A30745" s="22" t="s">
        <v>59864</v>
      </c>
      <c r="B30745" s="22" t="s">
        <v>59840</v>
      </c>
      <c r="C30745" s="22" t="s">
        <v>59865</v>
      </c>
    </row>
    <row r="30746">
      <c r="A30746" s="22" t="s">
        <v>59866</v>
      </c>
      <c r="B30746" s="22" t="s">
        <v>59840</v>
      </c>
      <c r="C30746" s="22" t="s">
        <v>59867</v>
      </c>
    </row>
    <row r="30747">
      <c r="A30747" s="22" t="s">
        <v>59868</v>
      </c>
      <c r="B30747" s="22" t="s">
        <v>59840</v>
      </c>
      <c r="C30747" s="22" t="s">
        <v>59869</v>
      </c>
    </row>
    <row r="30748">
      <c r="A30748" s="22" t="s">
        <v>59870</v>
      </c>
      <c r="B30748" s="22" t="s">
        <v>59840</v>
      </c>
      <c r="C30748" s="22" t="s">
        <v>59871</v>
      </c>
    </row>
    <row r="30749">
      <c r="A30749" s="22" t="s">
        <v>59872</v>
      </c>
      <c r="B30749" s="22" t="s">
        <v>59840</v>
      </c>
      <c r="C30749" s="22" t="s">
        <v>59873</v>
      </c>
    </row>
    <row r="30750">
      <c r="A30750" s="22" t="s">
        <v>59874</v>
      </c>
      <c r="B30750" s="22" t="s">
        <v>59840</v>
      </c>
      <c r="C30750" s="22" t="s">
        <v>59875</v>
      </c>
    </row>
    <row r="30751">
      <c r="A30751" s="22" t="s">
        <v>59876</v>
      </c>
      <c r="B30751" s="22" t="s">
        <v>59840</v>
      </c>
      <c r="C30751" s="22" t="s">
        <v>59877</v>
      </c>
    </row>
    <row r="30752">
      <c r="A30752" s="22" t="s">
        <v>59878</v>
      </c>
      <c r="B30752" s="22" t="s">
        <v>59840</v>
      </c>
      <c r="C30752" s="22" t="s">
        <v>59879</v>
      </c>
    </row>
    <row r="30753">
      <c r="A30753" s="22" t="s">
        <v>59880</v>
      </c>
      <c r="B30753" s="22" t="s">
        <v>59840</v>
      </c>
      <c r="C30753" s="22" t="s">
        <v>59881</v>
      </c>
    </row>
    <row r="30754">
      <c r="A30754" s="22" t="s">
        <v>59882</v>
      </c>
      <c r="B30754" s="22" t="s">
        <v>59840</v>
      </c>
      <c r="C30754" s="22" t="s">
        <v>59883</v>
      </c>
    </row>
    <row r="30755">
      <c r="A30755" s="22" t="s">
        <v>59884</v>
      </c>
      <c r="B30755" s="22" t="s">
        <v>59840</v>
      </c>
      <c r="C30755" s="22" t="s">
        <v>59885</v>
      </c>
    </row>
    <row r="30756">
      <c r="A30756" s="22" t="s">
        <v>59886</v>
      </c>
      <c r="B30756" s="22" t="s">
        <v>59840</v>
      </c>
      <c r="C30756" s="22" t="s">
        <v>59887</v>
      </c>
    </row>
    <row r="30757">
      <c r="A30757" s="22" t="s">
        <v>59888</v>
      </c>
      <c r="B30757" s="22" t="s">
        <v>59840</v>
      </c>
      <c r="C30757" s="22" t="s">
        <v>59889</v>
      </c>
    </row>
    <row r="30758">
      <c r="A30758" s="22" t="s">
        <v>59890</v>
      </c>
      <c r="B30758" s="22" t="s">
        <v>59840</v>
      </c>
      <c r="C30758" s="22" t="s">
        <v>59891</v>
      </c>
    </row>
    <row r="30759">
      <c r="A30759" s="22" t="s">
        <v>59892</v>
      </c>
      <c r="B30759" s="22" t="s">
        <v>59840</v>
      </c>
      <c r="C30759" s="22" t="s">
        <v>59893</v>
      </c>
    </row>
    <row r="30760">
      <c r="A30760" s="22" t="s">
        <v>59894</v>
      </c>
      <c r="B30760" s="22" t="s">
        <v>59840</v>
      </c>
      <c r="C30760" s="22" t="s">
        <v>59895</v>
      </c>
    </row>
    <row r="30761">
      <c r="A30761" s="22" t="s">
        <v>59896</v>
      </c>
      <c r="B30761" s="22" t="s">
        <v>59840</v>
      </c>
      <c r="C30761" s="22" t="s">
        <v>59897</v>
      </c>
    </row>
    <row r="30762">
      <c r="A30762" s="22" t="s">
        <v>59898</v>
      </c>
      <c r="B30762" s="22" t="s">
        <v>59840</v>
      </c>
      <c r="C30762" s="22" t="s">
        <v>59899</v>
      </c>
    </row>
    <row r="30763">
      <c r="A30763" s="22" t="s">
        <v>59900</v>
      </c>
      <c r="B30763" s="22" t="s">
        <v>59840</v>
      </c>
      <c r="C30763" s="22" t="s">
        <v>59901</v>
      </c>
    </row>
    <row r="30764">
      <c r="A30764" s="22" t="s">
        <v>59902</v>
      </c>
      <c r="B30764" s="22" t="s">
        <v>59840</v>
      </c>
      <c r="C30764" s="22" t="s">
        <v>59903</v>
      </c>
    </row>
    <row r="30765">
      <c r="A30765" s="22" t="s">
        <v>59904</v>
      </c>
      <c r="B30765" s="22" t="s">
        <v>59840</v>
      </c>
      <c r="C30765" s="22" t="s">
        <v>59905</v>
      </c>
    </row>
    <row r="30766">
      <c r="A30766" s="22" t="s">
        <v>59906</v>
      </c>
      <c r="B30766" s="22" t="s">
        <v>59840</v>
      </c>
      <c r="C30766" s="22" t="s">
        <v>59907</v>
      </c>
    </row>
    <row r="30767">
      <c r="A30767" s="22" t="s">
        <v>59908</v>
      </c>
      <c r="B30767" s="22" t="s">
        <v>59840</v>
      </c>
      <c r="C30767" s="22" t="s">
        <v>59909</v>
      </c>
    </row>
    <row r="30768">
      <c r="A30768" s="22" t="s">
        <v>59910</v>
      </c>
      <c r="B30768" s="22" t="s">
        <v>59840</v>
      </c>
      <c r="C30768" s="22" t="s">
        <v>59911</v>
      </c>
    </row>
    <row r="30769">
      <c r="A30769" s="22" t="s">
        <v>59912</v>
      </c>
      <c r="B30769" s="22" t="s">
        <v>59840</v>
      </c>
      <c r="C30769" s="22" t="s">
        <v>59913</v>
      </c>
    </row>
    <row r="30770">
      <c r="A30770" s="22" t="s">
        <v>59914</v>
      </c>
      <c r="B30770" s="22" t="s">
        <v>59840</v>
      </c>
      <c r="C30770" s="22" t="s">
        <v>59915</v>
      </c>
    </row>
    <row r="30771">
      <c r="A30771" s="22" t="s">
        <v>59916</v>
      </c>
      <c r="B30771" s="22" t="s">
        <v>59840</v>
      </c>
      <c r="C30771" s="22" t="s">
        <v>59917</v>
      </c>
    </row>
    <row r="30772">
      <c r="A30772" s="22" t="s">
        <v>59918</v>
      </c>
      <c r="B30772" s="22" t="s">
        <v>59840</v>
      </c>
      <c r="C30772" s="22" t="s">
        <v>59919</v>
      </c>
    </row>
    <row r="30773">
      <c r="A30773" s="22" t="s">
        <v>59920</v>
      </c>
      <c r="B30773" s="22" t="s">
        <v>59840</v>
      </c>
      <c r="C30773" s="22" t="s">
        <v>59921</v>
      </c>
    </row>
    <row r="30774">
      <c r="A30774" s="22" t="s">
        <v>59922</v>
      </c>
      <c r="B30774" s="22" t="s">
        <v>59840</v>
      </c>
      <c r="C30774" s="22" t="s">
        <v>59923</v>
      </c>
    </row>
    <row r="30775">
      <c r="A30775" s="22" t="s">
        <v>59924</v>
      </c>
      <c r="B30775" s="22" t="s">
        <v>59840</v>
      </c>
      <c r="C30775" s="22" t="s">
        <v>59925</v>
      </c>
    </row>
    <row r="30776">
      <c r="A30776" s="22" t="s">
        <v>59926</v>
      </c>
      <c r="B30776" s="22" t="s">
        <v>59840</v>
      </c>
      <c r="C30776" s="22" t="s">
        <v>59927</v>
      </c>
    </row>
    <row r="30777">
      <c r="A30777" s="22" t="s">
        <v>59928</v>
      </c>
      <c r="B30777" s="22" t="s">
        <v>59840</v>
      </c>
      <c r="C30777" s="22" t="s">
        <v>59929</v>
      </c>
    </row>
    <row r="30778">
      <c r="A30778" s="22" t="s">
        <v>59930</v>
      </c>
      <c r="B30778" s="22" t="s">
        <v>59840</v>
      </c>
      <c r="C30778" s="22" t="s">
        <v>59931</v>
      </c>
    </row>
    <row r="30779">
      <c r="A30779" s="22" t="s">
        <v>59932</v>
      </c>
      <c r="B30779" s="22" t="s">
        <v>59840</v>
      </c>
      <c r="C30779" s="22" t="s">
        <v>59933</v>
      </c>
    </row>
    <row r="30780">
      <c r="A30780" s="22" t="s">
        <v>59934</v>
      </c>
      <c r="B30780" s="22" t="s">
        <v>59840</v>
      </c>
      <c r="C30780" s="22" t="s">
        <v>59935</v>
      </c>
    </row>
    <row r="30781">
      <c r="A30781" s="22" t="s">
        <v>59936</v>
      </c>
      <c r="B30781" s="22" t="s">
        <v>59840</v>
      </c>
      <c r="C30781" s="22" t="s">
        <v>59937</v>
      </c>
    </row>
    <row r="30782">
      <c r="A30782" s="22" t="s">
        <v>59938</v>
      </c>
      <c r="B30782" s="22" t="s">
        <v>59840</v>
      </c>
      <c r="C30782" s="22" t="s">
        <v>59939</v>
      </c>
    </row>
    <row r="30783">
      <c r="A30783" s="22" t="s">
        <v>59940</v>
      </c>
      <c r="B30783" s="22" t="s">
        <v>59840</v>
      </c>
      <c r="C30783" s="22" t="s">
        <v>59941</v>
      </c>
    </row>
    <row r="30784">
      <c r="A30784" s="22" t="s">
        <v>59942</v>
      </c>
      <c r="B30784" s="22" t="s">
        <v>59840</v>
      </c>
      <c r="C30784" s="22" t="s">
        <v>59943</v>
      </c>
    </row>
    <row r="30785">
      <c r="A30785" s="22" t="s">
        <v>59944</v>
      </c>
      <c r="B30785" s="22" t="s">
        <v>59840</v>
      </c>
      <c r="C30785" s="22" t="s">
        <v>59945</v>
      </c>
    </row>
    <row r="30786">
      <c r="A30786" s="22" t="s">
        <v>59946</v>
      </c>
      <c r="B30786" s="22" t="s">
        <v>59840</v>
      </c>
      <c r="C30786" s="22" t="s">
        <v>59947</v>
      </c>
    </row>
    <row r="30787">
      <c r="A30787" s="22" t="s">
        <v>59948</v>
      </c>
      <c r="B30787" s="22" t="s">
        <v>59840</v>
      </c>
      <c r="C30787" s="22" t="s">
        <v>59949</v>
      </c>
    </row>
    <row r="30788">
      <c r="A30788" s="22" t="s">
        <v>59950</v>
      </c>
      <c r="B30788" s="22" t="s">
        <v>59840</v>
      </c>
      <c r="C30788" s="22" t="s">
        <v>59951</v>
      </c>
    </row>
    <row r="30789">
      <c r="A30789" s="22" t="s">
        <v>59952</v>
      </c>
      <c r="B30789" s="22" t="s">
        <v>59840</v>
      </c>
      <c r="C30789" s="22" t="s">
        <v>59953</v>
      </c>
    </row>
    <row r="30790">
      <c r="A30790" s="22" t="s">
        <v>59954</v>
      </c>
      <c r="B30790" s="22" t="s">
        <v>59840</v>
      </c>
      <c r="C30790" s="22" t="s">
        <v>59955</v>
      </c>
    </row>
    <row r="30791">
      <c r="A30791" s="22" t="s">
        <v>59956</v>
      </c>
      <c r="B30791" s="22" t="s">
        <v>59840</v>
      </c>
      <c r="C30791" s="22" t="s">
        <v>59957</v>
      </c>
    </row>
    <row r="30792">
      <c r="A30792" s="22" t="s">
        <v>59958</v>
      </c>
      <c r="B30792" s="22" t="s">
        <v>59840</v>
      </c>
      <c r="C30792" s="22" t="s">
        <v>59959</v>
      </c>
    </row>
    <row r="30793">
      <c r="A30793" s="22" t="s">
        <v>59960</v>
      </c>
      <c r="B30793" s="22" t="s">
        <v>59840</v>
      </c>
      <c r="C30793" s="22" t="s">
        <v>59961</v>
      </c>
    </row>
    <row r="30794">
      <c r="A30794" s="22" t="s">
        <v>59962</v>
      </c>
      <c r="B30794" s="22" t="s">
        <v>59840</v>
      </c>
      <c r="C30794" s="22" t="s">
        <v>59963</v>
      </c>
    </row>
    <row r="30795">
      <c r="A30795" s="22" t="s">
        <v>59964</v>
      </c>
      <c r="B30795" s="22" t="s">
        <v>59840</v>
      </c>
      <c r="C30795" s="22" t="s">
        <v>59965</v>
      </c>
    </row>
    <row r="30796">
      <c r="A30796" s="22" t="s">
        <v>59966</v>
      </c>
      <c r="B30796" s="22" t="s">
        <v>59840</v>
      </c>
      <c r="C30796" s="22" t="s">
        <v>59967</v>
      </c>
    </row>
    <row r="30797">
      <c r="A30797" s="22" t="s">
        <v>59968</v>
      </c>
      <c r="B30797" s="22" t="s">
        <v>59840</v>
      </c>
      <c r="C30797" s="22" t="s">
        <v>59969</v>
      </c>
    </row>
    <row r="30798">
      <c r="A30798" s="22" t="s">
        <v>59970</v>
      </c>
      <c r="B30798" s="22" t="s">
        <v>59840</v>
      </c>
      <c r="C30798" s="22" t="s">
        <v>59971</v>
      </c>
    </row>
    <row r="30799">
      <c r="A30799" s="22" t="s">
        <v>59972</v>
      </c>
      <c r="B30799" s="22" t="s">
        <v>59840</v>
      </c>
      <c r="C30799" s="22" t="s">
        <v>59973</v>
      </c>
    </row>
    <row r="30800">
      <c r="A30800" s="22" t="s">
        <v>59974</v>
      </c>
      <c r="B30800" s="22" t="s">
        <v>59840</v>
      </c>
      <c r="C30800" s="22" t="s">
        <v>59975</v>
      </c>
    </row>
    <row r="30801">
      <c r="A30801" s="22" t="s">
        <v>59976</v>
      </c>
      <c r="B30801" s="22" t="s">
        <v>59840</v>
      </c>
      <c r="C30801" s="22" t="s">
        <v>59977</v>
      </c>
    </row>
    <row r="30802">
      <c r="A30802" s="22" t="s">
        <v>59978</v>
      </c>
      <c r="B30802" s="22" t="s">
        <v>59840</v>
      </c>
      <c r="C30802" s="22" t="s">
        <v>59979</v>
      </c>
    </row>
    <row r="30803">
      <c r="A30803" s="22" t="s">
        <v>59980</v>
      </c>
      <c r="B30803" s="22" t="s">
        <v>59840</v>
      </c>
      <c r="C30803" s="22" t="s">
        <v>59981</v>
      </c>
    </row>
    <row r="30804">
      <c r="A30804" s="22" t="s">
        <v>59982</v>
      </c>
      <c r="B30804" s="22" t="s">
        <v>59840</v>
      </c>
      <c r="C30804" s="22" t="s">
        <v>59983</v>
      </c>
    </row>
    <row r="30805">
      <c r="A30805" s="22" t="s">
        <v>59984</v>
      </c>
      <c r="B30805" s="22" t="s">
        <v>59840</v>
      </c>
      <c r="C30805" s="22" t="s">
        <v>59985</v>
      </c>
    </row>
    <row r="30806">
      <c r="A30806" s="22" t="s">
        <v>59986</v>
      </c>
      <c r="B30806" s="22" t="s">
        <v>59840</v>
      </c>
      <c r="C30806" s="22" t="s">
        <v>59987</v>
      </c>
    </row>
    <row r="30807">
      <c r="A30807" s="22" t="s">
        <v>59988</v>
      </c>
      <c r="B30807" s="22" t="s">
        <v>59840</v>
      </c>
      <c r="C30807" s="22" t="s">
        <v>59989</v>
      </c>
    </row>
    <row r="30808">
      <c r="A30808" s="22" t="s">
        <v>59990</v>
      </c>
      <c r="B30808" s="22" t="s">
        <v>59840</v>
      </c>
      <c r="C30808" s="22" t="s">
        <v>59991</v>
      </c>
    </row>
    <row r="30809">
      <c r="A30809" s="22" t="s">
        <v>59992</v>
      </c>
      <c r="B30809" s="22" t="s">
        <v>59840</v>
      </c>
      <c r="C30809" s="22" t="s">
        <v>59993</v>
      </c>
    </row>
    <row r="30810">
      <c r="A30810" s="22" t="s">
        <v>59994</v>
      </c>
      <c r="B30810" s="22" t="s">
        <v>59840</v>
      </c>
      <c r="C30810" s="22" t="s">
        <v>59995</v>
      </c>
    </row>
    <row r="30811">
      <c r="A30811" s="22" t="s">
        <v>59996</v>
      </c>
      <c r="B30811" s="22" t="s">
        <v>59840</v>
      </c>
      <c r="C30811" s="22" t="s">
        <v>59997</v>
      </c>
    </row>
    <row r="30812">
      <c r="A30812" s="22" t="s">
        <v>59998</v>
      </c>
      <c r="B30812" s="22" t="s">
        <v>59840</v>
      </c>
      <c r="C30812" s="22" t="s">
        <v>59999</v>
      </c>
    </row>
    <row r="30813">
      <c r="A30813" s="22" t="s">
        <v>60000</v>
      </c>
      <c r="B30813" s="22" t="s">
        <v>59840</v>
      </c>
      <c r="C30813" s="22" t="s">
        <v>60001</v>
      </c>
    </row>
    <row r="30814">
      <c r="A30814" s="22" t="s">
        <v>60002</v>
      </c>
      <c r="B30814" s="22" t="s">
        <v>59840</v>
      </c>
      <c r="C30814" s="22" t="s">
        <v>60003</v>
      </c>
    </row>
    <row r="30815">
      <c r="A30815" s="22" t="s">
        <v>60004</v>
      </c>
      <c r="B30815" s="22" t="s">
        <v>59840</v>
      </c>
      <c r="C30815" s="22" t="s">
        <v>60005</v>
      </c>
    </row>
    <row r="30816">
      <c r="A30816" s="22" t="s">
        <v>60006</v>
      </c>
      <c r="B30816" s="22" t="s">
        <v>59840</v>
      </c>
      <c r="C30816" s="22" t="s">
        <v>60007</v>
      </c>
    </row>
    <row r="30817">
      <c r="A30817" s="22" t="s">
        <v>60008</v>
      </c>
      <c r="B30817" s="22" t="s">
        <v>59840</v>
      </c>
      <c r="C30817" s="22" t="s">
        <v>60009</v>
      </c>
    </row>
    <row r="30818">
      <c r="A30818" s="22" t="s">
        <v>60010</v>
      </c>
      <c r="B30818" s="22" t="s">
        <v>59840</v>
      </c>
      <c r="C30818" s="22" t="s">
        <v>60011</v>
      </c>
    </row>
    <row r="30819">
      <c r="A30819" s="22" t="s">
        <v>60012</v>
      </c>
      <c r="B30819" s="22" t="s">
        <v>59840</v>
      </c>
      <c r="C30819" s="22" t="s">
        <v>60013</v>
      </c>
    </row>
    <row r="30820">
      <c r="A30820" s="22" t="s">
        <v>60014</v>
      </c>
      <c r="B30820" s="22" t="s">
        <v>59840</v>
      </c>
      <c r="C30820" s="22" t="s">
        <v>60015</v>
      </c>
    </row>
    <row r="30821">
      <c r="A30821" s="22" t="s">
        <v>60016</v>
      </c>
      <c r="B30821" s="22" t="s">
        <v>59840</v>
      </c>
      <c r="C30821" s="22" t="s">
        <v>60017</v>
      </c>
    </row>
    <row r="30822">
      <c r="A30822" s="22" t="s">
        <v>60018</v>
      </c>
      <c r="B30822" s="22" t="s">
        <v>59840</v>
      </c>
      <c r="C30822" s="22" t="s">
        <v>60019</v>
      </c>
    </row>
    <row r="30823">
      <c r="A30823" s="22" t="s">
        <v>60020</v>
      </c>
      <c r="B30823" s="22" t="s">
        <v>59840</v>
      </c>
      <c r="C30823" s="22" t="s">
        <v>60021</v>
      </c>
    </row>
    <row r="30824">
      <c r="A30824" s="22" t="s">
        <v>60022</v>
      </c>
      <c r="B30824" s="22" t="s">
        <v>59840</v>
      </c>
      <c r="C30824" s="22" t="s">
        <v>60023</v>
      </c>
    </row>
    <row r="30825">
      <c r="A30825" s="22" t="s">
        <v>60024</v>
      </c>
      <c r="B30825" s="22" t="s">
        <v>59840</v>
      </c>
      <c r="C30825" s="22" t="s">
        <v>60025</v>
      </c>
    </row>
    <row r="30826">
      <c r="A30826" s="22" t="s">
        <v>60026</v>
      </c>
      <c r="B30826" s="22" t="s">
        <v>59840</v>
      </c>
      <c r="C30826" s="22" t="s">
        <v>60027</v>
      </c>
    </row>
    <row r="30827">
      <c r="A30827" s="22" t="s">
        <v>60028</v>
      </c>
      <c r="B30827" s="22" t="s">
        <v>59840</v>
      </c>
      <c r="C30827" s="22" t="s">
        <v>60029</v>
      </c>
    </row>
    <row r="30828">
      <c r="A30828" s="22" t="s">
        <v>60030</v>
      </c>
      <c r="B30828" s="22" t="s">
        <v>59840</v>
      </c>
      <c r="C30828" s="22" t="s">
        <v>60031</v>
      </c>
    </row>
    <row r="30829">
      <c r="A30829" s="22" t="s">
        <v>60032</v>
      </c>
      <c r="B30829" s="22" t="s">
        <v>59840</v>
      </c>
      <c r="C30829" s="22" t="s">
        <v>60033</v>
      </c>
    </row>
    <row r="30830">
      <c r="A30830" s="22" t="s">
        <v>60034</v>
      </c>
      <c r="B30830" s="22" t="s">
        <v>59840</v>
      </c>
      <c r="C30830" s="22" t="s">
        <v>60035</v>
      </c>
    </row>
    <row r="30831">
      <c r="A30831" s="22" t="s">
        <v>60036</v>
      </c>
      <c r="B30831" s="22" t="s">
        <v>59840</v>
      </c>
      <c r="C30831" s="22" t="s">
        <v>60037</v>
      </c>
    </row>
    <row r="30832">
      <c r="A30832" s="22" t="s">
        <v>60038</v>
      </c>
      <c r="B30832" s="22" t="s">
        <v>59840</v>
      </c>
      <c r="C30832" s="22" t="s">
        <v>60039</v>
      </c>
    </row>
    <row r="30833">
      <c r="A30833" s="22" t="s">
        <v>60040</v>
      </c>
      <c r="B30833" s="22" t="s">
        <v>59840</v>
      </c>
      <c r="C30833" s="22" t="s">
        <v>60041</v>
      </c>
    </row>
    <row r="30834">
      <c r="A30834" s="22" t="s">
        <v>60042</v>
      </c>
      <c r="B30834" s="22" t="s">
        <v>59840</v>
      </c>
      <c r="C30834" s="22" t="s">
        <v>60043</v>
      </c>
    </row>
    <row r="30835">
      <c r="A30835" s="22" t="s">
        <v>60044</v>
      </c>
      <c r="B30835" s="22" t="s">
        <v>59840</v>
      </c>
      <c r="C30835" s="22" t="s">
        <v>60045</v>
      </c>
    </row>
    <row r="30836">
      <c r="A30836" s="22" t="s">
        <v>60046</v>
      </c>
      <c r="B30836" s="22" t="s">
        <v>59840</v>
      </c>
      <c r="C30836" s="22" t="s">
        <v>60047</v>
      </c>
    </row>
    <row r="30837">
      <c r="A30837" s="22" t="s">
        <v>60048</v>
      </c>
      <c r="B30837" s="22" t="s">
        <v>59840</v>
      </c>
      <c r="C30837" s="22" t="s">
        <v>60049</v>
      </c>
    </row>
    <row r="30838">
      <c r="A30838" s="22" t="s">
        <v>60050</v>
      </c>
      <c r="B30838" s="22" t="s">
        <v>59840</v>
      </c>
      <c r="C30838" s="22" t="s">
        <v>60051</v>
      </c>
    </row>
    <row r="30839">
      <c r="A30839" s="22" t="s">
        <v>60052</v>
      </c>
      <c r="B30839" s="22" t="s">
        <v>59840</v>
      </c>
      <c r="C30839" s="22" t="s">
        <v>60053</v>
      </c>
    </row>
    <row r="30840">
      <c r="A30840" s="22" t="s">
        <v>60054</v>
      </c>
      <c r="B30840" s="22" t="s">
        <v>59840</v>
      </c>
      <c r="C30840" s="22" t="s">
        <v>60055</v>
      </c>
    </row>
    <row r="30841">
      <c r="A30841" s="22" t="s">
        <v>60056</v>
      </c>
      <c r="B30841" s="22" t="s">
        <v>59840</v>
      </c>
      <c r="C30841" s="22" t="s">
        <v>60057</v>
      </c>
    </row>
    <row r="30842">
      <c r="A30842" s="22" t="s">
        <v>60058</v>
      </c>
      <c r="B30842" s="22" t="s">
        <v>59840</v>
      </c>
      <c r="C30842" s="22" t="s">
        <v>60059</v>
      </c>
    </row>
    <row r="30843">
      <c r="A30843" s="22" t="s">
        <v>60060</v>
      </c>
      <c r="B30843" s="22" t="s">
        <v>59840</v>
      </c>
      <c r="C30843" s="22" t="s">
        <v>60061</v>
      </c>
    </row>
    <row r="30844">
      <c r="A30844" s="22" t="s">
        <v>60062</v>
      </c>
      <c r="B30844" s="22" t="s">
        <v>59840</v>
      </c>
      <c r="C30844" s="22" t="s">
        <v>60063</v>
      </c>
    </row>
    <row r="30845">
      <c r="A30845" s="22" t="s">
        <v>60064</v>
      </c>
      <c r="B30845" s="22" t="s">
        <v>59840</v>
      </c>
      <c r="C30845" s="22" t="s">
        <v>60065</v>
      </c>
    </row>
    <row r="30846">
      <c r="A30846" s="22" t="s">
        <v>60066</v>
      </c>
      <c r="B30846" s="22" t="s">
        <v>59840</v>
      </c>
      <c r="C30846" s="22" t="s">
        <v>60067</v>
      </c>
    </row>
    <row r="30847">
      <c r="A30847" s="22" t="s">
        <v>60068</v>
      </c>
      <c r="B30847" s="22" t="s">
        <v>59840</v>
      </c>
      <c r="C30847" s="22" t="s">
        <v>60069</v>
      </c>
    </row>
    <row r="30848">
      <c r="A30848" s="22" t="s">
        <v>60070</v>
      </c>
      <c r="B30848" s="22" t="s">
        <v>59840</v>
      </c>
      <c r="C30848" s="22" t="s">
        <v>60071</v>
      </c>
    </row>
    <row r="30849">
      <c r="A30849" s="22" t="s">
        <v>60072</v>
      </c>
      <c r="B30849" s="22" t="s">
        <v>59840</v>
      </c>
      <c r="C30849" s="22" t="s">
        <v>60073</v>
      </c>
    </row>
    <row r="30850">
      <c r="A30850" s="22" t="s">
        <v>60074</v>
      </c>
      <c r="B30850" s="22" t="s">
        <v>59840</v>
      </c>
      <c r="C30850" s="22" t="s">
        <v>60075</v>
      </c>
    </row>
    <row r="30851">
      <c r="A30851" s="22" t="s">
        <v>60076</v>
      </c>
      <c r="B30851" s="22" t="s">
        <v>59840</v>
      </c>
      <c r="C30851" s="22" t="s">
        <v>60077</v>
      </c>
    </row>
    <row r="30852">
      <c r="A30852" s="22" t="s">
        <v>60078</v>
      </c>
      <c r="B30852" s="22" t="s">
        <v>59840</v>
      </c>
      <c r="C30852" s="22" t="s">
        <v>60079</v>
      </c>
    </row>
    <row r="30853">
      <c r="A30853" s="22" t="s">
        <v>60080</v>
      </c>
      <c r="B30853" s="22" t="s">
        <v>59840</v>
      </c>
      <c r="C30853" s="22" t="s">
        <v>60081</v>
      </c>
    </row>
    <row r="30854">
      <c r="A30854" s="22" t="s">
        <v>60082</v>
      </c>
      <c r="B30854" s="22" t="s">
        <v>59840</v>
      </c>
      <c r="C30854" s="22" t="s">
        <v>60083</v>
      </c>
    </row>
    <row r="30855">
      <c r="A30855" s="22" t="s">
        <v>60084</v>
      </c>
      <c r="B30855" s="22" t="s">
        <v>59840</v>
      </c>
      <c r="C30855" s="22" t="s">
        <v>60085</v>
      </c>
    </row>
    <row r="30856">
      <c r="A30856" s="22" t="s">
        <v>60086</v>
      </c>
      <c r="B30856" s="22" t="s">
        <v>59840</v>
      </c>
      <c r="C30856" s="22" t="s">
        <v>60087</v>
      </c>
    </row>
    <row r="30857">
      <c r="A30857" s="22" t="s">
        <v>60088</v>
      </c>
      <c r="B30857" s="22" t="s">
        <v>59840</v>
      </c>
      <c r="C30857" s="22" t="s">
        <v>60089</v>
      </c>
    </row>
    <row r="30858">
      <c r="A30858" s="22" t="s">
        <v>60090</v>
      </c>
      <c r="B30858" s="22" t="s">
        <v>59840</v>
      </c>
      <c r="C30858" s="22" t="s">
        <v>60091</v>
      </c>
    </row>
    <row r="30859">
      <c r="A30859" s="22" t="s">
        <v>60092</v>
      </c>
      <c r="B30859" s="22" t="s">
        <v>59840</v>
      </c>
      <c r="C30859" s="22" t="s">
        <v>60093</v>
      </c>
    </row>
    <row r="30860">
      <c r="A30860" s="22" t="s">
        <v>60094</v>
      </c>
      <c r="B30860" s="22" t="s">
        <v>59840</v>
      </c>
      <c r="C30860" s="22" t="s">
        <v>60095</v>
      </c>
    </row>
    <row r="30861">
      <c r="A30861" s="22" t="s">
        <v>60096</v>
      </c>
      <c r="B30861" s="22" t="s">
        <v>59840</v>
      </c>
      <c r="C30861" s="22" t="s">
        <v>60097</v>
      </c>
    </row>
    <row r="30862">
      <c r="A30862" s="22" t="s">
        <v>60098</v>
      </c>
      <c r="B30862" s="22" t="s">
        <v>59840</v>
      </c>
      <c r="C30862" s="22" t="s">
        <v>60099</v>
      </c>
    </row>
    <row r="30863">
      <c r="A30863" s="22" t="s">
        <v>60100</v>
      </c>
      <c r="B30863" s="22" t="s">
        <v>59840</v>
      </c>
      <c r="C30863" s="22" t="s">
        <v>60101</v>
      </c>
    </row>
    <row r="30864">
      <c r="A30864" s="22" t="s">
        <v>60102</v>
      </c>
      <c r="B30864" s="22" t="s">
        <v>59840</v>
      </c>
      <c r="C30864" s="22" t="s">
        <v>60103</v>
      </c>
    </row>
    <row r="30865">
      <c r="A30865" s="22" t="s">
        <v>60104</v>
      </c>
      <c r="B30865" s="22" t="s">
        <v>59840</v>
      </c>
      <c r="C30865" s="22" t="s">
        <v>60105</v>
      </c>
    </row>
    <row r="30866">
      <c r="A30866" s="22" t="s">
        <v>60106</v>
      </c>
      <c r="B30866" s="22" t="s">
        <v>59840</v>
      </c>
      <c r="C30866" s="22" t="s">
        <v>60107</v>
      </c>
    </row>
    <row r="30867">
      <c r="A30867" s="22" t="s">
        <v>60108</v>
      </c>
      <c r="B30867" s="22" t="s">
        <v>59840</v>
      </c>
      <c r="C30867" s="22" t="s">
        <v>60109</v>
      </c>
    </row>
    <row r="30868">
      <c r="A30868" s="22" t="s">
        <v>60110</v>
      </c>
      <c r="B30868" s="22" t="s">
        <v>59840</v>
      </c>
      <c r="C30868" s="22" t="s">
        <v>60111</v>
      </c>
    </row>
    <row r="30869">
      <c r="A30869" s="22" t="s">
        <v>60112</v>
      </c>
      <c r="B30869" s="22" t="s">
        <v>59840</v>
      </c>
      <c r="C30869" s="22" t="s">
        <v>60113</v>
      </c>
    </row>
    <row r="30870">
      <c r="A30870" s="22" t="s">
        <v>60114</v>
      </c>
      <c r="B30870" s="22" t="s">
        <v>59840</v>
      </c>
      <c r="C30870" s="22" t="s">
        <v>60115</v>
      </c>
    </row>
    <row r="30871">
      <c r="A30871" s="22" t="s">
        <v>60116</v>
      </c>
      <c r="B30871" s="22" t="s">
        <v>59840</v>
      </c>
      <c r="C30871" s="22" t="s">
        <v>60117</v>
      </c>
    </row>
    <row r="30872">
      <c r="A30872" s="22" t="s">
        <v>60118</v>
      </c>
      <c r="B30872" s="22" t="s">
        <v>59840</v>
      </c>
      <c r="C30872" s="22" t="s">
        <v>60119</v>
      </c>
    </row>
    <row r="30873">
      <c r="A30873" s="22" t="s">
        <v>60120</v>
      </c>
      <c r="B30873" s="22" t="s">
        <v>59840</v>
      </c>
      <c r="C30873" s="22" t="s">
        <v>60121</v>
      </c>
    </row>
    <row r="30874">
      <c r="A30874" s="22" t="s">
        <v>60122</v>
      </c>
      <c r="B30874" s="22" t="s">
        <v>59840</v>
      </c>
      <c r="C30874" s="22" t="s">
        <v>60123</v>
      </c>
    </row>
    <row r="30875">
      <c r="A30875" s="22" t="s">
        <v>60124</v>
      </c>
      <c r="B30875" s="22" t="s">
        <v>59840</v>
      </c>
      <c r="C30875" s="22" t="s">
        <v>60125</v>
      </c>
    </row>
    <row r="30876">
      <c r="A30876" s="22" t="s">
        <v>60126</v>
      </c>
      <c r="B30876" s="22" t="s">
        <v>59840</v>
      </c>
      <c r="C30876" s="22" t="s">
        <v>60127</v>
      </c>
    </row>
    <row r="30877">
      <c r="A30877" s="22" t="s">
        <v>60128</v>
      </c>
      <c r="B30877" s="22" t="s">
        <v>59840</v>
      </c>
      <c r="C30877" s="22" t="s">
        <v>60129</v>
      </c>
    </row>
    <row r="30878">
      <c r="A30878" s="22" t="s">
        <v>60130</v>
      </c>
      <c r="B30878" s="22" t="s">
        <v>59840</v>
      </c>
      <c r="C30878" s="22" t="s">
        <v>60131</v>
      </c>
    </row>
    <row r="30879">
      <c r="A30879" s="22" t="s">
        <v>60132</v>
      </c>
      <c r="B30879" s="22" t="s">
        <v>59840</v>
      </c>
      <c r="C30879" s="22" t="s">
        <v>60133</v>
      </c>
    </row>
    <row r="30880">
      <c r="A30880" s="22" t="s">
        <v>60134</v>
      </c>
      <c r="B30880" s="22" t="s">
        <v>59840</v>
      </c>
      <c r="C30880" s="22" t="s">
        <v>60135</v>
      </c>
    </row>
    <row r="30881">
      <c r="A30881" s="22" t="s">
        <v>60136</v>
      </c>
      <c r="B30881" s="22" t="s">
        <v>59840</v>
      </c>
      <c r="C30881" s="22" t="s">
        <v>60137</v>
      </c>
    </row>
    <row r="30882">
      <c r="A30882" s="22" t="s">
        <v>60138</v>
      </c>
      <c r="B30882" s="22" t="s">
        <v>59840</v>
      </c>
      <c r="C30882" s="22" t="s">
        <v>60139</v>
      </c>
    </row>
    <row r="30883">
      <c r="A30883" s="22" t="s">
        <v>60140</v>
      </c>
      <c r="B30883" s="22" t="s">
        <v>59840</v>
      </c>
      <c r="C30883" s="22" t="s">
        <v>60141</v>
      </c>
    </row>
    <row r="30884">
      <c r="A30884" s="22" t="s">
        <v>60142</v>
      </c>
      <c r="B30884" s="22" t="s">
        <v>59840</v>
      </c>
      <c r="C30884" s="22" t="s">
        <v>60143</v>
      </c>
    </row>
    <row r="30885">
      <c r="A30885" s="22" t="s">
        <v>60144</v>
      </c>
      <c r="B30885" s="22" t="s">
        <v>59840</v>
      </c>
      <c r="C30885" s="22" t="s">
        <v>60145</v>
      </c>
    </row>
    <row r="30886">
      <c r="A30886" s="22" t="s">
        <v>60146</v>
      </c>
      <c r="B30886" s="22" t="s">
        <v>59840</v>
      </c>
      <c r="C30886" s="22" t="s">
        <v>60147</v>
      </c>
    </row>
    <row r="30887">
      <c r="A30887" s="22" t="s">
        <v>60148</v>
      </c>
      <c r="B30887" s="22" t="s">
        <v>59840</v>
      </c>
      <c r="C30887" s="22" t="s">
        <v>60149</v>
      </c>
    </row>
    <row r="30888">
      <c r="A30888" s="22" t="s">
        <v>60150</v>
      </c>
      <c r="B30888" s="22" t="s">
        <v>59840</v>
      </c>
      <c r="C30888" s="22" t="s">
        <v>60151</v>
      </c>
    </row>
    <row r="30889">
      <c r="A30889" s="22" t="s">
        <v>60152</v>
      </c>
      <c r="B30889" s="22" t="s">
        <v>59840</v>
      </c>
      <c r="C30889" s="22" t="s">
        <v>60153</v>
      </c>
    </row>
    <row r="30890">
      <c r="A30890" s="22" t="s">
        <v>60154</v>
      </c>
      <c r="B30890" s="22" t="s">
        <v>59840</v>
      </c>
      <c r="C30890" s="22" t="s">
        <v>60155</v>
      </c>
    </row>
    <row r="30891">
      <c r="A30891" s="22" t="s">
        <v>60156</v>
      </c>
      <c r="B30891" s="22" t="s">
        <v>59840</v>
      </c>
      <c r="C30891" s="22" t="s">
        <v>60157</v>
      </c>
    </row>
    <row r="30892">
      <c r="A30892" s="22" t="s">
        <v>60158</v>
      </c>
      <c r="B30892" s="22" t="s">
        <v>59840</v>
      </c>
      <c r="C30892" s="22" t="s">
        <v>60159</v>
      </c>
    </row>
    <row r="30893">
      <c r="A30893" s="22" t="s">
        <v>60160</v>
      </c>
      <c r="B30893" s="22" t="s">
        <v>59840</v>
      </c>
      <c r="C30893" s="22" t="s">
        <v>60161</v>
      </c>
    </row>
    <row r="30894">
      <c r="A30894" s="22" t="s">
        <v>60162</v>
      </c>
      <c r="B30894" s="22" t="s">
        <v>59840</v>
      </c>
      <c r="C30894" s="22" t="s">
        <v>60163</v>
      </c>
    </row>
    <row r="30895">
      <c r="A30895" s="22" t="s">
        <v>60164</v>
      </c>
      <c r="B30895" s="22" t="s">
        <v>59840</v>
      </c>
      <c r="C30895" s="22" t="s">
        <v>60165</v>
      </c>
    </row>
    <row r="30896">
      <c r="A30896" s="22" t="s">
        <v>60166</v>
      </c>
      <c r="B30896" s="22" t="s">
        <v>59840</v>
      </c>
      <c r="C30896" s="22" t="s">
        <v>60167</v>
      </c>
    </row>
    <row r="30897">
      <c r="A30897" s="22" t="s">
        <v>60168</v>
      </c>
      <c r="B30897" s="22" t="s">
        <v>59840</v>
      </c>
      <c r="C30897" s="22" t="s">
        <v>60169</v>
      </c>
    </row>
    <row r="30898">
      <c r="A30898" s="22" t="s">
        <v>60170</v>
      </c>
      <c r="B30898" s="22" t="s">
        <v>59840</v>
      </c>
      <c r="C30898" s="22" t="s">
        <v>60171</v>
      </c>
    </row>
    <row r="30899">
      <c r="A30899" s="22" t="s">
        <v>60172</v>
      </c>
      <c r="B30899" s="22" t="s">
        <v>59840</v>
      </c>
      <c r="C30899" s="22" t="s">
        <v>60173</v>
      </c>
    </row>
    <row r="30900">
      <c r="A30900" s="22" t="s">
        <v>60174</v>
      </c>
      <c r="B30900" s="22" t="s">
        <v>59840</v>
      </c>
      <c r="C30900" s="22" t="s">
        <v>60175</v>
      </c>
    </row>
    <row r="30901">
      <c r="A30901" s="22" t="s">
        <v>60176</v>
      </c>
      <c r="B30901" s="22" t="s">
        <v>59840</v>
      </c>
      <c r="C30901" s="22" t="s">
        <v>60177</v>
      </c>
    </row>
    <row r="30902">
      <c r="A30902" s="22" t="s">
        <v>60178</v>
      </c>
      <c r="B30902" s="22" t="s">
        <v>59840</v>
      </c>
      <c r="C30902" s="22" t="s">
        <v>60179</v>
      </c>
    </row>
    <row r="30903">
      <c r="A30903" s="22" t="s">
        <v>60180</v>
      </c>
      <c r="B30903" s="22" t="s">
        <v>59840</v>
      </c>
      <c r="C30903" s="22" t="s">
        <v>60181</v>
      </c>
    </row>
    <row r="30904">
      <c r="A30904" s="22" t="s">
        <v>60182</v>
      </c>
      <c r="B30904" s="22" t="s">
        <v>59840</v>
      </c>
      <c r="C30904" s="22" t="s">
        <v>60183</v>
      </c>
    </row>
    <row r="30905">
      <c r="A30905" s="22" t="s">
        <v>60184</v>
      </c>
      <c r="B30905" s="22" t="s">
        <v>59840</v>
      </c>
      <c r="C30905" s="22" t="s">
        <v>60185</v>
      </c>
    </row>
    <row r="30906">
      <c r="A30906" s="22" t="s">
        <v>60186</v>
      </c>
      <c r="B30906" s="22" t="s">
        <v>59840</v>
      </c>
      <c r="C30906" s="22" t="s">
        <v>60187</v>
      </c>
    </row>
    <row r="30907">
      <c r="A30907" s="22" t="s">
        <v>60188</v>
      </c>
      <c r="B30907" s="22" t="s">
        <v>59840</v>
      </c>
      <c r="C30907" s="22" t="s">
        <v>60189</v>
      </c>
    </row>
    <row r="30908">
      <c r="A30908" s="22" t="s">
        <v>60190</v>
      </c>
      <c r="B30908" s="22" t="s">
        <v>59840</v>
      </c>
      <c r="C30908" s="22" t="s">
        <v>60191</v>
      </c>
    </row>
    <row r="30909">
      <c r="A30909" s="22" t="s">
        <v>60192</v>
      </c>
      <c r="B30909" s="22" t="s">
        <v>59840</v>
      </c>
      <c r="C30909" s="22" t="s">
        <v>60193</v>
      </c>
    </row>
    <row r="30910">
      <c r="A30910" s="22" t="s">
        <v>60194</v>
      </c>
      <c r="B30910" s="22" t="s">
        <v>59840</v>
      </c>
      <c r="C30910" s="22" t="s">
        <v>60195</v>
      </c>
    </row>
    <row r="30911">
      <c r="A30911" s="22" t="s">
        <v>60196</v>
      </c>
      <c r="B30911" s="22" t="s">
        <v>59840</v>
      </c>
      <c r="C30911" s="22" t="s">
        <v>60197</v>
      </c>
    </row>
    <row r="30912">
      <c r="A30912" s="22" t="s">
        <v>60198</v>
      </c>
      <c r="B30912" s="22" t="s">
        <v>59840</v>
      </c>
      <c r="C30912" s="22" t="s">
        <v>60199</v>
      </c>
    </row>
    <row r="30913">
      <c r="A30913" s="22" t="s">
        <v>60200</v>
      </c>
      <c r="B30913" s="22" t="s">
        <v>59840</v>
      </c>
      <c r="C30913" s="22" t="s">
        <v>60201</v>
      </c>
    </row>
    <row r="30914">
      <c r="A30914" s="22" t="s">
        <v>60202</v>
      </c>
      <c r="B30914" s="22" t="s">
        <v>59840</v>
      </c>
      <c r="C30914" s="22" t="s">
        <v>60203</v>
      </c>
    </row>
    <row r="30915">
      <c r="A30915" s="22" t="s">
        <v>60204</v>
      </c>
      <c r="B30915" s="22" t="s">
        <v>59840</v>
      </c>
      <c r="C30915" s="22" t="s">
        <v>60205</v>
      </c>
    </row>
    <row r="30916">
      <c r="A30916" s="22" t="s">
        <v>60206</v>
      </c>
      <c r="B30916" s="22" t="s">
        <v>59840</v>
      </c>
      <c r="C30916" s="22" t="s">
        <v>60207</v>
      </c>
    </row>
    <row r="30917">
      <c r="A30917" s="22" t="s">
        <v>60208</v>
      </c>
      <c r="B30917" s="22" t="s">
        <v>59840</v>
      </c>
      <c r="C30917" s="22" t="s">
        <v>60209</v>
      </c>
    </row>
    <row r="30918">
      <c r="A30918" s="22" t="s">
        <v>60210</v>
      </c>
      <c r="B30918" s="22" t="s">
        <v>59840</v>
      </c>
      <c r="C30918" s="22" t="s">
        <v>60211</v>
      </c>
    </row>
    <row r="30919">
      <c r="A30919" s="22" t="s">
        <v>60212</v>
      </c>
      <c r="B30919" s="22" t="s">
        <v>59840</v>
      </c>
      <c r="C30919" s="22" t="s">
        <v>60213</v>
      </c>
    </row>
    <row r="30920">
      <c r="A30920" s="22" t="s">
        <v>60214</v>
      </c>
      <c r="B30920" s="22" t="s">
        <v>59840</v>
      </c>
      <c r="C30920" s="22" t="s">
        <v>60215</v>
      </c>
    </row>
    <row r="30921">
      <c r="A30921" s="22" t="s">
        <v>60216</v>
      </c>
      <c r="B30921" s="22" t="s">
        <v>59840</v>
      </c>
      <c r="C30921" s="22" t="s">
        <v>60217</v>
      </c>
    </row>
    <row r="30922">
      <c r="A30922" s="22" t="s">
        <v>60218</v>
      </c>
      <c r="B30922" s="22" t="s">
        <v>59840</v>
      </c>
      <c r="C30922" s="22" t="s">
        <v>60219</v>
      </c>
    </row>
    <row r="30923">
      <c r="A30923" s="22" t="s">
        <v>60220</v>
      </c>
      <c r="B30923" s="22" t="s">
        <v>59840</v>
      </c>
      <c r="C30923" s="22" t="s">
        <v>60221</v>
      </c>
    </row>
    <row r="30924">
      <c r="A30924" s="22" t="s">
        <v>60222</v>
      </c>
      <c r="B30924" s="22" t="s">
        <v>59840</v>
      </c>
      <c r="C30924" s="22" t="s">
        <v>60223</v>
      </c>
    </row>
    <row r="30925">
      <c r="A30925" s="22" t="s">
        <v>60224</v>
      </c>
      <c r="B30925" s="22" t="s">
        <v>59840</v>
      </c>
      <c r="C30925" s="22" t="s">
        <v>60225</v>
      </c>
    </row>
    <row r="30926">
      <c r="A30926" s="22" t="s">
        <v>60226</v>
      </c>
      <c r="B30926" s="22" t="s">
        <v>59840</v>
      </c>
      <c r="C30926" s="22" t="s">
        <v>60227</v>
      </c>
    </row>
    <row r="30927">
      <c r="A30927" s="22" t="s">
        <v>60228</v>
      </c>
      <c r="B30927" s="22" t="s">
        <v>59840</v>
      </c>
      <c r="C30927" s="22" t="s">
        <v>60229</v>
      </c>
    </row>
    <row r="30928">
      <c r="A30928" s="22" t="s">
        <v>60230</v>
      </c>
      <c r="B30928" s="22" t="s">
        <v>59840</v>
      </c>
      <c r="C30928" s="22" t="s">
        <v>60231</v>
      </c>
    </row>
    <row r="30929">
      <c r="A30929" s="22" t="s">
        <v>60232</v>
      </c>
      <c r="B30929" s="22" t="s">
        <v>59840</v>
      </c>
      <c r="C30929" s="22" t="s">
        <v>60233</v>
      </c>
    </row>
    <row r="30930">
      <c r="A30930" s="22" t="s">
        <v>60234</v>
      </c>
      <c r="B30930" s="22" t="s">
        <v>59840</v>
      </c>
      <c r="C30930" s="22" t="s">
        <v>60235</v>
      </c>
    </row>
    <row r="30931">
      <c r="A30931" s="22" t="s">
        <v>60236</v>
      </c>
      <c r="B30931" s="22" t="s">
        <v>59840</v>
      </c>
      <c r="C30931" s="22" t="s">
        <v>60237</v>
      </c>
    </row>
    <row r="30932">
      <c r="A30932" s="22" t="s">
        <v>60238</v>
      </c>
      <c r="B30932" s="22" t="s">
        <v>59840</v>
      </c>
      <c r="C30932" s="22" t="s">
        <v>60239</v>
      </c>
    </row>
    <row r="30933">
      <c r="A30933" s="22" t="s">
        <v>60240</v>
      </c>
      <c r="B30933" s="22" t="s">
        <v>59840</v>
      </c>
      <c r="C30933" s="22" t="s">
        <v>60241</v>
      </c>
    </row>
    <row r="30934">
      <c r="A30934" s="22" t="s">
        <v>60242</v>
      </c>
      <c r="B30934" s="22" t="s">
        <v>59840</v>
      </c>
      <c r="C30934" s="22" t="s">
        <v>60243</v>
      </c>
    </row>
    <row r="30935">
      <c r="A30935" s="22" t="s">
        <v>60244</v>
      </c>
      <c r="B30935" s="22" t="s">
        <v>59840</v>
      </c>
      <c r="C30935" s="22" t="s">
        <v>60245</v>
      </c>
    </row>
    <row r="30936">
      <c r="A30936" s="22" t="s">
        <v>60246</v>
      </c>
      <c r="B30936" s="22" t="s">
        <v>59840</v>
      </c>
      <c r="C30936" s="22" t="s">
        <v>60247</v>
      </c>
    </row>
    <row r="30937">
      <c r="A30937" s="22" t="s">
        <v>60248</v>
      </c>
      <c r="B30937" s="22" t="s">
        <v>59840</v>
      </c>
      <c r="C30937" s="22" t="s">
        <v>60249</v>
      </c>
    </row>
    <row r="30938">
      <c r="A30938" s="22" t="s">
        <v>60250</v>
      </c>
      <c r="B30938" s="22" t="s">
        <v>59840</v>
      </c>
      <c r="C30938" s="22" t="s">
        <v>60251</v>
      </c>
    </row>
    <row r="30939">
      <c r="A30939" s="22" t="s">
        <v>60252</v>
      </c>
      <c r="B30939" s="22" t="s">
        <v>59840</v>
      </c>
      <c r="C30939" s="22" t="s">
        <v>60253</v>
      </c>
    </row>
    <row r="30940">
      <c r="A30940" s="22" t="s">
        <v>60254</v>
      </c>
      <c r="B30940" s="22" t="s">
        <v>59840</v>
      </c>
      <c r="C30940" s="22" t="s">
        <v>60255</v>
      </c>
    </row>
    <row r="30941">
      <c r="A30941" s="22" t="s">
        <v>60256</v>
      </c>
      <c r="B30941" s="22" t="s">
        <v>59840</v>
      </c>
      <c r="C30941" s="22" t="s">
        <v>60257</v>
      </c>
    </row>
    <row r="30942">
      <c r="A30942" s="22" t="s">
        <v>60258</v>
      </c>
      <c r="B30942" s="22" t="s">
        <v>59840</v>
      </c>
      <c r="C30942" s="22" t="s">
        <v>60259</v>
      </c>
    </row>
    <row r="30943">
      <c r="A30943" s="22" t="s">
        <v>60260</v>
      </c>
      <c r="B30943" s="22" t="s">
        <v>59840</v>
      </c>
      <c r="C30943" s="22" t="s">
        <v>60261</v>
      </c>
    </row>
    <row r="30944">
      <c r="A30944" s="22" t="s">
        <v>60262</v>
      </c>
      <c r="B30944" s="22" t="s">
        <v>59840</v>
      </c>
      <c r="C30944" s="22" t="s">
        <v>60263</v>
      </c>
    </row>
    <row r="30945">
      <c r="A30945" s="22" t="s">
        <v>60264</v>
      </c>
      <c r="B30945" s="22" t="s">
        <v>59840</v>
      </c>
      <c r="C30945" s="22" t="s">
        <v>60265</v>
      </c>
    </row>
    <row r="30946">
      <c r="A30946" s="22" t="s">
        <v>60266</v>
      </c>
      <c r="B30946" s="22" t="s">
        <v>59840</v>
      </c>
      <c r="C30946" s="22" t="s">
        <v>60267</v>
      </c>
    </row>
    <row r="30947">
      <c r="A30947" s="22" t="s">
        <v>60268</v>
      </c>
      <c r="B30947" s="22" t="s">
        <v>59840</v>
      </c>
      <c r="C30947" s="22" t="s">
        <v>60269</v>
      </c>
    </row>
    <row r="30948">
      <c r="A30948" s="22" t="s">
        <v>60270</v>
      </c>
      <c r="B30948" s="22" t="s">
        <v>59840</v>
      </c>
      <c r="C30948" s="22" t="s">
        <v>60271</v>
      </c>
    </row>
    <row r="30949">
      <c r="A30949" s="22" t="s">
        <v>60272</v>
      </c>
      <c r="B30949" s="22" t="s">
        <v>59840</v>
      </c>
      <c r="C30949" s="22" t="s">
        <v>60273</v>
      </c>
    </row>
    <row r="30950">
      <c r="A30950" s="22" t="s">
        <v>60274</v>
      </c>
      <c r="B30950" s="22" t="s">
        <v>59840</v>
      </c>
      <c r="C30950" s="22" t="s">
        <v>60275</v>
      </c>
    </row>
    <row r="30951">
      <c r="A30951" s="22" t="s">
        <v>60276</v>
      </c>
      <c r="B30951" s="22" t="s">
        <v>59840</v>
      </c>
      <c r="C30951" s="22" t="s">
        <v>60277</v>
      </c>
    </row>
    <row r="30952">
      <c r="A30952" s="22" t="s">
        <v>60278</v>
      </c>
      <c r="B30952" s="22" t="s">
        <v>59840</v>
      </c>
      <c r="C30952" s="22" t="s">
        <v>60279</v>
      </c>
    </row>
    <row r="30953">
      <c r="A30953" s="22" t="s">
        <v>60280</v>
      </c>
      <c r="B30953" s="22" t="s">
        <v>59840</v>
      </c>
      <c r="C30953" s="22" t="s">
        <v>60281</v>
      </c>
    </row>
    <row r="30954">
      <c r="A30954" s="22" t="s">
        <v>60282</v>
      </c>
      <c r="B30954" s="22" t="s">
        <v>59840</v>
      </c>
      <c r="C30954" s="22" t="s">
        <v>60283</v>
      </c>
    </row>
    <row r="30955">
      <c r="A30955" s="22" t="s">
        <v>60284</v>
      </c>
      <c r="B30955" s="22" t="s">
        <v>59840</v>
      </c>
      <c r="C30955" s="22" t="s">
        <v>60285</v>
      </c>
    </row>
    <row r="30956">
      <c r="A30956" s="22" t="s">
        <v>60286</v>
      </c>
      <c r="B30956" s="22" t="s">
        <v>59840</v>
      </c>
      <c r="C30956" s="22" t="s">
        <v>60287</v>
      </c>
    </row>
    <row r="30957">
      <c r="A30957" s="22" t="s">
        <v>60288</v>
      </c>
      <c r="B30957" s="22" t="s">
        <v>59840</v>
      </c>
      <c r="C30957" s="22" t="s">
        <v>60289</v>
      </c>
    </row>
    <row r="30958">
      <c r="A30958" s="22" t="s">
        <v>60290</v>
      </c>
      <c r="B30958" s="22" t="s">
        <v>59840</v>
      </c>
      <c r="C30958" s="22" t="s">
        <v>60291</v>
      </c>
    </row>
    <row r="30959">
      <c r="A30959" s="22" t="s">
        <v>60292</v>
      </c>
      <c r="B30959" s="22" t="s">
        <v>59840</v>
      </c>
      <c r="C30959" s="22" t="s">
        <v>60293</v>
      </c>
    </row>
    <row r="30960">
      <c r="A30960" s="22" t="s">
        <v>60294</v>
      </c>
      <c r="B30960" s="22" t="s">
        <v>59840</v>
      </c>
      <c r="C30960" s="22" t="s">
        <v>60295</v>
      </c>
    </row>
    <row r="30961">
      <c r="A30961" s="22" t="s">
        <v>60296</v>
      </c>
      <c r="B30961" s="22" t="s">
        <v>59840</v>
      </c>
      <c r="C30961" s="22" t="s">
        <v>60297</v>
      </c>
    </row>
    <row r="30962">
      <c r="A30962" s="22" t="s">
        <v>60298</v>
      </c>
      <c r="B30962" s="22" t="s">
        <v>59840</v>
      </c>
      <c r="C30962" s="22" t="s">
        <v>60299</v>
      </c>
    </row>
    <row r="30963">
      <c r="A30963" s="22" t="s">
        <v>60300</v>
      </c>
      <c r="B30963" s="22" t="s">
        <v>59840</v>
      </c>
      <c r="C30963" s="22" t="s">
        <v>60301</v>
      </c>
    </row>
    <row r="30964">
      <c r="A30964" s="22" t="s">
        <v>60302</v>
      </c>
      <c r="B30964" s="22" t="s">
        <v>59840</v>
      </c>
      <c r="C30964" s="22" t="s">
        <v>60303</v>
      </c>
    </row>
    <row r="30965">
      <c r="A30965" s="22" t="s">
        <v>60304</v>
      </c>
      <c r="B30965" s="22" t="s">
        <v>59840</v>
      </c>
      <c r="C30965" s="22" t="s">
        <v>60305</v>
      </c>
    </row>
    <row r="30966">
      <c r="A30966" s="22" t="s">
        <v>60306</v>
      </c>
      <c r="B30966" s="22" t="s">
        <v>60307</v>
      </c>
      <c r="C30966" s="22" t="s">
        <v>60308</v>
      </c>
    </row>
    <row r="30967">
      <c r="A30967" s="22" t="s">
        <v>60309</v>
      </c>
      <c r="B30967" s="22" t="s">
        <v>60307</v>
      </c>
      <c r="C30967" s="22" t="s">
        <v>60310</v>
      </c>
    </row>
    <row r="30968">
      <c r="A30968" s="22" t="s">
        <v>60311</v>
      </c>
      <c r="B30968" s="22" t="s">
        <v>60307</v>
      </c>
      <c r="C30968" s="22" t="s">
        <v>60312</v>
      </c>
    </row>
    <row r="30969">
      <c r="A30969" s="22" t="s">
        <v>60313</v>
      </c>
      <c r="B30969" s="22" t="s">
        <v>60307</v>
      </c>
      <c r="C30969" s="22" t="s">
        <v>60314</v>
      </c>
    </row>
    <row r="30970">
      <c r="A30970" s="22" t="s">
        <v>60315</v>
      </c>
      <c r="B30970" s="22" t="s">
        <v>60307</v>
      </c>
      <c r="C30970" s="22" t="s">
        <v>60316</v>
      </c>
    </row>
    <row r="30971">
      <c r="A30971" s="22" t="s">
        <v>60317</v>
      </c>
      <c r="B30971" s="22" t="s">
        <v>314</v>
      </c>
      <c r="C30971" s="22" t="s">
        <v>60318</v>
      </c>
    </row>
    <row r="30972">
      <c r="A30972" s="22" t="s">
        <v>60319</v>
      </c>
      <c r="B30972" s="22" t="s">
        <v>314</v>
      </c>
      <c r="C30972" s="22" t="s">
        <v>60320</v>
      </c>
    </row>
    <row r="30973">
      <c r="A30973" s="22" t="s">
        <v>60321</v>
      </c>
      <c r="B30973" s="22" t="s">
        <v>314</v>
      </c>
      <c r="C30973" s="22" t="s">
        <v>60322</v>
      </c>
    </row>
    <row r="30974">
      <c r="A30974" s="22" t="s">
        <v>60323</v>
      </c>
      <c r="B30974" s="22" t="s">
        <v>314</v>
      </c>
      <c r="C30974" s="22" t="s">
        <v>60324</v>
      </c>
    </row>
    <row r="30975">
      <c r="A30975" s="22" t="s">
        <v>60325</v>
      </c>
      <c r="B30975" s="22" t="s">
        <v>314</v>
      </c>
      <c r="C30975" s="22" t="s">
        <v>60326</v>
      </c>
    </row>
    <row r="30976">
      <c r="A30976" s="22" t="s">
        <v>60327</v>
      </c>
      <c r="B30976" s="22" t="s">
        <v>314</v>
      </c>
      <c r="C30976" s="22" t="s">
        <v>60328</v>
      </c>
    </row>
    <row r="30977">
      <c r="A30977" s="22" t="s">
        <v>60329</v>
      </c>
      <c r="B30977" s="22" t="s">
        <v>314</v>
      </c>
      <c r="C30977" s="22" t="s">
        <v>60330</v>
      </c>
    </row>
    <row r="30978">
      <c r="A30978" s="22" t="s">
        <v>60331</v>
      </c>
      <c r="B30978" s="22" t="s">
        <v>314</v>
      </c>
      <c r="C30978" s="22" t="s">
        <v>60332</v>
      </c>
    </row>
    <row r="30979">
      <c r="A30979" s="22" t="s">
        <v>60333</v>
      </c>
      <c r="B30979" s="22" t="s">
        <v>314</v>
      </c>
      <c r="C30979" s="22" t="s">
        <v>60334</v>
      </c>
    </row>
    <row r="30980">
      <c r="A30980" s="22" t="s">
        <v>60335</v>
      </c>
      <c r="B30980" s="22" t="s">
        <v>314</v>
      </c>
      <c r="C30980" s="22" t="s">
        <v>60336</v>
      </c>
    </row>
    <row r="30981">
      <c r="A30981" s="22" t="s">
        <v>60337</v>
      </c>
      <c r="B30981" s="22" t="s">
        <v>314</v>
      </c>
      <c r="C30981" s="22" t="s">
        <v>60338</v>
      </c>
    </row>
    <row r="30982">
      <c r="A30982" s="22" t="s">
        <v>60339</v>
      </c>
      <c r="B30982" s="22" t="s">
        <v>314</v>
      </c>
      <c r="C30982" s="22" t="s">
        <v>60340</v>
      </c>
    </row>
    <row r="30983">
      <c r="A30983" s="22" t="s">
        <v>60341</v>
      </c>
      <c r="B30983" s="22" t="s">
        <v>314</v>
      </c>
      <c r="C30983" s="22" t="s">
        <v>60342</v>
      </c>
    </row>
    <row r="30984">
      <c r="A30984" s="22" t="s">
        <v>60343</v>
      </c>
      <c r="B30984" s="22" t="s">
        <v>314</v>
      </c>
      <c r="C30984" s="22" t="s">
        <v>60344</v>
      </c>
    </row>
    <row r="30985">
      <c r="A30985" s="22" t="s">
        <v>60345</v>
      </c>
      <c r="B30985" s="22" t="s">
        <v>314</v>
      </c>
      <c r="C30985" s="22" t="s">
        <v>60346</v>
      </c>
    </row>
    <row r="30986">
      <c r="A30986" s="22" t="s">
        <v>60347</v>
      </c>
      <c r="B30986" s="22" t="s">
        <v>314</v>
      </c>
      <c r="C30986" s="22" t="s">
        <v>60348</v>
      </c>
    </row>
    <row r="30987">
      <c r="A30987" s="22" t="s">
        <v>60349</v>
      </c>
      <c r="B30987" s="22" t="s">
        <v>314</v>
      </c>
      <c r="C30987" s="22" t="s">
        <v>60350</v>
      </c>
    </row>
    <row r="30988">
      <c r="A30988" s="22" t="s">
        <v>60351</v>
      </c>
      <c r="B30988" s="22" t="s">
        <v>314</v>
      </c>
      <c r="C30988" s="22" t="s">
        <v>60352</v>
      </c>
    </row>
    <row r="30989">
      <c r="A30989" s="22" t="s">
        <v>60353</v>
      </c>
      <c r="B30989" s="22" t="s">
        <v>314</v>
      </c>
      <c r="C30989" s="22" t="s">
        <v>60354</v>
      </c>
    </row>
    <row r="30990">
      <c r="A30990" s="22" t="s">
        <v>60355</v>
      </c>
      <c r="B30990" s="22" t="s">
        <v>314</v>
      </c>
      <c r="C30990" s="22" t="s">
        <v>60356</v>
      </c>
    </row>
    <row r="30991">
      <c r="A30991" s="22" t="s">
        <v>60357</v>
      </c>
      <c r="B30991" s="22" t="s">
        <v>314</v>
      </c>
      <c r="C30991" s="22" t="s">
        <v>60358</v>
      </c>
    </row>
    <row r="30992">
      <c r="A30992" s="22" t="s">
        <v>60359</v>
      </c>
      <c r="B30992" s="22" t="s">
        <v>314</v>
      </c>
      <c r="C30992" s="22" t="s">
        <v>60360</v>
      </c>
    </row>
    <row r="30993">
      <c r="A30993" s="22" t="s">
        <v>60361</v>
      </c>
      <c r="B30993" s="22" t="s">
        <v>314</v>
      </c>
      <c r="C30993" s="22" t="s">
        <v>60362</v>
      </c>
    </row>
    <row r="30994">
      <c r="A30994" s="22" t="s">
        <v>60363</v>
      </c>
      <c r="B30994" s="22" t="s">
        <v>314</v>
      </c>
      <c r="C30994" s="22" t="s">
        <v>60364</v>
      </c>
    </row>
    <row r="30995">
      <c r="A30995" s="22" t="s">
        <v>60365</v>
      </c>
      <c r="B30995" s="22" t="s">
        <v>314</v>
      </c>
      <c r="C30995" s="22" t="s">
        <v>60366</v>
      </c>
    </row>
    <row r="30996">
      <c r="A30996" s="22" t="s">
        <v>60367</v>
      </c>
      <c r="B30996" s="22" t="s">
        <v>314</v>
      </c>
      <c r="C30996" s="22" t="s">
        <v>60368</v>
      </c>
    </row>
    <row r="30997">
      <c r="A30997" s="22" t="s">
        <v>60369</v>
      </c>
      <c r="B30997" s="22" t="s">
        <v>314</v>
      </c>
      <c r="C30997" s="22" t="s">
        <v>60370</v>
      </c>
    </row>
    <row r="30998">
      <c r="A30998" s="22" t="s">
        <v>60371</v>
      </c>
      <c r="B30998" s="22" t="s">
        <v>314</v>
      </c>
      <c r="C30998" s="22" t="s">
        <v>60372</v>
      </c>
    </row>
    <row r="30999">
      <c r="A30999" s="22" t="s">
        <v>60373</v>
      </c>
      <c r="B30999" s="22" t="s">
        <v>314</v>
      </c>
      <c r="C30999" s="22" t="s">
        <v>60374</v>
      </c>
    </row>
    <row r="31000">
      <c r="A31000" s="22" t="s">
        <v>60375</v>
      </c>
      <c r="B31000" s="22" t="s">
        <v>314</v>
      </c>
      <c r="C31000" s="22" t="s">
        <v>60376</v>
      </c>
    </row>
    <row r="31001">
      <c r="A31001" s="22" t="s">
        <v>60377</v>
      </c>
      <c r="B31001" s="22" t="s">
        <v>314</v>
      </c>
      <c r="C31001" s="22" t="s">
        <v>60378</v>
      </c>
    </row>
    <row r="31002">
      <c r="A31002" s="22" t="s">
        <v>60379</v>
      </c>
      <c r="B31002" s="22" t="s">
        <v>314</v>
      </c>
      <c r="C31002" s="22" t="s">
        <v>60380</v>
      </c>
    </row>
    <row r="31003">
      <c r="A31003" s="22" t="s">
        <v>60381</v>
      </c>
      <c r="B31003" s="22" t="s">
        <v>314</v>
      </c>
      <c r="C31003" s="22" t="s">
        <v>60382</v>
      </c>
    </row>
    <row r="31004">
      <c r="A31004" s="22" t="s">
        <v>60383</v>
      </c>
      <c r="B31004" s="22" t="s">
        <v>314</v>
      </c>
      <c r="C31004" s="22" t="s">
        <v>60384</v>
      </c>
    </row>
    <row r="31005">
      <c r="A31005" s="22" t="s">
        <v>60385</v>
      </c>
      <c r="B31005" s="22" t="s">
        <v>314</v>
      </c>
      <c r="C31005" s="22" t="s">
        <v>60386</v>
      </c>
    </row>
    <row r="31006">
      <c r="A31006" s="22" t="s">
        <v>60387</v>
      </c>
      <c r="B31006" s="22" t="s">
        <v>314</v>
      </c>
      <c r="C31006" s="22" t="s">
        <v>60388</v>
      </c>
    </row>
    <row r="31007">
      <c r="A31007" s="22" t="s">
        <v>60389</v>
      </c>
      <c r="B31007" s="22" t="s">
        <v>314</v>
      </c>
      <c r="C31007" s="22" t="s">
        <v>60390</v>
      </c>
    </row>
    <row r="31008">
      <c r="A31008" s="22" t="s">
        <v>60391</v>
      </c>
      <c r="B31008" s="22" t="s">
        <v>314</v>
      </c>
      <c r="C31008" s="22" t="s">
        <v>60392</v>
      </c>
    </row>
    <row r="31009">
      <c r="A31009" s="22" t="s">
        <v>60393</v>
      </c>
      <c r="B31009" s="22" t="s">
        <v>314</v>
      </c>
      <c r="C31009" s="22" t="s">
        <v>60394</v>
      </c>
    </row>
    <row r="31010">
      <c r="A31010" s="22" t="s">
        <v>60395</v>
      </c>
      <c r="B31010" s="22" t="s">
        <v>314</v>
      </c>
      <c r="C31010" s="22" t="s">
        <v>60396</v>
      </c>
    </row>
    <row r="31011">
      <c r="A31011" s="22" t="s">
        <v>60397</v>
      </c>
      <c r="B31011" s="22" t="s">
        <v>314</v>
      </c>
      <c r="C31011" s="22" t="s">
        <v>60398</v>
      </c>
    </row>
    <row r="31012">
      <c r="A31012" s="22" t="s">
        <v>60399</v>
      </c>
      <c r="B31012" s="22" t="s">
        <v>314</v>
      </c>
      <c r="C31012" s="22" t="s">
        <v>60400</v>
      </c>
    </row>
    <row r="31013">
      <c r="A31013" s="22" t="s">
        <v>60401</v>
      </c>
      <c r="B31013" s="22" t="s">
        <v>314</v>
      </c>
      <c r="C31013" s="22" t="s">
        <v>60402</v>
      </c>
    </row>
    <row r="31014">
      <c r="A31014" s="22" t="s">
        <v>60403</v>
      </c>
      <c r="B31014" s="22" t="s">
        <v>314</v>
      </c>
      <c r="C31014" s="22" t="s">
        <v>60404</v>
      </c>
    </row>
    <row r="31015">
      <c r="A31015" s="22" t="s">
        <v>60405</v>
      </c>
      <c r="B31015" s="22" t="s">
        <v>314</v>
      </c>
      <c r="C31015" s="22" t="s">
        <v>60406</v>
      </c>
    </row>
    <row r="31016">
      <c r="A31016" s="22" t="s">
        <v>60407</v>
      </c>
      <c r="B31016" s="22" t="s">
        <v>314</v>
      </c>
      <c r="C31016" s="22" t="s">
        <v>60408</v>
      </c>
    </row>
    <row r="31017">
      <c r="A31017" s="22" t="s">
        <v>60409</v>
      </c>
      <c r="B31017" s="22" t="s">
        <v>314</v>
      </c>
      <c r="C31017" s="22" t="s">
        <v>60410</v>
      </c>
    </row>
    <row r="31018">
      <c r="A31018" s="22" t="s">
        <v>60411</v>
      </c>
      <c r="B31018" s="22" t="s">
        <v>314</v>
      </c>
      <c r="C31018" s="22" t="s">
        <v>60412</v>
      </c>
    </row>
    <row r="31019">
      <c r="A31019" s="22" t="s">
        <v>60413</v>
      </c>
      <c r="B31019" s="22" t="s">
        <v>314</v>
      </c>
      <c r="C31019" s="22" t="s">
        <v>60414</v>
      </c>
    </row>
    <row r="31020">
      <c r="A31020" s="22" t="s">
        <v>60415</v>
      </c>
      <c r="B31020" s="22" t="s">
        <v>314</v>
      </c>
      <c r="C31020" s="22" t="s">
        <v>60416</v>
      </c>
    </row>
    <row r="31021">
      <c r="A31021" s="22" t="s">
        <v>60417</v>
      </c>
      <c r="B31021" s="22" t="s">
        <v>314</v>
      </c>
      <c r="C31021" s="22" t="s">
        <v>60418</v>
      </c>
    </row>
    <row r="31022">
      <c r="A31022" s="22" t="s">
        <v>60419</v>
      </c>
      <c r="B31022" s="22" t="s">
        <v>314</v>
      </c>
      <c r="C31022" s="22" t="s">
        <v>60420</v>
      </c>
    </row>
    <row r="31023">
      <c r="A31023" s="22" t="s">
        <v>60421</v>
      </c>
      <c r="B31023" s="22" t="s">
        <v>314</v>
      </c>
      <c r="C31023" s="22" t="s">
        <v>60422</v>
      </c>
    </row>
    <row r="31024">
      <c r="A31024" s="22" t="s">
        <v>60423</v>
      </c>
      <c r="B31024" s="22" t="s">
        <v>314</v>
      </c>
      <c r="C31024" s="22" t="s">
        <v>60424</v>
      </c>
    </row>
    <row r="31025">
      <c r="A31025" s="22" t="s">
        <v>60425</v>
      </c>
      <c r="B31025" s="22" t="s">
        <v>314</v>
      </c>
      <c r="C31025" s="22" t="s">
        <v>60426</v>
      </c>
    </row>
    <row r="31026">
      <c r="A31026" s="22" t="s">
        <v>60427</v>
      </c>
      <c r="B31026" s="22" t="s">
        <v>314</v>
      </c>
      <c r="C31026" s="22" t="s">
        <v>60428</v>
      </c>
    </row>
    <row r="31027">
      <c r="A31027" s="22" t="s">
        <v>60429</v>
      </c>
      <c r="B31027" s="22" t="s">
        <v>1407</v>
      </c>
      <c r="C31027" s="22" t="s">
        <v>60430</v>
      </c>
    </row>
    <row r="31028">
      <c r="A31028" s="22" t="s">
        <v>60431</v>
      </c>
      <c r="B31028" s="22" t="s">
        <v>1407</v>
      </c>
      <c r="C31028" s="22" t="s">
        <v>60432</v>
      </c>
    </row>
    <row r="31029">
      <c r="A31029" s="22" t="s">
        <v>60433</v>
      </c>
      <c r="B31029" s="22" t="s">
        <v>1407</v>
      </c>
      <c r="C31029" s="22" t="s">
        <v>60434</v>
      </c>
    </row>
    <row r="31030">
      <c r="A31030" s="22" t="s">
        <v>60435</v>
      </c>
      <c r="B31030" s="22" t="s">
        <v>1407</v>
      </c>
      <c r="C31030" s="22" t="s">
        <v>60436</v>
      </c>
    </row>
    <row r="31031">
      <c r="A31031" s="22" t="s">
        <v>60437</v>
      </c>
      <c r="B31031" s="22" t="s">
        <v>1407</v>
      </c>
      <c r="C31031" s="22" t="s">
        <v>60438</v>
      </c>
    </row>
    <row r="31032">
      <c r="A31032" s="22" t="s">
        <v>60439</v>
      </c>
      <c r="B31032" s="22" t="s">
        <v>1407</v>
      </c>
      <c r="C31032" s="22" t="s">
        <v>60440</v>
      </c>
    </row>
    <row r="31033">
      <c r="A31033" s="22" t="s">
        <v>60441</v>
      </c>
      <c r="B31033" s="22" t="s">
        <v>56251</v>
      </c>
      <c r="C31033" s="22" t="s">
        <v>60442</v>
      </c>
    </row>
    <row r="31034">
      <c r="A31034" s="22" t="s">
        <v>60443</v>
      </c>
      <c r="B31034" s="22" t="s">
        <v>1407</v>
      </c>
      <c r="C31034" s="22" t="s">
        <v>60444</v>
      </c>
    </row>
    <row r="31035">
      <c r="A31035" s="22" t="s">
        <v>60445</v>
      </c>
      <c r="B31035" s="22" t="s">
        <v>1407</v>
      </c>
      <c r="C31035" s="22" t="s">
        <v>60446</v>
      </c>
    </row>
    <row r="31036">
      <c r="A31036" s="22" t="s">
        <v>60447</v>
      </c>
      <c r="B31036" s="22" t="s">
        <v>2011</v>
      </c>
      <c r="C31036" s="22" t="s">
        <v>60448</v>
      </c>
    </row>
    <row r="31037">
      <c r="A31037" s="22" t="s">
        <v>60449</v>
      </c>
      <c r="B31037" s="22" t="s">
        <v>2011</v>
      </c>
      <c r="C31037" s="22" t="s">
        <v>60450</v>
      </c>
    </row>
    <row r="31038">
      <c r="A31038" s="22" t="s">
        <v>60451</v>
      </c>
      <c r="B31038" s="22" t="s">
        <v>2011</v>
      </c>
      <c r="C31038" s="22" t="s">
        <v>60452</v>
      </c>
    </row>
    <row r="31039">
      <c r="A31039" s="22" t="s">
        <v>60453</v>
      </c>
      <c r="B31039" s="22" t="s">
        <v>2011</v>
      </c>
      <c r="C31039" s="22" t="s">
        <v>60454</v>
      </c>
    </row>
    <row r="31040">
      <c r="A31040" s="22" t="s">
        <v>60455</v>
      </c>
      <c r="B31040" s="22" t="s">
        <v>2011</v>
      </c>
      <c r="C31040" s="22" t="s">
        <v>60456</v>
      </c>
    </row>
    <row r="31041">
      <c r="A31041" s="22" t="s">
        <v>60457</v>
      </c>
      <c r="B31041" s="22" t="s">
        <v>2011</v>
      </c>
      <c r="C31041" s="22" t="s">
        <v>60458</v>
      </c>
    </row>
    <row r="31042">
      <c r="A31042" s="22" t="s">
        <v>60459</v>
      </c>
      <c r="B31042" s="22" t="s">
        <v>2011</v>
      </c>
      <c r="C31042" s="22" t="s">
        <v>60460</v>
      </c>
    </row>
    <row r="31043">
      <c r="A31043" s="22" t="s">
        <v>60461</v>
      </c>
      <c r="B31043" s="22" t="s">
        <v>2011</v>
      </c>
      <c r="C31043" s="22" t="s">
        <v>60462</v>
      </c>
    </row>
    <row r="31044">
      <c r="A31044" s="22" t="s">
        <v>60463</v>
      </c>
      <c r="B31044" s="22" t="s">
        <v>2011</v>
      </c>
      <c r="C31044" s="22" t="s">
        <v>60464</v>
      </c>
    </row>
    <row r="31045">
      <c r="A31045" s="22" t="s">
        <v>60465</v>
      </c>
      <c r="B31045" s="22" t="s">
        <v>2011</v>
      </c>
      <c r="C31045" s="22" t="s">
        <v>60466</v>
      </c>
    </row>
    <row r="31046">
      <c r="A31046" s="22" t="s">
        <v>60467</v>
      </c>
      <c r="B31046" s="22" t="s">
        <v>2011</v>
      </c>
      <c r="C31046" s="22" t="s">
        <v>60468</v>
      </c>
    </row>
    <row r="31047">
      <c r="A31047" s="22" t="s">
        <v>60469</v>
      </c>
      <c r="B31047" s="22" t="s">
        <v>2011</v>
      </c>
      <c r="C31047" s="22" t="s">
        <v>60470</v>
      </c>
    </row>
    <row r="31048">
      <c r="A31048" s="22" t="s">
        <v>60471</v>
      </c>
      <c r="B31048" s="22" t="s">
        <v>2011</v>
      </c>
      <c r="C31048" s="22" t="s">
        <v>60472</v>
      </c>
    </row>
    <row r="31049">
      <c r="A31049" s="22" t="s">
        <v>60473</v>
      </c>
      <c r="B31049" s="22" t="s">
        <v>2011</v>
      </c>
      <c r="C31049" s="22" t="s">
        <v>60474</v>
      </c>
    </row>
    <row r="31050">
      <c r="A31050" s="22" t="s">
        <v>60475</v>
      </c>
      <c r="B31050" s="22" t="s">
        <v>2011</v>
      </c>
      <c r="C31050" s="22" t="s">
        <v>60476</v>
      </c>
    </row>
    <row r="31051">
      <c r="A31051" s="22" t="s">
        <v>60477</v>
      </c>
      <c r="B31051" s="22" t="s">
        <v>2011</v>
      </c>
      <c r="C31051" s="22" t="s">
        <v>60478</v>
      </c>
    </row>
    <row r="31052">
      <c r="A31052" s="22" t="s">
        <v>60479</v>
      </c>
      <c r="B31052" s="22" t="s">
        <v>2011</v>
      </c>
      <c r="C31052" s="22" t="s">
        <v>60480</v>
      </c>
    </row>
    <row r="31053">
      <c r="A31053" s="22" t="s">
        <v>60481</v>
      </c>
      <c r="B31053" s="22" t="s">
        <v>2011</v>
      </c>
      <c r="C31053" s="22" t="s">
        <v>60482</v>
      </c>
    </row>
    <row r="31054">
      <c r="A31054" s="22" t="s">
        <v>60483</v>
      </c>
      <c r="B31054" s="22" t="s">
        <v>2011</v>
      </c>
      <c r="C31054" s="22" t="s">
        <v>60484</v>
      </c>
    </row>
    <row r="31055">
      <c r="A31055" s="22" t="s">
        <v>60485</v>
      </c>
      <c r="B31055" s="22" t="s">
        <v>2011</v>
      </c>
      <c r="C31055" s="22" t="s">
        <v>60486</v>
      </c>
    </row>
    <row r="31056">
      <c r="A31056" s="22" t="s">
        <v>60487</v>
      </c>
      <c r="B31056" s="22" t="s">
        <v>2011</v>
      </c>
      <c r="C31056" s="22" t="s">
        <v>60488</v>
      </c>
    </row>
    <row r="31057">
      <c r="A31057" s="22" t="s">
        <v>60489</v>
      </c>
      <c r="B31057" s="22" t="s">
        <v>2011</v>
      </c>
      <c r="C31057" s="22" t="s">
        <v>60490</v>
      </c>
    </row>
    <row r="31058">
      <c r="A31058" s="22" t="s">
        <v>60491</v>
      </c>
      <c r="B31058" s="22" t="s">
        <v>2011</v>
      </c>
      <c r="C31058" s="22" t="s">
        <v>60492</v>
      </c>
    </row>
    <row r="31059">
      <c r="A31059" s="22" t="s">
        <v>60493</v>
      </c>
      <c r="B31059" s="22" t="s">
        <v>2011</v>
      </c>
      <c r="C31059" s="22" t="s">
        <v>60494</v>
      </c>
    </row>
    <row r="31060">
      <c r="A31060" s="22" t="s">
        <v>60495</v>
      </c>
      <c r="B31060" s="22" t="s">
        <v>2011</v>
      </c>
      <c r="C31060" s="22" t="s">
        <v>60496</v>
      </c>
    </row>
    <row r="31061">
      <c r="A31061" s="22" t="s">
        <v>60497</v>
      </c>
      <c r="B31061" s="22" t="s">
        <v>2011</v>
      </c>
      <c r="C31061" s="22" t="s">
        <v>60498</v>
      </c>
    </row>
    <row r="31062">
      <c r="A31062" s="22" t="s">
        <v>60499</v>
      </c>
      <c r="B31062" s="22" t="s">
        <v>2011</v>
      </c>
      <c r="C31062" s="22" t="s">
        <v>60500</v>
      </c>
    </row>
    <row r="31063">
      <c r="A31063" s="22" t="s">
        <v>60501</v>
      </c>
      <c r="B31063" s="22" t="s">
        <v>2011</v>
      </c>
      <c r="C31063" s="22" t="s">
        <v>60502</v>
      </c>
    </row>
    <row r="31064">
      <c r="A31064" s="22" t="s">
        <v>60503</v>
      </c>
      <c r="B31064" s="22" t="s">
        <v>2011</v>
      </c>
      <c r="C31064" s="22" t="s">
        <v>60504</v>
      </c>
    </row>
    <row r="31065">
      <c r="A31065" s="22" t="s">
        <v>60505</v>
      </c>
      <c r="B31065" s="22" t="s">
        <v>2011</v>
      </c>
      <c r="C31065" s="22" t="s">
        <v>60506</v>
      </c>
    </row>
    <row r="31066">
      <c r="A31066" s="22" t="s">
        <v>60507</v>
      </c>
      <c r="B31066" s="22" t="s">
        <v>2011</v>
      </c>
      <c r="C31066" s="22" t="s">
        <v>60508</v>
      </c>
    </row>
    <row r="31067">
      <c r="A31067" s="22" t="s">
        <v>60509</v>
      </c>
      <c r="B31067" s="22" t="s">
        <v>2011</v>
      </c>
      <c r="C31067" s="22" t="s">
        <v>60510</v>
      </c>
    </row>
    <row r="31068">
      <c r="A31068" s="22" t="s">
        <v>60511</v>
      </c>
      <c r="B31068" s="22" t="s">
        <v>35785</v>
      </c>
      <c r="C31068" s="22" t="s">
        <v>60512</v>
      </c>
    </row>
    <row r="31069">
      <c r="A31069" s="22" t="s">
        <v>60513</v>
      </c>
      <c r="B31069" s="22" t="s">
        <v>2011</v>
      </c>
      <c r="C31069" s="22" t="s">
        <v>60514</v>
      </c>
    </row>
    <row r="31070">
      <c r="A31070" s="22" t="s">
        <v>60515</v>
      </c>
      <c r="B31070" s="22" t="s">
        <v>2011</v>
      </c>
      <c r="C31070" s="22" t="s">
        <v>60516</v>
      </c>
    </row>
    <row r="31071">
      <c r="A31071" s="22" t="s">
        <v>60517</v>
      </c>
      <c r="B31071" s="22" t="s">
        <v>2011</v>
      </c>
      <c r="C31071" s="22" t="s">
        <v>60518</v>
      </c>
    </row>
    <row r="31072">
      <c r="A31072" s="22" t="s">
        <v>60519</v>
      </c>
      <c r="B31072" s="22" t="s">
        <v>2011</v>
      </c>
      <c r="C31072" s="22" t="s">
        <v>60520</v>
      </c>
    </row>
    <row r="31073">
      <c r="A31073" s="22" t="s">
        <v>60521</v>
      </c>
      <c r="B31073" s="22" t="s">
        <v>2011</v>
      </c>
      <c r="C31073" s="22" t="s">
        <v>60522</v>
      </c>
    </row>
    <row r="31074">
      <c r="A31074" s="22" t="s">
        <v>60523</v>
      </c>
      <c r="B31074" s="22" t="s">
        <v>2011</v>
      </c>
      <c r="C31074" s="22" t="s">
        <v>60524</v>
      </c>
    </row>
    <row r="31075">
      <c r="A31075" s="22" t="s">
        <v>60525</v>
      </c>
      <c r="B31075" s="22" t="s">
        <v>2011</v>
      </c>
      <c r="C31075" s="22" t="s">
        <v>60526</v>
      </c>
    </row>
    <row r="31076">
      <c r="A31076" s="22" t="s">
        <v>60527</v>
      </c>
      <c r="B31076" s="22" t="s">
        <v>2011</v>
      </c>
      <c r="C31076" s="22" t="s">
        <v>60528</v>
      </c>
    </row>
    <row r="31077">
      <c r="A31077" s="22" t="s">
        <v>60529</v>
      </c>
      <c r="B31077" s="22" t="s">
        <v>2011</v>
      </c>
      <c r="C31077" s="22" t="s">
        <v>60530</v>
      </c>
    </row>
    <row r="31078">
      <c r="A31078" s="22" t="s">
        <v>60531</v>
      </c>
      <c r="B31078" s="22" t="s">
        <v>4075</v>
      </c>
      <c r="C31078" s="22" t="s">
        <v>60532</v>
      </c>
    </row>
    <row r="31079">
      <c r="A31079" s="22" t="s">
        <v>60533</v>
      </c>
      <c r="B31079" s="22" t="s">
        <v>4075</v>
      </c>
      <c r="C31079" s="22" t="s">
        <v>60534</v>
      </c>
    </row>
    <row r="31080">
      <c r="A31080" s="22" t="s">
        <v>60535</v>
      </c>
      <c r="B31080" s="22" t="s">
        <v>4075</v>
      </c>
      <c r="C31080" s="22" t="s">
        <v>60536</v>
      </c>
    </row>
    <row r="31081">
      <c r="A31081" s="22" t="s">
        <v>60537</v>
      </c>
      <c r="B31081" s="22" t="s">
        <v>4075</v>
      </c>
      <c r="C31081" s="22" t="s">
        <v>60538</v>
      </c>
    </row>
    <row r="31082">
      <c r="A31082" s="22" t="s">
        <v>60539</v>
      </c>
      <c r="B31082" s="22" t="s">
        <v>4075</v>
      </c>
      <c r="C31082" s="22" t="s">
        <v>60540</v>
      </c>
    </row>
    <row r="31083">
      <c r="A31083" s="22" t="s">
        <v>60541</v>
      </c>
      <c r="B31083" s="22" t="s">
        <v>4075</v>
      </c>
      <c r="C31083" s="22" t="s">
        <v>60542</v>
      </c>
    </row>
    <row r="31084">
      <c r="A31084" s="22" t="s">
        <v>60543</v>
      </c>
      <c r="B31084" s="22" t="s">
        <v>4075</v>
      </c>
      <c r="C31084" s="22" t="s">
        <v>60544</v>
      </c>
    </row>
    <row r="31085">
      <c r="A31085" s="22" t="s">
        <v>60545</v>
      </c>
      <c r="B31085" s="22" t="s">
        <v>4075</v>
      </c>
      <c r="C31085" s="22" t="s">
        <v>60546</v>
      </c>
    </row>
    <row r="31086">
      <c r="A31086" s="22" t="s">
        <v>60547</v>
      </c>
      <c r="B31086" s="22" t="s">
        <v>4075</v>
      </c>
      <c r="C31086" s="22" t="s">
        <v>60548</v>
      </c>
    </row>
    <row r="31087">
      <c r="A31087" s="22" t="s">
        <v>60549</v>
      </c>
      <c r="B31087" s="22" t="s">
        <v>4075</v>
      </c>
      <c r="C31087" s="22" t="s">
        <v>60550</v>
      </c>
    </row>
    <row r="31088">
      <c r="A31088" s="22" t="s">
        <v>60551</v>
      </c>
      <c r="B31088" s="22" t="s">
        <v>4075</v>
      </c>
      <c r="C31088" s="22" t="s">
        <v>60552</v>
      </c>
    </row>
    <row r="31089">
      <c r="A31089" s="22" t="s">
        <v>60553</v>
      </c>
      <c r="B31089" s="22" t="s">
        <v>4075</v>
      </c>
      <c r="C31089" s="22" t="s">
        <v>60554</v>
      </c>
    </row>
    <row r="31090">
      <c r="A31090" s="22" t="s">
        <v>60555</v>
      </c>
      <c r="B31090" s="22" t="s">
        <v>4075</v>
      </c>
      <c r="C31090" s="22" t="s">
        <v>60556</v>
      </c>
    </row>
    <row r="31091">
      <c r="A31091" s="22" t="s">
        <v>60557</v>
      </c>
      <c r="B31091" s="22" t="s">
        <v>4075</v>
      </c>
      <c r="C31091" s="22" t="s">
        <v>60558</v>
      </c>
    </row>
    <row r="31092">
      <c r="A31092" s="22" t="s">
        <v>60545</v>
      </c>
      <c r="B31092" s="22" t="s">
        <v>4075</v>
      </c>
      <c r="C31092" s="22" t="s">
        <v>60559</v>
      </c>
    </row>
    <row r="31093">
      <c r="A31093" s="22" t="s">
        <v>60560</v>
      </c>
      <c r="B31093" s="22" t="s">
        <v>4075</v>
      </c>
      <c r="C31093" s="22" t="s">
        <v>60561</v>
      </c>
    </row>
    <row r="31094">
      <c r="A31094" s="22" t="s">
        <v>60562</v>
      </c>
      <c r="B31094" s="22" t="s">
        <v>4075</v>
      </c>
      <c r="C31094" s="22" t="s">
        <v>60563</v>
      </c>
    </row>
    <row r="31095">
      <c r="A31095" s="22" t="s">
        <v>60564</v>
      </c>
      <c r="B31095" s="22" t="s">
        <v>4075</v>
      </c>
      <c r="C31095" s="22" t="s">
        <v>60565</v>
      </c>
    </row>
    <row r="31096">
      <c r="A31096" s="22" t="s">
        <v>60566</v>
      </c>
      <c r="B31096" s="22" t="s">
        <v>4075</v>
      </c>
      <c r="C31096" s="22" t="s">
        <v>60567</v>
      </c>
    </row>
    <row r="31097">
      <c r="A31097" s="22" t="s">
        <v>60568</v>
      </c>
      <c r="B31097" s="22" t="s">
        <v>4075</v>
      </c>
      <c r="C31097" s="22" t="s">
        <v>60569</v>
      </c>
    </row>
    <row r="31098">
      <c r="A31098" s="22" t="s">
        <v>60570</v>
      </c>
      <c r="B31098" s="22" t="s">
        <v>4075</v>
      </c>
      <c r="C31098" s="22" t="s">
        <v>60571</v>
      </c>
    </row>
    <row r="31099">
      <c r="A31099" s="22" t="s">
        <v>60572</v>
      </c>
      <c r="B31099" s="22" t="s">
        <v>4075</v>
      </c>
      <c r="C31099" s="22" t="s">
        <v>60573</v>
      </c>
    </row>
    <row r="31100">
      <c r="A31100" s="22" t="s">
        <v>60574</v>
      </c>
      <c r="B31100" s="22" t="s">
        <v>4075</v>
      </c>
      <c r="C31100" s="22" t="s">
        <v>60575</v>
      </c>
    </row>
    <row r="31101">
      <c r="A31101" s="22" t="s">
        <v>60576</v>
      </c>
      <c r="B31101" s="22" t="s">
        <v>4075</v>
      </c>
      <c r="C31101" s="22" t="s">
        <v>60577</v>
      </c>
    </row>
    <row r="31102">
      <c r="A31102" s="22" t="s">
        <v>60578</v>
      </c>
      <c r="B31102" s="22" t="s">
        <v>4075</v>
      </c>
      <c r="C31102" s="22" t="s">
        <v>60579</v>
      </c>
    </row>
    <row r="31103">
      <c r="A31103" s="22" t="s">
        <v>60580</v>
      </c>
      <c r="B31103" s="22" t="s">
        <v>4075</v>
      </c>
      <c r="C31103" s="22" t="s">
        <v>60581</v>
      </c>
    </row>
    <row r="31104">
      <c r="A31104" s="22" t="s">
        <v>60582</v>
      </c>
      <c r="B31104" s="22" t="s">
        <v>4075</v>
      </c>
      <c r="C31104" s="22" t="s">
        <v>60583</v>
      </c>
    </row>
    <row r="31105">
      <c r="A31105" s="22" t="s">
        <v>60584</v>
      </c>
      <c r="B31105" s="22" t="s">
        <v>4075</v>
      </c>
      <c r="C31105" s="22" t="s">
        <v>60585</v>
      </c>
    </row>
    <row r="31106">
      <c r="A31106" s="22" t="s">
        <v>60586</v>
      </c>
      <c r="B31106" s="22" t="s">
        <v>4075</v>
      </c>
      <c r="C31106" s="22" t="s">
        <v>60587</v>
      </c>
    </row>
    <row r="31107">
      <c r="A31107" s="22" t="s">
        <v>60588</v>
      </c>
      <c r="B31107" s="22" t="s">
        <v>4075</v>
      </c>
      <c r="C31107" s="22" t="s">
        <v>60589</v>
      </c>
    </row>
    <row r="31108">
      <c r="A31108" s="22" t="s">
        <v>60590</v>
      </c>
      <c r="B31108" s="22" t="s">
        <v>4075</v>
      </c>
      <c r="C31108" s="22" t="s">
        <v>60591</v>
      </c>
    </row>
    <row r="31109">
      <c r="A31109" s="22" t="s">
        <v>60592</v>
      </c>
      <c r="B31109" s="22" t="s">
        <v>4075</v>
      </c>
      <c r="C31109" s="22" t="s">
        <v>60593</v>
      </c>
    </row>
    <row r="31110">
      <c r="A31110" s="22" t="s">
        <v>60594</v>
      </c>
      <c r="B31110" s="22" t="s">
        <v>4075</v>
      </c>
      <c r="C31110" s="22" t="s">
        <v>60595</v>
      </c>
    </row>
    <row r="31111">
      <c r="A31111" s="22" t="s">
        <v>60596</v>
      </c>
      <c r="B31111" s="22" t="s">
        <v>4075</v>
      </c>
      <c r="C31111" s="22" t="s">
        <v>60597</v>
      </c>
    </row>
    <row r="31112">
      <c r="A31112" s="22" t="s">
        <v>60598</v>
      </c>
      <c r="B31112" s="22" t="s">
        <v>4075</v>
      </c>
      <c r="C31112" s="22" t="s">
        <v>60599</v>
      </c>
    </row>
    <row r="31113">
      <c r="A31113" s="22" t="s">
        <v>60600</v>
      </c>
      <c r="B31113" s="22" t="s">
        <v>4075</v>
      </c>
      <c r="C31113" s="22" t="s">
        <v>60601</v>
      </c>
    </row>
    <row r="31114">
      <c r="A31114" s="22" t="s">
        <v>60602</v>
      </c>
      <c r="B31114" s="22" t="s">
        <v>4075</v>
      </c>
      <c r="C31114" s="22" t="s">
        <v>60603</v>
      </c>
    </row>
    <row r="31115">
      <c r="A31115" s="22" t="s">
        <v>60604</v>
      </c>
      <c r="B31115" s="22" t="s">
        <v>4075</v>
      </c>
      <c r="C31115" s="22" t="s">
        <v>60605</v>
      </c>
    </row>
    <row r="31116">
      <c r="A31116" s="22" t="s">
        <v>60606</v>
      </c>
      <c r="B31116" s="22" t="s">
        <v>4075</v>
      </c>
      <c r="C31116" s="22" t="s">
        <v>60607</v>
      </c>
    </row>
    <row r="31117">
      <c r="A31117" s="22" t="s">
        <v>60608</v>
      </c>
      <c r="B31117" s="22" t="s">
        <v>4075</v>
      </c>
      <c r="C31117" s="22" t="s">
        <v>60609</v>
      </c>
    </row>
    <row r="31118">
      <c r="A31118" s="22" t="s">
        <v>60610</v>
      </c>
      <c r="B31118" s="22" t="s">
        <v>4075</v>
      </c>
      <c r="C31118" s="22" t="s">
        <v>60611</v>
      </c>
    </row>
    <row r="31119">
      <c r="A31119" s="22" t="s">
        <v>60612</v>
      </c>
      <c r="B31119" s="22" t="s">
        <v>4075</v>
      </c>
      <c r="C31119" s="22" t="s">
        <v>60613</v>
      </c>
    </row>
    <row r="31120">
      <c r="A31120" s="22" t="s">
        <v>60614</v>
      </c>
      <c r="B31120" s="22" t="s">
        <v>4075</v>
      </c>
      <c r="C31120" s="22" t="s">
        <v>60615</v>
      </c>
    </row>
    <row r="31121">
      <c r="A31121" s="22" t="s">
        <v>60616</v>
      </c>
      <c r="B31121" s="22" t="s">
        <v>4075</v>
      </c>
      <c r="C31121" s="22" t="s">
        <v>60617</v>
      </c>
    </row>
    <row r="31122">
      <c r="A31122" s="22" t="s">
        <v>60618</v>
      </c>
      <c r="B31122" s="22" t="s">
        <v>4075</v>
      </c>
      <c r="C31122" s="22" t="s">
        <v>60619</v>
      </c>
    </row>
    <row r="31123">
      <c r="A31123" s="22" t="s">
        <v>60620</v>
      </c>
      <c r="B31123" s="22" t="s">
        <v>4075</v>
      </c>
      <c r="C31123" s="22" t="s">
        <v>60621</v>
      </c>
    </row>
    <row r="31124">
      <c r="A31124" s="22" t="s">
        <v>60622</v>
      </c>
      <c r="B31124" s="22" t="s">
        <v>4075</v>
      </c>
      <c r="C31124" s="22" t="s">
        <v>60623</v>
      </c>
    </row>
    <row r="31125">
      <c r="A31125" s="22" t="s">
        <v>60624</v>
      </c>
      <c r="B31125" s="22" t="s">
        <v>4075</v>
      </c>
      <c r="C31125" s="22" t="s">
        <v>60625</v>
      </c>
    </row>
    <row r="31126">
      <c r="A31126" s="22" t="s">
        <v>60626</v>
      </c>
      <c r="B31126" s="22" t="s">
        <v>4075</v>
      </c>
      <c r="C31126" s="22" t="s">
        <v>60627</v>
      </c>
    </row>
    <row r="31127">
      <c r="A31127" s="22" t="s">
        <v>60628</v>
      </c>
      <c r="B31127" s="22" t="s">
        <v>4075</v>
      </c>
      <c r="C31127" s="22" t="s">
        <v>60629</v>
      </c>
    </row>
    <row r="31128">
      <c r="A31128" s="22" t="s">
        <v>60630</v>
      </c>
      <c r="B31128" s="22" t="s">
        <v>4075</v>
      </c>
      <c r="C31128" s="22" t="s">
        <v>60631</v>
      </c>
    </row>
    <row r="31129">
      <c r="A31129" s="22" t="s">
        <v>60632</v>
      </c>
      <c r="B31129" s="22" t="s">
        <v>4075</v>
      </c>
      <c r="C31129" s="22" t="s">
        <v>60633</v>
      </c>
    </row>
    <row r="31130">
      <c r="A31130" s="22" t="s">
        <v>60634</v>
      </c>
      <c r="B31130" s="22" t="s">
        <v>4075</v>
      </c>
      <c r="C31130" s="22" t="s">
        <v>60635</v>
      </c>
    </row>
    <row r="31131">
      <c r="A31131" s="22" t="s">
        <v>60636</v>
      </c>
      <c r="B31131" s="22" t="s">
        <v>4075</v>
      </c>
      <c r="C31131" s="22" t="s">
        <v>60637</v>
      </c>
    </row>
    <row r="31132">
      <c r="A31132" s="22" t="s">
        <v>60638</v>
      </c>
      <c r="B31132" s="22" t="s">
        <v>4075</v>
      </c>
      <c r="C31132" s="22" t="s">
        <v>60639</v>
      </c>
    </row>
    <row r="31133">
      <c r="A31133" s="22" t="s">
        <v>60640</v>
      </c>
      <c r="B31133" s="22" t="s">
        <v>4075</v>
      </c>
      <c r="C31133" s="22" t="s">
        <v>60641</v>
      </c>
    </row>
    <row r="31134">
      <c r="A31134" s="22" t="s">
        <v>60642</v>
      </c>
      <c r="B31134" s="22" t="s">
        <v>4075</v>
      </c>
      <c r="C31134" s="22" t="s">
        <v>60643</v>
      </c>
    </row>
    <row r="31135">
      <c r="A31135" s="22" t="s">
        <v>60644</v>
      </c>
      <c r="B31135" s="22" t="s">
        <v>4075</v>
      </c>
      <c r="C31135" s="22" t="s">
        <v>60645</v>
      </c>
    </row>
    <row r="31136">
      <c r="A31136" s="22" t="s">
        <v>60646</v>
      </c>
      <c r="B31136" s="22" t="s">
        <v>4075</v>
      </c>
      <c r="C31136" s="22" t="s">
        <v>60647</v>
      </c>
    </row>
    <row r="31137">
      <c r="A31137" s="22" t="s">
        <v>60648</v>
      </c>
      <c r="B31137" s="22" t="s">
        <v>4075</v>
      </c>
      <c r="C31137" s="22" t="s">
        <v>60649</v>
      </c>
    </row>
    <row r="31138">
      <c r="A31138" s="22" t="s">
        <v>60650</v>
      </c>
      <c r="B31138" s="22" t="s">
        <v>4075</v>
      </c>
      <c r="C31138" s="22" t="s">
        <v>60651</v>
      </c>
    </row>
    <row r="31139">
      <c r="A31139" s="22" t="s">
        <v>60652</v>
      </c>
      <c r="B31139" s="22" t="s">
        <v>4848</v>
      </c>
      <c r="C31139" s="22" t="s">
        <v>60653</v>
      </c>
    </row>
    <row r="31140">
      <c r="A31140" s="22" t="s">
        <v>60654</v>
      </c>
      <c r="B31140" s="22" t="s">
        <v>4848</v>
      </c>
      <c r="C31140" s="22" t="s">
        <v>60655</v>
      </c>
    </row>
    <row r="31141">
      <c r="A31141" s="22" t="s">
        <v>60656</v>
      </c>
      <c r="B31141" s="22" t="s">
        <v>4848</v>
      </c>
      <c r="C31141" s="22" t="s">
        <v>60657</v>
      </c>
    </row>
    <row r="31142">
      <c r="A31142" s="22" t="s">
        <v>60658</v>
      </c>
      <c r="B31142" s="22" t="s">
        <v>4848</v>
      </c>
      <c r="C31142" s="22" t="s">
        <v>60659</v>
      </c>
    </row>
    <row r="31143">
      <c r="A31143" s="22" t="s">
        <v>60660</v>
      </c>
      <c r="B31143" s="22" t="s">
        <v>4848</v>
      </c>
      <c r="C31143" s="22" t="s">
        <v>60661</v>
      </c>
    </row>
    <row r="31144">
      <c r="A31144" s="22" t="s">
        <v>60662</v>
      </c>
      <c r="B31144" s="22" t="s">
        <v>4848</v>
      </c>
      <c r="C31144" s="22" t="s">
        <v>60663</v>
      </c>
    </row>
    <row r="31145">
      <c r="A31145" s="22" t="s">
        <v>60664</v>
      </c>
      <c r="B31145" s="22" t="s">
        <v>4848</v>
      </c>
      <c r="C31145" s="22" t="s">
        <v>60665</v>
      </c>
    </row>
    <row r="31146">
      <c r="A31146" s="22" t="s">
        <v>60666</v>
      </c>
      <c r="B31146" s="22" t="s">
        <v>4848</v>
      </c>
      <c r="C31146" s="22" t="s">
        <v>60667</v>
      </c>
    </row>
    <row r="31147">
      <c r="A31147" s="22" t="s">
        <v>60668</v>
      </c>
      <c r="B31147" s="22" t="s">
        <v>4848</v>
      </c>
      <c r="C31147" s="22" t="s">
        <v>60669</v>
      </c>
    </row>
    <row r="31148">
      <c r="A31148" s="22" t="s">
        <v>60670</v>
      </c>
      <c r="B31148" s="22" t="s">
        <v>4848</v>
      </c>
      <c r="C31148" s="22" t="s">
        <v>60671</v>
      </c>
    </row>
    <row r="31149">
      <c r="A31149" s="22" t="s">
        <v>60672</v>
      </c>
      <c r="B31149" s="22" t="s">
        <v>4848</v>
      </c>
      <c r="C31149" s="22" t="s">
        <v>60673</v>
      </c>
    </row>
    <row r="31150">
      <c r="A31150" s="22" t="s">
        <v>60674</v>
      </c>
      <c r="B31150" s="22" t="s">
        <v>4848</v>
      </c>
      <c r="C31150" s="22" t="s">
        <v>60675</v>
      </c>
    </row>
    <row r="31151">
      <c r="A31151" s="22" t="s">
        <v>60676</v>
      </c>
      <c r="B31151" s="22" t="s">
        <v>4848</v>
      </c>
      <c r="C31151" s="22" t="s">
        <v>60677</v>
      </c>
    </row>
    <row r="31152">
      <c r="A31152" s="22" t="s">
        <v>60678</v>
      </c>
      <c r="B31152" s="22" t="s">
        <v>4848</v>
      </c>
      <c r="C31152" s="22" t="s">
        <v>60679</v>
      </c>
    </row>
    <row r="31153">
      <c r="A31153" s="22" t="s">
        <v>60680</v>
      </c>
      <c r="B31153" s="22" t="s">
        <v>4848</v>
      </c>
      <c r="C31153" s="22" t="s">
        <v>60681</v>
      </c>
    </row>
    <row r="31154">
      <c r="A31154" s="22" t="s">
        <v>60682</v>
      </c>
      <c r="B31154" s="22" t="s">
        <v>4848</v>
      </c>
      <c r="C31154" s="22" t="s">
        <v>60683</v>
      </c>
    </row>
    <row r="31155">
      <c r="A31155" s="22" t="s">
        <v>60684</v>
      </c>
      <c r="B31155" s="22" t="s">
        <v>4848</v>
      </c>
      <c r="C31155" s="22" t="s">
        <v>60685</v>
      </c>
    </row>
    <row r="31156">
      <c r="A31156" s="22" t="s">
        <v>60686</v>
      </c>
      <c r="B31156" s="22" t="s">
        <v>4848</v>
      </c>
      <c r="C31156" s="22" t="s">
        <v>60687</v>
      </c>
    </row>
    <row r="31157">
      <c r="A31157" s="22" t="s">
        <v>60688</v>
      </c>
      <c r="B31157" s="22" t="s">
        <v>4848</v>
      </c>
      <c r="C31157" s="22" t="s">
        <v>60689</v>
      </c>
    </row>
    <row r="31158">
      <c r="A31158" s="22" t="s">
        <v>60690</v>
      </c>
      <c r="B31158" s="22" t="s">
        <v>4848</v>
      </c>
      <c r="C31158" s="22" t="s">
        <v>60691</v>
      </c>
    </row>
    <row r="31159">
      <c r="A31159" s="22" t="s">
        <v>60692</v>
      </c>
      <c r="B31159" s="22" t="s">
        <v>4848</v>
      </c>
      <c r="C31159" s="22" t="s">
        <v>60693</v>
      </c>
    </row>
    <row r="31160">
      <c r="A31160" s="22" t="s">
        <v>60694</v>
      </c>
      <c r="B31160" s="22" t="s">
        <v>4848</v>
      </c>
      <c r="C31160" s="22" t="s">
        <v>60695</v>
      </c>
    </row>
    <row r="31161">
      <c r="A31161" s="22" t="s">
        <v>60696</v>
      </c>
      <c r="B31161" s="22" t="s">
        <v>2011</v>
      </c>
      <c r="C31161" s="22" t="s">
        <v>60697</v>
      </c>
    </row>
    <row r="31162">
      <c r="A31162" s="22" t="s">
        <v>60698</v>
      </c>
      <c r="B31162" s="22" t="s">
        <v>4848</v>
      </c>
      <c r="C31162" s="22" t="s">
        <v>60699</v>
      </c>
    </row>
    <row r="31163">
      <c r="A31163" s="22" t="s">
        <v>60700</v>
      </c>
      <c r="B31163" s="22" t="s">
        <v>4848</v>
      </c>
      <c r="C31163" s="22" t="s">
        <v>60701</v>
      </c>
    </row>
    <row r="31164">
      <c r="A31164" s="22" t="s">
        <v>60702</v>
      </c>
      <c r="B31164" s="22" t="s">
        <v>4848</v>
      </c>
      <c r="C31164" s="22" t="s">
        <v>60703</v>
      </c>
    </row>
    <row r="31165">
      <c r="A31165" s="22" t="s">
        <v>60704</v>
      </c>
      <c r="B31165" s="22" t="s">
        <v>4848</v>
      </c>
      <c r="C31165" s="22" t="s">
        <v>60705</v>
      </c>
    </row>
    <row r="31166">
      <c r="A31166" s="22" t="s">
        <v>60706</v>
      </c>
      <c r="B31166" s="22" t="s">
        <v>4848</v>
      </c>
      <c r="C31166" s="22" t="s">
        <v>60707</v>
      </c>
    </row>
    <row r="31167">
      <c r="A31167" s="22" t="s">
        <v>60708</v>
      </c>
      <c r="B31167" s="22" t="s">
        <v>4848</v>
      </c>
      <c r="C31167" s="22" t="s">
        <v>60709</v>
      </c>
    </row>
    <row r="31168">
      <c r="A31168" s="22" t="s">
        <v>60710</v>
      </c>
      <c r="B31168" s="22" t="s">
        <v>4848</v>
      </c>
      <c r="C31168" s="22" t="s">
        <v>60711</v>
      </c>
    </row>
    <row r="31169">
      <c r="A31169" s="22" t="s">
        <v>60712</v>
      </c>
      <c r="B31169" s="22" t="s">
        <v>4848</v>
      </c>
      <c r="C31169" s="22" t="s">
        <v>60713</v>
      </c>
    </row>
    <row r="31170">
      <c r="A31170" s="22" t="s">
        <v>60714</v>
      </c>
      <c r="B31170" s="22" t="s">
        <v>4848</v>
      </c>
      <c r="C31170" s="22" t="s">
        <v>60715</v>
      </c>
    </row>
    <row r="31171">
      <c r="A31171" s="22" t="s">
        <v>60716</v>
      </c>
      <c r="B31171" s="22" t="s">
        <v>4848</v>
      </c>
      <c r="C31171" s="22" t="s">
        <v>60717</v>
      </c>
    </row>
    <row r="31172">
      <c r="A31172" s="22" t="s">
        <v>60718</v>
      </c>
      <c r="B31172" s="22" t="s">
        <v>4848</v>
      </c>
      <c r="C31172" s="22" t="s">
        <v>60719</v>
      </c>
    </row>
    <row r="31173">
      <c r="A31173" s="22" t="s">
        <v>60720</v>
      </c>
      <c r="B31173" s="22" t="s">
        <v>4848</v>
      </c>
      <c r="C31173" s="22" t="s">
        <v>60721</v>
      </c>
    </row>
    <row r="31174">
      <c r="A31174" s="22" t="s">
        <v>60722</v>
      </c>
      <c r="B31174" s="22" t="s">
        <v>4848</v>
      </c>
      <c r="C31174" s="22" t="s">
        <v>60723</v>
      </c>
    </row>
    <row r="31175">
      <c r="A31175" s="22" t="s">
        <v>60724</v>
      </c>
      <c r="B31175" s="22" t="s">
        <v>4848</v>
      </c>
      <c r="C31175" s="22" t="s">
        <v>60725</v>
      </c>
    </row>
    <row r="31176">
      <c r="A31176" s="22" t="s">
        <v>60726</v>
      </c>
      <c r="B31176" s="22" t="s">
        <v>4848</v>
      </c>
      <c r="C31176" s="22" t="s">
        <v>60727</v>
      </c>
    </row>
    <row r="31177">
      <c r="A31177" s="22" t="s">
        <v>60728</v>
      </c>
      <c r="B31177" s="22" t="s">
        <v>4848</v>
      </c>
      <c r="C31177" s="22" t="s">
        <v>60729</v>
      </c>
    </row>
    <row r="31178">
      <c r="A31178" s="22" t="s">
        <v>60730</v>
      </c>
      <c r="B31178" s="22" t="s">
        <v>4848</v>
      </c>
      <c r="C31178" s="22" t="s">
        <v>60731</v>
      </c>
    </row>
    <row r="31179">
      <c r="A31179" s="22" t="s">
        <v>60732</v>
      </c>
      <c r="B31179" s="22" t="s">
        <v>4848</v>
      </c>
      <c r="C31179" s="22" t="s">
        <v>60733</v>
      </c>
    </row>
    <row r="31180">
      <c r="A31180" s="22" t="s">
        <v>60734</v>
      </c>
      <c r="B31180" s="22" t="s">
        <v>4848</v>
      </c>
      <c r="C31180" s="22" t="s">
        <v>60735</v>
      </c>
    </row>
    <row r="31181">
      <c r="A31181" s="22" t="s">
        <v>60736</v>
      </c>
      <c r="B31181" s="22" t="s">
        <v>4848</v>
      </c>
      <c r="C31181" s="22" t="s">
        <v>60737</v>
      </c>
    </row>
    <row r="31182">
      <c r="A31182" s="22" t="s">
        <v>60738</v>
      </c>
      <c r="B31182" s="22" t="s">
        <v>4848</v>
      </c>
      <c r="C31182" s="22" t="s">
        <v>60739</v>
      </c>
    </row>
    <row r="31183">
      <c r="A31183" s="22" t="s">
        <v>60740</v>
      </c>
      <c r="B31183" s="22" t="s">
        <v>4848</v>
      </c>
      <c r="C31183" s="22" t="s">
        <v>60741</v>
      </c>
    </row>
    <row r="31184">
      <c r="A31184" s="22" t="s">
        <v>60742</v>
      </c>
      <c r="B31184" s="22" t="s">
        <v>4848</v>
      </c>
      <c r="C31184" s="22" t="s">
        <v>60743</v>
      </c>
    </row>
    <row r="31185">
      <c r="A31185" s="22" t="s">
        <v>60744</v>
      </c>
      <c r="B31185" s="22" t="s">
        <v>4848</v>
      </c>
      <c r="C31185" s="22" t="s">
        <v>60745</v>
      </c>
    </row>
    <row r="31186">
      <c r="A31186" s="22" t="s">
        <v>60746</v>
      </c>
      <c r="B31186" s="22" t="s">
        <v>4848</v>
      </c>
      <c r="C31186" s="22" t="s">
        <v>60747</v>
      </c>
    </row>
    <row r="31187">
      <c r="A31187" s="22" t="s">
        <v>60748</v>
      </c>
      <c r="B31187" s="22" t="s">
        <v>4848</v>
      </c>
      <c r="C31187" s="22" t="s">
        <v>60749</v>
      </c>
    </row>
    <row r="31188">
      <c r="A31188" s="22" t="s">
        <v>60750</v>
      </c>
      <c r="B31188" s="22" t="s">
        <v>4848</v>
      </c>
      <c r="C31188" s="22" t="s">
        <v>60751</v>
      </c>
    </row>
    <row r="31189">
      <c r="A31189" s="22" t="s">
        <v>60752</v>
      </c>
      <c r="B31189" s="22" t="s">
        <v>4848</v>
      </c>
      <c r="C31189" s="22" t="s">
        <v>60753</v>
      </c>
    </row>
    <row r="31190">
      <c r="A31190" s="22" t="s">
        <v>60754</v>
      </c>
      <c r="B31190" s="22" t="s">
        <v>4848</v>
      </c>
      <c r="C31190" s="22" t="s">
        <v>60755</v>
      </c>
    </row>
    <row r="31191">
      <c r="A31191" s="22" t="s">
        <v>60756</v>
      </c>
      <c r="B31191" s="22" t="s">
        <v>4848</v>
      </c>
      <c r="C31191" s="22" t="s">
        <v>60757</v>
      </c>
    </row>
    <row r="31192">
      <c r="A31192" s="22" t="s">
        <v>60758</v>
      </c>
      <c r="B31192" s="22" t="s">
        <v>4848</v>
      </c>
      <c r="C31192" s="22" t="s">
        <v>60759</v>
      </c>
    </row>
    <row r="31193">
      <c r="A31193" s="22" t="s">
        <v>60760</v>
      </c>
      <c r="B31193" s="22" t="s">
        <v>4848</v>
      </c>
      <c r="C31193" s="22" t="s">
        <v>60761</v>
      </c>
    </row>
    <row r="31194">
      <c r="A31194" s="22" t="s">
        <v>60762</v>
      </c>
      <c r="B31194" s="22" t="s">
        <v>4848</v>
      </c>
      <c r="C31194" s="22" t="s">
        <v>60763</v>
      </c>
    </row>
    <row r="31195">
      <c r="A31195" s="22" t="s">
        <v>60764</v>
      </c>
      <c r="B31195" s="22" t="s">
        <v>4848</v>
      </c>
      <c r="C31195" s="22" t="s">
        <v>60765</v>
      </c>
    </row>
    <row r="31196">
      <c r="A31196" s="22" t="s">
        <v>60766</v>
      </c>
      <c r="B31196" s="22" t="s">
        <v>4848</v>
      </c>
      <c r="C31196" s="22" t="s">
        <v>60767</v>
      </c>
    </row>
    <row r="31197">
      <c r="A31197" s="22" t="s">
        <v>60768</v>
      </c>
      <c r="B31197" s="22" t="s">
        <v>4848</v>
      </c>
      <c r="C31197" s="22" t="s">
        <v>60769</v>
      </c>
    </row>
    <row r="31198">
      <c r="A31198" s="22" t="s">
        <v>60770</v>
      </c>
      <c r="B31198" s="22" t="s">
        <v>4848</v>
      </c>
      <c r="C31198" s="22" t="s">
        <v>60771</v>
      </c>
    </row>
    <row r="31199">
      <c r="A31199" s="22" t="s">
        <v>60772</v>
      </c>
      <c r="B31199" s="22" t="s">
        <v>4848</v>
      </c>
      <c r="C31199" s="22" t="s">
        <v>60773</v>
      </c>
    </row>
    <row r="31200">
      <c r="A31200" s="22" t="s">
        <v>60774</v>
      </c>
      <c r="B31200" s="22" t="s">
        <v>4848</v>
      </c>
      <c r="C31200" s="22" t="s">
        <v>60775</v>
      </c>
    </row>
    <row r="31201">
      <c r="A31201" s="22" t="s">
        <v>60776</v>
      </c>
      <c r="B31201" s="22" t="s">
        <v>4848</v>
      </c>
      <c r="C31201" s="22" t="s">
        <v>60777</v>
      </c>
    </row>
    <row r="31202">
      <c r="A31202" s="22" t="s">
        <v>60778</v>
      </c>
      <c r="B31202" s="22" t="s">
        <v>4848</v>
      </c>
      <c r="C31202" s="22" t="s">
        <v>60779</v>
      </c>
    </row>
    <row r="31203">
      <c r="A31203" s="22" t="s">
        <v>60780</v>
      </c>
      <c r="B31203" s="22" t="s">
        <v>4848</v>
      </c>
      <c r="C31203" s="22" t="s">
        <v>60781</v>
      </c>
    </row>
    <row r="31204">
      <c r="A31204" s="22" t="s">
        <v>60782</v>
      </c>
      <c r="B31204" s="22" t="s">
        <v>4848</v>
      </c>
      <c r="C31204" s="22" t="s">
        <v>60783</v>
      </c>
    </row>
    <row r="31205">
      <c r="A31205" s="22" t="s">
        <v>60784</v>
      </c>
      <c r="B31205" s="22" t="s">
        <v>4848</v>
      </c>
      <c r="C31205" s="22" t="s">
        <v>60785</v>
      </c>
    </row>
    <row r="31206">
      <c r="A31206" s="22" t="s">
        <v>60786</v>
      </c>
      <c r="B31206" s="22" t="s">
        <v>4848</v>
      </c>
      <c r="C31206" s="22" t="s">
        <v>60787</v>
      </c>
    </row>
    <row r="31207">
      <c r="A31207" s="22" t="s">
        <v>60788</v>
      </c>
      <c r="B31207" s="22" t="s">
        <v>4848</v>
      </c>
      <c r="C31207" s="22" t="s">
        <v>60789</v>
      </c>
    </row>
    <row r="31208">
      <c r="A31208" s="22" t="s">
        <v>60790</v>
      </c>
      <c r="B31208" s="22" t="s">
        <v>4848</v>
      </c>
      <c r="C31208" s="22" t="s">
        <v>60791</v>
      </c>
    </row>
    <row r="31209">
      <c r="A31209" s="22" t="s">
        <v>60792</v>
      </c>
      <c r="B31209" s="22" t="s">
        <v>4848</v>
      </c>
      <c r="C31209" s="22" t="s">
        <v>60793</v>
      </c>
    </row>
    <row r="31210">
      <c r="A31210" s="22" t="s">
        <v>60794</v>
      </c>
      <c r="B31210" s="22" t="s">
        <v>4848</v>
      </c>
      <c r="C31210" s="22" t="s">
        <v>60795</v>
      </c>
    </row>
    <row r="31211">
      <c r="A31211" s="22" t="s">
        <v>60796</v>
      </c>
      <c r="B31211" s="22" t="s">
        <v>4848</v>
      </c>
      <c r="C31211" s="22" t="s">
        <v>60797</v>
      </c>
    </row>
    <row r="31212">
      <c r="A31212" s="22" t="s">
        <v>60798</v>
      </c>
      <c r="B31212" s="22" t="s">
        <v>4848</v>
      </c>
      <c r="C31212" s="22" t="s">
        <v>60799</v>
      </c>
    </row>
    <row r="31213">
      <c r="A31213" s="22" t="s">
        <v>60800</v>
      </c>
      <c r="B31213" s="22" t="s">
        <v>4848</v>
      </c>
      <c r="C31213" s="22" t="s">
        <v>60801</v>
      </c>
    </row>
    <row r="31214">
      <c r="A31214" s="22" t="s">
        <v>60802</v>
      </c>
      <c r="B31214" s="22" t="s">
        <v>4848</v>
      </c>
      <c r="C31214" s="22" t="s">
        <v>60803</v>
      </c>
    </row>
    <row r="31215">
      <c r="A31215" s="22" t="s">
        <v>60804</v>
      </c>
      <c r="B31215" s="22" t="s">
        <v>4848</v>
      </c>
      <c r="C31215" s="22" t="s">
        <v>60805</v>
      </c>
    </row>
    <row r="31216">
      <c r="A31216" s="22" t="s">
        <v>60806</v>
      </c>
      <c r="B31216" s="22" t="s">
        <v>4848</v>
      </c>
      <c r="C31216" s="22" t="s">
        <v>60807</v>
      </c>
    </row>
    <row r="31217">
      <c r="A31217" s="22" t="s">
        <v>60808</v>
      </c>
      <c r="B31217" s="22" t="s">
        <v>4848</v>
      </c>
      <c r="C31217" s="22" t="s">
        <v>60809</v>
      </c>
    </row>
    <row r="31218">
      <c r="A31218" s="22" t="s">
        <v>60810</v>
      </c>
      <c r="B31218" s="22" t="s">
        <v>4848</v>
      </c>
      <c r="C31218" s="22" t="s">
        <v>60811</v>
      </c>
    </row>
    <row r="31219">
      <c r="A31219" s="22" t="s">
        <v>60812</v>
      </c>
      <c r="B31219" s="22" t="s">
        <v>4848</v>
      </c>
      <c r="C31219" s="22" t="s">
        <v>60813</v>
      </c>
    </row>
    <row r="31220">
      <c r="A31220" s="22" t="s">
        <v>60814</v>
      </c>
      <c r="B31220" s="22" t="s">
        <v>4848</v>
      </c>
      <c r="C31220" s="22" t="s">
        <v>60815</v>
      </c>
    </row>
    <row r="31221">
      <c r="A31221" s="22" t="s">
        <v>60816</v>
      </c>
      <c r="B31221" s="22" t="s">
        <v>4848</v>
      </c>
      <c r="C31221" s="22" t="s">
        <v>60817</v>
      </c>
    </row>
    <row r="31222">
      <c r="A31222" s="22" t="s">
        <v>60818</v>
      </c>
      <c r="B31222" s="22" t="s">
        <v>4848</v>
      </c>
      <c r="C31222" s="22" t="s">
        <v>60819</v>
      </c>
    </row>
    <row r="31223">
      <c r="A31223" s="22" t="s">
        <v>60820</v>
      </c>
      <c r="B31223" s="22" t="s">
        <v>4848</v>
      </c>
      <c r="C31223" s="22" t="s">
        <v>60821</v>
      </c>
    </row>
    <row r="31224">
      <c r="A31224" s="22" t="s">
        <v>60822</v>
      </c>
      <c r="B31224" s="22" t="s">
        <v>4848</v>
      </c>
      <c r="C31224" s="22" t="s">
        <v>60823</v>
      </c>
    </row>
    <row r="31225">
      <c r="A31225" s="22" t="s">
        <v>60824</v>
      </c>
      <c r="B31225" s="22" t="s">
        <v>4848</v>
      </c>
      <c r="C31225" s="22" t="s">
        <v>60825</v>
      </c>
    </row>
    <row r="31226">
      <c r="A31226" s="22" t="s">
        <v>60826</v>
      </c>
      <c r="B31226" s="22" t="s">
        <v>4848</v>
      </c>
      <c r="C31226" s="22" t="s">
        <v>60827</v>
      </c>
    </row>
    <row r="31227">
      <c r="A31227" s="22" t="s">
        <v>60828</v>
      </c>
      <c r="B31227" s="22" t="s">
        <v>4848</v>
      </c>
      <c r="C31227" s="22" t="s">
        <v>60829</v>
      </c>
    </row>
    <row r="31228">
      <c r="A31228" s="22" t="s">
        <v>60830</v>
      </c>
      <c r="B31228" s="22" t="s">
        <v>4848</v>
      </c>
      <c r="C31228" s="22" t="s">
        <v>60831</v>
      </c>
    </row>
    <row r="31229">
      <c r="A31229" s="22" t="s">
        <v>60832</v>
      </c>
      <c r="B31229" s="22" t="s">
        <v>4848</v>
      </c>
      <c r="C31229" s="22" t="s">
        <v>60833</v>
      </c>
    </row>
    <row r="31230">
      <c r="A31230" s="22" t="s">
        <v>60834</v>
      </c>
      <c r="B31230" s="22" t="s">
        <v>4848</v>
      </c>
      <c r="C31230" s="22" t="s">
        <v>60835</v>
      </c>
    </row>
    <row r="31231">
      <c r="A31231" s="22" t="s">
        <v>60836</v>
      </c>
      <c r="B31231" s="22" t="s">
        <v>4848</v>
      </c>
      <c r="C31231" s="22" t="s">
        <v>60837</v>
      </c>
    </row>
    <row r="31232">
      <c r="A31232" s="22" t="s">
        <v>60838</v>
      </c>
      <c r="B31232" s="22" t="s">
        <v>4848</v>
      </c>
      <c r="C31232" s="22" t="s">
        <v>60839</v>
      </c>
    </row>
    <row r="31233">
      <c r="A31233" s="22" t="s">
        <v>60840</v>
      </c>
      <c r="B31233" s="22" t="s">
        <v>4848</v>
      </c>
      <c r="C31233" s="22" t="s">
        <v>60841</v>
      </c>
    </row>
    <row r="31234">
      <c r="A31234" s="22" t="s">
        <v>60842</v>
      </c>
      <c r="B31234" s="22" t="s">
        <v>4848</v>
      </c>
      <c r="C31234" s="22" t="s">
        <v>60843</v>
      </c>
    </row>
    <row r="31235">
      <c r="A31235" s="22" t="s">
        <v>60844</v>
      </c>
      <c r="B31235" s="22" t="s">
        <v>4848</v>
      </c>
      <c r="C31235" s="22" t="s">
        <v>60845</v>
      </c>
    </row>
    <row r="31236">
      <c r="A31236" s="22" t="s">
        <v>60846</v>
      </c>
      <c r="B31236" s="22" t="s">
        <v>4848</v>
      </c>
      <c r="C31236" s="22" t="s">
        <v>60847</v>
      </c>
    </row>
    <row r="31237">
      <c r="A31237" s="22" t="s">
        <v>60848</v>
      </c>
      <c r="B31237" s="22" t="s">
        <v>4848</v>
      </c>
      <c r="C31237" s="22" t="s">
        <v>60849</v>
      </c>
    </row>
    <row r="31238">
      <c r="A31238" s="22" t="s">
        <v>60850</v>
      </c>
      <c r="B31238" s="22" t="s">
        <v>4848</v>
      </c>
      <c r="C31238" s="22" t="s">
        <v>60851</v>
      </c>
    </row>
    <row r="31239">
      <c r="A31239" s="22" t="s">
        <v>60852</v>
      </c>
      <c r="B31239" s="22" t="s">
        <v>4848</v>
      </c>
      <c r="C31239" s="22" t="s">
        <v>60853</v>
      </c>
    </row>
    <row r="31240">
      <c r="A31240" s="22" t="s">
        <v>60854</v>
      </c>
      <c r="B31240" s="22" t="s">
        <v>4848</v>
      </c>
      <c r="C31240" s="22" t="s">
        <v>60855</v>
      </c>
    </row>
    <row r="31241">
      <c r="A31241" s="22" t="s">
        <v>60856</v>
      </c>
      <c r="B31241" s="22" t="s">
        <v>4848</v>
      </c>
      <c r="C31241" s="22" t="s">
        <v>60857</v>
      </c>
    </row>
    <row r="31242">
      <c r="A31242" s="22" t="s">
        <v>60858</v>
      </c>
      <c r="B31242" s="22" t="s">
        <v>4848</v>
      </c>
      <c r="C31242" s="22" t="s">
        <v>60859</v>
      </c>
    </row>
    <row r="31243">
      <c r="A31243" s="22" t="s">
        <v>60860</v>
      </c>
      <c r="B31243" s="22" t="s">
        <v>4848</v>
      </c>
      <c r="C31243" s="22" t="s">
        <v>60861</v>
      </c>
    </row>
    <row r="31244">
      <c r="A31244" s="22" t="s">
        <v>60862</v>
      </c>
      <c r="B31244" s="22" t="s">
        <v>4848</v>
      </c>
      <c r="C31244" s="22" t="s">
        <v>60863</v>
      </c>
    </row>
    <row r="31245">
      <c r="A31245" s="22" t="s">
        <v>60864</v>
      </c>
      <c r="B31245" s="22" t="s">
        <v>4848</v>
      </c>
      <c r="C31245" s="22" t="s">
        <v>60865</v>
      </c>
    </row>
    <row r="31246">
      <c r="A31246" s="22" t="s">
        <v>60866</v>
      </c>
      <c r="B31246" s="22" t="s">
        <v>4848</v>
      </c>
      <c r="C31246" s="22" t="s">
        <v>60867</v>
      </c>
    </row>
    <row r="31247">
      <c r="A31247" s="22" t="s">
        <v>60868</v>
      </c>
      <c r="B31247" s="22" t="s">
        <v>4848</v>
      </c>
      <c r="C31247" s="22" t="s">
        <v>60869</v>
      </c>
    </row>
    <row r="31248">
      <c r="A31248" s="22" t="s">
        <v>60870</v>
      </c>
      <c r="B31248" s="22" t="s">
        <v>4848</v>
      </c>
      <c r="C31248" s="22" t="s">
        <v>60871</v>
      </c>
    </row>
    <row r="31249">
      <c r="A31249" s="22" t="s">
        <v>60872</v>
      </c>
      <c r="B31249" s="22" t="s">
        <v>4848</v>
      </c>
      <c r="C31249" s="22" t="s">
        <v>60873</v>
      </c>
    </row>
    <row r="31250">
      <c r="A31250" s="22" t="s">
        <v>60874</v>
      </c>
      <c r="B31250" s="22" t="s">
        <v>4848</v>
      </c>
      <c r="C31250" s="22" t="s">
        <v>60875</v>
      </c>
    </row>
    <row r="31251">
      <c r="A31251" s="22" t="s">
        <v>60876</v>
      </c>
      <c r="B31251" s="22" t="s">
        <v>4848</v>
      </c>
      <c r="C31251" s="22" t="s">
        <v>60877</v>
      </c>
    </row>
    <row r="31252">
      <c r="A31252" s="22" t="s">
        <v>60878</v>
      </c>
      <c r="B31252" s="22" t="s">
        <v>4848</v>
      </c>
      <c r="C31252" s="22" t="s">
        <v>60879</v>
      </c>
    </row>
    <row r="31253">
      <c r="A31253" s="22" t="s">
        <v>60880</v>
      </c>
      <c r="B31253" s="22" t="s">
        <v>4848</v>
      </c>
      <c r="C31253" s="22" t="s">
        <v>60881</v>
      </c>
    </row>
    <row r="31254">
      <c r="A31254" s="22" t="s">
        <v>60882</v>
      </c>
      <c r="B31254" s="22" t="s">
        <v>4848</v>
      </c>
      <c r="C31254" s="22" t="s">
        <v>60883</v>
      </c>
    </row>
    <row r="31255">
      <c r="A31255" s="22" t="s">
        <v>60884</v>
      </c>
      <c r="B31255" s="22" t="s">
        <v>4848</v>
      </c>
      <c r="C31255" s="22" t="s">
        <v>60885</v>
      </c>
    </row>
    <row r="31256">
      <c r="A31256" s="22" t="s">
        <v>60886</v>
      </c>
      <c r="B31256" s="22" t="s">
        <v>4848</v>
      </c>
      <c r="C31256" s="22" t="s">
        <v>60887</v>
      </c>
    </row>
    <row r="31257">
      <c r="A31257" s="22" t="s">
        <v>60888</v>
      </c>
      <c r="B31257" s="22" t="s">
        <v>4848</v>
      </c>
      <c r="C31257" s="22" t="s">
        <v>60889</v>
      </c>
    </row>
    <row r="31258">
      <c r="A31258" s="22" t="s">
        <v>60890</v>
      </c>
      <c r="B31258" s="22" t="s">
        <v>4848</v>
      </c>
      <c r="C31258" s="22" t="s">
        <v>60891</v>
      </c>
    </row>
    <row r="31259">
      <c r="A31259" s="22" t="s">
        <v>60892</v>
      </c>
      <c r="B31259" s="22" t="s">
        <v>4848</v>
      </c>
      <c r="C31259" s="22" t="s">
        <v>60893</v>
      </c>
    </row>
    <row r="31260">
      <c r="A31260" s="22" t="s">
        <v>60894</v>
      </c>
      <c r="B31260" s="22" t="s">
        <v>4848</v>
      </c>
      <c r="C31260" s="22" t="s">
        <v>60895</v>
      </c>
    </row>
    <row r="31261">
      <c r="A31261" s="22" t="s">
        <v>60896</v>
      </c>
      <c r="B31261" s="22" t="s">
        <v>4848</v>
      </c>
      <c r="C31261" s="22" t="s">
        <v>60897</v>
      </c>
    </row>
    <row r="31262">
      <c r="A31262" s="22" t="s">
        <v>60898</v>
      </c>
      <c r="B31262" s="22" t="s">
        <v>4848</v>
      </c>
      <c r="C31262" s="22" t="s">
        <v>60899</v>
      </c>
    </row>
    <row r="31263">
      <c r="A31263" s="22" t="s">
        <v>60900</v>
      </c>
      <c r="B31263" s="22" t="s">
        <v>4848</v>
      </c>
      <c r="C31263" s="22" t="s">
        <v>60901</v>
      </c>
    </row>
    <row r="31264">
      <c r="A31264" s="22" t="s">
        <v>60902</v>
      </c>
      <c r="B31264" s="22" t="s">
        <v>4848</v>
      </c>
      <c r="C31264" s="22" t="s">
        <v>60903</v>
      </c>
    </row>
    <row r="31265">
      <c r="A31265" s="22" t="s">
        <v>60904</v>
      </c>
      <c r="B31265" s="22" t="s">
        <v>4848</v>
      </c>
      <c r="C31265" s="22" t="s">
        <v>60905</v>
      </c>
    </row>
    <row r="31266">
      <c r="A31266" s="22" t="s">
        <v>60906</v>
      </c>
      <c r="B31266" s="22" t="s">
        <v>4848</v>
      </c>
      <c r="C31266" s="22" t="s">
        <v>60907</v>
      </c>
    </row>
    <row r="31267">
      <c r="A31267" s="22" t="s">
        <v>60908</v>
      </c>
      <c r="B31267" s="22" t="s">
        <v>4848</v>
      </c>
      <c r="C31267" s="22" t="s">
        <v>60909</v>
      </c>
    </row>
    <row r="31268">
      <c r="A31268" s="22" t="s">
        <v>60910</v>
      </c>
      <c r="B31268" s="22" t="s">
        <v>4848</v>
      </c>
      <c r="C31268" s="22" t="s">
        <v>60911</v>
      </c>
    </row>
    <row r="31269">
      <c r="A31269" s="22" t="s">
        <v>60912</v>
      </c>
      <c r="B31269" s="22" t="s">
        <v>4848</v>
      </c>
      <c r="C31269" s="22" t="s">
        <v>60913</v>
      </c>
    </row>
    <row r="31270">
      <c r="A31270" s="22" t="s">
        <v>60914</v>
      </c>
      <c r="B31270" s="22" t="s">
        <v>4848</v>
      </c>
      <c r="C31270" s="22" t="s">
        <v>60915</v>
      </c>
    </row>
    <row r="31271">
      <c r="A31271" s="22" t="s">
        <v>60916</v>
      </c>
      <c r="B31271" s="22" t="s">
        <v>4848</v>
      </c>
      <c r="C31271" s="22" t="s">
        <v>60917</v>
      </c>
    </row>
    <row r="31272">
      <c r="A31272" s="22" t="s">
        <v>60918</v>
      </c>
      <c r="B31272" s="22" t="s">
        <v>4848</v>
      </c>
      <c r="C31272" s="22" t="s">
        <v>60919</v>
      </c>
    </row>
    <row r="31273">
      <c r="A31273" s="22" t="s">
        <v>60920</v>
      </c>
      <c r="B31273" s="22" t="s">
        <v>4848</v>
      </c>
      <c r="C31273" s="22" t="s">
        <v>60921</v>
      </c>
    </row>
    <row r="31274">
      <c r="A31274" s="22" t="s">
        <v>60483</v>
      </c>
      <c r="B31274" s="22" t="s">
        <v>4848</v>
      </c>
      <c r="C31274" s="22" t="s">
        <v>60922</v>
      </c>
    </row>
    <row r="31275">
      <c r="A31275" s="22" t="s">
        <v>60923</v>
      </c>
      <c r="B31275" s="22" t="s">
        <v>4848</v>
      </c>
      <c r="C31275" s="22" t="s">
        <v>60924</v>
      </c>
    </row>
    <row r="31276">
      <c r="A31276" s="22" t="s">
        <v>60925</v>
      </c>
      <c r="B31276" s="22" t="s">
        <v>4848</v>
      </c>
      <c r="C31276" s="22" t="s">
        <v>60926</v>
      </c>
    </row>
    <row r="31277">
      <c r="A31277" s="22" t="s">
        <v>60927</v>
      </c>
      <c r="B31277" s="22" t="s">
        <v>4848</v>
      </c>
      <c r="C31277" s="22" t="s">
        <v>60928</v>
      </c>
    </row>
    <row r="31278">
      <c r="A31278" s="22" t="s">
        <v>60929</v>
      </c>
      <c r="B31278" s="22" t="s">
        <v>4848</v>
      </c>
      <c r="C31278" s="22" t="s">
        <v>60930</v>
      </c>
    </row>
    <row r="31279">
      <c r="A31279" s="22" t="s">
        <v>60931</v>
      </c>
      <c r="B31279" s="22" t="s">
        <v>4848</v>
      </c>
      <c r="C31279" s="22" t="s">
        <v>60932</v>
      </c>
    </row>
    <row r="31280">
      <c r="A31280" s="22" t="s">
        <v>60933</v>
      </c>
      <c r="B31280" s="22" t="s">
        <v>4848</v>
      </c>
      <c r="C31280" s="22" t="s">
        <v>60934</v>
      </c>
    </row>
    <row r="31281">
      <c r="A31281" s="22" t="s">
        <v>60935</v>
      </c>
      <c r="B31281" s="22" t="s">
        <v>4848</v>
      </c>
      <c r="C31281" s="22" t="s">
        <v>60936</v>
      </c>
    </row>
    <row r="31282">
      <c r="A31282" s="22" t="s">
        <v>60937</v>
      </c>
      <c r="B31282" s="22" t="s">
        <v>4848</v>
      </c>
      <c r="C31282" s="22" t="s">
        <v>60938</v>
      </c>
    </row>
    <row r="31283">
      <c r="A31283" s="22" t="s">
        <v>60939</v>
      </c>
      <c r="B31283" s="22" t="s">
        <v>4848</v>
      </c>
      <c r="C31283" s="22" t="s">
        <v>60940</v>
      </c>
    </row>
    <row r="31284">
      <c r="A31284" s="22" t="s">
        <v>60941</v>
      </c>
      <c r="B31284" s="22" t="s">
        <v>4848</v>
      </c>
      <c r="C31284" s="22" t="s">
        <v>60942</v>
      </c>
    </row>
    <row r="31285">
      <c r="A31285" s="22" t="s">
        <v>60943</v>
      </c>
      <c r="B31285" s="22" t="s">
        <v>4848</v>
      </c>
      <c r="C31285" s="22" t="s">
        <v>60944</v>
      </c>
    </row>
    <row r="31286">
      <c r="A31286" s="22" t="s">
        <v>60945</v>
      </c>
      <c r="B31286" s="22" t="s">
        <v>4848</v>
      </c>
      <c r="C31286" s="22" t="s">
        <v>60946</v>
      </c>
    </row>
    <row r="31287">
      <c r="A31287" s="22" t="s">
        <v>60947</v>
      </c>
      <c r="B31287" s="22" t="s">
        <v>4848</v>
      </c>
      <c r="C31287" s="22" t="s">
        <v>60948</v>
      </c>
    </row>
    <row r="31288">
      <c r="A31288" s="22" t="s">
        <v>60949</v>
      </c>
      <c r="B31288" s="22" t="s">
        <v>4848</v>
      </c>
      <c r="C31288" s="22" t="s">
        <v>60950</v>
      </c>
    </row>
    <row r="31289">
      <c r="A31289" s="22" t="s">
        <v>60951</v>
      </c>
      <c r="B31289" s="22" t="s">
        <v>4848</v>
      </c>
      <c r="C31289" s="22" t="s">
        <v>60952</v>
      </c>
    </row>
    <row r="31290">
      <c r="A31290" s="22" t="s">
        <v>60953</v>
      </c>
      <c r="B31290" s="22" t="s">
        <v>4848</v>
      </c>
      <c r="C31290" s="22" t="s">
        <v>60954</v>
      </c>
    </row>
    <row r="31291">
      <c r="A31291" s="22" t="s">
        <v>60955</v>
      </c>
      <c r="B31291" s="22" t="s">
        <v>4848</v>
      </c>
      <c r="C31291" s="22" t="s">
        <v>60956</v>
      </c>
    </row>
    <row r="31292">
      <c r="A31292" s="22" t="s">
        <v>60957</v>
      </c>
      <c r="B31292" s="22" t="s">
        <v>4848</v>
      </c>
      <c r="C31292" s="22" t="s">
        <v>60958</v>
      </c>
    </row>
    <row r="31293">
      <c r="A31293" s="22" t="s">
        <v>60959</v>
      </c>
      <c r="B31293" s="22" t="s">
        <v>4848</v>
      </c>
      <c r="C31293" s="22" t="s">
        <v>60960</v>
      </c>
    </row>
    <row r="31294">
      <c r="A31294" s="22" t="s">
        <v>60961</v>
      </c>
      <c r="B31294" s="22" t="s">
        <v>4848</v>
      </c>
      <c r="C31294" s="22" t="s">
        <v>60962</v>
      </c>
    </row>
    <row r="31295">
      <c r="A31295" s="22" t="s">
        <v>60963</v>
      </c>
      <c r="B31295" s="22" t="s">
        <v>4848</v>
      </c>
      <c r="C31295" s="22" t="s">
        <v>60964</v>
      </c>
    </row>
    <row r="31296">
      <c r="A31296" s="22" t="s">
        <v>60965</v>
      </c>
      <c r="B31296" s="22" t="s">
        <v>4848</v>
      </c>
      <c r="C31296" s="22" t="s">
        <v>60966</v>
      </c>
    </row>
    <row r="31297">
      <c r="A31297" s="22" t="s">
        <v>60967</v>
      </c>
      <c r="B31297" s="22" t="s">
        <v>4848</v>
      </c>
      <c r="C31297" s="22" t="s">
        <v>60968</v>
      </c>
    </row>
    <row r="31298">
      <c r="A31298" s="22" t="s">
        <v>60969</v>
      </c>
      <c r="B31298" s="22" t="s">
        <v>4848</v>
      </c>
      <c r="C31298" s="22" t="s">
        <v>60970</v>
      </c>
    </row>
    <row r="31299">
      <c r="A31299" s="22" t="s">
        <v>60971</v>
      </c>
      <c r="B31299" s="22" t="s">
        <v>4848</v>
      </c>
      <c r="C31299" s="22" t="s">
        <v>60972</v>
      </c>
    </row>
    <row r="31300">
      <c r="A31300" s="22" t="s">
        <v>60973</v>
      </c>
      <c r="B31300" s="22" t="s">
        <v>4848</v>
      </c>
      <c r="C31300" s="22" t="s">
        <v>60974</v>
      </c>
    </row>
    <row r="31301">
      <c r="A31301" s="22" t="s">
        <v>60975</v>
      </c>
      <c r="B31301" s="22" t="s">
        <v>4848</v>
      </c>
      <c r="C31301" s="22" t="s">
        <v>60976</v>
      </c>
    </row>
    <row r="31302">
      <c r="A31302" s="22" t="s">
        <v>60977</v>
      </c>
      <c r="B31302" s="22" t="s">
        <v>4848</v>
      </c>
      <c r="C31302" s="22" t="s">
        <v>60978</v>
      </c>
    </row>
    <row r="31303">
      <c r="A31303" s="22" t="s">
        <v>60979</v>
      </c>
      <c r="B31303" s="22" t="s">
        <v>4848</v>
      </c>
      <c r="C31303" s="22" t="s">
        <v>60980</v>
      </c>
    </row>
    <row r="31304">
      <c r="A31304" s="22" t="s">
        <v>60981</v>
      </c>
      <c r="B31304" s="22" t="s">
        <v>4848</v>
      </c>
      <c r="C31304" s="22" t="s">
        <v>60982</v>
      </c>
    </row>
    <row r="31305">
      <c r="A31305" s="22" t="s">
        <v>60983</v>
      </c>
      <c r="B31305" s="22" t="s">
        <v>4848</v>
      </c>
      <c r="C31305" s="22" t="s">
        <v>60984</v>
      </c>
    </row>
    <row r="31306">
      <c r="A31306" s="22" t="s">
        <v>60985</v>
      </c>
      <c r="B31306" s="22" t="s">
        <v>4848</v>
      </c>
      <c r="C31306" s="22" t="s">
        <v>60986</v>
      </c>
    </row>
    <row r="31307">
      <c r="A31307" s="22" t="s">
        <v>60987</v>
      </c>
      <c r="B31307" s="22" t="s">
        <v>4848</v>
      </c>
      <c r="C31307" s="22" t="s">
        <v>60988</v>
      </c>
    </row>
    <row r="31308">
      <c r="A31308" s="22" t="s">
        <v>60989</v>
      </c>
      <c r="B31308" s="22" t="s">
        <v>4848</v>
      </c>
      <c r="C31308" s="22" t="s">
        <v>60990</v>
      </c>
    </row>
    <row r="31309">
      <c r="A31309" s="22" t="s">
        <v>60991</v>
      </c>
      <c r="B31309" s="22" t="s">
        <v>4848</v>
      </c>
      <c r="C31309" s="22" t="s">
        <v>60992</v>
      </c>
    </row>
    <row r="31310">
      <c r="A31310" s="22" t="s">
        <v>60993</v>
      </c>
      <c r="B31310" s="22" t="s">
        <v>4848</v>
      </c>
      <c r="C31310" s="22" t="s">
        <v>60994</v>
      </c>
    </row>
    <row r="31311">
      <c r="A31311" s="22" t="s">
        <v>60995</v>
      </c>
      <c r="B31311" s="22" t="s">
        <v>4848</v>
      </c>
      <c r="C31311" s="22" t="s">
        <v>60996</v>
      </c>
    </row>
    <row r="31312">
      <c r="A31312" s="22" t="s">
        <v>60997</v>
      </c>
      <c r="B31312" s="22" t="s">
        <v>4848</v>
      </c>
      <c r="C31312" s="22" t="s">
        <v>60998</v>
      </c>
    </row>
    <row r="31313">
      <c r="A31313" s="22" t="s">
        <v>60999</v>
      </c>
      <c r="B31313" s="22" t="s">
        <v>4848</v>
      </c>
      <c r="C31313" s="22" t="s">
        <v>61000</v>
      </c>
    </row>
    <row r="31314">
      <c r="A31314" s="22" t="s">
        <v>61001</v>
      </c>
      <c r="B31314" s="22" t="s">
        <v>4848</v>
      </c>
      <c r="C31314" s="22" t="s">
        <v>61002</v>
      </c>
    </row>
    <row r="31315">
      <c r="A31315" s="22" t="s">
        <v>61003</v>
      </c>
      <c r="B31315" s="22" t="s">
        <v>4848</v>
      </c>
      <c r="C31315" s="22" t="s">
        <v>61004</v>
      </c>
    </row>
    <row r="31316">
      <c r="A31316" s="22" t="s">
        <v>61005</v>
      </c>
      <c r="B31316" s="22" t="s">
        <v>4848</v>
      </c>
      <c r="C31316" s="22" t="s">
        <v>61006</v>
      </c>
    </row>
    <row r="31317">
      <c r="A31317" s="22" t="s">
        <v>61007</v>
      </c>
      <c r="B31317" s="22" t="s">
        <v>4848</v>
      </c>
      <c r="C31317" s="22" t="s">
        <v>61008</v>
      </c>
    </row>
    <row r="31318">
      <c r="A31318" s="22" t="s">
        <v>61009</v>
      </c>
      <c r="B31318" s="22" t="s">
        <v>4848</v>
      </c>
      <c r="C31318" s="22" t="s">
        <v>61010</v>
      </c>
    </row>
    <row r="31319">
      <c r="A31319" s="22" t="s">
        <v>61011</v>
      </c>
      <c r="B31319" s="22" t="s">
        <v>4848</v>
      </c>
      <c r="C31319" s="22" t="s">
        <v>61012</v>
      </c>
    </row>
    <row r="31320">
      <c r="A31320" s="22" t="s">
        <v>61013</v>
      </c>
      <c r="B31320" s="22" t="s">
        <v>4848</v>
      </c>
      <c r="C31320" s="22" t="s">
        <v>61014</v>
      </c>
    </row>
    <row r="31321">
      <c r="A31321" s="22" t="s">
        <v>61015</v>
      </c>
      <c r="B31321" s="22" t="s">
        <v>4848</v>
      </c>
      <c r="C31321" s="22" t="s">
        <v>61016</v>
      </c>
    </row>
    <row r="31322">
      <c r="A31322" s="22" t="s">
        <v>61017</v>
      </c>
      <c r="B31322" s="22" t="s">
        <v>4848</v>
      </c>
      <c r="C31322" s="22" t="s">
        <v>61018</v>
      </c>
    </row>
    <row r="31323">
      <c r="A31323" s="22" t="s">
        <v>61019</v>
      </c>
      <c r="B31323" s="22" t="s">
        <v>4848</v>
      </c>
      <c r="C31323" s="22" t="s">
        <v>61020</v>
      </c>
    </row>
    <row r="31324">
      <c r="A31324" s="22" t="s">
        <v>61021</v>
      </c>
      <c r="B31324" s="22" t="s">
        <v>4848</v>
      </c>
      <c r="C31324" s="22" t="s">
        <v>61022</v>
      </c>
    </row>
    <row r="31325">
      <c r="A31325" s="22" t="s">
        <v>61023</v>
      </c>
      <c r="B31325" s="22" t="s">
        <v>4848</v>
      </c>
      <c r="C31325" s="22" t="s">
        <v>61024</v>
      </c>
    </row>
    <row r="31326">
      <c r="A31326" s="22" t="s">
        <v>61025</v>
      </c>
      <c r="B31326" s="22" t="s">
        <v>4848</v>
      </c>
      <c r="C31326" s="22" t="s">
        <v>61026</v>
      </c>
    </row>
    <row r="31327">
      <c r="A31327" s="22" t="s">
        <v>61027</v>
      </c>
      <c r="B31327" s="22" t="s">
        <v>4848</v>
      </c>
      <c r="C31327" s="22" t="s">
        <v>61028</v>
      </c>
    </row>
    <row r="31328">
      <c r="A31328" s="22" t="s">
        <v>61029</v>
      </c>
      <c r="B31328" s="22" t="s">
        <v>4848</v>
      </c>
      <c r="C31328" s="22" t="s">
        <v>61030</v>
      </c>
    </row>
    <row r="31329">
      <c r="A31329" s="22" t="s">
        <v>61031</v>
      </c>
      <c r="B31329" s="22" t="s">
        <v>4848</v>
      </c>
      <c r="C31329" s="22" t="s">
        <v>61032</v>
      </c>
    </row>
    <row r="31330">
      <c r="A31330" s="22" t="s">
        <v>61033</v>
      </c>
      <c r="B31330" s="22" t="s">
        <v>4848</v>
      </c>
      <c r="C31330" s="22" t="s">
        <v>61034</v>
      </c>
    </row>
    <row r="31331">
      <c r="A31331" s="22" t="s">
        <v>61035</v>
      </c>
      <c r="B31331" s="22" t="s">
        <v>4848</v>
      </c>
      <c r="C31331" s="22" t="s">
        <v>61036</v>
      </c>
    </row>
    <row r="31332">
      <c r="A31332" s="22" t="s">
        <v>61037</v>
      </c>
      <c r="B31332" s="22" t="s">
        <v>4848</v>
      </c>
      <c r="C31332" s="22" t="s">
        <v>61038</v>
      </c>
    </row>
    <row r="31333">
      <c r="A31333" s="22" t="s">
        <v>61039</v>
      </c>
      <c r="B31333" s="22" t="s">
        <v>4848</v>
      </c>
      <c r="C31333" s="22" t="s">
        <v>61040</v>
      </c>
    </row>
    <row r="31334">
      <c r="A31334" s="22" t="s">
        <v>61041</v>
      </c>
      <c r="B31334" s="22" t="s">
        <v>4848</v>
      </c>
      <c r="C31334" s="22" t="s">
        <v>61042</v>
      </c>
    </row>
    <row r="31335">
      <c r="A31335" s="22" t="s">
        <v>61043</v>
      </c>
      <c r="B31335" s="22" t="s">
        <v>4848</v>
      </c>
      <c r="C31335" s="22" t="s">
        <v>61044</v>
      </c>
    </row>
    <row r="31336">
      <c r="A31336" s="22" t="s">
        <v>61045</v>
      </c>
      <c r="B31336" s="22" t="s">
        <v>4848</v>
      </c>
      <c r="C31336" s="22" t="s">
        <v>61046</v>
      </c>
    </row>
    <row r="31337">
      <c r="A31337" s="22" t="s">
        <v>61047</v>
      </c>
      <c r="B31337" s="22" t="s">
        <v>4848</v>
      </c>
      <c r="C31337" s="22" t="s">
        <v>61048</v>
      </c>
    </row>
    <row r="31338">
      <c r="A31338" s="22" t="s">
        <v>61049</v>
      </c>
      <c r="B31338" s="22" t="s">
        <v>4848</v>
      </c>
      <c r="C31338" s="22" t="s">
        <v>61050</v>
      </c>
    </row>
    <row r="31339">
      <c r="A31339" s="22" t="s">
        <v>61051</v>
      </c>
      <c r="B31339" s="22" t="s">
        <v>4848</v>
      </c>
      <c r="C31339" s="22" t="s">
        <v>61052</v>
      </c>
    </row>
    <row r="31340">
      <c r="A31340" s="22" t="s">
        <v>61053</v>
      </c>
      <c r="B31340" s="22" t="s">
        <v>4848</v>
      </c>
      <c r="C31340" s="22" t="s">
        <v>61054</v>
      </c>
    </row>
    <row r="31341">
      <c r="A31341" s="22" t="s">
        <v>61055</v>
      </c>
      <c r="B31341" s="22" t="s">
        <v>4848</v>
      </c>
      <c r="C31341" s="22" t="s">
        <v>61056</v>
      </c>
    </row>
    <row r="31342">
      <c r="A31342" s="22" t="s">
        <v>61057</v>
      </c>
      <c r="B31342" s="22" t="s">
        <v>4848</v>
      </c>
      <c r="C31342" s="22" t="s">
        <v>61058</v>
      </c>
    </row>
    <row r="31343">
      <c r="A31343" s="22" t="s">
        <v>61059</v>
      </c>
      <c r="B31343" s="22" t="s">
        <v>4848</v>
      </c>
      <c r="C31343" s="22" t="s">
        <v>61060</v>
      </c>
    </row>
    <row r="31344">
      <c r="A31344" s="22" t="s">
        <v>61061</v>
      </c>
      <c r="B31344" s="22" t="s">
        <v>4848</v>
      </c>
      <c r="C31344" s="22" t="s">
        <v>61062</v>
      </c>
    </row>
    <row r="31345">
      <c r="A31345" s="22" t="s">
        <v>61063</v>
      </c>
      <c r="B31345" s="22" t="s">
        <v>4848</v>
      </c>
      <c r="C31345" s="22" t="s">
        <v>61064</v>
      </c>
    </row>
    <row r="31346">
      <c r="A31346" s="22" t="s">
        <v>61065</v>
      </c>
      <c r="B31346" s="22" t="s">
        <v>4848</v>
      </c>
      <c r="C31346" s="22" t="s">
        <v>61066</v>
      </c>
    </row>
    <row r="31347">
      <c r="A31347" s="22" t="s">
        <v>61067</v>
      </c>
      <c r="B31347" s="22" t="s">
        <v>4848</v>
      </c>
      <c r="C31347" s="22" t="s">
        <v>61068</v>
      </c>
    </row>
    <row r="31348">
      <c r="A31348" s="22" t="s">
        <v>61069</v>
      </c>
      <c r="B31348" s="22" t="s">
        <v>4848</v>
      </c>
      <c r="C31348" s="22" t="s">
        <v>61070</v>
      </c>
    </row>
    <row r="31349">
      <c r="A31349" s="22" t="s">
        <v>61071</v>
      </c>
      <c r="B31349" s="22" t="s">
        <v>4848</v>
      </c>
      <c r="C31349" s="22" t="s">
        <v>61072</v>
      </c>
    </row>
    <row r="31350">
      <c r="A31350" s="22" t="s">
        <v>61073</v>
      </c>
      <c r="B31350" s="22" t="s">
        <v>4848</v>
      </c>
      <c r="C31350" s="22" t="s">
        <v>61074</v>
      </c>
    </row>
    <row r="31351">
      <c r="A31351" s="22" t="s">
        <v>61075</v>
      </c>
      <c r="B31351" s="22" t="s">
        <v>4848</v>
      </c>
      <c r="C31351" s="22" t="s">
        <v>61076</v>
      </c>
    </row>
    <row r="31352">
      <c r="A31352" s="22" t="s">
        <v>61077</v>
      </c>
      <c r="B31352" s="22" t="s">
        <v>4848</v>
      </c>
      <c r="C31352" s="22" t="s">
        <v>61078</v>
      </c>
    </row>
    <row r="31353">
      <c r="A31353" s="22" t="s">
        <v>61079</v>
      </c>
      <c r="B31353" s="22" t="s">
        <v>4848</v>
      </c>
      <c r="C31353" s="22" t="s">
        <v>61080</v>
      </c>
    </row>
    <row r="31354">
      <c r="A31354" s="22" t="s">
        <v>61081</v>
      </c>
      <c r="B31354" s="22" t="s">
        <v>4848</v>
      </c>
      <c r="C31354" s="22" t="s">
        <v>61082</v>
      </c>
    </row>
    <row r="31355">
      <c r="A31355" s="22" t="s">
        <v>61083</v>
      </c>
      <c r="B31355" s="22" t="s">
        <v>4848</v>
      </c>
      <c r="C31355" s="22" t="s">
        <v>61084</v>
      </c>
    </row>
    <row r="31356">
      <c r="A31356" s="22" t="s">
        <v>61085</v>
      </c>
      <c r="B31356" s="22" t="s">
        <v>4848</v>
      </c>
      <c r="C31356" s="22" t="s">
        <v>61086</v>
      </c>
    </row>
    <row r="31357">
      <c r="A31357" s="22" t="s">
        <v>61087</v>
      </c>
      <c r="B31357" s="22" t="s">
        <v>4848</v>
      </c>
      <c r="C31357" s="22" t="s">
        <v>61088</v>
      </c>
    </row>
    <row r="31358">
      <c r="A31358" s="22" t="s">
        <v>61089</v>
      </c>
      <c r="B31358" s="22" t="s">
        <v>4848</v>
      </c>
      <c r="C31358" s="22" t="s">
        <v>61090</v>
      </c>
    </row>
    <row r="31359">
      <c r="A31359" s="22" t="s">
        <v>61091</v>
      </c>
      <c r="B31359" s="22" t="s">
        <v>4848</v>
      </c>
      <c r="C31359" s="22" t="s">
        <v>61092</v>
      </c>
    </row>
    <row r="31360">
      <c r="A31360" s="22" t="s">
        <v>61093</v>
      </c>
      <c r="B31360" s="22" t="s">
        <v>4848</v>
      </c>
      <c r="C31360" s="22" t="s">
        <v>61094</v>
      </c>
    </row>
    <row r="31361">
      <c r="A31361" s="22" t="s">
        <v>61095</v>
      </c>
      <c r="B31361" s="22" t="s">
        <v>4848</v>
      </c>
      <c r="C31361" s="22" t="s">
        <v>61096</v>
      </c>
    </row>
    <row r="31362">
      <c r="A31362" s="22" t="s">
        <v>61097</v>
      </c>
      <c r="B31362" s="22" t="s">
        <v>4848</v>
      </c>
      <c r="C31362" s="22" t="s">
        <v>61098</v>
      </c>
    </row>
    <row r="31363">
      <c r="A31363" s="22" t="s">
        <v>61099</v>
      </c>
      <c r="B31363" s="22" t="s">
        <v>4848</v>
      </c>
      <c r="C31363" s="22" t="s">
        <v>61100</v>
      </c>
    </row>
    <row r="31364">
      <c r="A31364" s="22" t="s">
        <v>61101</v>
      </c>
      <c r="B31364" s="22" t="s">
        <v>4848</v>
      </c>
      <c r="C31364" s="22" t="s">
        <v>61102</v>
      </c>
    </row>
    <row r="31365">
      <c r="A31365" s="22" t="s">
        <v>61103</v>
      </c>
      <c r="B31365" s="22" t="s">
        <v>4848</v>
      </c>
      <c r="C31365" s="22" t="s">
        <v>61104</v>
      </c>
    </row>
    <row r="31366">
      <c r="A31366" s="22" t="s">
        <v>61105</v>
      </c>
      <c r="B31366" s="22" t="s">
        <v>4848</v>
      </c>
      <c r="C31366" s="22" t="s">
        <v>61106</v>
      </c>
    </row>
    <row r="31367">
      <c r="A31367" s="22" t="s">
        <v>61107</v>
      </c>
      <c r="B31367" s="22" t="s">
        <v>4848</v>
      </c>
      <c r="C31367" s="22" t="s">
        <v>61108</v>
      </c>
    </row>
    <row r="31368">
      <c r="A31368" s="22" t="s">
        <v>61109</v>
      </c>
      <c r="B31368" s="22" t="s">
        <v>4848</v>
      </c>
      <c r="C31368" s="22" t="s">
        <v>61110</v>
      </c>
    </row>
    <row r="31369">
      <c r="A31369" s="22" t="s">
        <v>61111</v>
      </c>
      <c r="B31369" s="22" t="s">
        <v>4848</v>
      </c>
      <c r="C31369" s="22" t="s">
        <v>61112</v>
      </c>
    </row>
    <row r="31370">
      <c r="A31370" s="22" t="s">
        <v>61113</v>
      </c>
      <c r="B31370" s="22" t="s">
        <v>4848</v>
      </c>
      <c r="C31370" s="22" t="s">
        <v>61114</v>
      </c>
    </row>
    <row r="31371">
      <c r="A31371" s="22" t="s">
        <v>61115</v>
      </c>
      <c r="B31371" s="22" t="s">
        <v>4848</v>
      </c>
      <c r="C31371" s="22" t="s">
        <v>61116</v>
      </c>
    </row>
    <row r="31372">
      <c r="A31372" s="22" t="s">
        <v>61117</v>
      </c>
      <c r="B31372" s="22" t="s">
        <v>4848</v>
      </c>
      <c r="C31372" s="22" t="s">
        <v>61118</v>
      </c>
    </row>
    <row r="31373">
      <c r="A31373" s="22" t="s">
        <v>61119</v>
      </c>
      <c r="B31373" s="22" t="s">
        <v>4848</v>
      </c>
      <c r="C31373" s="22" t="s">
        <v>61120</v>
      </c>
    </row>
    <row r="31374">
      <c r="A31374" s="22" t="s">
        <v>61121</v>
      </c>
      <c r="B31374" s="22" t="s">
        <v>4848</v>
      </c>
      <c r="C31374" s="22" t="s">
        <v>61122</v>
      </c>
    </row>
    <row r="31375">
      <c r="A31375" s="22" t="s">
        <v>61123</v>
      </c>
      <c r="B31375" s="22" t="s">
        <v>4848</v>
      </c>
      <c r="C31375" s="22" t="s">
        <v>61124</v>
      </c>
    </row>
    <row r="31376">
      <c r="A31376" s="22" t="s">
        <v>61125</v>
      </c>
      <c r="B31376" s="22" t="s">
        <v>4848</v>
      </c>
      <c r="C31376" s="22" t="s">
        <v>61126</v>
      </c>
    </row>
    <row r="31377">
      <c r="A31377" s="22" t="s">
        <v>61127</v>
      </c>
      <c r="B31377" s="22" t="s">
        <v>4848</v>
      </c>
      <c r="C31377" s="22" t="s">
        <v>61128</v>
      </c>
    </row>
    <row r="31378">
      <c r="A31378" s="22" t="s">
        <v>61129</v>
      </c>
      <c r="B31378" s="22" t="s">
        <v>4848</v>
      </c>
      <c r="C31378" s="22" t="s">
        <v>61130</v>
      </c>
    </row>
    <row r="31379">
      <c r="A31379" s="22" t="s">
        <v>61131</v>
      </c>
      <c r="B31379" s="22" t="s">
        <v>4848</v>
      </c>
      <c r="C31379" s="22" t="s">
        <v>61132</v>
      </c>
    </row>
    <row r="31380">
      <c r="A31380" s="22" t="s">
        <v>61133</v>
      </c>
      <c r="B31380" s="22" t="s">
        <v>4848</v>
      </c>
      <c r="C31380" s="22" t="s">
        <v>61134</v>
      </c>
    </row>
    <row r="31381">
      <c r="A31381" s="22" t="s">
        <v>61135</v>
      </c>
      <c r="B31381" s="22" t="s">
        <v>4848</v>
      </c>
      <c r="C31381" s="22" t="s">
        <v>61136</v>
      </c>
    </row>
    <row r="31382">
      <c r="A31382" s="22" t="s">
        <v>61137</v>
      </c>
      <c r="B31382" s="22" t="s">
        <v>4848</v>
      </c>
      <c r="C31382" s="22" t="s">
        <v>61138</v>
      </c>
    </row>
    <row r="31383">
      <c r="A31383" s="22" t="s">
        <v>61139</v>
      </c>
      <c r="B31383" s="22" t="s">
        <v>4848</v>
      </c>
      <c r="C31383" s="22" t="s">
        <v>61140</v>
      </c>
    </row>
    <row r="31384">
      <c r="A31384" s="22" t="s">
        <v>61141</v>
      </c>
      <c r="B31384" s="22" t="s">
        <v>4848</v>
      </c>
      <c r="C31384" s="22" t="s">
        <v>61142</v>
      </c>
    </row>
    <row r="31385">
      <c r="A31385" s="22" t="s">
        <v>61143</v>
      </c>
      <c r="B31385" s="22" t="s">
        <v>4848</v>
      </c>
      <c r="C31385" s="22" t="s">
        <v>61144</v>
      </c>
    </row>
    <row r="31386">
      <c r="A31386" s="22" t="s">
        <v>61145</v>
      </c>
      <c r="B31386" s="22" t="s">
        <v>4848</v>
      </c>
      <c r="C31386" s="22" t="s">
        <v>61146</v>
      </c>
    </row>
    <row r="31387">
      <c r="A31387" s="22" t="s">
        <v>61147</v>
      </c>
      <c r="B31387" s="22" t="s">
        <v>4848</v>
      </c>
      <c r="C31387" s="22" t="s">
        <v>61148</v>
      </c>
    </row>
    <row r="31388">
      <c r="A31388" s="22" t="s">
        <v>61149</v>
      </c>
      <c r="B31388" s="22" t="s">
        <v>4848</v>
      </c>
      <c r="C31388" s="22" t="s">
        <v>61150</v>
      </c>
    </row>
    <row r="31389">
      <c r="A31389" s="22" t="s">
        <v>61151</v>
      </c>
      <c r="B31389" s="22" t="s">
        <v>4848</v>
      </c>
      <c r="C31389" s="22" t="s">
        <v>61152</v>
      </c>
    </row>
    <row r="31390">
      <c r="A31390" s="22" t="s">
        <v>61153</v>
      </c>
      <c r="B31390" s="22" t="s">
        <v>4848</v>
      </c>
      <c r="C31390" s="22" t="s">
        <v>61154</v>
      </c>
    </row>
    <row r="31391">
      <c r="A31391" s="22" t="s">
        <v>61155</v>
      </c>
      <c r="B31391" s="22" t="s">
        <v>4848</v>
      </c>
      <c r="C31391" s="22" t="s">
        <v>61156</v>
      </c>
    </row>
    <row r="31392">
      <c r="A31392" s="22" t="s">
        <v>61157</v>
      </c>
      <c r="B31392" s="22" t="s">
        <v>4848</v>
      </c>
      <c r="C31392" s="22" t="s">
        <v>61158</v>
      </c>
    </row>
    <row r="31393">
      <c r="A31393" s="22" t="s">
        <v>61159</v>
      </c>
      <c r="B31393" s="22" t="s">
        <v>4848</v>
      </c>
      <c r="C31393" s="22" t="s">
        <v>61160</v>
      </c>
    </row>
    <row r="31394">
      <c r="A31394" s="22" t="s">
        <v>61161</v>
      </c>
      <c r="B31394" s="22" t="s">
        <v>4848</v>
      </c>
      <c r="C31394" s="22" t="s">
        <v>61162</v>
      </c>
    </row>
    <row r="31395">
      <c r="A31395" s="22" t="s">
        <v>61163</v>
      </c>
      <c r="B31395" s="22" t="s">
        <v>4848</v>
      </c>
      <c r="C31395" s="22" t="s">
        <v>61164</v>
      </c>
    </row>
    <row r="31396">
      <c r="A31396" s="22" t="s">
        <v>61165</v>
      </c>
      <c r="B31396" s="22" t="s">
        <v>4848</v>
      </c>
      <c r="C31396" s="22" t="s">
        <v>61166</v>
      </c>
    </row>
    <row r="31397">
      <c r="A31397" s="22" t="s">
        <v>61167</v>
      </c>
      <c r="B31397" s="22" t="s">
        <v>4848</v>
      </c>
      <c r="C31397" s="22" t="s">
        <v>61168</v>
      </c>
    </row>
    <row r="31398">
      <c r="A31398" s="22" t="s">
        <v>61169</v>
      </c>
      <c r="B31398" s="22" t="s">
        <v>4848</v>
      </c>
      <c r="C31398" s="22" t="s">
        <v>61170</v>
      </c>
    </row>
    <row r="31399">
      <c r="A31399" s="22" t="s">
        <v>61171</v>
      </c>
      <c r="B31399" s="22" t="s">
        <v>4848</v>
      </c>
      <c r="C31399" s="22" t="s">
        <v>61172</v>
      </c>
    </row>
    <row r="31400">
      <c r="A31400" s="22" t="s">
        <v>61173</v>
      </c>
      <c r="B31400" s="22" t="s">
        <v>4848</v>
      </c>
      <c r="C31400" s="22" t="s">
        <v>61174</v>
      </c>
    </row>
    <row r="31401">
      <c r="A31401" s="22" t="s">
        <v>61175</v>
      </c>
      <c r="B31401" s="22" t="s">
        <v>4848</v>
      </c>
      <c r="C31401" s="22" t="s">
        <v>61176</v>
      </c>
    </row>
    <row r="31402">
      <c r="A31402" s="22" t="s">
        <v>61177</v>
      </c>
      <c r="B31402" s="22" t="s">
        <v>4848</v>
      </c>
      <c r="C31402" s="22" t="s">
        <v>61178</v>
      </c>
    </row>
    <row r="31403">
      <c r="A31403" s="22" t="s">
        <v>61179</v>
      </c>
      <c r="B31403" s="22" t="s">
        <v>4848</v>
      </c>
      <c r="C31403" s="22" t="s">
        <v>61180</v>
      </c>
    </row>
    <row r="31404">
      <c r="A31404" s="22" t="s">
        <v>61181</v>
      </c>
      <c r="B31404" s="22" t="s">
        <v>4848</v>
      </c>
      <c r="C31404" s="22" t="s">
        <v>61182</v>
      </c>
    </row>
    <row r="31405">
      <c r="A31405" s="22" t="s">
        <v>61183</v>
      </c>
      <c r="B31405" s="22" t="s">
        <v>4848</v>
      </c>
      <c r="C31405" s="22" t="s">
        <v>61184</v>
      </c>
    </row>
    <row r="31406">
      <c r="A31406" s="22" t="s">
        <v>61185</v>
      </c>
      <c r="B31406" s="22" t="s">
        <v>4848</v>
      </c>
      <c r="C31406" s="22" t="s">
        <v>61186</v>
      </c>
    </row>
    <row r="31407">
      <c r="A31407" s="22" t="s">
        <v>61187</v>
      </c>
      <c r="B31407" s="22" t="s">
        <v>4848</v>
      </c>
      <c r="C31407" s="22" t="s">
        <v>61188</v>
      </c>
    </row>
    <row r="31408">
      <c r="A31408" s="22" t="s">
        <v>61189</v>
      </c>
      <c r="B31408" s="22" t="s">
        <v>4848</v>
      </c>
      <c r="C31408" s="22" t="s">
        <v>61190</v>
      </c>
    </row>
    <row r="31409">
      <c r="A31409" s="22" t="s">
        <v>61191</v>
      </c>
      <c r="B31409" s="22" t="s">
        <v>4848</v>
      </c>
      <c r="C31409" s="22" t="s">
        <v>61192</v>
      </c>
    </row>
    <row r="31410">
      <c r="A31410" s="22" t="s">
        <v>61193</v>
      </c>
      <c r="B31410" s="22" t="s">
        <v>4848</v>
      </c>
      <c r="C31410" s="22" t="s">
        <v>61194</v>
      </c>
    </row>
    <row r="31411">
      <c r="A31411" s="22" t="s">
        <v>61195</v>
      </c>
      <c r="B31411" s="22" t="s">
        <v>4848</v>
      </c>
      <c r="C31411" s="22" t="s">
        <v>61196</v>
      </c>
    </row>
    <row r="31412">
      <c r="A31412" s="22" t="s">
        <v>61197</v>
      </c>
      <c r="B31412" s="22" t="s">
        <v>4848</v>
      </c>
      <c r="C31412" s="22" t="s">
        <v>61198</v>
      </c>
    </row>
    <row r="31413">
      <c r="A31413" s="22" t="s">
        <v>61199</v>
      </c>
      <c r="B31413" s="22" t="s">
        <v>4848</v>
      </c>
      <c r="C31413" s="22" t="s">
        <v>61200</v>
      </c>
    </row>
    <row r="31414">
      <c r="A31414" s="22" t="s">
        <v>61201</v>
      </c>
      <c r="B31414" s="22" t="s">
        <v>4848</v>
      </c>
      <c r="C31414" s="22" t="s">
        <v>61202</v>
      </c>
    </row>
    <row r="31415">
      <c r="A31415" s="22" t="s">
        <v>61203</v>
      </c>
      <c r="B31415" s="22" t="s">
        <v>4848</v>
      </c>
      <c r="C31415" s="22" t="s">
        <v>61204</v>
      </c>
    </row>
    <row r="31416">
      <c r="A31416" s="22" t="s">
        <v>61205</v>
      </c>
      <c r="B31416" s="22" t="s">
        <v>4848</v>
      </c>
      <c r="C31416" s="22" t="s">
        <v>61206</v>
      </c>
    </row>
    <row r="31417">
      <c r="A31417" s="22" t="s">
        <v>61207</v>
      </c>
      <c r="B31417" s="22" t="s">
        <v>4848</v>
      </c>
      <c r="C31417" s="22" t="s">
        <v>61208</v>
      </c>
    </row>
    <row r="31418">
      <c r="A31418" s="22" t="s">
        <v>61209</v>
      </c>
      <c r="B31418" s="22" t="s">
        <v>4848</v>
      </c>
      <c r="C31418" s="22" t="s">
        <v>61210</v>
      </c>
    </row>
    <row r="31419">
      <c r="A31419" s="22" t="s">
        <v>61211</v>
      </c>
      <c r="B31419" s="22" t="s">
        <v>4848</v>
      </c>
      <c r="C31419" s="22" t="s">
        <v>61212</v>
      </c>
    </row>
    <row r="31420">
      <c r="A31420" s="22" t="s">
        <v>61213</v>
      </c>
      <c r="B31420" s="22" t="s">
        <v>4848</v>
      </c>
      <c r="C31420" s="22" t="s">
        <v>61214</v>
      </c>
    </row>
    <row r="31421">
      <c r="A31421" s="22" t="s">
        <v>61215</v>
      </c>
      <c r="B31421" s="22" t="s">
        <v>4848</v>
      </c>
      <c r="C31421" s="22" t="s">
        <v>61216</v>
      </c>
    </row>
    <row r="31422">
      <c r="A31422" s="22" t="s">
        <v>61217</v>
      </c>
      <c r="B31422" s="22" t="s">
        <v>4848</v>
      </c>
      <c r="C31422" s="22" t="s">
        <v>61218</v>
      </c>
    </row>
    <row r="31423">
      <c r="A31423" s="22" t="s">
        <v>61219</v>
      </c>
      <c r="B31423" s="22" t="s">
        <v>4848</v>
      </c>
      <c r="C31423" s="22" t="s">
        <v>61220</v>
      </c>
    </row>
    <row r="31424">
      <c r="A31424" s="22" t="s">
        <v>61221</v>
      </c>
      <c r="B31424" s="22" t="s">
        <v>4848</v>
      </c>
      <c r="C31424" s="22" t="s">
        <v>61222</v>
      </c>
    </row>
    <row r="31425">
      <c r="A31425" s="22" t="s">
        <v>61223</v>
      </c>
      <c r="B31425" s="22" t="s">
        <v>4848</v>
      </c>
      <c r="C31425" s="22" t="s">
        <v>61224</v>
      </c>
    </row>
    <row r="31426">
      <c r="A31426" s="22" t="s">
        <v>61225</v>
      </c>
      <c r="B31426" s="22" t="s">
        <v>4848</v>
      </c>
      <c r="C31426" s="22" t="s">
        <v>61226</v>
      </c>
    </row>
    <row r="31427">
      <c r="A31427" s="22" t="s">
        <v>61227</v>
      </c>
      <c r="B31427" s="22" t="s">
        <v>4848</v>
      </c>
      <c r="C31427" s="22" t="s">
        <v>61228</v>
      </c>
    </row>
    <row r="31428">
      <c r="A31428" s="22" t="s">
        <v>61229</v>
      </c>
      <c r="B31428" s="22" t="s">
        <v>4848</v>
      </c>
      <c r="C31428" s="22" t="s">
        <v>61230</v>
      </c>
    </row>
    <row r="31429">
      <c r="A31429" s="22" t="s">
        <v>61231</v>
      </c>
      <c r="B31429" s="22" t="s">
        <v>4848</v>
      </c>
      <c r="C31429" s="22" t="s">
        <v>61232</v>
      </c>
    </row>
    <row r="31430">
      <c r="A31430" s="22" t="s">
        <v>61233</v>
      </c>
      <c r="B31430" s="22" t="s">
        <v>4848</v>
      </c>
      <c r="C31430" s="22" t="s">
        <v>61234</v>
      </c>
    </row>
    <row r="31431">
      <c r="A31431" s="22" t="s">
        <v>61235</v>
      </c>
      <c r="B31431" s="22" t="s">
        <v>4848</v>
      </c>
      <c r="C31431" s="22" t="s">
        <v>61236</v>
      </c>
    </row>
    <row r="31432">
      <c r="A31432" s="22" t="s">
        <v>61237</v>
      </c>
      <c r="B31432" s="22" t="s">
        <v>4848</v>
      </c>
      <c r="C31432" s="22" t="s">
        <v>61238</v>
      </c>
    </row>
    <row r="31433">
      <c r="A31433" s="22" t="s">
        <v>61239</v>
      </c>
      <c r="B31433" s="22" t="s">
        <v>4848</v>
      </c>
      <c r="C31433" s="22" t="s">
        <v>61240</v>
      </c>
    </row>
    <row r="31434">
      <c r="A31434" s="22" t="s">
        <v>61241</v>
      </c>
      <c r="B31434" s="22" t="s">
        <v>4848</v>
      </c>
      <c r="C31434" s="22" t="s">
        <v>61242</v>
      </c>
    </row>
    <row r="31435">
      <c r="A31435" s="22" t="s">
        <v>61243</v>
      </c>
      <c r="B31435" s="22" t="s">
        <v>4848</v>
      </c>
      <c r="C31435" s="22" t="s">
        <v>61244</v>
      </c>
    </row>
    <row r="31436">
      <c r="A31436" s="22" t="s">
        <v>61245</v>
      </c>
      <c r="B31436" s="22" t="s">
        <v>4848</v>
      </c>
      <c r="C31436" s="22" t="s">
        <v>61246</v>
      </c>
    </row>
    <row r="31437">
      <c r="A31437" s="22" t="s">
        <v>61247</v>
      </c>
      <c r="B31437" s="22" t="s">
        <v>4848</v>
      </c>
      <c r="C31437" s="22" t="s">
        <v>61248</v>
      </c>
    </row>
    <row r="31438">
      <c r="A31438" s="22" t="s">
        <v>61249</v>
      </c>
      <c r="B31438" s="22" t="s">
        <v>4848</v>
      </c>
      <c r="C31438" s="22" t="s">
        <v>61250</v>
      </c>
    </row>
    <row r="31439">
      <c r="A31439" s="22" t="s">
        <v>61251</v>
      </c>
      <c r="B31439" s="22" t="s">
        <v>4848</v>
      </c>
      <c r="C31439" s="22" t="s">
        <v>61252</v>
      </c>
    </row>
    <row r="31440">
      <c r="A31440" s="22" t="s">
        <v>61253</v>
      </c>
      <c r="B31440" s="22" t="s">
        <v>4848</v>
      </c>
      <c r="C31440" s="22" t="s">
        <v>61254</v>
      </c>
    </row>
    <row r="31441">
      <c r="A31441" s="22" t="s">
        <v>61255</v>
      </c>
      <c r="B31441" s="22" t="s">
        <v>4848</v>
      </c>
      <c r="C31441" s="22" t="s">
        <v>61256</v>
      </c>
    </row>
    <row r="31442">
      <c r="A31442" s="22" t="s">
        <v>61257</v>
      </c>
      <c r="B31442" s="22" t="s">
        <v>4848</v>
      </c>
      <c r="C31442" s="22" t="s">
        <v>61258</v>
      </c>
    </row>
    <row r="31443">
      <c r="A31443" s="22" t="s">
        <v>61259</v>
      </c>
      <c r="B31443" s="22" t="s">
        <v>4848</v>
      </c>
      <c r="C31443" s="22" t="s">
        <v>61260</v>
      </c>
    </row>
    <row r="31444">
      <c r="A31444" s="22" t="s">
        <v>61261</v>
      </c>
      <c r="B31444" s="22" t="s">
        <v>4848</v>
      </c>
      <c r="C31444" s="22" t="s">
        <v>61262</v>
      </c>
    </row>
    <row r="31445">
      <c r="A31445" s="22" t="s">
        <v>61263</v>
      </c>
      <c r="B31445" s="22" t="s">
        <v>4848</v>
      </c>
      <c r="C31445" s="22" t="s">
        <v>61264</v>
      </c>
    </row>
    <row r="31446">
      <c r="A31446" s="22" t="s">
        <v>61265</v>
      </c>
      <c r="B31446" s="22" t="s">
        <v>4848</v>
      </c>
      <c r="C31446" s="22" t="s">
        <v>61266</v>
      </c>
    </row>
    <row r="31447">
      <c r="A31447" s="22" t="s">
        <v>61267</v>
      </c>
      <c r="B31447" s="22" t="s">
        <v>4848</v>
      </c>
      <c r="C31447" s="22" t="s">
        <v>61268</v>
      </c>
    </row>
    <row r="31448">
      <c r="A31448" s="22" t="s">
        <v>61269</v>
      </c>
      <c r="B31448" s="22" t="s">
        <v>4848</v>
      </c>
      <c r="C31448" s="22" t="s">
        <v>61270</v>
      </c>
    </row>
    <row r="31449">
      <c r="A31449" s="22" t="s">
        <v>61271</v>
      </c>
      <c r="B31449" s="22" t="s">
        <v>4848</v>
      </c>
      <c r="C31449" s="22" t="s">
        <v>61272</v>
      </c>
    </row>
    <row r="31450">
      <c r="A31450" s="22" t="s">
        <v>61273</v>
      </c>
      <c r="B31450" s="22" t="s">
        <v>4848</v>
      </c>
      <c r="C31450" s="22" t="s">
        <v>61274</v>
      </c>
    </row>
    <row r="31451">
      <c r="A31451" s="22" t="s">
        <v>61275</v>
      </c>
      <c r="B31451" s="22" t="s">
        <v>4848</v>
      </c>
      <c r="C31451" s="22" t="s">
        <v>61276</v>
      </c>
    </row>
    <row r="31452">
      <c r="A31452" s="22" t="s">
        <v>61277</v>
      </c>
      <c r="B31452" s="22" t="s">
        <v>4848</v>
      </c>
      <c r="C31452" s="22" t="s">
        <v>61278</v>
      </c>
    </row>
    <row r="31453">
      <c r="A31453" s="22" t="s">
        <v>61279</v>
      </c>
      <c r="B31453" s="22" t="s">
        <v>4848</v>
      </c>
      <c r="C31453" s="22" t="s">
        <v>61280</v>
      </c>
    </row>
    <row r="31454">
      <c r="A31454" s="22" t="s">
        <v>61281</v>
      </c>
      <c r="B31454" s="22" t="s">
        <v>4848</v>
      </c>
      <c r="C31454" s="22" t="s">
        <v>61282</v>
      </c>
    </row>
    <row r="31455">
      <c r="A31455" s="22" t="s">
        <v>61283</v>
      </c>
      <c r="B31455" s="22" t="s">
        <v>4848</v>
      </c>
      <c r="C31455" s="22" t="s">
        <v>61284</v>
      </c>
    </row>
    <row r="31456">
      <c r="A31456" s="22" t="s">
        <v>61285</v>
      </c>
      <c r="B31456" s="22" t="s">
        <v>4848</v>
      </c>
      <c r="C31456" s="22" t="s">
        <v>61286</v>
      </c>
    </row>
    <row r="31457">
      <c r="A31457" s="22" t="s">
        <v>61287</v>
      </c>
      <c r="B31457" s="22" t="s">
        <v>4848</v>
      </c>
      <c r="C31457" s="22" t="s">
        <v>61288</v>
      </c>
    </row>
    <row r="31458">
      <c r="A31458" s="22" t="s">
        <v>61289</v>
      </c>
      <c r="B31458" s="22" t="s">
        <v>4848</v>
      </c>
      <c r="C31458" s="22" t="s">
        <v>61290</v>
      </c>
    </row>
    <row r="31459">
      <c r="A31459" s="22" t="s">
        <v>61291</v>
      </c>
      <c r="B31459" s="22" t="s">
        <v>4848</v>
      </c>
      <c r="C31459" s="22" t="s">
        <v>61292</v>
      </c>
    </row>
    <row r="31460">
      <c r="A31460" s="22" t="s">
        <v>61293</v>
      </c>
      <c r="B31460" s="22" t="s">
        <v>4848</v>
      </c>
      <c r="C31460" s="22" t="s">
        <v>61294</v>
      </c>
    </row>
    <row r="31461">
      <c r="A31461" s="22" t="s">
        <v>61295</v>
      </c>
      <c r="B31461" s="22" t="s">
        <v>4848</v>
      </c>
      <c r="C31461" s="22" t="s">
        <v>61296</v>
      </c>
    </row>
    <row r="31462">
      <c r="A31462" s="22" t="s">
        <v>61297</v>
      </c>
      <c r="B31462" s="22" t="s">
        <v>4848</v>
      </c>
      <c r="C31462" s="22" t="s">
        <v>61298</v>
      </c>
    </row>
    <row r="31463">
      <c r="A31463" s="22" t="s">
        <v>61299</v>
      </c>
      <c r="B31463" s="22" t="s">
        <v>4848</v>
      </c>
      <c r="C31463" s="22" t="s">
        <v>61300</v>
      </c>
    </row>
    <row r="31464">
      <c r="A31464" s="22" t="s">
        <v>61301</v>
      </c>
      <c r="B31464" s="22" t="s">
        <v>4848</v>
      </c>
      <c r="C31464" s="22" t="s">
        <v>61302</v>
      </c>
    </row>
    <row r="31465">
      <c r="A31465" s="22" t="s">
        <v>61303</v>
      </c>
      <c r="B31465" s="22" t="s">
        <v>28310</v>
      </c>
      <c r="C31465" s="22" t="s">
        <v>61304</v>
      </c>
    </row>
    <row r="31466">
      <c r="A31466" s="22" t="s">
        <v>61305</v>
      </c>
      <c r="B31466" s="22" t="s">
        <v>4848</v>
      </c>
      <c r="C31466" s="22" t="s">
        <v>61306</v>
      </c>
    </row>
    <row r="31467">
      <c r="A31467" s="22" t="s">
        <v>61307</v>
      </c>
      <c r="B31467" s="22" t="s">
        <v>4848</v>
      </c>
      <c r="C31467" s="22" t="s">
        <v>61308</v>
      </c>
    </row>
    <row r="31468">
      <c r="A31468" s="22" t="s">
        <v>61309</v>
      </c>
      <c r="B31468" s="22" t="s">
        <v>4848</v>
      </c>
      <c r="C31468" s="22" t="s">
        <v>61310</v>
      </c>
    </row>
    <row r="31469">
      <c r="A31469" s="22" t="s">
        <v>61311</v>
      </c>
      <c r="B31469" s="22" t="s">
        <v>4848</v>
      </c>
      <c r="C31469" s="22" t="s">
        <v>61312</v>
      </c>
    </row>
    <row r="31470">
      <c r="A31470" s="22" t="s">
        <v>61313</v>
      </c>
      <c r="B31470" s="22" t="s">
        <v>4848</v>
      </c>
      <c r="C31470" s="22" t="s">
        <v>61314</v>
      </c>
    </row>
    <row r="31471">
      <c r="A31471" s="22" t="s">
        <v>61315</v>
      </c>
      <c r="B31471" s="22" t="s">
        <v>4848</v>
      </c>
      <c r="C31471" s="22" t="s">
        <v>61316</v>
      </c>
    </row>
    <row r="31472">
      <c r="A31472" s="22" t="s">
        <v>61317</v>
      </c>
      <c r="B31472" s="22" t="s">
        <v>4848</v>
      </c>
      <c r="C31472" s="22" t="s">
        <v>61318</v>
      </c>
    </row>
    <row r="31473">
      <c r="A31473" s="22" t="s">
        <v>61319</v>
      </c>
      <c r="B31473" s="22" t="s">
        <v>4848</v>
      </c>
      <c r="C31473" s="22" t="s">
        <v>61320</v>
      </c>
    </row>
    <row r="31474">
      <c r="A31474" s="22" t="s">
        <v>61321</v>
      </c>
      <c r="B31474" s="22" t="s">
        <v>4848</v>
      </c>
      <c r="C31474" s="22" t="s">
        <v>61322</v>
      </c>
    </row>
    <row r="31475">
      <c r="A31475" s="22" t="s">
        <v>61323</v>
      </c>
      <c r="B31475" s="22" t="s">
        <v>4848</v>
      </c>
      <c r="C31475" s="22" t="s">
        <v>61324</v>
      </c>
    </row>
    <row r="31476">
      <c r="A31476" s="22" t="s">
        <v>61325</v>
      </c>
      <c r="B31476" s="22" t="s">
        <v>4848</v>
      </c>
      <c r="C31476" s="22" t="s">
        <v>61326</v>
      </c>
    </row>
    <row r="31477">
      <c r="A31477" s="22" t="s">
        <v>61327</v>
      </c>
      <c r="B31477" s="22" t="s">
        <v>4848</v>
      </c>
      <c r="C31477" s="22" t="s">
        <v>61328</v>
      </c>
    </row>
    <row r="31478">
      <c r="A31478" s="22" t="s">
        <v>61329</v>
      </c>
      <c r="B31478" s="22" t="s">
        <v>4848</v>
      </c>
      <c r="C31478" s="22" t="s">
        <v>61330</v>
      </c>
    </row>
    <row r="31479">
      <c r="A31479" s="22" t="s">
        <v>61331</v>
      </c>
      <c r="B31479" s="22" t="s">
        <v>4848</v>
      </c>
      <c r="C31479" s="22" t="s">
        <v>61332</v>
      </c>
    </row>
    <row r="31480">
      <c r="A31480" s="22" t="s">
        <v>61333</v>
      </c>
      <c r="B31480" s="22" t="s">
        <v>10843</v>
      </c>
      <c r="C31480" s="22" t="s">
        <v>61334</v>
      </c>
    </row>
    <row r="31481">
      <c r="A31481" s="22" t="s">
        <v>61335</v>
      </c>
      <c r="B31481" s="22" t="s">
        <v>10843</v>
      </c>
      <c r="C31481" s="22" t="s">
        <v>61336</v>
      </c>
    </row>
    <row r="31482">
      <c r="A31482" s="22" t="s">
        <v>61337</v>
      </c>
      <c r="B31482" s="22" t="s">
        <v>10843</v>
      </c>
      <c r="C31482" s="22" t="s">
        <v>61338</v>
      </c>
    </row>
    <row r="31483">
      <c r="A31483" s="22" t="s">
        <v>61339</v>
      </c>
      <c r="B31483" s="22" t="s">
        <v>10843</v>
      </c>
      <c r="C31483" s="22" t="s">
        <v>61340</v>
      </c>
    </row>
    <row r="31484">
      <c r="A31484" s="22" t="s">
        <v>61341</v>
      </c>
      <c r="B31484" s="22" t="s">
        <v>10843</v>
      </c>
      <c r="C31484" s="22" t="s">
        <v>61342</v>
      </c>
    </row>
    <row r="31485">
      <c r="A31485" s="22" t="s">
        <v>61343</v>
      </c>
      <c r="B31485" s="22" t="s">
        <v>10843</v>
      </c>
      <c r="C31485" s="22" t="s">
        <v>61344</v>
      </c>
    </row>
    <row r="31486">
      <c r="A31486" s="22" t="s">
        <v>61345</v>
      </c>
      <c r="B31486" s="22" t="s">
        <v>10843</v>
      </c>
      <c r="C31486" s="22" t="s">
        <v>61346</v>
      </c>
    </row>
    <row r="31487">
      <c r="A31487" s="22" t="s">
        <v>61347</v>
      </c>
      <c r="B31487" s="22" t="s">
        <v>10843</v>
      </c>
      <c r="C31487" s="22" t="s">
        <v>61348</v>
      </c>
    </row>
    <row r="31488">
      <c r="A31488" s="22" t="s">
        <v>61349</v>
      </c>
      <c r="B31488" s="22" t="s">
        <v>10843</v>
      </c>
      <c r="C31488" s="22" t="s">
        <v>61350</v>
      </c>
    </row>
    <row r="31489">
      <c r="A31489" s="22" t="s">
        <v>61351</v>
      </c>
      <c r="B31489" s="22" t="s">
        <v>10843</v>
      </c>
      <c r="C31489" s="22" t="s">
        <v>61352</v>
      </c>
    </row>
    <row r="31490">
      <c r="A31490" s="22" t="s">
        <v>61353</v>
      </c>
      <c r="B31490" s="22" t="s">
        <v>10843</v>
      </c>
      <c r="C31490" s="22" t="s">
        <v>61354</v>
      </c>
    </row>
    <row r="31491">
      <c r="A31491" s="22" t="s">
        <v>61355</v>
      </c>
      <c r="B31491" s="22" t="s">
        <v>10843</v>
      </c>
      <c r="C31491" s="22" t="s">
        <v>61356</v>
      </c>
    </row>
    <row r="31492">
      <c r="A31492" s="22" t="s">
        <v>61357</v>
      </c>
      <c r="B31492" s="22" t="s">
        <v>10843</v>
      </c>
      <c r="C31492" s="22" t="s">
        <v>61358</v>
      </c>
    </row>
    <row r="31493">
      <c r="A31493" s="22" t="s">
        <v>61359</v>
      </c>
      <c r="B31493" s="22" t="s">
        <v>10843</v>
      </c>
      <c r="C31493" s="22" t="s">
        <v>61360</v>
      </c>
    </row>
    <row r="31494">
      <c r="A31494" s="22" t="s">
        <v>61361</v>
      </c>
      <c r="B31494" s="22" t="s">
        <v>10843</v>
      </c>
      <c r="C31494" s="22" t="s">
        <v>61362</v>
      </c>
    </row>
    <row r="31495">
      <c r="A31495" s="22" t="s">
        <v>61363</v>
      </c>
      <c r="B31495" s="22" t="s">
        <v>10843</v>
      </c>
      <c r="C31495" s="22" t="s">
        <v>61364</v>
      </c>
    </row>
    <row r="31496">
      <c r="A31496" s="22" t="s">
        <v>61365</v>
      </c>
      <c r="B31496" s="22" t="s">
        <v>10843</v>
      </c>
      <c r="C31496" s="22" t="s">
        <v>61366</v>
      </c>
    </row>
    <row r="31497">
      <c r="A31497" s="22" t="s">
        <v>61367</v>
      </c>
      <c r="B31497" s="22" t="s">
        <v>10843</v>
      </c>
      <c r="C31497" s="22" t="s">
        <v>61368</v>
      </c>
    </row>
    <row r="31498">
      <c r="A31498" s="22" t="s">
        <v>61369</v>
      </c>
      <c r="B31498" s="22" t="s">
        <v>10843</v>
      </c>
      <c r="C31498" s="22" t="s">
        <v>61370</v>
      </c>
    </row>
    <row r="31499">
      <c r="A31499" s="22" t="s">
        <v>61371</v>
      </c>
      <c r="B31499" s="22" t="s">
        <v>10843</v>
      </c>
      <c r="C31499" s="22" t="s">
        <v>61372</v>
      </c>
    </row>
    <row r="31500">
      <c r="A31500" s="22" t="s">
        <v>61373</v>
      </c>
      <c r="B31500" s="22" t="s">
        <v>10843</v>
      </c>
      <c r="C31500" s="22" t="s">
        <v>61374</v>
      </c>
    </row>
    <row r="31501">
      <c r="A31501" s="22" t="s">
        <v>61375</v>
      </c>
      <c r="B31501" s="22" t="s">
        <v>10843</v>
      </c>
      <c r="C31501" s="22" t="s">
        <v>61376</v>
      </c>
    </row>
    <row r="31502">
      <c r="A31502" s="22" t="s">
        <v>61377</v>
      </c>
      <c r="B31502" s="22" t="s">
        <v>10843</v>
      </c>
      <c r="C31502" s="22" t="s">
        <v>61378</v>
      </c>
    </row>
    <row r="31503">
      <c r="A31503" s="22" t="s">
        <v>61379</v>
      </c>
      <c r="B31503" s="22" t="s">
        <v>10843</v>
      </c>
      <c r="C31503" s="22" t="s">
        <v>61380</v>
      </c>
    </row>
    <row r="31504">
      <c r="A31504" s="22" t="s">
        <v>61381</v>
      </c>
      <c r="B31504" s="22" t="s">
        <v>10843</v>
      </c>
      <c r="C31504" s="22" t="s">
        <v>61382</v>
      </c>
    </row>
    <row r="31505">
      <c r="A31505" s="22" t="s">
        <v>61383</v>
      </c>
      <c r="B31505" s="22" t="s">
        <v>10843</v>
      </c>
      <c r="C31505" s="22" t="s">
        <v>61384</v>
      </c>
    </row>
    <row r="31506">
      <c r="A31506" s="22" t="s">
        <v>61385</v>
      </c>
      <c r="B31506" s="22" t="s">
        <v>10843</v>
      </c>
      <c r="C31506" s="22" t="s">
        <v>61386</v>
      </c>
    </row>
    <row r="31507">
      <c r="A31507" s="22" t="s">
        <v>61387</v>
      </c>
      <c r="B31507" s="22" t="s">
        <v>10843</v>
      </c>
      <c r="C31507" s="22" t="s">
        <v>61388</v>
      </c>
    </row>
    <row r="31508">
      <c r="A31508" s="22" t="s">
        <v>61389</v>
      </c>
      <c r="B31508" s="22" t="s">
        <v>10843</v>
      </c>
      <c r="C31508" s="22" t="s">
        <v>61390</v>
      </c>
    </row>
    <row r="31509">
      <c r="A31509" s="22" t="s">
        <v>61391</v>
      </c>
      <c r="B31509" s="22" t="s">
        <v>10843</v>
      </c>
      <c r="C31509" s="22" t="s">
        <v>61392</v>
      </c>
    </row>
    <row r="31510">
      <c r="A31510" s="22" t="s">
        <v>61393</v>
      </c>
      <c r="B31510" s="22" t="s">
        <v>10843</v>
      </c>
      <c r="C31510" s="22" t="s">
        <v>61394</v>
      </c>
    </row>
    <row r="31511">
      <c r="A31511" s="22" t="s">
        <v>61395</v>
      </c>
      <c r="B31511" s="22" t="s">
        <v>10843</v>
      </c>
      <c r="C31511" s="22" t="s">
        <v>61396</v>
      </c>
    </row>
    <row r="31512">
      <c r="A31512" s="22" t="s">
        <v>61397</v>
      </c>
      <c r="B31512" s="22" t="s">
        <v>10843</v>
      </c>
      <c r="C31512" s="22" t="s">
        <v>61398</v>
      </c>
    </row>
    <row r="31513">
      <c r="A31513" s="22" t="s">
        <v>61399</v>
      </c>
      <c r="B31513" s="22" t="s">
        <v>10843</v>
      </c>
      <c r="C31513" s="22" t="s">
        <v>61400</v>
      </c>
    </row>
    <row r="31514">
      <c r="A31514" s="22" t="s">
        <v>61401</v>
      </c>
      <c r="B31514" s="22" t="s">
        <v>10843</v>
      </c>
      <c r="C31514" s="22" t="s">
        <v>61402</v>
      </c>
    </row>
    <row r="31515">
      <c r="A31515" s="22" t="s">
        <v>61403</v>
      </c>
      <c r="B31515" s="22" t="s">
        <v>10843</v>
      </c>
      <c r="C31515" s="22" t="s">
        <v>61404</v>
      </c>
    </row>
    <row r="31516">
      <c r="A31516" s="22" t="s">
        <v>61405</v>
      </c>
      <c r="B31516" s="22" t="s">
        <v>10843</v>
      </c>
      <c r="C31516" s="22" t="s">
        <v>61406</v>
      </c>
    </row>
    <row r="31517">
      <c r="A31517" s="22" t="s">
        <v>61407</v>
      </c>
      <c r="B31517" s="22" t="s">
        <v>10843</v>
      </c>
      <c r="C31517" s="22" t="s">
        <v>61408</v>
      </c>
    </row>
    <row r="31518">
      <c r="A31518" s="22" t="s">
        <v>61409</v>
      </c>
      <c r="B31518" s="22" t="s">
        <v>10843</v>
      </c>
      <c r="C31518" s="22" t="s">
        <v>61410</v>
      </c>
    </row>
    <row r="31519">
      <c r="A31519" s="22" t="s">
        <v>61411</v>
      </c>
      <c r="B31519" s="22" t="s">
        <v>10843</v>
      </c>
      <c r="C31519" s="22" t="s">
        <v>61412</v>
      </c>
    </row>
    <row r="31520">
      <c r="A31520" s="22" t="s">
        <v>61413</v>
      </c>
      <c r="B31520" s="22" t="s">
        <v>10843</v>
      </c>
      <c r="C31520" s="22" t="s">
        <v>61414</v>
      </c>
    </row>
    <row r="31521">
      <c r="A31521" s="22" t="s">
        <v>61415</v>
      </c>
      <c r="B31521" s="22" t="s">
        <v>10843</v>
      </c>
      <c r="C31521" s="22" t="s">
        <v>61416</v>
      </c>
    </row>
    <row r="31522">
      <c r="A31522" s="22" t="s">
        <v>61417</v>
      </c>
      <c r="B31522" s="22" t="s">
        <v>10843</v>
      </c>
      <c r="C31522" s="22" t="s">
        <v>61418</v>
      </c>
    </row>
    <row r="31523">
      <c r="A31523" s="22" t="s">
        <v>61419</v>
      </c>
      <c r="B31523" s="22" t="s">
        <v>10843</v>
      </c>
      <c r="C31523" s="22" t="s">
        <v>61420</v>
      </c>
    </row>
    <row r="31524">
      <c r="A31524" s="22" t="s">
        <v>61421</v>
      </c>
      <c r="B31524" s="22" t="s">
        <v>10843</v>
      </c>
      <c r="C31524" s="22" t="s">
        <v>61422</v>
      </c>
    </row>
    <row r="31525">
      <c r="A31525" s="22" t="s">
        <v>61423</v>
      </c>
      <c r="B31525" s="22" t="s">
        <v>10843</v>
      </c>
      <c r="C31525" s="22" t="s">
        <v>61424</v>
      </c>
    </row>
    <row r="31526">
      <c r="A31526" s="22" t="s">
        <v>61425</v>
      </c>
      <c r="B31526" s="22" t="s">
        <v>10843</v>
      </c>
      <c r="C31526" s="22" t="s">
        <v>61426</v>
      </c>
    </row>
    <row r="31527">
      <c r="A31527" s="22" t="s">
        <v>61427</v>
      </c>
      <c r="B31527" s="22" t="s">
        <v>10843</v>
      </c>
      <c r="C31527" s="22" t="s">
        <v>61428</v>
      </c>
    </row>
    <row r="31528">
      <c r="A31528" s="22" t="s">
        <v>61429</v>
      </c>
      <c r="B31528" s="22" t="s">
        <v>10843</v>
      </c>
      <c r="C31528" s="22" t="s">
        <v>61430</v>
      </c>
    </row>
    <row r="31529">
      <c r="A31529" s="22" t="s">
        <v>61431</v>
      </c>
      <c r="B31529" s="22" t="s">
        <v>10843</v>
      </c>
      <c r="C31529" s="22" t="s">
        <v>61432</v>
      </c>
    </row>
    <row r="31530">
      <c r="A31530" s="22" t="s">
        <v>61433</v>
      </c>
      <c r="B31530" s="22" t="s">
        <v>10843</v>
      </c>
      <c r="C31530" s="22" t="s">
        <v>61434</v>
      </c>
    </row>
    <row r="31531">
      <c r="A31531" s="22" t="s">
        <v>61435</v>
      </c>
      <c r="B31531" s="22" t="s">
        <v>10843</v>
      </c>
      <c r="C31531" s="22" t="s">
        <v>61436</v>
      </c>
    </row>
    <row r="31532">
      <c r="A31532" s="22" t="s">
        <v>61437</v>
      </c>
      <c r="B31532" s="22" t="s">
        <v>10843</v>
      </c>
      <c r="C31532" s="22" t="s">
        <v>61438</v>
      </c>
    </row>
    <row r="31533">
      <c r="A31533" s="22" t="s">
        <v>61439</v>
      </c>
      <c r="B31533" s="22" t="s">
        <v>11969</v>
      </c>
      <c r="C31533" s="22" t="s">
        <v>61440</v>
      </c>
    </row>
    <row r="31534">
      <c r="A31534" s="22" t="s">
        <v>61441</v>
      </c>
      <c r="B31534" s="22" t="s">
        <v>11969</v>
      </c>
      <c r="C31534" s="22" t="s">
        <v>61442</v>
      </c>
    </row>
    <row r="31535">
      <c r="A31535" s="22" t="s">
        <v>61443</v>
      </c>
      <c r="B31535" s="22" t="s">
        <v>16</v>
      </c>
      <c r="C31535" s="22" t="s">
        <v>61444</v>
      </c>
    </row>
    <row r="31536">
      <c r="A31536" s="22" t="s">
        <v>61445</v>
      </c>
      <c r="B31536" s="22" t="s">
        <v>11969</v>
      </c>
      <c r="C31536" s="22" t="s">
        <v>61446</v>
      </c>
    </row>
    <row r="31537">
      <c r="A31537" s="22" t="s">
        <v>61447</v>
      </c>
      <c r="B31537" s="22" t="s">
        <v>11969</v>
      </c>
      <c r="C31537" s="22" t="s">
        <v>61448</v>
      </c>
    </row>
    <row r="31538">
      <c r="A31538" s="22" t="s">
        <v>61449</v>
      </c>
      <c r="B31538" s="22" t="s">
        <v>11969</v>
      </c>
      <c r="C31538" s="22" t="s">
        <v>61450</v>
      </c>
    </row>
    <row r="31539">
      <c r="A31539" s="22" t="s">
        <v>61451</v>
      </c>
      <c r="B31539" s="22" t="s">
        <v>11969</v>
      </c>
      <c r="C31539" s="22" t="s">
        <v>61452</v>
      </c>
    </row>
    <row r="31540">
      <c r="A31540" s="22" t="s">
        <v>61453</v>
      </c>
      <c r="B31540" s="22" t="s">
        <v>11969</v>
      </c>
      <c r="C31540" s="22" t="s">
        <v>61454</v>
      </c>
    </row>
    <row r="31541">
      <c r="A31541" s="22" t="s">
        <v>61455</v>
      </c>
      <c r="B31541" s="22" t="s">
        <v>11969</v>
      </c>
      <c r="C31541" s="22" t="s">
        <v>61456</v>
      </c>
    </row>
    <row r="31542">
      <c r="A31542" s="22" t="s">
        <v>61457</v>
      </c>
      <c r="B31542" s="22" t="s">
        <v>11969</v>
      </c>
      <c r="C31542" s="22" t="s">
        <v>61458</v>
      </c>
    </row>
    <row r="31543">
      <c r="A31543" s="22" t="s">
        <v>61459</v>
      </c>
      <c r="B31543" s="22" t="s">
        <v>11969</v>
      </c>
      <c r="C31543" s="22" t="s">
        <v>61460</v>
      </c>
    </row>
    <row r="31544">
      <c r="A31544" s="22" t="s">
        <v>61461</v>
      </c>
      <c r="B31544" s="22" t="s">
        <v>11969</v>
      </c>
      <c r="C31544" s="22" t="s">
        <v>61462</v>
      </c>
    </row>
    <row r="31545">
      <c r="A31545" s="22" t="s">
        <v>61463</v>
      </c>
      <c r="B31545" s="22" t="s">
        <v>11969</v>
      </c>
      <c r="C31545" s="22" t="s">
        <v>61464</v>
      </c>
    </row>
    <row r="31546">
      <c r="A31546" s="22" t="s">
        <v>61465</v>
      </c>
      <c r="B31546" s="22" t="s">
        <v>11969</v>
      </c>
      <c r="C31546" s="22" t="s">
        <v>61466</v>
      </c>
    </row>
    <row r="31547">
      <c r="A31547" s="22" t="s">
        <v>61467</v>
      </c>
      <c r="B31547" s="22" t="s">
        <v>11969</v>
      </c>
      <c r="C31547" s="22" t="s">
        <v>61468</v>
      </c>
    </row>
    <row r="31548">
      <c r="A31548" s="22" t="s">
        <v>61469</v>
      </c>
      <c r="B31548" s="22" t="s">
        <v>11969</v>
      </c>
      <c r="C31548" s="22" t="s">
        <v>61470</v>
      </c>
    </row>
    <row r="31549">
      <c r="A31549" s="22" t="s">
        <v>61471</v>
      </c>
      <c r="B31549" s="22" t="s">
        <v>11969</v>
      </c>
      <c r="C31549" s="22" t="s">
        <v>61472</v>
      </c>
    </row>
    <row r="31550">
      <c r="A31550" s="22" t="s">
        <v>61473</v>
      </c>
      <c r="B31550" s="22" t="s">
        <v>11969</v>
      </c>
      <c r="C31550" s="22" t="s">
        <v>61474</v>
      </c>
    </row>
    <row r="31551">
      <c r="A31551" s="22" t="s">
        <v>61475</v>
      </c>
      <c r="B31551" s="22" t="s">
        <v>11969</v>
      </c>
      <c r="C31551" s="22" t="s">
        <v>61476</v>
      </c>
    </row>
    <row r="31552">
      <c r="A31552" s="22" t="s">
        <v>61477</v>
      </c>
      <c r="B31552" s="22" t="s">
        <v>11969</v>
      </c>
      <c r="C31552" s="22" t="s">
        <v>61478</v>
      </c>
    </row>
    <row r="31553">
      <c r="A31553" s="22" t="s">
        <v>61479</v>
      </c>
      <c r="B31553" s="22" t="s">
        <v>11969</v>
      </c>
      <c r="C31553" s="22" t="s">
        <v>61480</v>
      </c>
    </row>
    <row r="31554">
      <c r="A31554" s="22" t="s">
        <v>61481</v>
      </c>
      <c r="B31554" s="22" t="s">
        <v>11969</v>
      </c>
      <c r="C31554" s="22" t="s">
        <v>61482</v>
      </c>
    </row>
    <row r="31555">
      <c r="A31555" s="22" t="s">
        <v>61483</v>
      </c>
      <c r="B31555" s="22" t="s">
        <v>11969</v>
      </c>
      <c r="C31555" s="22" t="s">
        <v>61484</v>
      </c>
    </row>
    <row r="31556">
      <c r="A31556" s="22" t="s">
        <v>61485</v>
      </c>
      <c r="B31556" s="22" t="s">
        <v>11969</v>
      </c>
      <c r="C31556" s="22" t="s">
        <v>61486</v>
      </c>
    </row>
    <row r="31557">
      <c r="A31557" s="22" t="s">
        <v>61487</v>
      </c>
      <c r="B31557" s="22" t="s">
        <v>11969</v>
      </c>
      <c r="C31557" s="22" t="s">
        <v>61488</v>
      </c>
    </row>
    <row r="31558">
      <c r="A31558" s="22" t="s">
        <v>61489</v>
      </c>
      <c r="B31558" s="22" t="s">
        <v>11969</v>
      </c>
      <c r="C31558" s="22" t="s">
        <v>61490</v>
      </c>
    </row>
    <row r="31559">
      <c r="A31559" s="22" t="s">
        <v>61491</v>
      </c>
      <c r="B31559" s="22" t="s">
        <v>11969</v>
      </c>
      <c r="C31559" s="22" t="s">
        <v>61492</v>
      </c>
    </row>
    <row r="31560">
      <c r="A31560" s="22" t="s">
        <v>61493</v>
      </c>
      <c r="B31560" s="22" t="s">
        <v>11969</v>
      </c>
      <c r="C31560" s="22" t="s">
        <v>61494</v>
      </c>
    </row>
    <row r="31561">
      <c r="A31561" s="22" t="s">
        <v>61495</v>
      </c>
      <c r="B31561" s="22" t="s">
        <v>11969</v>
      </c>
      <c r="C31561" s="22" t="s">
        <v>61496</v>
      </c>
    </row>
    <row r="31562">
      <c r="A31562" s="22" t="s">
        <v>61497</v>
      </c>
      <c r="B31562" s="22" t="s">
        <v>11969</v>
      </c>
      <c r="C31562" s="22" t="s">
        <v>61498</v>
      </c>
    </row>
    <row r="31563">
      <c r="A31563" s="22" t="s">
        <v>61499</v>
      </c>
      <c r="B31563" s="22" t="s">
        <v>11969</v>
      </c>
      <c r="C31563" s="22" t="s">
        <v>61500</v>
      </c>
    </row>
    <row r="31564">
      <c r="A31564" s="22" t="s">
        <v>61501</v>
      </c>
      <c r="B31564" s="22" t="s">
        <v>11969</v>
      </c>
      <c r="C31564" s="22" t="s">
        <v>61502</v>
      </c>
    </row>
    <row r="31565">
      <c r="A31565" s="22" t="s">
        <v>61503</v>
      </c>
      <c r="B31565" s="22" t="s">
        <v>11969</v>
      </c>
      <c r="C31565" s="22" t="s">
        <v>61504</v>
      </c>
    </row>
    <row r="31566">
      <c r="A31566" s="22" t="s">
        <v>61505</v>
      </c>
      <c r="B31566" s="22" t="s">
        <v>11969</v>
      </c>
      <c r="C31566" s="22" t="s">
        <v>61506</v>
      </c>
    </row>
    <row r="31567">
      <c r="A31567" s="22" t="s">
        <v>61507</v>
      </c>
      <c r="B31567" s="22" t="s">
        <v>11969</v>
      </c>
      <c r="C31567" s="22" t="s">
        <v>61508</v>
      </c>
    </row>
    <row r="31568">
      <c r="A31568" s="22" t="s">
        <v>61509</v>
      </c>
      <c r="B31568" s="22" t="s">
        <v>11969</v>
      </c>
      <c r="C31568" s="22" t="s">
        <v>61510</v>
      </c>
    </row>
    <row r="31569">
      <c r="A31569" s="22" t="s">
        <v>61511</v>
      </c>
      <c r="B31569" s="22" t="s">
        <v>11969</v>
      </c>
      <c r="C31569" s="22" t="s">
        <v>61512</v>
      </c>
    </row>
    <row r="31570">
      <c r="A31570" s="22" t="s">
        <v>61513</v>
      </c>
      <c r="B31570" s="22" t="s">
        <v>11969</v>
      </c>
      <c r="C31570" s="22" t="s">
        <v>61514</v>
      </c>
    </row>
    <row r="31571">
      <c r="A31571" s="22" t="s">
        <v>61515</v>
      </c>
      <c r="B31571" s="22" t="s">
        <v>11969</v>
      </c>
      <c r="C31571" s="22" t="s">
        <v>61516</v>
      </c>
    </row>
    <row r="31572">
      <c r="A31572" s="22" t="s">
        <v>61517</v>
      </c>
      <c r="B31572" s="22" t="s">
        <v>11969</v>
      </c>
      <c r="C31572" s="22" t="s">
        <v>61518</v>
      </c>
    </row>
    <row r="31573">
      <c r="A31573" s="22" t="s">
        <v>61519</v>
      </c>
      <c r="B31573" s="22" t="s">
        <v>11969</v>
      </c>
      <c r="C31573" s="22" t="s">
        <v>61520</v>
      </c>
    </row>
    <row r="31574">
      <c r="A31574" s="22" t="s">
        <v>61521</v>
      </c>
      <c r="B31574" s="22" t="s">
        <v>11969</v>
      </c>
      <c r="C31574" s="22" t="s">
        <v>61522</v>
      </c>
    </row>
    <row r="31575">
      <c r="A31575" s="22" t="s">
        <v>61523</v>
      </c>
      <c r="B31575" s="22" t="s">
        <v>11969</v>
      </c>
      <c r="C31575" s="22" t="s">
        <v>61524</v>
      </c>
    </row>
    <row r="31576">
      <c r="A31576" s="22" t="s">
        <v>61525</v>
      </c>
      <c r="B31576" s="22" t="s">
        <v>11969</v>
      </c>
      <c r="C31576" s="22" t="s">
        <v>61526</v>
      </c>
    </row>
    <row r="31577">
      <c r="A31577" s="22" t="s">
        <v>61527</v>
      </c>
      <c r="B31577" s="22" t="s">
        <v>11969</v>
      </c>
      <c r="C31577" s="22" t="s">
        <v>61528</v>
      </c>
    </row>
    <row r="31578">
      <c r="A31578" s="22" t="s">
        <v>61529</v>
      </c>
      <c r="B31578" s="22" t="s">
        <v>11969</v>
      </c>
      <c r="C31578" s="22" t="s">
        <v>61530</v>
      </c>
    </row>
    <row r="31579">
      <c r="A31579" s="22" t="s">
        <v>61531</v>
      </c>
      <c r="B31579" s="22" t="s">
        <v>11969</v>
      </c>
      <c r="C31579" s="22" t="s">
        <v>61532</v>
      </c>
    </row>
    <row r="31580">
      <c r="A31580" s="22" t="s">
        <v>61533</v>
      </c>
      <c r="B31580" s="22" t="s">
        <v>11969</v>
      </c>
      <c r="C31580" s="22" t="s">
        <v>61534</v>
      </c>
    </row>
    <row r="31581">
      <c r="A31581" s="22" t="s">
        <v>61535</v>
      </c>
      <c r="B31581" s="22" t="s">
        <v>126</v>
      </c>
      <c r="C31581" s="22" t="s">
        <v>61536</v>
      </c>
    </row>
    <row r="31582">
      <c r="A31582" s="22" t="s">
        <v>61537</v>
      </c>
      <c r="B31582" s="22" t="s">
        <v>126</v>
      </c>
      <c r="C31582" s="22" t="s">
        <v>61538</v>
      </c>
    </row>
    <row r="31583">
      <c r="A31583" s="22" t="s">
        <v>61539</v>
      </c>
      <c r="B31583" s="22" t="s">
        <v>126</v>
      </c>
      <c r="C31583" s="22" t="s">
        <v>61540</v>
      </c>
    </row>
    <row r="31584">
      <c r="A31584" s="22" t="s">
        <v>61541</v>
      </c>
      <c r="B31584" s="22" t="s">
        <v>126</v>
      </c>
      <c r="C31584" s="22" t="s">
        <v>61542</v>
      </c>
    </row>
    <row r="31585">
      <c r="A31585" s="22" t="s">
        <v>47</v>
      </c>
      <c r="B31585" s="22" t="s">
        <v>126</v>
      </c>
      <c r="C31585" s="22" t="s">
        <v>61543</v>
      </c>
    </row>
    <row r="31586">
      <c r="A31586" s="22" t="s">
        <v>64</v>
      </c>
      <c r="B31586" s="22" t="s">
        <v>126</v>
      </c>
      <c r="C31586" s="22" t="s">
        <v>61544</v>
      </c>
    </row>
    <row r="31587">
      <c r="A31587" s="22" t="s">
        <v>61545</v>
      </c>
      <c r="B31587" s="22" t="s">
        <v>126</v>
      </c>
      <c r="C31587" s="22" t="s">
        <v>61546</v>
      </c>
    </row>
    <row r="31588">
      <c r="A31588" s="22" t="s">
        <v>61547</v>
      </c>
      <c r="B31588" s="22" t="s">
        <v>126</v>
      </c>
      <c r="C31588" s="22" t="s">
        <v>61548</v>
      </c>
    </row>
    <row r="31589">
      <c r="A31589" s="22" t="s">
        <v>61549</v>
      </c>
      <c r="B31589" s="22" t="s">
        <v>126</v>
      </c>
      <c r="C31589" s="22" t="s">
        <v>61550</v>
      </c>
    </row>
    <row r="31590">
      <c r="A31590" s="22" t="s">
        <v>61551</v>
      </c>
      <c r="B31590" s="22" t="s">
        <v>12554</v>
      </c>
      <c r="C31590" s="22" t="s">
        <v>61552</v>
      </c>
    </row>
    <row r="31591">
      <c r="A31591" s="22" t="s">
        <v>61553</v>
      </c>
      <c r="B31591" s="22" t="s">
        <v>12554</v>
      </c>
      <c r="C31591" s="22" t="s">
        <v>61554</v>
      </c>
    </row>
    <row r="31592">
      <c r="A31592" s="22" t="s">
        <v>61555</v>
      </c>
      <c r="B31592" s="22" t="s">
        <v>12554</v>
      </c>
      <c r="C31592" s="22" t="s">
        <v>61556</v>
      </c>
    </row>
    <row r="31593">
      <c r="A31593" s="22" t="s">
        <v>61557</v>
      </c>
      <c r="B31593" s="22" t="s">
        <v>12554</v>
      </c>
      <c r="C31593" s="22" t="s">
        <v>61558</v>
      </c>
    </row>
    <row r="31594">
      <c r="A31594" s="22" t="s">
        <v>61559</v>
      </c>
      <c r="B31594" s="22" t="s">
        <v>12554</v>
      </c>
      <c r="C31594" s="22" t="s">
        <v>61560</v>
      </c>
    </row>
    <row r="31595">
      <c r="A31595" s="22" t="s">
        <v>61561</v>
      </c>
      <c r="B31595" s="22" t="s">
        <v>12554</v>
      </c>
      <c r="C31595" s="22" t="s">
        <v>61562</v>
      </c>
    </row>
    <row r="31596">
      <c r="A31596" s="22" t="s">
        <v>61563</v>
      </c>
      <c r="B31596" s="22" t="s">
        <v>12554</v>
      </c>
      <c r="C31596" s="22" t="s">
        <v>61564</v>
      </c>
    </row>
    <row r="31597">
      <c r="A31597" s="22" t="s">
        <v>61565</v>
      </c>
      <c r="B31597" s="22" t="s">
        <v>12554</v>
      </c>
      <c r="C31597" s="22" t="s">
        <v>61566</v>
      </c>
    </row>
    <row r="31598">
      <c r="A31598" s="22" t="s">
        <v>61567</v>
      </c>
      <c r="B31598" s="22" t="s">
        <v>12554</v>
      </c>
      <c r="C31598" s="22" t="s">
        <v>61568</v>
      </c>
    </row>
    <row r="31599">
      <c r="A31599" s="22" t="s">
        <v>61569</v>
      </c>
      <c r="B31599" s="22" t="s">
        <v>12554</v>
      </c>
      <c r="C31599" s="22" t="s">
        <v>61570</v>
      </c>
    </row>
    <row r="31600">
      <c r="A31600" s="22" t="s">
        <v>61571</v>
      </c>
      <c r="B31600" s="22" t="s">
        <v>12554</v>
      </c>
      <c r="C31600" s="22" t="s">
        <v>61572</v>
      </c>
    </row>
    <row r="31601">
      <c r="A31601" s="22" t="s">
        <v>61573</v>
      </c>
      <c r="B31601" s="22" t="s">
        <v>12554</v>
      </c>
      <c r="C31601" s="22" t="s">
        <v>61574</v>
      </c>
    </row>
    <row r="31602">
      <c r="A31602" s="22" t="s">
        <v>61575</v>
      </c>
      <c r="B31602" s="22" t="s">
        <v>288</v>
      </c>
      <c r="C31602" s="22" t="s">
        <v>61576</v>
      </c>
    </row>
    <row r="31603">
      <c r="A31603" s="22" t="s">
        <v>61577</v>
      </c>
      <c r="B31603" s="22" t="s">
        <v>288</v>
      </c>
      <c r="C31603" s="22" t="s">
        <v>61578</v>
      </c>
    </row>
    <row r="31604">
      <c r="A31604" s="22" t="s">
        <v>61579</v>
      </c>
      <c r="B31604" s="22" t="s">
        <v>288</v>
      </c>
      <c r="C31604" s="22" t="s">
        <v>61580</v>
      </c>
    </row>
    <row r="31605">
      <c r="A31605" s="22" t="s">
        <v>61581</v>
      </c>
      <c r="B31605" s="22" t="s">
        <v>288</v>
      </c>
      <c r="C31605" s="22" t="s">
        <v>61582</v>
      </c>
    </row>
    <row r="31606">
      <c r="A31606" s="22" t="s">
        <v>61583</v>
      </c>
      <c r="B31606" s="22" t="s">
        <v>288</v>
      </c>
      <c r="C31606" s="22" t="s">
        <v>61584</v>
      </c>
    </row>
    <row r="31607">
      <c r="A31607" s="22" t="s">
        <v>61585</v>
      </c>
      <c r="B31607" s="22" t="s">
        <v>288</v>
      </c>
      <c r="C31607" s="22" t="s">
        <v>61586</v>
      </c>
    </row>
    <row r="31608">
      <c r="A31608" s="22" t="s">
        <v>61587</v>
      </c>
      <c r="B31608" s="22" t="s">
        <v>288</v>
      </c>
      <c r="C31608" s="22" t="s">
        <v>61588</v>
      </c>
    </row>
    <row r="31609">
      <c r="A31609" s="22" t="s">
        <v>61589</v>
      </c>
      <c r="B31609" s="22" t="s">
        <v>288</v>
      </c>
      <c r="C31609" s="22" t="s">
        <v>61590</v>
      </c>
    </row>
    <row r="31610">
      <c r="A31610" s="22" t="s">
        <v>61591</v>
      </c>
      <c r="B31610" s="22" t="s">
        <v>288</v>
      </c>
      <c r="C31610" s="22" t="s">
        <v>61592</v>
      </c>
    </row>
    <row r="31611">
      <c r="A31611" s="22" t="s">
        <v>61593</v>
      </c>
      <c r="B31611" s="22" t="s">
        <v>288</v>
      </c>
      <c r="C31611" s="22" t="s">
        <v>61594</v>
      </c>
    </row>
    <row r="31612">
      <c r="A31612" s="22" t="s">
        <v>61595</v>
      </c>
      <c r="B31612" s="22" t="s">
        <v>288</v>
      </c>
      <c r="C31612" s="22" t="s">
        <v>61596</v>
      </c>
    </row>
    <row r="31613">
      <c r="A31613" s="22" t="s">
        <v>61597</v>
      </c>
      <c r="B31613" s="22" t="s">
        <v>288</v>
      </c>
      <c r="C31613" s="22" t="s">
        <v>61598</v>
      </c>
    </row>
    <row r="31614">
      <c r="A31614" s="22" t="s">
        <v>61599</v>
      </c>
      <c r="B31614" s="22" t="s">
        <v>288</v>
      </c>
      <c r="C31614" s="22" t="s">
        <v>61600</v>
      </c>
    </row>
    <row r="31615">
      <c r="A31615" s="22" t="s">
        <v>61601</v>
      </c>
      <c r="B31615" s="22" t="s">
        <v>288</v>
      </c>
      <c r="C31615" s="22" t="s">
        <v>61602</v>
      </c>
    </row>
    <row r="31616">
      <c r="A31616" s="22" t="s">
        <v>61603</v>
      </c>
      <c r="B31616" s="22" t="s">
        <v>288</v>
      </c>
      <c r="C31616" s="22" t="s">
        <v>61604</v>
      </c>
    </row>
    <row r="31617">
      <c r="A31617" s="22" t="s">
        <v>61605</v>
      </c>
      <c r="B31617" s="22" t="s">
        <v>288</v>
      </c>
      <c r="C31617" s="22" t="s">
        <v>61606</v>
      </c>
    </row>
    <row r="31618">
      <c r="A31618" s="22" t="s">
        <v>61607</v>
      </c>
      <c r="B31618" s="22" t="s">
        <v>288</v>
      </c>
      <c r="C31618" s="22" t="s">
        <v>61608</v>
      </c>
    </row>
    <row r="31619">
      <c r="A31619" s="22" t="s">
        <v>61609</v>
      </c>
      <c r="B31619" s="22" t="s">
        <v>288</v>
      </c>
      <c r="C31619" s="22" t="s">
        <v>61610</v>
      </c>
    </row>
    <row r="31620">
      <c r="A31620" s="22" t="s">
        <v>61611</v>
      </c>
      <c r="B31620" s="22" t="s">
        <v>288</v>
      </c>
      <c r="C31620" s="22" t="s">
        <v>61612</v>
      </c>
    </row>
    <row r="31621">
      <c r="A31621" s="22" t="s">
        <v>61613</v>
      </c>
      <c r="B31621" s="22" t="s">
        <v>288</v>
      </c>
      <c r="C31621" s="22" t="s">
        <v>61614</v>
      </c>
    </row>
    <row r="31622">
      <c r="A31622" s="22" t="s">
        <v>61615</v>
      </c>
      <c r="B31622" s="22" t="s">
        <v>288</v>
      </c>
      <c r="C31622" s="22" t="s">
        <v>61616</v>
      </c>
    </row>
    <row r="31623">
      <c r="A31623" s="22" t="s">
        <v>61617</v>
      </c>
      <c r="B31623" s="22" t="s">
        <v>288</v>
      </c>
      <c r="C31623" s="22" t="s">
        <v>61618</v>
      </c>
    </row>
    <row r="31624">
      <c r="A31624" s="22" t="s">
        <v>61619</v>
      </c>
      <c r="B31624" s="22" t="s">
        <v>288</v>
      </c>
      <c r="C31624" s="22" t="s">
        <v>61620</v>
      </c>
    </row>
    <row r="31625">
      <c r="A31625" s="22" t="s">
        <v>61621</v>
      </c>
      <c r="B31625" s="22" t="s">
        <v>288</v>
      </c>
      <c r="C31625" s="22" t="s">
        <v>61622</v>
      </c>
    </row>
    <row r="31626">
      <c r="A31626" s="22" t="s">
        <v>61623</v>
      </c>
      <c r="B31626" s="22" t="s">
        <v>288</v>
      </c>
      <c r="C31626" s="22" t="s">
        <v>61624</v>
      </c>
    </row>
    <row r="31627">
      <c r="A31627" s="22" t="s">
        <v>61625</v>
      </c>
      <c r="B31627" s="22" t="s">
        <v>288</v>
      </c>
      <c r="C31627" s="22" t="s">
        <v>61626</v>
      </c>
    </row>
    <row r="31628">
      <c r="A31628" s="22" t="s">
        <v>61627</v>
      </c>
      <c r="B31628" s="22" t="s">
        <v>288</v>
      </c>
      <c r="C31628" s="22" t="s">
        <v>61628</v>
      </c>
    </row>
    <row r="31629">
      <c r="A31629" s="22" t="s">
        <v>61629</v>
      </c>
      <c r="B31629" s="22" t="s">
        <v>288</v>
      </c>
      <c r="C31629" s="22" t="s">
        <v>61630</v>
      </c>
    </row>
    <row r="31630">
      <c r="A31630" s="22" t="s">
        <v>61631</v>
      </c>
      <c r="B31630" s="22" t="s">
        <v>288</v>
      </c>
      <c r="C31630" s="22" t="s">
        <v>61632</v>
      </c>
    </row>
    <row r="31631">
      <c r="A31631" s="22" t="s">
        <v>61633</v>
      </c>
      <c r="B31631" s="22" t="s">
        <v>288</v>
      </c>
      <c r="C31631" s="22" t="s">
        <v>61634</v>
      </c>
    </row>
    <row r="31632">
      <c r="A31632" s="22" t="s">
        <v>61635</v>
      </c>
      <c r="B31632" s="22" t="s">
        <v>288</v>
      </c>
      <c r="C31632" s="22" t="s">
        <v>61636</v>
      </c>
    </row>
    <row r="31633">
      <c r="A31633" s="22" t="s">
        <v>61637</v>
      </c>
      <c r="B31633" s="22" t="s">
        <v>288</v>
      </c>
      <c r="C31633" s="22" t="s">
        <v>61638</v>
      </c>
    </row>
    <row r="31634">
      <c r="A31634" s="22" t="s">
        <v>61639</v>
      </c>
      <c r="B31634" s="22" t="s">
        <v>288</v>
      </c>
      <c r="C31634" s="22" t="s">
        <v>61640</v>
      </c>
    </row>
    <row r="31635">
      <c r="A31635" s="22" t="s">
        <v>61641</v>
      </c>
      <c r="B31635" s="22" t="s">
        <v>288</v>
      </c>
      <c r="C31635" s="22" t="s">
        <v>61642</v>
      </c>
    </row>
    <row r="31636">
      <c r="A31636" s="22" t="s">
        <v>61643</v>
      </c>
      <c r="B31636" s="22" t="s">
        <v>288</v>
      </c>
      <c r="C31636" s="22" t="s">
        <v>61644</v>
      </c>
    </row>
    <row r="31637">
      <c r="A31637" s="22" t="s">
        <v>61645</v>
      </c>
      <c r="B31637" s="22" t="s">
        <v>288</v>
      </c>
      <c r="C31637" s="22" t="s">
        <v>61646</v>
      </c>
    </row>
    <row r="31638">
      <c r="A31638" s="22" t="s">
        <v>61647</v>
      </c>
      <c r="B31638" s="22" t="s">
        <v>288</v>
      </c>
      <c r="C31638" s="22" t="s">
        <v>61648</v>
      </c>
    </row>
    <row r="31639">
      <c r="A31639" s="22" t="s">
        <v>61649</v>
      </c>
      <c r="B31639" s="22" t="s">
        <v>288</v>
      </c>
      <c r="C31639" s="22" t="s">
        <v>61650</v>
      </c>
    </row>
    <row r="31640">
      <c r="A31640" s="22" t="s">
        <v>61651</v>
      </c>
      <c r="B31640" s="22" t="s">
        <v>288</v>
      </c>
      <c r="C31640" s="22" t="s">
        <v>61652</v>
      </c>
    </row>
    <row r="31641">
      <c r="A31641" s="22" t="s">
        <v>61653</v>
      </c>
      <c r="B31641" s="22" t="s">
        <v>288</v>
      </c>
      <c r="C31641" s="22" t="s">
        <v>61654</v>
      </c>
    </row>
    <row r="31642">
      <c r="A31642" s="22" t="s">
        <v>61655</v>
      </c>
      <c r="B31642" s="22" t="s">
        <v>288</v>
      </c>
      <c r="C31642" s="22" t="s">
        <v>61656</v>
      </c>
    </row>
    <row r="31643">
      <c r="A31643" s="22" t="s">
        <v>61657</v>
      </c>
      <c r="B31643" s="22" t="s">
        <v>288</v>
      </c>
      <c r="C31643" s="22" t="s">
        <v>61658</v>
      </c>
    </row>
    <row r="31644">
      <c r="A31644" s="22" t="s">
        <v>61659</v>
      </c>
      <c r="B31644" s="22" t="s">
        <v>288</v>
      </c>
      <c r="C31644" s="22" t="s">
        <v>61660</v>
      </c>
    </row>
    <row r="31645">
      <c r="A31645" s="22" t="s">
        <v>61661</v>
      </c>
      <c r="B31645" s="22" t="s">
        <v>288</v>
      </c>
      <c r="C31645" s="22" t="s">
        <v>61662</v>
      </c>
    </row>
    <row r="31646">
      <c r="A31646" s="22" t="s">
        <v>61663</v>
      </c>
      <c r="B31646" s="22" t="s">
        <v>288</v>
      </c>
      <c r="C31646" s="22" t="s">
        <v>61664</v>
      </c>
    </row>
    <row r="31647">
      <c r="A31647" s="22" t="s">
        <v>61665</v>
      </c>
      <c r="B31647" s="22" t="s">
        <v>288</v>
      </c>
      <c r="C31647" s="22" t="s">
        <v>61666</v>
      </c>
    </row>
    <row r="31648">
      <c r="A31648" s="22" t="s">
        <v>61667</v>
      </c>
      <c r="B31648" s="22" t="s">
        <v>288</v>
      </c>
      <c r="C31648" s="22" t="s">
        <v>61668</v>
      </c>
    </row>
    <row r="31649">
      <c r="A31649" s="22" t="s">
        <v>61669</v>
      </c>
      <c r="B31649" s="22" t="s">
        <v>288</v>
      </c>
      <c r="C31649" s="22" t="s">
        <v>61670</v>
      </c>
    </row>
    <row r="31650">
      <c r="A31650" s="22" t="s">
        <v>61671</v>
      </c>
      <c r="B31650" s="22" t="s">
        <v>288</v>
      </c>
      <c r="C31650" s="22" t="s">
        <v>61672</v>
      </c>
    </row>
    <row r="31651">
      <c r="A31651" s="22" t="s">
        <v>61451</v>
      </c>
      <c r="B31651" s="22" t="s">
        <v>288</v>
      </c>
      <c r="C31651" s="22" t="s">
        <v>61673</v>
      </c>
    </row>
    <row r="31652">
      <c r="A31652" s="22" t="s">
        <v>61674</v>
      </c>
      <c r="B31652" s="22" t="s">
        <v>288</v>
      </c>
      <c r="C31652" s="22" t="s">
        <v>61675</v>
      </c>
    </row>
    <row r="31653">
      <c r="A31653" s="22" t="s">
        <v>28239</v>
      </c>
      <c r="B31653" s="22" t="s">
        <v>288</v>
      </c>
      <c r="C31653" s="22" t="s">
        <v>61676</v>
      </c>
    </row>
    <row r="31654">
      <c r="A31654" s="22" t="s">
        <v>61677</v>
      </c>
      <c r="B31654" s="22" t="s">
        <v>288</v>
      </c>
      <c r="C31654" s="22" t="s">
        <v>61678</v>
      </c>
    </row>
    <row r="31655">
      <c r="A31655" s="22" t="s">
        <v>61679</v>
      </c>
      <c r="B31655" s="22" t="s">
        <v>288</v>
      </c>
      <c r="C31655" s="22" t="s">
        <v>61680</v>
      </c>
    </row>
    <row r="31656">
      <c r="A31656" s="22" t="s">
        <v>61681</v>
      </c>
      <c r="B31656" s="22" t="s">
        <v>288</v>
      </c>
      <c r="C31656" s="22" t="s">
        <v>61682</v>
      </c>
    </row>
    <row r="31657">
      <c r="A31657" s="22" t="s">
        <v>61683</v>
      </c>
      <c r="B31657" s="22" t="s">
        <v>288</v>
      </c>
      <c r="C31657" s="22" t="s">
        <v>61684</v>
      </c>
    </row>
    <row r="31658">
      <c r="A31658" s="22" t="s">
        <v>61685</v>
      </c>
      <c r="B31658" s="22" t="s">
        <v>288</v>
      </c>
      <c r="C31658" s="22" t="s">
        <v>61686</v>
      </c>
    </row>
    <row r="31659">
      <c r="A31659" s="22" t="s">
        <v>61687</v>
      </c>
      <c r="B31659" s="22" t="s">
        <v>288</v>
      </c>
      <c r="C31659" s="22" t="s">
        <v>61688</v>
      </c>
    </row>
    <row r="31660">
      <c r="A31660" s="22" t="s">
        <v>61689</v>
      </c>
      <c r="B31660" s="22" t="s">
        <v>288</v>
      </c>
      <c r="C31660" s="22" t="s">
        <v>61690</v>
      </c>
    </row>
    <row r="31661">
      <c r="A31661" s="22" t="s">
        <v>61691</v>
      </c>
      <c r="B31661" s="22" t="s">
        <v>288</v>
      </c>
      <c r="C31661" s="22" t="s">
        <v>61692</v>
      </c>
    </row>
    <row r="31662">
      <c r="A31662" s="22" t="s">
        <v>61693</v>
      </c>
      <c r="B31662" s="22" t="s">
        <v>288</v>
      </c>
      <c r="C31662" s="22" t="s">
        <v>61694</v>
      </c>
    </row>
    <row r="31663">
      <c r="A31663" s="22" t="s">
        <v>61695</v>
      </c>
      <c r="B31663" s="22" t="s">
        <v>288</v>
      </c>
      <c r="C31663" s="22" t="s">
        <v>61696</v>
      </c>
    </row>
    <row r="31664">
      <c r="A31664" s="22" t="s">
        <v>61697</v>
      </c>
      <c r="B31664" s="22" t="s">
        <v>288</v>
      </c>
      <c r="C31664" s="22" t="s">
        <v>61698</v>
      </c>
    </row>
    <row r="31665">
      <c r="A31665" s="22" t="s">
        <v>61699</v>
      </c>
      <c r="B31665" s="22" t="s">
        <v>15471</v>
      </c>
      <c r="C31665" s="22" t="s">
        <v>61700</v>
      </c>
    </row>
    <row r="31666">
      <c r="A31666" s="22" t="s">
        <v>61701</v>
      </c>
      <c r="B31666" s="22" t="s">
        <v>288</v>
      </c>
      <c r="C31666" s="22" t="s">
        <v>61702</v>
      </c>
    </row>
    <row r="31667">
      <c r="A31667" s="22" t="s">
        <v>61703</v>
      </c>
      <c r="B31667" s="22" t="s">
        <v>288</v>
      </c>
      <c r="C31667" s="22" t="s">
        <v>61704</v>
      </c>
    </row>
    <row r="31668">
      <c r="A31668" s="22" t="s">
        <v>61705</v>
      </c>
      <c r="B31668" s="22" t="s">
        <v>288</v>
      </c>
      <c r="C31668" s="22" t="s">
        <v>61706</v>
      </c>
    </row>
    <row r="31669">
      <c r="A31669" s="22" t="s">
        <v>61707</v>
      </c>
      <c r="B31669" s="22" t="s">
        <v>288</v>
      </c>
      <c r="C31669" s="22" t="s">
        <v>61708</v>
      </c>
    </row>
    <row r="31670">
      <c r="A31670" s="22" t="s">
        <v>61709</v>
      </c>
      <c r="B31670" s="22" t="s">
        <v>288</v>
      </c>
      <c r="C31670" s="22" t="s">
        <v>61710</v>
      </c>
    </row>
    <row r="31671">
      <c r="A31671" s="22" t="s">
        <v>61711</v>
      </c>
      <c r="B31671" s="22" t="s">
        <v>288</v>
      </c>
      <c r="C31671" s="22" t="s">
        <v>61712</v>
      </c>
    </row>
    <row r="31672">
      <c r="A31672" s="22" t="s">
        <v>61713</v>
      </c>
      <c r="B31672" s="22" t="s">
        <v>288</v>
      </c>
      <c r="C31672" s="22" t="s">
        <v>61714</v>
      </c>
    </row>
    <row r="31673">
      <c r="A31673" s="22" t="s">
        <v>61715</v>
      </c>
      <c r="B31673" s="22" t="s">
        <v>288</v>
      </c>
      <c r="C31673" s="22" t="s">
        <v>61716</v>
      </c>
    </row>
    <row r="31674">
      <c r="A31674" s="22" t="s">
        <v>61717</v>
      </c>
      <c r="B31674" s="22" t="s">
        <v>288</v>
      </c>
      <c r="C31674" s="22" t="s">
        <v>61718</v>
      </c>
    </row>
    <row r="31675">
      <c r="A31675" s="22" t="s">
        <v>61719</v>
      </c>
      <c r="B31675" s="22" t="s">
        <v>288</v>
      </c>
      <c r="C31675" s="22" t="s">
        <v>61720</v>
      </c>
    </row>
    <row r="31676">
      <c r="A31676" s="22" t="s">
        <v>61721</v>
      </c>
      <c r="B31676" s="22" t="s">
        <v>288</v>
      </c>
      <c r="C31676" s="22" t="s">
        <v>61722</v>
      </c>
    </row>
    <row r="31677">
      <c r="A31677" s="22" t="s">
        <v>61723</v>
      </c>
      <c r="B31677" s="22" t="s">
        <v>288</v>
      </c>
      <c r="C31677" s="22" t="s">
        <v>61724</v>
      </c>
    </row>
    <row r="31678">
      <c r="A31678" s="22" t="s">
        <v>61725</v>
      </c>
      <c r="B31678" s="22" t="s">
        <v>288</v>
      </c>
      <c r="C31678" s="22" t="s">
        <v>61726</v>
      </c>
    </row>
    <row r="31679">
      <c r="A31679" s="22" t="s">
        <v>61727</v>
      </c>
      <c r="B31679" s="22" t="s">
        <v>288</v>
      </c>
      <c r="C31679" s="22" t="s">
        <v>61728</v>
      </c>
    </row>
    <row r="31680">
      <c r="A31680" s="22" t="s">
        <v>61729</v>
      </c>
      <c r="B31680" s="22" t="s">
        <v>288</v>
      </c>
      <c r="C31680" s="22" t="s">
        <v>61730</v>
      </c>
    </row>
    <row r="31681">
      <c r="A31681" s="22" t="s">
        <v>61731</v>
      </c>
      <c r="B31681" s="22" t="s">
        <v>288</v>
      </c>
      <c r="C31681" s="22" t="s">
        <v>61732</v>
      </c>
    </row>
    <row r="31682">
      <c r="A31682" s="22" t="s">
        <v>61733</v>
      </c>
      <c r="B31682" s="22" t="s">
        <v>288</v>
      </c>
      <c r="C31682" s="22" t="s">
        <v>61734</v>
      </c>
    </row>
    <row r="31683">
      <c r="A31683" s="22" t="s">
        <v>61735</v>
      </c>
      <c r="B31683" s="22" t="s">
        <v>288</v>
      </c>
      <c r="C31683" s="22" t="s">
        <v>61736</v>
      </c>
    </row>
    <row r="31684">
      <c r="A31684" s="22" t="s">
        <v>61737</v>
      </c>
      <c r="B31684" s="22" t="s">
        <v>288</v>
      </c>
      <c r="C31684" s="22" t="s">
        <v>61738</v>
      </c>
    </row>
    <row r="31685">
      <c r="A31685" s="22" t="s">
        <v>61739</v>
      </c>
      <c r="B31685" s="22" t="s">
        <v>288</v>
      </c>
      <c r="C31685" s="22" t="s">
        <v>61740</v>
      </c>
    </row>
    <row r="31686">
      <c r="A31686" s="22" t="s">
        <v>61741</v>
      </c>
      <c r="B31686" s="22" t="s">
        <v>288</v>
      </c>
      <c r="C31686" s="22" t="s">
        <v>61742</v>
      </c>
    </row>
    <row r="31687">
      <c r="A31687" s="22" t="s">
        <v>61743</v>
      </c>
      <c r="B31687" s="22" t="s">
        <v>288</v>
      </c>
      <c r="C31687" s="22" t="s">
        <v>61744</v>
      </c>
    </row>
    <row r="31688">
      <c r="A31688" s="22" t="s">
        <v>61745</v>
      </c>
      <c r="B31688" s="22" t="s">
        <v>288</v>
      </c>
      <c r="C31688" s="22" t="s">
        <v>61746</v>
      </c>
    </row>
    <row r="31689">
      <c r="A31689" s="22" t="s">
        <v>61747</v>
      </c>
      <c r="B31689" s="22" t="s">
        <v>288</v>
      </c>
      <c r="C31689" s="22" t="s">
        <v>61748</v>
      </c>
    </row>
    <row r="31690">
      <c r="A31690" s="22" t="s">
        <v>61749</v>
      </c>
      <c r="B31690" s="22" t="s">
        <v>288</v>
      </c>
      <c r="C31690" s="22" t="s">
        <v>61750</v>
      </c>
    </row>
    <row r="31691">
      <c r="A31691" s="22" t="s">
        <v>61751</v>
      </c>
      <c r="B31691" s="22" t="s">
        <v>288</v>
      </c>
      <c r="C31691" s="22" t="s">
        <v>61752</v>
      </c>
    </row>
    <row r="31692">
      <c r="A31692" s="22" t="s">
        <v>61753</v>
      </c>
      <c r="B31692" s="22" t="s">
        <v>288</v>
      </c>
      <c r="C31692" s="22" t="s">
        <v>61754</v>
      </c>
    </row>
    <row r="31693">
      <c r="A31693" s="22" t="s">
        <v>61755</v>
      </c>
      <c r="B31693" s="22" t="s">
        <v>288</v>
      </c>
      <c r="C31693" s="22" t="s">
        <v>61756</v>
      </c>
    </row>
    <row r="31694">
      <c r="A31694" s="22" t="s">
        <v>61757</v>
      </c>
      <c r="B31694" s="22" t="s">
        <v>288</v>
      </c>
      <c r="C31694" s="22" t="s">
        <v>61758</v>
      </c>
    </row>
    <row r="31695">
      <c r="A31695" s="22" t="s">
        <v>61759</v>
      </c>
      <c r="B31695" s="22" t="s">
        <v>288</v>
      </c>
      <c r="C31695" s="22" t="s">
        <v>61760</v>
      </c>
    </row>
    <row r="31696">
      <c r="A31696" s="22" t="s">
        <v>61761</v>
      </c>
      <c r="B31696" s="22" t="s">
        <v>288</v>
      </c>
      <c r="C31696" s="22" t="s">
        <v>61762</v>
      </c>
    </row>
    <row r="31697">
      <c r="A31697" s="22" t="s">
        <v>61763</v>
      </c>
      <c r="B31697" s="22" t="s">
        <v>288</v>
      </c>
      <c r="C31697" s="22" t="s">
        <v>61764</v>
      </c>
    </row>
    <row r="31698">
      <c r="A31698" s="22" t="s">
        <v>61765</v>
      </c>
      <c r="B31698" s="22" t="s">
        <v>288</v>
      </c>
      <c r="C31698" s="22" t="s">
        <v>61766</v>
      </c>
    </row>
    <row r="31699">
      <c r="A31699" s="22" t="s">
        <v>61767</v>
      </c>
      <c r="B31699" s="22" t="s">
        <v>288</v>
      </c>
      <c r="C31699" s="22" t="s">
        <v>61768</v>
      </c>
    </row>
    <row r="31700">
      <c r="A31700" s="22" t="s">
        <v>61769</v>
      </c>
      <c r="B31700" s="22" t="s">
        <v>288</v>
      </c>
      <c r="C31700" s="22" t="s">
        <v>61770</v>
      </c>
    </row>
    <row r="31701">
      <c r="A31701" s="22" t="s">
        <v>61771</v>
      </c>
      <c r="B31701" s="22" t="s">
        <v>288</v>
      </c>
      <c r="C31701" s="22" t="s">
        <v>61772</v>
      </c>
    </row>
    <row r="31702">
      <c r="A31702" s="22" t="s">
        <v>61773</v>
      </c>
      <c r="B31702" s="22" t="s">
        <v>288</v>
      </c>
      <c r="C31702" s="22" t="s">
        <v>61774</v>
      </c>
    </row>
    <row r="31703">
      <c r="A31703" s="22" t="s">
        <v>61775</v>
      </c>
      <c r="B31703" s="22" t="s">
        <v>288</v>
      </c>
      <c r="C31703" s="22" t="s">
        <v>61776</v>
      </c>
    </row>
    <row r="31704">
      <c r="A31704" s="22" t="s">
        <v>61777</v>
      </c>
      <c r="B31704" s="22" t="s">
        <v>288</v>
      </c>
      <c r="C31704" s="22" t="s">
        <v>61778</v>
      </c>
    </row>
    <row r="31705">
      <c r="A31705" s="22" t="s">
        <v>61779</v>
      </c>
      <c r="B31705" s="22" t="s">
        <v>288</v>
      </c>
      <c r="C31705" s="22" t="s">
        <v>61780</v>
      </c>
    </row>
    <row r="31706">
      <c r="A31706" s="22" t="s">
        <v>61781</v>
      </c>
      <c r="B31706" s="22" t="s">
        <v>288</v>
      </c>
      <c r="C31706" s="22" t="s">
        <v>61782</v>
      </c>
    </row>
    <row r="31707">
      <c r="A31707" s="22" t="s">
        <v>61783</v>
      </c>
      <c r="B31707" s="22" t="s">
        <v>288</v>
      </c>
      <c r="C31707" s="22" t="s">
        <v>61784</v>
      </c>
    </row>
    <row r="31708">
      <c r="A31708" s="22" t="s">
        <v>61785</v>
      </c>
      <c r="B31708" s="22" t="s">
        <v>288</v>
      </c>
      <c r="C31708" s="22" t="s">
        <v>61786</v>
      </c>
    </row>
    <row r="31709">
      <c r="A31709" s="22" t="s">
        <v>61787</v>
      </c>
      <c r="B31709" s="22" t="s">
        <v>288</v>
      </c>
      <c r="C31709" s="22" t="s">
        <v>61788</v>
      </c>
    </row>
    <row r="31710">
      <c r="A31710" s="22" t="s">
        <v>61789</v>
      </c>
      <c r="B31710" s="22" t="s">
        <v>288</v>
      </c>
      <c r="C31710" s="22" t="s">
        <v>61790</v>
      </c>
    </row>
    <row r="31711">
      <c r="A31711" s="22" t="s">
        <v>61791</v>
      </c>
      <c r="B31711" s="22" t="s">
        <v>288</v>
      </c>
      <c r="C31711" s="22" t="s">
        <v>61792</v>
      </c>
    </row>
    <row r="31712">
      <c r="A31712" s="22" t="s">
        <v>61793</v>
      </c>
      <c r="B31712" s="22" t="s">
        <v>288</v>
      </c>
      <c r="C31712" s="22" t="s">
        <v>61794</v>
      </c>
    </row>
    <row r="31713">
      <c r="A31713" s="22" t="s">
        <v>61795</v>
      </c>
      <c r="B31713" s="22" t="s">
        <v>288</v>
      </c>
      <c r="C31713" s="22" t="s">
        <v>61796</v>
      </c>
    </row>
    <row r="31714">
      <c r="A31714" s="22" t="s">
        <v>61797</v>
      </c>
      <c r="B31714" s="22" t="s">
        <v>288</v>
      </c>
      <c r="C31714" s="22" t="s">
        <v>61798</v>
      </c>
    </row>
    <row r="31715">
      <c r="A31715" s="22" t="s">
        <v>61799</v>
      </c>
      <c r="B31715" s="22" t="s">
        <v>288</v>
      </c>
      <c r="C31715" s="22" t="s">
        <v>61800</v>
      </c>
    </row>
    <row r="31716">
      <c r="A31716" s="22" t="s">
        <v>61801</v>
      </c>
      <c r="B31716" s="22" t="s">
        <v>288</v>
      </c>
      <c r="C31716" s="22" t="s">
        <v>61802</v>
      </c>
    </row>
    <row r="31717">
      <c r="A31717" s="22" t="s">
        <v>61803</v>
      </c>
      <c r="B31717" s="22" t="s">
        <v>288</v>
      </c>
      <c r="C31717" s="22" t="s">
        <v>61804</v>
      </c>
    </row>
    <row r="31718">
      <c r="A31718" s="22" t="s">
        <v>61805</v>
      </c>
      <c r="B31718" s="22" t="s">
        <v>288</v>
      </c>
      <c r="C31718" s="22" t="s">
        <v>61806</v>
      </c>
    </row>
    <row r="31719">
      <c r="A31719" s="22" t="s">
        <v>61807</v>
      </c>
      <c r="B31719" s="22" t="s">
        <v>288</v>
      </c>
      <c r="C31719" s="22" t="s">
        <v>61808</v>
      </c>
    </row>
    <row r="31720">
      <c r="A31720" s="22" t="s">
        <v>61809</v>
      </c>
      <c r="B31720" s="22" t="s">
        <v>288</v>
      </c>
      <c r="C31720" s="22" t="s">
        <v>61810</v>
      </c>
    </row>
    <row r="31721">
      <c r="A31721" s="22" t="s">
        <v>61811</v>
      </c>
      <c r="B31721" s="22" t="s">
        <v>288</v>
      </c>
      <c r="C31721" s="22" t="s">
        <v>61812</v>
      </c>
    </row>
    <row r="31722">
      <c r="A31722" s="22" t="s">
        <v>61813</v>
      </c>
      <c r="B31722" s="22" t="s">
        <v>288</v>
      </c>
      <c r="C31722" s="22" t="s">
        <v>61814</v>
      </c>
    </row>
    <row r="31723">
      <c r="A31723" s="22" t="s">
        <v>61815</v>
      </c>
      <c r="B31723" s="22" t="s">
        <v>288</v>
      </c>
      <c r="C31723" s="22" t="s">
        <v>61816</v>
      </c>
    </row>
    <row r="31724">
      <c r="A31724" s="22" t="s">
        <v>61817</v>
      </c>
      <c r="B31724" s="22" t="s">
        <v>288</v>
      </c>
      <c r="C31724" s="22" t="s">
        <v>61818</v>
      </c>
    </row>
    <row r="31725">
      <c r="A31725" s="22" t="s">
        <v>61819</v>
      </c>
      <c r="B31725" s="22" t="s">
        <v>288</v>
      </c>
      <c r="C31725" s="22" t="s">
        <v>61820</v>
      </c>
    </row>
    <row r="31726">
      <c r="A31726" s="22" t="s">
        <v>61821</v>
      </c>
      <c r="B31726" s="22" t="s">
        <v>288</v>
      </c>
      <c r="C31726" s="22" t="s">
        <v>61822</v>
      </c>
    </row>
    <row r="31727">
      <c r="A31727" s="22" t="s">
        <v>61823</v>
      </c>
      <c r="B31727" s="22" t="s">
        <v>288</v>
      </c>
      <c r="C31727" s="22" t="s">
        <v>61824</v>
      </c>
    </row>
    <row r="31728">
      <c r="A31728" s="22" t="s">
        <v>61825</v>
      </c>
      <c r="B31728" s="22" t="s">
        <v>15471</v>
      </c>
      <c r="C31728" s="22" t="s">
        <v>61826</v>
      </c>
    </row>
    <row r="31729">
      <c r="A31729" s="22" t="s">
        <v>61827</v>
      </c>
      <c r="B31729" s="22" t="s">
        <v>15471</v>
      </c>
      <c r="C31729" s="22" t="s">
        <v>61828</v>
      </c>
    </row>
    <row r="31730">
      <c r="A31730" s="22" t="s">
        <v>61829</v>
      </c>
      <c r="B31730" s="22" t="s">
        <v>15471</v>
      </c>
      <c r="C31730" s="22" t="s">
        <v>61830</v>
      </c>
    </row>
    <row r="31731">
      <c r="A31731" s="22" t="s">
        <v>61831</v>
      </c>
      <c r="B31731" s="22" t="s">
        <v>15471</v>
      </c>
      <c r="C31731" s="22" t="s">
        <v>61832</v>
      </c>
    </row>
    <row r="31732">
      <c r="A31732" s="22" t="s">
        <v>61833</v>
      </c>
      <c r="B31732" s="22" t="s">
        <v>15471</v>
      </c>
      <c r="C31732" s="22" t="s">
        <v>61834</v>
      </c>
    </row>
    <row r="31733">
      <c r="A31733" s="22" t="s">
        <v>61835</v>
      </c>
      <c r="B31733" s="22" t="s">
        <v>15471</v>
      </c>
      <c r="C31733" s="22" t="s">
        <v>61836</v>
      </c>
    </row>
    <row r="31734">
      <c r="A31734" s="22" t="s">
        <v>61837</v>
      </c>
      <c r="B31734" s="22" t="s">
        <v>15471</v>
      </c>
      <c r="C31734" s="22" t="s">
        <v>61838</v>
      </c>
    </row>
    <row r="31735">
      <c r="A31735" s="22" t="s">
        <v>61839</v>
      </c>
      <c r="B31735" s="22" t="s">
        <v>15471</v>
      </c>
      <c r="C31735" s="22" t="s">
        <v>61840</v>
      </c>
    </row>
    <row r="31736">
      <c r="A31736" s="22" t="s">
        <v>61841</v>
      </c>
      <c r="B31736" s="22" t="s">
        <v>15471</v>
      </c>
      <c r="C31736" s="22" t="s">
        <v>61842</v>
      </c>
    </row>
    <row r="31737">
      <c r="A31737" s="22" t="s">
        <v>61843</v>
      </c>
      <c r="B31737" s="22" t="s">
        <v>15471</v>
      </c>
      <c r="C31737" s="22" t="s">
        <v>61844</v>
      </c>
    </row>
    <row r="31738">
      <c r="A31738" s="22" t="s">
        <v>61845</v>
      </c>
      <c r="B31738" s="22" t="s">
        <v>15471</v>
      </c>
      <c r="C31738" s="22" t="s">
        <v>61846</v>
      </c>
    </row>
    <row r="31739">
      <c r="A31739" s="22" t="s">
        <v>61847</v>
      </c>
      <c r="B31739" s="22" t="s">
        <v>15471</v>
      </c>
      <c r="C31739" s="22" t="s">
        <v>61848</v>
      </c>
    </row>
    <row r="31740">
      <c r="A31740" s="22" t="s">
        <v>61849</v>
      </c>
      <c r="B31740" s="22" t="s">
        <v>15471</v>
      </c>
      <c r="C31740" s="22" t="s">
        <v>61850</v>
      </c>
    </row>
    <row r="31741">
      <c r="A31741" s="22" t="s">
        <v>61851</v>
      </c>
      <c r="B31741" s="22" t="s">
        <v>15471</v>
      </c>
      <c r="C31741" s="22" t="s">
        <v>61852</v>
      </c>
    </row>
    <row r="31742">
      <c r="A31742" s="22" t="s">
        <v>61853</v>
      </c>
      <c r="B31742" s="22" t="s">
        <v>15471</v>
      </c>
      <c r="C31742" s="22" t="s">
        <v>61854</v>
      </c>
    </row>
    <row r="31743">
      <c r="A31743" s="22" t="s">
        <v>61855</v>
      </c>
      <c r="B31743" s="22" t="s">
        <v>15471</v>
      </c>
      <c r="C31743" s="22" t="s">
        <v>61856</v>
      </c>
    </row>
    <row r="31744">
      <c r="A31744" s="22" t="s">
        <v>61857</v>
      </c>
      <c r="B31744" s="22" t="s">
        <v>15471</v>
      </c>
      <c r="C31744" s="22" t="s">
        <v>61858</v>
      </c>
    </row>
    <row r="31745">
      <c r="A31745" s="22" t="s">
        <v>61859</v>
      </c>
      <c r="B31745" s="22" t="s">
        <v>15471</v>
      </c>
      <c r="C31745" s="22" t="s">
        <v>61860</v>
      </c>
    </row>
    <row r="31746">
      <c r="A31746" s="22" t="s">
        <v>61861</v>
      </c>
      <c r="B31746" s="22" t="s">
        <v>15471</v>
      </c>
      <c r="C31746" s="22" t="s">
        <v>61862</v>
      </c>
    </row>
    <row r="31747">
      <c r="A31747" s="22" t="s">
        <v>61863</v>
      </c>
      <c r="B31747" s="22" t="s">
        <v>15471</v>
      </c>
      <c r="C31747" s="22" t="s">
        <v>61864</v>
      </c>
    </row>
    <row r="31748">
      <c r="A31748" s="22" t="s">
        <v>61865</v>
      </c>
      <c r="B31748" s="22" t="s">
        <v>15471</v>
      </c>
      <c r="C31748" s="22" t="s">
        <v>61866</v>
      </c>
    </row>
    <row r="31749">
      <c r="A31749" s="22" t="s">
        <v>61867</v>
      </c>
      <c r="B31749" s="22" t="s">
        <v>15471</v>
      </c>
      <c r="C31749" s="22" t="s">
        <v>61868</v>
      </c>
    </row>
    <row r="31750">
      <c r="A31750" s="22" t="s">
        <v>61869</v>
      </c>
      <c r="B31750" s="22" t="s">
        <v>15471</v>
      </c>
      <c r="C31750" s="22" t="s">
        <v>61870</v>
      </c>
    </row>
    <row r="31751">
      <c r="A31751" s="22" t="s">
        <v>61871</v>
      </c>
      <c r="B31751" s="22" t="s">
        <v>15471</v>
      </c>
      <c r="C31751" s="22" t="s">
        <v>61872</v>
      </c>
    </row>
    <row r="31752">
      <c r="A31752" s="22" t="s">
        <v>61873</v>
      </c>
      <c r="B31752" s="22" t="s">
        <v>15471</v>
      </c>
      <c r="C31752" s="22" t="s">
        <v>61874</v>
      </c>
    </row>
    <row r="31753">
      <c r="A31753" s="22" t="s">
        <v>61875</v>
      </c>
      <c r="B31753" s="22" t="s">
        <v>15471</v>
      </c>
      <c r="C31753" s="22" t="s">
        <v>61876</v>
      </c>
    </row>
    <row r="31754">
      <c r="A31754" s="22" t="s">
        <v>61877</v>
      </c>
      <c r="B31754" s="22" t="s">
        <v>15471</v>
      </c>
      <c r="C31754" s="22" t="s">
        <v>61878</v>
      </c>
    </row>
    <row r="31755">
      <c r="A31755" s="22" t="s">
        <v>61879</v>
      </c>
      <c r="B31755" s="22" t="s">
        <v>15471</v>
      </c>
      <c r="C31755" s="22" t="s">
        <v>61880</v>
      </c>
    </row>
    <row r="31756">
      <c r="A31756" s="22" t="s">
        <v>61881</v>
      </c>
      <c r="B31756" s="22" t="s">
        <v>15471</v>
      </c>
      <c r="C31756" s="22" t="s">
        <v>61882</v>
      </c>
    </row>
    <row r="31757">
      <c r="A31757" s="22" t="s">
        <v>61883</v>
      </c>
      <c r="B31757" s="22" t="s">
        <v>15471</v>
      </c>
      <c r="C31757" s="22" t="s">
        <v>61884</v>
      </c>
    </row>
    <row r="31758">
      <c r="A31758" s="22" t="s">
        <v>61885</v>
      </c>
      <c r="B31758" s="22" t="s">
        <v>15471</v>
      </c>
      <c r="C31758" s="22" t="s">
        <v>61886</v>
      </c>
    </row>
    <row r="31759">
      <c r="A31759" s="22" t="s">
        <v>61887</v>
      </c>
      <c r="B31759" s="22" t="s">
        <v>15471</v>
      </c>
      <c r="C31759" s="22" t="s">
        <v>61888</v>
      </c>
    </row>
    <row r="31760">
      <c r="A31760" s="22" t="s">
        <v>61889</v>
      </c>
      <c r="B31760" s="22" t="s">
        <v>15471</v>
      </c>
      <c r="C31760" s="22" t="s">
        <v>61890</v>
      </c>
    </row>
    <row r="31761">
      <c r="A31761" s="22" t="s">
        <v>61891</v>
      </c>
      <c r="B31761" s="22" t="s">
        <v>15471</v>
      </c>
      <c r="C31761" s="22" t="s">
        <v>61892</v>
      </c>
    </row>
    <row r="31762">
      <c r="A31762" s="22" t="s">
        <v>61893</v>
      </c>
      <c r="B31762" s="22" t="s">
        <v>15471</v>
      </c>
      <c r="C31762" s="22" t="s">
        <v>61894</v>
      </c>
    </row>
    <row r="31763">
      <c r="A31763" s="22" t="s">
        <v>61895</v>
      </c>
      <c r="B31763" s="22" t="s">
        <v>15471</v>
      </c>
      <c r="C31763" s="22" t="s">
        <v>61896</v>
      </c>
    </row>
    <row r="31764">
      <c r="A31764" s="22" t="s">
        <v>61897</v>
      </c>
      <c r="B31764" s="22" t="s">
        <v>15471</v>
      </c>
      <c r="C31764" s="22" t="s">
        <v>61898</v>
      </c>
    </row>
    <row r="31765">
      <c r="A31765" s="22" t="s">
        <v>61899</v>
      </c>
      <c r="B31765" s="22" t="s">
        <v>15471</v>
      </c>
      <c r="C31765" s="22" t="s">
        <v>61900</v>
      </c>
    </row>
    <row r="31766">
      <c r="A31766" s="22" t="s">
        <v>61901</v>
      </c>
      <c r="B31766" s="22" t="s">
        <v>15471</v>
      </c>
      <c r="C31766" s="22" t="s">
        <v>61902</v>
      </c>
    </row>
    <row r="31767">
      <c r="A31767" s="22" t="s">
        <v>61903</v>
      </c>
      <c r="B31767" s="22" t="s">
        <v>15471</v>
      </c>
      <c r="C31767" s="22" t="s">
        <v>61904</v>
      </c>
    </row>
    <row r="31768">
      <c r="A31768" s="22" t="s">
        <v>61905</v>
      </c>
      <c r="B31768" s="22" t="s">
        <v>15471</v>
      </c>
      <c r="C31768" s="22" t="s">
        <v>61906</v>
      </c>
    </row>
    <row r="31769">
      <c r="A31769" s="22" t="s">
        <v>61907</v>
      </c>
      <c r="B31769" s="22" t="s">
        <v>15471</v>
      </c>
      <c r="C31769" s="22" t="s">
        <v>61908</v>
      </c>
    </row>
    <row r="31770">
      <c r="A31770" s="22" t="s">
        <v>61909</v>
      </c>
      <c r="B31770" s="22" t="s">
        <v>15471</v>
      </c>
      <c r="C31770" s="22" t="s">
        <v>61910</v>
      </c>
    </row>
    <row r="31771">
      <c r="A31771" s="22" t="s">
        <v>61911</v>
      </c>
      <c r="B31771" s="22" t="s">
        <v>15471</v>
      </c>
      <c r="C31771" s="22" t="s">
        <v>61912</v>
      </c>
    </row>
    <row r="31772">
      <c r="A31772" s="22" t="s">
        <v>61913</v>
      </c>
      <c r="B31772" s="22" t="s">
        <v>15471</v>
      </c>
      <c r="C31772" s="22" t="s">
        <v>61914</v>
      </c>
    </row>
    <row r="31773">
      <c r="A31773" s="22" t="s">
        <v>61915</v>
      </c>
      <c r="B31773" s="22" t="s">
        <v>15471</v>
      </c>
      <c r="C31773" s="22" t="s">
        <v>61916</v>
      </c>
    </row>
    <row r="31774">
      <c r="A31774" s="22" t="s">
        <v>61917</v>
      </c>
      <c r="B31774" s="22" t="s">
        <v>15471</v>
      </c>
      <c r="C31774" s="22" t="s">
        <v>61918</v>
      </c>
    </row>
    <row r="31775">
      <c r="A31775" s="22" t="s">
        <v>61919</v>
      </c>
      <c r="B31775" s="22" t="s">
        <v>15471</v>
      </c>
      <c r="C31775" s="22" t="s">
        <v>61920</v>
      </c>
    </row>
    <row r="31776">
      <c r="A31776" s="22" t="s">
        <v>61921</v>
      </c>
      <c r="B31776" s="22" t="s">
        <v>15471</v>
      </c>
      <c r="C31776" s="22" t="s">
        <v>61922</v>
      </c>
    </row>
    <row r="31777">
      <c r="A31777" s="22" t="s">
        <v>61923</v>
      </c>
      <c r="B31777" s="22" t="s">
        <v>15471</v>
      </c>
      <c r="C31777" s="22" t="s">
        <v>61924</v>
      </c>
    </row>
    <row r="31778">
      <c r="A31778" s="22" t="s">
        <v>61925</v>
      </c>
      <c r="B31778" s="22" t="s">
        <v>15471</v>
      </c>
      <c r="C31778" s="22" t="s">
        <v>61926</v>
      </c>
    </row>
    <row r="31779">
      <c r="A31779" s="22" t="s">
        <v>61927</v>
      </c>
      <c r="B31779" s="22" t="s">
        <v>15471</v>
      </c>
      <c r="C31779" s="22" t="s">
        <v>61928</v>
      </c>
    </row>
    <row r="31780">
      <c r="A31780" s="22" t="s">
        <v>61929</v>
      </c>
      <c r="B31780" s="22" t="s">
        <v>15471</v>
      </c>
      <c r="C31780" s="22" t="s">
        <v>61930</v>
      </c>
    </row>
    <row r="31781">
      <c r="A31781" s="22" t="s">
        <v>61931</v>
      </c>
      <c r="B31781" s="22" t="s">
        <v>15471</v>
      </c>
      <c r="C31781" s="22" t="s">
        <v>61932</v>
      </c>
    </row>
    <row r="31782">
      <c r="A31782" s="22" t="s">
        <v>61933</v>
      </c>
      <c r="B31782" s="22" t="s">
        <v>15471</v>
      </c>
      <c r="C31782" s="22" t="s">
        <v>61934</v>
      </c>
    </row>
    <row r="31783">
      <c r="A31783" s="22" t="s">
        <v>61935</v>
      </c>
      <c r="B31783" s="22" t="s">
        <v>15471</v>
      </c>
      <c r="C31783" s="22" t="s">
        <v>61936</v>
      </c>
    </row>
    <row r="31784">
      <c r="A31784" s="22" t="s">
        <v>61937</v>
      </c>
      <c r="B31784" s="22" t="s">
        <v>15471</v>
      </c>
      <c r="C31784" s="22" t="s">
        <v>61938</v>
      </c>
    </row>
    <row r="31785">
      <c r="A31785" s="22" t="s">
        <v>61939</v>
      </c>
      <c r="B31785" s="22" t="s">
        <v>15471</v>
      </c>
      <c r="C31785" s="22" t="s">
        <v>61940</v>
      </c>
    </row>
    <row r="31786">
      <c r="A31786" s="22" t="s">
        <v>61941</v>
      </c>
      <c r="B31786" s="22" t="s">
        <v>15471</v>
      </c>
      <c r="C31786" s="22" t="s">
        <v>61942</v>
      </c>
    </row>
    <row r="31787">
      <c r="A31787" s="22" t="s">
        <v>61943</v>
      </c>
      <c r="B31787" s="22" t="s">
        <v>15471</v>
      </c>
      <c r="C31787" s="22" t="s">
        <v>61944</v>
      </c>
    </row>
    <row r="31788">
      <c r="A31788" s="22" t="s">
        <v>61945</v>
      </c>
      <c r="B31788" s="22" t="s">
        <v>15471</v>
      </c>
      <c r="C31788" s="22" t="s">
        <v>61946</v>
      </c>
    </row>
    <row r="31789">
      <c r="A31789" s="22" t="s">
        <v>61947</v>
      </c>
      <c r="B31789" s="22" t="s">
        <v>15471</v>
      </c>
      <c r="C31789" s="22" t="s">
        <v>61948</v>
      </c>
    </row>
    <row r="31790">
      <c r="A31790" s="22" t="s">
        <v>61949</v>
      </c>
      <c r="B31790" s="22" t="s">
        <v>15471</v>
      </c>
      <c r="C31790" s="22" t="s">
        <v>61950</v>
      </c>
    </row>
    <row r="31791">
      <c r="A31791" s="22" t="s">
        <v>61951</v>
      </c>
      <c r="B31791" s="22" t="s">
        <v>15471</v>
      </c>
      <c r="C31791" s="22" t="s">
        <v>61952</v>
      </c>
    </row>
    <row r="31792">
      <c r="A31792" s="22" t="s">
        <v>61953</v>
      </c>
      <c r="B31792" s="22" t="s">
        <v>15471</v>
      </c>
      <c r="C31792" s="22" t="s">
        <v>61954</v>
      </c>
    </row>
    <row r="31793">
      <c r="A31793" s="22" t="s">
        <v>61955</v>
      </c>
      <c r="B31793" s="22" t="s">
        <v>15471</v>
      </c>
      <c r="C31793" s="22" t="s">
        <v>61956</v>
      </c>
    </row>
    <row r="31794">
      <c r="A31794" s="22" t="s">
        <v>61957</v>
      </c>
      <c r="B31794" s="22" t="s">
        <v>15471</v>
      </c>
      <c r="C31794" s="22" t="s">
        <v>61958</v>
      </c>
    </row>
    <row r="31795">
      <c r="A31795" s="22" t="s">
        <v>61959</v>
      </c>
      <c r="B31795" s="22" t="s">
        <v>15471</v>
      </c>
      <c r="C31795" s="22" t="s">
        <v>61960</v>
      </c>
    </row>
    <row r="31796">
      <c r="A31796" s="22" t="s">
        <v>61961</v>
      </c>
      <c r="B31796" s="22" t="s">
        <v>15471</v>
      </c>
      <c r="C31796" s="22" t="s">
        <v>61962</v>
      </c>
    </row>
    <row r="31797">
      <c r="A31797" s="22" t="s">
        <v>61963</v>
      </c>
      <c r="B31797" s="22" t="s">
        <v>15471</v>
      </c>
      <c r="C31797" s="22" t="s">
        <v>61964</v>
      </c>
    </row>
    <row r="31798">
      <c r="A31798" s="22" t="s">
        <v>61965</v>
      </c>
      <c r="B31798" s="22" t="s">
        <v>15471</v>
      </c>
      <c r="C31798" s="22" t="s">
        <v>61966</v>
      </c>
    </row>
    <row r="31799">
      <c r="A31799" s="22" t="s">
        <v>61967</v>
      </c>
      <c r="B31799" s="22" t="s">
        <v>15471</v>
      </c>
      <c r="C31799" s="22" t="s">
        <v>61968</v>
      </c>
    </row>
    <row r="31800">
      <c r="A31800" s="22" t="s">
        <v>61969</v>
      </c>
      <c r="B31800" s="22" t="s">
        <v>15471</v>
      </c>
      <c r="C31800" s="22" t="s">
        <v>61970</v>
      </c>
    </row>
    <row r="31801">
      <c r="A31801" s="22" t="s">
        <v>61971</v>
      </c>
      <c r="B31801" s="22" t="s">
        <v>15471</v>
      </c>
      <c r="C31801" s="22" t="s">
        <v>61972</v>
      </c>
    </row>
    <row r="31802">
      <c r="A31802" s="22" t="s">
        <v>61973</v>
      </c>
      <c r="B31802" s="22" t="s">
        <v>15471</v>
      </c>
      <c r="C31802" s="22" t="s">
        <v>61974</v>
      </c>
    </row>
    <row r="31803">
      <c r="A31803" s="22" t="s">
        <v>61975</v>
      </c>
      <c r="B31803" s="22" t="s">
        <v>15471</v>
      </c>
      <c r="C31803" s="22" t="s">
        <v>61976</v>
      </c>
    </row>
    <row r="31804">
      <c r="A31804" s="22" t="s">
        <v>61977</v>
      </c>
      <c r="B31804" s="22" t="s">
        <v>15471</v>
      </c>
      <c r="C31804" s="22" t="s">
        <v>61978</v>
      </c>
    </row>
    <row r="31805">
      <c r="A31805" s="22" t="s">
        <v>61979</v>
      </c>
      <c r="B31805" s="22" t="s">
        <v>15471</v>
      </c>
      <c r="C31805" s="22" t="s">
        <v>61980</v>
      </c>
    </row>
    <row r="31806">
      <c r="A31806" s="22" t="s">
        <v>61981</v>
      </c>
      <c r="B31806" s="22" t="s">
        <v>15471</v>
      </c>
      <c r="C31806" s="22" t="s">
        <v>61982</v>
      </c>
    </row>
    <row r="31807">
      <c r="A31807" s="22" t="s">
        <v>61983</v>
      </c>
      <c r="B31807" s="22" t="s">
        <v>16508</v>
      </c>
      <c r="C31807" s="22" t="s">
        <v>61984</v>
      </c>
    </row>
    <row r="31808">
      <c r="A31808" s="22" t="s">
        <v>61985</v>
      </c>
      <c r="B31808" s="22" t="s">
        <v>16508</v>
      </c>
      <c r="C31808" s="22" t="s">
        <v>61986</v>
      </c>
    </row>
    <row r="31809">
      <c r="A31809" s="22" t="s">
        <v>61987</v>
      </c>
      <c r="B31809" s="22" t="s">
        <v>16508</v>
      </c>
      <c r="C31809" s="22" t="s">
        <v>61988</v>
      </c>
    </row>
    <row r="31810">
      <c r="A31810" s="22" t="s">
        <v>61989</v>
      </c>
      <c r="B31810" s="22" t="s">
        <v>16508</v>
      </c>
      <c r="C31810" s="22" t="s">
        <v>61990</v>
      </c>
    </row>
    <row r="31811">
      <c r="A31811" s="22" t="s">
        <v>61991</v>
      </c>
      <c r="B31811" s="22" t="s">
        <v>16508</v>
      </c>
      <c r="C31811" s="22" t="s">
        <v>61992</v>
      </c>
    </row>
    <row r="31812">
      <c r="A31812" s="22" t="s">
        <v>61993</v>
      </c>
      <c r="B31812" s="22" t="s">
        <v>16508</v>
      </c>
      <c r="C31812" s="22" t="s">
        <v>61994</v>
      </c>
    </row>
    <row r="31813">
      <c r="A31813" s="22" t="s">
        <v>61995</v>
      </c>
      <c r="B31813" s="22" t="s">
        <v>16508</v>
      </c>
      <c r="C31813" s="22" t="s">
        <v>61996</v>
      </c>
    </row>
    <row r="31814">
      <c r="A31814" s="22" t="s">
        <v>61997</v>
      </c>
      <c r="B31814" s="22" t="s">
        <v>16508</v>
      </c>
      <c r="C31814" s="22" t="s">
        <v>61998</v>
      </c>
    </row>
    <row r="31815">
      <c r="A31815" s="22" t="s">
        <v>61999</v>
      </c>
      <c r="B31815" s="22" t="s">
        <v>16508</v>
      </c>
      <c r="C31815" s="22" t="s">
        <v>62000</v>
      </c>
    </row>
    <row r="31816">
      <c r="A31816" s="22" t="s">
        <v>62001</v>
      </c>
      <c r="B31816" s="22" t="s">
        <v>16508</v>
      </c>
      <c r="C31816" s="22" t="s">
        <v>62002</v>
      </c>
    </row>
    <row r="31817">
      <c r="A31817" s="22" t="s">
        <v>62003</v>
      </c>
      <c r="B31817" s="22" t="s">
        <v>16508</v>
      </c>
      <c r="C31817" s="22" t="s">
        <v>62004</v>
      </c>
    </row>
    <row r="31818">
      <c r="A31818" s="22" t="s">
        <v>62005</v>
      </c>
      <c r="B31818" s="22" t="s">
        <v>16508</v>
      </c>
      <c r="C31818" s="22" t="s">
        <v>62006</v>
      </c>
    </row>
    <row r="31819">
      <c r="A31819" s="22" t="s">
        <v>62007</v>
      </c>
      <c r="B31819" s="22" t="s">
        <v>16508</v>
      </c>
      <c r="C31819" s="22" t="s">
        <v>62008</v>
      </c>
    </row>
    <row r="31820">
      <c r="A31820" s="22" t="s">
        <v>62009</v>
      </c>
      <c r="B31820" s="22" t="s">
        <v>16651</v>
      </c>
      <c r="C31820" s="22" t="s">
        <v>62010</v>
      </c>
    </row>
    <row r="31821">
      <c r="A31821" s="22" t="s">
        <v>62011</v>
      </c>
      <c r="B31821" s="22" t="s">
        <v>16651</v>
      </c>
      <c r="C31821" s="22" t="s">
        <v>62012</v>
      </c>
    </row>
    <row r="31822">
      <c r="A31822" s="22" t="s">
        <v>62013</v>
      </c>
      <c r="B31822" s="22" t="s">
        <v>16651</v>
      </c>
      <c r="C31822" s="22" t="s">
        <v>62014</v>
      </c>
    </row>
    <row r="31823">
      <c r="A31823" s="22" t="s">
        <v>62015</v>
      </c>
      <c r="B31823" s="22" t="s">
        <v>16651</v>
      </c>
      <c r="C31823" s="22" t="s">
        <v>62016</v>
      </c>
    </row>
    <row r="31824">
      <c r="A31824" s="22" t="s">
        <v>62017</v>
      </c>
      <c r="B31824" s="22" t="s">
        <v>16651</v>
      </c>
      <c r="C31824" s="22" t="s">
        <v>62018</v>
      </c>
    </row>
    <row r="31825">
      <c r="A31825" s="22" t="s">
        <v>62019</v>
      </c>
      <c r="B31825" s="22" t="s">
        <v>16651</v>
      </c>
      <c r="C31825" s="22" t="s">
        <v>62020</v>
      </c>
    </row>
    <row r="31826">
      <c r="A31826" s="22" t="s">
        <v>62021</v>
      </c>
      <c r="B31826" s="22" t="s">
        <v>16651</v>
      </c>
      <c r="C31826" s="22" t="s">
        <v>62022</v>
      </c>
    </row>
    <row r="31827">
      <c r="A31827" s="22" t="s">
        <v>62023</v>
      </c>
      <c r="B31827" s="22" t="s">
        <v>16651</v>
      </c>
      <c r="C31827" s="22" t="s">
        <v>62024</v>
      </c>
    </row>
    <row r="31828">
      <c r="A31828" s="22" t="s">
        <v>62025</v>
      </c>
      <c r="B31828" s="22" t="s">
        <v>16651</v>
      </c>
      <c r="C31828" s="22" t="s">
        <v>62026</v>
      </c>
    </row>
    <row r="31829">
      <c r="A31829" s="22" t="s">
        <v>62027</v>
      </c>
      <c r="B31829" s="22" t="s">
        <v>16651</v>
      </c>
      <c r="C31829" s="22" t="s">
        <v>62028</v>
      </c>
    </row>
    <row r="31830">
      <c r="A31830" s="22" t="s">
        <v>62029</v>
      </c>
      <c r="B31830" s="22" t="s">
        <v>16651</v>
      </c>
      <c r="C31830" s="22" t="s">
        <v>62030</v>
      </c>
    </row>
    <row r="31831">
      <c r="A31831" s="22" t="s">
        <v>62031</v>
      </c>
      <c r="B31831" s="22" t="s">
        <v>16651</v>
      </c>
      <c r="C31831" s="22" t="s">
        <v>62032</v>
      </c>
    </row>
    <row r="31832">
      <c r="A31832" s="22" t="s">
        <v>62033</v>
      </c>
      <c r="B31832" s="22" t="s">
        <v>16651</v>
      </c>
      <c r="C31832" s="22" t="s">
        <v>62034</v>
      </c>
    </row>
    <row r="31833">
      <c r="A31833" s="22" t="s">
        <v>62035</v>
      </c>
      <c r="B31833" s="22" t="s">
        <v>16651</v>
      </c>
      <c r="C31833" s="22" t="s">
        <v>62036</v>
      </c>
    </row>
    <row r="31834">
      <c r="A31834" s="22" t="s">
        <v>62037</v>
      </c>
      <c r="B31834" s="22" t="s">
        <v>16651</v>
      </c>
      <c r="C31834" s="22" t="s">
        <v>62038</v>
      </c>
    </row>
    <row r="31835">
      <c r="A31835" s="22" t="s">
        <v>62039</v>
      </c>
      <c r="B31835" s="22" t="s">
        <v>157</v>
      </c>
      <c r="C31835" s="22" t="s">
        <v>62040</v>
      </c>
    </row>
    <row r="31836">
      <c r="A31836" s="22" t="s">
        <v>62041</v>
      </c>
      <c r="B31836" s="22" t="s">
        <v>157</v>
      </c>
      <c r="C31836" s="22" t="s">
        <v>62042</v>
      </c>
    </row>
    <row r="31837">
      <c r="A31837" s="22" t="s">
        <v>62043</v>
      </c>
      <c r="B31837" s="22" t="s">
        <v>157</v>
      </c>
      <c r="C31837" s="22" t="s">
        <v>62044</v>
      </c>
    </row>
    <row r="31838">
      <c r="A31838" s="22" t="s">
        <v>62045</v>
      </c>
      <c r="B31838" s="22" t="s">
        <v>157</v>
      </c>
      <c r="C31838" s="22" t="s">
        <v>62046</v>
      </c>
    </row>
    <row r="31839">
      <c r="A31839" s="22" t="s">
        <v>62047</v>
      </c>
      <c r="B31839" s="22" t="s">
        <v>157</v>
      </c>
      <c r="C31839" s="22" t="s">
        <v>62048</v>
      </c>
    </row>
    <row r="31840">
      <c r="A31840" s="22" t="s">
        <v>62049</v>
      </c>
      <c r="B31840" s="22" t="s">
        <v>157</v>
      </c>
      <c r="C31840" s="22" t="s">
        <v>62050</v>
      </c>
    </row>
    <row r="31841">
      <c r="A31841" s="22" t="s">
        <v>62051</v>
      </c>
      <c r="B31841" s="22" t="s">
        <v>157</v>
      </c>
      <c r="C31841" s="22" t="s">
        <v>62052</v>
      </c>
    </row>
    <row r="31842">
      <c r="A31842" s="22" t="s">
        <v>62053</v>
      </c>
      <c r="B31842" s="22" t="s">
        <v>131</v>
      </c>
      <c r="C31842" s="22" t="s">
        <v>62054</v>
      </c>
    </row>
    <row r="31843">
      <c r="A31843" s="22" t="s">
        <v>62055</v>
      </c>
      <c r="B31843" s="22" t="s">
        <v>157</v>
      </c>
      <c r="C31843" s="22" t="s">
        <v>62056</v>
      </c>
    </row>
    <row r="31844">
      <c r="A31844" s="22" t="s">
        <v>62057</v>
      </c>
      <c r="B31844" s="22" t="s">
        <v>157</v>
      </c>
      <c r="C31844" s="22" t="s">
        <v>62058</v>
      </c>
    </row>
    <row r="31845">
      <c r="A31845" s="22" t="s">
        <v>62059</v>
      </c>
      <c r="B31845" s="22" t="s">
        <v>157</v>
      </c>
      <c r="C31845" s="22" t="s">
        <v>62060</v>
      </c>
    </row>
    <row r="31846">
      <c r="A31846" s="22" t="s">
        <v>62061</v>
      </c>
      <c r="B31846" s="22" t="s">
        <v>157</v>
      </c>
      <c r="C31846" s="22" t="s">
        <v>62062</v>
      </c>
    </row>
    <row r="31847">
      <c r="A31847" s="22" t="s">
        <v>62063</v>
      </c>
      <c r="B31847" s="22" t="s">
        <v>157</v>
      </c>
      <c r="C31847" s="22" t="s">
        <v>62064</v>
      </c>
    </row>
    <row r="31848">
      <c r="A31848" s="22" t="s">
        <v>62065</v>
      </c>
      <c r="B31848" s="22" t="s">
        <v>157</v>
      </c>
      <c r="C31848" s="22" t="s">
        <v>62066</v>
      </c>
    </row>
    <row r="31849">
      <c r="A31849" s="22" t="s">
        <v>62067</v>
      </c>
      <c r="B31849" s="22" t="s">
        <v>157</v>
      </c>
      <c r="C31849" s="22" t="s">
        <v>62068</v>
      </c>
    </row>
    <row r="31850">
      <c r="A31850" s="22" t="s">
        <v>62069</v>
      </c>
      <c r="B31850" s="22" t="s">
        <v>157</v>
      </c>
      <c r="C31850" s="22" t="s">
        <v>62070</v>
      </c>
    </row>
    <row r="31851">
      <c r="A31851" s="22" t="s">
        <v>62069</v>
      </c>
      <c r="B31851" s="22" t="s">
        <v>157</v>
      </c>
      <c r="C31851" s="22" t="s">
        <v>62071</v>
      </c>
    </row>
    <row r="31852">
      <c r="A31852" s="22" t="s">
        <v>62072</v>
      </c>
      <c r="B31852" s="22" t="s">
        <v>157</v>
      </c>
      <c r="C31852" s="22" t="s">
        <v>62073</v>
      </c>
    </row>
    <row r="31853">
      <c r="A31853" s="22" t="s">
        <v>62074</v>
      </c>
      <c r="B31853" s="22" t="s">
        <v>157</v>
      </c>
      <c r="C31853" s="22" t="s">
        <v>62075</v>
      </c>
    </row>
    <row r="31854">
      <c r="A31854" s="22" t="s">
        <v>62076</v>
      </c>
      <c r="B31854" s="22" t="s">
        <v>157</v>
      </c>
      <c r="C31854" s="22" t="s">
        <v>62077</v>
      </c>
    </row>
    <row r="31855">
      <c r="A31855" s="22" t="s">
        <v>62078</v>
      </c>
      <c r="B31855" s="22" t="s">
        <v>157</v>
      </c>
      <c r="C31855" s="22" t="s">
        <v>62079</v>
      </c>
    </row>
    <row r="31856">
      <c r="A31856" s="22" t="s">
        <v>62080</v>
      </c>
      <c r="B31856" s="22" t="s">
        <v>157</v>
      </c>
      <c r="C31856" s="22" t="s">
        <v>62081</v>
      </c>
    </row>
    <row r="31857">
      <c r="A31857" s="22" t="s">
        <v>62082</v>
      </c>
      <c r="B31857" s="22" t="s">
        <v>157</v>
      </c>
      <c r="C31857" s="22" t="s">
        <v>62083</v>
      </c>
    </row>
    <row r="31858">
      <c r="A31858" s="22" t="s">
        <v>62084</v>
      </c>
      <c r="B31858" s="22" t="s">
        <v>157</v>
      </c>
      <c r="C31858" s="22" t="s">
        <v>62085</v>
      </c>
    </row>
    <row r="31859">
      <c r="A31859" s="22" t="s">
        <v>62086</v>
      </c>
      <c r="B31859" s="22" t="s">
        <v>157</v>
      </c>
      <c r="C31859" s="22" t="s">
        <v>62087</v>
      </c>
    </row>
    <row r="31860">
      <c r="A31860" s="22" t="s">
        <v>62088</v>
      </c>
      <c r="B31860" s="22" t="s">
        <v>157</v>
      </c>
      <c r="C31860" s="22" t="s">
        <v>62089</v>
      </c>
    </row>
    <row r="31861">
      <c r="A31861" s="22" t="s">
        <v>62090</v>
      </c>
      <c r="B31861" s="22" t="s">
        <v>157</v>
      </c>
      <c r="C31861" s="22" t="s">
        <v>62091</v>
      </c>
    </row>
    <row r="31862">
      <c r="A31862" s="22" t="s">
        <v>62092</v>
      </c>
      <c r="B31862" s="22" t="s">
        <v>157</v>
      </c>
      <c r="C31862" s="22" t="s">
        <v>62093</v>
      </c>
    </row>
    <row r="31863">
      <c r="A31863" s="22" t="s">
        <v>62094</v>
      </c>
      <c r="B31863" s="22" t="s">
        <v>157</v>
      </c>
      <c r="C31863" s="22" t="s">
        <v>62095</v>
      </c>
    </row>
    <row r="31864">
      <c r="A31864" s="22" t="s">
        <v>62096</v>
      </c>
      <c r="B31864" s="22" t="s">
        <v>157</v>
      </c>
      <c r="C31864" s="22" t="s">
        <v>62097</v>
      </c>
    </row>
    <row r="31865">
      <c r="A31865" s="22" t="s">
        <v>62098</v>
      </c>
      <c r="B31865" s="22" t="s">
        <v>157</v>
      </c>
      <c r="C31865" s="22" t="s">
        <v>62099</v>
      </c>
    </row>
    <row r="31866">
      <c r="A31866" s="22" t="s">
        <v>62100</v>
      </c>
      <c r="B31866" s="22" t="s">
        <v>157</v>
      </c>
      <c r="C31866" s="22" t="s">
        <v>62101</v>
      </c>
    </row>
    <row r="31867">
      <c r="A31867" s="22" t="s">
        <v>62102</v>
      </c>
      <c r="B31867" s="22" t="s">
        <v>157</v>
      </c>
      <c r="C31867" s="22" t="s">
        <v>62103</v>
      </c>
    </row>
    <row r="31868">
      <c r="A31868" s="22" t="s">
        <v>62104</v>
      </c>
      <c r="B31868" s="22" t="s">
        <v>157</v>
      </c>
      <c r="C31868" s="22" t="s">
        <v>62105</v>
      </c>
    </row>
    <row r="31869">
      <c r="A31869" s="22" t="s">
        <v>62106</v>
      </c>
      <c r="B31869" s="22" t="s">
        <v>157</v>
      </c>
      <c r="C31869" s="22" t="s">
        <v>62107</v>
      </c>
    </row>
    <row r="31870">
      <c r="A31870" s="22" t="s">
        <v>62108</v>
      </c>
      <c r="B31870" s="22" t="s">
        <v>157</v>
      </c>
      <c r="C31870" s="22" t="s">
        <v>62109</v>
      </c>
    </row>
    <row r="31871">
      <c r="A31871" s="22" t="s">
        <v>62110</v>
      </c>
      <c r="B31871" s="22" t="s">
        <v>157</v>
      </c>
      <c r="C31871" s="22" t="s">
        <v>62111</v>
      </c>
    </row>
    <row r="31872">
      <c r="A31872" s="22" t="s">
        <v>49</v>
      </c>
      <c r="B31872" s="22" t="s">
        <v>157</v>
      </c>
      <c r="C31872" s="22" t="s">
        <v>62112</v>
      </c>
    </row>
    <row r="31873">
      <c r="A31873" s="22" t="s">
        <v>62113</v>
      </c>
      <c r="B31873" s="22" t="s">
        <v>157</v>
      </c>
      <c r="C31873" s="22" t="s">
        <v>62114</v>
      </c>
    </row>
    <row r="31874">
      <c r="A31874" s="22" t="s">
        <v>62115</v>
      </c>
      <c r="B31874" s="22" t="s">
        <v>157</v>
      </c>
      <c r="C31874" s="22" t="s">
        <v>62116</v>
      </c>
    </row>
    <row r="31875">
      <c r="A31875" s="22" t="s">
        <v>62117</v>
      </c>
      <c r="B31875" s="22" t="s">
        <v>157</v>
      </c>
      <c r="C31875" s="22" t="s">
        <v>62118</v>
      </c>
    </row>
    <row r="31876">
      <c r="A31876" s="22" t="s">
        <v>62119</v>
      </c>
      <c r="B31876" s="22" t="s">
        <v>157</v>
      </c>
      <c r="C31876" s="22" t="s">
        <v>62120</v>
      </c>
    </row>
    <row r="31877">
      <c r="A31877" s="22" t="s">
        <v>62121</v>
      </c>
      <c r="B31877" s="22" t="s">
        <v>157</v>
      </c>
      <c r="C31877" s="22" t="s">
        <v>62122</v>
      </c>
    </row>
    <row r="31878">
      <c r="A31878" s="22" t="s">
        <v>62123</v>
      </c>
      <c r="B31878" s="22" t="s">
        <v>157</v>
      </c>
      <c r="C31878" s="22" t="s">
        <v>62124</v>
      </c>
    </row>
    <row r="31879">
      <c r="A31879" s="22" t="s">
        <v>62125</v>
      </c>
      <c r="B31879" s="22" t="s">
        <v>157</v>
      </c>
      <c r="C31879" s="22" t="s">
        <v>62126</v>
      </c>
    </row>
    <row r="31880">
      <c r="A31880" s="22" t="s">
        <v>62127</v>
      </c>
      <c r="B31880" s="22" t="s">
        <v>157</v>
      </c>
      <c r="C31880" s="22" t="s">
        <v>62128</v>
      </c>
    </row>
    <row r="31881">
      <c r="A31881" s="22" t="s">
        <v>62129</v>
      </c>
      <c r="B31881" s="22" t="s">
        <v>157</v>
      </c>
      <c r="C31881" s="22" t="s">
        <v>62130</v>
      </c>
    </row>
    <row r="31882">
      <c r="A31882" s="22" t="s">
        <v>62131</v>
      </c>
      <c r="B31882" s="22" t="s">
        <v>157</v>
      </c>
      <c r="C31882" s="22" t="s">
        <v>62132</v>
      </c>
    </row>
    <row r="31883">
      <c r="A31883" s="22" t="s">
        <v>62133</v>
      </c>
      <c r="B31883" s="22" t="s">
        <v>157</v>
      </c>
      <c r="C31883" s="22" t="s">
        <v>62134</v>
      </c>
    </row>
    <row r="31884">
      <c r="A31884" s="22" t="s">
        <v>62135</v>
      </c>
      <c r="B31884" s="22" t="s">
        <v>157</v>
      </c>
      <c r="C31884" s="22" t="s">
        <v>62136</v>
      </c>
    </row>
    <row r="31885">
      <c r="A31885" s="22" t="s">
        <v>62137</v>
      </c>
      <c r="B31885" s="22" t="s">
        <v>157</v>
      </c>
      <c r="C31885" s="22" t="s">
        <v>62138</v>
      </c>
    </row>
    <row r="31886">
      <c r="A31886" s="22" t="s">
        <v>62139</v>
      </c>
      <c r="B31886" s="22" t="s">
        <v>157</v>
      </c>
      <c r="C31886" s="22" t="s">
        <v>62140</v>
      </c>
    </row>
    <row r="31887">
      <c r="A31887" s="22" t="s">
        <v>62141</v>
      </c>
      <c r="B31887" s="22" t="s">
        <v>157</v>
      </c>
      <c r="C31887" s="22" t="s">
        <v>62142</v>
      </c>
    </row>
    <row r="31888">
      <c r="A31888" s="22" t="s">
        <v>62143</v>
      </c>
      <c r="B31888" s="22" t="s">
        <v>157</v>
      </c>
      <c r="C31888" s="22" t="s">
        <v>62144</v>
      </c>
    </row>
    <row r="31889">
      <c r="A31889" s="22" t="s">
        <v>62145</v>
      </c>
      <c r="B31889" s="22" t="s">
        <v>157</v>
      </c>
      <c r="C31889" s="22" t="s">
        <v>62146</v>
      </c>
    </row>
    <row r="31890">
      <c r="A31890" s="22" t="s">
        <v>62147</v>
      </c>
      <c r="B31890" s="22" t="s">
        <v>157</v>
      </c>
      <c r="C31890" s="22" t="s">
        <v>62148</v>
      </c>
    </row>
    <row r="31891">
      <c r="A31891" s="22" t="s">
        <v>62149</v>
      </c>
      <c r="B31891" s="22" t="s">
        <v>157</v>
      </c>
      <c r="C31891" s="22" t="s">
        <v>62150</v>
      </c>
    </row>
    <row r="31892">
      <c r="A31892" s="22" t="s">
        <v>62151</v>
      </c>
      <c r="B31892" s="22" t="s">
        <v>157</v>
      </c>
      <c r="C31892" s="22" t="s">
        <v>62152</v>
      </c>
    </row>
    <row r="31893">
      <c r="A31893" s="22" t="s">
        <v>62153</v>
      </c>
      <c r="B31893" s="22" t="s">
        <v>157</v>
      </c>
      <c r="C31893" s="22" t="s">
        <v>62154</v>
      </c>
    </row>
    <row r="31894">
      <c r="A31894" s="22" t="s">
        <v>62155</v>
      </c>
      <c r="B31894" s="22" t="s">
        <v>157</v>
      </c>
      <c r="C31894" s="22" t="s">
        <v>62156</v>
      </c>
    </row>
    <row r="31895">
      <c r="A31895" s="22" t="s">
        <v>62157</v>
      </c>
      <c r="B31895" s="22" t="s">
        <v>157</v>
      </c>
      <c r="C31895" s="22" t="s">
        <v>62158</v>
      </c>
    </row>
    <row r="31896">
      <c r="A31896" s="22" t="s">
        <v>62159</v>
      </c>
      <c r="B31896" s="22" t="s">
        <v>157</v>
      </c>
      <c r="C31896" s="22" t="s">
        <v>62160</v>
      </c>
    </row>
    <row r="31897">
      <c r="A31897" s="22" t="s">
        <v>62161</v>
      </c>
      <c r="B31897" s="22" t="s">
        <v>157</v>
      </c>
      <c r="C31897" s="22" t="s">
        <v>62162</v>
      </c>
    </row>
    <row r="31898">
      <c r="A31898" s="22" t="s">
        <v>62163</v>
      </c>
      <c r="B31898" s="22" t="s">
        <v>157</v>
      </c>
      <c r="C31898" s="22" t="s">
        <v>62164</v>
      </c>
    </row>
    <row r="31899">
      <c r="A31899" s="22" t="s">
        <v>62165</v>
      </c>
      <c r="B31899" s="22" t="s">
        <v>157</v>
      </c>
      <c r="C31899" s="22" t="s">
        <v>62166</v>
      </c>
    </row>
    <row r="31900">
      <c r="A31900" s="22" t="s">
        <v>62167</v>
      </c>
      <c r="B31900" s="22" t="s">
        <v>157</v>
      </c>
      <c r="C31900" s="22" t="s">
        <v>62168</v>
      </c>
    </row>
    <row r="31901">
      <c r="A31901" s="22" t="s">
        <v>62169</v>
      </c>
      <c r="B31901" s="22" t="s">
        <v>157</v>
      </c>
      <c r="C31901" s="22" t="s">
        <v>62170</v>
      </c>
    </row>
    <row r="31902">
      <c r="A31902" s="22" t="s">
        <v>62171</v>
      </c>
      <c r="B31902" s="22" t="s">
        <v>157</v>
      </c>
      <c r="C31902" s="22" t="s">
        <v>62172</v>
      </c>
    </row>
    <row r="31903">
      <c r="A31903" s="22" t="s">
        <v>62173</v>
      </c>
      <c r="B31903" s="22" t="s">
        <v>157</v>
      </c>
      <c r="C31903" s="22" t="s">
        <v>62174</v>
      </c>
    </row>
    <row r="31904">
      <c r="A31904" s="22" t="s">
        <v>62175</v>
      </c>
      <c r="B31904" s="22" t="s">
        <v>157</v>
      </c>
      <c r="C31904" s="22" t="s">
        <v>62176</v>
      </c>
    </row>
    <row r="31905">
      <c r="A31905" s="22" t="s">
        <v>62177</v>
      </c>
      <c r="B31905" s="22" t="s">
        <v>157</v>
      </c>
      <c r="C31905" s="22" t="s">
        <v>62178</v>
      </c>
    </row>
    <row r="31906">
      <c r="A31906" s="22" t="s">
        <v>62179</v>
      </c>
      <c r="B31906" s="22" t="s">
        <v>157</v>
      </c>
      <c r="C31906" s="22" t="s">
        <v>62180</v>
      </c>
    </row>
    <row r="31907">
      <c r="A31907" s="22" t="s">
        <v>62181</v>
      </c>
      <c r="B31907" s="22" t="s">
        <v>157</v>
      </c>
      <c r="C31907" s="22" t="s">
        <v>62182</v>
      </c>
    </row>
    <row r="31908">
      <c r="A31908" s="22" t="s">
        <v>62183</v>
      </c>
      <c r="B31908" s="22" t="s">
        <v>157</v>
      </c>
      <c r="C31908" s="22" t="s">
        <v>62184</v>
      </c>
    </row>
    <row r="31909">
      <c r="A31909" s="22" t="s">
        <v>62185</v>
      </c>
      <c r="B31909" s="22" t="s">
        <v>157</v>
      </c>
      <c r="C31909" s="22" t="s">
        <v>62186</v>
      </c>
    </row>
    <row r="31910">
      <c r="A31910" s="22" t="s">
        <v>62187</v>
      </c>
      <c r="B31910" s="22" t="s">
        <v>157</v>
      </c>
      <c r="C31910" s="22" t="s">
        <v>62188</v>
      </c>
    </row>
    <row r="31911">
      <c r="A31911" s="22" t="s">
        <v>62189</v>
      </c>
      <c r="B31911" s="22" t="s">
        <v>157</v>
      </c>
      <c r="C31911" s="22" t="s">
        <v>62190</v>
      </c>
    </row>
    <row r="31912">
      <c r="A31912" s="22" t="s">
        <v>62191</v>
      </c>
      <c r="B31912" s="22" t="s">
        <v>157</v>
      </c>
      <c r="C31912" s="22" t="s">
        <v>62192</v>
      </c>
    </row>
    <row r="31913">
      <c r="A31913" s="22" t="s">
        <v>62193</v>
      </c>
      <c r="B31913" s="22" t="s">
        <v>157</v>
      </c>
      <c r="C31913" s="22" t="s">
        <v>62194</v>
      </c>
    </row>
    <row r="31914">
      <c r="A31914" s="22" t="s">
        <v>62195</v>
      </c>
      <c r="B31914" s="22" t="s">
        <v>157</v>
      </c>
      <c r="C31914" s="22" t="s">
        <v>62196</v>
      </c>
    </row>
    <row r="31915">
      <c r="A31915" s="22" t="s">
        <v>62197</v>
      </c>
      <c r="B31915" s="22" t="s">
        <v>157</v>
      </c>
      <c r="C31915" s="22" t="s">
        <v>62198</v>
      </c>
    </row>
    <row r="31916">
      <c r="A31916" s="22" t="s">
        <v>62199</v>
      </c>
      <c r="B31916" s="22" t="s">
        <v>157</v>
      </c>
      <c r="C31916" s="22" t="s">
        <v>62200</v>
      </c>
    </row>
    <row r="31917">
      <c r="A31917" s="22" t="s">
        <v>62201</v>
      </c>
      <c r="B31917" s="22" t="s">
        <v>157</v>
      </c>
      <c r="C31917" s="22" t="s">
        <v>62202</v>
      </c>
    </row>
    <row r="31918">
      <c r="A31918" s="22" t="s">
        <v>62203</v>
      </c>
      <c r="B31918" s="22" t="s">
        <v>157</v>
      </c>
      <c r="C31918" s="22" t="s">
        <v>62204</v>
      </c>
    </row>
    <row r="31919">
      <c r="A31919" s="22" t="s">
        <v>62205</v>
      </c>
      <c r="B31919" s="22" t="s">
        <v>157</v>
      </c>
      <c r="C31919" s="22" t="s">
        <v>62206</v>
      </c>
    </row>
    <row r="31920">
      <c r="A31920" s="22" t="s">
        <v>62207</v>
      </c>
      <c r="B31920" s="22" t="s">
        <v>157</v>
      </c>
      <c r="C31920" s="22" t="s">
        <v>62208</v>
      </c>
    </row>
    <row r="31921">
      <c r="A31921" s="22" t="s">
        <v>62209</v>
      </c>
      <c r="B31921" s="22" t="s">
        <v>157</v>
      </c>
      <c r="C31921" s="22" t="s">
        <v>62210</v>
      </c>
    </row>
    <row r="31922">
      <c r="A31922" s="22" t="s">
        <v>62211</v>
      </c>
      <c r="B31922" s="22" t="s">
        <v>157</v>
      </c>
      <c r="C31922" s="22" t="s">
        <v>62212</v>
      </c>
    </row>
    <row r="31923">
      <c r="A31923" s="22" t="s">
        <v>62213</v>
      </c>
      <c r="B31923" s="22" t="s">
        <v>157</v>
      </c>
      <c r="C31923" s="22" t="s">
        <v>62214</v>
      </c>
    </row>
    <row r="31924">
      <c r="A31924" s="22" t="s">
        <v>62215</v>
      </c>
      <c r="B31924" s="22" t="s">
        <v>157</v>
      </c>
      <c r="C31924" s="22" t="s">
        <v>62216</v>
      </c>
    </row>
    <row r="31925">
      <c r="A31925" s="22" t="s">
        <v>62217</v>
      </c>
      <c r="B31925" s="22" t="s">
        <v>157</v>
      </c>
      <c r="C31925" s="22" t="s">
        <v>62218</v>
      </c>
    </row>
    <row r="31926">
      <c r="A31926" s="22" t="s">
        <v>62219</v>
      </c>
      <c r="B31926" s="22" t="s">
        <v>157</v>
      </c>
      <c r="C31926" s="22" t="s">
        <v>62220</v>
      </c>
    </row>
    <row r="31927">
      <c r="A31927" s="22" t="s">
        <v>62221</v>
      </c>
      <c r="B31927" s="22" t="s">
        <v>157</v>
      </c>
      <c r="C31927" s="22" t="s">
        <v>62222</v>
      </c>
    </row>
    <row r="31928">
      <c r="A31928" s="22" t="s">
        <v>62223</v>
      </c>
      <c r="B31928" s="22" t="s">
        <v>157</v>
      </c>
      <c r="C31928" s="22" t="s">
        <v>62224</v>
      </c>
    </row>
    <row r="31929">
      <c r="A31929" s="22" t="s">
        <v>62225</v>
      </c>
      <c r="B31929" s="22" t="s">
        <v>157</v>
      </c>
      <c r="C31929" s="22" t="s">
        <v>62226</v>
      </c>
    </row>
    <row r="31930">
      <c r="A31930" s="22" t="s">
        <v>62227</v>
      </c>
      <c r="B31930" s="22" t="s">
        <v>157</v>
      </c>
      <c r="C31930" s="22" t="s">
        <v>62228</v>
      </c>
    </row>
    <row r="31931">
      <c r="A31931" s="22" t="s">
        <v>62229</v>
      </c>
      <c r="B31931" s="22" t="s">
        <v>157</v>
      </c>
      <c r="C31931" s="22" t="s">
        <v>62230</v>
      </c>
    </row>
    <row r="31932">
      <c r="A31932" s="22" t="s">
        <v>62231</v>
      </c>
      <c r="B31932" s="22" t="s">
        <v>157</v>
      </c>
      <c r="C31932" s="22" t="s">
        <v>62232</v>
      </c>
    </row>
    <row r="31933">
      <c r="A31933" s="22" t="s">
        <v>62233</v>
      </c>
      <c r="B31933" s="22" t="s">
        <v>157</v>
      </c>
      <c r="C31933" s="22" t="s">
        <v>62234</v>
      </c>
    </row>
    <row r="31934">
      <c r="A31934" s="22" t="s">
        <v>62235</v>
      </c>
      <c r="B31934" s="22" t="s">
        <v>157</v>
      </c>
      <c r="C31934" s="22" t="s">
        <v>62236</v>
      </c>
    </row>
    <row r="31935">
      <c r="A31935" s="22" t="s">
        <v>62237</v>
      </c>
      <c r="B31935" s="22" t="s">
        <v>157</v>
      </c>
      <c r="C31935" s="22" t="s">
        <v>62238</v>
      </c>
    </row>
    <row r="31936">
      <c r="A31936" s="22" t="s">
        <v>62239</v>
      </c>
      <c r="B31936" s="22" t="s">
        <v>157</v>
      </c>
      <c r="C31936" s="22" t="s">
        <v>62240</v>
      </c>
    </row>
    <row r="31937">
      <c r="A31937" s="22" t="s">
        <v>62241</v>
      </c>
      <c r="B31937" s="22" t="s">
        <v>157</v>
      </c>
      <c r="C31937" s="22" t="s">
        <v>62242</v>
      </c>
    </row>
    <row r="31938">
      <c r="A31938" s="22" t="s">
        <v>62243</v>
      </c>
      <c r="B31938" s="22" t="s">
        <v>157</v>
      </c>
      <c r="C31938" s="22" t="s">
        <v>62244</v>
      </c>
    </row>
    <row r="31939">
      <c r="A31939" s="22" t="s">
        <v>62245</v>
      </c>
      <c r="B31939" s="22" t="s">
        <v>157</v>
      </c>
      <c r="C31939" s="22" t="s">
        <v>62246</v>
      </c>
    </row>
    <row r="31940">
      <c r="A31940" s="22" t="s">
        <v>62247</v>
      </c>
      <c r="B31940" s="22" t="s">
        <v>157</v>
      </c>
      <c r="C31940" s="22" t="s">
        <v>62248</v>
      </c>
    </row>
    <row r="31941">
      <c r="A31941" s="22" t="s">
        <v>62249</v>
      </c>
      <c r="B31941" s="22" t="s">
        <v>157</v>
      </c>
      <c r="C31941" s="22" t="s">
        <v>62250</v>
      </c>
    </row>
    <row r="31942">
      <c r="A31942" s="22" t="s">
        <v>62251</v>
      </c>
      <c r="B31942" s="22" t="s">
        <v>157</v>
      </c>
      <c r="C31942" s="22" t="s">
        <v>62252</v>
      </c>
    </row>
    <row r="31943">
      <c r="A31943" s="22" t="s">
        <v>62253</v>
      </c>
      <c r="B31943" s="22" t="s">
        <v>157</v>
      </c>
      <c r="C31943" s="22" t="s">
        <v>62254</v>
      </c>
    </row>
    <row r="31944">
      <c r="A31944" s="22" t="s">
        <v>62255</v>
      </c>
      <c r="B31944" s="22" t="s">
        <v>157</v>
      </c>
      <c r="C31944" s="22" t="s">
        <v>62256</v>
      </c>
    </row>
    <row r="31945">
      <c r="A31945" s="22" t="s">
        <v>62257</v>
      </c>
      <c r="B31945" s="22" t="s">
        <v>157</v>
      </c>
      <c r="C31945" s="22" t="s">
        <v>62258</v>
      </c>
    </row>
    <row r="31946">
      <c r="A31946" s="22" t="s">
        <v>62259</v>
      </c>
      <c r="B31946" s="22" t="s">
        <v>157</v>
      </c>
      <c r="C31946" s="22" t="s">
        <v>62260</v>
      </c>
    </row>
    <row r="31947">
      <c r="A31947" s="22" t="s">
        <v>62261</v>
      </c>
      <c r="B31947" s="22" t="s">
        <v>157</v>
      </c>
      <c r="C31947" s="22" t="s">
        <v>62262</v>
      </c>
    </row>
    <row r="31948">
      <c r="A31948" s="22" t="s">
        <v>62263</v>
      </c>
      <c r="B31948" s="22" t="s">
        <v>157</v>
      </c>
      <c r="C31948" s="22" t="s">
        <v>62264</v>
      </c>
    </row>
    <row r="31949">
      <c r="A31949" s="22" t="s">
        <v>62265</v>
      </c>
      <c r="B31949" s="22" t="s">
        <v>157</v>
      </c>
      <c r="C31949" s="22" t="s">
        <v>62266</v>
      </c>
    </row>
    <row r="31950">
      <c r="A31950" s="22" t="s">
        <v>62267</v>
      </c>
      <c r="B31950" s="22" t="s">
        <v>157</v>
      </c>
      <c r="C31950" s="22" t="s">
        <v>62268</v>
      </c>
    </row>
    <row r="31951">
      <c r="A31951" s="22" t="s">
        <v>62269</v>
      </c>
      <c r="B31951" s="22" t="s">
        <v>157</v>
      </c>
      <c r="C31951" s="22" t="s">
        <v>62270</v>
      </c>
    </row>
    <row r="31952">
      <c r="A31952" s="22" t="s">
        <v>62271</v>
      </c>
      <c r="B31952" s="22" t="s">
        <v>157</v>
      </c>
      <c r="C31952" s="22" t="s">
        <v>62272</v>
      </c>
    </row>
    <row r="31953">
      <c r="A31953" s="22" t="s">
        <v>62273</v>
      </c>
      <c r="B31953" s="22" t="s">
        <v>157</v>
      </c>
      <c r="C31953" s="22" t="s">
        <v>62274</v>
      </c>
    </row>
    <row r="31954">
      <c r="A31954" s="22" t="s">
        <v>62275</v>
      </c>
      <c r="B31954" s="22" t="s">
        <v>157</v>
      </c>
      <c r="C31954" s="22" t="s">
        <v>62276</v>
      </c>
    </row>
    <row r="31955">
      <c r="A31955" s="22" t="s">
        <v>62277</v>
      </c>
      <c r="B31955" s="22" t="s">
        <v>157</v>
      </c>
      <c r="C31955" s="22" t="s">
        <v>62278</v>
      </c>
    </row>
    <row r="31956">
      <c r="A31956" s="22" t="s">
        <v>62279</v>
      </c>
      <c r="B31956" s="22" t="s">
        <v>157</v>
      </c>
      <c r="C31956" s="22" t="s">
        <v>62280</v>
      </c>
    </row>
    <row r="31957">
      <c r="A31957" s="22" t="s">
        <v>62281</v>
      </c>
      <c r="B31957" s="22" t="s">
        <v>157</v>
      </c>
      <c r="C31957" s="22" t="s">
        <v>62282</v>
      </c>
    </row>
    <row r="31958">
      <c r="A31958" s="22" t="s">
        <v>62283</v>
      </c>
      <c r="B31958" s="22" t="s">
        <v>157</v>
      </c>
      <c r="C31958" s="22" t="s">
        <v>62284</v>
      </c>
    </row>
    <row r="31959">
      <c r="A31959" s="22" t="s">
        <v>62285</v>
      </c>
      <c r="B31959" s="22" t="s">
        <v>157</v>
      </c>
      <c r="C31959" s="22" t="s">
        <v>62286</v>
      </c>
    </row>
    <row r="31960">
      <c r="A31960" s="22" t="s">
        <v>62287</v>
      </c>
      <c r="B31960" s="22" t="s">
        <v>157</v>
      </c>
      <c r="C31960" s="22" t="s">
        <v>62288</v>
      </c>
    </row>
    <row r="31961">
      <c r="A31961" s="22" t="s">
        <v>62289</v>
      </c>
      <c r="B31961" s="22" t="s">
        <v>157</v>
      </c>
      <c r="C31961" s="22" t="s">
        <v>62290</v>
      </c>
    </row>
    <row r="31962">
      <c r="A31962" s="22" t="s">
        <v>62291</v>
      </c>
      <c r="B31962" s="22" t="s">
        <v>157</v>
      </c>
      <c r="C31962" s="22" t="s">
        <v>62292</v>
      </c>
    </row>
    <row r="31963">
      <c r="A31963" s="22" t="s">
        <v>62293</v>
      </c>
      <c r="B31963" s="22" t="s">
        <v>157</v>
      </c>
      <c r="C31963" s="22" t="s">
        <v>62294</v>
      </c>
    </row>
    <row r="31964">
      <c r="A31964" s="22" t="s">
        <v>62295</v>
      </c>
      <c r="B31964" s="22" t="s">
        <v>157</v>
      </c>
      <c r="C31964" s="22" t="s">
        <v>62296</v>
      </c>
    </row>
    <row r="31965">
      <c r="A31965" s="22" t="s">
        <v>62297</v>
      </c>
      <c r="B31965" s="22" t="s">
        <v>157</v>
      </c>
      <c r="C31965" s="22" t="s">
        <v>62298</v>
      </c>
    </row>
    <row r="31966">
      <c r="A31966" s="22" t="s">
        <v>62299</v>
      </c>
      <c r="B31966" s="22" t="s">
        <v>157</v>
      </c>
      <c r="C31966" s="22" t="s">
        <v>62300</v>
      </c>
    </row>
    <row r="31967">
      <c r="A31967" s="22" t="s">
        <v>62301</v>
      </c>
      <c r="B31967" s="22" t="s">
        <v>157</v>
      </c>
      <c r="C31967" s="22" t="s">
        <v>62302</v>
      </c>
    </row>
    <row r="31968">
      <c r="A31968" s="22" t="s">
        <v>62303</v>
      </c>
      <c r="B31968" s="22" t="s">
        <v>157</v>
      </c>
      <c r="C31968" s="22" t="s">
        <v>62304</v>
      </c>
    </row>
    <row r="31969">
      <c r="A31969" s="22" t="s">
        <v>62305</v>
      </c>
      <c r="B31969" s="22" t="s">
        <v>157</v>
      </c>
      <c r="C31969" s="22" t="s">
        <v>62306</v>
      </c>
    </row>
    <row r="31970">
      <c r="A31970" s="22" t="s">
        <v>62307</v>
      </c>
      <c r="B31970" s="22" t="s">
        <v>157</v>
      </c>
      <c r="C31970" s="22" t="s">
        <v>62308</v>
      </c>
    </row>
    <row r="31971">
      <c r="A31971" s="22" t="s">
        <v>62309</v>
      </c>
      <c r="B31971" s="22" t="s">
        <v>157</v>
      </c>
      <c r="C31971" s="22" t="s">
        <v>62310</v>
      </c>
    </row>
    <row r="31972">
      <c r="A31972" s="22" t="s">
        <v>62311</v>
      </c>
      <c r="B31972" s="22" t="s">
        <v>157</v>
      </c>
      <c r="C31972" s="22" t="s">
        <v>62312</v>
      </c>
    </row>
    <row r="31973">
      <c r="A31973" s="22" t="s">
        <v>62313</v>
      </c>
      <c r="B31973" s="22" t="s">
        <v>157</v>
      </c>
      <c r="C31973" s="22" t="s">
        <v>62314</v>
      </c>
    </row>
    <row r="31974">
      <c r="A31974" s="22" t="s">
        <v>62315</v>
      </c>
      <c r="B31974" s="22" t="s">
        <v>157</v>
      </c>
      <c r="C31974" s="22" t="s">
        <v>62316</v>
      </c>
    </row>
    <row r="31975">
      <c r="A31975" s="22" t="s">
        <v>62317</v>
      </c>
      <c r="B31975" s="22" t="s">
        <v>157</v>
      </c>
      <c r="C31975" s="22" t="s">
        <v>62318</v>
      </c>
    </row>
    <row r="31976">
      <c r="A31976" s="22" t="s">
        <v>62319</v>
      </c>
      <c r="B31976" s="22" t="s">
        <v>157</v>
      </c>
      <c r="C31976" s="22" t="s">
        <v>62320</v>
      </c>
    </row>
    <row r="31977">
      <c r="A31977" s="22" t="s">
        <v>62321</v>
      </c>
      <c r="B31977" s="22" t="s">
        <v>157</v>
      </c>
      <c r="C31977" s="22" t="s">
        <v>62322</v>
      </c>
    </row>
    <row r="31978">
      <c r="A31978" s="22" t="s">
        <v>62323</v>
      </c>
      <c r="B31978" s="22" t="s">
        <v>157</v>
      </c>
      <c r="C31978" s="22" t="s">
        <v>62324</v>
      </c>
    </row>
    <row r="31979">
      <c r="A31979" s="22" t="s">
        <v>62325</v>
      </c>
      <c r="B31979" s="22" t="s">
        <v>157</v>
      </c>
      <c r="C31979" s="22" t="s">
        <v>62326</v>
      </c>
    </row>
    <row r="31980">
      <c r="A31980" s="22" t="s">
        <v>62327</v>
      </c>
      <c r="B31980" s="22" t="s">
        <v>157</v>
      </c>
      <c r="C31980" s="22" t="s">
        <v>62328</v>
      </c>
    </row>
    <row r="31981">
      <c r="A31981" s="22" t="s">
        <v>62329</v>
      </c>
      <c r="B31981" s="22" t="s">
        <v>157</v>
      </c>
      <c r="C31981" s="22" t="s">
        <v>62330</v>
      </c>
    </row>
    <row r="31982">
      <c r="A31982" s="22" t="s">
        <v>62331</v>
      </c>
      <c r="B31982" s="22" t="s">
        <v>157</v>
      </c>
      <c r="C31982" s="22" t="s">
        <v>62332</v>
      </c>
    </row>
    <row r="31983">
      <c r="A31983" s="22" t="s">
        <v>62333</v>
      </c>
      <c r="B31983" s="22" t="s">
        <v>157</v>
      </c>
      <c r="C31983" s="22" t="s">
        <v>62334</v>
      </c>
    </row>
    <row r="31984">
      <c r="A31984" s="22" t="s">
        <v>62335</v>
      </c>
      <c r="B31984" s="22" t="s">
        <v>157</v>
      </c>
      <c r="C31984" s="22" t="s">
        <v>62336</v>
      </c>
    </row>
    <row r="31985">
      <c r="A31985" s="22" t="s">
        <v>62337</v>
      </c>
      <c r="B31985" s="22" t="s">
        <v>157</v>
      </c>
      <c r="C31985" s="22" t="s">
        <v>62338</v>
      </c>
    </row>
    <row r="31986">
      <c r="A31986" s="22" t="s">
        <v>62339</v>
      </c>
      <c r="B31986" s="22" t="s">
        <v>157</v>
      </c>
      <c r="C31986" s="22" t="s">
        <v>62340</v>
      </c>
    </row>
    <row r="31987">
      <c r="A31987" s="22" t="s">
        <v>62341</v>
      </c>
      <c r="B31987" s="22" t="s">
        <v>157</v>
      </c>
      <c r="C31987" s="22" t="s">
        <v>62342</v>
      </c>
    </row>
    <row r="31988">
      <c r="A31988" s="22" t="s">
        <v>62343</v>
      </c>
      <c r="B31988" s="22" t="s">
        <v>157</v>
      </c>
      <c r="C31988" s="22" t="s">
        <v>62344</v>
      </c>
    </row>
    <row r="31989">
      <c r="A31989" s="22" t="s">
        <v>62345</v>
      </c>
      <c r="B31989" s="22" t="s">
        <v>157</v>
      </c>
      <c r="C31989" s="22" t="s">
        <v>62346</v>
      </c>
    </row>
    <row r="31990">
      <c r="A31990" s="22" t="s">
        <v>62347</v>
      </c>
      <c r="B31990" s="22" t="s">
        <v>157</v>
      </c>
      <c r="C31990" s="22" t="s">
        <v>62348</v>
      </c>
    </row>
    <row r="31991">
      <c r="A31991" s="22" t="s">
        <v>62349</v>
      </c>
      <c r="B31991" s="22" t="s">
        <v>157</v>
      </c>
      <c r="C31991" s="22" t="s">
        <v>62350</v>
      </c>
    </row>
    <row r="31992">
      <c r="A31992" s="22" t="s">
        <v>62351</v>
      </c>
      <c r="B31992" s="22" t="s">
        <v>157</v>
      </c>
      <c r="C31992" s="22" t="s">
        <v>62352</v>
      </c>
    </row>
    <row r="31993">
      <c r="A31993" s="22" t="s">
        <v>62353</v>
      </c>
      <c r="B31993" s="22" t="s">
        <v>157</v>
      </c>
      <c r="C31993" s="22" t="s">
        <v>62354</v>
      </c>
    </row>
    <row r="31994">
      <c r="A31994" s="22" t="s">
        <v>62355</v>
      </c>
      <c r="B31994" s="22" t="s">
        <v>157</v>
      </c>
      <c r="C31994" s="22" t="s">
        <v>62356</v>
      </c>
    </row>
    <row r="31995">
      <c r="A31995" s="22" t="s">
        <v>62357</v>
      </c>
      <c r="B31995" s="22" t="s">
        <v>157</v>
      </c>
      <c r="C31995" s="22" t="s">
        <v>62358</v>
      </c>
    </row>
    <row r="31996">
      <c r="A31996" s="22" t="s">
        <v>62359</v>
      </c>
      <c r="B31996" s="22" t="s">
        <v>157</v>
      </c>
      <c r="C31996" s="22" t="s">
        <v>62360</v>
      </c>
    </row>
    <row r="31997">
      <c r="A31997" s="22" t="s">
        <v>62361</v>
      </c>
      <c r="B31997" s="22" t="s">
        <v>157</v>
      </c>
      <c r="C31997" s="22" t="s">
        <v>62362</v>
      </c>
    </row>
    <row r="31998">
      <c r="A31998" s="22" t="s">
        <v>62363</v>
      </c>
      <c r="B31998" s="22" t="s">
        <v>157</v>
      </c>
      <c r="C31998" s="22" t="s">
        <v>62364</v>
      </c>
    </row>
    <row r="31999">
      <c r="A31999" s="22" t="s">
        <v>62365</v>
      </c>
      <c r="B31999" s="22" t="s">
        <v>131</v>
      </c>
      <c r="C31999" s="22" t="s">
        <v>62366</v>
      </c>
    </row>
    <row r="32000">
      <c r="A32000" s="22" t="s">
        <v>62367</v>
      </c>
      <c r="B32000" s="22" t="s">
        <v>131</v>
      </c>
      <c r="C32000" s="22" t="s">
        <v>62368</v>
      </c>
    </row>
    <row r="32001">
      <c r="A32001" s="22" t="s">
        <v>62369</v>
      </c>
      <c r="B32001" s="22" t="s">
        <v>131</v>
      </c>
      <c r="C32001" s="22" t="s">
        <v>62370</v>
      </c>
    </row>
    <row r="32002">
      <c r="A32002" s="22" t="s">
        <v>62371</v>
      </c>
      <c r="B32002" s="22" t="s">
        <v>131</v>
      </c>
      <c r="C32002" s="22" t="s">
        <v>62372</v>
      </c>
    </row>
    <row r="32003">
      <c r="A32003" s="22" t="s">
        <v>62373</v>
      </c>
      <c r="B32003" s="22" t="s">
        <v>131</v>
      </c>
      <c r="C32003" s="22" t="s">
        <v>62374</v>
      </c>
    </row>
    <row r="32004">
      <c r="A32004" s="22" t="s">
        <v>62375</v>
      </c>
      <c r="B32004" s="22" t="s">
        <v>131</v>
      </c>
      <c r="C32004" s="22" t="s">
        <v>62376</v>
      </c>
    </row>
    <row r="32005">
      <c r="A32005" s="22" t="s">
        <v>62377</v>
      </c>
      <c r="B32005" s="22" t="s">
        <v>131</v>
      </c>
      <c r="C32005" s="22" t="s">
        <v>62378</v>
      </c>
    </row>
    <row r="32006">
      <c r="A32006" s="22" t="s">
        <v>62379</v>
      </c>
      <c r="B32006" s="22" t="s">
        <v>131</v>
      </c>
      <c r="C32006" s="22" t="s">
        <v>62380</v>
      </c>
    </row>
    <row r="32007">
      <c r="A32007" s="22" t="s">
        <v>62381</v>
      </c>
      <c r="B32007" s="22" t="s">
        <v>131</v>
      </c>
      <c r="C32007" s="22" t="s">
        <v>62382</v>
      </c>
    </row>
    <row r="32008">
      <c r="A32008" s="22" t="s">
        <v>62383</v>
      </c>
      <c r="B32008" s="22" t="s">
        <v>131</v>
      </c>
      <c r="C32008" s="22" t="s">
        <v>62384</v>
      </c>
    </row>
    <row r="32009">
      <c r="A32009" s="22" t="s">
        <v>62385</v>
      </c>
      <c r="B32009" s="22" t="s">
        <v>131</v>
      </c>
      <c r="C32009" s="22" t="s">
        <v>62386</v>
      </c>
    </row>
    <row r="32010">
      <c r="A32010" s="22" t="s">
        <v>62387</v>
      </c>
      <c r="B32010" s="22" t="s">
        <v>131</v>
      </c>
      <c r="C32010" s="22" t="s">
        <v>62388</v>
      </c>
    </row>
    <row r="32011">
      <c r="A32011" s="22" t="s">
        <v>62389</v>
      </c>
      <c r="B32011" s="22" t="s">
        <v>131</v>
      </c>
      <c r="C32011" s="22" t="s">
        <v>62390</v>
      </c>
    </row>
    <row r="32012">
      <c r="A32012" s="22" t="s">
        <v>62391</v>
      </c>
      <c r="B32012" s="22" t="s">
        <v>131</v>
      </c>
      <c r="C32012" s="22" t="s">
        <v>62392</v>
      </c>
    </row>
    <row r="32013">
      <c r="A32013" s="22" t="s">
        <v>62393</v>
      </c>
      <c r="B32013" s="22" t="s">
        <v>131</v>
      </c>
      <c r="C32013" s="22" t="s">
        <v>62394</v>
      </c>
    </row>
    <row r="32014">
      <c r="A32014" s="22" t="s">
        <v>62395</v>
      </c>
      <c r="B32014" s="22" t="s">
        <v>131</v>
      </c>
      <c r="C32014" s="22" t="s">
        <v>62396</v>
      </c>
    </row>
    <row r="32015">
      <c r="A32015" s="22" t="s">
        <v>62397</v>
      </c>
      <c r="B32015" s="22" t="s">
        <v>131</v>
      </c>
      <c r="C32015" s="22" t="s">
        <v>62398</v>
      </c>
    </row>
    <row r="32016">
      <c r="A32016" s="22" t="s">
        <v>62399</v>
      </c>
      <c r="B32016" s="22" t="s">
        <v>131</v>
      </c>
      <c r="C32016" s="22" t="s">
        <v>62400</v>
      </c>
    </row>
    <row r="32017">
      <c r="A32017" s="22" t="s">
        <v>62401</v>
      </c>
      <c r="B32017" s="22" t="s">
        <v>131</v>
      </c>
      <c r="C32017" s="22" t="s">
        <v>62402</v>
      </c>
    </row>
    <row r="32018">
      <c r="A32018" s="22" t="s">
        <v>62403</v>
      </c>
      <c r="B32018" s="22" t="s">
        <v>131</v>
      </c>
      <c r="C32018" s="22" t="s">
        <v>62404</v>
      </c>
    </row>
    <row r="32019">
      <c r="A32019" s="22" t="s">
        <v>62405</v>
      </c>
      <c r="B32019" s="22" t="s">
        <v>131</v>
      </c>
      <c r="C32019" s="22" t="s">
        <v>62406</v>
      </c>
    </row>
    <row r="32020">
      <c r="A32020" s="22" t="s">
        <v>62407</v>
      </c>
      <c r="B32020" s="22" t="s">
        <v>131</v>
      </c>
      <c r="C32020" s="22" t="s">
        <v>62408</v>
      </c>
    </row>
    <row r="32021">
      <c r="A32021" s="22" t="s">
        <v>62409</v>
      </c>
      <c r="B32021" s="22" t="s">
        <v>131</v>
      </c>
      <c r="C32021" s="22" t="s">
        <v>62410</v>
      </c>
    </row>
    <row r="32022">
      <c r="A32022" s="22" t="s">
        <v>62411</v>
      </c>
      <c r="B32022" s="22" t="s">
        <v>131</v>
      </c>
      <c r="C32022" s="22" t="s">
        <v>62412</v>
      </c>
    </row>
    <row r="32023">
      <c r="A32023" s="22" t="s">
        <v>62413</v>
      </c>
      <c r="B32023" s="22" t="s">
        <v>131</v>
      </c>
      <c r="C32023" s="22" t="s">
        <v>62414</v>
      </c>
    </row>
    <row r="32024">
      <c r="A32024" s="22" t="s">
        <v>62415</v>
      </c>
      <c r="B32024" s="22" t="s">
        <v>131</v>
      </c>
      <c r="C32024" s="22" t="s">
        <v>62416</v>
      </c>
    </row>
    <row r="32025">
      <c r="A32025" s="22" t="s">
        <v>62417</v>
      </c>
      <c r="B32025" s="22" t="s">
        <v>131</v>
      </c>
      <c r="C32025" s="22" t="s">
        <v>62418</v>
      </c>
    </row>
    <row r="32026">
      <c r="A32026" s="22" t="s">
        <v>62419</v>
      </c>
      <c r="B32026" s="22" t="s">
        <v>131</v>
      </c>
      <c r="C32026" s="22" t="s">
        <v>62420</v>
      </c>
    </row>
    <row r="32027">
      <c r="A32027" s="22" t="s">
        <v>62421</v>
      </c>
      <c r="B32027" s="22" t="s">
        <v>131</v>
      </c>
      <c r="C32027" s="22" t="s">
        <v>62422</v>
      </c>
    </row>
    <row r="32028">
      <c r="A32028" s="22" t="s">
        <v>62423</v>
      </c>
      <c r="B32028" s="22" t="s">
        <v>131</v>
      </c>
      <c r="C32028" s="22" t="s">
        <v>62424</v>
      </c>
    </row>
    <row r="32029">
      <c r="A32029" s="22" t="s">
        <v>62425</v>
      </c>
      <c r="B32029" s="22" t="s">
        <v>131</v>
      </c>
      <c r="C32029" s="22" t="s">
        <v>62426</v>
      </c>
    </row>
    <row r="32030">
      <c r="A32030" s="22" t="s">
        <v>62427</v>
      </c>
      <c r="B32030" s="22" t="s">
        <v>131</v>
      </c>
      <c r="C32030" s="22" t="s">
        <v>62428</v>
      </c>
    </row>
    <row r="32031">
      <c r="A32031" s="22" t="s">
        <v>62429</v>
      </c>
      <c r="B32031" s="22" t="s">
        <v>131</v>
      </c>
      <c r="C32031" s="22" t="s">
        <v>62430</v>
      </c>
    </row>
    <row r="32032">
      <c r="A32032" s="22" t="s">
        <v>62431</v>
      </c>
      <c r="B32032" s="22" t="s">
        <v>131</v>
      </c>
      <c r="C32032" s="22" t="s">
        <v>62432</v>
      </c>
    </row>
    <row r="32033">
      <c r="A32033" s="22" t="s">
        <v>62433</v>
      </c>
      <c r="B32033" s="22" t="s">
        <v>131</v>
      </c>
      <c r="C32033" s="22" t="s">
        <v>62434</v>
      </c>
    </row>
    <row r="32034">
      <c r="A32034" s="22" t="s">
        <v>62435</v>
      </c>
      <c r="B32034" s="22" t="s">
        <v>131</v>
      </c>
      <c r="C32034" s="22" t="s">
        <v>62436</v>
      </c>
    </row>
    <row r="32035">
      <c r="A32035" s="22" t="s">
        <v>62437</v>
      </c>
      <c r="B32035" s="22" t="s">
        <v>131</v>
      </c>
      <c r="C32035" s="22" t="s">
        <v>62438</v>
      </c>
    </row>
    <row r="32036">
      <c r="A32036" s="22" t="s">
        <v>62439</v>
      </c>
      <c r="B32036" s="22" t="s">
        <v>131</v>
      </c>
      <c r="C32036" s="22" t="s">
        <v>62440</v>
      </c>
    </row>
    <row r="32037">
      <c r="A32037" s="22" t="s">
        <v>62441</v>
      </c>
      <c r="B32037" s="22" t="s">
        <v>131</v>
      </c>
      <c r="C32037" s="22" t="s">
        <v>62442</v>
      </c>
    </row>
    <row r="32038">
      <c r="A32038" s="22" t="s">
        <v>62443</v>
      </c>
      <c r="B32038" s="22" t="s">
        <v>131</v>
      </c>
      <c r="C32038" s="22" t="s">
        <v>62444</v>
      </c>
    </row>
    <row r="32039">
      <c r="A32039" s="22" t="s">
        <v>62445</v>
      </c>
      <c r="B32039" s="22" t="s">
        <v>131</v>
      </c>
      <c r="C32039" s="22" t="s">
        <v>62446</v>
      </c>
    </row>
    <row r="32040">
      <c r="A32040" s="22" t="s">
        <v>62447</v>
      </c>
      <c r="B32040" s="22" t="s">
        <v>131</v>
      </c>
      <c r="C32040" s="22" t="s">
        <v>62448</v>
      </c>
    </row>
    <row r="32041">
      <c r="A32041" s="22" t="s">
        <v>62449</v>
      </c>
      <c r="B32041" s="22" t="s">
        <v>131</v>
      </c>
      <c r="C32041" s="22" t="s">
        <v>62450</v>
      </c>
    </row>
    <row r="32042">
      <c r="A32042" s="22" t="s">
        <v>62451</v>
      </c>
      <c r="B32042" s="22" t="s">
        <v>131</v>
      </c>
      <c r="C32042" s="22" t="s">
        <v>62452</v>
      </c>
    </row>
    <row r="32043">
      <c r="A32043" s="22" t="s">
        <v>62453</v>
      </c>
      <c r="B32043" s="22" t="s">
        <v>166</v>
      </c>
      <c r="C32043" s="22" t="s">
        <v>62454</v>
      </c>
    </row>
    <row r="32044">
      <c r="A32044" s="22" t="s">
        <v>62455</v>
      </c>
      <c r="B32044" s="22" t="s">
        <v>131</v>
      </c>
      <c r="C32044" s="22" t="s">
        <v>62456</v>
      </c>
    </row>
    <row r="32045">
      <c r="A32045" s="22" t="s">
        <v>62457</v>
      </c>
      <c r="B32045" s="22" t="s">
        <v>131</v>
      </c>
      <c r="C32045" s="22" t="s">
        <v>62458</v>
      </c>
    </row>
    <row r="32046">
      <c r="A32046" s="22" t="s">
        <v>62459</v>
      </c>
      <c r="B32046" s="22" t="s">
        <v>131</v>
      </c>
      <c r="C32046" s="22" t="s">
        <v>62460</v>
      </c>
    </row>
    <row r="32047">
      <c r="A32047" s="22" t="s">
        <v>62461</v>
      </c>
      <c r="B32047" s="22" t="s">
        <v>131</v>
      </c>
      <c r="C32047" s="22" t="s">
        <v>62462</v>
      </c>
    </row>
    <row r="32048">
      <c r="A32048" s="22" t="s">
        <v>62463</v>
      </c>
      <c r="B32048" s="22" t="s">
        <v>131</v>
      </c>
      <c r="C32048" s="22" t="s">
        <v>62464</v>
      </c>
    </row>
    <row r="32049">
      <c r="A32049" s="22" t="s">
        <v>62465</v>
      </c>
      <c r="B32049" s="22" t="s">
        <v>131</v>
      </c>
      <c r="C32049" s="22" t="s">
        <v>62466</v>
      </c>
    </row>
    <row r="32050">
      <c r="A32050" s="22" t="s">
        <v>62467</v>
      </c>
      <c r="B32050" s="22" t="s">
        <v>131</v>
      </c>
      <c r="C32050" s="22" t="s">
        <v>62468</v>
      </c>
    </row>
    <row r="32051">
      <c r="A32051" s="22" t="s">
        <v>62469</v>
      </c>
      <c r="B32051" s="22" t="s">
        <v>131</v>
      </c>
      <c r="C32051" s="22" t="s">
        <v>62470</v>
      </c>
    </row>
    <row r="32052">
      <c r="A32052" s="22" t="s">
        <v>62471</v>
      </c>
      <c r="B32052" s="22" t="s">
        <v>131</v>
      </c>
      <c r="C32052" s="22" t="s">
        <v>62472</v>
      </c>
    </row>
    <row r="32053">
      <c r="A32053" s="22" t="s">
        <v>62473</v>
      </c>
      <c r="B32053" s="22" t="s">
        <v>131</v>
      </c>
      <c r="C32053" s="22" t="s">
        <v>62474</v>
      </c>
    </row>
    <row r="32054">
      <c r="A32054" s="22" t="s">
        <v>62475</v>
      </c>
      <c r="B32054" s="22" t="s">
        <v>131</v>
      </c>
      <c r="C32054" s="22" t="s">
        <v>62476</v>
      </c>
    </row>
    <row r="32055">
      <c r="A32055" s="22" t="s">
        <v>62477</v>
      </c>
      <c r="B32055" s="22" t="s">
        <v>131</v>
      </c>
      <c r="C32055" s="22" t="s">
        <v>62478</v>
      </c>
    </row>
    <row r="32056">
      <c r="A32056" s="22" t="s">
        <v>62479</v>
      </c>
      <c r="B32056" s="22" t="s">
        <v>131</v>
      </c>
      <c r="C32056" s="22" t="s">
        <v>62480</v>
      </c>
    </row>
    <row r="32057">
      <c r="A32057" s="22" t="s">
        <v>62481</v>
      </c>
      <c r="B32057" s="22" t="s">
        <v>131</v>
      </c>
      <c r="C32057" s="22" t="s">
        <v>62482</v>
      </c>
    </row>
    <row r="32058">
      <c r="A32058" s="22" t="s">
        <v>62483</v>
      </c>
      <c r="B32058" s="22" t="s">
        <v>131</v>
      </c>
      <c r="C32058" s="22" t="s">
        <v>62484</v>
      </c>
    </row>
    <row r="32059">
      <c r="A32059" s="22" t="s">
        <v>62485</v>
      </c>
      <c r="B32059" s="22" t="s">
        <v>131</v>
      </c>
      <c r="C32059" s="22" t="s">
        <v>62486</v>
      </c>
    </row>
    <row r="32060">
      <c r="A32060" s="22" t="s">
        <v>62487</v>
      </c>
      <c r="B32060" s="22" t="s">
        <v>131</v>
      </c>
      <c r="C32060" s="22" t="s">
        <v>62488</v>
      </c>
    </row>
    <row r="32061">
      <c r="A32061" s="22" t="s">
        <v>62489</v>
      </c>
      <c r="B32061" s="22" t="s">
        <v>293</v>
      </c>
      <c r="C32061" s="22" t="s">
        <v>62490</v>
      </c>
    </row>
    <row r="32062">
      <c r="A32062" s="22" t="s">
        <v>62491</v>
      </c>
      <c r="B32062" s="22" t="s">
        <v>293</v>
      </c>
      <c r="C32062" s="22" t="s">
        <v>62492</v>
      </c>
    </row>
    <row r="32063">
      <c r="A32063" s="22" t="s">
        <v>62493</v>
      </c>
      <c r="B32063" s="22" t="s">
        <v>293</v>
      </c>
      <c r="C32063" s="22" t="s">
        <v>62494</v>
      </c>
    </row>
    <row r="32064">
      <c r="A32064" s="22" t="s">
        <v>62495</v>
      </c>
      <c r="B32064" s="22" t="s">
        <v>293</v>
      </c>
      <c r="C32064" s="22" t="s">
        <v>62496</v>
      </c>
    </row>
    <row r="32065">
      <c r="A32065" s="22" t="s">
        <v>62497</v>
      </c>
      <c r="B32065" s="22" t="s">
        <v>293</v>
      </c>
      <c r="C32065" s="22" t="s">
        <v>62498</v>
      </c>
    </row>
    <row r="32066">
      <c r="A32066" s="22" t="s">
        <v>62499</v>
      </c>
      <c r="B32066" s="22" t="s">
        <v>293</v>
      </c>
      <c r="C32066" s="22" t="s">
        <v>62500</v>
      </c>
    </row>
    <row r="32067">
      <c r="A32067" s="22" t="s">
        <v>62501</v>
      </c>
      <c r="B32067" s="22" t="s">
        <v>293</v>
      </c>
      <c r="C32067" s="22" t="s">
        <v>62502</v>
      </c>
    </row>
    <row r="32068">
      <c r="A32068" s="22" t="s">
        <v>62503</v>
      </c>
      <c r="B32068" s="22" t="s">
        <v>293</v>
      </c>
      <c r="C32068" s="22" t="s">
        <v>62504</v>
      </c>
    </row>
    <row r="32069">
      <c r="A32069" s="22" t="s">
        <v>62505</v>
      </c>
      <c r="B32069" s="22" t="s">
        <v>293</v>
      </c>
      <c r="C32069" s="22" t="s">
        <v>62506</v>
      </c>
    </row>
    <row r="32070">
      <c r="A32070" s="22" t="s">
        <v>62507</v>
      </c>
      <c r="B32070" s="22" t="s">
        <v>293</v>
      </c>
      <c r="C32070" s="22" t="s">
        <v>62508</v>
      </c>
    </row>
    <row r="32071">
      <c r="A32071" s="22" t="s">
        <v>62509</v>
      </c>
      <c r="B32071" s="22" t="s">
        <v>293</v>
      </c>
      <c r="C32071" s="22" t="s">
        <v>62510</v>
      </c>
    </row>
    <row r="32072">
      <c r="A32072" s="22" t="s">
        <v>62511</v>
      </c>
      <c r="B32072" s="22" t="s">
        <v>293</v>
      </c>
      <c r="C32072" s="22" t="s">
        <v>62512</v>
      </c>
    </row>
    <row r="32073">
      <c r="A32073" s="22" t="s">
        <v>62513</v>
      </c>
      <c r="B32073" s="22" t="s">
        <v>293</v>
      </c>
      <c r="C32073" s="22" t="s">
        <v>62514</v>
      </c>
    </row>
    <row r="32074">
      <c r="A32074" s="22" t="s">
        <v>62515</v>
      </c>
      <c r="B32074" s="22" t="s">
        <v>293</v>
      </c>
      <c r="C32074" s="22" t="s">
        <v>62516</v>
      </c>
    </row>
    <row r="32075">
      <c r="A32075" s="22" t="s">
        <v>62517</v>
      </c>
      <c r="B32075" s="22" t="s">
        <v>293</v>
      </c>
      <c r="C32075" s="22" t="s">
        <v>62518</v>
      </c>
    </row>
    <row r="32076">
      <c r="A32076" s="22" t="s">
        <v>62519</v>
      </c>
      <c r="B32076" s="22" t="s">
        <v>293</v>
      </c>
      <c r="C32076" s="22" t="s">
        <v>62520</v>
      </c>
    </row>
    <row r="32077">
      <c r="A32077" s="22" t="s">
        <v>62521</v>
      </c>
      <c r="B32077" s="22" t="s">
        <v>293</v>
      </c>
      <c r="C32077" s="22" t="s">
        <v>62522</v>
      </c>
    </row>
    <row r="32078">
      <c r="A32078" s="22" t="s">
        <v>62523</v>
      </c>
      <c r="B32078" s="22" t="s">
        <v>293</v>
      </c>
      <c r="C32078" s="22" t="s">
        <v>62524</v>
      </c>
    </row>
    <row r="32079">
      <c r="A32079" s="22" t="s">
        <v>62525</v>
      </c>
      <c r="B32079" s="22" t="s">
        <v>293</v>
      </c>
      <c r="C32079" s="22" t="s">
        <v>62526</v>
      </c>
    </row>
    <row r="32080">
      <c r="A32080" s="22" t="s">
        <v>62527</v>
      </c>
      <c r="B32080" s="22" t="s">
        <v>293</v>
      </c>
      <c r="C32080" s="22" t="s">
        <v>62528</v>
      </c>
    </row>
    <row r="32081">
      <c r="A32081" s="22" t="s">
        <v>62529</v>
      </c>
      <c r="B32081" s="22" t="s">
        <v>293</v>
      </c>
      <c r="C32081" s="22" t="s">
        <v>62530</v>
      </c>
    </row>
    <row r="32082">
      <c r="A32082" s="22" t="s">
        <v>62531</v>
      </c>
      <c r="B32082" s="22" t="s">
        <v>293</v>
      </c>
      <c r="C32082" s="22" t="s">
        <v>62532</v>
      </c>
    </row>
    <row r="32083">
      <c r="A32083" s="22" t="s">
        <v>62533</v>
      </c>
      <c r="B32083" s="22" t="s">
        <v>293</v>
      </c>
      <c r="C32083" s="22" t="s">
        <v>62534</v>
      </c>
    </row>
    <row r="32084">
      <c r="A32084" s="22" t="s">
        <v>62535</v>
      </c>
      <c r="B32084" s="22" t="s">
        <v>293</v>
      </c>
      <c r="C32084" s="22" t="s">
        <v>62536</v>
      </c>
    </row>
    <row r="32085">
      <c r="A32085" s="22" t="s">
        <v>62537</v>
      </c>
      <c r="B32085" s="22" t="s">
        <v>293</v>
      </c>
      <c r="C32085" s="22" t="s">
        <v>62538</v>
      </c>
    </row>
    <row r="32086">
      <c r="A32086" s="22" t="s">
        <v>62539</v>
      </c>
      <c r="B32086" s="22" t="s">
        <v>293</v>
      </c>
      <c r="C32086" s="22" t="s">
        <v>62540</v>
      </c>
    </row>
    <row r="32087">
      <c r="A32087" s="22" t="s">
        <v>62541</v>
      </c>
      <c r="B32087" s="22" t="s">
        <v>293</v>
      </c>
      <c r="C32087" s="22" t="s">
        <v>62542</v>
      </c>
    </row>
    <row r="32088">
      <c r="A32088" s="22" t="s">
        <v>62543</v>
      </c>
      <c r="B32088" s="22" t="s">
        <v>293</v>
      </c>
      <c r="C32088" s="22" t="s">
        <v>62544</v>
      </c>
    </row>
    <row r="32089">
      <c r="A32089" s="22" t="s">
        <v>62545</v>
      </c>
      <c r="B32089" s="22" t="s">
        <v>293</v>
      </c>
      <c r="C32089" s="22" t="s">
        <v>62546</v>
      </c>
    </row>
    <row r="32090">
      <c r="A32090" s="22" t="s">
        <v>62547</v>
      </c>
      <c r="B32090" s="22" t="s">
        <v>293</v>
      </c>
      <c r="C32090" s="22" t="s">
        <v>62548</v>
      </c>
    </row>
    <row r="32091">
      <c r="A32091" s="22" t="s">
        <v>62549</v>
      </c>
      <c r="B32091" s="22" t="s">
        <v>293</v>
      </c>
      <c r="C32091" s="22" t="s">
        <v>62550</v>
      </c>
    </row>
    <row r="32092">
      <c r="A32092" s="22" t="s">
        <v>62551</v>
      </c>
      <c r="B32092" s="22" t="s">
        <v>293</v>
      </c>
      <c r="C32092" s="22" t="s">
        <v>62552</v>
      </c>
    </row>
    <row r="32093">
      <c r="A32093" s="22" t="s">
        <v>62553</v>
      </c>
      <c r="B32093" s="22" t="s">
        <v>293</v>
      </c>
      <c r="C32093" s="22" t="s">
        <v>62554</v>
      </c>
    </row>
    <row r="32094">
      <c r="A32094" s="22" t="s">
        <v>62555</v>
      </c>
      <c r="B32094" s="22" t="s">
        <v>293</v>
      </c>
      <c r="C32094" s="22" t="s">
        <v>62556</v>
      </c>
    </row>
    <row r="32095">
      <c r="A32095" s="22" t="s">
        <v>62557</v>
      </c>
      <c r="B32095" s="22" t="s">
        <v>293</v>
      </c>
      <c r="C32095" s="22" t="s">
        <v>62558</v>
      </c>
    </row>
    <row r="32096">
      <c r="A32096" s="22" t="s">
        <v>62559</v>
      </c>
      <c r="B32096" s="22" t="s">
        <v>293</v>
      </c>
      <c r="C32096" s="22" t="s">
        <v>62560</v>
      </c>
    </row>
    <row r="32097">
      <c r="A32097" s="22" t="s">
        <v>62561</v>
      </c>
      <c r="B32097" s="22" t="s">
        <v>293</v>
      </c>
      <c r="C32097" s="22" t="s">
        <v>62562</v>
      </c>
    </row>
    <row r="32098">
      <c r="A32098" s="22" t="s">
        <v>62563</v>
      </c>
      <c r="B32098" s="22" t="s">
        <v>293</v>
      </c>
      <c r="C32098" s="22" t="s">
        <v>62564</v>
      </c>
    </row>
    <row r="32099">
      <c r="A32099" s="22" t="s">
        <v>62565</v>
      </c>
      <c r="B32099" s="22" t="s">
        <v>293</v>
      </c>
      <c r="C32099" s="22" t="s">
        <v>62566</v>
      </c>
    </row>
    <row r="32100">
      <c r="A32100" s="22" t="s">
        <v>62567</v>
      </c>
      <c r="B32100" s="22" t="s">
        <v>293</v>
      </c>
      <c r="C32100" s="22" t="s">
        <v>62568</v>
      </c>
    </row>
    <row r="32101">
      <c r="A32101" s="22" t="s">
        <v>62569</v>
      </c>
      <c r="B32101" s="22" t="s">
        <v>293</v>
      </c>
      <c r="C32101" s="22" t="s">
        <v>62570</v>
      </c>
    </row>
    <row r="32102">
      <c r="A32102" s="22" t="s">
        <v>62571</v>
      </c>
      <c r="B32102" s="22" t="s">
        <v>293</v>
      </c>
      <c r="C32102" s="22" t="s">
        <v>62572</v>
      </c>
    </row>
    <row r="32103">
      <c r="A32103" s="22" t="s">
        <v>62573</v>
      </c>
      <c r="B32103" s="22" t="s">
        <v>293</v>
      </c>
      <c r="C32103" s="22" t="s">
        <v>62574</v>
      </c>
    </row>
    <row r="32104">
      <c r="A32104" s="22" t="s">
        <v>62575</v>
      </c>
      <c r="B32104" s="22" t="s">
        <v>293</v>
      </c>
      <c r="C32104" s="22" t="s">
        <v>62576</v>
      </c>
    </row>
    <row r="32105">
      <c r="A32105" s="22" t="s">
        <v>62577</v>
      </c>
      <c r="B32105" s="22" t="s">
        <v>293</v>
      </c>
      <c r="C32105" s="22" t="s">
        <v>62578</v>
      </c>
    </row>
    <row r="32106">
      <c r="A32106" s="22" t="s">
        <v>62579</v>
      </c>
      <c r="B32106" s="22" t="s">
        <v>4848</v>
      </c>
      <c r="C32106" s="22" t="s">
        <v>62580</v>
      </c>
    </row>
    <row r="32107">
      <c r="A32107" s="22" t="s">
        <v>62581</v>
      </c>
      <c r="B32107" s="22" t="s">
        <v>293</v>
      </c>
      <c r="C32107" s="22" t="s">
        <v>62582</v>
      </c>
    </row>
    <row r="32108">
      <c r="A32108" s="22" t="s">
        <v>62583</v>
      </c>
      <c r="B32108" s="22" t="s">
        <v>293</v>
      </c>
      <c r="C32108" s="22" t="s">
        <v>62584</v>
      </c>
    </row>
    <row r="32109">
      <c r="A32109" s="22" t="s">
        <v>62585</v>
      </c>
      <c r="B32109" s="22" t="s">
        <v>293</v>
      </c>
      <c r="C32109" s="22" t="s">
        <v>62586</v>
      </c>
    </row>
    <row r="32110">
      <c r="A32110" s="22" t="s">
        <v>62587</v>
      </c>
      <c r="B32110" s="22" t="s">
        <v>293</v>
      </c>
      <c r="C32110" s="22" t="s">
        <v>62588</v>
      </c>
    </row>
    <row r="32111">
      <c r="A32111" s="22" t="s">
        <v>62589</v>
      </c>
      <c r="B32111" s="22" t="s">
        <v>293</v>
      </c>
      <c r="C32111" s="22" t="s">
        <v>62590</v>
      </c>
    </row>
    <row r="32112">
      <c r="A32112" s="22" t="s">
        <v>62591</v>
      </c>
      <c r="B32112" s="22" t="s">
        <v>293</v>
      </c>
      <c r="C32112" s="22" t="s">
        <v>62592</v>
      </c>
    </row>
    <row r="32113">
      <c r="A32113" s="22" t="s">
        <v>62593</v>
      </c>
      <c r="B32113" s="22" t="s">
        <v>293</v>
      </c>
      <c r="C32113" s="22" t="s">
        <v>62594</v>
      </c>
    </row>
    <row r="32114">
      <c r="A32114" s="22" t="s">
        <v>62595</v>
      </c>
      <c r="B32114" s="22" t="s">
        <v>293</v>
      </c>
      <c r="C32114" s="22" t="s">
        <v>62596</v>
      </c>
    </row>
    <row r="32115">
      <c r="A32115" s="22" t="s">
        <v>62597</v>
      </c>
      <c r="B32115" s="22" t="s">
        <v>293</v>
      </c>
      <c r="C32115" s="22" t="s">
        <v>62598</v>
      </c>
    </row>
    <row r="32116">
      <c r="A32116" s="22" t="s">
        <v>62599</v>
      </c>
      <c r="B32116" s="22" t="s">
        <v>293</v>
      </c>
      <c r="C32116" s="22" t="s">
        <v>62600</v>
      </c>
    </row>
    <row r="32117">
      <c r="A32117" s="22" t="s">
        <v>62601</v>
      </c>
      <c r="B32117" s="22" t="s">
        <v>293</v>
      </c>
      <c r="C32117" s="22" t="s">
        <v>62602</v>
      </c>
    </row>
    <row r="32118">
      <c r="A32118" s="22" t="s">
        <v>62603</v>
      </c>
      <c r="B32118" s="22" t="s">
        <v>293</v>
      </c>
      <c r="C32118" s="22" t="s">
        <v>62604</v>
      </c>
    </row>
    <row r="32119">
      <c r="A32119" s="22" t="s">
        <v>62605</v>
      </c>
      <c r="B32119" s="22" t="s">
        <v>293</v>
      </c>
      <c r="C32119" s="22" t="s">
        <v>62606</v>
      </c>
    </row>
    <row r="32120">
      <c r="A32120" s="22" t="s">
        <v>62607</v>
      </c>
      <c r="B32120" s="22" t="s">
        <v>293</v>
      </c>
      <c r="C32120" s="22" t="s">
        <v>62608</v>
      </c>
    </row>
    <row r="32121">
      <c r="A32121" s="22" t="s">
        <v>62609</v>
      </c>
      <c r="B32121" s="22" t="s">
        <v>293</v>
      </c>
      <c r="C32121" s="22" t="s">
        <v>62610</v>
      </c>
    </row>
    <row r="32122">
      <c r="A32122" s="22" t="s">
        <v>62611</v>
      </c>
      <c r="B32122" s="22" t="s">
        <v>293</v>
      </c>
      <c r="C32122" s="22" t="s">
        <v>62612</v>
      </c>
    </row>
    <row r="32123">
      <c r="A32123" s="22" t="s">
        <v>62613</v>
      </c>
      <c r="B32123" s="22" t="s">
        <v>293</v>
      </c>
      <c r="C32123" s="22" t="s">
        <v>62614</v>
      </c>
    </row>
    <row r="32124">
      <c r="A32124" s="22" t="s">
        <v>62615</v>
      </c>
      <c r="B32124" s="22" t="s">
        <v>293</v>
      </c>
      <c r="C32124" s="22" t="s">
        <v>62616</v>
      </c>
    </row>
    <row r="32125">
      <c r="A32125" s="22" t="s">
        <v>62617</v>
      </c>
      <c r="B32125" s="22" t="s">
        <v>293</v>
      </c>
      <c r="C32125" s="22" t="s">
        <v>62618</v>
      </c>
    </row>
    <row r="32126">
      <c r="A32126" s="22" t="s">
        <v>62619</v>
      </c>
      <c r="B32126" s="22" t="s">
        <v>293</v>
      </c>
      <c r="C32126" s="22" t="s">
        <v>62620</v>
      </c>
    </row>
    <row r="32127">
      <c r="A32127" s="22" t="s">
        <v>62621</v>
      </c>
      <c r="B32127" s="22" t="s">
        <v>293</v>
      </c>
      <c r="C32127" s="22" t="s">
        <v>62622</v>
      </c>
    </row>
    <row r="32128">
      <c r="A32128" s="22" t="s">
        <v>62623</v>
      </c>
      <c r="B32128" s="22" t="s">
        <v>293</v>
      </c>
      <c r="C32128" s="22" t="s">
        <v>62624</v>
      </c>
    </row>
    <row r="32129">
      <c r="A32129" s="22" t="s">
        <v>62625</v>
      </c>
      <c r="B32129" s="22" t="s">
        <v>293</v>
      </c>
      <c r="C32129" s="22" t="s">
        <v>62626</v>
      </c>
    </row>
    <row r="32130">
      <c r="A32130" s="22" t="s">
        <v>62627</v>
      </c>
      <c r="B32130" s="22" t="s">
        <v>293</v>
      </c>
      <c r="C32130" s="22" t="s">
        <v>62628</v>
      </c>
    </row>
    <row r="32131">
      <c r="A32131" s="22" t="s">
        <v>62629</v>
      </c>
      <c r="B32131" s="22" t="s">
        <v>293</v>
      </c>
      <c r="C32131" s="22" t="s">
        <v>62630</v>
      </c>
    </row>
    <row r="32132">
      <c r="A32132" s="22" t="s">
        <v>62631</v>
      </c>
      <c r="B32132" s="22" t="s">
        <v>21397</v>
      </c>
      <c r="C32132" s="22" t="s">
        <v>62632</v>
      </c>
    </row>
    <row r="32133">
      <c r="A32133" s="22" t="s">
        <v>62633</v>
      </c>
      <c r="B32133" s="22" t="s">
        <v>21397</v>
      </c>
      <c r="C32133" s="22" t="s">
        <v>62634</v>
      </c>
    </row>
    <row r="32134">
      <c r="A32134" s="22" t="s">
        <v>62635</v>
      </c>
      <c r="B32134" s="22" t="s">
        <v>21397</v>
      </c>
      <c r="C32134" s="22" t="s">
        <v>62636</v>
      </c>
    </row>
    <row r="32135">
      <c r="A32135" s="22" t="s">
        <v>62637</v>
      </c>
      <c r="B32135" s="22" t="s">
        <v>21397</v>
      </c>
      <c r="C32135" s="22" t="s">
        <v>62638</v>
      </c>
    </row>
    <row r="32136">
      <c r="A32136" s="22" t="s">
        <v>62639</v>
      </c>
      <c r="B32136" s="22" t="s">
        <v>21397</v>
      </c>
      <c r="C32136" s="22" t="s">
        <v>62640</v>
      </c>
    </row>
    <row r="32137">
      <c r="A32137" s="22" t="s">
        <v>62641</v>
      </c>
      <c r="B32137" s="22" t="s">
        <v>21397</v>
      </c>
      <c r="C32137" s="22" t="s">
        <v>62642</v>
      </c>
    </row>
    <row r="32138">
      <c r="A32138" s="22" t="s">
        <v>62643</v>
      </c>
      <c r="B32138" s="22" t="s">
        <v>21397</v>
      </c>
      <c r="C32138" s="22" t="s">
        <v>62644</v>
      </c>
    </row>
    <row r="32139">
      <c r="A32139" s="22" t="s">
        <v>62645</v>
      </c>
      <c r="B32139" s="22" t="s">
        <v>21397</v>
      </c>
      <c r="C32139" s="22" t="s">
        <v>62646</v>
      </c>
    </row>
    <row r="32140">
      <c r="A32140" s="22" t="s">
        <v>62647</v>
      </c>
      <c r="B32140" s="22" t="s">
        <v>21397</v>
      </c>
      <c r="C32140" s="22" t="s">
        <v>62648</v>
      </c>
    </row>
    <row r="32141">
      <c r="A32141" s="22" t="s">
        <v>62649</v>
      </c>
      <c r="B32141" s="22" t="s">
        <v>21397</v>
      </c>
      <c r="C32141" s="22" t="s">
        <v>62650</v>
      </c>
    </row>
    <row r="32142">
      <c r="A32142" s="22" t="s">
        <v>62651</v>
      </c>
      <c r="B32142" s="22" t="s">
        <v>21397</v>
      </c>
      <c r="C32142" s="22" t="s">
        <v>62652</v>
      </c>
    </row>
    <row r="32143">
      <c r="A32143" s="22" t="s">
        <v>62653</v>
      </c>
      <c r="B32143" s="22" t="s">
        <v>21397</v>
      </c>
      <c r="C32143" s="22" t="s">
        <v>62654</v>
      </c>
    </row>
    <row r="32144">
      <c r="A32144" s="22" t="s">
        <v>62655</v>
      </c>
      <c r="B32144" s="22" t="s">
        <v>21397</v>
      </c>
      <c r="C32144" s="22" t="s">
        <v>62656</v>
      </c>
    </row>
    <row r="32145">
      <c r="A32145" s="22" t="s">
        <v>62657</v>
      </c>
      <c r="B32145" s="22" t="s">
        <v>21397</v>
      </c>
      <c r="C32145" s="22" t="s">
        <v>62658</v>
      </c>
    </row>
    <row r="32146">
      <c r="A32146" s="22" t="s">
        <v>62659</v>
      </c>
      <c r="B32146" s="22" t="s">
        <v>21397</v>
      </c>
      <c r="C32146" s="22" t="s">
        <v>62660</v>
      </c>
    </row>
    <row r="32147">
      <c r="A32147" s="22" t="s">
        <v>62661</v>
      </c>
      <c r="B32147" s="22" t="s">
        <v>21397</v>
      </c>
      <c r="C32147" s="22" t="s">
        <v>62662</v>
      </c>
    </row>
    <row r="32148">
      <c r="A32148" s="22" t="s">
        <v>62663</v>
      </c>
      <c r="B32148" s="22" t="s">
        <v>21397</v>
      </c>
      <c r="C32148" s="22" t="s">
        <v>62664</v>
      </c>
    </row>
    <row r="32149">
      <c r="A32149" s="22" t="s">
        <v>62665</v>
      </c>
      <c r="B32149" s="22" t="s">
        <v>21397</v>
      </c>
      <c r="C32149" s="22" t="s">
        <v>62666</v>
      </c>
    </row>
    <row r="32150">
      <c r="A32150" s="22" t="s">
        <v>62667</v>
      </c>
      <c r="B32150" s="22" t="s">
        <v>21397</v>
      </c>
      <c r="C32150" s="22" t="s">
        <v>62668</v>
      </c>
    </row>
    <row r="32151">
      <c r="A32151" s="22" t="s">
        <v>62669</v>
      </c>
      <c r="B32151" s="22" t="s">
        <v>21397</v>
      </c>
      <c r="C32151" s="22" t="s">
        <v>62670</v>
      </c>
    </row>
    <row r="32152">
      <c r="A32152" s="22" t="s">
        <v>62671</v>
      </c>
      <c r="B32152" s="22" t="s">
        <v>21397</v>
      </c>
      <c r="C32152" s="22" t="s">
        <v>62672</v>
      </c>
    </row>
    <row r="32153">
      <c r="A32153" s="22" t="s">
        <v>62673</v>
      </c>
      <c r="B32153" s="22" t="s">
        <v>21397</v>
      </c>
      <c r="C32153" s="22" t="s">
        <v>62674</v>
      </c>
    </row>
    <row r="32154">
      <c r="A32154" s="22" t="s">
        <v>62675</v>
      </c>
      <c r="B32154" s="22" t="s">
        <v>21397</v>
      </c>
      <c r="C32154" s="22" t="s">
        <v>62676</v>
      </c>
    </row>
    <row r="32155">
      <c r="A32155" s="22" t="s">
        <v>62677</v>
      </c>
      <c r="B32155" s="22" t="s">
        <v>21397</v>
      </c>
      <c r="C32155" s="22" t="s">
        <v>62678</v>
      </c>
    </row>
    <row r="32156">
      <c r="A32156" s="22" t="s">
        <v>62151</v>
      </c>
      <c r="B32156" s="22" t="s">
        <v>21397</v>
      </c>
      <c r="C32156" s="22" t="s">
        <v>62679</v>
      </c>
    </row>
    <row r="32157">
      <c r="A32157" s="22" t="s">
        <v>62680</v>
      </c>
      <c r="B32157" s="22" t="s">
        <v>21397</v>
      </c>
      <c r="C32157" s="22" t="s">
        <v>62681</v>
      </c>
    </row>
    <row r="32158">
      <c r="A32158" s="22" t="s">
        <v>62682</v>
      </c>
      <c r="B32158" s="22" t="s">
        <v>21397</v>
      </c>
      <c r="C32158" s="22" t="s">
        <v>62683</v>
      </c>
    </row>
    <row r="32159">
      <c r="A32159" s="22" t="s">
        <v>62684</v>
      </c>
      <c r="B32159" s="22" t="s">
        <v>21397</v>
      </c>
      <c r="C32159" s="22" t="s">
        <v>62685</v>
      </c>
    </row>
    <row r="32160">
      <c r="A32160" s="22" t="s">
        <v>62686</v>
      </c>
      <c r="B32160" s="22" t="s">
        <v>31576</v>
      </c>
      <c r="C32160" s="22" t="s">
        <v>62687</v>
      </c>
    </row>
    <row r="32161">
      <c r="A32161" s="22" t="s">
        <v>62688</v>
      </c>
      <c r="B32161" s="22" t="s">
        <v>21397</v>
      </c>
      <c r="C32161" s="22" t="s">
        <v>62689</v>
      </c>
    </row>
    <row r="32162">
      <c r="A32162" s="22" t="s">
        <v>62690</v>
      </c>
      <c r="B32162" s="22" t="s">
        <v>21397</v>
      </c>
      <c r="C32162" s="22" t="s">
        <v>62691</v>
      </c>
    </row>
    <row r="32163">
      <c r="A32163" s="22" t="s">
        <v>62692</v>
      </c>
      <c r="B32163" s="22" t="s">
        <v>21397</v>
      </c>
      <c r="C32163" s="22" t="s">
        <v>62693</v>
      </c>
    </row>
    <row r="32164">
      <c r="A32164" s="22" t="s">
        <v>62694</v>
      </c>
      <c r="B32164" s="22" t="s">
        <v>21397</v>
      </c>
      <c r="C32164" s="22" t="s">
        <v>62695</v>
      </c>
    </row>
    <row r="32165">
      <c r="A32165" s="22" t="s">
        <v>62696</v>
      </c>
      <c r="B32165" s="22" t="s">
        <v>21397</v>
      </c>
      <c r="C32165" s="22" t="s">
        <v>62697</v>
      </c>
    </row>
    <row r="32166">
      <c r="A32166" s="22" t="s">
        <v>62698</v>
      </c>
      <c r="B32166" s="22" t="s">
        <v>21397</v>
      </c>
      <c r="C32166" s="22" t="s">
        <v>62699</v>
      </c>
    </row>
    <row r="32167">
      <c r="A32167" s="22" t="s">
        <v>62700</v>
      </c>
      <c r="B32167" s="22" t="s">
        <v>21397</v>
      </c>
      <c r="C32167" s="22" t="s">
        <v>62701</v>
      </c>
    </row>
    <row r="32168">
      <c r="A32168" s="22" t="s">
        <v>62702</v>
      </c>
      <c r="B32168" s="22" t="s">
        <v>21397</v>
      </c>
      <c r="C32168" s="22" t="s">
        <v>62703</v>
      </c>
    </row>
    <row r="32169">
      <c r="A32169" s="22" t="s">
        <v>62704</v>
      </c>
      <c r="B32169" s="22" t="s">
        <v>21397</v>
      </c>
      <c r="C32169" s="22" t="s">
        <v>62705</v>
      </c>
    </row>
    <row r="32170">
      <c r="A32170" s="22" t="s">
        <v>62706</v>
      </c>
      <c r="B32170" s="22" t="s">
        <v>21397</v>
      </c>
      <c r="C32170" s="22" t="s">
        <v>62707</v>
      </c>
    </row>
    <row r="32171">
      <c r="A32171" s="22" t="s">
        <v>62708</v>
      </c>
      <c r="B32171" s="22" t="s">
        <v>21397</v>
      </c>
      <c r="C32171" s="22" t="s">
        <v>62709</v>
      </c>
    </row>
    <row r="32172">
      <c r="A32172" s="22" t="s">
        <v>62710</v>
      </c>
      <c r="B32172" s="22" t="s">
        <v>21397</v>
      </c>
      <c r="C32172" s="22" t="s">
        <v>62711</v>
      </c>
    </row>
    <row r="32173">
      <c r="A32173" s="22" t="s">
        <v>62712</v>
      </c>
      <c r="B32173" s="22" t="s">
        <v>21397</v>
      </c>
      <c r="C32173" s="22" t="s">
        <v>62713</v>
      </c>
    </row>
    <row r="32174">
      <c r="A32174" s="22" t="s">
        <v>62714</v>
      </c>
      <c r="B32174" s="22" t="s">
        <v>21397</v>
      </c>
      <c r="C32174" s="22" t="s">
        <v>62715</v>
      </c>
    </row>
    <row r="32175">
      <c r="A32175" s="22" t="s">
        <v>62716</v>
      </c>
      <c r="B32175" s="22" t="s">
        <v>21397</v>
      </c>
      <c r="C32175" s="22" t="s">
        <v>62717</v>
      </c>
    </row>
    <row r="32176">
      <c r="A32176" s="22" t="s">
        <v>62718</v>
      </c>
      <c r="B32176" s="22" t="s">
        <v>21397</v>
      </c>
      <c r="C32176" s="22" t="s">
        <v>62719</v>
      </c>
    </row>
    <row r="32177">
      <c r="A32177" s="22" t="s">
        <v>62720</v>
      </c>
      <c r="B32177" s="22" t="s">
        <v>21397</v>
      </c>
      <c r="C32177" s="22" t="s">
        <v>62721</v>
      </c>
    </row>
    <row r="32178">
      <c r="A32178" s="22" t="s">
        <v>62722</v>
      </c>
      <c r="B32178" s="22" t="s">
        <v>21397</v>
      </c>
      <c r="C32178" s="22" t="s">
        <v>62723</v>
      </c>
    </row>
    <row r="32179">
      <c r="A32179" s="22" t="s">
        <v>62724</v>
      </c>
      <c r="B32179" s="22" t="s">
        <v>21397</v>
      </c>
      <c r="C32179" s="22" t="s">
        <v>62725</v>
      </c>
    </row>
    <row r="32180">
      <c r="A32180" s="22" t="s">
        <v>62726</v>
      </c>
      <c r="B32180" s="22" t="s">
        <v>21397</v>
      </c>
      <c r="C32180" s="22" t="s">
        <v>62727</v>
      </c>
    </row>
    <row r="32181">
      <c r="A32181" s="22" t="s">
        <v>62728</v>
      </c>
      <c r="B32181" s="22" t="s">
        <v>21397</v>
      </c>
      <c r="C32181" s="22" t="s">
        <v>62729</v>
      </c>
    </row>
    <row r="32182">
      <c r="A32182" s="22" t="s">
        <v>62730</v>
      </c>
      <c r="B32182" s="22" t="s">
        <v>21397</v>
      </c>
      <c r="C32182" s="22" t="s">
        <v>62731</v>
      </c>
    </row>
    <row r="32183">
      <c r="A32183" s="22" t="s">
        <v>62732</v>
      </c>
      <c r="B32183" s="22" t="s">
        <v>21397</v>
      </c>
      <c r="C32183" s="22" t="s">
        <v>62733</v>
      </c>
    </row>
    <row r="32184">
      <c r="A32184" s="22" t="s">
        <v>61259</v>
      </c>
      <c r="B32184" s="22" t="s">
        <v>21397</v>
      </c>
      <c r="C32184" s="22" t="s">
        <v>62734</v>
      </c>
    </row>
    <row r="32185">
      <c r="A32185" s="22" t="s">
        <v>62735</v>
      </c>
      <c r="B32185" s="22" t="s">
        <v>21397</v>
      </c>
      <c r="C32185" s="22" t="s">
        <v>62736</v>
      </c>
    </row>
    <row r="32186">
      <c r="A32186" s="22" t="s">
        <v>62737</v>
      </c>
      <c r="B32186" s="22" t="s">
        <v>21397</v>
      </c>
      <c r="C32186" s="22" t="s">
        <v>62738</v>
      </c>
    </row>
    <row r="32187">
      <c r="A32187" s="22" t="s">
        <v>62739</v>
      </c>
      <c r="B32187" s="22" t="s">
        <v>21397</v>
      </c>
      <c r="C32187" s="22" t="s">
        <v>62740</v>
      </c>
    </row>
    <row r="32188">
      <c r="A32188" s="22" t="s">
        <v>62741</v>
      </c>
      <c r="B32188" s="22" t="s">
        <v>21397</v>
      </c>
      <c r="C32188" s="22" t="s">
        <v>62742</v>
      </c>
    </row>
    <row r="32189">
      <c r="A32189" s="22" t="s">
        <v>62743</v>
      </c>
      <c r="B32189" s="22" t="s">
        <v>21397</v>
      </c>
      <c r="C32189" s="22" t="s">
        <v>62744</v>
      </c>
    </row>
    <row r="32190">
      <c r="A32190" s="22" t="s">
        <v>62745</v>
      </c>
      <c r="B32190" s="22" t="s">
        <v>21397</v>
      </c>
      <c r="C32190" s="22" t="s">
        <v>62746</v>
      </c>
    </row>
    <row r="32191">
      <c r="A32191" s="22" t="s">
        <v>62747</v>
      </c>
      <c r="B32191" s="22" t="s">
        <v>120</v>
      </c>
      <c r="C32191" s="22" t="s">
        <v>62748</v>
      </c>
    </row>
    <row r="32192">
      <c r="A32192" s="22" t="s">
        <v>62749</v>
      </c>
      <c r="B32192" s="22" t="s">
        <v>120</v>
      </c>
      <c r="C32192" s="22" t="s">
        <v>62750</v>
      </c>
    </row>
    <row r="32193">
      <c r="A32193" s="22" t="s">
        <v>62751</v>
      </c>
      <c r="B32193" s="22" t="s">
        <v>120</v>
      </c>
      <c r="C32193" s="22" t="s">
        <v>62752</v>
      </c>
    </row>
    <row r="32194">
      <c r="A32194" s="22" t="s">
        <v>62753</v>
      </c>
      <c r="B32194" s="22" t="s">
        <v>120</v>
      </c>
      <c r="C32194" s="22" t="s">
        <v>62754</v>
      </c>
    </row>
    <row r="32195">
      <c r="A32195" s="22" t="s">
        <v>62755</v>
      </c>
      <c r="B32195" s="22" t="s">
        <v>120</v>
      </c>
      <c r="C32195" s="22" t="s">
        <v>62756</v>
      </c>
    </row>
    <row r="32196">
      <c r="A32196" s="22" t="s">
        <v>62757</v>
      </c>
      <c r="B32196" s="22" t="s">
        <v>120</v>
      </c>
      <c r="C32196" s="22" t="s">
        <v>62758</v>
      </c>
    </row>
    <row r="32197">
      <c r="A32197" s="22" t="s">
        <v>118</v>
      </c>
      <c r="B32197" s="22" t="s">
        <v>120</v>
      </c>
      <c r="C32197" s="22" t="s">
        <v>62759</v>
      </c>
    </row>
    <row r="32198">
      <c r="A32198" s="22" t="s">
        <v>62760</v>
      </c>
      <c r="B32198" s="22" t="s">
        <v>120</v>
      </c>
      <c r="C32198" s="22" t="s">
        <v>62761</v>
      </c>
    </row>
    <row r="32199">
      <c r="A32199" s="22" t="s">
        <v>62762</v>
      </c>
      <c r="B32199" s="22" t="s">
        <v>120</v>
      </c>
      <c r="C32199" s="22" t="s">
        <v>62763</v>
      </c>
    </row>
    <row r="32200">
      <c r="A32200" s="22" t="s">
        <v>62764</v>
      </c>
      <c r="B32200" s="22" t="s">
        <v>120</v>
      </c>
      <c r="C32200" s="22" t="s">
        <v>62765</v>
      </c>
    </row>
    <row r="32201">
      <c r="A32201" s="22" t="s">
        <v>62766</v>
      </c>
      <c r="B32201" s="22" t="s">
        <v>120</v>
      </c>
      <c r="C32201" s="22" t="s">
        <v>62767</v>
      </c>
    </row>
    <row r="32202">
      <c r="A32202" s="22" t="s">
        <v>62768</v>
      </c>
      <c r="B32202" s="22" t="s">
        <v>120</v>
      </c>
      <c r="C32202" s="22" t="s">
        <v>62769</v>
      </c>
    </row>
    <row r="32203">
      <c r="A32203" s="22" t="s">
        <v>62770</v>
      </c>
      <c r="B32203" s="22" t="s">
        <v>120</v>
      </c>
      <c r="C32203" s="22" t="s">
        <v>62771</v>
      </c>
    </row>
    <row r="32204">
      <c r="A32204" s="22" t="s">
        <v>62772</v>
      </c>
      <c r="B32204" s="22" t="s">
        <v>120</v>
      </c>
      <c r="C32204" s="22" t="s">
        <v>62773</v>
      </c>
    </row>
    <row r="32205">
      <c r="A32205" s="22" t="s">
        <v>62774</v>
      </c>
      <c r="B32205" s="22" t="s">
        <v>120</v>
      </c>
      <c r="C32205" s="22" t="s">
        <v>62775</v>
      </c>
    </row>
    <row r="32206">
      <c r="A32206" s="22" t="s">
        <v>62776</v>
      </c>
      <c r="B32206" s="22" t="s">
        <v>120</v>
      </c>
      <c r="C32206" s="22" t="s">
        <v>62777</v>
      </c>
    </row>
    <row r="32207">
      <c r="A32207" s="22" t="s">
        <v>62778</v>
      </c>
      <c r="B32207" s="22" t="s">
        <v>120</v>
      </c>
      <c r="C32207" s="22" t="s">
        <v>62779</v>
      </c>
    </row>
    <row r="32208">
      <c r="A32208" s="22" t="s">
        <v>62780</v>
      </c>
      <c r="B32208" s="22" t="s">
        <v>120</v>
      </c>
      <c r="C32208" s="22" t="s">
        <v>62781</v>
      </c>
    </row>
    <row r="32209">
      <c r="A32209" s="22" t="s">
        <v>62782</v>
      </c>
      <c r="B32209" s="22" t="s">
        <v>120</v>
      </c>
      <c r="C32209" s="22" t="s">
        <v>62783</v>
      </c>
    </row>
    <row r="32210">
      <c r="A32210" s="22" t="s">
        <v>62784</v>
      </c>
      <c r="B32210" s="22" t="s">
        <v>120</v>
      </c>
      <c r="C32210" s="22" t="s">
        <v>62785</v>
      </c>
    </row>
    <row r="32211">
      <c r="A32211" s="22" t="s">
        <v>62786</v>
      </c>
      <c r="B32211" s="22" t="s">
        <v>120</v>
      </c>
      <c r="C32211" s="22" t="s">
        <v>62787</v>
      </c>
    </row>
    <row r="32212">
      <c r="A32212" s="22" t="s">
        <v>62788</v>
      </c>
      <c r="B32212" s="22" t="s">
        <v>120</v>
      </c>
      <c r="C32212" s="22" t="s">
        <v>62789</v>
      </c>
    </row>
    <row r="32213">
      <c r="A32213" s="22" t="s">
        <v>62790</v>
      </c>
      <c r="B32213" s="22" t="s">
        <v>120</v>
      </c>
      <c r="C32213" s="22" t="s">
        <v>62791</v>
      </c>
    </row>
    <row r="32214">
      <c r="A32214" s="22" t="s">
        <v>62792</v>
      </c>
      <c r="B32214" s="22" t="s">
        <v>120</v>
      </c>
      <c r="C32214" s="22" t="s">
        <v>62793</v>
      </c>
    </row>
    <row r="32215">
      <c r="A32215" s="22" t="s">
        <v>62794</v>
      </c>
      <c r="B32215" s="22" t="s">
        <v>120</v>
      </c>
      <c r="C32215" s="22" t="s">
        <v>62795</v>
      </c>
    </row>
    <row r="32216">
      <c r="A32216" s="22" t="s">
        <v>62796</v>
      </c>
      <c r="B32216" s="22" t="s">
        <v>120</v>
      </c>
      <c r="C32216" s="22" t="s">
        <v>62797</v>
      </c>
    </row>
    <row r="32217">
      <c r="A32217" s="22" t="s">
        <v>62798</v>
      </c>
      <c r="B32217" s="22" t="s">
        <v>120</v>
      </c>
      <c r="C32217" s="22" t="s">
        <v>62799</v>
      </c>
    </row>
    <row r="32218">
      <c r="A32218" s="22" t="s">
        <v>62800</v>
      </c>
      <c r="B32218" s="22" t="s">
        <v>120</v>
      </c>
      <c r="C32218" s="22" t="s">
        <v>62801</v>
      </c>
    </row>
    <row r="32219">
      <c r="A32219" s="22" t="s">
        <v>62802</v>
      </c>
      <c r="B32219" s="22" t="s">
        <v>120</v>
      </c>
      <c r="C32219" s="22" t="s">
        <v>62803</v>
      </c>
    </row>
    <row r="32220">
      <c r="A32220" s="22" t="s">
        <v>62804</v>
      </c>
      <c r="B32220" s="22" t="s">
        <v>120</v>
      </c>
      <c r="C32220" s="22" t="s">
        <v>62805</v>
      </c>
    </row>
    <row r="32221">
      <c r="A32221" s="22" t="s">
        <v>62806</v>
      </c>
      <c r="B32221" s="22" t="s">
        <v>120</v>
      </c>
      <c r="C32221" s="22" t="s">
        <v>62807</v>
      </c>
    </row>
    <row r="32222">
      <c r="A32222" s="22" t="s">
        <v>62808</v>
      </c>
      <c r="B32222" s="22" t="s">
        <v>120</v>
      </c>
      <c r="C32222" s="22" t="s">
        <v>62809</v>
      </c>
    </row>
    <row r="32223">
      <c r="A32223" s="22" t="s">
        <v>62810</v>
      </c>
      <c r="B32223" s="22" t="s">
        <v>120</v>
      </c>
      <c r="C32223" s="22" t="s">
        <v>62811</v>
      </c>
    </row>
    <row r="32224">
      <c r="A32224" s="22" t="s">
        <v>62812</v>
      </c>
      <c r="B32224" s="22" t="s">
        <v>120</v>
      </c>
      <c r="C32224" s="22" t="s">
        <v>62813</v>
      </c>
    </row>
    <row r="32225">
      <c r="A32225" s="22" t="s">
        <v>62814</v>
      </c>
      <c r="B32225" s="22" t="s">
        <v>120</v>
      </c>
      <c r="C32225" s="22" t="s">
        <v>62815</v>
      </c>
    </row>
    <row r="32226">
      <c r="A32226" s="22" t="s">
        <v>62816</v>
      </c>
      <c r="B32226" s="22" t="s">
        <v>120</v>
      </c>
      <c r="C32226" s="22" t="s">
        <v>62817</v>
      </c>
    </row>
    <row r="32227">
      <c r="A32227" s="22" t="s">
        <v>62818</v>
      </c>
      <c r="B32227" s="22" t="s">
        <v>120</v>
      </c>
      <c r="C32227" s="22" t="s">
        <v>62819</v>
      </c>
    </row>
    <row r="32228">
      <c r="A32228" s="22" t="s">
        <v>62820</v>
      </c>
      <c r="B32228" s="22" t="s">
        <v>120</v>
      </c>
      <c r="C32228" s="22" t="s">
        <v>62821</v>
      </c>
    </row>
    <row r="32229">
      <c r="A32229" s="22" t="s">
        <v>62822</v>
      </c>
      <c r="B32229" s="22" t="s">
        <v>120</v>
      </c>
      <c r="C32229" s="22" t="s">
        <v>62823</v>
      </c>
    </row>
    <row r="32230">
      <c r="A32230" s="22" t="s">
        <v>62824</v>
      </c>
      <c r="B32230" s="22" t="s">
        <v>120</v>
      </c>
      <c r="C32230" s="22" t="s">
        <v>62825</v>
      </c>
    </row>
    <row r="32231">
      <c r="A32231" s="22" t="s">
        <v>62826</v>
      </c>
      <c r="B32231" s="22" t="s">
        <v>120</v>
      </c>
      <c r="C32231" s="22" t="s">
        <v>62827</v>
      </c>
    </row>
    <row r="32232">
      <c r="A32232" s="22" t="s">
        <v>62828</v>
      </c>
      <c r="B32232" s="22" t="s">
        <v>120</v>
      </c>
      <c r="C32232" s="22" t="s">
        <v>62829</v>
      </c>
    </row>
    <row r="32233">
      <c r="A32233" s="22" t="s">
        <v>62830</v>
      </c>
      <c r="B32233" s="22" t="s">
        <v>120</v>
      </c>
      <c r="C32233" s="22" t="s">
        <v>62831</v>
      </c>
    </row>
    <row r="32234">
      <c r="A32234" s="22" t="s">
        <v>62832</v>
      </c>
      <c r="B32234" s="22" t="s">
        <v>120</v>
      </c>
      <c r="C32234" s="22" t="s">
        <v>62833</v>
      </c>
    </row>
    <row r="32235">
      <c r="A32235" s="22" t="s">
        <v>62834</v>
      </c>
      <c r="B32235" s="22" t="s">
        <v>120</v>
      </c>
      <c r="C32235" s="22" t="s">
        <v>62835</v>
      </c>
    </row>
    <row r="32236">
      <c r="A32236" s="22" t="s">
        <v>62836</v>
      </c>
      <c r="B32236" s="22" t="s">
        <v>120</v>
      </c>
      <c r="C32236" s="22" t="s">
        <v>62837</v>
      </c>
    </row>
    <row r="32237">
      <c r="A32237" s="22" t="s">
        <v>62838</v>
      </c>
      <c r="B32237" s="22" t="s">
        <v>120</v>
      </c>
      <c r="C32237" s="22" t="s">
        <v>62839</v>
      </c>
    </row>
    <row r="32238">
      <c r="A32238" s="22" t="s">
        <v>62840</v>
      </c>
      <c r="B32238" s="22" t="s">
        <v>120</v>
      </c>
      <c r="C32238" s="22" t="s">
        <v>62841</v>
      </c>
    </row>
    <row r="32239">
      <c r="A32239" s="22" t="s">
        <v>62842</v>
      </c>
      <c r="B32239" s="22" t="s">
        <v>120</v>
      </c>
      <c r="C32239" s="22" t="s">
        <v>62843</v>
      </c>
    </row>
    <row r="32240">
      <c r="A32240" s="22" t="s">
        <v>62844</v>
      </c>
      <c r="B32240" s="22" t="s">
        <v>120</v>
      </c>
      <c r="C32240" s="22" t="s">
        <v>62845</v>
      </c>
    </row>
    <row r="32241">
      <c r="A32241" s="22" t="s">
        <v>62846</v>
      </c>
      <c r="B32241" s="22" t="s">
        <v>120</v>
      </c>
      <c r="C32241" s="22" t="s">
        <v>62847</v>
      </c>
    </row>
    <row r="32242">
      <c r="A32242" s="22" t="s">
        <v>62848</v>
      </c>
      <c r="B32242" s="22" t="s">
        <v>120</v>
      </c>
      <c r="C32242" s="22" t="s">
        <v>62849</v>
      </c>
    </row>
    <row r="32243">
      <c r="A32243" s="22" t="s">
        <v>62850</v>
      </c>
      <c r="B32243" s="22" t="s">
        <v>120</v>
      </c>
      <c r="C32243" s="22" t="s">
        <v>62851</v>
      </c>
    </row>
    <row r="32244">
      <c r="A32244" s="22" t="s">
        <v>62852</v>
      </c>
      <c r="B32244" s="22" t="s">
        <v>120</v>
      </c>
      <c r="C32244" s="22" t="s">
        <v>62853</v>
      </c>
    </row>
    <row r="32245">
      <c r="A32245" s="22" t="s">
        <v>62854</v>
      </c>
      <c r="B32245" s="22" t="s">
        <v>120</v>
      </c>
      <c r="C32245" s="22" t="s">
        <v>62855</v>
      </c>
    </row>
    <row r="32246">
      <c r="A32246" s="22" t="s">
        <v>62856</v>
      </c>
      <c r="B32246" s="22" t="s">
        <v>120</v>
      </c>
      <c r="C32246" s="22" t="s">
        <v>62857</v>
      </c>
    </row>
    <row r="32247">
      <c r="A32247" s="22" t="s">
        <v>62858</v>
      </c>
      <c r="B32247" s="22" t="s">
        <v>120</v>
      </c>
      <c r="C32247" s="22" t="s">
        <v>62859</v>
      </c>
    </row>
    <row r="32248">
      <c r="A32248" s="22" t="s">
        <v>62860</v>
      </c>
      <c r="B32248" s="22" t="s">
        <v>120</v>
      </c>
      <c r="C32248" s="22" t="s">
        <v>62861</v>
      </c>
    </row>
    <row r="32249">
      <c r="A32249" s="22" t="s">
        <v>62862</v>
      </c>
      <c r="B32249" s="22" t="s">
        <v>120</v>
      </c>
      <c r="C32249" s="22" t="s">
        <v>62863</v>
      </c>
    </row>
    <row r="32250">
      <c r="A32250" s="22" t="s">
        <v>62864</v>
      </c>
      <c r="B32250" s="22" t="s">
        <v>120</v>
      </c>
      <c r="C32250" s="22" t="s">
        <v>62865</v>
      </c>
    </row>
    <row r="32251">
      <c r="A32251" s="22" t="s">
        <v>62866</v>
      </c>
      <c r="B32251" s="22" t="s">
        <v>120</v>
      </c>
      <c r="C32251" s="22" t="s">
        <v>62867</v>
      </c>
    </row>
    <row r="32252">
      <c r="A32252" s="22" t="s">
        <v>62868</v>
      </c>
      <c r="B32252" s="22" t="s">
        <v>120</v>
      </c>
      <c r="C32252" s="22" t="s">
        <v>62869</v>
      </c>
    </row>
    <row r="32253">
      <c r="A32253" s="22" t="s">
        <v>62870</v>
      </c>
      <c r="B32253" s="22" t="s">
        <v>23211</v>
      </c>
      <c r="C32253" s="22" t="s">
        <v>62871</v>
      </c>
    </row>
    <row r="32254">
      <c r="A32254" s="22" t="s">
        <v>62872</v>
      </c>
      <c r="B32254" s="22" t="s">
        <v>23211</v>
      </c>
      <c r="C32254" s="22" t="s">
        <v>62873</v>
      </c>
    </row>
    <row r="32255">
      <c r="A32255" s="22" t="s">
        <v>62874</v>
      </c>
      <c r="B32255" s="22" t="s">
        <v>23211</v>
      </c>
      <c r="C32255" s="22" t="s">
        <v>62875</v>
      </c>
    </row>
    <row r="32256">
      <c r="A32256" s="22" t="s">
        <v>62876</v>
      </c>
      <c r="B32256" s="22" t="s">
        <v>23211</v>
      </c>
      <c r="C32256" s="22" t="s">
        <v>62877</v>
      </c>
    </row>
    <row r="32257">
      <c r="A32257" s="22" t="s">
        <v>62878</v>
      </c>
      <c r="B32257" s="22" t="s">
        <v>23211</v>
      </c>
      <c r="C32257" s="22" t="s">
        <v>62879</v>
      </c>
    </row>
    <row r="32258">
      <c r="A32258" s="22" t="s">
        <v>62880</v>
      </c>
      <c r="B32258" s="22" t="s">
        <v>23211</v>
      </c>
      <c r="C32258" s="22" t="s">
        <v>62881</v>
      </c>
    </row>
    <row r="32259">
      <c r="A32259" s="22" t="s">
        <v>62882</v>
      </c>
      <c r="B32259" s="22" t="s">
        <v>23211</v>
      </c>
      <c r="C32259" s="22" t="s">
        <v>62883</v>
      </c>
    </row>
    <row r="32260">
      <c r="A32260" s="22" t="s">
        <v>62884</v>
      </c>
      <c r="B32260" s="22" t="s">
        <v>23211</v>
      </c>
      <c r="C32260" s="22" t="s">
        <v>62885</v>
      </c>
    </row>
    <row r="32261">
      <c r="A32261" s="22" t="s">
        <v>62886</v>
      </c>
      <c r="B32261" s="22" t="s">
        <v>23211</v>
      </c>
      <c r="C32261" s="22" t="s">
        <v>62887</v>
      </c>
    </row>
    <row r="32262">
      <c r="A32262" s="22" t="s">
        <v>62888</v>
      </c>
      <c r="B32262" s="22" t="s">
        <v>23211</v>
      </c>
      <c r="C32262" s="22" t="s">
        <v>62889</v>
      </c>
    </row>
    <row r="32263">
      <c r="A32263" s="22" t="s">
        <v>62890</v>
      </c>
      <c r="B32263" s="22" t="s">
        <v>23211</v>
      </c>
      <c r="C32263" s="22" t="s">
        <v>62891</v>
      </c>
    </row>
    <row r="32264">
      <c r="A32264" s="22" t="s">
        <v>62892</v>
      </c>
      <c r="B32264" s="22" t="s">
        <v>23211</v>
      </c>
      <c r="C32264" s="22" t="s">
        <v>62893</v>
      </c>
    </row>
    <row r="32265">
      <c r="A32265" s="22" t="s">
        <v>62894</v>
      </c>
      <c r="B32265" s="22" t="s">
        <v>23211</v>
      </c>
      <c r="C32265" s="22" t="s">
        <v>62895</v>
      </c>
    </row>
    <row r="32266">
      <c r="A32266" s="22" t="s">
        <v>62896</v>
      </c>
      <c r="B32266" s="22" t="s">
        <v>23211</v>
      </c>
      <c r="C32266" s="22" t="s">
        <v>62897</v>
      </c>
    </row>
    <row r="32267">
      <c r="A32267" s="22" t="s">
        <v>62898</v>
      </c>
      <c r="B32267" s="22" t="s">
        <v>23211</v>
      </c>
      <c r="C32267" s="22" t="s">
        <v>62899</v>
      </c>
    </row>
    <row r="32268">
      <c r="A32268" s="22" t="s">
        <v>62900</v>
      </c>
      <c r="B32268" s="22" t="s">
        <v>23211</v>
      </c>
      <c r="C32268" s="22" t="s">
        <v>62901</v>
      </c>
    </row>
    <row r="32269">
      <c r="A32269" s="22" t="s">
        <v>62902</v>
      </c>
      <c r="B32269" s="22" t="s">
        <v>23211</v>
      </c>
      <c r="C32269" s="22" t="s">
        <v>62903</v>
      </c>
    </row>
    <row r="32270">
      <c r="A32270" s="22" t="s">
        <v>62904</v>
      </c>
      <c r="B32270" s="22" t="s">
        <v>23211</v>
      </c>
      <c r="C32270" s="22" t="s">
        <v>62905</v>
      </c>
    </row>
    <row r="32271">
      <c r="A32271" s="22" t="s">
        <v>62906</v>
      </c>
      <c r="B32271" s="22" t="s">
        <v>23211</v>
      </c>
      <c r="C32271" s="22" t="s">
        <v>62907</v>
      </c>
    </row>
    <row r="32272">
      <c r="A32272" s="22" t="s">
        <v>62908</v>
      </c>
      <c r="B32272" s="22" t="s">
        <v>23211</v>
      </c>
      <c r="C32272" s="22" t="s">
        <v>62909</v>
      </c>
    </row>
    <row r="32273">
      <c r="A32273" s="22" t="s">
        <v>62910</v>
      </c>
      <c r="B32273" s="22" t="s">
        <v>23211</v>
      </c>
      <c r="C32273" s="22" t="s">
        <v>62911</v>
      </c>
    </row>
    <row r="32274">
      <c r="A32274" s="22" t="s">
        <v>62912</v>
      </c>
      <c r="B32274" s="22" t="s">
        <v>23211</v>
      </c>
      <c r="C32274" s="22" t="s">
        <v>62913</v>
      </c>
    </row>
    <row r="32275">
      <c r="A32275" s="22" t="s">
        <v>62914</v>
      </c>
      <c r="B32275" s="22" t="s">
        <v>23211</v>
      </c>
      <c r="C32275" s="22" t="s">
        <v>62915</v>
      </c>
    </row>
    <row r="32276">
      <c r="A32276" s="22" t="s">
        <v>62916</v>
      </c>
      <c r="B32276" s="22" t="s">
        <v>23211</v>
      </c>
      <c r="C32276" s="22" t="s">
        <v>62917</v>
      </c>
    </row>
    <row r="32277">
      <c r="A32277" s="22" t="s">
        <v>62918</v>
      </c>
      <c r="B32277" s="22" t="s">
        <v>23211</v>
      </c>
      <c r="C32277" s="22" t="s">
        <v>62919</v>
      </c>
    </row>
    <row r="32278">
      <c r="A32278" s="22" t="s">
        <v>62920</v>
      </c>
      <c r="B32278" s="22" t="s">
        <v>23211</v>
      </c>
      <c r="C32278" s="22" t="s">
        <v>62921</v>
      </c>
    </row>
    <row r="32279">
      <c r="A32279" s="22" t="s">
        <v>62922</v>
      </c>
      <c r="B32279" s="22" t="s">
        <v>23211</v>
      </c>
      <c r="C32279" s="22" t="s">
        <v>62923</v>
      </c>
    </row>
    <row r="32280">
      <c r="A32280" s="22" t="s">
        <v>62924</v>
      </c>
      <c r="B32280" s="22" t="s">
        <v>23211</v>
      </c>
      <c r="C32280" s="22" t="s">
        <v>62925</v>
      </c>
    </row>
    <row r="32281">
      <c r="A32281" s="22" t="s">
        <v>62926</v>
      </c>
      <c r="B32281" s="22" t="s">
        <v>23211</v>
      </c>
      <c r="C32281" s="22" t="s">
        <v>62927</v>
      </c>
    </row>
    <row r="32282">
      <c r="A32282" s="22" t="s">
        <v>62928</v>
      </c>
      <c r="B32282" s="22" t="s">
        <v>23211</v>
      </c>
      <c r="C32282" s="22" t="s">
        <v>62929</v>
      </c>
    </row>
    <row r="32283">
      <c r="A32283" s="22" t="s">
        <v>62930</v>
      </c>
      <c r="B32283" s="22" t="s">
        <v>23211</v>
      </c>
      <c r="C32283" s="22" t="s">
        <v>62931</v>
      </c>
    </row>
    <row r="32284">
      <c r="A32284" s="22" t="s">
        <v>62932</v>
      </c>
      <c r="B32284" s="22" t="s">
        <v>23211</v>
      </c>
      <c r="C32284" s="22" t="s">
        <v>62933</v>
      </c>
    </row>
    <row r="32285">
      <c r="A32285" s="22" t="s">
        <v>62934</v>
      </c>
      <c r="B32285" s="22" t="s">
        <v>23211</v>
      </c>
      <c r="C32285" s="22" t="s">
        <v>62935</v>
      </c>
    </row>
    <row r="32286">
      <c r="A32286" s="22" t="s">
        <v>62936</v>
      </c>
      <c r="B32286" s="22" t="s">
        <v>23211</v>
      </c>
      <c r="C32286" s="22" t="s">
        <v>62937</v>
      </c>
    </row>
    <row r="32287">
      <c r="A32287" s="22" t="s">
        <v>62938</v>
      </c>
      <c r="B32287" s="22" t="s">
        <v>23211</v>
      </c>
      <c r="C32287" s="22" t="s">
        <v>62939</v>
      </c>
    </row>
    <row r="32288">
      <c r="A32288" s="22" t="s">
        <v>62940</v>
      </c>
      <c r="B32288" s="22" t="s">
        <v>23211</v>
      </c>
      <c r="C32288" s="22" t="s">
        <v>62941</v>
      </c>
    </row>
    <row r="32289">
      <c r="A32289" s="22" t="s">
        <v>62942</v>
      </c>
      <c r="B32289" s="22" t="s">
        <v>23211</v>
      </c>
      <c r="C32289" s="22" t="s">
        <v>62943</v>
      </c>
    </row>
    <row r="32290">
      <c r="A32290" s="22" t="s">
        <v>62944</v>
      </c>
      <c r="B32290" s="22" t="s">
        <v>23211</v>
      </c>
      <c r="C32290" s="22" t="s">
        <v>62945</v>
      </c>
    </row>
    <row r="32291">
      <c r="A32291" s="22" t="s">
        <v>62946</v>
      </c>
      <c r="B32291" s="22" t="s">
        <v>23211</v>
      </c>
      <c r="C32291" s="22" t="s">
        <v>62947</v>
      </c>
    </row>
    <row r="32292">
      <c r="A32292" s="22" t="s">
        <v>62948</v>
      </c>
      <c r="B32292" s="22" t="s">
        <v>23211</v>
      </c>
      <c r="C32292" s="22" t="s">
        <v>62949</v>
      </c>
    </row>
    <row r="32293">
      <c r="A32293" s="22" t="s">
        <v>62950</v>
      </c>
      <c r="B32293" s="22" t="s">
        <v>23211</v>
      </c>
      <c r="C32293" s="22" t="s">
        <v>62951</v>
      </c>
    </row>
    <row r="32294">
      <c r="A32294" s="22" t="s">
        <v>62952</v>
      </c>
      <c r="B32294" s="22" t="s">
        <v>23211</v>
      </c>
      <c r="C32294" s="22" t="s">
        <v>62953</v>
      </c>
    </row>
    <row r="32295">
      <c r="A32295" s="22" t="s">
        <v>62954</v>
      </c>
      <c r="B32295" s="22" t="s">
        <v>23211</v>
      </c>
      <c r="C32295" s="22" t="s">
        <v>62955</v>
      </c>
    </row>
    <row r="32296">
      <c r="A32296" s="22" t="s">
        <v>62956</v>
      </c>
      <c r="B32296" s="22" t="s">
        <v>23211</v>
      </c>
      <c r="C32296" s="22" t="s">
        <v>62957</v>
      </c>
    </row>
    <row r="32297">
      <c r="A32297" s="22" t="s">
        <v>62958</v>
      </c>
      <c r="B32297" s="22" t="s">
        <v>23211</v>
      </c>
      <c r="C32297" s="22" t="s">
        <v>62959</v>
      </c>
    </row>
    <row r="32298">
      <c r="A32298" s="22" t="s">
        <v>62960</v>
      </c>
      <c r="B32298" s="22" t="s">
        <v>23211</v>
      </c>
      <c r="C32298" s="22" t="s">
        <v>62961</v>
      </c>
    </row>
    <row r="32299">
      <c r="A32299" s="22" t="s">
        <v>62962</v>
      </c>
      <c r="B32299" s="22" t="s">
        <v>23211</v>
      </c>
      <c r="C32299" s="22" t="s">
        <v>62963</v>
      </c>
    </row>
    <row r="32300">
      <c r="A32300" s="22" t="s">
        <v>62964</v>
      </c>
      <c r="B32300" s="22" t="s">
        <v>23211</v>
      </c>
      <c r="C32300" s="22" t="s">
        <v>62965</v>
      </c>
    </row>
    <row r="32301">
      <c r="A32301" s="22" t="s">
        <v>62966</v>
      </c>
      <c r="B32301" s="22" t="s">
        <v>23211</v>
      </c>
      <c r="C32301" s="22" t="s">
        <v>62967</v>
      </c>
    </row>
    <row r="32302">
      <c r="A32302" s="22" t="s">
        <v>62968</v>
      </c>
      <c r="B32302" s="22" t="s">
        <v>23211</v>
      </c>
      <c r="C32302" s="22" t="s">
        <v>62969</v>
      </c>
    </row>
    <row r="32303">
      <c r="A32303" s="22" t="s">
        <v>62970</v>
      </c>
      <c r="B32303" s="22" t="s">
        <v>23211</v>
      </c>
      <c r="C32303" s="22" t="s">
        <v>62971</v>
      </c>
    </row>
    <row r="32304">
      <c r="A32304" s="22" t="s">
        <v>62972</v>
      </c>
      <c r="B32304" s="22" t="s">
        <v>23211</v>
      </c>
      <c r="C32304" s="22" t="s">
        <v>62973</v>
      </c>
    </row>
    <row r="32305">
      <c r="A32305" s="22" t="s">
        <v>62974</v>
      </c>
      <c r="B32305" s="22" t="s">
        <v>23211</v>
      </c>
      <c r="C32305" s="22" t="s">
        <v>62975</v>
      </c>
    </row>
    <row r="32306">
      <c r="A32306" s="22" t="s">
        <v>62976</v>
      </c>
      <c r="B32306" s="22" t="s">
        <v>23211</v>
      </c>
      <c r="C32306" s="22" t="s">
        <v>62977</v>
      </c>
    </row>
    <row r="32307">
      <c r="A32307" s="22" t="s">
        <v>62978</v>
      </c>
      <c r="B32307" s="22" t="s">
        <v>23211</v>
      </c>
      <c r="C32307" s="22" t="s">
        <v>62979</v>
      </c>
    </row>
    <row r="32308">
      <c r="A32308" s="22" t="s">
        <v>62980</v>
      </c>
      <c r="B32308" s="22" t="s">
        <v>23211</v>
      </c>
      <c r="C32308" s="22" t="s">
        <v>62981</v>
      </c>
    </row>
    <row r="32309">
      <c r="A32309" s="22" t="s">
        <v>62982</v>
      </c>
      <c r="B32309" s="22" t="s">
        <v>23211</v>
      </c>
      <c r="C32309" s="22" t="s">
        <v>62983</v>
      </c>
    </row>
    <row r="32310">
      <c r="A32310" s="22" t="s">
        <v>62984</v>
      </c>
      <c r="B32310" s="22" t="s">
        <v>24023</v>
      </c>
      <c r="C32310" s="22" t="s">
        <v>62985</v>
      </c>
    </row>
    <row r="32311">
      <c r="A32311" s="22" t="s">
        <v>62986</v>
      </c>
      <c r="B32311" s="22" t="s">
        <v>24023</v>
      </c>
      <c r="C32311" s="22" t="s">
        <v>62987</v>
      </c>
    </row>
    <row r="32312">
      <c r="A32312" s="22" t="s">
        <v>62988</v>
      </c>
      <c r="B32312" s="22" t="s">
        <v>24023</v>
      </c>
      <c r="C32312" s="22" t="s">
        <v>62989</v>
      </c>
    </row>
    <row r="32313">
      <c r="A32313" s="22" t="s">
        <v>62990</v>
      </c>
      <c r="B32313" s="22" t="s">
        <v>24023</v>
      </c>
      <c r="C32313" s="22" t="s">
        <v>62991</v>
      </c>
    </row>
    <row r="32314">
      <c r="A32314" s="22" t="s">
        <v>62992</v>
      </c>
      <c r="B32314" s="22" t="s">
        <v>24023</v>
      </c>
      <c r="C32314" s="22" t="s">
        <v>62993</v>
      </c>
    </row>
    <row r="32315">
      <c r="A32315" s="22" t="s">
        <v>62994</v>
      </c>
      <c r="B32315" s="22" t="s">
        <v>24023</v>
      </c>
      <c r="C32315" s="22" t="s">
        <v>62995</v>
      </c>
    </row>
    <row r="32316">
      <c r="A32316" s="22" t="s">
        <v>62996</v>
      </c>
      <c r="B32316" s="22" t="s">
        <v>24023</v>
      </c>
      <c r="C32316" s="22" t="s">
        <v>62997</v>
      </c>
    </row>
    <row r="32317">
      <c r="A32317" s="22" t="s">
        <v>62998</v>
      </c>
      <c r="B32317" s="22" t="s">
        <v>24023</v>
      </c>
      <c r="C32317" s="22" t="s">
        <v>62999</v>
      </c>
    </row>
    <row r="32318">
      <c r="A32318" s="22" t="s">
        <v>63000</v>
      </c>
      <c r="B32318" s="22" t="s">
        <v>24023</v>
      </c>
      <c r="C32318" s="22" t="s">
        <v>63001</v>
      </c>
    </row>
    <row r="32319">
      <c r="A32319" s="22" t="s">
        <v>63002</v>
      </c>
      <c r="B32319" s="22" t="s">
        <v>24023</v>
      </c>
      <c r="C32319" s="22" t="s">
        <v>63003</v>
      </c>
    </row>
    <row r="32320">
      <c r="A32320" s="22" t="s">
        <v>63004</v>
      </c>
      <c r="B32320" s="22" t="s">
        <v>24023</v>
      </c>
      <c r="C32320" s="22" t="s">
        <v>63005</v>
      </c>
    </row>
    <row r="32321">
      <c r="A32321" s="22" t="s">
        <v>63006</v>
      </c>
      <c r="B32321" s="22" t="s">
        <v>24023</v>
      </c>
      <c r="C32321" s="22" t="s">
        <v>63007</v>
      </c>
    </row>
    <row r="32322">
      <c r="A32322" s="22" t="s">
        <v>63008</v>
      </c>
      <c r="B32322" s="22" t="s">
        <v>24023</v>
      </c>
      <c r="C32322" s="22" t="s">
        <v>63009</v>
      </c>
    </row>
    <row r="32323">
      <c r="A32323" s="22" t="s">
        <v>63010</v>
      </c>
      <c r="B32323" s="22" t="s">
        <v>24023</v>
      </c>
      <c r="C32323" s="22" t="s">
        <v>63011</v>
      </c>
    </row>
    <row r="32324">
      <c r="A32324" s="22" t="s">
        <v>63012</v>
      </c>
      <c r="B32324" s="22" t="s">
        <v>24023</v>
      </c>
      <c r="C32324" s="22" t="s">
        <v>63013</v>
      </c>
    </row>
    <row r="32325">
      <c r="A32325" s="22" t="s">
        <v>63014</v>
      </c>
      <c r="B32325" s="22" t="s">
        <v>24023</v>
      </c>
      <c r="C32325" s="22" t="s">
        <v>63015</v>
      </c>
    </row>
    <row r="32326">
      <c r="A32326" s="22" t="s">
        <v>63016</v>
      </c>
      <c r="B32326" s="22" t="s">
        <v>24023</v>
      </c>
      <c r="C32326" s="22" t="s">
        <v>63017</v>
      </c>
    </row>
    <row r="32327">
      <c r="A32327" s="22" t="s">
        <v>63018</v>
      </c>
      <c r="B32327" s="22" t="s">
        <v>24023</v>
      </c>
      <c r="C32327" s="22" t="s">
        <v>63019</v>
      </c>
    </row>
    <row r="32328">
      <c r="A32328" s="22" t="s">
        <v>63020</v>
      </c>
      <c r="B32328" s="22" t="s">
        <v>24023</v>
      </c>
      <c r="C32328" s="22" t="s">
        <v>63021</v>
      </c>
    </row>
    <row r="32329">
      <c r="A32329" s="22" t="s">
        <v>63022</v>
      </c>
      <c r="B32329" s="22" t="s">
        <v>24023</v>
      </c>
      <c r="C32329" s="22" t="s">
        <v>63023</v>
      </c>
    </row>
    <row r="32330">
      <c r="A32330" s="22" t="s">
        <v>63024</v>
      </c>
      <c r="B32330" s="22" t="s">
        <v>24023</v>
      </c>
      <c r="C32330" s="22" t="s">
        <v>63025</v>
      </c>
    </row>
    <row r="32331">
      <c r="A32331" s="22" t="s">
        <v>63026</v>
      </c>
      <c r="B32331" s="22" t="s">
        <v>24023</v>
      </c>
      <c r="C32331" s="22" t="s">
        <v>63027</v>
      </c>
    </row>
    <row r="32332">
      <c r="A32332" s="22" t="s">
        <v>63028</v>
      </c>
      <c r="B32332" s="22" t="s">
        <v>24023</v>
      </c>
      <c r="C32332" s="22" t="s">
        <v>63029</v>
      </c>
    </row>
    <row r="32333">
      <c r="A32333" s="22" t="s">
        <v>63030</v>
      </c>
      <c r="B32333" s="22" t="s">
        <v>24023</v>
      </c>
      <c r="C32333" s="22" t="s">
        <v>63031</v>
      </c>
    </row>
    <row r="32334">
      <c r="A32334" s="22" t="s">
        <v>63032</v>
      </c>
      <c r="B32334" s="22" t="s">
        <v>24023</v>
      </c>
      <c r="C32334" s="22" t="s">
        <v>63033</v>
      </c>
    </row>
    <row r="32335">
      <c r="A32335" s="22" t="s">
        <v>63034</v>
      </c>
      <c r="B32335" s="22" t="s">
        <v>24023</v>
      </c>
      <c r="C32335" s="22" t="s">
        <v>63035</v>
      </c>
    </row>
    <row r="32336">
      <c r="A32336" s="22" t="s">
        <v>63036</v>
      </c>
      <c r="B32336" s="22" t="s">
        <v>24023</v>
      </c>
      <c r="C32336" s="22" t="s">
        <v>63037</v>
      </c>
    </row>
    <row r="32337">
      <c r="A32337" s="22" t="s">
        <v>63038</v>
      </c>
      <c r="B32337" s="22" t="s">
        <v>24023</v>
      </c>
      <c r="C32337" s="22" t="s">
        <v>63039</v>
      </c>
    </row>
    <row r="32338">
      <c r="A32338" s="22" t="s">
        <v>63040</v>
      </c>
      <c r="B32338" s="22" t="s">
        <v>280</v>
      </c>
      <c r="C32338" s="22" t="s">
        <v>63041</v>
      </c>
    </row>
    <row r="32339">
      <c r="A32339" s="22" t="s">
        <v>63042</v>
      </c>
      <c r="B32339" s="22" t="s">
        <v>280</v>
      </c>
      <c r="C32339" s="22" t="s">
        <v>63043</v>
      </c>
    </row>
    <row r="32340">
      <c r="A32340" s="22" t="s">
        <v>63044</v>
      </c>
      <c r="B32340" s="22" t="s">
        <v>280</v>
      </c>
      <c r="C32340" s="22" t="s">
        <v>63045</v>
      </c>
    </row>
    <row r="32341">
      <c r="A32341" s="22" t="s">
        <v>63046</v>
      </c>
      <c r="B32341" s="22" t="s">
        <v>280</v>
      </c>
      <c r="C32341" s="22" t="s">
        <v>63047</v>
      </c>
    </row>
    <row r="32342">
      <c r="A32342" s="22" t="s">
        <v>63048</v>
      </c>
      <c r="B32342" s="22" t="s">
        <v>280</v>
      </c>
      <c r="C32342" s="22" t="s">
        <v>63049</v>
      </c>
    </row>
    <row r="32343">
      <c r="A32343" s="22" t="s">
        <v>63050</v>
      </c>
      <c r="B32343" s="22" t="s">
        <v>280</v>
      </c>
      <c r="C32343" s="22" t="s">
        <v>63051</v>
      </c>
    </row>
    <row r="32344">
      <c r="A32344" s="22" t="s">
        <v>63052</v>
      </c>
      <c r="B32344" s="22" t="s">
        <v>280</v>
      </c>
      <c r="C32344" s="22" t="s">
        <v>63053</v>
      </c>
    </row>
    <row r="32345">
      <c r="A32345" s="22" t="s">
        <v>63054</v>
      </c>
      <c r="B32345" s="22" t="s">
        <v>280</v>
      </c>
      <c r="C32345" s="22" t="s">
        <v>63055</v>
      </c>
    </row>
    <row r="32346">
      <c r="A32346" s="22" t="s">
        <v>63056</v>
      </c>
      <c r="B32346" s="22" t="s">
        <v>280</v>
      </c>
      <c r="C32346" s="22" t="s">
        <v>63057</v>
      </c>
    </row>
    <row r="32347">
      <c r="A32347" s="22" t="s">
        <v>63058</v>
      </c>
      <c r="B32347" s="22" t="s">
        <v>280</v>
      </c>
      <c r="C32347" s="22" t="s">
        <v>63059</v>
      </c>
    </row>
    <row r="32348">
      <c r="A32348" s="22" t="s">
        <v>63060</v>
      </c>
      <c r="B32348" s="22" t="s">
        <v>280</v>
      </c>
      <c r="C32348" s="22" t="s">
        <v>63061</v>
      </c>
    </row>
    <row r="32349">
      <c r="A32349" s="22" t="s">
        <v>63062</v>
      </c>
      <c r="B32349" s="22" t="s">
        <v>280</v>
      </c>
      <c r="C32349" s="22" t="s">
        <v>63063</v>
      </c>
    </row>
    <row r="32350">
      <c r="A32350" s="22" t="s">
        <v>63064</v>
      </c>
      <c r="B32350" s="22" t="s">
        <v>280</v>
      </c>
      <c r="C32350" s="22" t="s">
        <v>63065</v>
      </c>
    </row>
    <row r="32351">
      <c r="A32351" s="22" t="s">
        <v>63066</v>
      </c>
      <c r="B32351" s="22" t="s">
        <v>280</v>
      </c>
      <c r="C32351" s="22" t="s">
        <v>63067</v>
      </c>
    </row>
    <row r="32352">
      <c r="A32352" s="22" t="s">
        <v>63068</v>
      </c>
      <c r="B32352" s="22" t="s">
        <v>280</v>
      </c>
      <c r="C32352" s="22" t="s">
        <v>63069</v>
      </c>
    </row>
    <row r="32353">
      <c r="A32353" s="22" t="s">
        <v>63070</v>
      </c>
      <c r="B32353" s="22" t="s">
        <v>280</v>
      </c>
      <c r="C32353" s="22" t="s">
        <v>63071</v>
      </c>
    </row>
    <row r="32354">
      <c r="A32354" s="22" t="s">
        <v>63072</v>
      </c>
      <c r="B32354" s="22" t="s">
        <v>280</v>
      </c>
      <c r="C32354" s="22" t="s">
        <v>63073</v>
      </c>
    </row>
    <row r="32355">
      <c r="A32355" s="22" t="s">
        <v>63074</v>
      </c>
      <c r="B32355" s="22" t="s">
        <v>280</v>
      </c>
      <c r="C32355" s="22" t="s">
        <v>63075</v>
      </c>
    </row>
    <row r="32356">
      <c r="A32356" s="22" t="s">
        <v>63076</v>
      </c>
      <c r="B32356" s="22" t="s">
        <v>280</v>
      </c>
      <c r="C32356" s="22" t="s">
        <v>63077</v>
      </c>
    </row>
    <row r="32357">
      <c r="A32357" s="22" t="s">
        <v>63078</v>
      </c>
      <c r="B32357" s="22" t="s">
        <v>280</v>
      </c>
      <c r="C32357" s="22" t="s">
        <v>63079</v>
      </c>
    </row>
    <row r="32358">
      <c r="A32358" s="22" t="s">
        <v>63080</v>
      </c>
      <c r="B32358" s="22" t="s">
        <v>280</v>
      </c>
      <c r="C32358" s="22" t="s">
        <v>63081</v>
      </c>
    </row>
    <row r="32359">
      <c r="A32359" s="22" t="s">
        <v>63082</v>
      </c>
      <c r="B32359" s="22" t="s">
        <v>280</v>
      </c>
      <c r="C32359" s="22" t="s">
        <v>63083</v>
      </c>
    </row>
    <row r="32360">
      <c r="A32360" s="22" t="s">
        <v>63084</v>
      </c>
      <c r="B32360" s="22" t="s">
        <v>280</v>
      </c>
      <c r="C32360" s="22" t="s">
        <v>63085</v>
      </c>
    </row>
    <row r="32361">
      <c r="A32361" s="22" t="s">
        <v>63086</v>
      </c>
      <c r="B32361" s="22" t="s">
        <v>280</v>
      </c>
      <c r="C32361" s="22" t="s">
        <v>63087</v>
      </c>
    </row>
    <row r="32362">
      <c r="A32362" s="22" t="s">
        <v>63088</v>
      </c>
      <c r="B32362" s="22" t="s">
        <v>280</v>
      </c>
      <c r="C32362" s="22" t="s">
        <v>63089</v>
      </c>
    </row>
    <row r="32363">
      <c r="A32363" s="22" t="s">
        <v>63090</v>
      </c>
      <c r="B32363" s="22" t="s">
        <v>280</v>
      </c>
      <c r="C32363" s="22" t="s">
        <v>63091</v>
      </c>
    </row>
    <row r="32364">
      <c r="A32364" s="22" t="s">
        <v>63092</v>
      </c>
      <c r="B32364" s="22" t="s">
        <v>280</v>
      </c>
      <c r="C32364" s="22" t="s">
        <v>63093</v>
      </c>
    </row>
    <row r="32365">
      <c r="A32365" s="22" t="s">
        <v>63094</v>
      </c>
      <c r="B32365" s="22" t="s">
        <v>280</v>
      </c>
      <c r="C32365" s="22" t="s">
        <v>63095</v>
      </c>
    </row>
    <row r="32366">
      <c r="A32366" s="22" t="s">
        <v>63096</v>
      </c>
      <c r="B32366" s="22" t="s">
        <v>280</v>
      </c>
      <c r="C32366" s="22" t="s">
        <v>63097</v>
      </c>
    </row>
    <row r="32367">
      <c r="A32367" s="22" t="s">
        <v>63098</v>
      </c>
      <c r="B32367" s="22" t="s">
        <v>280</v>
      </c>
      <c r="C32367" s="22" t="s">
        <v>63099</v>
      </c>
    </row>
    <row r="32368">
      <c r="A32368" s="22" t="s">
        <v>63100</v>
      </c>
      <c r="B32368" s="22" t="s">
        <v>280</v>
      </c>
      <c r="C32368" s="22" t="s">
        <v>63101</v>
      </c>
    </row>
    <row r="32369">
      <c r="A32369" s="22" t="s">
        <v>63102</v>
      </c>
      <c r="B32369" s="22" t="s">
        <v>280</v>
      </c>
      <c r="C32369" s="22" t="s">
        <v>63103</v>
      </c>
    </row>
    <row r="32370">
      <c r="A32370" s="22" t="s">
        <v>63104</v>
      </c>
      <c r="B32370" s="22" t="s">
        <v>280</v>
      </c>
      <c r="C32370" s="22" t="s">
        <v>63105</v>
      </c>
    </row>
    <row r="32371">
      <c r="A32371" s="22" t="s">
        <v>63106</v>
      </c>
      <c r="B32371" s="22" t="s">
        <v>280</v>
      </c>
      <c r="C32371" s="22" t="s">
        <v>63107</v>
      </c>
    </row>
    <row r="32372">
      <c r="A32372" s="22" t="s">
        <v>63108</v>
      </c>
      <c r="B32372" s="22" t="s">
        <v>280</v>
      </c>
      <c r="C32372" s="22" t="s">
        <v>63109</v>
      </c>
    </row>
    <row r="32373">
      <c r="A32373" s="22" t="s">
        <v>63110</v>
      </c>
      <c r="B32373" s="22" t="s">
        <v>280</v>
      </c>
      <c r="C32373" s="22" t="s">
        <v>63111</v>
      </c>
    </row>
    <row r="32374">
      <c r="A32374" s="22" t="s">
        <v>63112</v>
      </c>
      <c r="B32374" s="22" t="s">
        <v>280</v>
      </c>
      <c r="C32374" s="22" t="s">
        <v>63113</v>
      </c>
    </row>
    <row r="32375">
      <c r="A32375" s="22" t="s">
        <v>63114</v>
      </c>
      <c r="B32375" s="22" t="s">
        <v>280</v>
      </c>
      <c r="C32375" s="22" t="s">
        <v>63115</v>
      </c>
    </row>
    <row r="32376">
      <c r="A32376" s="22" t="s">
        <v>63116</v>
      </c>
      <c r="B32376" s="22" t="s">
        <v>280</v>
      </c>
      <c r="C32376" s="22" t="s">
        <v>63117</v>
      </c>
    </row>
    <row r="32377">
      <c r="A32377" s="22" t="s">
        <v>63118</v>
      </c>
      <c r="B32377" s="22" t="s">
        <v>280</v>
      </c>
      <c r="C32377" s="22" t="s">
        <v>63119</v>
      </c>
    </row>
    <row r="32378">
      <c r="A32378" s="22" t="s">
        <v>63120</v>
      </c>
      <c r="B32378" s="22" t="s">
        <v>280</v>
      </c>
      <c r="C32378" s="22" t="s">
        <v>63121</v>
      </c>
    </row>
    <row r="32379">
      <c r="A32379" s="22" t="s">
        <v>63122</v>
      </c>
      <c r="B32379" s="22" t="s">
        <v>280</v>
      </c>
      <c r="C32379" s="22" t="s">
        <v>63123</v>
      </c>
    </row>
    <row r="32380">
      <c r="A32380" s="22" t="s">
        <v>63124</v>
      </c>
      <c r="B32380" s="22" t="s">
        <v>280</v>
      </c>
      <c r="C32380" s="22" t="s">
        <v>63125</v>
      </c>
    </row>
    <row r="32381">
      <c r="A32381" s="22" t="s">
        <v>57</v>
      </c>
      <c r="B32381" s="22" t="s">
        <v>280</v>
      </c>
      <c r="C32381" s="22" t="s">
        <v>63126</v>
      </c>
    </row>
    <row r="32382">
      <c r="A32382" s="22" t="s">
        <v>63127</v>
      </c>
      <c r="B32382" s="22" t="s">
        <v>280</v>
      </c>
      <c r="C32382" s="22" t="s">
        <v>63128</v>
      </c>
    </row>
    <row r="32383">
      <c r="A32383" s="22" t="s">
        <v>63129</v>
      </c>
      <c r="B32383" s="22" t="s">
        <v>280</v>
      </c>
      <c r="C32383" s="22" t="s">
        <v>63130</v>
      </c>
    </row>
    <row r="32384">
      <c r="A32384" s="22" t="s">
        <v>60</v>
      </c>
      <c r="B32384" s="22" t="s">
        <v>280</v>
      </c>
      <c r="C32384" s="22" t="s">
        <v>63131</v>
      </c>
    </row>
    <row r="32385">
      <c r="A32385" s="22" t="s">
        <v>63132</v>
      </c>
      <c r="B32385" s="22" t="s">
        <v>280</v>
      </c>
      <c r="C32385" s="22" t="s">
        <v>63133</v>
      </c>
    </row>
    <row r="32386">
      <c r="A32386" s="22" t="s">
        <v>63134</v>
      </c>
      <c r="B32386" s="22" t="s">
        <v>280</v>
      </c>
      <c r="C32386" s="22" t="s">
        <v>63135</v>
      </c>
    </row>
    <row r="32387">
      <c r="A32387" s="22" t="s">
        <v>63136</v>
      </c>
      <c r="B32387" s="22" t="s">
        <v>280</v>
      </c>
      <c r="C32387" s="22" t="s">
        <v>63137</v>
      </c>
    </row>
    <row r="32388">
      <c r="A32388" s="22" t="s">
        <v>63138</v>
      </c>
      <c r="B32388" s="22" t="s">
        <v>280</v>
      </c>
      <c r="C32388" s="22" t="s">
        <v>63139</v>
      </c>
    </row>
    <row r="32389">
      <c r="A32389" s="22" t="s">
        <v>63140</v>
      </c>
      <c r="B32389" s="22" t="s">
        <v>280</v>
      </c>
      <c r="C32389" s="22" t="s">
        <v>63141</v>
      </c>
    </row>
    <row r="32390">
      <c r="A32390" s="22" t="s">
        <v>63142</v>
      </c>
      <c r="B32390" s="22" t="s">
        <v>280</v>
      </c>
      <c r="C32390" s="22" t="s">
        <v>63143</v>
      </c>
    </row>
    <row r="32391">
      <c r="A32391" s="22" t="s">
        <v>63144</v>
      </c>
      <c r="B32391" s="22" t="s">
        <v>280</v>
      </c>
      <c r="C32391" s="22" t="s">
        <v>63145</v>
      </c>
    </row>
    <row r="32392">
      <c r="A32392" s="22" t="s">
        <v>63146</v>
      </c>
      <c r="B32392" s="22" t="s">
        <v>122</v>
      </c>
      <c r="C32392" s="22" t="s">
        <v>63147</v>
      </c>
    </row>
    <row r="32393">
      <c r="A32393" s="22" t="s">
        <v>63148</v>
      </c>
      <c r="B32393" s="22" t="s">
        <v>122</v>
      </c>
      <c r="C32393" s="22" t="s">
        <v>63149</v>
      </c>
    </row>
    <row r="32394">
      <c r="A32394" s="22" t="s">
        <v>63150</v>
      </c>
      <c r="B32394" s="22" t="s">
        <v>122</v>
      </c>
      <c r="C32394" s="22" t="s">
        <v>63151</v>
      </c>
    </row>
    <row r="32395">
      <c r="A32395" s="22" t="s">
        <v>63152</v>
      </c>
      <c r="B32395" s="22" t="s">
        <v>122</v>
      </c>
      <c r="C32395" s="22" t="s">
        <v>63153</v>
      </c>
    </row>
    <row r="32396">
      <c r="A32396" s="22" t="s">
        <v>63154</v>
      </c>
      <c r="B32396" s="22" t="s">
        <v>122</v>
      </c>
      <c r="C32396" s="22" t="s">
        <v>63155</v>
      </c>
    </row>
    <row r="32397">
      <c r="A32397" s="22" t="s">
        <v>63156</v>
      </c>
      <c r="B32397" s="22" t="s">
        <v>122</v>
      </c>
      <c r="C32397" s="22" t="s">
        <v>63157</v>
      </c>
    </row>
    <row r="32398">
      <c r="A32398" s="22" t="s">
        <v>63158</v>
      </c>
      <c r="B32398" s="22" t="s">
        <v>122</v>
      </c>
      <c r="C32398" s="22" t="s">
        <v>63159</v>
      </c>
    </row>
    <row r="32399">
      <c r="A32399" s="22" t="s">
        <v>63160</v>
      </c>
      <c r="B32399" s="22" t="s">
        <v>122</v>
      </c>
      <c r="C32399" s="22" t="s">
        <v>63161</v>
      </c>
    </row>
    <row r="32400">
      <c r="A32400" s="22" t="s">
        <v>63162</v>
      </c>
      <c r="B32400" s="22" t="s">
        <v>122</v>
      </c>
      <c r="C32400" s="22" t="s">
        <v>63163</v>
      </c>
    </row>
    <row r="32401">
      <c r="A32401" s="22" t="s">
        <v>63164</v>
      </c>
      <c r="B32401" s="22" t="s">
        <v>122</v>
      </c>
      <c r="C32401" s="22" t="s">
        <v>63165</v>
      </c>
    </row>
    <row r="32402">
      <c r="A32402" s="22" t="s">
        <v>63166</v>
      </c>
      <c r="B32402" s="22" t="s">
        <v>122</v>
      </c>
      <c r="C32402" s="22" t="s">
        <v>63167</v>
      </c>
    </row>
    <row r="32403">
      <c r="A32403" s="22" t="s">
        <v>63168</v>
      </c>
      <c r="B32403" s="22" t="s">
        <v>122</v>
      </c>
      <c r="C32403" s="22" t="s">
        <v>63169</v>
      </c>
    </row>
    <row r="32404">
      <c r="A32404" s="22" t="s">
        <v>63170</v>
      </c>
      <c r="B32404" s="22" t="s">
        <v>122</v>
      </c>
      <c r="C32404" s="22" t="s">
        <v>63171</v>
      </c>
    </row>
    <row r="32405">
      <c r="A32405" s="22" t="s">
        <v>63172</v>
      </c>
      <c r="B32405" s="22" t="s">
        <v>122</v>
      </c>
      <c r="C32405" s="22" t="s">
        <v>63173</v>
      </c>
    </row>
    <row r="32406">
      <c r="A32406" s="22" t="s">
        <v>63174</v>
      </c>
      <c r="B32406" s="22" t="s">
        <v>122</v>
      </c>
      <c r="C32406" s="22" t="s">
        <v>63175</v>
      </c>
    </row>
    <row r="32407">
      <c r="A32407" s="22" t="s">
        <v>63176</v>
      </c>
      <c r="B32407" s="22" t="s">
        <v>122</v>
      </c>
      <c r="C32407" s="22" t="s">
        <v>63177</v>
      </c>
    </row>
    <row r="32408">
      <c r="A32408" s="22" t="s">
        <v>63178</v>
      </c>
      <c r="B32408" s="22" t="s">
        <v>122</v>
      </c>
      <c r="C32408" s="22" t="s">
        <v>63179</v>
      </c>
    </row>
    <row r="32409">
      <c r="A32409" s="22" t="s">
        <v>63180</v>
      </c>
      <c r="B32409" s="22" t="s">
        <v>122</v>
      </c>
      <c r="C32409" s="22" t="s">
        <v>63181</v>
      </c>
    </row>
    <row r="32410">
      <c r="A32410" s="22" t="s">
        <v>63182</v>
      </c>
      <c r="B32410" s="22" t="s">
        <v>122</v>
      </c>
      <c r="C32410" s="22" t="s">
        <v>63183</v>
      </c>
    </row>
    <row r="32411">
      <c r="A32411" s="22" t="s">
        <v>46</v>
      </c>
      <c r="B32411" s="22" t="s">
        <v>122</v>
      </c>
      <c r="C32411" s="22" t="s">
        <v>63184</v>
      </c>
    </row>
    <row r="32412">
      <c r="A32412" s="22" t="s">
        <v>63185</v>
      </c>
      <c r="B32412" s="22" t="s">
        <v>122</v>
      </c>
      <c r="C32412" s="22" t="s">
        <v>63186</v>
      </c>
    </row>
    <row r="32413">
      <c r="A32413" s="22" t="s">
        <v>63187</v>
      </c>
      <c r="B32413" s="22" t="s">
        <v>122</v>
      </c>
      <c r="C32413" s="22" t="s">
        <v>63188</v>
      </c>
    </row>
    <row r="32414">
      <c r="A32414" s="22" t="s">
        <v>63189</v>
      </c>
      <c r="B32414" s="22" t="s">
        <v>122</v>
      </c>
      <c r="C32414" s="22" t="s">
        <v>63190</v>
      </c>
    </row>
    <row r="32415">
      <c r="A32415" s="22" t="s">
        <v>63191</v>
      </c>
      <c r="B32415" s="22" t="s">
        <v>122</v>
      </c>
      <c r="C32415" s="22" t="s">
        <v>63192</v>
      </c>
    </row>
    <row r="32416">
      <c r="A32416" s="22" t="s">
        <v>63193</v>
      </c>
      <c r="B32416" s="22" t="s">
        <v>122</v>
      </c>
      <c r="C32416" s="22" t="s">
        <v>63194</v>
      </c>
    </row>
    <row r="32417">
      <c r="A32417" s="22" t="s">
        <v>63195</v>
      </c>
      <c r="B32417" s="22" t="s">
        <v>122</v>
      </c>
      <c r="C32417" s="22" t="s">
        <v>63196</v>
      </c>
    </row>
    <row r="32418">
      <c r="A32418" s="22" t="s">
        <v>63197</v>
      </c>
      <c r="B32418" s="22" t="s">
        <v>122</v>
      </c>
      <c r="C32418" s="22" t="s">
        <v>63198</v>
      </c>
    </row>
    <row r="32419">
      <c r="A32419" s="22" t="s">
        <v>63199</v>
      </c>
      <c r="B32419" s="22" t="s">
        <v>122</v>
      </c>
      <c r="C32419" s="22" t="s">
        <v>63200</v>
      </c>
    </row>
    <row r="32420">
      <c r="A32420" s="22" t="s">
        <v>63201</v>
      </c>
      <c r="B32420" s="22" t="s">
        <v>122</v>
      </c>
      <c r="C32420" s="22" t="s">
        <v>63202</v>
      </c>
    </row>
    <row r="32421">
      <c r="A32421" s="22" t="s">
        <v>63203</v>
      </c>
      <c r="B32421" s="22" t="s">
        <v>122</v>
      </c>
      <c r="C32421" s="22" t="s">
        <v>63204</v>
      </c>
    </row>
    <row r="32422">
      <c r="A32422" s="22" t="s">
        <v>63205</v>
      </c>
      <c r="B32422" s="22" t="s">
        <v>122</v>
      </c>
      <c r="C32422" s="22" t="s">
        <v>63206</v>
      </c>
    </row>
    <row r="32423">
      <c r="A32423" s="22" t="s">
        <v>63207</v>
      </c>
      <c r="B32423" s="22" t="s">
        <v>122</v>
      </c>
      <c r="C32423" s="22" t="s">
        <v>63208</v>
      </c>
    </row>
    <row r="32424">
      <c r="A32424" s="22" t="s">
        <v>63209</v>
      </c>
      <c r="B32424" s="22" t="s">
        <v>122</v>
      </c>
      <c r="C32424" s="22" t="s">
        <v>63210</v>
      </c>
    </row>
    <row r="32425">
      <c r="A32425" s="22" t="s">
        <v>63211</v>
      </c>
      <c r="B32425" s="22" t="s">
        <v>122</v>
      </c>
      <c r="C32425" s="22" t="s">
        <v>63212</v>
      </c>
    </row>
    <row r="32426">
      <c r="A32426" s="22" t="s">
        <v>63213</v>
      </c>
      <c r="B32426" s="22" t="s">
        <v>122</v>
      </c>
      <c r="C32426" s="22" t="s">
        <v>63214</v>
      </c>
    </row>
    <row r="32427">
      <c r="A32427" s="22" t="s">
        <v>63215</v>
      </c>
      <c r="B32427" s="22" t="s">
        <v>122</v>
      </c>
      <c r="C32427" s="22" t="s">
        <v>63216</v>
      </c>
    </row>
    <row r="32428">
      <c r="A32428" s="22" t="s">
        <v>63217</v>
      </c>
      <c r="B32428" s="22" t="s">
        <v>122</v>
      </c>
      <c r="C32428" s="22" t="s">
        <v>63218</v>
      </c>
    </row>
    <row r="32429">
      <c r="A32429" s="22" t="s">
        <v>61889</v>
      </c>
      <c r="B32429" s="22" t="s">
        <v>122</v>
      </c>
      <c r="C32429" s="22" t="s">
        <v>63219</v>
      </c>
    </row>
    <row r="32430">
      <c r="A32430" s="22" t="s">
        <v>63220</v>
      </c>
      <c r="B32430" s="22" t="s">
        <v>122</v>
      </c>
      <c r="C32430" s="22" t="s">
        <v>63221</v>
      </c>
    </row>
    <row r="32431">
      <c r="A32431" s="22" t="s">
        <v>63222</v>
      </c>
      <c r="B32431" s="22" t="s">
        <v>122</v>
      </c>
      <c r="C32431" s="22" t="s">
        <v>63223</v>
      </c>
    </row>
    <row r="32432">
      <c r="A32432" s="22" t="s">
        <v>63224</v>
      </c>
      <c r="B32432" s="22" t="s">
        <v>122</v>
      </c>
      <c r="C32432" s="22" t="s">
        <v>63225</v>
      </c>
    </row>
    <row r="32433">
      <c r="A32433" s="22" t="s">
        <v>63226</v>
      </c>
      <c r="B32433" s="22" t="s">
        <v>122</v>
      </c>
      <c r="C32433" s="22" t="s">
        <v>63227</v>
      </c>
    </row>
    <row r="32434">
      <c r="A32434" s="22" t="s">
        <v>63228</v>
      </c>
      <c r="B32434" s="22" t="s">
        <v>122</v>
      </c>
      <c r="C32434" s="22" t="s">
        <v>63229</v>
      </c>
    </row>
    <row r="32435">
      <c r="A32435" s="22" t="s">
        <v>63230</v>
      </c>
      <c r="B32435" s="22" t="s">
        <v>122</v>
      </c>
      <c r="C32435" s="22" t="s">
        <v>63231</v>
      </c>
    </row>
    <row r="32436">
      <c r="A32436" s="22" t="s">
        <v>63232</v>
      </c>
      <c r="B32436" s="22" t="s">
        <v>122</v>
      </c>
      <c r="C32436" s="22" t="s">
        <v>63233</v>
      </c>
    </row>
    <row r="32437">
      <c r="A32437" s="22" t="s">
        <v>63234</v>
      </c>
      <c r="B32437" s="22" t="s">
        <v>122</v>
      </c>
      <c r="C32437" s="22" t="s">
        <v>63235</v>
      </c>
    </row>
    <row r="32438">
      <c r="A32438" s="22" t="s">
        <v>63236</v>
      </c>
      <c r="B32438" s="22" t="s">
        <v>122</v>
      </c>
      <c r="C32438" s="22" t="s">
        <v>63237</v>
      </c>
    </row>
    <row r="32439">
      <c r="A32439" s="22" t="s">
        <v>63238</v>
      </c>
      <c r="B32439" s="22" t="s">
        <v>122</v>
      </c>
      <c r="C32439" s="22" t="s">
        <v>63239</v>
      </c>
    </row>
    <row r="32440">
      <c r="A32440" s="22" t="s">
        <v>63240</v>
      </c>
      <c r="B32440" s="22" t="s">
        <v>122</v>
      </c>
      <c r="C32440" s="22" t="s">
        <v>63241</v>
      </c>
    </row>
    <row r="32441">
      <c r="A32441" s="22" t="s">
        <v>63242</v>
      </c>
      <c r="B32441" s="22" t="s">
        <v>122</v>
      </c>
      <c r="C32441" s="22" t="s">
        <v>63243</v>
      </c>
    </row>
    <row r="32442">
      <c r="A32442" s="22" t="s">
        <v>63244</v>
      </c>
      <c r="B32442" s="22" t="s">
        <v>122</v>
      </c>
      <c r="C32442" s="22" t="s">
        <v>63245</v>
      </c>
    </row>
    <row r="32443">
      <c r="A32443" s="22" t="s">
        <v>63246</v>
      </c>
      <c r="B32443" s="22" t="s">
        <v>122</v>
      </c>
      <c r="C32443" s="22" t="s">
        <v>63247</v>
      </c>
    </row>
    <row r="32444">
      <c r="A32444" s="22" t="s">
        <v>63248</v>
      </c>
      <c r="B32444" s="22" t="s">
        <v>122</v>
      </c>
      <c r="C32444" s="22" t="s">
        <v>63249</v>
      </c>
    </row>
    <row r="32445">
      <c r="A32445" s="22" t="s">
        <v>63250</v>
      </c>
      <c r="B32445" s="22" t="s">
        <v>122</v>
      </c>
      <c r="C32445" s="22" t="s">
        <v>63251</v>
      </c>
    </row>
    <row r="32446">
      <c r="A32446" s="22" t="s">
        <v>63252</v>
      </c>
      <c r="B32446" s="22" t="s">
        <v>122</v>
      </c>
      <c r="C32446" s="22" t="s">
        <v>63253</v>
      </c>
    </row>
    <row r="32447">
      <c r="A32447" s="22" t="s">
        <v>63254</v>
      </c>
      <c r="B32447" s="22" t="s">
        <v>122</v>
      </c>
      <c r="C32447" s="22" t="s">
        <v>63255</v>
      </c>
    </row>
    <row r="32448">
      <c r="A32448" s="22" t="s">
        <v>63256</v>
      </c>
      <c r="B32448" s="22" t="s">
        <v>122</v>
      </c>
      <c r="C32448" s="22" t="s">
        <v>63257</v>
      </c>
    </row>
    <row r="32449">
      <c r="A32449" s="22" t="s">
        <v>63258</v>
      </c>
      <c r="B32449" s="22" t="s">
        <v>122</v>
      </c>
      <c r="C32449" s="22" t="s">
        <v>63259</v>
      </c>
    </row>
    <row r="32450">
      <c r="A32450" s="22" t="s">
        <v>63260</v>
      </c>
      <c r="B32450" s="22" t="s">
        <v>122</v>
      </c>
      <c r="C32450" s="22" t="s">
        <v>63261</v>
      </c>
    </row>
    <row r="32451">
      <c r="A32451" s="22" t="s">
        <v>63262</v>
      </c>
      <c r="B32451" s="22" t="s">
        <v>122</v>
      </c>
      <c r="C32451" s="22" t="s">
        <v>63263</v>
      </c>
    </row>
    <row r="32452">
      <c r="A32452" s="22" t="s">
        <v>63264</v>
      </c>
      <c r="B32452" s="22" t="s">
        <v>122</v>
      </c>
      <c r="C32452" s="22" t="s">
        <v>63265</v>
      </c>
    </row>
    <row r="32453">
      <c r="A32453" s="22" t="s">
        <v>63266</v>
      </c>
      <c r="B32453" s="22" t="s">
        <v>122</v>
      </c>
      <c r="C32453" s="22" t="s">
        <v>63267</v>
      </c>
    </row>
    <row r="32454">
      <c r="A32454" s="22" t="s">
        <v>63268</v>
      </c>
      <c r="B32454" s="22" t="s">
        <v>122</v>
      </c>
      <c r="C32454" s="22" t="s">
        <v>63269</v>
      </c>
    </row>
    <row r="32455">
      <c r="A32455" s="22" t="s">
        <v>63270</v>
      </c>
      <c r="B32455" s="22" t="s">
        <v>122</v>
      </c>
      <c r="C32455" s="22" t="s">
        <v>63271</v>
      </c>
    </row>
    <row r="32456">
      <c r="A32456" s="22" t="s">
        <v>63272</v>
      </c>
      <c r="B32456" s="22" t="s">
        <v>122</v>
      </c>
      <c r="C32456" s="22" t="s">
        <v>63273</v>
      </c>
    </row>
    <row r="32457">
      <c r="A32457" s="22" t="s">
        <v>63274</v>
      </c>
      <c r="B32457" s="22" t="s">
        <v>122</v>
      </c>
      <c r="C32457" s="22" t="s">
        <v>63275</v>
      </c>
    </row>
    <row r="32458">
      <c r="A32458" s="22" t="s">
        <v>63276</v>
      </c>
      <c r="B32458" s="22" t="s">
        <v>122</v>
      </c>
      <c r="C32458" s="22" t="s">
        <v>63277</v>
      </c>
    </row>
    <row r="32459">
      <c r="A32459" s="22" t="s">
        <v>63278</v>
      </c>
      <c r="B32459" s="22" t="s">
        <v>122</v>
      </c>
      <c r="C32459" s="22" t="s">
        <v>63279</v>
      </c>
    </row>
    <row r="32460">
      <c r="A32460" s="22" t="s">
        <v>63280</v>
      </c>
      <c r="B32460" s="22" t="s">
        <v>122</v>
      </c>
      <c r="C32460" s="22" t="s">
        <v>63281</v>
      </c>
    </row>
    <row r="32461">
      <c r="A32461" s="22" t="s">
        <v>63282</v>
      </c>
      <c r="B32461" s="22" t="s">
        <v>122</v>
      </c>
      <c r="C32461" s="22" t="s">
        <v>63283</v>
      </c>
    </row>
    <row r="32462">
      <c r="A32462" s="22" t="s">
        <v>63284</v>
      </c>
      <c r="B32462" s="22" t="s">
        <v>122</v>
      </c>
      <c r="C32462" s="22" t="s">
        <v>63285</v>
      </c>
    </row>
    <row r="32463">
      <c r="A32463" s="22" t="s">
        <v>63286</v>
      </c>
      <c r="B32463" s="22" t="s">
        <v>122</v>
      </c>
      <c r="C32463" s="22" t="s">
        <v>63287</v>
      </c>
    </row>
    <row r="32464">
      <c r="A32464" s="22" t="s">
        <v>63288</v>
      </c>
      <c r="B32464" s="22" t="s">
        <v>122</v>
      </c>
      <c r="C32464" s="22" t="s">
        <v>63289</v>
      </c>
    </row>
    <row r="32465">
      <c r="A32465" s="22" t="s">
        <v>61487</v>
      </c>
      <c r="B32465" s="22" t="s">
        <v>122</v>
      </c>
      <c r="C32465" s="22" t="s">
        <v>63290</v>
      </c>
    </row>
    <row r="32466">
      <c r="A32466" s="22" t="s">
        <v>63291</v>
      </c>
      <c r="B32466" s="22" t="s">
        <v>122</v>
      </c>
      <c r="C32466" s="22" t="s">
        <v>63292</v>
      </c>
    </row>
    <row r="32467">
      <c r="A32467" s="22" t="s">
        <v>63293</v>
      </c>
      <c r="B32467" s="22" t="s">
        <v>122</v>
      </c>
      <c r="C32467" s="22" t="s">
        <v>63294</v>
      </c>
    </row>
    <row r="32468">
      <c r="A32468" s="22" t="s">
        <v>63295</v>
      </c>
      <c r="B32468" s="22" t="s">
        <v>122</v>
      </c>
      <c r="C32468" s="22" t="s">
        <v>63296</v>
      </c>
    </row>
    <row r="32469">
      <c r="A32469" s="22" t="s">
        <v>63297</v>
      </c>
      <c r="B32469" s="22" t="s">
        <v>122</v>
      </c>
      <c r="C32469" s="22" t="s">
        <v>63298</v>
      </c>
    </row>
    <row r="32470">
      <c r="A32470" s="22" t="s">
        <v>63299</v>
      </c>
      <c r="B32470" s="22" t="s">
        <v>122</v>
      </c>
      <c r="C32470" s="22" t="s">
        <v>63300</v>
      </c>
    </row>
    <row r="32471">
      <c r="A32471" s="22" t="s">
        <v>63301</v>
      </c>
      <c r="B32471" s="22" t="s">
        <v>122</v>
      </c>
      <c r="C32471" s="22" t="s">
        <v>63302</v>
      </c>
    </row>
    <row r="32472">
      <c r="A32472" s="22" t="s">
        <v>63303</v>
      </c>
      <c r="B32472" s="22" t="s">
        <v>122</v>
      </c>
      <c r="C32472" s="22" t="s">
        <v>63304</v>
      </c>
    </row>
    <row r="32473">
      <c r="A32473" s="22" t="s">
        <v>63305</v>
      </c>
      <c r="B32473" s="22" t="s">
        <v>122</v>
      </c>
      <c r="C32473" s="22" t="s">
        <v>63306</v>
      </c>
    </row>
    <row r="32474">
      <c r="A32474" s="22" t="s">
        <v>63307</v>
      </c>
      <c r="B32474" s="22" t="s">
        <v>122</v>
      </c>
      <c r="C32474" s="22" t="s">
        <v>63308</v>
      </c>
    </row>
    <row r="32475">
      <c r="A32475" s="22" t="s">
        <v>63309</v>
      </c>
      <c r="B32475" s="22" t="s">
        <v>122</v>
      </c>
      <c r="C32475" s="22" t="s">
        <v>63310</v>
      </c>
    </row>
    <row r="32476">
      <c r="A32476" s="22" t="s">
        <v>63311</v>
      </c>
      <c r="B32476" s="22" t="s">
        <v>122</v>
      </c>
      <c r="C32476" s="22" t="s">
        <v>63312</v>
      </c>
    </row>
    <row r="32477">
      <c r="A32477" s="22" t="s">
        <v>63313</v>
      </c>
      <c r="B32477" s="22" t="s">
        <v>122</v>
      </c>
      <c r="C32477" s="22" t="s">
        <v>63314</v>
      </c>
    </row>
    <row r="32478">
      <c r="A32478" s="22" t="s">
        <v>63315</v>
      </c>
      <c r="B32478" s="22" t="s">
        <v>122</v>
      </c>
      <c r="C32478" s="22" t="s">
        <v>63316</v>
      </c>
    </row>
    <row r="32479">
      <c r="A32479" s="22" t="s">
        <v>63317</v>
      </c>
      <c r="B32479" s="22" t="s">
        <v>122</v>
      </c>
      <c r="C32479" s="22" t="s">
        <v>63318</v>
      </c>
    </row>
    <row r="32480">
      <c r="A32480" s="22" t="s">
        <v>63319</v>
      </c>
      <c r="B32480" s="22" t="s">
        <v>122</v>
      </c>
      <c r="C32480" s="22" t="s">
        <v>63320</v>
      </c>
    </row>
    <row r="32481">
      <c r="A32481" s="22" t="s">
        <v>63321</v>
      </c>
      <c r="B32481" s="22" t="s">
        <v>122</v>
      </c>
      <c r="C32481" s="22" t="s">
        <v>63322</v>
      </c>
    </row>
    <row r="32482">
      <c r="A32482" s="22" t="s">
        <v>63323</v>
      </c>
      <c r="B32482" s="22" t="s">
        <v>122</v>
      </c>
      <c r="C32482" s="22" t="s">
        <v>63324</v>
      </c>
    </row>
    <row r="32483">
      <c r="A32483" s="22" t="s">
        <v>63325</v>
      </c>
      <c r="B32483" s="22" t="s">
        <v>122</v>
      </c>
      <c r="C32483" s="22" t="s">
        <v>63326</v>
      </c>
    </row>
    <row r="32484">
      <c r="A32484" s="22" t="s">
        <v>63327</v>
      </c>
      <c r="B32484" s="22" t="s">
        <v>122</v>
      </c>
      <c r="C32484" s="22" t="s">
        <v>63328</v>
      </c>
    </row>
    <row r="32485">
      <c r="A32485" s="22" t="s">
        <v>63329</v>
      </c>
      <c r="B32485" s="22" t="s">
        <v>122</v>
      </c>
      <c r="C32485" s="22" t="s">
        <v>63330</v>
      </c>
    </row>
    <row r="32486">
      <c r="A32486" s="22" t="s">
        <v>63331</v>
      </c>
      <c r="B32486" s="22" t="s">
        <v>122</v>
      </c>
      <c r="C32486" s="22" t="s">
        <v>63332</v>
      </c>
    </row>
    <row r="32487">
      <c r="A32487" s="22" t="s">
        <v>63333</v>
      </c>
      <c r="B32487" s="22" t="s">
        <v>122</v>
      </c>
      <c r="C32487" s="22" t="s">
        <v>63334</v>
      </c>
    </row>
    <row r="32488">
      <c r="A32488" s="22" t="s">
        <v>63335</v>
      </c>
      <c r="B32488" s="22" t="s">
        <v>122</v>
      </c>
      <c r="C32488" s="22" t="s">
        <v>63336</v>
      </c>
    </row>
    <row r="32489">
      <c r="A32489" s="22" t="s">
        <v>63337</v>
      </c>
      <c r="B32489" s="22" t="s">
        <v>122</v>
      </c>
      <c r="C32489" s="22" t="s">
        <v>63338</v>
      </c>
    </row>
    <row r="32490">
      <c r="A32490" s="22" t="s">
        <v>63339</v>
      </c>
      <c r="B32490" s="22" t="s">
        <v>122</v>
      </c>
      <c r="C32490" s="22" t="s">
        <v>63340</v>
      </c>
    </row>
    <row r="32491">
      <c r="A32491" s="22" t="s">
        <v>63341</v>
      </c>
      <c r="B32491" s="22" t="s">
        <v>122</v>
      </c>
      <c r="C32491" s="22" t="s">
        <v>63342</v>
      </c>
    </row>
    <row r="32492">
      <c r="A32492" s="22" t="s">
        <v>63343</v>
      </c>
      <c r="B32492" s="22" t="s">
        <v>122</v>
      </c>
      <c r="C32492" s="22" t="s">
        <v>63344</v>
      </c>
    </row>
    <row r="32493">
      <c r="A32493" s="22" t="s">
        <v>63345</v>
      </c>
      <c r="B32493" s="22" t="s">
        <v>122</v>
      </c>
      <c r="C32493" s="22" t="s">
        <v>63346</v>
      </c>
    </row>
    <row r="32494">
      <c r="A32494" s="22" t="s">
        <v>63347</v>
      </c>
      <c r="B32494" s="22" t="s">
        <v>122</v>
      </c>
      <c r="C32494" s="22" t="s">
        <v>63348</v>
      </c>
    </row>
    <row r="32495">
      <c r="A32495" s="22" t="s">
        <v>63349</v>
      </c>
      <c r="B32495" s="22" t="s">
        <v>122</v>
      </c>
      <c r="C32495" s="22" t="s">
        <v>63350</v>
      </c>
    </row>
    <row r="32496">
      <c r="A32496" s="22" t="s">
        <v>63351</v>
      </c>
      <c r="B32496" s="22" t="s">
        <v>122</v>
      </c>
      <c r="C32496" s="22" t="s">
        <v>63352</v>
      </c>
    </row>
    <row r="32497">
      <c r="A32497" s="22" t="s">
        <v>63353</v>
      </c>
      <c r="B32497" s="22" t="s">
        <v>122</v>
      </c>
      <c r="C32497" s="22" t="s">
        <v>63354</v>
      </c>
    </row>
    <row r="32498">
      <c r="A32498" s="22" t="s">
        <v>61</v>
      </c>
      <c r="B32498" s="22" t="s">
        <v>122</v>
      </c>
      <c r="C32498" s="22" t="s">
        <v>63355</v>
      </c>
    </row>
    <row r="32499">
      <c r="A32499" s="22" t="s">
        <v>63356</v>
      </c>
      <c r="B32499" s="22" t="s">
        <v>122</v>
      </c>
      <c r="C32499" s="22" t="s">
        <v>63357</v>
      </c>
    </row>
    <row r="32500">
      <c r="A32500" s="22" t="s">
        <v>63358</v>
      </c>
      <c r="B32500" s="22" t="s">
        <v>122</v>
      </c>
      <c r="C32500" s="22" t="s">
        <v>63359</v>
      </c>
    </row>
    <row r="32501">
      <c r="A32501" s="22" t="s">
        <v>63360</v>
      </c>
      <c r="B32501" s="22" t="s">
        <v>122</v>
      </c>
      <c r="C32501" s="22" t="s">
        <v>63361</v>
      </c>
    </row>
    <row r="32502">
      <c r="A32502" s="22" t="s">
        <v>63362</v>
      </c>
      <c r="B32502" s="22" t="s">
        <v>122</v>
      </c>
      <c r="C32502" s="22" t="s">
        <v>63363</v>
      </c>
    </row>
    <row r="32503">
      <c r="A32503" s="22" t="s">
        <v>63364</v>
      </c>
      <c r="B32503" s="22" t="s">
        <v>122</v>
      </c>
      <c r="C32503" s="22" t="s">
        <v>63365</v>
      </c>
    </row>
    <row r="32504">
      <c r="A32504" s="22" t="s">
        <v>63366</v>
      </c>
      <c r="B32504" s="22" t="s">
        <v>122</v>
      </c>
      <c r="C32504" s="22" t="s">
        <v>63367</v>
      </c>
    </row>
    <row r="32505">
      <c r="A32505" s="22" t="s">
        <v>63368</v>
      </c>
      <c r="B32505" s="22" t="s">
        <v>122</v>
      </c>
      <c r="C32505" s="22" t="s">
        <v>63369</v>
      </c>
    </row>
    <row r="32506">
      <c r="A32506" s="22" t="s">
        <v>63370</v>
      </c>
      <c r="B32506" s="22" t="s">
        <v>122</v>
      </c>
      <c r="C32506" s="22" t="s">
        <v>63371</v>
      </c>
    </row>
    <row r="32507">
      <c r="A32507" s="22" t="s">
        <v>63372</v>
      </c>
      <c r="B32507" s="22" t="s">
        <v>166</v>
      </c>
      <c r="C32507" s="22" t="s">
        <v>63373</v>
      </c>
    </row>
    <row r="32508">
      <c r="A32508" s="22" t="s">
        <v>63374</v>
      </c>
      <c r="B32508" s="22" t="s">
        <v>166</v>
      </c>
      <c r="C32508" s="22" t="s">
        <v>63375</v>
      </c>
    </row>
    <row r="32509">
      <c r="A32509" s="22" t="s">
        <v>63376</v>
      </c>
      <c r="B32509" s="22" t="s">
        <v>166</v>
      </c>
      <c r="C32509" s="22" t="s">
        <v>63377</v>
      </c>
    </row>
    <row r="32510">
      <c r="A32510" s="22" t="s">
        <v>63378</v>
      </c>
      <c r="B32510" s="22" t="s">
        <v>166</v>
      </c>
      <c r="C32510" s="22" t="s">
        <v>63379</v>
      </c>
    </row>
    <row r="32511">
      <c r="A32511" s="22" t="s">
        <v>63380</v>
      </c>
      <c r="B32511" s="22" t="s">
        <v>166</v>
      </c>
      <c r="C32511" s="22" t="s">
        <v>63381</v>
      </c>
    </row>
    <row r="32512">
      <c r="A32512" s="22" t="s">
        <v>63382</v>
      </c>
      <c r="B32512" s="22" t="s">
        <v>166</v>
      </c>
      <c r="C32512" s="22" t="s">
        <v>63383</v>
      </c>
    </row>
    <row r="32513">
      <c r="A32513" s="22" t="s">
        <v>63384</v>
      </c>
      <c r="B32513" s="22" t="s">
        <v>166</v>
      </c>
      <c r="C32513" s="22" t="s">
        <v>63385</v>
      </c>
    </row>
    <row r="32514">
      <c r="A32514" s="22" t="s">
        <v>63386</v>
      </c>
      <c r="B32514" s="22" t="s">
        <v>166</v>
      </c>
      <c r="C32514" s="22" t="s">
        <v>63387</v>
      </c>
    </row>
    <row r="32515">
      <c r="A32515" s="22" t="s">
        <v>63388</v>
      </c>
      <c r="B32515" s="22" t="s">
        <v>166</v>
      </c>
      <c r="C32515" s="22" t="s">
        <v>63389</v>
      </c>
    </row>
    <row r="32516">
      <c r="A32516" s="22" t="s">
        <v>63390</v>
      </c>
      <c r="B32516" s="22" t="s">
        <v>166</v>
      </c>
      <c r="C32516" s="22" t="s">
        <v>63391</v>
      </c>
    </row>
    <row r="32517">
      <c r="A32517" s="22" t="s">
        <v>63392</v>
      </c>
      <c r="B32517" s="22" t="s">
        <v>166</v>
      </c>
      <c r="C32517" s="22" t="s">
        <v>63393</v>
      </c>
    </row>
    <row r="32518">
      <c r="A32518" s="22" t="s">
        <v>63394</v>
      </c>
      <c r="B32518" s="22" t="s">
        <v>166</v>
      </c>
      <c r="C32518" s="22" t="s">
        <v>63395</v>
      </c>
    </row>
    <row r="32519">
      <c r="A32519" s="22" t="s">
        <v>63396</v>
      </c>
      <c r="B32519" s="22" t="s">
        <v>166</v>
      </c>
      <c r="C32519" s="22" t="s">
        <v>63397</v>
      </c>
    </row>
    <row r="32520">
      <c r="A32520" s="22" t="s">
        <v>63398</v>
      </c>
      <c r="B32520" s="22" t="s">
        <v>166</v>
      </c>
      <c r="C32520" s="22" t="s">
        <v>63399</v>
      </c>
    </row>
    <row r="32521">
      <c r="A32521" s="22" t="s">
        <v>63400</v>
      </c>
      <c r="B32521" s="22" t="s">
        <v>166</v>
      </c>
      <c r="C32521" s="22" t="s">
        <v>63401</v>
      </c>
    </row>
    <row r="32522">
      <c r="A32522" s="22" t="s">
        <v>63402</v>
      </c>
      <c r="B32522" s="22" t="s">
        <v>166</v>
      </c>
      <c r="C32522" s="22" t="s">
        <v>63403</v>
      </c>
    </row>
    <row r="32523">
      <c r="A32523" s="22" t="s">
        <v>63404</v>
      </c>
      <c r="B32523" s="22" t="s">
        <v>166</v>
      </c>
      <c r="C32523" s="22" t="s">
        <v>63405</v>
      </c>
    </row>
    <row r="32524">
      <c r="A32524" s="22" t="s">
        <v>63406</v>
      </c>
      <c r="B32524" s="22" t="s">
        <v>166</v>
      </c>
      <c r="C32524" s="22" t="s">
        <v>63407</v>
      </c>
    </row>
    <row r="32525">
      <c r="A32525" s="22" t="s">
        <v>63408</v>
      </c>
      <c r="B32525" s="22" t="s">
        <v>166</v>
      </c>
      <c r="C32525" s="22" t="s">
        <v>63409</v>
      </c>
    </row>
    <row r="32526">
      <c r="A32526" s="22" t="s">
        <v>63410</v>
      </c>
      <c r="B32526" s="22" t="s">
        <v>166</v>
      </c>
      <c r="C32526" s="22" t="s">
        <v>63411</v>
      </c>
    </row>
    <row r="32527">
      <c r="A32527" s="22" t="s">
        <v>63412</v>
      </c>
      <c r="B32527" s="22" t="s">
        <v>166</v>
      </c>
      <c r="C32527" s="22" t="s">
        <v>63413</v>
      </c>
    </row>
    <row r="32528">
      <c r="A32528" s="22" t="s">
        <v>63414</v>
      </c>
      <c r="B32528" s="22" t="s">
        <v>166</v>
      </c>
      <c r="C32528" s="22" t="s">
        <v>63415</v>
      </c>
    </row>
    <row r="32529">
      <c r="A32529" s="22" t="s">
        <v>63416</v>
      </c>
      <c r="B32529" s="22" t="s">
        <v>166</v>
      </c>
      <c r="C32529" s="22" t="s">
        <v>63417</v>
      </c>
    </row>
    <row r="32530">
      <c r="A32530" s="22" t="s">
        <v>63418</v>
      </c>
      <c r="B32530" s="22" t="s">
        <v>166</v>
      </c>
      <c r="C32530" s="22" t="s">
        <v>63419</v>
      </c>
    </row>
    <row r="32531">
      <c r="A32531" s="22" t="s">
        <v>63420</v>
      </c>
      <c r="B32531" s="22" t="s">
        <v>166</v>
      </c>
      <c r="C32531" s="22" t="s">
        <v>63421</v>
      </c>
    </row>
    <row r="32532">
      <c r="A32532" s="22" t="s">
        <v>63422</v>
      </c>
      <c r="B32532" s="22" t="s">
        <v>166</v>
      </c>
      <c r="C32532" s="22" t="s">
        <v>63423</v>
      </c>
    </row>
    <row r="32533">
      <c r="A32533" s="22" t="s">
        <v>63424</v>
      </c>
      <c r="B32533" s="22" t="s">
        <v>166</v>
      </c>
      <c r="C32533" s="22" t="s">
        <v>63425</v>
      </c>
    </row>
    <row r="32534">
      <c r="A32534" s="22" t="s">
        <v>63426</v>
      </c>
      <c r="B32534" s="22" t="s">
        <v>166</v>
      </c>
      <c r="C32534" s="22" t="s">
        <v>63427</v>
      </c>
    </row>
    <row r="32535">
      <c r="A32535" s="22" t="s">
        <v>63428</v>
      </c>
      <c r="B32535" s="22" t="s">
        <v>166</v>
      </c>
      <c r="C32535" s="22" t="s">
        <v>63429</v>
      </c>
    </row>
    <row r="32536">
      <c r="A32536" s="22" t="s">
        <v>63430</v>
      </c>
      <c r="B32536" s="22" t="s">
        <v>166</v>
      </c>
      <c r="C32536" s="22" t="s">
        <v>63431</v>
      </c>
    </row>
    <row r="32537">
      <c r="A32537" s="22" t="s">
        <v>63432</v>
      </c>
      <c r="B32537" s="22" t="s">
        <v>166</v>
      </c>
      <c r="C32537" s="22" t="s">
        <v>63433</v>
      </c>
    </row>
    <row r="32538">
      <c r="A32538" s="22" t="s">
        <v>63434</v>
      </c>
      <c r="B32538" s="22" t="s">
        <v>166</v>
      </c>
      <c r="C32538" s="22" t="s">
        <v>63435</v>
      </c>
    </row>
    <row r="32539">
      <c r="A32539" s="22" t="s">
        <v>63436</v>
      </c>
      <c r="B32539" s="22" t="s">
        <v>166</v>
      </c>
      <c r="C32539" s="22" t="s">
        <v>63437</v>
      </c>
    </row>
    <row r="32540">
      <c r="A32540" s="22" t="s">
        <v>63438</v>
      </c>
      <c r="B32540" s="22" t="s">
        <v>166</v>
      </c>
      <c r="C32540" s="22" t="s">
        <v>63439</v>
      </c>
    </row>
    <row r="32541">
      <c r="A32541" s="22" t="s">
        <v>63440</v>
      </c>
      <c r="B32541" s="22" t="s">
        <v>166</v>
      </c>
      <c r="C32541" s="22" t="s">
        <v>63441</v>
      </c>
    </row>
    <row r="32542">
      <c r="A32542" s="22" t="s">
        <v>63442</v>
      </c>
      <c r="B32542" s="22" t="s">
        <v>166</v>
      </c>
      <c r="C32542" s="22" t="s">
        <v>63443</v>
      </c>
    </row>
    <row r="32543">
      <c r="A32543" s="22" t="s">
        <v>63444</v>
      </c>
      <c r="B32543" s="22" t="s">
        <v>166</v>
      </c>
      <c r="C32543" s="22" t="s">
        <v>63445</v>
      </c>
    </row>
    <row r="32544">
      <c r="A32544" s="22" t="s">
        <v>63446</v>
      </c>
      <c r="B32544" s="22" t="s">
        <v>166</v>
      </c>
      <c r="C32544" s="22" t="s">
        <v>63447</v>
      </c>
    </row>
    <row r="32545">
      <c r="A32545" s="22" t="s">
        <v>63448</v>
      </c>
      <c r="B32545" s="22" t="s">
        <v>166</v>
      </c>
      <c r="C32545" s="22" t="s">
        <v>63449</v>
      </c>
    </row>
    <row r="32546">
      <c r="A32546" s="22" t="s">
        <v>63450</v>
      </c>
      <c r="B32546" s="22" t="s">
        <v>166</v>
      </c>
      <c r="C32546" s="22" t="s">
        <v>63451</v>
      </c>
    </row>
    <row r="32547">
      <c r="A32547" s="22" t="s">
        <v>63452</v>
      </c>
      <c r="B32547" s="22" t="s">
        <v>166</v>
      </c>
      <c r="C32547" s="22" t="s">
        <v>63453</v>
      </c>
    </row>
    <row r="32548">
      <c r="A32548" s="22" t="s">
        <v>63454</v>
      </c>
      <c r="B32548" s="22" t="s">
        <v>166</v>
      </c>
      <c r="C32548" s="22" t="s">
        <v>63455</v>
      </c>
    </row>
    <row r="32549">
      <c r="A32549" s="22" t="s">
        <v>63456</v>
      </c>
      <c r="B32549" s="22" t="s">
        <v>166</v>
      </c>
      <c r="C32549" s="22" t="s">
        <v>63457</v>
      </c>
    </row>
    <row r="32550">
      <c r="A32550" s="22" t="s">
        <v>63458</v>
      </c>
      <c r="B32550" s="22" t="s">
        <v>166</v>
      </c>
      <c r="C32550" s="22" t="s">
        <v>63459</v>
      </c>
    </row>
    <row r="32551">
      <c r="A32551" s="22" t="s">
        <v>63460</v>
      </c>
      <c r="B32551" s="22" t="s">
        <v>166</v>
      </c>
      <c r="C32551" s="22" t="s">
        <v>63461</v>
      </c>
    </row>
    <row r="32552">
      <c r="A32552" s="22" t="s">
        <v>63462</v>
      </c>
      <c r="B32552" s="22" t="s">
        <v>166</v>
      </c>
      <c r="C32552" s="22" t="s">
        <v>63463</v>
      </c>
    </row>
    <row r="32553">
      <c r="A32553" s="22" t="s">
        <v>63464</v>
      </c>
      <c r="B32553" s="22" t="s">
        <v>166</v>
      </c>
      <c r="C32553" s="22" t="s">
        <v>63465</v>
      </c>
    </row>
    <row r="32554">
      <c r="A32554" s="22" t="s">
        <v>63466</v>
      </c>
      <c r="B32554" s="22" t="s">
        <v>166</v>
      </c>
      <c r="C32554" s="22" t="s">
        <v>63467</v>
      </c>
    </row>
    <row r="32555">
      <c r="A32555" s="22" t="s">
        <v>63468</v>
      </c>
      <c r="B32555" s="22" t="s">
        <v>166</v>
      </c>
      <c r="C32555" s="22" t="s">
        <v>63469</v>
      </c>
    </row>
    <row r="32556">
      <c r="A32556" s="22" t="s">
        <v>63470</v>
      </c>
      <c r="B32556" s="22" t="s">
        <v>166</v>
      </c>
      <c r="C32556" s="22" t="s">
        <v>63471</v>
      </c>
    </row>
    <row r="32557">
      <c r="A32557" s="22" t="s">
        <v>63472</v>
      </c>
      <c r="B32557" s="22" t="s">
        <v>166</v>
      </c>
      <c r="C32557" s="22" t="s">
        <v>63473</v>
      </c>
    </row>
    <row r="32558">
      <c r="A32558" s="22" t="s">
        <v>63474</v>
      </c>
      <c r="B32558" s="22" t="s">
        <v>166</v>
      </c>
      <c r="C32558" s="22" t="s">
        <v>63475</v>
      </c>
    </row>
    <row r="32559">
      <c r="A32559" s="22" t="s">
        <v>63476</v>
      </c>
      <c r="B32559" s="22" t="s">
        <v>166</v>
      </c>
      <c r="C32559" s="22" t="s">
        <v>63477</v>
      </c>
    </row>
    <row r="32560">
      <c r="A32560" s="22" t="s">
        <v>63478</v>
      </c>
      <c r="B32560" s="22" t="s">
        <v>166</v>
      </c>
      <c r="C32560" s="22" t="s">
        <v>63479</v>
      </c>
    </row>
    <row r="32561">
      <c r="A32561" s="22" t="s">
        <v>63480</v>
      </c>
      <c r="B32561" s="22" t="s">
        <v>166</v>
      </c>
      <c r="C32561" s="22" t="s">
        <v>63481</v>
      </c>
    </row>
    <row r="32562">
      <c r="A32562" s="22" t="s">
        <v>63482</v>
      </c>
      <c r="B32562" s="22" t="s">
        <v>166</v>
      </c>
      <c r="C32562" s="22" t="s">
        <v>63483</v>
      </c>
    </row>
    <row r="32563">
      <c r="A32563" s="22" t="s">
        <v>63484</v>
      </c>
      <c r="B32563" s="22" t="s">
        <v>166</v>
      </c>
      <c r="C32563" s="22" t="s">
        <v>63485</v>
      </c>
    </row>
    <row r="32564">
      <c r="A32564" s="22" t="s">
        <v>63486</v>
      </c>
      <c r="B32564" s="22" t="s">
        <v>166</v>
      </c>
      <c r="C32564" s="22" t="s">
        <v>65</v>
      </c>
    </row>
    <row r="32565">
      <c r="A32565" s="22" t="s">
        <v>63487</v>
      </c>
      <c r="B32565" s="22" t="s">
        <v>166</v>
      </c>
      <c r="C32565" s="22" t="s">
        <v>63488</v>
      </c>
    </row>
    <row r="32566">
      <c r="A32566" s="22" t="s">
        <v>51</v>
      </c>
      <c r="B32566" s="22" t="s">
        <v>166</v>
      </c>
      <c r="C32566" s="22" t="s">
        <v>63489</v>
      </c>
    </row>
    <row r="32567">
      <c r="A32567" s="22" t="s">
        <v>63490</v>
      </c>
      <c r="B32567" s="22" t="s">
        <v>166</v>
      </c>
      <c r="C32567" s="22" t="s">
        <v>63491</v>
      </c>
    </row>
    <row r="32568">
      <c r="A32568" s="22" t="s">
        <v>63492</v>
      </c>
      <c r="B32568" s="22" t="s">
        <v>166</v>
      </c>
      <c r="C32568" s="22" t="s">
        <v>63493</v>
      </c>
    </row>
    <row r="32569">
      <c r="A32569" s="22" t="s">
        <v>63494</v>
      </c>
      <c r="B32569" s="22" t="s">
        <v>166</v>
      </c>
      <c r="C32569" s="22" t="s">
        <v>63495</v>
      </c>
    </row>
    <row r="32570">
      <c r="A32570" s="22" t="s">
        <v>63496</v>
      </c>
      <c r="B32570" s="22" t="s">
        <v>166</v>
      </c>
      <c r="C32570" s="22" t="s">
        <v>63497</v>
      </c>
    </row>
    <row r="32571">
      <c r="A32571" s="22" t="s">
        <v>63498</v>
      </c>
      <c r="B32571" s="22" t="s">
        <v>166</v>
      </c>
      <c r="C32571" s="22" t="s">
        <v>63499</v>
      </c>
    </row>
    <row r="32572">
      <c r="A32572" s="22" t="s">
        <v>63500</v>
      </c>
      <c r="B32572" s="22" t="s">
        <v>166</v>
      </c>
      <c r="C32572" s="22" t="s">
        <v>63501</v>
      </c>
    </row>
    <row r="32573">
      <c r="A32573" s="22" t="s">
        <v>63502</v>
      </c>
      <c r="B32573" s="22" t="s">
        <v>166</v>
      </c>
      <c r="C32573" s="22" t="s">
        <v>63503</v>
      </c>
    </row>
    <row r="32574">
      <c r="A32574" s="22" t="s">
        <v>63504</v>
      </c>
      <c r="B32574" s="22" t="s">
        <v>166</v>
      </c>
      <c r="C32574" s="22" t="s">
        <v>63505</v>
      </c>
    </row>
    <row r="32575">
      <c r="A32575" s="22" t="s">
        <v>63506</v>
      </c>
      <c r="B32575" s="22" t="s">
        <v>166</v>
      </c>
      <c r="C32575" s="22" t="s">
        <v>63507</v>
      </c>
    </row>
    <row r="32576">
      <c r="A32576" s="22" t="s">
        <v>63508</v>
      </c>
      <c r="B32576" s="22" t="s">
        <v>166</v>
      </c>
      <c r="C32576" s="22" t="s">
        <v>63509</v>
      </c>
    </row>
    <row r="32577">
      <c r="A32577" s="22" t="s">
        <v>63510</v>
      </c>
      <c r="B32577" s="22" t="s">
        <v>166</v>
      </c>
      <c r="C32577" s="22" t="s">
        <v>63511</v>
      </c>
    </row>
    <row r="32578">
      <c r="A32578" s="22" t="s">
        <v>63512</v>
      </c>
      <c r="B32578" s="22" t="s">
        <v>166</v>
      </c>
      <c r="C32578" s="22" t="s">
        <v>63513</v>
      </c>
    </row>
    <row r="32579">
      <c r="A32579" s="22" t="s">
        <v>63514</v>
      </c>
      <c r="B32579" s="22" t="s">
        <v>166</v>
      </c>
      <c r="C32579" s="22" t="s">
        <v>63515</v>
      </c>
    </row>
    <row r="32580">
      <c r="A32580" s="22" t="s">
        <v>63516</v>
      </c>
      <c r="B32580" s="22" t="s">
        <v>166</v>
      </c>
      <c r="C32580" s="22" t="s">
        <v>63517</v>
      </c>
    </row>
    <row r="32581">
      <c r="A32581" s="22" t="s">
        <v>63518</v>
      </c>
      <c r="B32581" s="22" t="s">
        <v>166</v>
      </c>
      <c r="C32581" s="22" t="s">
        <v>63519</v>
      </c>
    </row>
    <row r="32582">
      <c r="A32582" s="22" t="s">
        <v>63520</v>
      </c>
      <c r="B32582" s="22" t="s">
        <v>166</v>
      </c>
      <c r="C32582" s="22" t="s">
        <v>63521</v>
      </c>
    </row>
    <row r="32583">
      <c r="A32583" s="22" t="s">
        <v>63522</v>
      </c>
      <c r="B32583" s="22" t="s">
        <v>166</v>
      </c>
      <c r="C32583" s="22" t="s">
        <v>63523</v>
      </c>
    </row>
    <row r="32584">
      <c r="A32584" s="22" t="s">
        <v>63524</v>
      </c>
      <c r="B32584" s="22" t="s">
        <v>166</v>
      </c>
      <c r="C32584" s="22" t="s">
        <v>63525</v>
      </c>
    </row>
    <row r="32585">
      <c r="A32585" s="22" t="s">
        <v>63526</v>
      </c>
      <c r="B32585" s="22" t="s">
        <v>166</v>
      </c>
      <c r="C32585" s="22" t="s">
        <v>63527</v>
      </c>
    </row>
    <row r="32586">
      <c r="A32586" s="22" t="s">
        <v>63528</v>
      </c>
      <c r="B32586" s="22" t="s">
        <v>166</v>
      </c>
      <c r="C32586" s="22" t="s">
        <v>63529</v>
      </c>
    </row>
    <row r="32587">
      <c r="A32587" s="22" t="s">
        <v>63530</v>
      </c>
      <c r="B32587" s="22" t="s">
        <v>166</v>
      </c>
      <c r="C32587" s="22" t="s">
        <v>63531</v>
      </c>
    </row>
    <row r="32588">
      <c r="A32588" s="22" t="s">
        <v>63532</v>
      </c>
      <c r="B32588" s="22" t="s">
        <v>166</v>
      </c>
      <c r="C32588" s="22" t="s">
        <v>63533</v>
      </c>
    </row>
    <row r="32589">
      <c r="A32589" s="22" t="s">
        <v>63534</v>
      </c>
      <c r="B32589" s="22" t="s">
        <v>166</v>
      </c>
      <c r="C32589" s="22" t="s">
        <v>63535</v>
      </c>
    </row>
    <row r="32590">
      <c r="A32590" s="22" t="s">
        <v>63536</v>
      </c>
      <c r="B32590" s="22" t="s">
        <v>166</v>
      </c>
      <c r="C32590" s="22" t="s">
        <v>63537</v>
      </c>
    </row>
    <row r="32591">
      <c r="A32591" s="22" t="s">
        <v>63538</v>
      </c>
      <c r="B32591" s="22" t="s">
        <v>166</v>
      </c>
      <c r="C32591" s="22" t="s">
        <v>63539</v>
      </c>
    </row>
    <row r="32592">
      <c r="A32592" s="22" t="s">
        <v>63540</v>
      </c>
      <c r="B32592" s="22" t="s">
        <v>166</v>
      </c>
      <c r="C32592" s="22" t="s">
        <v>63541</v>
      </c>
    </row>
    <row r="32593">
      <c r="A32593" s="22" t="s">
        <v>63542</v>
      </c>
      <c r="B32593" s="22" t="s">
        <v>166</v>
      </c>
      <c r="C32593" s="22" t="s">
        <v>63543</v>
      </c>
    </row>
    <row r="32594">
      <c r="A32594" s="22" t="s">
        <v>63544</v>
      </c>
      <c r="B32594" s="22" t="s">
        <v>166</v>
      </c>
      <c r="C32594" s="22" t="s">
        <v>63545</v>
      </c>
    </row>
    <row r="32595">
      <c r="A32595" s="22" t="s">
        <v>63546</v>
      </c>
      <c r="B32595" s="22" t="s">
        <v>166</v>
      </c>
      <c r="C32595" s="22" t="s">
        <v>63547</v>
      </c>
    </row>
    <row r="32596">
      <c r="A32596" s="22" t="s">
        <v>63548</v>
      </c>
      <c r="B32596" s="22" t="s">
        <v>166</v>
      </c>
      <c r="C32596" s="22" t="s">
        <v>63549</v>
      </c>
    </row>
    <row r="32597">
      <c r="A32597" s="22" t="s">
        <v>63550</v>
      </c>
      <c r="B32597" s="22" t="s">
        <v>166</v>
      </c>
      <c r="C32597" s="22" t="s">
        <v>63551</v>
      </c>
    </row>
    <row r="32598">
      <c r="A32598" s="22" t="s">
        <v>63552</v>
      </c>
      <c r="B32598" s="22" t="s">
        <v>166</v>
      </c>
      <c r="C32598" s="22" t="s">
        <v>63553</v>
      </c>
    </row>
    <row r="32599">
      <c r="A32599" s="22" t="s">
        <v>63554</v>
      </c>
      <c r="B32599" s="22" t="s">
        <v>166</v>
      </c>
      <c r="C32599" s="22" t="s">
        <v>63555</v>
      </c>
    </row>
    <row r="32600">
      <c r="A32600" s="22" t="s">
        <v>63556</v>
      </c>
      <c r="B32600" s="22" t="s">
        <v>166</v>
      </c>
      <c r="C32600" s="22" t="s">
        <v>63557</v>
      </c>
    </row>
    <row r="32601">
      <c r="A32601" s="22" t="s">
        <v>63558</v>
      </c>
      <c r="B32601" s="22" t="s">
        <v>166</v>
      </c>
      <c r="C32601" s="22" t="s">
        <v>63559</v>
      </c>
    </row>
    <row r="32602">
      <c r="A32602" s="22" t="s">
        <v>63560</v>
      </c>
      <c r="B32602" s="22" t="s">
        <v>166</v>
      </c>
      <c r="C32602" s="22" t="s">
        <v>63561</v>
      </c>
    </row>
    <row r="32603">
      <c r="A32603" s="22" t="s">
        <v>63562</v>
      </c>
      <c r="B32603" s="22" t="s">
        <v>166</v>
      </c>
      <c r="C32603" s="22" t="s">
        <v>63563</v>
      </c>
    </row>
    <row r="32604">
      <c r="A32604" s="22" t="s">
        <v>63564</v>
      </c>
      <c r="B32604" s="22" t="s">
        <v>166</v>
      </c>
      <c r="C32604" s="22" t="s">
        <v>63565</v>
      </c>
    </row>
    <row r="32605">
      <c r="A32605" s="22" t="s">
        <v>63566</v>
      </c>
      <c r="B32605" s="22" t="s">
        <v>28310</v>
      </c>
      <c r="C32605" s="22" t="s">
        <v>63567</v>
      </c>
    </row>
    <row r="32606">
      <c r="A32606" s="22" t="s">
        <v>63568</v>
      </c>
      <c r="B32606" s="22" t="s">
        <v>28310</v>
      </c>
      <c r="C32606" s="22" t="s">
        <v>63569</v>
      </c>
    </row>
    <row r="32607">
      <c r="A32607" s="22" t="s">
        <v>63570</v>
      </c>
      <c r="B32607" s="22" t="s">
        <v>28310</v>
      </c>
      <c r="C32607" s="22" t="s">
        <v>63571</v>
      </c>
    </row>
    <row r="32608">
      <c r="A32608" s="22" t="s">
        <v>63572</v>
      </c>
      <c r="B32608" s="22" t="s">
        <v>28310</v>
      </c>
      <c r="C32608" s="22" t="s">
        <v>63573</v>
      </c>
    </row>
    <row r="32609">
      <c r="A32609" s="22" t="s">
        <v>63574</v>
      </c>
      <c r="B32609" s="22" t="s">
        <v>28310</v>
      </c>
      <c r="C32609" s="22" t="s">
        <v>63575</v>
      </c>
    </row>
    <row r="32610">
      <c r="A32610" s="22" t="s">
        <v>63576</v>
      </c>
      <c r="B32610" s="22" t="s">
        <v>28310</v>
      </c>
      <c r="C32610" s="22" t="s">
        <v>63577</v>
      </c>
    </row>
    <row r="32611">
      <c r="A32611" s="22" t="s">
        <v>63578</v>
      </c>
      <c r="B32611" s="22" t="s">
        <v>28310</v>
      </c>
      <c r="C32611" s="22" t="s">
        <v>63579</v>
      </c>
    </row>
    <row r="32612">
      <c r="A32612" s="22" t="s">
        <v>63580</v>
      </c>
      <c r="B32612" s="22" t="s">
        <v>28310</v>
      </c>
      <c r="C32612" s="22" t="s">
        <v>63581</v>
      </c>
    </row>
    <row r="32613">
      <c r="A32613" s="22" t="s">
        <v>63582</v>
      </c>
      <c r="B32613" s="22" t="s">
        <v>28310</v>
      </c>
      <c r="C32613" s="22" t="s">
        <v>63583</v>
      </c>
    </row>
    <row r="32614">
      <c r="A32614" s="22" t="s">
        <v>62369</v>
      </c>
      <c r="B32614" s="22" t="s">
        <v>28310</v>
      </c>
      <c r="C32614" s="22" t="s">
        <v>63584</v>
      </c>
    </row>
    <row r="32615">
      <c r="A32615" s="22" t="s">
        <v>63585</v>
      </c>
      <c r="B32615" s="22" t="s">
        <v>28310</v>
      </c>
      <c r="C32615" s="22" t="s">
        <v>63586</v>
      </c>
    </row>
    <row r="32616">
      <c r="A32616" s="22" t="s">
        <v>63587</v>
      </c>
      <c r="B32616" s="22" t="s">
        <v>28310</v>
      </c>
      <c r="C32616" s="22" t="s">
        <v>63588</v>
      </c>
    </row>
    <row r="32617">
      <c r="A32617" s="22" t="s">
        <v>63589</v>
      </c>
      <c r="B32617" s="22" t="s">
        <v>28310</v>
      </c>
      <c r="C32617" s="22" t="s">
        <v>63590</v>
      </c>
    </row>
    <row r="32618">
      <c r="A32618" s="22" t="s">
        <v>63591</v>
      </c>
      <c r="B32618" s="22" t="s">
        <v>28310</v>
      </c>
      <c r="C32618" s="22" t="s">
        <v>63592</v>
      </c>
    </row>
    <row r="32619">
      <c r="A32619" s="22" t="s">
        <v>63593</v>
      </c>
      <c r="B32619" s="22" t="s">
        <v>28310</v>
      </c>
      <c r="C32619" s="22" t="s">
        <v>63594</v>
      </c>
    </row>
    <row r="32620">
      <c r="A32620" s="22" t="s">
        <v>63595</v>
      </c>
      <c r="B32620" s="22" t="s">
        <v>28310</v>
      </c>
      <c r="C32620" s="22" t="s">
        <v>63596</v>
      </c>
    </row>
    <row r="32621">
      <c r="A32621" s="22" t="s">
        <v>63597</v>
      </c>
      <c r="B32621" s="22" t="s">
        <v>28310</v>
      </c>
      <c r="C32621" s="22" t="s">
        <v>63598</v>
      </c>
    </row>
    <row r="32622">
      <c r="A32622" s="22" t="s">
        <v>63599</v>
      </c>
      <c r="B32622" s="22" t="s">
        <v>28310</v>
      </c>
      <c r="C32622" s="22" t="s">
        <v>63600</v>
      </c>
    </row>
    <row r="32623">
      <c r="A32623" s="22" t="s">
        <v>63601</v>
      </c>
      <c r="B32623" s="22" t="s">
        <v>28310</v>
      </c>
      <c r="C32623" s="22" t="s">
        <v>63602</v>
      </c>
    </row>
    <row r="32624">
      <c r="A32624" s="22" t="s">
        <v>63603</v>
      </c>
      <c r="B32624" s="22" t="s">
        <v>28310</v>
      </c>
      <c r="C32624" s="22" t="s">
        <v>63604</v>
      </c>
    </row>
    <row r="32625">
      <c r="A32625" s="22" t="s">
        <v>63605</v>
      </c>
      <c r="B32625" s="22" t="s">
        <v>28310</v>
      </c>
      <c r="C32625" s="22" t="s">
        <v>63606</v>
      </c>
    </row>
    <row r="32626">
      <c r="A32626" s="22" t="s">
        <v>63607</v>
      </c>
      <c r="B32626" s="22" t="s">
        <v>28310</v>
      </c>
      <c r="C32626" s="22" t="s">
        <v>63608</v>
      </c>
    </row>
    <row r="32627">
      <c r="A32627" s="22" t="s">
        <v>63609</v>
      </c>
      <c r="B32627" s="22" t="s">
        <v>28310</v>
      </c>
      <c r="C32627" s="22" t="s">
        <v>63610</v>
      </c>
    </row>
    <row r="32628">
      <c r="A32628" s="22" t="s">
        <v>63611</v>
      </c>
      <c r="B32628" s="22" t="s">
        <v>28310</v>
      </c>
      <c r="C32628" s="22" t="s">
        <v>63612</v>
      </c>
    </row>
    <row r="32629">
      <c r="A32629" s="22" t="s">
        <v>63613</v>
      </c>
      <c r="B32629" s="22" t="s">
        <v>28310</v>
      </c>
      <c r="C32629" s="22" t="s">
        <v>63614</v>
      </c>
    </row>
    <row r="32630">
      <c r="A32630" s="22" t="s">
        <v>63615</v>
      </c>
      <c r="B32630" s="22" t="s">
        <v>28310</v>
      </c>
      <c r="C32630" s="22" t="s">
        <v>63616</v>
      </c>
    </row>
    <row r="32631">
      <c r="A32631" s="22" t="s">
        <v>63617</v>
      </c>
      <c r="B32631" s="22" t="s">
        <v>28310</v>
      </c>
      <c r="C32631" s="22" t="s">
        <v>63618</v>
      </c>
    </row>
    <row r="32632">
      <c r="A32632" s="22" t="s">
        <v>63619</v>
      </c>
      <c r="B32632" s="22" t="s">
        <v>28310</v>
      </c>
      <c r="C32632" s="22" t="s">
        <v>63620</v>
      </c>
    </row>
    <row r="32633">
      <c r="A32633" s="22" t="s">
        <v>63621</v>
      </c>
      <c r="B32633" s="22" t="s">
        <v>28310</v>
      </c>
      <c r="C32633" s="22" t="s">
        <v>63622</v>
      </c>
    </row>
    <row r="32634">
      <c r="A32634" s="22" t="s">
        <v>63623</v>
      </c>
      <c r="B32634" s="22" t="s">
        <v>28310</v>
      </c>
      <c r="C32634" s="22" t="s">
        <v>63624</v>
      </c>
    </row>
    <row r="32635">
      <c r="A32635" s="22" t="s">
        <v>63625</v>
      </c>
      <c r="B32635" s="22" t="s">
        <v>28310</v>
      </c>
      <c r="C32635" s="22" t="s">
        <v>63626</v>
      </c>
    </row>
    <row r="32636">
      <c r="A32636" s="22" t="s">
        <v>63627</v>
      </c>
      <c r="B32636" s="22" t="s">
        <v>28310</v>
      </c>
      <c r="C32636" s="22" t="s">
        <v>63628</v>
      </c>
    </row>
    <row r="32637">
      <c r="A32637" s="22" t="s">
        <v>63629</v>
      </c>
      <c r="B32637" s="22" t="s">
        <v>28310</v>
      </c>
      <c r="C32637" s="22" t="s">
        <v>63630</v>
      </c>
    </row>
    <row r="32638">
      <c r="A32638" s="22" t="s">
        <v>63631</v>
      </c>
      <c r="B32638" s="22" t="s">
        <v>28310</v>
      </c>
      <c r="C32638" s="22" t="s">
        <v>63632</v>
      </c>
    </row>
    <row r="32639">
      <c r="A32639" s="22" t="s">
        <v>63633</v>
      </c>
      <c r="B32639" s="22" t="s">
        <v>28310</v>
      </c>
      <c r="C32639" s="22" t="s">
        <v>63634</v>
      </c>
    </row>
    <row r="32640">
      <c r="A32640" s="22" t="s">
        <v>63635</v>
      </c>
      <c r="B32640" s="22" t="s">
        <v>28310</v>
      </c>
      <c r="C32640" s="22" t="s">
        <v>63636</v>
      </c>
    </row>
    <row r="32641">
      <c r="A32641" s="22" t="s">
        <v>63637</v>
      </c>
      <c r="B32641" s="22" t="s">
        <v>28310</v>
      </c>
      <c r="C32641" s="22" t="s">
        <v>63638</v>
      </c>
    </row>
    <row r="32642">
      <c r="A32642" s="22" t="s">
        <v>63639</v>
      </c>
      <c r="B32642" s="22" t="s">
        <v>28310</v>
      </c>
      <c r="C32642" s="22" t="s">
        <v>63640</v>
      </c>
    </row>
    <row r="32643">
      <c r="A32643" s="22" t="s">
        <v>63641</v>
      </c>
      <c r="B32643" s="22" t="s">
        <v>28310</v>
      </c>
      <c r="C32643" s="22" t="s">
        <v>63642</v>
      </c>
    </row>
    <row r="32644">
      <c r="A32644" s="22" t="s">
        <v>63643</v>
      </c>
      <c r="B32644" s="22" t="s">
        <v>28310</v>
      </c>
      <c r="C32644" s="22" t="s">
        <v>63644</v>
      </c>
    </row>
    <row r="32645">
      <c r="A32645" s="22" t="s">
        <v>63645</v>
      </c>
      <c r="B32645" s="22" t="s">
        <v>28310</v>
      </c>
      <c r="C32645" s="22" t="s">
        <v>63646</v>
      </c>
    </row>
    <row r="32646">
      <c r="A32646" s="22" t="s">
        <v>63647</v>
      </c>
      <c r="B32646" s="22" t="s">
        <v>28310</v>
      </c>
      <c r="C32646" s="22" t="s">
        <v>63648</v>
      </c>
    </row>
    <row r="32647">
      <c r="A32647" s="22" t="s">
        <v>63649</v>
      </c>
      <c r="B32647" s="22" t="s">
        <v>28310</v>
      </c>
      <c r="C32647" s="22" t="s">
        <v>63650</v>
      </c>
    </row>
    <row r="32648">
      <c r="A32648" s="22" t="s">
        <v>63651</v>
      </c>
      <c r="B32648" s="22" t="s">
        <v>28310</v>
      </c>
      <c r="C32648" s="22" t="s">
        <v>63652</v>
      </c>
    </row>
    <row r="32649">
      <c r="A32649" s="22" t="s">
        <v>63653</v>
      </c>
      <c r="B32649" s="22" t="s">
        <v>28310</v>
      </c>
      <c r="C32649" s="22" t="s">
        <v>63654</v>
      </c>
    </row>
    <row r="32650">
      <c r="A32650" s="22" t="s">
        <v>63655</v>
      </c>
      <c r="B32650" s="22" t="s">
        <v>28310</v>
      </c>
      <c r="C32650" s="22" t="s">
        <v>63656</v>
      </c>
    </row>
    <row r="32651">
      <c r="A32651" s="22" t="s">
        <v>63657</v>
      </c>
      <c r="B32651" s="22" t="s">
        <v>28310</v>
      </c>
      <c r="C32651" s="22" t="s">
        <v>63658</v>
      </c>
    </row>
    <row r="32652">
      <c r="A32652" s="22" t="s">
        <v>63659</v>
      </c>
      <c r="B32652" s="22" t="s">
        <v>28310</v>
      </c>
      <c r="C32652" s="22" t="s">
        <v>63660</v>
      </c>
    </row>
    <row r="32653">
      <c r="A32653" s="22" t="s">
        <v>63661</v>
      </c>
      <c r="B32653" s="22" t="s">
        <v>28310</v>
      </c>
      <c r="C32653" s="22" t="s">
        <v>63662</v>
      </c>
    </row>
    <row r="32654">
      <c r="A32654" s="22" t="s">
        <v>63663</v>
      </c>
      <c r="B32654" s="22" t="s">
        <v>28310</v>
      </c>
      <c r="C32654" s="22" t="s">
        <v>63664</v>
      </c>
    </row>
    <row r="32655">
      <c r="A32655" s="22" t="s">
        <v>63665</v>
      </c>
      <c r="B32655" s="22" t="s">
        <v>28310</v>
      </c>
      <c r="C32655" s="22" t="s">
        <v>63666</v>
      </c>
    </row>
    <row r="32656">
      <c r="A32656" s="22" t="s">
        <v>63667</v>
      </c>
      <c r="B32656" s="22" t="s">
        <v>28310</v>
      </c>
      <c r="C32656" s="22" t="s">
        <v>63668</v>
      </c>
    </row>
    <row r="32657">
      <c r="A32657" s="22" t="s">
        <v>63669</v>
      </c>
      <c r="B32657" s="22" t="s">
        <v>28310</v>
      </c>
      <c r="C32657" s="22" t="s">
        <v>63670</v>
      </c>
    </row>
    <row r="32658">
      <c r="A32658" s="22" t="s">
        <v>63671</v>
      </c>
      <c r="B32658" s="22" t="s">
        <v>28310</v>
      </c>
      <c r="C32658" s="22" t="s">
        <v>63672</v>
      </c>
    </row>
    <row r="32659">
      <c r="A32659" s="22" t="s">
        <v>63673</v>
      </c>
      <c r="B32659" s="22" t="s">
        <v>28310</v>
      </c>
      <c r="C32659" s="22" t="s">
        <v>63674</v>
      </c>
    </row>
    <row r="32660">
      <c r="A32660" s="22" t="s">
        <v>63675</v>
      </c>
      <c r="B32660" s="22" t="s">
        <v>28310</v>
      </c>
      <c r="C32660" s="22" t="s">
        <v>63676</v>
      </c>
    </row>
    <row r="32661">
      <c r="A32661" s="22" t="s">
        <v>63677</v>
      </c>
      <c r="B32661" s="22" t="s">
        <v>28310</v>
      </c>
      <c r="C32661" s="22" t="s">
        <v>63678</v>
      </c>
    </row>
    <row r="32662">
      <c r="A32662" s="22" t="s">
        <v>63679</v>
      </c>
      <c r="B32662" s="22" t="s">
        <v>28310</v>
      </c>
      <c r="C32662" s="22" t="s">
        <v>63680</v>
      </c>
    </row>
    <row r="32663">
      <c r="A32663" s="22" t="s">
        <v>63681</v>
      </c>
      <c r="B32663" s="22" t="s">
        <v>28310</v>
      </c>
      <c r="C32663" s="22" t="s">
        <v>63682</v>
      </c>
    </row>
    <row r="32664">
      <c r="A32664" s="22" t="s">
        <v>63683</v>
      </c>
      <c r="B32664" s="22" t="s">
        <v>28310</v>
      </c>
      <c r="C32664" s="22" t="s">
        <v>63684</v>
      </c>
    </row>
    <row r="32665">
      <c r="A32665" s="22" t="s">
        <v>63685</v>
      </c>
      <c r="B32665" s="22" t="s">
        <v>28310</v>
      </c>
      <c r="C32665" s="22" t="s">
        <v>63686</v>
      </c>
    </row>
    <row r="32666">
      <c r="A32666" s="22" t="s">
        <v>63687</v>
      </c>
      <c r="B32666" s="22" t="s">
        <v>28310</v>
      </c>
      <c r="C32666" s="22" t="s">
        <v>63688</v>
      </c>
    </row>
    <row r="32667">
      <c r="A32667" s="22" t="s">
        <v>63689</v>
      </c>
      <c r="B32667" s="22" t="s">
        <v>28310</v>
      </c>
      <c r="C32667" s="22" t="s">
        <v>63690</v>
      </c>
    </row>
    <row r="32668">
      <c r="A32668" s="22" t="s">
        <v>63691</v>
      </c>
      <c r="B32668" s="22" t="s">
        <v>28310</v>
      </c>
      <c r="C32668" s="22" t="s">
        <v>63692</v>
      </c>
    </row>
    <row r="32669">
      <c r="A32669" s="22" t="s">
        <v>63693</v>
      </c>
      <c r="B32669" s="22" t="s">
        <v>28310</v>
      </c>
      <c r="C32669" s="22" t="s">
        <v>63694</v>
      </c>
    </row>
    <row r="32670">
      <c r="A32670" s="22" t="s">
        <v>63695</v>
      </c>
      <c r="B32670" s="22" t="s">
        <v>28310</v>
      </c>
      <c r="C32670" s="22" t="s">
        <v>63696</v>
      </c>
    </row>
    <row r="32671">
      <c r="A32671" s="22" t="s">
        <v>63697</v>
      </c>
      <c r="B32671" s="22" t="s">
        <v>28310</v>
      </c>
      <c r="C32671" s="22" t="s">
        <v>63698</v>
      </c>
    </row>
    <row r="32672">
      <c r="A32672" s="22" t="s">
        <v>63699</v>
      </c>
      <c r="B32672" s="22" t="s">
        <v>28310</v>
      </c>
      <c r="C32672" s="22" t="s">
        <v>63700</v>
      </c>
    </row>
    <row r="32673">
      <c r="A32673" s="22" t="s">
        <v>63701</v>
      </c>
      <c r="B32673" s="22" t="s">
        <v>28310</v>
      </c>
      <c r="C32673" s="22" t="s">
        <v>63702</v>
      </c>
    </row>
    <row r="32674">
      <c r="A32674" s="22" t="s">
        <v>63703</v>
      </c>
      <c r="B32674" s="22" t="s">
        <v>28310</v>
      </c>
      <c r="C32674" s="22" t="s">
        <v>63704</v>
      </c>
    </row>
    <row r="32675">
      <c r="A32675" s="22" t="s">
        <v>63705</v>
      </c>
      <c r="B32675" s="22" t="s">
        <v>28310</v>
      </c>
      <c r="C32675" s="22" t="s">
        <v>63706</v>
      </c>
    </row>
    <row r="32676">
      <c r="A32676" s="22" t="s">
        <v>63707</v>
      </c>
      <c r="B32676" s="22" t="s">
        <v>28310</v>
      </c>
      <c r="C32676" s="22" t="s">
        <v>63708</v>
      </c>
    </row>
    <row r="32677">
      <c r="A32677" s="22" t="s">
        <v>63709</v>
      </c>
      <c r="B32677" s="22" t="s">
        <v>28310</v>
      </c>
      <c r="C32677" s="22" t="s">
        <v>63710</v>
      </c>
    </row>
    <row r="32678">
      <c r="A32678" s="22" t="s">
        <v>63711</v>
      </c>
      <c r="B32678" s="22" t="s">
        <v>28310</v>
      </c>
      <c r="C32678" s="22" t="s">
        <v>63712</v>
      </c>
    </row>
    <row r="32679">
      <c r="A32679" s="22" t="s">
        <v>63713</v>
      </c>
      <c r="B32679" s="22" t="s">
        <v>28310</v>
      </c>
      <c r="C32679" s="22" t="s">
        <v>63714</v>
      </c>
    </row>
    <row r="32680">
      <c r="A32680" s="22" t="s">
        <v>63715</v>
      </c>
      <c r="B32680" s="22" t="s">
        <v>28310</v>
      </c>
      <c r="C32680" s="22" t="s">
        <v>63716</v>
      </c>
    </row>
    <row r="32681">
      <c r="A32681" s="22" t="s">
        <v>63717</v>
      </c>
      <c r="B32681" s="22" t="s">
        <v>28310</v>
      </c>
      <c r="C32681" s="22" t="s">
        <v>63718</v>
      </c>
    </row>
    <row r="32682">
      <c r="A32682" s="22" t="s">
        <v>63719</v>
      </c>
      <c r="B32682" s="22" t="s">
        <v>28310</v>
      </c>
      <c r="C32682" s="22" t="s">
        <v>63720</v>
      </c>
    </row>
    <row r="32683">
      <c r="A32683" s="22" t="s">
        <v>63721</v>
      </c>
      <c r="B32683" s="22" t="s">
        <v>30771</v>
      </c>
      <c r="C32683" s="22" t="s">
        <v>63722</v>
      </c>
    </row>
    <row r="32684">
      <c r="A32684" s="22" t="s">
        <v>63723</v>
      </c>
      <c r="B32684" s="22" t="s">
        <v>30771</v>
      </c>
      <c r="C32684" s="22" t="s">
        <v>63724</v>
      </c>
    </row>
    <row r="32685">
      <c r="A32685" s="22" t="s">
        <v>63725</v>
      </c>
      <c r="B32685" s="22" t="s">
        <v>30771</v>
      </c>
      <c r="C32685" s="22" t="s">
        <v>63726</v>
      </c>
    </row>
    <row r="32686">
      <c r="A32686" s="22" t="s">
        <v>63727</v>
      </c>
      <c r="B32686" s="22" t="s">
        <v>30771</v>
      </c>
      <c r="C32686" s="22" t="s">
        <v>63728</v>
      </c>
    </row>
    <row r="32687">
      <c r="A32687" s="22" t="s">
        <v>63729</v>
      </c>
      <c r="B32687" s="22" t="s">
        <v>30771</v>
      </c>
      <c r="C32687" s="22" t="s">
        <v>63730</v>
      </c>
    </row>
    <row r="32688">
      <c r="A32688" s="22" t="s">
        <v>63731</v>
      </c>
      <c r="B32688" s="22" t="s">
        <v>30771</v>
      </c>
      <c r="C32688" s="22" t="s">
        <v>63732</v>
      </c>
    </row>
    <row r="32689">
      <c r="A32689" s="22" t="s">
        <v>63733</v>
      </c>
      <c r="B32689" s="22" t="s">
        <v>30771</v>
      </c>
      <c r="C32689" s="22" t="s">
        <v>63734</v>
      </c>
    </row>
    <row r="32690">
      <c r="A32690" s="22" t="s">
        <v>63735</v>
      </c>
      <c r="B32690" s="22" t="s">
        <v>30771</v>
      </c>
      <c r="C32690" s="22" t="s">
        <v>63736</v>
      </c>
    </row>
    <row r="32691">
      <c r="A32691" s="22" t="s">
        <v>63737</v>
      </c>
      <c r="B32691" s="22" t="s">
        <v>30771</v>
      </c>
      <c r="C32691" s="22" t="s">
        <v>63738</v>
      </c>
    </row>
    <row r="32692">
      <c r="A32692" s="22" t="s">
        <v>63739</v>
      </c>
      <c r="B32692" s="22" t="s">
        <v>30771</v>
      </c>
      <c r="C32692" s="22" t="s">
        <v>63740</v>
      </c>
    </row>
    <row r="32693">
      <c r="A32693" s="22" t="s">
        <v>63741</v>
      </c>
      <c r="B32693" s="22" t="s">
        <v>30771</v>
      </c>
      <c r="C32693" s="22" t="s">
        <v>63742</v>
      </c>
    </row>
    <row r="32694">
      <c r="A32694" s="22" t="s">
        <v>63743</v>
      </c>
      <c r="B32694" s="22" t="s">
        <v>30771</v>
      </c>
      <c r="C32694" s="22" t="s">
        <v>63744</v>
      </c>
    </row>
    <row r="32695">
      <c r="A32695" s="22" t="s">
        <v>63745</v>
      </c>
      <c r="B32695" s="22" t="s">
        <v>30771</v>
      </c>
      <c r="C32695" s="22" t="s">
        <v>63746</v>
      </c>
    </row>
    <row r="32696">
      <c r="A32696" s="22" t="s">
        <v>63747</v>
      </c>
      <c r="B32696" s="22" t="s">
        <v>30771</v>
      </c>
      <c r="C32696" s="22" t="s">
        <v>63748</v>
      </c>
    </row>
    <row r="32697">
      <c r="A32697" s="22" t="s">
        <v>63749</v>
      </c>
      <c r="B32697" s="22" t="s">
        <v>30771</v>
      </c>
      <c r="C32697" s="22" t="s">
        <v>63750</v>
      </c>
    </row>
    <row r="32698">
      <c r="A32698" s="22" t="s">
        <v>63751</v>
      </c>
      <c r="B32698" s="22" t="s">
        <v>30771</v>
      </c>
      <c r="C32698" s="22" t="s">
        <v>63752</v>
      </c>
    </row>
    <row r="32699">
      <c r="A32699" s="22" t="s">
        <v>63753</v>
      </c>
      <c r="B32699" s="22" t="s">
        <v>30771</v>
      </c>
      <c r="C32699" s="22" t="s">
        <v>63754</v>
      </c>
    </row>
    <row r="32700">
      <c r="A32700" s="22" t="s">
        <v>63755</v>
      </c>
      <c r="B32700" s="22" t="s">
        <v>30771</v>
      </c>
      <c r="C32700" s="22" t="s">
        <v>63756</v>
      </c>
    </row>
    <row r="32701">
      <c r="A32701" s="22" t="s">
        <v>63757</v>
      </c>
      <c r="B32701" s="22" t="s">
        <v>30771</v>
      </c>
      <c r="C32701" s="22" t="s">
        <v>63758</v>
      </c>
    </row>
    <row r="32702">
      <c r="A32702" s="22" t="s">
        <v>63759</v>
      </c>
      <c r="B32702" s="22" t="s">
        <v>30771</v>
      </c>
      <c r="C32702" s="22" t="s">
        <v>63760</v>
      </c>
    </row>
    <row r="32703">
      <c r="A32703" s="22" t="s">
        <v>63761</v>
      </c>
      <c r="B32703" s="22" t="s">
        <v>30771</v>
      </c>
      <c r="C32703" s="22" t="s">
        <v>63762</v>
      </c>
    </row>
    <row r="32704">
      <c r="A32704" s="22" t="s">
        <v>63763</v>
      </c>
      <c r="B32704" s="22" t="s">
        <v>30771</v>
      </c>
      <c r="C32704" s="22" t="s">
        <v>63764</v>
      </c>
    </row>
    <row r="32705">
      <c r="A32705" s="22" t="s">
        <v>63765</v>
      </c>
      <c r="B32705" s="22" t="s">
        <v>30771</v>
      </c>
      <c r="C32705" s="22" t="s">
        <v>63766</v>
      </c>
    </row>
    <row r="32706">
      <c r="A32706" s="22" t="s">
        <v>63767</v>
      </c>
      <c r="B32706" s="22" t="s">
        <v>30771</v>
      </c>
      <c r="C32706" s="22" t="s">
        <v>63768</v>
      </c>
    </row>
    <row r="32707">
      <c r="A32707" s="22" t="s">
        <v>63769</v>
      </c>
      <c r="B32707" s="22" t="s">
        <v>30771</v>
      </c>
      <c r="C32707" s="22" t="s">
        <v>63770</v>
      </c>
    </row>
    <row r="32708">
      <c r="A32708" s="22" t="s">
        <v>63771</v>
      </c>
      <c r="B32708" s="22" t="s">
        <v>30771</v>
      </c>
      <c r="C32708" s="22" t="s">
        <v>63772</v>
      </c>
    </row>
    <row r="32709">
      <c r="A32709" s="22" t="s">
        <v>63773</v>
      </c>
      <c r="B32709" s="22" t="s">
        <v>30771</v>
      </c>
      <c r="C32709" s="22" t="s">
        <v>63774</v>
      </c>
    </row>
    <row r="32710">
      <c r="A32710" s="22" t="s">
        <v>63775</v>
      </c>
      <c r="B32710" s="22" t="s">
        <v>30771</v>
      </c>
      <c r="C32710" s="22" t="s">
        <v>63776</v>
      </c>
    </row>
    <row r="32711">
      <c r="A32711" s="22" t="s">
        <v>63777</v>
      </c>
      <c r="B32711" s="22" t="s">
        <v>30771</v>
      </c>
      <c r="C32711" s="22" t="s">
        <v>63778</v>
      </c>
    </row>
    <row r="32712">
      <c r="A32712" s="22" t="s">
        <v>63779</v>
      </c>
      <c r="B32712" s="22" t="s">
        <v>30771</v>
      </c>
      <c r="C32712" s="22" t="s">
        <v>63780</v>
      </c>
    </row>
    <row r="32713">
      <c r="A32713" s="22" t="s">
        <v>63781</v>
      </c>
      <c r="B32713" s="22" t="s">
        <v>30771</v>
      </c>
      <c r="C32713" s="22" t="s">
        <v>63782</v>
      </c>
    </row>
    <row r="32714">
      <c r="A32714" s="22" t="s">
        <v>63783</v>
      </c>
      <c r="B32714" s="22" t="s">
        <v>30771</v>
      </c>
      <c r="C32714" s="22" t="s">
        <v>63784</v>
      </c>
    </row>
    <row r="32715">
      <c r="A32715" s="22" t="s">
        <v>63785</v>
      </c>
      <c r="B32715" s="22" t="s">
        <v>30771</v>
      </c>
      <c r="C32715" s="22" t="s">
        <v>63786</v>
      </c>
    </row>
    <row r="32716">
      <c r="A32716" s="22" t="s">
        <v>63787</v>
      </c>
      <c r="B32716" s="22" t="s">
        <v>30771</v>
      </c>
      <c r="C32716" s="22" t="s">
        <v>63788</v>
      </c>
    </row>
    <row r="32717">
      <c r="A32717" s="22" t="s">
        <v>63789</v>
      </c>
      <c r="B32717" s="22" t="s">
        <v>30771</v>
      </c>
      <c r="C32717" s="22" t="s">
        <v>63790</v>
      </c>
    </row>
    <row r="32718">
      <c r="A32718" s="22" t="s">
        <v>63791</v>
      </c>
      <c r="B32718" s="22" t="s">
        <v>30771</v>
      </c>
      <c r="C32718" s="22" t="s">
        <v>63792</v>
      </c>
    </row>
    <row r="32719">
      <c r="A32719" s="22" t="s">
        <v>63793</v>
      </c>
      <c r="B32719" s="22" t="s">
        <v>30771</v>
      </c>
      <c r="C32719" s="22" t="s">
        <v>63794</v>
      </c>
    </row>
    <row r="32720">
      <c r="A32720" s="22" t="s">
        <v>63795</v>
      </c>
      <c r="B32720" s="22" t="s">
        <v>30771</v>
      </c>
      <c r="C32720" s="22" t="s">
        <v>63796</v>
      </c>
    </row>
    <row r="32721">
      <c r="A32721" s="22" t="s">
        <v>63797</v>
      </c>
      <c r="B32721" s="22" t="s">
        <v>31576</v>
      </c>
      <c r="C32721" s="22" t="s">
        <v>63798</v>
      </c>
    </row>
    <row r="32722">
      <c r="A32722" s="22" t="s">
        <v>63799</v>
      </c>
      <c r="B32722" s="22" t="s">
        <v>31576</v>
      </c>
      <c r="C32722" s="22" t="s">
        <v>63800</v>
      </c>
    </row>
    <row r="32723">
      <c r="A32723" s="22" t="s">
        <v>63801</v>
      </c>
      <c r="B32723" s="22" t="s">
        <v>31576</v>
      </c>
      <c r="C32723" s="22" t="s">
        <v>63802</v>
      </c>
    </row>
    <row r="32724">
      <c r="A32724" s="22" t="s">
        <v>63803</v>
      </c>
      <c r="B32724" s="22" t="s">
        <v>31576</v>
      </c>
      <c r="C32724" s="22" t="s">
        <v>63804</v>
      </c>
    </row>
    <row r="32725">
      <c r="A32725" s="22" t="s">
        <v>63805</v>
      </c>
      <c r="B32725" s="22" t="s">
        <v>31576</v>
      </c>
      <c r="C32725" s="22" t="s">
        <v>63806</v>
      </c>
    </row>
    <row r="32726">
      <c r="A32726" s="22" t="s">
        <v>63807</v>
      </c>
      <c r="B32726" s="22" t="s">
        <v>31576</v>
      </c>
      <c r="C32726" s="22" t="s">
        <v>63808</v>
      </c>
    </row>
    <row r="32727">
      <c r="A32727" s="22" t="s">
        <v>63809</v>
      </c>
      <c r="B32727" s="22" t="s">
        <v>31576</v>
      </c>
      <c r="C32727" s="22" t="s">
        <v>63810</v>
      </c>
    </row>
    <row r="32728">
      <c r="A32728" s="22" t="s">
        <v>63811</v>
      </c>
      <c r="B32728" s="22" t="s">
        <v>31576</v>
      </c>
      <c r="C32728" s="22" t="s">
        <v>63812</v>
      </c>
    </row>
    <row r="32729">
      <c r="A32729" s="22" t="s">
        <v>63813</v>
      </c>
      <c r="B32729" s="22" t="s">
        <v>31576</v>
      </c>
      <c r="C32729" s="22" t="s">
        <v>63814</v>
      </c>
    </row>
    <row r="32730">
      <c r="A32730" s="22" t="s">
        <v>63815</v>
      </c>
      <c r="B32730" s="22" t="s">
        <v>31576</v>
      </c>
      <c r="C32730" s="22" t="s">
        <v>63816</v>
      </c>
    </row>
    <row r="32731">
      <c r="A32731" s="22" t="s">
        <v>63817</v>
      </c>
      <c r="B32731" s="22" t="s">
        <v>31576</v>
      </c>
      <c r="C32731" s="22" t="s">
        <v>63818</v>
      </c>
    </row>
    <row r="32732">
      <c r="A32732" s="22" t="s">
        <v>63819</v>
      </c>
      <c r="B32732" s="22" t="s">
        <v>21397</v>
      </c>
      <c r="C32732" s="22" t="s">
        <v>63820</v>
      </c>
    </row>
    <row r="32733">
      <c r="A32733" s="22" t="s">
        <v>60842</v>
      </c>
      <c r="B32733" s="22" t="s">
        <v>31576</v>
      </c>
      <c r="C32733" s="22" t="s">
        <v>63821</v>
      </c>
    </row>
    <row r="32734">
      <c r="A32734" s="22" t="s">
        <v>63822</v>
      </c>
      <c r="B32734" s="22" t="s">
        <v>31576</v>
      </c>
      <c r="C32734" s="22" t="s">
        <v>63823</v>
      </c>
    </row>
    <row r="32735">
      <c r="A32735" s="22" t="s">
        <v>63824</v>
      </c>
      <c r="B32735" s="22" t="s">
        <v>31576</v>
      </c>
      <c r="C32735" s="22" t="s">
        <v>63825</v>
      </c>
    </row>
    <row r="32736">
      <c r="A32736" s="22" t="s">
        <v>63826</v>
      </c>
      <c r="B32736" s="22" t="s">
        <v>31576</v>
      </c>
      <c r="C32736" s="22" t="s">
        <v>63827</v>
      </c>
    </row>
    <row r="32737">
      <c r="A32737" s="22" t="s">
        <v>63828</v>
      </c>
      <c r="B32737" s="22" t="s">
        <v>31576</v>
      </c>
      <c r="C32737" s="22" t="s">
        <v>63829</v>
      </c>
    </row>
    <row r="32738">
      <c r="A32738" s="22" t="s">
        <v>63830</v>
      </c>
      <c r="B32738" s="22" t="s">
        <v>31576</v>
      </c>
      <c r="C32738" s="22" t="s">
        <v>63831</v>
      </c>
    </row>
    <row r="32739">
      <c r="A32739" s="22" t="s">
        <v>63832</v>
      </c>
      <c r="B32739" s="22" t="s">
        <v>31576</v>
      </c>
      <c r="C32739" s="22" t="s">
        <v>63833</v>
      </c>
    </row>
    <row r="32740">
      <c r="A32740" s="22" t="s">
        <v>63834</v>
      </c>
      <c r="B32740" s="22" t="s">
        <v>31576</v>
      </c>
      <c r="C32740" s="22" t="s">
        <v>63835</v>
      </c>
    </row>
    <row r="32741">
      <c r="A32741" s="22" t="s">
        <v>63836</v>
      </c>
      <c r="B32741" s="22" t="s">
        <v>31576</v>
      </c>
      <c r="C32741" s="22" t="s">
        <v>63837</v>
      </c>
    </row>
    <row r="32742">
      <c r="A32742" s="22" t="s">
        <v>63838</v>
      </c>
      <c r="B32742" s="22" t="s">
        <v>31576</v>
      </c>
      <c r="C32742" s="22" t="s">
        <v>63839</v>
      </c>
    </row>
    <row r="32743">
      <c r="A32743" s="22" t="s">
        <v>63840</v>
      </c>
      <c r="B32743" s="22" t="s">
        <v>31576</v>
      </c>
      <c r="C32743" s="22" t="s">
        <v>63841</v>
      </c>
    </row>
    <row r="32744">
      <c r="A32744" s="22" t="s">
        <v>63842</v>
      </c>
      <c r="B32744" s="22" t="s">
        <v>31576</v>
      </c>
      <c r="C32744" s="22" t="s">
        <v>63843</v>
      </c>
    </row>
    <row r="32745">
      <c r="A32745" s="22" t="s">
        <v>63844</v>
      </c>
      <c r="B32745" s="22" t="s">
        <v>31576</v>
      </c>
      <c r="C32745" s="22" t="s">
        <v>63845</v>
      </c>
    </row>
    <row r="32746">
      <c r="A32746" s="22" t="s">
        <v>33022</v>
      </c>
      <c r="B32746" s="22" t="s">
        <v>31576</v>
      </c>
      <c r="C32746" s="22" t="s">
        <v>63846</v>
      </c>
    </row>
    <row r="32747">
      <c r="A32747" s="22" t="s">
        <v>63847</v>
      </c>
      <c r="B32747" s="22" t="s">
        <v>31576</v>
      </c>
      <c r="C32747" s="22" t="s">
        <v>63848</v>
      </c>
    </row>
    <row r="32748">
      <c r="A32748" s="22" t="s">
        <v>63849</v>
      </c>
      <c r="B32748" s="22" t="s">
        <v>31576</v>
      </c>
      <c r="C32748" s="22" t="s">
        <v>63850</v>
      </c>
    </row>
    <row r="32749">
      <c r="A32749" s="22" t="s">
        <v>63851</v>
      </c>
      <c r="B32749" s="22" t="s">
        <v>31576</v>
      </c>
      <c r="C32749" s="22" t="s">
        <v>63852</v>
      </c>
    </row>
    <row r="32750">
      <c r="A32750" s="22" t="s">
        <v>63853</v>
      </c>
      <c r="B32750" s="22" t="s">
        <v>31576</v>
      </c>
      <c r="C32750" s="22" t="s">
        <v>63854</v>
      </c>
    </row>
    <row r="32751">
      <c r="A32751" s="22" t="s">
        <v>63855</v>
      </c>
      <c r="B32751" s="22" t="s">
        <v>31576</v>
      </c>
      <c r="C32751" s="22" t="s">
        <v>63856</v>
      </c>
    </row>
    <row r="32752">
      <c r="A32752" s="22" t="s">
        <v>63857</v>
      </c>
      <c r="B32752" s="22" t="s">
        <v>31576</v>
      </c>
      <c r="C32752" s="22" t="s">
        <v>63858</v>
      </c>
    </row>
    <row r="32753">
      <c r="A32753" s="22" t="s">
        <v>63859</v>
      </c>
      <c r="B32753" s="22" t="s">
        <v>31576</v>
      </c>
      <c r="C32753" s="22" t="s">
        <v>63860</v>
      </c>
    </row>
    <row r="32754">
      <c r="A32754" s="22" t="s">
        <v>63861</v>
      </c>
      <c r="B32754" s="22" t="s">
        <v>31576</v>
      </c>
      <c r="C32754" s="22" t="s">
        <v>63862</v>
      </c>
    </row>
    <row r="32755">
      <c r="A32755" s="22" t="s">
        <v>63863</v>
      </c>
      <c r="B32755" s="22" t="s">
        <v>31576</v>
      </c>
      <c r="C32755" s="22" t="s">
        <v>63864</v>
      </c>
    </row>
    <row r="32756">
      <c r="A32756" s="22" t="s">
        <v>63865</v>
      </c>
      <c r="B32756" s="22" t="s">
        <v>31576</v>
      </c>
      <c r="C32756" s="22" t="s">
        <v>63866</v>
      </c>
    </row>
    <row r="32757">
      <c r="A32757" s="22" t="s">
        <v>63867</v>
      </c>
      <c r="B32757" s="22" t="s">
        <v>31576</v>
      </c>
      <c r="C32757" s="22" t="s">
        <v>63868</v>
      </c>
    </row>
    <row r="32758">
      <c r="A32758" s="22" t="s">
        <v>63869</v>
      </c>
      <c r="B32758" s="22" t="s">
        <v>31576</v>
      </c>
      <c r="C32758" s="22" t="s">
        <v>63870</v>
      </c>
    </row>
    <row r="32759">
      <c r="A32759" s="22" t="s">
        <v>63871</v>
      </c>
      <c r="B32759" s="22" t="s">
        <v>31576</v>
      </c>
      <c r="C32759" s="22" t="s">
        <v>63872</v>
      </c>
    </row>
    <row r="32760">
      <c r="A32760" s="22" t="s">
        <v>60985</v>
      </c>
      <c r="B32760" s="22" t="s">
        <v>31576</v>
      </c>
      <c r="C32760" s="22" t="s">
        <v>63873</v>
      </c>
    </row>
    <row r="32761">
      <c r="A32761" s="22" t="s">
        <v>63874</v>
      </c>
      <c r="B32761" s="22" t="s">
        <v>31576</v>
      </c>
      <c r="C32761" s="22" t="s">
        <v>63875</v>
      </c>
    </row>
    <row r="32762">
      <c r="A32762" s="22" t="s">
        <v>63876</v>
      </c>
      <c r="B32762" s="22" t="s">
        <v>31576</v>
      </c>
      <c r="C32762" s="22" t="s">
        <v>63877</v>
      </c>
    </row>
    <row r="32763">
      <c r="A32763" s="22" t="s">
        <v>63878</v>
      </c>
      <c r="B32763" s="22" t="s">
        <v>31576</v>
      </c>
      <c r="C32763" s="22" t="s">
        <v>63879</v>
      </c>
    </row>
    <row r="32764">
      <c r="A32764" s="22" t="s">
        <v>63880</v>
      </c>
      <c r="B32764" s="22" t="s">
        <v>31576</v>
      </c>
      <c r="C32764" s="22" t="s">
        <v>63881</v>
      </c>
    </row>
    <row r="32765">
      <c r="A32765" s="22" t="s">
        <v>63882</v>
      </c>
      <c r="B32765" s="22" t="s">
        <v>31576</v>
      </c>
      <c r="C32765" s="22" t="s">
        <v>63883</v>
      </c>
    </row>
    <row r="32766">
      <c r="A32766" s="22" t="s">
        <v>63884</v>
      </c>
      <c r="B32766" s="22" t="s">
        <v>31576</v>
      </c>
      <c r="C32766" s="22" t="s">
        <v>63885</v>
      </c>
    </row>
    <row r="32767">
      <c r="A32767" s="22" t="s">
        <v>63886</v>
      </c>
      <c r="B32767" s="22" t="s">
        <v>31576</v>
      </c>
      <c r="C32767" s="22" t="s">
        <v>63887</v>
      </c>
    </row>
    <row r="32768">
      <c r="A32768" s="22" t="s">
        <v>63888</v>
      </c>
      <c r="B32768" s="22" t="s">
        <v>31576</v>
      </c>
      <c r="C32768" s="22" t="s">
        <v>63889</v>
      </c>
    </row>
    <row r="32769">
      <c r="A32769" s="22" t="s">
        <v>63890</v>
      </c>
      <c r="B32769" s="22" t="s">
        <v>31576</v>
      </c>
      <c r="C32769" s="22" t="s">
        <v>63891</v>
      </c>
    </row>
    <row r="32770">
      <c r="A32770" s="22" t="s">
        <v>63892</v>
      </c>
      <c r="B32770" s="22" t="s">
        <v>31576</v>
      </c>
      <c r="C32770" s="22" t="s">
        <v>63893</v>
      </c>
    </row>
    <row r="32771">
      <c r="A32771" s="22" t="s">
        <v>63894</v>
      </c>
      <c r="B32771" s="22" t="s">
        <v>31576</v>
      </c>
      <c r="C32771" s="22" t="s">
        <v>63895</v>
      </c>
    </row>
    <row r="32772">
      <c r="A32772" s="22" t="s">
        <v>63896</v>
      </c>
      <c r="B32772" s="22" t="s">
        <v>31576</v>
      </c>
      <c r="C32772" s="22" t="s">
        <v>63897</v>
      </c>
    </row>
    <row r="32773">
      <c r="A32773" s="22" t="s">
        <v>63898</v>
      </c>
      <c r="B32773" s="22" t="s">
        <v>31576</v>
      </c>
      <c r="C32773" s="22" t="s">
        <v>63899</v>
      </c>
    </row>
    <row r="32774">
      <c r="A32774" s="22" t="s">
        <v>63900</v>
      </c>
      <c r="B32774" s="22" t="s">
        <v>31576</v>
      </c>
      <c r="C32774" s="22" t="s">
        <v>63901</v>
      </c>
    </row>
    <row r="32775">
      <c r="A32775" s="22" t="s">
        <v>63902</v>
      </c>
      <c r="B32775" s="22" t="s">
        <v>31576</v>
      </c>
      <c r="C32775" s="22" t="s">
        <v>63903</v>
      </c>
    </row>
    <row r="32776">
      <c r="A32776" s="22" t="s">
        <v>63904</v>
      </c>
      <c r="B32776" s="22" t="s">
        <v>31576</v>
      </c>
      <c r="C32776" s="22" t="s">
        <v>63905</v>
      </c>
    </row>
    <row r="32777">
      <c r="A32777" s="22" t="s">
        <v>63906</v>
      </c>
      <c r="B32777" s="22" t="s">
        <v>31576</v>
      </c>
      <c r="C32777" s="22" t="s">
        <v>63907</v>
      </c>
    </row>
    <row r="32778">
      <c r="A32778" s="22" t="s">
        <v>63908</v>
      </c>
      <c r="B32778" s="22" t="s">
        <v>31576</v>
      </c>
      <c r="C32778" s="22" t="s">
        <v>63909</v>
      </c>
    </row>
    <row r="32779">
      <c r="A32779" s="22" t="s">
        <v>63910</v>
      </c>
      <c r="B32779" s="22" t="s">
        <v>31576</v>
      </c>
      <c r="C32779" s="22" t="s">
        <v>63911</v>
      </c>
    </row>
    <row r="32780">
      <c r="A32780" s="22" t="s">
        <v>63912</v>
      </c>
      <c r="B32780" s="22" t="s">
        <v>31576</v>
      </c>
      <c r="C32780" s="22" t="s">
        <v>63913</v>
      </c>
    </row>
    <row r="32781">
      <c r="A32781" s="22" t="s">
        <v>63914</v>
      </c>
      <c r="B32781" s="22" t="s">
        <v>31576</v>
      </c>
      <c r="C32781" s="22" t="s">
        <v>63915</v>
      </c>
    </row>
    <row r="32782">
      <c r="A32782" s="22" t="s">
        <v>63916</v>
      </c>
      <c r="B32782" s="22" t="s">
        <v>31576</v>
      </c>
      <c r="C32782" s="22" t="s">
        <v>63917</v>
      </c>
    </row>
    <row r="32783">
      <c r="A32783" s="22" t="s">
        <v>63918</v>
      </c>
      <c r="B32783" s="22" t="s">
        <v>31576</v>
      </c>
      <c r="C32783" s="22" t="s">
        <v>63919</v>
      </c>
    </row>
    <row r="32784">
      <c r="A32784" s="22" t="s">
        <v>63920</v>
      </c>
      <c r="B32784" s="22" t="s">
        <v>31576</v>
      </c>
      <c r="C32784" s="22" t="s">
        <v>63921</v>
      </c>
    </row>
    <row r="32785">
      <c r="A32785" s="22" t="s">
        <v>63922</v>
      </c>
      <c r="B32785" s="22" t="s">
        <v>31576</v>
      </c>
      <c r="C32785" s="22" t="s">
        <v>63923</v>
      </c>
    </row>
    <row r="32786">
      <c r="A32786" s="22" t="s">
        <v>63924</v>
      </c>
      <c r="B32786" s="22" t="s">
        <v>31576</v>
      </c>
      <c r="C32786" s="22" t="s">
        <v>63925</v>
      </c>
    </row>
    <row r="32787">
      <c r="A32787" s="22" t="s">
        <v>63926</v>
      </c>
      <c r="B32787" s="22" t="s">
        <v>31576</v>
      </c>
      <c r="C32787" s="22" t="s">
        <v>63927</v>
      </c>
    </row>
    <row r="32788">
      <c r="A32788" s="22" t="s">
        <v>63928</v>
      </c>
      <c r="B32788" s="22" t="s">
        <v>31576</v>
      </c>
      <c r="C32788" s="22" t="s">
        <v>63929</v>
      </c>
    </row>
    <row r="32789">
      <c r="A32789" s="22" t="s">
        <v>63930</v>
      </c>
      <c r="B32789" s="22" t="s">
        <v>31576</v>
      </c>
      <c r="C32789" s="22" t="s">
        <v>63931</v>
      </c>
    </row>
    <row r="32790">
      <c r="A32790" s="22" t="s">
        <v>63932</v>
      </c>
      <c r="B32790" s="22" t="s">
        <v>31576</v>
      </c>
      <c r="C32790" s="22" t="s">
        <v>63933</v>
      </c>
    </row>
    <row r="32791">
      <c r="A32791" s="22" t="s">
        <v>63934</v>
      </c>
      <c r="B32791" s="22" t="s">
        <v>31576</v>
      </c>
      <c r="C32791" s="22" t="s">
        <v>63935</v>
      </c>
    </row>
    <row r="32792">
      <c r="A32792" s="22" t="s">
        <v>63936</v>
      </c>
      <c r="B32792" s="22" t="s">
        <v>31576</v>
      </c>
      <c r="C32792" s="22" t="s">
        <v>63937</v>
      </c>
    </row>
    <row r="32793">
      <c r="A32793" s="22" t="s">
        <v>63938</v>
      </c>
      <c r="B32793" s="22" t="s">
        <v>31576</v>
      </c>
      <c r="C32793" s="22" t="s">
        <v>63939</v>
      </c>
    </row>
    <row r="32794">
      <c r="A32794" s="22" t="s">
        <v>63940</v>
      </c>
      <c r="B32794" s="22" t="s">
        <v>31576</v>
      </c>
      <c r="C32794" s="22" t="s">
        <v>63941</v>
      </c>
    </row>
    <row r="32795">
      <c r="A32795" s="22" t="s">
        <v>63942</v>
      </c>
      <c r="B32795" s="22" t="s">
        <v>31576</v>
      </c>
      <c r="C32795" s="22" t="s">
        <v>63943</v>
      </c>
    </row>
    <row r="32796">
      <c r="A32796" s="22" t="s">
        <v>63944</v>
      </c>
      <c r="B32796" s="22" t="s">
        <v>31576</v>
      </c>
      <c r="C32796" s="22" t="s">
        <v>63945</v>
      </c>
    </row>
    <row r="32797">
      <c r="A32797" s="22" t="s">
        <v>63946</v>
      </c>
      <c r="B32797" s="22" t="s">
        <v>31576</v>
      </c>
      <c r="C32797" s="22" t="s">
        <v>63947</v>
      </c>
    </row>
    <row r="32798">
      <c r="A32798" s="22" t="s">
        <v>63948</v>
      </c>
      <c r="B32798" s="22" t="s">
        <v>31576</v>
      </c>
      <c r="C32798" s="22" t="s">
        <v>63949</v>
      </c>
    </row>
    <row r="32799">
      <c r="A32799" s="22" t="s">
        <v>63950</v>
      </c>
      <c r="B32799" s="22" t="s">
        <v>31576</v>
      </c>
      <c r="C32799" s="22" t="s">
        <v>63951</v>
      </c>
    </row>
    <row r="32800">
      <c r="A32800" s="22" t="s">
        <v>63952</v>
      </c>
      <c r="B32800" s="22" t="s">
        <v>21397</v>
      </c>
      <c r="C32800" s="22" t="s">
        <v>63953</v>
      </c>
    </row>
    <row r="32801">
      <c r="A32801" s="22" t="s">
        <v>63954</v>
      </c>
      <c r="B32801" s="22" t="s">
        <v>31576</v>
      </c>
      <c r="C32801" s="22" t="s">
        <v>63955</v>
      </c>
    </row>
    <row r="32802">
      <c r="A32802" s="22" t="s">
        <v>63956</v>
      </c>
      <c r="B32802" s="22" t="s">
        <v>31576</v>
      </c>
      <c r="C32802" s="22" t="s">
        <v>63957</v>
      </c>
    </row>
    <row r="32803">
      <c r="A32803" s="22" t="s">
        <v>63958</v>
      </c>
      <c r="B32803" s="22" t="s">
        <v>31576</v>
      </c>
      <c r="C32803" s="22" t="s">
        <v>63959</v>
      </c>
    </row>
    <row r="32804">
      <c r="A32804" s="22" t="s">
        <v>63960</v>
      </c>
      <c r="B32804" s="22" t="s">
        <v>31576</v>
      </c>
      <c r="C32804" s="22" t="s">
        <v>63961</v>
      </c>
    </row>
    <row r="32805">
      <c r="A32805" s="22" t="s">
        <v>63962</v>
      </c>
      <c r="B32805" s="22" t="s">
        <v>31576</v>
      </c>
      <c r="C32805" s="22" t="s">
        <v>63963</v>
      </c>
    </row>
    <row r="32806">
      <c r="A32806" s="22" t="s">
        <v>63964</v>
      </c>
      <c r="B32806" s="22" t="s">
        <v>31576</v>
      </c>
      <c r="C32806" s="22" t="s">
        <v>63965</v>
      </c>
    </row>
    <row r="32807">
      <c r="A32807" s="22" t="s">
        <v>63966</v>
      </c>
      <c r="B32807" s="22" t="s">
        <v>31576</v>
      </c>
      <c r="C32807" s="22" t="s">
        <v>63967</v>
      </c>
    </row>
    <row r="32808">
      <c r="A32808" s="22" t="s">
        <v>63968</v>
      </c>
      <c r="B32808" s="22" t="s">
        <v>31576</v>
      </c>
      <c r="C32808" s="22" t="s">
        <v>63969</v>
      </c>
    </row>
    <row r="32809">
      <c r="A32809" s="22" t="s">
        <v>63970</v>
      </c>
      <c r="B32809" s="22" t="s">
        <v>31576</v>
      </c>
      <c r="C32809" s="22" t="s">
        <v>63971</v>
      </c>
    </row>
    <row r="32810">
      <c r="A32810" s="22" t="s">
        <v>63972</v>
      </c>
      <c r="B32810" s="22" t="s">
        <v>31576</v>
      </c>
      <c r="C32810" s="22" t="s">
        <v>63973</v>
      </c>
    </row>
    <row r="32811">
      <c r="A32811" s="22" t="s">
        <v>63974</v>
      </c>
      <c r="B32811" s="22" t="s">
        <v>31576</v>
      </c>
      <c r="C32811" s="22" t="s">
        <v>63975</v>
      </c>
    </row>
    <row r="32812">
      <c r="A32812" s="22" t="s">
        <v>63976</v>
      </c>
      <c r="B32812" s="22" t="s">
        <v>31576</v>
      </c>
      <c r="C32812" s="22" t="s">
        <v>63977</v>
      </c>
    </row>
    <row r="32813">
      <c r="A32813" s="22" t="s">
        <v>63978</v>
      </c>
      <c r="B32813" s="22" t="s">
        <v>31576</v>
      </c>
      <c r="C32813" s="22" t="s">
        <v>63979</v>
      </c>
    </row>
    <row r="32814">
      <c r="A32814" s="22" t="s">
        <v>63980</v>
      </c>
      <c r="B32814" s="22" t="s">
        <v>31576</v>
      </c>
      <c r="C32814" s="22" t="s">
        <v>63981</v>
      </c>
    </row>
    <row r="32815">
      <c r="A32815" s="22" t="s">
        <v>63982</v>
      </c>
      <c r="B32815" s="22" t="s">
        <v>31576</v>
      </c>
      <c r="C32815" s="22" t="s">
        <v>63983</v>
      </c>
    </row>
    <row r="32816">
      <c r="A32816" s="22" t="s">
        <v>63984</v>
      </c>
      <c r="B32816" s="22" t="s">
        <v>33084</v>
      </c>
      <c r="C32816" s="22" t="s">
        <v>63985</v>
      </c>
    </row>
    <row r="32817">
      <c r="A32817" s="22" t="s">
        <v>63986</v>
      </c>
      <c r="B32817" s="22" t="s">
        <v>33084</v>
      </c>
      <c r="C32817" s="22" t="s">
        <v>63987</v>
      </c>
    </row>
    <row r="32818">
      <c r="A32818" s="22" t="s">
        <v>63988</v>
      </c>
      <c r="B32818" s="22" t="s">
        <v>33084</v>
      </c>
      <c r="C32818" s="22" t="s">
        <v>63989</v>
      </c>
    </row>
    <row r="32819">
      <c r="A32819" s="22" t="s">
        <v>63990</v>
      </c>
      <c r="B32819" s="22" t="s">
        <v>33084</v>
      </c>
      <c r="C32819" s="22" t="s">
        <v>63991</v>
      </c>
    </row>
    <row r="32820">
      <c r="A32820" s="22" t="s">
        <v>63992</v>
      </c>
      <c r="B32820" s="22" t="s">
        <v>33084</v>
      </c>
      <c r="C32820" s="22" t="s">
        <v>63993</v>
      </c>
    </row>
    <row r="32821">
      <c r="A32821" s="22" t="s">
        <v>63994</v>
      </c>
      <c r="B32821" s="22" t="s">
        <v>33084</v>
      </c>
      <c r="C32821" s="22" t="s">
        <v>63995</v>
      </c>
    </row>
    <row r="32822">
      <c r="A32822" s="22" t="s">
        <v>63996</v>
      </c>
      <c r="B32822" s="22" t="s">
        <v>33084</v>
      </c>
      <c r="C32822" s="22" t="s">
        <v>63997</v>
      </c>
    </row>
    <row r="32823">
      <c r="A32823" s="22" t="s">
        <v>63998</v>
      </c>
      <c r="B32823" s="22" t="s">
        <v>33084</v>
      </c>
      <c r="C32823" s="22" t="s">
        <v>63999</v>
      </c>
    </row>
    <row r="32824">
      <c r="A32824" s="22" t="s">
        <v>64000</v>
      </c>
      <c r="B32824" s="22" t="s">
        <v>33084</v>
      </c>
      <c r="C32824" s="22" t="s">
        <v>64001</v>
      </c>
    </row>
    <row r="32825">
      <c r="A32825" s="22" t="s">
        <v>64002</v>
      </c>
      <c r="B32825" s="22" t="s">
        <v>33084</v>
      </c>
      <c r="C32825" s="22" t="s">
        <v>64003</v>
      </c>
    </row>
    <row r="32826">
      <c r="A32826" s="22" t="s">
        <v>64004</v>
      </c>
      <c r="B32826" s="22" t="s">
        <v>33084</v>
      </c>
      <c r="C32826" s="22" t="s">
        <v>64005</v>
      </c>
    </row>
    <row r="32827">
      <c r="A32827" s="22" t="s">
        <v>64006</v>
      </c>
      <c r="B32827" s="22" t="s">
        <v>33084</v>
      </c>
      <c r="C32827" s="22" t="s">
        <v>64007</v>
      </c>
    </row>
    <row r="32828">
      <c r="A32828" s="22" t="s">
        <v>64008</v>
      </c>
      <c r="B32828" s="22" t="s">
        <v>33084</v>
      </c>
      <c r="C32828" s="22" t="s">
        <v>64009</v>
      </c>
    </row>
    <row r="32829">
      <c r="A32829" s="22" t="s">
        <v>64010</v>
      </c>
      <c r="B32829" s="22" t="s">
        <v>33084</v>
      </c>
      <c r="C32829" s="22" t="s">
        <v>64011</v>
      </c>
    </row>
    <row r="32830">
      <c r="A32830" s="22" t="s">
        <v>64012</v>
      </c>
      <c r="B32830" s="22" t="s">
        <v>33084</v>
      </c>
      <c r="C32830" s="22" t="s">
        <v>64013</v>
      </c>
    </row>
    <row r="32831">
      <c r="A32831" s="22" t="s">
        <v>64014</v>
      </c>
      <c r="B32831" s="22" t="s">
        <v>33084</v>
      </c>
      <c r="C32831" s="22" t="s">
        <v>64015</v>
      </c>
    </row>
    <row r="32832">
      <c r="A32832" s="22" t="s">
        <v>64016</v>
      </c>
      <c r="B32832" s="22" t="s">
        <v>33084</v>
      </c>
      <c r="C32832" s="22" t="s">
        <v>64017</v>
      </c>
    </row>
    <row r="32833">
      <c r="A32833" s="22" t="s">
        <v>64018</v>
      </c>
      <c r="B32833" s="22" t="s">
        <v>33084</v>
      </c>
      <c r="C32833" s="22" t="s">
        <v>64019</v>
      </c>
    </row>
    <row r="32834">
      <c r="A32834" s="22" t="s">
        <v>64020</v>
      </c>
      <c r="B32834" s="22" t="s">
        <v>33084</v>
      </c>
      <c r="C32834" s="22" t="s">
        <v>64021</v>
      </c>
    </row>
    <row r="32835">
      <c r="A32835" s="22" t="s">
        <v>64022</v>
      </c>
      <c r="B32835" s="22" t="s">
        <v>33084</v>
      </c>
      <c r="C32835" s="22" t="s">
        <v>64023</v>
      </c>
    </row>
    <row r="32836">
      <c r="A32836" s="22" t="s">
        <v>64024</v>
      </c>
      <c r="B32836" s="22" t="s">
        <v>33084</v>
      </c>
      <c r="C32836" s="22" t="s">
        <v>64025</v>
      </c>
    </row>
    <row r="32837">
      <c r="A32837" s="22" t="s">
        <v>64026</v>
      </c>
      <c r="B32837" s="22" t="s">
        <v>33084</v>
      </c>
      <c r="C32837" s="22" t="s">
        <v>64027</v>
      </c>
    </row>
    <row r="32838">
      <c r="A32838" s="22" t="s">
        <v>64028</v>
      </c>
      <c r="B32838" s="22" t="s">
        <v>33084</v>
      </c>
      <c r="C32838" s="22" t="s">
        <v>64029</v>
      </c>
    </row>
    <row r="32839">
      <c r="A32839" s="22" t="s">
        <v>64030</v>
      </c>
      <c r="B32839" s="22" t="s">
        <v>33084</v>
      </c>
      <c r="C32839" s="22" t="s">
        <v>64031</v>
      </c>
    </row>
    <row r="32840">
      <c r="A32840" s="22" t="s">
        <v>64032</v>
      </c>
      <c r="B32840" s="22" t="s">
        <v>33084</v>
      </c>
      <c r="C32840" s="22" t="s">
        <v>64033</v>
      </c>
    </row>
    <row r="32841">
      <c r="A32841" s="22" t="s">
        <v>64034</v>
      </c>
      <c r="B32841" s="22" t="s">
        <v>33419</v>
      </c>
      <c r="C32841" s="22" t="s">
        <v>64035</v>
      </c>
    </row>
    <row r="32842">
      <c r="A32842" s="22" t="s">
        <v>64036</v>
      </c>
      <c r="B32842" s="22" t="s">
        <v>33419</v>
      </c>
      <c r="C32842" s="22" t="s">
        <v>64037</v>
      </c>
    </row>
    <row r="32843">
      <c r="A32843" s="22" t="s">
        <v>64038</v>
      </c>
      <c r="B32843" s="22" t="s">
        <v>33419</v>
      </c>
      <c r="C32843" s="22" t="s">
        <v>64039</v>
      </c>
    </row>
    <row r="32844">
      <c r="A32844" s="22" t="s">
        <v>64040</v>
      </c>
      <c r="B32844" s="22" t="s">
        <v>33419</v>
      </c>
      <c r="C32844" s="22" t="s">
        <v>64041</v>
      </c>
    </row>
    <row r="32845">
      <c r="A32845" s="22" t="s">
        <v>64042</v>
      </c>
      <c r="B32845" s="22" t="s">
        <v>33419</v>
      </c>
      <c r="C32845" s="22" t="s">
        <v>64043</v>
      </c>
    </row>
    <row r="32846">
      <c r="A32846" s="22" t="s">
        <v>64044</v>
      </c>
      <c r="B32846" s="22" t="s">
        <v>33419</v>
      </c>
      <c r="C32846" s="22" t="s">
        <v>64045</v>
      </c>
    </row>
    <row r="32847">
      <c r="A32847" s="22" t="s">
        <v>64046</v>
      </c>
      <c r="B32847" s="22" t="s">
        <v>33419</v>
      </c>
      <c r="C32847" s="22" t="s">
        <v>64047</v>
      </c>
    </row>
    <row r="32848">
      <c r="A32848" s="22" t="s">
        <v>64048</v>
      </c>
      <c r="B32848" s="22" t="s">
        <v>33419</v>
      </c>
      <c r="C32848" s="22" t="s">
        <v>64049</v>
      </c>
    </row>
    <row r="32849">
      <c r="A32849" s="22" t="s">
        <v>64050</v>
      </c>
      <c r="B32849" s="22" t="s">
        <v>33419</v>
      </c>
      <c r="C32849" s="22" t="s">
        <v>64051</v>
      </c>
    </row>
    <row r="32850">
      <c r="A32850" s="22" t="s">
        <v>64052</v>
      </c>
      <c r="B32850" s="22" t="s">
        <v>33419</v>
      </c>
      <c r="C32850" s="22" t="s">
        <v>64053</v>
      </c>
    </row>
    <row r="32851">
      <c r="A32851" s="22" t="s">
        <v>64054</v>
      </c>
      <c r="B32851" s="22" t="s">
        <v>33419</v>
      </c>
      <c r="C32851" s="22" t="s">
        <v>64055</v>
      </c>
    </row>
    <row r="32852">
      <c r="A32852" s="22" t="s">
        <v>64056</v>
      </c>
      <c r="B32852" s="22" t="s">
        <v>33419</v>
      </c>
      <c r="C32852" s="22" t="s">
        <v>64057</v>
      </c>
    </row>
    <row r="32853">
      <c r="A32853" s="22" t="s">
        <v>64058</v>
      </c>
      <c r="B32853" s="22" t="s">
        <v>33419</v>
      </c>
      <c r="C32853" s="22" t="s">
        <v>64059</v>
      </c>
    </row>
    <row r="32854">
      <c r="A32854" s="22" t="s">
        <v>64060</v>
      </c>
      <c r="B32854" s="22" t="s">
        <v>33419</v>
      </c>
      <c r="C32854" s="22" t="s">
        <v>64061</v>
      </c>
    </row>
    <row r="32855">
      <c r="A32855" s="22" t="s">
        <v>64062</v>
      </c>
      <c r="B32855" s="22" t="s">
        <v>33419</v>
      </c>
      <c r="C32855" s="22" t="s">
        <v>64063</v>
      </c>
    </row>
    <row r="32856">
      <c r="A32856" s="22" t="s">
        <v>64064</v>
      </c>
      <c r="B32856" s="22" t="s">
        <v>33419</v>
      </c>
      <c r="C32856" s="22" t="s">
        <v>64065</v>
      </c>
    </row>
    <row r="32857">
      <c r="A32857" s="22" t="s">
        <v>64066</v>
      </c>
      <c r="B32857" s="22" t="s">
        <v>33419</v>
      </c>
      <c r="C32857" s="22" t="s">
        <v>64067</v>
      </c>
    </row>
    <row r="32858">
      <c r="A32858" s="22" t="s">
        <v>64068</v>
      </c>
      <c r="B32858" s="22" t="s">
        <v>33419</v>
      </c>
      <c r="C32858" s="22" t="s">
        <v>64069</v>
      </c>
    </row>
    <row r="32859">
      <c r="A32859" s="22" t="s">
        <v>64070</v>
      </c>
      <c r="B32859" s="22" t="s">
        <v>33419</v>
      </c>
      <c r="C32859" s="22" t="s">
        <v>64071</v>
      </c>
    </row>
    <row r="32860">
      <c r="A32860" s="22" t="s">
        <v>64072</v>
      </c>
      <c r="B32860" s="22" t="s">
        <v>33419</v>
      </c>
      <c r="C32860" s="22" t="s">
        <v>64073</v>
      </c>
    </row>
    <row r="32861">
      <c r="A32861" s="22" t="s">
        <v>64074</v>
      </c>
      <c r="B32861" s="22" t="s">
        <v>33419</v>
      </c>
      <c r="C32861" s="22" t="s">
        <v>64075</v>
      </c>
    </row>
    <row r="32862">
      <c r="A32862" s="22" t="s">
        <v>64076</v>
      </c>
      <c r="B32862" s="22" t="s">
        <v>33419</v>
      </c>
      <c r="C32862" s="22" t="s">
        <v>64077</v>
      </c>
    </row>
    <row r="32863">
      <c r="A32863" s="22" t="s">
        <v>64078</v>
      </c>
      <c r="B32863" s="22" t="s">
        <v>33419</v>
      </c>
      <c r="C32863" s="22" t="s">
        <v>64079</v>
      </c>
    </row>
    <row r="32864">
      <c r="A32864" s="22" t="s">
        <v>64080</v>
      </c>
      <c r="B32864" s="22" t="s">
        <v>33419</v>
      </c>
      <c r="C32864" s="22" t="s">
        <v>64081</v>
      </c>
    </row>
    <row r="32865">
      <c r="A32865" s="22" t="s">
        <v>64082</v>
      </c>
      <c r="B32865" s="22" t="s">
        <v>33419</v>
      </c>
      <c r="C32865" s="22" t="s">
        <v>64083</v>
      </c>
    </row>
    <row r="32866">
      <c r="A32866" s="22" t="s">
        <v>64084</v>
      </c>
      <c r="B32866" s="22" t="s">
        <v>33419</v>
      </c>
      <c r="C32866" s="22" t="s">
        <v>64085</v>
      </c>
    </row>
    <row r="32867">
      <c r="A32867" s="22" t="s">
        <v>64086</v>
      </c>
      <c r="B32867" s="22" t="s">
        <v>33419</v>
      </c>
      <c r="C32867" s="22" t="s">
        <v>64087</v>
      </c>
    </row>
    <row r="32868">
      <c r="A32868" s="22" t="s">
        <v>62866</v>
      </c>
      <c r="B32868" s="22" t="s">
        <v>33419</v>
      </c>
      <c r="C32868" s="22" t="s">
        <v>64088</v>
      </c>
    </row>
    <row r="32869">
      <c r="A32869" s="22" t="s">
        <v>64089</v>
      </c>
      <c r="B32869" s="22" t="s">
        <v>33419</v>
      </c>
      <c r="C32869" s="22" t="s">
        <v>64090</v>
      </c>
    </row>
    <row r="32870">
      <c r="A32870" s="22" t="s">
        <v>64091</v>
      </c>
      <c r="B32870" s="22" t="s">
        <v>33419</v>
      </c>
      <c r="C32870" s="22" t="s">
        <v>64092</v>
      </c>
    </row>
    <row r="32871">
      <c r="A32871" s="22" t="s">
        <v>64093</v>
      </c>
      <c r="B32871" s="22" t="s">
        <v>33419</v>
      </c>
      <c r="C32871" s="22" t="s">
        <v>64094</v>
      </c>
    </row>
    <row r="32872">
      <c r="A32872" s="22" t="s">
        <v>64095</v>
      </c>
      <c r="B32872" s="22" t="s">
        <v>33419</v>
      </c>
      <c r="C32872" s="22" t="s">
        <v>64096</v>
      </c>
    </row>
    <row r="32873">
      <c r="A32873" s="22" t="s">
        <v>64097</v>
      </c>
      <c r="B32873" s="22" t="s">
        <v>33419</v>
      </c>
      <c r="C32873" s="22" t="s">
        <v>64098</v>
      </c>
    </row>
    <row r="32874">
      <c r="A32874" s="22" t="s">
        <v>64099</v>
      </c>
      <c r="B32874" s="22" t="s">
        <v>34099</v>
      </c>
      <c r="C32874" s="22" t="s">
        <v>64100</v>
      </c>
    </row>
    <row r="32875">
      <c r="A32875" s="22" t="s">
        <v>64101</v>
      </c>
      <c r="B32875" s="22" t="s">
        <v>34099</v>
      </c>
      <c r="C32875" s="22" t="s">
        <v>64102</v>
      </c>
    </row>
    <row r="32876">
      <c r="A32876" s="22" t="s">
        <v>64103</v>
      </c>
      <c r="B32876" s="22" t="s">
        <v>34099</v>
      </c>
      <c r="C32876" s="22" t="s">
        <v>64104</v>
      </c>
    </row>
    <row r="32877">
      <c r="A32877" s="22" t="s">
        <v>64105</v>
      </c>
      <c r="B32877" s="22" t="s">
        <v>34099</v>
      </c>
      <c r="C32877" s="22" t="s">
        <v>64106</v>
      </c>
    </row>
    <row r="32878">
      <c r="A32878" s="22" t="s">
        <v>64107</v>
      </c>
      <c r="B32878" s="22" t="s">
        <v>34099</v>
      </c>
      <c r="C32878" s="22" t="s">
        <v>64108</v>
      </c>
    </row>
    <row r="32879">
      <c r="A32879" s="22" t="s">
        <v>64109</v>
      </c>
      <c r="B32879" s="22" t="s">
        <v>34099</v>
      </c>
      <c r="C32879" s="22" t="s">
        <v>64110</v>
      </c>
    </row>
    <row r="32880">
      <c r="A32880" s="22" t="s">
        <v>64111</v>
      </c>
      <c r="B32880" s="22" t="s">
        <v>34099</v>
      </c>
      <c r="C32880" s="22" t="s">
        <v>64112</v>
      </c>
    </row>
    <row r="32881">
      <c r="A32881" s="22" t="s">
        <v>64113</v>
      </c>
      <c r="B32881" s="22" t="s">
        <v>34099</v>
      </c>
      <c r="C32881" s="22" t="s">
        <v>64114</v>
      </c>
    </row>
    <row r="32882">
      <c r="A32882" s="22" t="s">
        <v>64115</v>
      </c>
      <c r="B32882" s="22" t="s">
        <v>34099</v>
      </c>
      <c r="C32882" s="22" t="s">
        <v>64116</v>
      </c>
    </row>
    <row r="32883">
      <c r="A32883" s="22" t="s">
        <v>64117</v>
      </c>
      <c r="B32883" s="22" t="s">
        <v>34099</v>
      </c>
      <c r="C32883" s="22" t="s">
        <v>64118</v>
      </c>
    </row>
    <row r="32884">
      <c r="A32884" s="22" t="s">
        <v>64119</v>
      </c>
      <c r="B32884" s="22" t="s">
        <v>34099</v>
      </c>
      <c r="C32884" s="22" t="s">
        <v>64120</v>
      </c>
    </row>
    <row r="32885">
      <c r="A32885" s="22" t="s">
        <v>64121</v>
      </c>
      <c r="B32885" s="22" t="s">
        <v>34489</v>
      </c>
      <c r="C32885" s="22" t="s">
        <v>64122</v>
      </c>
    </row>
    <row r="32886">
      <c r="A32886" s="22" t="s">
        <v>64123</v>
      </c>
      <c r="B32886" s="22" t="s">
        <v>34489</v>
      </c>
      <c r="C32886" s="22" t="s">
        <v>64124</v>
      </c>
    </row>
    <row r="32887">
      <c r="A32887" s="22" t="s">
        <v>64125</v>
      </c>
      <c r="B32887" s="22" t="s">
        <v>34489</v>
      </c>
      <c r="C32887" s="22" t="s">
        <v>64126</v>
      </c>
    </row>
    <row r="32888">
      <c r="A32888" s="22" t="s">
        <v>64127</v>
      </c>
      <c r="B32888" s="22" t="s">
        <v>34489</v>
      </c>
      <c r="C32888" s="22" t="s">
        <v>64128</v>
      </c>
    </row>
    <row r="32889">
      <c r="A32889" s="22" t="s">
        <v>64129</v>
      </c>
      <c r="B32889" s="22" t="s">
        <v>34489</v>
      </c>
      <c r="C32889" s="22" t="s">
        <v>64130</v>
      </c>
    </row>
    <row r="32890">
      <c r="A32890" s="22" t="s">
        <v>64131</v>
      </c>
      <c r="B32890" s="22" t="s">
        <v>34489</v>
      </c>
      <c r="C32890" s="22" t="s">
        <v>64132</v>
      </c>
    </row>
    <row r="32891">
      <c r="A32891" s="22" t="s">
        <v>64133</v>
      </c>
      <c r="B32891" s="22" t="s">
        <v>34489</v>
      </c>
      <c r="C32891" s="22" t="s">
        <v>64134</v>
      </c>
    </row>
    <row r="32892">
      <c r="A32892" s="22" t="s">
        <v>64135</v>
      </c>
      <c r="B32892" s="22" t="s">
        <v>34489</v>
      </c>
      <c r="C32892" s="22" t="s">
        <v>64136</v>
      </c>
    </row>
    <row r="32893">
      <c r="A32893" s="22" t="s">
        <v>64137</v>
      </c>
      <c r="B32893" s="22" t="s">
        <v>34489</v>
      </c>
      <c r="C32893" s="22" t="s">
        <v>64138</v>
      </c>
    </row>
    <row r="32894">
      <c r="A32894" s="22" t="s">
        <v>64139</v>
      </c>
      <c r="B32894" s="22" t="s">
        <v>34489</v>
      </c>
      <c r="C32894" s="22" t="s">
        <v>64140</v>
      </c>
    </row>
    <row r="32895">
      <c r="A32895" s="22" t="s">
        <v>64141</v>
      </c>
      <c r="B32895" s="22" t="s">
        <v>34489</v>
      </c>
      <c r="C32895" s="22" t="s">
        <v>64142</v>
      </c>
    </row>
    <row r="32896">
      <c r="A32896" s="22" t="s">
        <v>64143</v>
      </c>
      <c r="B32896" s="22" t="s">
        <v>34489</v>
      </c>
      <c r="C32896" s="22" t="s">
        <v>64144</v>
      </c>
    </row>
    <row r="32897">
      <c r="A32897" s="22" t="s">
        <v>64145</v>
      </c>
      <c r="B32897" s="22" t="s">
        <v>34489</v>
      </c>
      <c r="C32897" s="22" t="s">
        <v>64146</v>
      </c>
    </row>
    <row r="32898">
      <c r="A32898" s="22" t="s">
        <v>64147</v>
      </c>
      <c r="B32898" s="22" t="s">
        <v>34489</v>
      </c>
      <c r="C32898" s="22" t="s">
        <v>64148</v>
      </c>
    </row>
    <row r="32899">
      <c r="A32899" s="22" t="s">
        <v>64149</v>
      </c>
      <c r="B32899" s="22" t="s">
        <v>34489</v>
      </c>
      <c r="C32899" s="22" t="s">
        <v>64150</v>
      </c>
    </row>
    <row r="32900">
      <c r="A32900" s="22" t="s">
        <v>64151</v>
      </c>
      <c r="B32900" s="22" t="s">
        <v>34489</v>
      </c>
      <c r="C32900" s="22" t="s">
        <v>64152</v>
      </c>
    </row>
    <row r="32901">
      <c r="A32901" s="22" t="s">
        <v>64153</v>
      </c>
      <c r="B32901" s="22" t="s">
        <v>34489</v>
      </c>
      <c r="C32901" s="22" t="s">
        <v>64154</v>
      </c>
    </row>
    <row r="32902">
      <c r="A32902" s="22" t="s">
        <v>64155</v>
      </c>
      <c r="B32902" s="22" t="s">
        <v>34489</v>
      </c>
      <c r="C32902" s="22" t="s">
        <v>64156</v>
      </c>
    </row>
    <row r="32903">
      <c r="A32903" s="22" t="s">
        <v>64157</v>
      </c>
      <c r="B32903" s="22" t="s">
        <v>34489</v>
      </c>
      <c r="C32903" s="22" t="s">
        <v>64158</v>
      </c>
    </row>
    <row r="32904">
      <c r="A32904" s="22" t="s">
        <v>64159</v>
      </c>
      <c r="B32904" s="22" t="s">
        <v>34489</v>
      </c>
      <c r="C32904" s="22" t="s">
        <v>64160</v>
      </c>
    </row>
    <row r="32905">
      <c r="A32905" s="22" t="s">
        <v>64161</v>
      </c>
      <c r="B32905" s="22" t="s">
        <v>34489</v>
      </c>
      <c r="C32905" s="22" t="s">
        <v>64162</v>
      </c>
    </row>
    <row r="32906">
      <c r="A32906" s="22" t="s">
        <v>61483</v>
      </c>
      <c r="B32906" s="22" t="s">
        <v>34489</v>
      </c>
      <c r="C32906" s="22" t="s">
        <v>64163</v>
      </c>
    </row>
    <row r="32907">
      <c r="A32907" s="22" t="s">
        <v>64164</v>
      </c>
      <c r="B32907" s="22" t="s">
        <v>34489</v>
      </c>
      <c r="C32907" s="22" t="s">
        <v>64165</v>
      </c>
    </row>
    <row r="32908">
      <c r="A32908" s="22" t="s">
        <v>64166</v>
      </c>
      <c r="B32908" s="22" t="s">
        <v>34489</v>
      </c>
      <c r="C32908" s="22" t="s">
        <v>64167</v>
      </c>
    </row>
    <row r="32909">
      <c r="A32909" s="22" t="s">
        <v>64168</v>
      </c>
      <c r="B32909" s="22" t="s">
        <v>34489</v>
      </c>
      <c r="C32909" s="22" t="s">
        <v>64169</v>
      </c>
    </row>
    <row r="32910">
      <c r="A32910" s="22" t="s">
        <v>64170</v>
      </c>
      <c r="B32910" s="22" t="s">
        <v>34489</v>
      </c>
      <c r="C32910" s="22" t="s">
        <v>64171</v>
      </c>
    </row>
    <row r="32911">
      <c r="A32911" s="22" t="s">
        <v>64172</v>
      </c>
      <c r="B32911" s="22" t="s">
        <v>34489</v>
      </c>
      <c r="C32911" s="22" t="s">
        <v>64173</v>
      </c>
    </row>
    <row r="32912">
      <c r="A32912" s="22" t="s">
        <v>64174</v>
      </c>
      <c r="B32912" s="22" t="s">
        <v>34489</v>
      </c>
      <c r="C32912" s="22" t="s">
        <v>64175</v>
      </c>
    </row>
    <row r="32913">
      <c r="A32913" s="22" t="s">
        <v>64176</v>
      </c>
      <c r="B32913" s="22" t="s">
        <v>34489</v>
      </c>
      <c r="C32913" s="22" t="s">
        <v>64177</v>
      </c>
    </row>
    <row r="32914">
      <c r="A32914" s="22" t="s">
        <v>64178</v>
      </c>
      <c r="B32914" s="22" t="s">
        <v>34489</v>
      </c>
      <c r="C32914" s="22" t="s">
        <v>64179</v>
      </c>
    </row>
    <row r="32915">
      <c r="A32915" s="22" t="s">
        <v>64180</v>
      </c>
      <c r="B32915" s="22" t="s">
        <v>34489</v>
      </c>
      <c r="C32915" s="22" t="s">
        <v>64181</v>
      </c>
    </row>
    <row r="32916">
      <c r="A32916" s="22" t="s">
        <v>64182</v>
      </c>
      <c r="B32916" s="22" t="s">
        <v>168</v>
      </c>
      <c r="C32916" s="22" t="s">
        <v>64183</v>
      </c>
    </row>
    <row r="32917">
      <c r="A32917" s="22" t="s">
        <v>64184</v>
      </c>
      <c r="B32917" s="22" t="s">
        <v>168</v>
      </c>
      <c r="C32917" s="22" t="s">
        <v>64185</v>
      </c>
    </row>
    <row r="32918">
      <c r="A32918" s="22" t="s">
        <v>64186</v>
      </c>
      <c r="B32918" s="22" t="s">
        <v>168</v>
      </c>
      <c r="C32918" s="22" t="s">
        <v>64187</v>
      </c>
    </row>
    <row r="32919">
      <c r="A32919" s="22" t="s">
        <v>64188</v>
      </c>
      <c r="B32919" s="22" t="s">
        <v>168</v>
      </c>
      <c r="C32919" s="22" t="s">
        <v>64189</v>
      </c>
    </row>
    <row r="32920">
      <c r="A32920" s="22" t="s">
        <v>64190</v>
      </c>
      <c r="B32920" s="22" t="s">
        <v>168</v>
      </c>
      <c r="C32920" s="22" t="s">
        <v>64191</v>
      </c>
    </row>
    <row r="32921">
      <c r="A32921" s="22" t="s">
        <v>64192</v>
      </c>
      <c r="B32921" s="22" t="s">
        <v>168</v>
      </c>
      <c r="C32921" s="22" t="s">
        <v>64193</v>
      </c>
    </row>
    <row r="32922">
      <c r="A32922" s="22" t="s">
        <v>64194</v>
      </c>
      <c r="B32922" s="22" t="s">
        <v>168</v>
      </c>
      <c r="C32922" s="22" t="s">
        <v>64195</v>
      </c>
    </row>
    <row r="32923">
      <c r="A32923" s="22" t="s">
        <v>64196</v>
      </c>
      <c r="B32923" s="22" t="s">
        <v>168</v>
      </c>
      <c r="C32923" s="22" t="s">
        <v>64197</v>
      </c>
    </row>
    <row r="32924">
      <c r="A32924" s="22" t="s">
        <v>64198</v>
      </c>
      <c r="B32924" s="22" t="s">
        <v>168</v>
      </c>
      <c r="C32924" s="22" t="s">
        <v>64199</v>
      </c>
    </row>
    <row r="32925">
      <c r="A32925" s="22" t="s">
        <v>64200</v>
      </c>
      <c r="B32925" s="22" t="s">
        <v>168</v>
      </c>
      <c r="C32925" s="22" t="s">
        <v>64201</v>
      </c>
    </row>
    <row r="32926">
      <c r="A32926" s="22" t="s">
        <v>64202</v>
      </c>
      <c r="B32926" s="22" t="s">
        <v>168</v>
      </c>
      <c r="C32926" s="22" t="s">
        <v>64203</v>
      </c>
    </row>
    <row r="32927">
      <c r="A32927" s="22" t="s">
        <v>64204</v>
      </c>
      <c r="B32927" s="22" t="s">
        <v>168</v>
      </c>
      <c r="C32927" s="22" t="s">
        <v>64205</v>
      </c>
    </row>
    <row r="32928">
      <c r="A32928" s="22" t="s">
        <v>64206</v>
      </c>
      <c r="B32928" s="22" t="s">
        <v>168</v>
      </c>
      <c r="C32928" s="22" t="s">
        <v>64207</v>
      </c>
    </row>
    <row r="32929">
      <c r="A32929" s="22" t="s">
        <v>64208</v>
      </c>
      <c r="B32929" s="22" t="s">
        <v>168</v>
      </c>
      <c r="C32929" s="22" t="s">
        <v>64209</v>
      </c>
    </row>
    <row r="32930">
      <c r="A32930" s="22" t="s">
        <v>64210</v>
      </c>
      <c r="B32930" s="22" t="s">
        <v>168</v>
      </c>
      <c r="C32930" s="22" t="s">
        <v>64211</v>
      </c>
    </row>
    <row r="32931">
      <c r="A32931" s="22" t="s">
        <v>64212</v>
      </c>
      <c r="B32931" s="22" t="s">
        <v>168</v>
      </c>
      <c r="C32931" s="22" t="s">
        <v>64213</v>
      </c>
    </row>
    <row r="32932">
      <c r="A32932" s="22" t="s">
        <v>64214</v>
      </c>
      <c r="B32932" s="22" t="s">
        <v>168</v>
      </c>
      <c r="C32932" s="22" t="s">
        <v>64215</v>
      </c>
    </row>
    <row r="32933">
      <c r="A32933" s="22" t="s">
        <v>64216</v>
      </c>
      <c r="B32933" s="22" t="s">
        <v>168</v>
      </c>
      <c r="C32933" s="22" t="s">
        <v>64217</v>
      </c>
    </row>
    <row r="32934">
      <c r="A32934" s="22" t="s">
        <v>64218</v>
      </c>
      <c r="B32934" s="22" t="s">
        <v>168</v>
      </c>
      <c r="C32934" s="22" t="s">
        <v>64219</v>
      </c>
    </row>
    <row r="32935">
      <c r="A32935" s="22" t="s">
        <v>64220</v>
      </c>
      <c r="B32935" s="22" t="s">
        <v>168</v>
      </c>
      <c r="C32935" s="22" t="s">
        <v>64221</v>
      </c>
    </row>
    <row r="32936">
      <c r="A32936" s="22" t="s">
        <v>64222</v>
      </c>
      <c r="B32936" s="22" t="s">
        <v>168</v>
      </c>
      <c r="C32936" s="22" t="s">
        <v>64223</v>
      </c>
    </row>
    <row r="32937">
      <c r="A32937" s="22" t="s">
        <v>64224</v>
      </c>
      <c r="B32937" s="22" t="s">
        <v>168</v>
      </c>
      <c r="C32937" s="22" t="s">
        <v>64225</v>
      </c>
    </row>
    <row r="32938">
      <c r="A32938" s="22" t="s">
        <v>64226</v>
      </c>
      <c r="B32938" s="22" t="s">
        <v>168</v>
      </c>
      <c r="C32938" s="22" t="s">
        <v>64227</v>
      </c>
    </row>
    <row r="32939">
      <c r="A32939" s="22" t="s">
        <v>64228</v>
      </c>
      <c r="B32939" s="22" t="s">
        <v>168</v>
      </c>
      <c r="C32939" s="22" t="s">
        <v>64229</v>
      </c>
    </row>
    <row r="32940">
      <c r="A32940" s="22" t="s">
        <v>64230</v>
      </c>
      <c r="B32940" s="22" t="s">
        <v>168</v>
      </c>
      <c r="C32940" s="22" t="s">
        <v>64231</v>
      </c>
    </row>
    <row r="32941">
      <c r="A32941" s="22" t="s">
        <v>64232</v>
      </c>
      <c r="B32941" s="22" t="s">
        <v>168</v>
      </c>
      <c r="C32941" s="22" t="s">
        <v>64233</v>
      </c>
    </row>
    <row r="32942">
      <c r="A32942" s="22" t="s">
        <v>64234</v>
      </c>
      <c r="B32942" s="22" t="s">
        <v>168</v>
      </c>
      <c r="C32942" s="22" t="s">
        <v>64235</v>
      </c>
    </row>
    <row r="32943">
      <c r="A32943" s="22" t="s">
        <v>64236</v>
      </c>
      <c r="B32943" s="22" t="s">
        <v>168</v>
      </c>
      <c r="C32943" s="22" t="s">
        <v>64237</v>
      </c>
    </row>
    <row r="32944">
      <c r="A32944" s="22" t="s">
        <v>64238</v>
      </c>
      <c r="B32944" s="22" t="s">
        <v>168</v>
      </c>
      <c r="C32944" s="22" t="s">
        <v>64239</v>
      </c>
    </row>
    <row r="32945">
      <c r="A32945" s="22" t="s">
        <v>64240</v>
      </c>
      <c r="B32945" s="22" t="s">
        <v>168</v>
      </c>
      <c r="C32945" s="22" t="s">
        <v>64241</v>
      </c>
    </row>
    <row r="32946">
      <c r="A32946" s="22" t="s">
        <v>64242</v>
      </c>
      <c r="B32946" s="22" t="s">
        <v>168</v>
      </c>
      <c r="C32946" s="22" t="s">
        <v>64243</v>
      </c>
    </row>
    <row r="32947">
      <c r="A32947" s="22" t="s">
        <v>64244</v>
      </c>
      <c r="B32947" s="22" t="s">
        <v>168</v>
      </c>
      <c r="C32947" s="22" t="s">
        <v>64245</v>
      </c>
    </row>
    <row r="32948">
      <c r="A32948" s="22" t="s">
        <v>64246</v>
      </c>
      <c r="B32948" s="22" t="s">
        <v>168</v>
      </c>
      <c r="C32948" s="22" t="s">
        <v>64247</v>
      </c>
    </row>
    <row r="32949">
      <c r="A32949" s="22" t="s">
        <v>64248</v>
      </c>
      <c r="B32949" s="22" t="s">
        <v>168</v>
      </c>
      <c r="C32949" s="22" t="s">
        <v>64249</v>
      </c>
    </row>
    <row r="32950">
      <c r="A32950" s="22" t="s">
        <v>64250</v>
      </c>
      <c r="B32950" s="22" t="s">
        <v>168</v>
      </c>
      <c r="C32950" s="22" t="s">
        <v>64251</v>
      </c>
    </row>
    <row r="32951">
      <c r="A32951" s="22" t="s">
        <v>64252</v>
      </c>
      <c r="B32951" s="22" t="s">
        <v>168</v>
      </c>
      <c r="C32951" s="22" t="s">
        <v>64253</v>
      </c>
    </row>
    <row r="32952">
      <c r="A32952" s="22" t="s">
        <v>64254</v>
      </c>
      <c r="B32952" s="22" t="s">
        <v>168</v>
      </c>
      <c r="C32952" s="22" t="s">
        <v>64255</v>
      </c>
    </row>
    <row r="32953">
      <c r="A32953" s="22" t="s">
        <v>64256</v>
      </c>
      <c r="B32953" s="22" t="s">
        <v>168</v>
      </c>
      <c r="C32953" s="22" t="s">
        <v>64257</v>
      </c>
    </row>
    <row r="32954">
      <c r="A32954" s="22" t="s">
        <v>64258</v>
      </c>
      <c r="B32954" s="22" t="s">
        <v>168</v>
      </c>
      <c r="C32954" s="22" t="s">
        <v>64259</v>
      </c>
    </row>
    <row r="32955">
      <c r="A32955" s="22" t="s">
        <v>64260</v>
      </c>
      <c r="B32955" s="22" t="s">
        <v>168</v>
      </c>
      <c r="C32955" s="22" t="s">
        <v>64261</v>
      </c>
    </row>
    <row r="32956">
      <c r="A32956" s="22" t="s">
        <v>64262</v>
      </c>
      <c r="B32956" s="22" t="s">
        <v>168</v>
      </c>
      <c r="C32956" s="22" t="s">
        <v>64263</v>
      </c>
    </row>
    <row r="32957">
      <c r="A32957" s="22" t="s">
        <v>64264</v>
      </c>
      <c r="B32957" s="22" t="s">
        <v>168</v>
      </c>
      <c r="C32957" s="22" t="s">
        <v>64265</v>
      </c>
    </row>
    <row r="32958">
      <c r="A32958" s="22" t="s">
        <v>64266</v>
      </c>
      <c r="B32958" s="22" t="s">
        <v>168</v>
      </c>
      <c r="C32958" s="22" t="s">
        <v>64267</v>
      </c>
    </row>
    <row r="32959">
      <c r="A32959" s="22" t="s">
        <v>64268</v>
      </c>
      <c r="B32959" s="22" t="s">
        <v>168</v>
      </c>
      <c r="C32959" s="22" t="s">
        <v>64269</v>
      </c>
    </row>
    <row r="32960">
      <c r="A32960" s="22" t="s">
        <v>64270</v>
      </c>
      <c r="B32960" s="22" t="s">
        <v>168</v>
      </c>
      <c r="C32960" s="22" t="s">
        <v>64271</v>
      </c>
    </row>
    <row r="32961">
      <c r="A32961" s="22" t="s">
        <v>64272</v>
      </c>
      <c r="B32961" s="22" t="s">
        <v>168</v>
      </c>
      <c r="C32961" s="22" t="s">
        <v>64273</v>
      </c>
    </row>
    <row r="32962">
      <c r="A32962" s="22" t="s">
        <v>64274</v>
      </c>
      <c r="B32962" s="22" t="s">
        <v>168</v>
      </c>
      <c r="C32962" s="22" t="s">
        <v>64275</v>
      </c>
    </row>
    <row r="32963">
      <c r="A32963" s="22" t="s">
        <v>64276</v>
      </c>
      <c r="B32963" s="22" t="s">
        <v>168</v>
      </c>
      <c r="C32963" s="22" t="s">
        <v>64277</v>
      </c>
    </row>
    <row r="32964">
      <c r="A32964" s="22" t="s">
        <v>64278</v>
      </c>
      <c r="B32964" s="22" t="s">
        <v>168</v>
      </c>
      <c r="C32964" s="22" t="s">
        <v>64279</v>
      </c>
    </row>
    <row r="32965">
      <c r="A32965" s="22" t="s">
        <v>64280</v>
      </c>
      <c r="B32965" s="22" t="s">
        <v>168</v>
      </c>
      <c r="C32965" s="22" t="s">
        <v>64281</v>
      </c>
    </row>
    <row r="32966">
      <c r="A32966" s="22" t="s">
        <v>64282</v>
      </c>
      <c r="B32966" s="22" t="s">
        <v>168</v>
      </c>
      <c r="C32966" s="22" t="s">
        <v>64283</v>
      </c>
    </row>
    <row r="32967">
      <c r="A32967" s="22" t="s">
        <v>64284</v>
      </c>
      <c r="B32967" s="22" t="s">
        <v>168</v>
      </c>
      <c r="C32967" s="22" t="s">
        <v>64285</v>
      </c>
    </row>
    <row r="32968">
      <c r="A32968" s="22" t="s">
        <v>64286</v>
      </c>
      <c r="B32968" s="22" t="s">
        <v>168</v>
      </c>
      <c r="C32968" s="22" t="s">
        <v>64287</v>
      </c>
    </row>
    <row r="32969">
      <c r="A32969" s="22" t="s">
        <v>64288</v>
      </c>
      <c r="B32969" s="22" t="s">
        <v>168</v>
      </c>
      <c r="C32969" s="22" t="s">
        <v>64289</v>
      </c>
    </row>
    <row r="32970">
      <c r="A32970" s="22" t="s">
        <v>64290</v>
      </c>
      <c r="B32970" s="22" t="s">
        <v>168</v>
      </c>
      <c r="C32970" s="22" t="s">
        <v>64291</v>
      </c>
    </row>
    <row r="32971">
      <c r="A32971" s="22" t="s">
        <v>64292</v>
      </c>
      <c r="B32971" s="22" t="s">
        <v>168</v>
      </c>
      <c r="C32971" s="22" t="s">
        <v>64293</v>
      </c>
    </row>
    <row r="32972">
      <c r="A32972" s="22" t="s">
        <v>64294</v>
      </c>
      <c r="B32972" s="22" t="s">
        <v>288</v>
      </c>
      <c r="C32972" s="22" t="s">
        <v>64295</v>
      </c>
    </row>
    <row r="32973">
      <c r="A32973" s="22" t="s">
        <v>64296</v>
      </c>
      <c r="B32973" s="22" t="s">
        <v>168</v>
      </c>
      <c r="C32973" s="22" t="s">
        <v>64297</v>
      </c>
    </row>
    <row r="32974">
      <c r="A32974" s="22" t="s">
        <v>64298</v>
      </c>
      <c r="B32974" s="22" t="s">
        <v>168</v>
      </c>
      <c r="C32974" s="22" t="s">
        <v>64299</v>
      </c>
    </row>
    <row r="32975">
      <c r="A32975" s="22" t="s">
        <v>64300</v>
      </c>
      <c r="B32975" s="22" t="s">
        <v>168</v>
      </c>
      <c r="C32975" s="22" t="s">
        <v>64301</v>
      </c>
    </row>
    <row r="32976">
      <c r="A32976" s="22" t="s">
        <v>64302</v>
      </c>
      <c r="B32976" s="22" t="s">
        <v>168</v>
      </c>
      <c r="C32976" s="22" t="s">
        <v>64303</v>
      </c>
    </row>
    <row r="32977">
      <c r="A32977" s="22" t="s">
        <v>64304</v>
      </c>
      <c r="B32977" s="22" t="s">
        <v>168</v>
      </c>
      <c r="C32977" s="22" t="s">
        <v>64305</v>
      </c>
    </row>
    <row r="32978">
      <c r="A32978" s="22" t="s">
        <v>64306</v>
      </c>
      <c r="B32978" s="22" t="s">
        <v>168</v>
      </c>
      <c r="C32978" s="22" t="s">
        <v>64307</v>
      </c>
    </row>
    <row r="32979">
      <c r="A32979" s="22" t="s">
        <v>64308</v>
      </c>
      <c r="B32979" s="22" t="s">
        <v>168</v>
      </c>
      <c r="C32979" s="22" t="s">
        <v>64309</v>
      </c>
    </row>
    <row r="32980">
      <c r="A32980" s="22" t="s">
        <v>64310</v>
      </c>
      <c r="B32980" s="22" t="s">
        <v>168</v>
      </c>
      <c r="C32980" s="22" t="s">
        <v>64311</v>
      </c>
    </row>
    <row r="32981">
      <c r="A32981" s="22" t="s">
        <v>64312</v>
      </c>
      <c r="B32981" s="22" t="s">
        <v>168</v>
      </c>
      <c r="C32981" s="22" t="s">
        <v>64313</v>
      </c>
    </row>
    <row r="32982">
      <c r="A32982" s="22" t="s">
        <v>64314</v>
      </c>
      <c r="B32982" s="22" t="s">
        <v>168</v>
      </c>
      <c r="C32982" s="22" t="s">
        <v>64315</v>
      </c>
    </row>
    <row r="32983">
      <c r="A32983" s="22" t="s">
        <v>64316</v>
      </c>
      <c r="B32983" s="22" t="s">
        <v>168</v>
      </c>
      <c r="C32983" s="22" t="s">
        <v>64317</v>
      </c>
    </row>
    <row r="32984">
      <c r="A32984" s="22" t="s">
        <v>64318</v>
      </c>
      <c r="B32984" s="22" t="s">
        <v>168</v>
      </c>
      <c r="C32984" s="22" t="s">
        <v>64319</v>
      </c>
    </row>
    <row r="32985">
      <c r="A32985" s="22" t="s">
        <v>64320</v>
      </c>
      <c r="B32985" s="22" t="s">
        <v>168</v>
      </c>
      <c r="C32985" s="22" t="s">
        <v>64321</v>
      </c>
    </row>
    <row r="32986">
      <c r="A32986" s="22" t="s">
        <v>64322</v>
      </c>
      <c r="B32986" s="22" t="s">
        <v>168</v>
      </c>
      <c r="C32986" s="22" t="s">
        <v>64323</v>
      </c>
    </row>
    <row r="32987">
      <c r="A32987" s="22" t="s">
        <v>64324</v>
      </c>
      <c r="B32987" s="22" t="s">
        <v>168</v>
      </c>
      <c r="C32987" s="22" t="s">
        <v>64325</v>
      </c>
    </row>
    <row r="32988">
      <c r="A32988" s="22" t="s">
        <v>64326</v>
      </c>
      <c r="B32988" s="22" t="s">
        <v>168</v>
      </c>
      <c r="C32988" s="22" t="s">
        <v>64327</v>
      </c>
    </row>
    <row r="32989">
      <c r="A32989" s="22" t="s">
        <v>64328</v>
      </c>
      <c r="B32989" s="22" t="s">
        <v>168</v>
      </c>
      <c r="C32989" s="22" t="s">
        <v>64329</v>
      </c>
    </row>
    <row r="32990">
      <c r="A32990" s="22" t="s">
        <v>64330</v>
      </c>
      <c r="B32990" s="22" t="s">
        <v>168</v>
      </c>
      <c r="C32990" s="22" t="s">
        <v>64331</v>
      </c>
    </row>
    <row r="32991">
      <c r="A32991" s="22" t="s">
        <v>64332</v>
      </c>
      <c r="B32991" s="22" t="s">
        <v>168</v>
      </c>
      <c r="C32991" s="22" t="s">
        <v>64333</v>
      </c>
    </row>
    <row r="32992">
      <c r="A32992" s="22" t="s">
        <v>64334</v>
      </c>
      <c r="B32992" s="22" t="s">
        <v>168</v>
      </c>
      <c r="C32992" s="22" t="s">
        <v>64335</v>
      </c>
    </row>
    <row r="32993">
      <c r="A32993" s="22" t="s">
        <v>64336</v>
      </c>
      <c r="B32993" s="22" t="s">
        <v>35785</v>
      </c>
      <c r="C32993" s="22" t="s">
        <v>64337</v>
      </c>
    </row>
    <row r="32994">
      <c r="A32994" s="22" t="s">
        <v>64338</v>
      </c>
      <c r="B32994" s="22" t="s">
        <v>35785</v>
      </c>
      <c r="C32994" s="22" t="s">
        <v>64339</v>
      </c>
    </row>
    <row r="32995">
      <c r="A32995" s="22" t="s">
        <v>64340</v>
      </c>
      <c r="B32995" s="22" t="s">
        <v>35785</v>
      </c>
      <c r="C32995" s="22" t="s">
        <v>64341</v>
      </c>
    </row>
    <row r="32996">
      <c r="A32996" s="22" t="s">
        <v>64342</v>
      </c>
      <c r="B32996" s="22" t="s">
        <v>35785</v>
      </c>
      <c r="C32996" s="22" t="s">
        <v>64343</v>
      </c>
    </row>
    <row r="32997">
      <c r="A32997" s="22" t="s">
        <v>64344</v>
      </c>
      <c r="B32997" s="22" t="s">
        <v>35785</v>
      </c>
      <c r="C32997" s="22" t="s">
        <v>64345</v>
      </c>
    </row>
    <row r="32998">
      <c r="A32998" s="22" t="s">
        <v>64346</v>
      </c>
      <c r="B32998" s="22" t="s">
        <v>35785</v>
      </c>
      <c r="C32998" s="22" t="s">
        <v>64347</v>
      </c>
    </row>
    <row r="32999">
      <c r="A32999" s="22" t="s">
        <v>64348</v>
      </c>
      <c r="B32999" s="22" t="s">
        <v>35785</v>
      </c>
      <c r="C32999" s="22" t="s">
        <v>64349</v>
      </c>
    </row>
    <row r="33000">
      <c r="A33000" s="22" t="s">
        <v>64350</v>
      </c>
      <c r="B33000" s="22" t="s">
        <v>35785</v>
      </c>
      <c r="C33000" s="22" t="s">
        <v>64351</v>
      </c>
    </row>
    <row r="33001">
      <c r="A33001" s="22" t="s">
        <v>64352</v>
      </c>
      <c r="B33001" s="22" t="s">
        <v>35785</v>
      </c>
      <c r="C33001" s="22" t="s">
        <v>64353</v>
      </c>
    </row>
    <row r="33002">
      <c r="A33002" s="22" t="s">
        <v>64354</v>
      </c>
      <c r="B33002" s="22" t="s">
        <v>35785</v>
      </c>
      <c r="C33002" s="22" t="s">
        <v>64355</v>
      </c>
    </row>
    <row r="33003">
      <c r="A33003" s="22" t="s">
        <v>64356</v>
      </c>
      <c r="B33003" s="22" t="s">
        <v>35785</v>
      </c>
      <c r="C33003" s="22" t="s">
        <v>64357</v>
      </c>
    </row>
    <row r="33004">
      <c r="A33004" s="22" t="s">
        <v>64358</v>
      </c>
      <c r="B33004" s="22" t="s">
        <v>35785</v>
      </c>
      <c r="C33004" s="22" t="s">
        <v>64359</v>
      </c>
    </row>
    <row r="33005">
      <c r="A33005" s="22" t="s">
        <v>64360</v>
      </c>
      <c r="B33005" s="22" t="s">
        <v>35785</v>
      </c>
      <c r="C33005" s="22" t="s">
        <v>64361</v>
      </c>
    </row>
    <row r="33006">
      <c r="A33006" s="22" t="s">
        <v>64362</v>
      </c>
      <c r="B33006" s="22" t="s">
        <v>35785</v>
      </c>
      <c r="C33006" s="22" t="s">
        <v>64363</v>
      </c>
    </row>
    <row r="33007">
      <c r="A33007" s="22" t="s">
        <v>64364</v>
      </c>
      <c r="B33007" s="22" t="s">
        <v>35785</v>
      </c>
      <c r="C33007" s="22" t="s">
        <v>64365</v>
      </c>
    </row>
    <row r="33008">
      <c r="A33008" s="22" t="s">
        <v>64366</v>
      </c>
      <c r="B33008" s="22" t="s">
        <v>35785</v>
      </c>
      <c r="C33008" s="22" t="s">
        <v>64367</v>
      </c>
    </row>
    <row r="33009">
      <c r="A33009" s="22" t="s">
        <v>64368</v>
      </c>
      <c r="B33009" s="22" t="s">
        <v>35785</v>
      </c>
      <c r="C33009" s="22" t="s">
        <v>64369</v>
      </c>
    </row>
    <row r="33010">
      <c r="A33010" s="22" t="s">
        <v>64370</v>
      </c>
      <c r="B33010" s="22" t="s">
        <v>35785</v>
      </c>
      <c r="C33010" s="22" t="s">
        <v>64371</v>
      </c>
    </row>
    <row r="33011">
      <c r="A33011" s="22" t="s">
        <v>64372</v>
      </c>
      <c r="B33011" s="22" t="s">
        <v>35785</v>
      </c>
      <c r="C33011" s="22" t="s">
        <v>64373</v>
      </c>
    </row>
    <row r="33012">
      <c r="A33012" s="22" t="s">
        <v>64374</v>
      </c>
      <c r="B33012" s="22" t="s">
        <v>35785</v>
      </c>
      <c r="C33012" s="22" t="s">
        <v>64375</v>
      </c>
    </row>
    <row r="33013">
      <c r="A33013" s="22" t="s">
        <v>64376</v>
      </c>
      <c r="B33013" s="22" t="s">
        <v>35785</v>
      </c>
      <c r="C33013" s="22" t="s">
        <v>64377</v>
      </c>
    </row>
    <row r="33014">
      <c r="A33014" s="22" t="s">
        <v>64378</v>
      </c>
      <c r="B33014" s="22" t="s">
        <v>35785</v>
      </c>
      <c r="C33014" s="22" t="s">
        <v>64379</v>
      </c>
    </row>
    <row r="33015">
      <c r="A33015" s="22" t="s">
        <v>64380</v>
      </c>
      <c r="B33015" s="22" t="s">
        <v>35785</v>
      </c>
      <c r="C33015" s="22" t="s">
        <v>64381</v>
      </c>
    </row>
    <row r="33016">
      <c r="A33016" s="22" t="s">
        <v>64382</v>
      </c>
      <c r="B33016" s="22" t="s">
        <v>35785</v>
      </c>
      <c r="C33016" s="22" t="s">
        <v>64383</v>
      </c>
    </row>
    <row r="33017">
      <c r="A33017" s="22" t="s">
        <v>61259</v>
      </c>
      <c r="B33017" s="22" t="s">
        <v>35785</v>
      </c>
      <c r="C33017" s="22" t="s">
        <v>64384</v>
      </c>
    </row>
    <row r="33018">
      <c r="A33018" s="22" t="s">
        <v>64385</v>
      </c>
      <c r="B33018" s="22" t="s">
        <v>35785</v>
      </c>
      <c r="C33018" s="22" t="s">
        <v>64386</v>
      </c>
    </row>
    <row r="33019">
      <c r="A33019" s="22" t="s">
        <v>64387</v>
      </c>
      <c r="B33019" s="22" t="s">
        <v>35785</v>
      </c>
      <c r="C33019" s="22" t="s">
        <v>64388</v>
      </c>
    </row>
    <row r="33020">
      <c r="A33020" s="22" t="s">
        <v>64389</v>
      </c>
      <c r="B33020" s="22" t="s">
        <v>35785</v>
      </c>
      <c r="C33020" s="22" t="s">
        <v>64390</v>
      </c>
    </row>
    <row r="33021">
      <c r="A33021" s="22" t="s">
        <v>64391</v>
      </c>
      <c r="B33021" s="22" t="s">
        <v>35785</v>
      </c>
      <c r="C33021" s="22" t="s">
        <v>64392</v>
      </c>
    </row>
    <row r="33022">
      <c r="A33022" s="22" t="s">
        <v>64393</v>
      </c>
      <c r="B33022" s="22" t="s">
        <v>35785</v>
      </c>
      <c r="C33022" s="22" t="s">
        <v>64394</v>
      </c>
    </row>
    <row r="33023">
      <c r="A33023" s="22" t="s">
        <v>64395</v>
      </c>
      <c r="B33023" s="22" t="s">
        <v>16</v>
      </c>
      <c r="C33023" s="22" t="s">
        <v>64396</v>
      </c>
    </row>
    <row r="33024">
      <c r="A33024" s="22" t="s">
        <v>64397</v>
      </c>
      <c r="B33024" s="22" t="s">
        <v>16</v>
      </c>
      <c r="C33024" s="22" t="s">
        <v>64398</v>
      </c>
    </row>
    <row r="33025">
      <c r="A33025" s="22" t="s">
        <v>64399</v>
      </c>
      <c r="B33025" s="22" t="s">
        <v>16</v>
      </c>
      <c r="C33025" s="22" t="s">
        <v>64400</v>
      </c>
    </row>
    <row r="33026">
      <c r="A33026" s="22" t="s">
        <v>64401</v>
      </c>
      <c r="B33026" s="22" t="s">
        <v>16</v>
      </c>
      <c r="C33026" s="22" t="s">
        <v>64402</v>
      </c>
    </row>
    <row r="33027">
      <c r="A33027" s="22" t="s">
        <v>64403</v>
      </c>
      <c r="B33027" s="22" t="s">
        <v>16</v>
      </c>
      <c r="C33027" s="22" t="s">
        <v>64404</v>
      </c>
    </row>
    <row r="33028">
      <c r="A33028" s="22" t="s">
        <v>64405</v>
      </c>
      <c r="B33028" s="22" t="s">
        <v>16</v>
      </c>
      <c r="C33028" s="22" t="s">
        <v>64406</v>
      </c>
    </row>
    <row r="33029">
      <c r="A33029" s="22" t="s">
        <v>64407</v>
      </c>
      <c r="B33029" s="22" t="s">
        <v>16</v>
      </c>
      <c r="C33029" s="22" t="s">
        <v>64408</v>
      </c>
    </row>
    <row r="33030">
      <c r="A33030" s="22" t="s">
        <v>64409</v>
      </c>
      <c r="B33030" s="22" t="s">
        <v>16</v>
      </c>
      <c r="C33030" s="22" t="s">
        <v>64410</v>
      </c>
    </row>
    <row r="33031">
      <c r="A33031" s="22" t="s">
        <v>64411</v>
      </c>
      <c r="B33031" s="22" t="s">
        <v>16</v>
      </c>
      <c r="C33031" s="22" t="s">
        <v>64412</v>
      </c>
    </row>
    <row r="33032">
      <c r="A33032" s="22" t="s">
        <v>64413</v>
      </c>
      <c r="B33032" s="22" t="s">
        <v>16</v>
      </c>
      <c r="C33032" s="22" t="s">
        <v>64414</v>
      </c>
    </row>
    <row r="33033">
      <c r="A33033" s="22" t="s">
        <v>64415</v>
      </c>
      <c r="B33033" s="22" t="s">
        <v>16</v>
      </c>
      <c r="C33033" s="22" t="s">
        <v>64416</v>
      </c>
    </row>
    <row r="33034">
      <c r="A33034" s="22" t="s">
        <v>64417</v>
      </c>
      <c r="B33034" s="22" t="s">
        <v>16</v>
      </c>
      <c r="C33034" s="22" t="s">
        <v>64418</v>
      </c>
    </row>
    <row r="33035">
      <c r="A33035" s="22" t="s">
        <v>64419</v>
      </c>
      <c r="B33035" s="22" t="s">
        <v>16</v>
      </c>
      <c r="C33035" s="22" t="s">
        <v>64420</v>
      </c>
    </row>
    <row r="33036">
      <c r="A33036" s="22" t="s">
        <v>64421</v>
      </c>
      <c r="B33036" s="22" t="s">
        <v>16</v>
      </c>
      <c r="C33036" s="22" t="s">
        <v>64422</v>
      </c>
    </row>
    <row r="33037">
      <c r="A33037" s="22" t="s">
        <v>64423</v>
      </c>
      <c r="B33037" s="22" t="s">
        <v>16</v>
      </c>
      <c r="C33037" s="22" t="s">
        <v>64424</v>
      </c>
    </row>
    <row r="33038">
      <c r="A33038" s="22" t="s">
        <v>64425</v>
      </c>
      <c r="B33038" s="22" t="s">
        <v>16</v>
      </c>
      <c r="C33038" s="22" t="s">
        <v>64426</v>
      </c>
    </row>
    <row r="33039">
      <c r="A33039" s="22" t="s">
        <v>64427</v>
      </c>
      <c r="B33039" s="22" t="s">
        <v>16</v>
      </c>
      <c r="C33039" s="22" t="s">
        <v>64428</v>
      </c>
    </row>
    <row r="33040">
      <c r="A33040" s="22" t="s">
        <v>64429</v>
      </c>
      <c r="B33040" s="22" t="s">
        <v>16</v>
      </c>
      <c r="C33040" s="22" t="s">
        <v>64430</v>
      </c>
    </row>
    <row r="33041">
      <c r="A33041" s="22" t="s">
        <v>64431</v>
      </c>
      <c r="B33041" s="22" t="s">
        <v>16</v>
      </c>
      <c r="C33041" s="22" t="s">
        <v>64432</v>
      </c>
    </row>
    <row r="33042">
      <c r="A33042" s="22" t="s">
        <v>64433</v>
      </c>
      <c r="B33042" s="22" t="s">
        <v>16</v>
      </c>
      <c r="C33042" s="22" t="s">
        <v>64434</v>
      </c>
    </row>
    <row r="33043">
      <c r="A33043" s="22" t="s">
        <v>64435</v>
      </c>
      <c r="B33043" s="22" t="s">
        <v>16</v>
      </c>
      <c r="C33043" s="22" t="s">
        <v>64436</v>
      </c>
    </row>
    <row r="33044">
      <c r="A33044" s="22" t="s">
        <v>64437</v>
      </c>
      <c r="B33044" s="22" t="s">
        <v>16</v>
      </c>
      <c r="C33044" s="22" t="s">
        <v>64438</v>
      </c>
    </row>
    <row r="33045">
      <c r="A33045" s="22" t="s">
        <v>64439</v>
      </c>
      <c r="B33045" s="22" t="s">
        <v>16</v>
      </c>
      <c r="C33045" s="22" t="s">
        <v>64440</v>
      </c>
    </row>
    <row r="33046">
      <c r="A33046" s="22" t="s">
        <v>64441</v>
      </c>
      <c r="B33046" s="22" t="s">
        <v>16</v>
      </c>
      <c r="C33046" s="22" t="s">
        <v>64442</v>
      </c>
    </row>
    <row r="33047">
      <c r="A33047" s="22" t="s">
        <v>64443</v>
      </c>
      <c r="B33047" s="22" t="s">
        <v>16</v>
      </c>
      <c r="C33047" s="22" t="s">
        <v>64444</v>
      </c>
    </row>
    <row r="33048">
      <c r="A33048" s="22" t="s">
        <v>64445</v>
      </c>
      <c r="B33048" s="22" t="s">
        <v>16</v>
      </c>
      <c r="C33048" s="22" t="s">
        <v>64446</v>
      </c>
    </row>
    <row r="33049">
      <c r="A33049" s="22" t="s">
        <v>64447</v>
      </c>
      <c r="B33049" s="22" t="s">
        <v>16</v>
      </c>
      <c r="C33049" s="22" t="s">
        <v>64448</v>
      </c>
    </row>
    <row r="33050">
      <c r="A33050" s="22" t="s">
        <v>64445</v>
      </c>
      <c r="B33050" s="22" t="s">
        <v>16</v>
      </c>
      <c r="C33050" s="22" t="s">
        <v>64449</v>
      </c>
    </row>
    <row r="33051">
      <c r="A33051" s="22" t="s">
        <v>64450</v>
      </c>
      <c r="B33051" s="22" t="s">
        <v>16</v>
      </c>
      <c r="C33051" s="22" t="s">
        <v>64451</v>
      </c>
    </row>
    <row r="33052">
      <c r="A33052" s="22" t="s">
        <v>64452</v>
      </c>
      <c r="B33052" s="22" t="s">
        <v>16</v>
      </c>
      <c r="C33052" s="22" t="s">
        <v>64453</v>
      </c>
    </row>
    <row r="33053">
      <c r="A33053" s="22" t="s">
        <v>64454</v>
      </c>
      <c r="B33053" s="22" t="s">
        <v>16</v>
      </c>
      <c r="C33053" s="22" t="s">
        <v>64455</v>
      </c>
    </row>
    <row r="33054">
      <c r="A33054" s="22" t="s">
        <v>64456</v>
      </c>
      <c r="B33054" s="22" t="s">
        <v>16</v>
      </c>
      <c r="C33054" s="22" t="s">
        <v>64457</v>
      </c>
    </row>
    <row r="33055">
      <c r="A33055" s="22" t="s">
        <v>64458</v>
      </c>
      <c r="B33055" s="22" t="s">
        <v>16</v>
      </c>
      <c r="C33055" s="22" t="s">
        <v>64459</v>
      </c>
    </row>
    <row r="33056">
      <c r="A33056" s="22" t="s">
        <v>64460</v>
      </c>
      <c r="B33056" s="22" t="s">
        <v>16</v>
      </c>
      <c r="C33056" s="22" t="s">
        <v>64461</v>
      </c>
    </row>
    <row r="33057">
      <c r="A33057" s="22" t="s">
        <v>64462</v>
      </c>
      <c r="B33057" s="22" t="s">
        <v>16</v>
      </c>
      <c r="C33057" s="22" t="s">
        <v>64463</v>
      </c>
    </row>
    <row r="33058">
      <c r="A33058" s="22" t="s">
        <v>64464</v>
      </c>
      <c r="B33058" s="22" t="s">
        <v>16</v>
      </c>
      <c r="C33058" s="22" t="s">
        <v>64465</v>
      </c>
    </row>
    <row r="33059">
      <c r="A33059" s="22" t="s">
        <v>64466</v>
      </c>
      <c r="B33059" s="22" t="s">
        <v>16</v>
      </c>
      <c r="C33059" s="22" t="s">
        <v>64467</v>
      </c>
    </row>
    <row r="33060">
      <c r="A33060" s="22" t="s">
        <v>64468</v>
      </c>
      <c r="B33060" s="22" t="s">
        <v>16</v>
      </c>
      <c r="C33060" s="22" t="s">
        <v>64469</v>
      </c>
    </row>
    <row r="33061">
      <c r="A33061" s="22" t="s">
        <v>64470</v>
      </c>
      <c r="B33061" s="22" t="s">
        <v>16</v>
      </c>
      <c r="C33061" s="22" t="s">
        <v>64471</v>
      </c>
    </row>
    <row r="33062">
      <c r="A33062" s="22" t="s">
        <v>64472</v>
      </c>
      <c r="B33062" s="22" t="s">
        <v>16</v>
      </c>
      <c r="C33062" s="22" t="s">
        <v>64473</v>
      </c>
    </row>
    <row r="33063">
      <c r="A33063" s="22" t="s">
        <v>64474</v>
      </c>
      <c r="B33063" s="22" t="s">
        <v>16</v>
      </c>
      <c r="C33063" s="22" t="s">
        <v>64475</v>
      </c>
    </row>
    <row r="33064">
      <c r="A33064" s="22" t="s">
        <v>64476</v>
      </c>
      <c r="B33064" s="22" t="s">
        <v>16</v>
      </c>
      <c r="C33064" s="22" t="s">
        <v>64477</v>
      </c>
    </row>
    <row r="33065">
      <c r="A33065" s="22" t="s">
        <v>64478</v>
      </c>
      <c r="B33065" s="22" t="s">
        <v>16</v>
      </c>
      <c r="C33065" s="22" t="s">
        <v>64479</v>
      </c>
    </row>
    <row r="33066">
      <c r="A33066" s="22" t="s">
        <v>64480</v>
      </c>
      <c r="B33066" s="22" t="s">
        <v>16</v>
      </c>
      <c r="C33066" s="22" t="s">
        <v>64481</v>
      </c>
    </row>
    <row r="33067">
      <c r="A33067" s="22" t="s">
        <v>64482</v>
      </c>
      <c r="B33067" s="22" t="s">
        <v>16</v>
      </c>
      <c r="C33067" s="22" t="s">
        <v>64483</v>
      </c>
    </row>
    <row r="33068">
      <c r="A33068" s="22" t="s">
        <v>64484</v>
      </c>
      <c r="B33068" s="22" t="s">
        <v>16</v>
      </c>
      <c r="C33068" s="22" t="s">
        <v>64485</v>
      </c>
    </row>
    <row r="33069">
      <c r="A33069" s="22" t="s">
        <v>64486</v>
      </c>
      <c r="B33069" s="22" t="s">
        <v>16</v>
      </c>
      <c r="C33069" s="22" t="s">
        <v>64487</v>
      </c>
    </row>
    <row r="33070">
      <c r="A33070" s="22" t="s">
        <v>64488</v>
      </c>
      <c r="B33070" s="22" t="s">
        <v>16</v>
      </c>
      <c r="C33070" s="22" t="s">
        <v>64489</v>
      </c>
    </row>
    <row r="33071">
      <c r="A33071" s="22" t="s">
        <v>64490</v>
      </c>
      <c r="B33071" s="22" t="s">
        <v>16</v>
      </c>
      <c r="C33071" s="22" t="s">
        <v>64491</v>
      </c>
    </row>
    <row r="33072">
      <c r="A33072" s="22" t="s">
        <v>64492</v>
      </c>
      <c r="B33072" s="22" t="s">
        <v>16</v>
      </c>
      <c r="C33072" s="22" t="s">
        <v>64493</v>
      </c>
    </row>
    <row r="33073">
      <c r="A33073" s="22" t="s">
        <v>64494</v>
      </c>
      <c r="B33073" s="22" t="s">
        <v>16</v>
      </c>
      <c r="C33073" s="22" t="s">
        <v>64495</v>
      </c>
    </row>
    <row r="33074">
      <c r="A33074" s="22" t="s">
        <v>64496</v>
      </c>
      <c r="B33074" s="22" t="s">
        <v>16</v>
      </c>
      <c r="C33074" s="22" t="s">
        <v>64497</v>
      </c>
    </row>
    <row r="33075">
      <c r="A33075" s="22" t="s">
        <v>64498</v>
      </c>
      <c r="B33075" s="22" t="s">
        <v>16</v>
      </c>
      <c r="C33075" s="22" t="s">
        <v>64499</v>
      </c>
    </row>
    <row r="33076">
      <c r="A33076" s="22" t="s">
        <v>64500</v>
      </c>
      <c r="B33076" s="22" t="s">
        <v>16</v>
      </c>
      <c r="C33076" s="22" t="s">
        <v>64501</v>
      </c>
    </row>
    <row r="33077">
      <c r="A33077" s="22" t="s">
        <v>64502</v>
      </c>
      <c r="B33077" s="22" t="s">
        <v>16</v>
      </c>
      <c r="C33077" s="22" t="s">
        <v>64503</v>
      </c>
    </row>
    <row r="33078">
      <c r="A33078" s="22" t="s">
        <v>64504</v>
      </c>
      <c r="B33078" s="22" t="s">
        <v>16</v>
      </c>
      <c r="C33078" s="22" t="s">
        <v>64505</v>
      </c>
    </row>
    <row r="33079">
      <c r="A33079" s="22" t="s">
        <v>64506</v>
      </c>
      <c r="B33079" s="22" t="s">
        <v>16</v>
      </c>
      <c r="C33079" s="22" t="s">
        <v>64507</v>
      </c>
    </row>
    <row r="33080">
      <c r="A33080" s="22" t="s">
        <v>64508</v>
      </c>
      <c r="B33080" s="22" t="s">
        <v>16</v>
      </c>
      <c r="C33080" s="22" t="s">
        <v>64509</v>
      </c>
    </row>
    <row r="33081">
      <c r="A33081" s="22" t="s">
        <v>64510</v>
      </c>
      <c r="B33081" s="22" t="s">
        <v>16</v>
      </c>
      <c r="C33081" s="22" t="s">
        <v>64511</v>
      </c>
    </row>
    <row r="33082">
      <c r="A33082" s="22" t="s">
        <v>64512</v>
      </c>
      <c r="B33082" s="22" t="s">
        <v>16</v>
      </c>
      <c r="C33082" s="22" t="s">
        <v>64513</v>
      </c>
    </row>
    <row r="33083">
      <c r="A33083" s="22" t="s">
        <v>64514</v>
      </c>
      <c r="B33083" s="22" t="s">
        <v>16</v>
      </c>
      <c r="C33083" s="22" t="s">
        <v>64515</v>
      </c>
    </row>
    <row r="33084">
      <c r="A33084" s="22" t="s">
        <v>64516</v>
      </c>
      <c r="B33084" s="22" t="s">
        <v>16</v>
      </c>
      <c r="C33084" s="22" t="s">
        <v>64517</v>
      </c>
    </row>
    <row r="33085">
      <c r="A33085" s="22" t="s">
        <v>64518</v>
      </c>
      <c r="B33085" s="22" t="s">
        <v>16</v>
      </c>
      <c r="C33085" s="22" t="s">
        <v>64519</v>
      </c>
    </row>
    <row r="33086">
      <c r="A33086" s="22" t="s">
        <v>64520</v>
      </c>
      <c r="B33086" s="22" t="s">
        <v>16</v>
      </c>
      <c r="C33086" s="22" t="s">
        <v>64521</v>
      </c>
    </row>
    <row r="33087">
      <c r="A33087" s="22" t="s">
        <v>64522</v>
      </c>
      <c r="B33087" s="22" t="s">
        <v>16</v>
      </c>
      <c r="C33087" s="22" t="s">
        <v>64523</v>
      </c>
    </row>
    <row r="33088">
      <c r="A33088" s="22" t="s">
        <v>64524</v>
      </c>
      <c r="B33088" s="22" t="s">
        <v>16</v>
      </c>
      <c r="C33088" s="22" t="s">
        <v>64525</v>
      </c>
    </row>
    <row r="33089">
      <c r="A33089" s="22" t="s">
        <v>64526</v>
      </c>
      <c r="B33089" s="22" t="s">
        <v>16</v>
      </c>
      <c r="C33089" s="22" t="s">
        <v>64527</v>
      </c>
    </row>
    <row r="33090">
      <c r="A33090" s="22" t="s">
        <v>64528</v>
      </c>
      <c r="B33090" s="22" t="s">
        <v>16</v>
      </c>
      <c r="C33090" s="22" t="s">
        <v>64529</v>
      </c>
    </row>
    <row r="33091">
      <c r="A33091" s="22" t="s">
        <v>64530</v>
      </c>
      <c r="B33091" s="22" t="s">
        <v>16</v>
      </c>
      <c r="C33091" s="22" t="s">
        <v>64531</v>
      </c>
    </row>
    <row r="33092">
      <c r="A33092" s="22" t="s">
        <v>64532</v>
      </c>
      <c r="B33092" s="22" t="s">
        <v>16</v>
      </c>
      <c r="C33092" s="22" t="s">
        <v>64533</v>
      </c>
    </row>
    <row r="33093">
      <c r="A33093" s="22" t="s">
        <v>64534</v>
      </c>
      <c r="B33093" s="22" t="s">
        <v>16</v>
      </c>
      <c r="C33093" s="22" t="s">
        <v>64535</v>
      </c>
    </row>
    <row r="33094">
      <c r="A33094" s="22" t="s">
        <v>64536</v>
      </c>
      <c r="B33094" s="22" t="s">
        <v>16</v>
      </c>
      <c r="C33094" s="22" t="s">
        <v>64537</v>
      </c>
    </row>
    <row r="33095">
      <c r="A33095" s="22" t="s">
        <v>64538</v>
      </c>
      <c r="B33095" s="22" t="s">
        <v>16</v>
      </c>
      <c r="C33095" s="22" t="s">
        <v>64539</v>
      </c>
    </row>
    <row r="33096">
      <c r="A33096" s="22" t="s">
        <v>64540</v>
      </c>
      <c r="B33096" s="22" t="s">
        <v>16</v>
      </c>
      <c r="C33096" s="22" t="s">
        <v>64541</v>
      </c>
    </row>
    <row r="33097">
      <c r="A33097" s="22" t="s">
        <v>64542</v>
      </c>
      <c r="B33097" s="22" t="s">
        <v>16</v>
      </c>
      <c r="C33097" s="22" t="s">
        <v>64543</v>
      </c>
    </row>
    <row r="33098">
      <c r="A33098" s="22" t="s">
        <v>64544</v>
      </c>
      <c r="B33098" s="22" t="s">
        <v>16</v>
      </c>
      <c r="C33098" s="22" t="s">
        <v>64545</v>
      </c>
    </row>
    <row r="33099">
      <c r="A33099" s="22" t="s">
        <v>64546</v>
      </c>
      <c r="B33099" s="22" t="s">
        <v>16</v>
      </c>
      <c r="C33099" s="22" t="s">
        <v>64547</v>
      </c>
    </row>
    <row r="33100">
      <c r="A33100" s="22" t="s">
        <v>64548</v>
      </c>
      <c r="B33100" s="22" t="s">
        <v>16</v>
      </c>
      <c r="C33100" s="22" t="s">
        <v>64549</v>
      </c>
    </row>
    <row r="33101">
      <c r="A33101" s="22" t="s">
        <v>64550</v>
      </c>
      <c r="B33101" s="22" t="s">
        <v>16</v>
      </c>
      <c r="C33101" s="22" t="s">
        <v>64551</v>
      </c>
    </row>
    <row r="33102">
      <c r="A33102" s="22" t="s">
        <v>64552</v>
      </c>
      <c r="B33102" s="22" t="s">
        <v>16</v>
      </c>
      <c r="C33102" s="22" t="s">
        <v>64553</v>
      </c>
    </row>
    <row r="33103">
      <c r="A33103" s="22" t="s">
        <v>64554</v>
      </c>
      <c r="B33103" s="22" t="s">
        <v>16</v>
      </c>
      <c r="C33103" s="22" t="s">
        <v>64555</v>
      </c>
    </row>
    <row r="33104">
      <c r="A33104" s="22" t="s">
        <v>64556</v>
      </c>
      <c r="B33104" s="22" t="s">
        <v>16</v>
      </c>
      <c r="C33104" s="22" t="s">
        <v>64557</v>
      </c>
    </row>
    <row r="33105">
      <c r="A33105" s="22" t="s">
        <v>64558</v>
      </c>
      <c r="B33105" s="22" t="s">
        <v>16</v>
      </c>
      <c r="C33105" s="22" t="s">
        <v>64559</v>
      </c>
    </row>
    <row r="33106">
      <c r="A33106" s="22" t="s">
        <v>64560</v>
      </c>
      <c r="B33106" s="22" t="s">
        <v>16</v>
      </c>
      <c r="C33106" s="22" t="s">
        <v>64561</v>
      </c>
    </row>
    <row r="33107">
      <c r="A33107" s="22" t="s">
        <v>64562</v>
      </c>
      <c r="B33107" s="22" t="s">
        <v>16</v>
      </c>
      <c r="C33107" s="22" t="s">
        <v>64563</v>
      </c>
    </row>
    <row r="33108">
      <c r="A33108" s="22" t="s">
        <v>64564</v>
      </c>
      <c r="B33108" s="22" t="s">
        <v>16</v>
      </c>
      <c r="C33108" s="22" t="s">
        <v>64565</v>
      </c>
    </row>
    <row r="33109">
      <c r="A33109" s="22" t="s">
        <v>64566</v>
      </c>
      <c r="B33109" s="22" t="s">
        <v>16</v>
      </c>
      <c r="C33109" s="22" t="s">
        <v>64567</v>
      </c>
    </row>
    <row r="33110">
      <c r="A33110" s="22" t="s">
        <v>64568</v>
      </c>
      <c r="B33110" s="22" t="s">
        <v>16</v>
      </c>
      <c r="C33110" s="22" t="s">
        <v>64569</v>
      </c>
    </row>
    <row r="33111">
      <c r="A33111" s="22" t="s">
        <v>64570</v>
      </c>
      <c r="B33111" s="22" t="s">
        <v>16</v>
      </c>
      <c r="C33111" s="22" t="s">
        <v>64571</v>
      </c>
    </row>
    <row r="33112">
      <c r="A33112" s="22" t="s">
        <v>64572</v>
      </c>
      <c r="B33112" s="22" t="s">
        <v>16</v>
      </c>
      <c r="C33112" s="22" t="s">
        <v>64573</v>
      </c>
    </row>
    <row r="33113">
      <c r="A33113" s="22" t="s">
        <v>64574</v>
      </c>
      <c r="B33113" s="22" t="s">
        <v>16</v>
      </c>
      <c r="C33113" s="22" t="s">
        <v>64575</v>
      </c>
    </row>
    <row r="33114">
      <c r="A33114" s="22" t="s">
        <v>64576</v>
      </c>
      <c r="B33114" s="22" t="s">
        <v>16</v>
      </c>
      <c r="C33114" s="22" t="s">
        <v>64577</v>
      </c>
    </row>
    <row r="33115">
      <c r="A33115" s="22" t="s">
        <v>64578</v>
      </c>
      <c r="B33115" s="22" t="s">
        <v>16</v>
      </c>
      <c r="C33115" s="22" t="s">
        <v>64579</v>
      </c>
    </row>
    <row r="33116">
      <c r="A33116" s="22" t="s">
        <v>64580</v>
      </c>
      <c r="B33116" s="22" t="s">
        <v>16</v>
      </c>
      <c r="C33116" s="22" t="s">
        <v>64581</v>
      </c>
    </row>
    <row r="33117">
      <c r="A33117" s="22" t="s">
        <v>64582</v>
      </c>
      <c r="B33117" s="22" t="s">
        <v>16</v>
      </c>
      <c r="C33117" s="22" t="s">
        <v>64583</v>
      </c>
    </row>
    <row r="33118">
      <c r="A33118" s="22" t="s">
        <v>64584</v>
      </c>
      <c r="B33118" s="22" t="s">
        <v>16</v>
      </c>
      <c r="C33118" s="22" t="s">
        <v>64585</v>
      </c>
    </row>
    <row r="33119">
      <c r="A33119" s="22" t="s">
        <v>64586</v>
      </c>
      <c r="B33119" s="22" t="s">
        <v>16</v>
      </c>
      <c r="C33119" s="22" t="s">
        <v>64587</v>
      </c>
    </row>
    <row r="33120">
      <c r="A33120" s="22" t="s">
        <v>64588</v>
      </c>
      <c r="B33120" s="22" t="s">
        <v>16</v>
      </c>
      <c r="C33120" s="22" t="s">
        <v>64589</v>
      </c>
    </row>
    <row r="33121">
      <c r="A33121" s="22" t="s">
        <v>64590</v>
      </c>
      <c r="B33121" s="22" t="s">
        <v>16</v>
      </c>
      <c r="C33121" s="22" t="s">
        <v>64591</v>
      </c>
    </row>
    <row r="33122">
      <c r="A33122" s="22" t="s">
        <v>64592</v>
      </c>
      <c r="B33122" s="22" t="s">
        <v>16</v>
      </c>
      <c r="C33122" s="22" t="s">
        <v>64593</v>
      </c>
    </row>
    <row r="33123">
      <c r="A33123" s="22" t="s">
        <v>64594</v>
      </c>
      <c r="B33123" s="22" t="s">
        <v>16</v>
      </c>
      <c r="C33123" s="22" t="s">
        <v>64595</v>
      </c>
    </row>
    <row r="33124">
      <c r="A33124" s="22" t="s">
        <v>64596</v>
      </c>
      <c r="B33124" s="22" t="s">
        <v>16</v>
      </c>
      <c r="C33124" s="22" t="s">
        <v>64597</v>
      </c>
    </row>
    <row r="33125">
      <c r="A33125" s="22" t="s">
        <v>64598</v>
      </c>
      <c r="B33125" s="22" t="s">
        <v>16</v>
      </c>
      <c r="C33125" s="22" t="s">
        <v>64599</v>
      </c>
    </row>
    <row r="33126">
      <c r="A33126" s="22" t="s">
        <v>64600</v>
      </c>
      <c r="B33126" s="22" t="s">
        <v>16</v>
      </c>
      <c r="C33126" s="22" t="s">
        <v>64601</v>
      </c>
    </row>
    <row r="33127">
      <c r="A33127" s="22" t="s">
        <v>64602</v>
      </c>
      <c r="B33127" s="22" t="s">
        <v>16</v>
      </c>
      <c r="C33127" s="22" t="s">
        <v>64603</v>
      </c>
    </row>
    <row r="33128">
      <c r="A33128" s="22" t="s">
        <v>64604</v>
      </c>
      <c r="B33128" s="22" t="s">
        <v>16</v>
      </c>
      <c r="C33128" s="22" t="s">
        <v>64605</v>
      </c>
    </row>
    <row r="33129">
      <c r="A33129" s="22" t="s">
        <v>64606</v>
      </c>
      <c r="B33129" s="22" t="s">
        <v>16</v>
      </c>
      <c r="C33129" s="22" t="s">
        <v>64607</v>
      </c>
    </row>
    <row r="33130">
      <c r="A33130" s="22" t="s">
        <v>64608</v>
      </c>
      <c r="B33130" s="22" t="s">
        <v>16</v>
      </c>
      <c r="C33130" s="22" t="s">
        <v>64609</v>
      </c>
    </row>
    <row r="33131">
      <c r="A33131" s="22" t="s">
        <v>64610</v>
      </c>
      <c r="B33131" s="22" t="s">
        <v>16</v>
      </c>
      <c r="C33131" s="22" t="s">
        <v>64611</v>
      </c>
    </row>
    <row r="33132">
      <c r="A33132" s="22" t="s">
        <v>64612</v>
      </c>
      <c r="B33132" s="22" t="s">
        <v>16</v>
      </c>
      <c r="C33132" s="22" t="s">
        <v>64613</v>
      </c>
    </row>
    <row r="33133">
      <c r="A33133" s="22" t="s">
        <v>64614</v>
      </c>
      <c r="B33133" s="22" t="s">
        <v>16</v>
      </c>
      <c r="C33133" s="22" t="s">
        <v>64615</v>
      </c>
    </row>
    <row r="33134">
      <c r="A33134" s="22" t="s">
        <v>64616</v>
      </c>
      <c r="B33134" s="22" t="s">
        <v>16</v>
      </c>
      <c r="C33134" s="22" t="s">
        <v>64617</v>
      </c>
    </row>
    <row r="33135">
      <c r="A33135" s="22" t="s">
        <v>64618</v>
      </c>
      <c r="B33135" s="22" t="s">
        <v>16</v>
      </c>
      <c r="C33135" s="22" t="s">
        <v>64619</v>
      </c>
    </row>
    <row r="33136">
      <c r="A33136" s="22" t="s">
        <v>64620</v>
      </c>
      <c r="B33136" s="22" t="s">
        <v>16</v>
      </c>
      <c r="C33136" s="22" t="s">
        <v>64621</v>
      </c>
    </row>
    <row r="33137">
      <c r="A33137" s="22" t="s">
        <v>64622</v>
      </c>
      <c r="B33137" s="22" t="s">
        <v>16</v>
      </c>
      <c r="C33137" s="22" t="s">
        <v>64623</v>
      </c>
    </row>
    <row r="33138">
      <c r="A33138" s="22" t="s">
        <v>64624</v>
      </c>
      <c r="B33138" s="22" t="s">
        <v>16</v>
      </c>
      <c r="C33138" s="22" t="s">
        <v>64625</v>
      </c>
    </row>
    <row r="33139">
      <c r="A33139" s="22" t="s">
        <v>64626</v>
      </c>
      <c r="B33139" s="22" t="s">
        <v>16</v>
      </c>
      <c r="C33139" s="22" t="s">
        <v>64627</v>
      </c>
    </row>
    <row r="33140">
      <c r="A33140" s="22" t="s">
        <v>64628</v>
      </c>
      <c r="B33140" s="22" t="s">
        <v>16</v>
      </c>
      <c r="C33140" s="22" t="s">
        <v>64629</v>
      </c>
    </row>
    <row r="33141">
      <c r="A33141" s="22" t="s">
        <v>64630</v>
      </c>
      <c r="B33141" s="22" t="s">
        <v>16</v>
      </c>
      <c r="C33141" s="22" t="s">
        <v>64631</v>
      </c>
    </row>
    <row r="33142">
      <c r="A33142" s="22" t="s">
        <v>64632</v>
      </c>
      <c r="B33142" s="22" t="s">
        <v>16</v>
      </c>
      <c r="C33142" s="22" t="s">
        <v>64633</v>
      </c>
    </row>
    <row r="33143">
      <c r="A33143" s="22" t="s">
        <v>64634</v>
      </c>
      <c r="B33143" s="22" t="s">
        <v>16</v>
      </c>
      <c r="C33143" s="22" t="s">
        <v>64635</v>
      </c>
    </row>
    <row r="33144">
      <c r="A33144" s="22" t="s">
        <v>64636</v>
      </c>
      <c r="B33144" s="22" t="s">
        <v>16</v>
      </c>
      <c r="C33144" s="22" t="s">
        <v>64637</v>
      </c>
    </row>
    <row r="33145">
      <c r="A33145" s="22" t="s">
        <v>64638</v>
      </c>
      <c r="B33145" s="22" t="s">
        <v>16</v>
      </c>
      <c r="C33145" s="22" t="s">
        <v>64639</v>
      </c>
    </row>
    <row r="33146">
      <c r="A33146" s="22" t="s">
        <v>64640</v>
      </c>
      <c r="B33146" s="22" t="s">
        <v>16</v>
      </c>
      <c r="C33146" s="22" t="s">
        <v>64641</v>
      </c>
    </row>
    <row r="33147">
      <c r="A33147" s="22" t="s">
        <v>64642</v>
      </c>
      <c r="B33147" s="22" t="s">
        <v>16</v>
      </c>
      <c r="C33147" s="22" t="s">
        <v>64643</v>
      </c>
    </row>
    <row r="33148">
      <c r="A33148" s="22" t="s">
        <v>64644</v>
      </c>
      <c r="B33148" s="22" t="s">
        <v>16</v>
      </c>
      <c r="C33148" s="22" t="s">
        <v>64645</v>
      </c>
    </row>
    <row r="33149">
      <c r="A33149" s="22" t="s">
        <v>64646</v>
      </c>
      <c r="B33149" s="22" t="s">
        <v>16</v>
      </c>
      <c r="C33149" s="22" t="s">
        <v>64647</v>
      </c>
    </row>
    <row r="33150">
      <c r="A33150" s="22" t="s">
        <v>64648</v>
      </c>
      <c r="B33150" s="22" t="s">
        <v>16</v>
      </c>
      <c r="C33150" s="22" t="s">
        <v>64649</v>
      </c>
    </row>
    <row r="33151">
      <c r="A33151" s="22" t="s">
        <v>64650</v>
      </c>
      <c r="B33151" s="22" t="s">
        <v>16</v>
      </c>
      <c r="C33151" s="22" t="s">
        <v>64651</v>
      </c>
    </row>
    <row r="33152">
      <c r="A33152" s="22" t="s">
        <v>64652</v>
      </c>
      <c r="B33152" s="22" t="s">
        <v>16</v>
      </c>
      <c r="C33152" s="22" t="s">
        <v>64653</v>
      </c>
    </row>
    <row r="33153">
      <c r="A33153" s="22" t="s">
        <v>64654</v>
      </c>
      <c r="B33153" s="22" t="s">
        <v>16</v>
      </c>
      <c r="C33153" s="22" t="s">
        <v>64655</v>
      </c>
    </row>
    <row r="33154">
      <c r="A33154" s="22" t="s">
        <v>64656</v>
      </c>
      <c r="B33154" s="22" t="s">
        <v>16</v>
      </c>
      <c r="C33154" s="22" t="s">
        <v>64657</v>
      </c>
    </row>
    <row r="33155">
      <c r="A33155" s="22" t="s">
        <v>64658</v>
      </c>
      <c r="B33155" s="22" t="s">
        <v>16</v>
      </c>
      <c r="C33155" s="22" t="s">
        <v>64659</v>
      </c>
    </row>
    <row r="33156">
      <c r="A33156" s="22" t="s">
        <v>64660</v>
      </c>
      <c r="B33156" s="22" t="s">
        <v>16</v>
      </c>
      <c r="C33156" s="22" t="s">
        <v>64661</v>
      </c>
    </row>
    <row r="33157">
      <c r="A33157" s="22" t="s">
        <v>64662</v>
      </c>
      <c r="B33157" s="22" t="s">
        <v>16</v>
      </c>
      <c r="C33157" s="22" t="s">
        <v>64663</v>
      </c>
    </row>
    <row r="33158">
      <c r="A33158" s="22" t="s">
        <v>64664</v>
      </c>
      <c r="B33158" s="22" t="s">
        <v>16</v>
      </c>
      <c r="C33158" s="22" t="s">
        <v>64665</v>
      </c>
    </row>
    <row r="33159">
      <c r="A33159" s="22" t="s">
        <v>64666</v>
      </c>
      <c r="B33159" s="22" t="s">
        <v>16</v>
      </c>
      <c r="C33159" s="22" t="s">
        <v>64667</v>
      </c>
    </row>
    <row r="33160">
      <c r="A33160" s="22" t="s">
        <v>64668</v>
      </c>
      <c r="B33160" s="22" t="s">
        <v>16</v>
      </c>
      <c r="C33160" s="22" t="s">
        <v>64669</v>
      </c>
    </row>
    <row r="33161">
      <c r="A33161" s="22" t="s">
        <v>64670</v>
      </c>
      <c r="B33161" s="22" t="s">
        <v>16</v>
      </c>
      <c r="C33161" s="22" t="s">
        <v>64671</v>
      </c>
    </row>
    <row r="33162">
      <c r="A33162" s="22" t="s">
        <v>64672</v>
      </c>
      <c r="B33162" s="22" t="s">
        <v>16</v>
      </c>
      <c r="C33162" s="22" t="s">
        <v>64673</v>
      </c>
    </row>
    <row r="33163">
      <c r="A33163" s="22" t="s">
        <v>64674</v>
      </c>
      <c r="B33163" s="22" t="s">
        <v>16</v>
      </c>
      <c r="C33163" s="22" t="s">
        <v>64675</v>
      </c>
    </row>
    <row r="33164">
      <c r="A33164" s="22" t="s">
        <v>64676</v>
      </c>
      <c r="B33164" s="22" t="s">
        <v>16</v>
      </c>
      <c r="C33164" s="22" t="s">
        <v>64677</v>
      </c>
    </row>
    <row r="33165">
      <c r="A33165" s="22" t="s">
        <v>64678</v>
      </c>
      <c r="B33165" s="22" t="s">
        <v>16</v>
      </c>
      <c r="C33165" s="22" t="s">
        <v>64679</v>
      </c>
    </row>
    <row r="33166">
      <c r="A33166" s="22" t="s">
        <v>64680</v>
      </c>
      <c r="B33166" s="22" t="s">
        <v>16</v>
      </c>
      <c r="C33166" s="22" t="s">
        <v>64681</v>
      </c>
    </row>
    <row r="33167">
      <c r="A33167" s="22" t="s">
        <v>64682</v>
      </c>
      <c r="B33167" s="22" t="s">
        <v>16</v>
      </c>
      <c r="C33167" s="22" t="s">
        <v>64683</v>
      </c>
    </row>
    <row r="33168">
      <c r="A33168" s="22" t="s">
        <v>64684</v>
      </c>
      <c r="B33168" s="22" t="s">
        <v>16</v>
      </c>
      <c r="C33168" s="22" t="s">
        <v>64685</v>
      </c>
    </row>
    <row r="33169">
      <c r="A33169" s="22" t="s">
        <v>64686</v>
      </c>
      <c r="B33169" s="22" t="s">
        <v>16</v>
      </c>
      <c r="C33169" s="22" t="s">
        <v>64687</v>
      </c>
    </row>
    <row r="33170">
      <c r="A33170" s="22" t="s">
        <v>64688</v>
      </c>
      <c r="B33170" s="22" t="s">
        <v>16</v>
      </c>
      <c r="C33170" s="22" t="s">
        <v>64689</v>
      </c>
    </row>
    <row r="33171">
      <c r="A33171" s="22" t="s">
        <v>64690</v>
      </c>
      <c r="B33171" s="22" t="s">
        <v>16</v>
      </c>
      <c r="C33171" s="22" t="s">
        <v>64691</v>
      </c>
    </row>
    <row r="33172">
      <c r="A33172" s="22" t="s">
        <v>64692</v>
      </c>
      <c r="B33172" s="22" t="s">
        <v>16</v>
      </c>
      <c r="C33172" s="22" t="s">
        <v>64693</v>
      </c>
    </row>
    <row r="33173">
      <c r="A33173" s="22" t="s">
        <v>64694</v>
      </c>
      <c r="B33173" s="22" t="s">
        <v>16</v>
      </c>
      <c r="C33173" s="22" t="s">
        <v>64695</v>
      </c>
    </row>
    <row r="33174">
      <c r="A33174" s="22" t="s">
        <v>64696</v>
      </c>
      <c r="B33174" s="22" t="s">
        <v>16</v>
      </c>
      <c r="C33174" s="22" t="s">
        <v>64697</v>
      </c>
    </row>
    <row r="33175">
      <c r="A33175" s="22" t="s">
        <v>64698</v>
      </c>
      <c r="B33175" s="22" t="s">
        <v>16</v>
      </c>
      <c r="C33175" s="22" t="s">
        <v>64699</v>
      </c>
    </row>
    <row r="33176">
      <c r="A33176" s="22" t="s">
        <v>64700</v>
      </c>
      <c r="B33176" s="22" t="s">
        <v>16</v>
      </c>
      <c r="C33176" s="22" t="s">
        <v>64701</v>
      </c>
    </row>
    <row r="33177">
      <c r="A33177" s="22" t="s">
        <v>64702</v>
      </c>
      <c r="B33177" s="22" t="s">
        <v>16</v>
      </c>
      <c r="C33177" s="22" t="s">
        <v>64703</v>
      </c>
    </row>
    <row r="33178">
      <c r="A33178" s="22" t="s">
        <v>64704</v>
      </c>
      <c r="B33178" s="22" t="s">
        <v>16</v>
      </c>
      <c r="C33178" s="22" t="s">
        <v>64705</v>
      </c>
    </row>
    <row r="33179">
      <c r="A33179" s="22" t="s">
        <v>64706</v>
      </c>
      <c r="B33179" s="22" t="s">
        <v>16</v>
      </c>
      <c r="C33179" s="22" t="s">
        <v>64707</v>
      </c>
    </row>
    <row r="33180">
      <c r="A33180" s="22" t="s">
        <v>64708</v>
      </c>
      <c r="B33180" s="22" t="s">
        <v>16</v>
      </c>
      <c r="C33180" s="22" t="s">
        <v>64709</v>
      </c>
    </row>
    <row r="33181">
      <c r="A33181" s="22" t="s">
        <v>64710</v>
      </c>
      <c r="B33181" s="22" t="s">
        <v>16</v>
      </c>
      <c r="C33181" s="22" t="s">
        <v>64711</v>
      </c>
    </row>
    <row r="33182">
      <c r="A33182" s="22" t="s">
        <v>53</v>
      </c>
      <c r="B33182" s="22" t="s">
        <v>16</v>
      </c>
      <c r="C33182" s="22" t="s">
        <v>64712</v>
      </c>
    </row>
    <row r="33183">
      <c r="A33183" s="22" t="s">
        <v>64713</v>
      </c>
      <c r="B33183" s="22" t="s">
        <v>16</v>
      </c>
      <c r="C33183" s="22" t="s">
        <v>64714</v>
      </c>
    </row>
    <row r="33184">
      <c r="A33184" s="22" t="s">
        <v>64715</v>
      </c>
      <c r="B33184" s="22" t="s">
        <v>16</v>
      </c>
      <c r="C33184" s="22" t="s">
        <v>64716</v>
      </c>
    </row>
    <row r="33185">
      <c r="A33185" s="22" t="s">
        <v>64717</v>
      </c>
      <c r="B33185" s="22" t="s">
        <v>16</v>
      </c>
      <c r="C33185" s="22" t="s">
        <v>64718</v>
      </c>
    </row>
    <row r="33186">
      <c r="A33186" s="22" t="s">
        <v>64719</v>
      </c>
      <c r="B33186" s="22" t="s">
        <v>16</v>
      </c>
      <c r="C33186" s="22" t="s">
        <v>64720</v>
      </c>
    </row>
    <row r="33187">
      <c r="A33187" s="22" t="s">
        <v>64721</v>
      </c>
      <c r="B33187" s="22" t="s">
        <v>16</v>
      </c>
      <c r="C33187" s="22" t="s">
        <v>64722</v>
      </c>
    </row>
    <row r="33188">
      <c r="A33188" s="22" t="s">
        <v>64723</v>
      </c>
      <c r="B33188" s="22" t="s">
        <v>16</v>
      </c>
      <c r="C33188" s="22" t="s">
        <v>64724</v>
      </c>
    </row>
    <row r="33189">
      <c r="A33189" s="22" t="s">
        <v>64725</v>
      </c>
      <c r="B33189" s="22" t="s">
        <v>16</v>
      </c>
      <c r="C33189" s="22" t="s">
        <v>64726</v>
      </c>
    </row>
    <row r="33190">
      <c r="A33190" s="22" t="s">
        <v>64727</v>
      </c>
      <c r="B33190" s="22" t="s">
        <v>16</v>
      </c>
      <c r="C33190" s="22" t="s">
        <v>64728</v>
      </c>
    </row>
    <row r="33191">
      <c r="A33191" s="22" t="s">
        <v>64729</v>
      </c>
      <c r="B33191" s="22" t="s">
        <v>16</v>
      </c>
      <c r="C33191" s="22" t="s">
        <v>64730</v>
      </c>
    </row>
    <row r="33192">
      <c r="A33192" s="22" t="s">
        <v>64731</v>
      </c>
      <c r="B33192" s="22" t="s">
        <v>16</v>
      </c>
      <c r="C33192" s="22" t="s">
        <v>64732</v>
      </c>
    </row>
    <row r="33193">
      <c r="A33193" s="22" t="s">
        <v>64733</v>
      </c>
      <c r="B33193" s="22" t="s">
        <v>16</v>
      </c>
      <c r="C33193" s="22" t="s">
        <v>64734</v>
      </c>
    </row>
    <row r="33194">
      <c r="A33194" s="22" t="s">
        <v>64735</v>
      </c>
      <c r="B33194" s="22" t="s">
        <v>16</v>
      </c>
      <c r="C33194" s="22" t="s">
        <v>64736</v>
      </c>
    </row>
    <row r="33195">
      <c r="A33195" s="22" t="s">
        <v>64737</v>
      </c>
      <c r="B33195" s="22" t="s">
        <v>16</v>
      </c>
      <c r="C33195" s="22" t="s">
        <v>64738</v>
      </c>
    </row>
    <row r="33196">
      <c r="A33196" s="22" t="s">
        <v>64739</v>
      </c>
      <c r="B33196" s="22" t="s">
        <v>16</v>
      </c>
      <c r="C33196" s="22" t="s">
        <v>64740</v>
      </c>
    </row>
    <row r="33197">
      <c r="A33197" s="22" t="s">
        <v>64741</v>
      </c>
      <c r="B33197" s="22" t="s">
        <v>16</v>
      </c>
      <c r="C33197" s="22" t="s">
        <v>64742</v>
      </c>
    </row>
    <row r="33198">
      <c r="A33198" s="22" t="s">
        <v>64743</v>
      </c>
      <c r="B33198" s="22" t="s">
        <v>16</v>
      </c>
      <c r="C33198" s="22" t="s">
        <v>64744</v>
      </c>
    </row>
    <row r="33199">
      <c r="A33199" s="22" t="s">
        <v>64745</v>
      </c>
      <c r="B33199" s="22" t="s">
        <v>16</v>
      </c>
      <c r="C33199" s="22" t="s">
        <v>64746</v>
      </c>
    </row>
    <row r="33200">
      <c r="A33200" s="22" t="s">
        <v>64747</v>
      </c>
      <c r="B33200" s="22" t="s">
        <v>16</v>
      </c>
      <c r="C33200" s="22" t="s">
        <v>64748</v>
      </c>
    </row>
    <row r="33201">
      <c r="A33201" s="22" t="s">
        <v>64749</v>
      </c>
      <c r="B33201" s="22" t="s">
        <v>16</v>
      </c>
      <c r="C33201" s="22" t="s">
        <v>64750</v>
      </c>
    </row>
    <row r="33202">
      <c r="A33202" s="22" t="s">
        <v>64751</v>
      </c>
      <c r="B33202" s="22" t="s">
        <v>16</v>
      </c>
      <c r="C33202" s="22" t="s">
        <v>64752</v>
      </c>
    </row>
    <row r="33203">
      <c r="A33203" s="22" t="s">
        <v>64753</v>
      </c>
      <c r="B33203" s="22" t="s">
        <v>16</v>
      </c>
      <c r="C33203" s="22" t="s">
        <v>64754</v>
      </c>
    </row>
    <row r="33204">
      <c r="A33204" s="22" t="s">
        <v>64755</v>
      </c>
      <c r="B33204" s="22" t="s">
        <v>168</v>
      </c>
      <c r="C33204" s="22" t="s">
        <v>64756</v>
      </c>
    </row>
    <row r="33205">
      <c r="A33205" s="22" t="s">
        <v>64757</v>
      </c>
      <c r="B33205" s="22" t="s">
        <v>16</v>
      </c>
      <c r="C33205" s="22" t="s">
        <v>64758</v>
      </c>
    </row>
    <row r="33206">
      <c r="A33206" s="22" t="s">
        <v>64759</v>
      </c>
      <c r="B33206" s="22" t="s">
        <v>16</v>
      </c>
      <c r="C33206" s="22" t="s">
        <v>64760</v>
      </c>
    </row>
    <row r="33207">
      <c r="A33207" s="22" t="s">
        <v>64761</v>
      </c>
      <c r="B33207" s="22" t="s">
        <v>16</v>
      </c>
      <c r="C33207" s="22" t="s">
        <v>64762</v>
      </c>
    </row>
    <row r="33208">
      <c r="A33208" s="22" t="s">
        <v>64763</v>
      </c>
      <c r="B33208" s="22" t="s">
        <v>16</v>
      </c>
      <c r="C33208" s="22" t="s">
        <v>64764</v>
      </c>
    </row>
    <row r="33209">
      <c r="A33209" s="22" t="s">
        <v>64765</v>
      </c>
      <c r="B33209" s="22" t="s">
        <v>16</v>
      </c>
      <c r="C33209" s="22" t="s">
        <v>64766</v>
      </c>
    </row>
    <row r="33210">
      <c r="A33210" s="22" t="s">
        <v>64767</v>
      </c>
      <c r="B33210" s="22" t="s">
        <v>16</v>
      </c>
      <c r="C33210" s="22" t="s">
        <v>64768</v>
      </c>
    </row>
    <row r="33211">
      <c r="A33211" s="22" t="s">
        <v>64769</v>
      </c>
      <c r="B33211" s="22" t="s">
        <v>16</v>
      </c>
      <c r="C33211" s="22" t="s">
        <v>64770</v>
      </c>
    </row>
    <row r="33212">
      <c r="A33212" s="22" t="s">
        <v>64771</v>
      </c>
      <c r="B33212" s="22" t="s">
        <v>16</v>
      </c>
      <c r="C33212" s="22" t="s">
        <v>64772</v>
      </c>
    </row>
    <row r="33213">
      <c r="A33213" s="22" t="s">
        <v>64773</v>
      </c>
      <c r="B33213" s="22" t="s">
        <v>16</v>
      </c>
      <c r="C33213" s="22" t="s">
        <v>64774</v>
      </c>
    </row>
    <row r="33214">
      <c r="A33214" s="22" t="s">
        <v>64775</v>
      </c>
      <c r="B33214" s="22" t="s">
        <v>16</v>
      </c>
      <c r="C33214" s="22" t="s">
        <v>64776</v>
      </c>
    </row>
    <row r="33215">
      <c r="A33215" s="22" t="s">
        <v>64777</v>
      </c>
      <c r="B33215" s="22" t="s">
        <v>16</v>
      </c>
      <c r="C33215" s="22" t="s">
        <v>64778</v>
      </c>
    </row>
    <row r="33216">
      <c r="A33216" s="22" t="s">
        <v>64779</v>
      </c>
      <c r="B33216" s="22" t="s">
        <v>16</v>
      </c>
      <c r="C33216" s="22" t="s">
        <v>64780</v>
      </c>
    </row>
    <row r="33217">
      <c r="A33217" s="22" t="s">
        <v>64781</v>
      </c>
      <c r="B33217" s="22" t="s">
        <v>16</v>
      </c>
      <c r="C33217" s="22" t="s">
        <v>64782</v>
      </c>
    </row>
    <row r="33218">
      <c r="A33218" s="22" t="s">
        <v>64783</v>
      </c>
      <c r="B33218" s="22" t="s">
        <v>16</v>
      </c>
      <c r="C33218" s="22" t="s">
        <v>64784</v>
      </c>
    </row>
    <row r="33219">
      <c r="A33219" s="22" t="s">
        <v>64785</v>
      </c>
      <c r="B33219" s="22" t="s">
        <v>16</v>
      </c>
      <c r="C33219" s="22" t="s">
        <v>64786</v>
      </c>
    </row>
    <row r="33220">
      <c r="A33220" s="22" t="s">
        <v>64787</v>
      </c>
      <c r="B33220" s="22" t="s">
        <v>16</v>
      </c>
      <c r="C33220" s="22" t="s">
        <v>64788</v>
      </c>
    </row>
    <row r="33221">
      <c r="A33221" s="22" t="s">
        <v>64789</v>
      </c>
      <c r="B33221" s="22" t="s">
        <v>16</v>
      </c>
      <c r="C33221" s="22" t="s">
        <v>64790</v>
      </c>
    </row>
    <row r="33222">
      <c r="A33222" s="22" t="s">
        <v>64791</v>
      </c>
      <c r="B33222" s="22" t="s">
        <v>16</v>
      </c>
      <c r="C33222" s="22" t="s">
        <v>64792</v>
      </c>
    </row>
    <row r="33223">
      <c r="A33223" s="22" t="s">
        <v>64793</v>
      </c>
      <c r="B33223" s="22" t="s">
        <v>16</v>
      </c>
      <c r="C33223" s="22" t="s">
        <v>64794</v>
      </c>
    </row>
    <row r="33224">
      <c r="A33224" s="22" t="s">
        <v>64795</v>
      </c>
      <c r="B33224" s="22" t="s">
        <v>16</v>
      </c>
      <c r="C33224" s="22" t="s">
        <v>64796</v>
      </c>
    </row>
    <row r="33225">
      <c r="A33225" s="22" t="s">
        <v>64797</v>
      </c>
      <c r="B33225" s="22" t="s">
        <v>16</v>
      </c>
      <c r="C33225" s="22" t="s">
        <v>64798</v>
      </c>
    </row>
    <row r="33226">
      <c r="A33226" s="22" t="s">
        <v>64799</v>
      </c>
      <c r="B33226" s="22" t="s">
        <v>16</v>
      </c>
      <c r="C33226" s="22" t="s">
        <v>64800</v>
      </c>
    </row>
    <row r="33227">
      <c r="A33227" s="22" t="s">
        <v>64801</v>
      </c>
      <c r="B33227" s="22" t="s">
        <v>16</v>
      </c>
      <c r="C33227" s="22" t="s">
        <v>64802</v>
      </c>
    </row>
    <row r="33228">
      <c r="A33228" s="22" t="s">
        <v>64803</v>
      </c>
      <c r="B33228" s="22" t="s">
        <v>16</v>
      </c>
      <c r="C33228" s="22" t="s">
        <v>64804</v>
      </c>
    </row>
    <row r="33229">
      <c r="A33229" s="22" t="s">
        <v>64805</v>
      </c>
      <c r="B33229" s="22" t="s">
        <v>16</v>
      </c>
      <c r="C33229" s="22" t="s">
        <v>64806</v>
      </c>
    </row>
    <row r="33230">
      <c r="A33230" s="22" t="s">
        <v>64807</v>
      </c>
      <c r="B33230" s="22" t="s">
        <v>16</v>
      </c>
      <c r="C33230" s="22" t="s">
        <v>64808</v>
      </c>
    </row>
    <row r="33231">
      <c r="A33231" s="22" t="s">
        <v>64809</v>
      </c>
      <c r="B33231" s="22" t="s">
        <v>16</v>
      </c>
      <c r="C33231" s="22" t="s">
        <v>64810</v>
      </c>
    </row>
    <row r="33232">
      <c r="A33232" s="22" t="s">
        <v>64811</v>
      </c>
      <c r="B33232" s="22" t="s">
        <v>16</v>
      </c>
      <c r="C33232" s="22" t="s">
        <v>64812</v>
      </c>
    </row>
    <row r="33233">
      <c r="A33233" s="22" t="s">
        <v>64813</v>
      </c>
      <c r="B33233" s="22" t="s">
        <v>16</v>
      </c>
      <c r="C33233" s="22" t="s">
        <v>64814</v>
      </c>
    </row>
    <row r="33234">
      <c r="A33234" s="22" t="s">
        <v>64815</v>
      </c>
      <c r="B33234" s="22" t="s">
        <v>16</v>
      </c>
      <c r="C33234" s="22" t="s">
        <v>64816</v>
      </c>
    </row>
    <row r="33235">
      <c r="A33235" s="22" t="s">
        <v>64817</v>
      </c>
      <c r="B33235" s="22" t="s">
        <v>16</v>
      </c>
      <c r="C33235" s="22" t="s">
        <v>64818</v>
      </c>
    </row>
    <row r="33236">
      <c r="A33236" s="22" t="s">
        <v>64819</v>
      </c>
      <c r="B33236" s="22" t="s">
        <v>16</v>
      </c>
      <c r="C33236" s="22" t="s">
        <v>64820</v>
      </c>
    </row>
    <row r="33237">
      <c r="A33237" s="22" t="s">
        <v>64821</v>
      </c>
      <c r="B33237" s="22" t="s">
        <v>16</v>
      </c>
      <c r="C33237" s="22" t="s">
        <v>64822</v>
      </c>
    </row>
    <row r="33238">
      <c r="A33238" s="22" t="s">
        <v>64823</v>
      </c>
      <c r="B33238" s="22" t="s">
        <v>16</v>
      </c>
      <c r="C33238" s="22" t="s">
        <v>64824</v>
      </c>
    </row>
    <row r="33239">
      <c r="A33239" s="22" t="s">
        <v>64825</v>
      </c>
      <c r="B33239" s="22" t="s">
        <v>16</v>
      </c>
      <c r="C33239" s="22" t="s">
        <v>64826</v>
      </c>
    </row>
    <row r="33240">
      <c r="A33240" s="22" t="s">
        <v>64827</v>
      </c>
      <c r="B33240" s="22" t="s">
        <v>16</v>
      </c>
      <c r="C33240" s="22" t="s">
        <v>64828</v>
      </c>
    </row>
    <row r="33241">
      <c r="A33241" s="22" t="s">
        <v>64829</v>
      </c>
      <c r="B33241" s="22" t="s">
        <v>16</v>
      </c>
      <c r="C33241" s="22" t="s">
        <v>64830</v>
      </c>
    </row>
    <row r="33242">
      <c r="A33242" s="22" t="s">
        <v>64831</v>
      </c>
      <c r="B33242" s="22" t="s">
        <v>16</v>
      </c>
      <c r="C33242" s="22" t="s">
        <v>64832</v>
      </c>
    </row>
    <row r="33243">
      <c r="A33243" s="22" t="s">
        <v>64833</v>
      </c>
      <c r="B33243" s="22" t="s">
        <v>16</v>
      </c>
      <c r="C33243" s="22" t="s">
        <v>64834</v>
      </c>
    </row>
    <row r="33244">
      <c r="A33244" s="22" t="s">
        <v>64835</v>
      </c>
      <c r="B33244" s="22" t="s">
        <v>16</v>
      </c>
      <c r="C33244" s="22" t="s">
        <v>64836</v>
      </c>
    </row>
    <row r="33245">
      <c r="A33245" s="22" t="s">
        <v>64837</v>
      </c>
      <c r="B33245" s="22" t="s">
        <v>16</v>
      </c>
      <c r="C33245" s="22" t="s">
        <v>64838</v>
      </c>
    </row>
    <row r="33246">
      <c r="A33246" s="22" t="s">
        <v>64839</v>
      </c>
      <c r="B33246" s="22" t="s">
        <v>16</v>
      </c>
      <c r="C33246" s="22" t="s">
        <v>64840</v>
      </c>
    </row>
    <row r="33247">
      <c r="A33247" s="22" t="s">
        <v>64841</v>
      </c>
      <c r="B33247" s="22" t="s">
        <v>16</v>
      </c>
      <c r="C33247" s="22" t="s">
        <v>64842</v>
      </c>
    </row>
    <row r="33248">
      <c r="A33248" s="22" t="s">
        <v>64843</v>
      </c>
      <c r="B33248" s="22" t="s">
        <v>16</v>
      </c>
      <c r="C33248" s="22" t="s">
        <v>64844</v>
      </c>
    </row>
    <row r="33249">
      <c r="A33249" s="22" t="s">
        <v>64845</v>
      </c>
      <c r="B33249" s="22" t="s">
        <v>16</v>
      </c>
      <c r="C33249" s="22" t="s">
        <v>45</v>
      </c>
    </row>
    <row r="33250">
      <c r="A33250" s="22" t="s">
        <v>64846</v>
      </c>
      <c r="B33250" s="22" t="s">
        <v>16</v>
      </c>
      <c r="C33250" s="22" t="s">
        <v>64847</v>
      </c>
    </row>
    <row r="33251">
      <c r="A33251" s="22" t="s">
        <v>64848</v>
      </c>
      <c r="B33251" s="22" t="s">
        <v>16</v>
      </c>
      <c r="C33251" s="22" t="s">
        <v>64849</v>
      </c>
    </row>
    <row r="33252">
      <c r="A33252" s="22" t="s">
        <v>64850</v>
      </c>
      <c r="B33252" s="22" t="s">
        <v>16</v>
      </c>
      <c r="C33252" s="22" t="s">
        <v>64851</v>
      </c>
    </row>
    <row r="33253">
      <c r="A33253" s="22" t="s">
        <v>64852</v>
      </c>
      <c r="B33253" s="22" t="s">
        <v>16</v>
      </c>
      <c r="C33253" s="22" t="s">
        <v>64853</v>
      </c>
    </row>
    <row r="33254">
      <c r="A33254" s="22" t="s">
        <v>64854</v>
      </c>
      <c r="B33254" s="22" t="s">
        <v>16</v>
      </c>
      <c r="C33254" s="22" t="s">
        <v>64855</v>
      </c>
    </row>
    <row r="33255">
      <c r="A33255" s="22" t="s">
        <v>64856</v>
      </c>
      <c r="B33255" s="22" t="s">
        <v>16</v>
      </c>
      <c r="C33255" s="22" t="s">
        <v>64857</v>
      </c>
    </row>
    <row r="33256">
      <c r="A33256" s="22" t="s">
        <v>64858</v>
      </c>
      <c r="B33256" s="22" t="s">
        <v>16</v>
      </c>
      <c r="C33256" s="22" t="s">
        <v>64859</v>
      </c>
    </row>
    <row r="33257">
      <c r="A33257" s="22" t="s">
        <v>64860</v>
      </c>
      <c r="B33257" s="22" t="s">
        <v>16</v>
      </c>
      <c r="C33257" s="22" t="s">
        <v>64861</v>
      </c>
    </row>
    <row r="33258">
      <c r="A33258" s="22" t="s">
        <v>64862</v>
      </c>
      <c r="B33258" s="22" t="s">
        <v>16</v>
      </c>
      <c r="C33258" s="22" t="s">
        <v>64863</v>
      </c>
    </row>
    <row r="33259">
      <c r="A33259" s="22" t="s">
        <v>64864</v>
      </c>
      <c r="B33259" s="22" t="s">
        <v>16</v>
      </c>
      <c r="C33259" s="22" t="s">
        <v>64865</v>
      </c>
    </row>
    <row r="33260">
      <c r="A33260" s="22" t="s">
        <v>64866</v>
      </c>
      <c r="B33260" s="22" t="s">
        <v>16</v>
      </c>
      <c r="C33260" s="22" t="s">
        <v>64867</v>
      </c>
    </row>
    <row r="33261">
      <c r="A33261" s="22" t="s">
        <v>64868</v>
      </c>
      <c r="B33261" s="22" t="s">
        <v>16</v>
      </c>
      <c r="C33261" s="22" t="s">
        <v>64869</v>
      </c>
    </row>
    <row r="33262">
      <c r="A33262" s="22" t="s">
        <v>64870</v>
      </c>
      <c r="B33262" s="22" t="s">
        <v>16</v>
      </c>
      <c r="C33262" s="22" t="s">
        <v>64871</v>
      </c>
    </row>
    <row r="33263">
      <c r="A33263" s="22" t="s">
        <v>64872</v>
      </c>
      <c r="B33263" s="22" t="s">
        <v>16</v>
      </c>
      <c r="C33263" s="22" t="s">
        <v>64873</v>
      </c>
    </row>
    <row r="33264">
      <c r="A33264" s="22" t="s">
        <v>64874</v>
      </c>
      <c r="B33264" s="22" t="s">
        <v>16</v>
      </c>
      <c r="C33264" s="22" t="s">
        <v>64875</v>
      </c>
    </row>
    <row r="33265">
      <c r="A33265" s="22" t="s">
        <v>64876</v>
      </c>
      <c r="B33265" s="22" t="s">
        <v>16</v>
      </c>
      <c r="C33265" s="22" t="s">
        <v>64877</v>
      </c>
    </row>
    <row r="33266">
      <c r="A33266" s="22" t="s">
        <v>58</v>
      </c>
      <c r="B33266" s="22" t="s">
        <v>16</v>
      </c>
      <c r="C33266" s="22" t="s">
        <v>64878</v>
      </c>
    </row>
    <row r="33267">
      <c r="A33267" s="22" t="s">
        <v>64879</v>
      </c>
      <c r="B33267" s="22" t="s">
        <v>16</v>
      </c>
      <c r="C33267" s="22" t="s">
        <v>64880</v>
      </c>
    </row>
    <row r="33268">
      <c r="A33268" s="22" t="s">
        <v>64881</v>
      </c>
      <c r="B33268" s="22" t="s">
        <v>16</v>
      </c>
      <c r="C33268" s="22" t="s">
        <v>64882</v>
      </c>
    </row>
    <row r="33269">
      <c r="A33269" s="22" t="s">
        <v>64883</v>
      </c>
      <c r="B33269" s="22" t="s">
        <v>16</v>
      </c>
      <c r="C33269" s="22" t="s">
        <v>64884</v>
      </c>
    </row>
    <row r="33270">
      <c r="A33270" s="22" t="s">
        <v>64885</v>
      </c>
      <c r="B33270" s="22" t="s">
        <v>16</v>
      </c>
      <c r="C33270" s="22" t="s">
        <v>64886</v>
      </c>
    </row>
    <row r="33271">
      <c r="A33271" s="22" t="s">
        <v>64887</v>
      </c>
      <c r="B33271" s="22" t="s">
        <v>16</v>
      </c>
      <c r="C33271" s="22" t="s">
        <v>64888</v>
      </c>
    </row>
    <row r="33272">
      <c r="A33272" s="22" t="s">
        <v>64889</v>
      </c>
      <c r="B33272" s="22" t="s">
        <v>16</v>
      </c>
      <c r="C33272" s="22" t="s">
        <v>64890</v>
      </c>
    </row>
    <row r="33273">
      <c r="A33273" s="22" t="s">
        <v>64891</v>
      </c>
      <c r="B33273" s="22" t="s">
        <v>16</v>
      </c>
      <c r="C33273" s="22" t="s">
        <v>64892</v>
      </c>
    </row>
    <row r="33274">
      <c r="A33274" s="22" t="s">
        <v>64893</v>
      </c>
      <c r="B33274" s="22" t="s">
        <v>16</v>
      </c>
      <c r="C33274" s="22" t="s">
        <v>64894</v>
      </c>
    </row>
    <row r="33275">
      <c r="A33275" s="22" t="s">
        <v>64895</v>
      </c>
      <c r="B33275" s="22" t="s">
        <v>16</v>
      </c>
      <c r="C33275" s="22" t="s">
        <v>64896</v>
      </c>
    </row>
    <row r="33276">
      <c r="A33276" s="22" t="s">
        <v>62866</v>
      </c>
      <c r="B33276" s="22" t="s">
        <v>16</v>
      </c>
      <c r="C33276" s="22" t="s">
        <v>64897</v>
      </c>
    </row>
    <row r="33277">
      <c r="A33277" s="22" t="s">
        <v>64898</v>
      </c>
      <c r="B33277" s="22" t="s">
        <v>16</v>
      </c>
      <c r="C33277" s="22" t="s">
        <v>64899</v>
      </c>
    </row>
    <row r="33278">
      <c r="A33278" s="22" t="s">
        <v>64900</v>
      </c>
      <c r="B33278" s="22" t="s">
        <v>16</v>
      </c>
      <c r="C33278" s="22" t="s">
        <v>64901</v>
      </c>
    </row>
    <row r="33279">
      <c r="A33279" s="22" t="s">
        <v>64902</v>
      </c>
      <c r="B33279" s="22" t="s">
        <v>16</v>
      </c>
      <c r="C33279" s="22" t="s">
        <v>64903</v>
      </c>
    </row>
    <row r="33280">
      <c r="A33280" s="22" t="s">
        <v>64904</v>
      </c>
      <c r="B33280" s="22" t="s">
        <v>16</v>
      </c>
      <c r="C33280" s="22" t="s">
        <v>64905</v>
      </c>
    </row>
    <row r="33281">
      <c r="A33281" s="22" t="s">
        <v>64906</v>
      </c>
      <c r="B33281" s="22" t="s">
        <v>16</v>
      </c>
      <c r="C33281" s="22" t="s">
        <v>64907</v>
      </c>
    </row>
    <row r="33282">
      <c r="A33282" s="22" t="s">
        <v>64908</v>
      </c>
      <c r="B33282" s="22" t="s">
        <v>16</v>
      </c>
      <c r="C33282" s="22" t="s">
        <v>64909</v>
      </c>
    </row>
    <row r="33283">
      <c r="A33283" s="22" t="s">
        <v>64910</v>
      </c>
      <c r="B33283" s="22" t="s">
        <v>16</v>
      </c>
      <c r="C33283" s="22" t="s">
        <v>64911</v>
      </c>
    </row>
    <row r="33284">
      <c r="A33284" s="22" t="s">
        <v>64912</v>
      </c>
      <c r="B33284" s="22" t="s">
        <v>16</v>
      </c>
      <c r="C33284" s="22" t="s">
        <v>64913</v>
      </c>
    </row>
    <row r="33285">
      <c r="A33285" s="22" t="s">
        <v>64914</v>
      </c>
      <c r="B33285" s="22" t="s">
        <v>16</v>
      </c>
      <c r="C33285" s="22" t="s">
        <v>64915</v>
      </c>
    </row>
    <row r="33286">
      <c r="A33286" s="22" t="s">
        <v>64916</v>
      </c>
      <c r="B33286" s="22" t="s">
        <v>16</v>
      </c>
      <c r="C33286" s="22" t="s">
        <v>64917</v>
      </c>
    </row>
    <row r="33287">
      <c r="A33287" s="22" t="s">
        <v>64918</v>
      </c>
      <c r="B33287" s="22" t="s">
        <v>16</v>
      </c>
      <c r="C33287" s="22" t="s">
        <v>64919</v>
      </c>
    </row>
    <row r="33288">
      <c r="A33288" s="22" t="s">
        <v>64920</v>
      </c>
      <c r="B33288" s="22" t="s">
        <v>16</v>
      </c>
      <c r="C33288" s="22" t="s">
        <v>64921</v>
      </c>
    </row>
    <row r="33289">
      <c r="A33289" s="22" t="s">
        <v>64922</v>
      </c>
      <c r="B33289" s="22" t="s">
        <v>16</v>
      </c>
      <c r="C33289" s="22" t="s">
        <v>64923</v>
      </c>
    </row>
    <row r="33290">
      <c r="A33290" s="22" t="s">
        <v>64924</v>
      </c>
      <c r="B33290" s="22" t="s">
        <v>16</v>
      </c>
      <c r="C33290" s="22" t="s">
        <v>64925</v>
      </c>
    </row>
    <row r="33291">
      <c r="A33291" s="22" t="s">
        <v>64926</v>
      </c>
      <c r="B33291" s="22" t="s">
        <v>16</v>
      </c>
      <c r="C33291" s="22" t="s">
        <v>64927</v>
      </c>
    </row>
    <row r="33292">
      <c r="A33292" s="22" t="s">
        <v>64928</v>
      </c>
      <c r="B33292" s="22" t="s">
        <v>16</v>
      </c>
      <c r="C33292" s="22" t="s">
        <v>64929</v>
      </c>
    </row>
    <row r="33293">
      <c r="A33293" s="22" t="s">
        <v>64930</v>
      </c>
      <c r="B33293" s="22" t="s">
        <v>16</v>
      </c>
      <c r="C33293" s="22" t="s">
        <v>64931</v>
      </c>
    </row>
    <row r="33294">
      <c r="A33294" s="22" t="s">
        <v>64932</v>
      </c>
      <c r="B33294" s="22" t="s">
        <v>16</v>
      </c>
      <c r="C33294" s="22" t="s">
        <v>64933</v>
      </c>
    </row>
    <row r="33295">
      <c r="A33295" s="22" t="s">
        <v>64934</v>
      </c>
      <c r="B33295" s="22" t="s">
        <v>16</v>
      </c>
      <c r="C33295" s="22" t="s">
        <v>64935</v>
      </c>
    </row>
    <row r="33296">
      <c r="A33296" s="22" t="s">
        <v>64936</v>
      </c>
      <c r="B33296" s="22" t="s">
        <v>16</v>
      </c>
      <c r="C33296" s="22" t="s">
        <v>64937</v>
      </c>
    </row>
    <row r="33297">
      <c r="A33297" s="22" t="s">
        <v>64938</v>
      </c>
      <c r="B33297" s="22" t="s">
        <v>16</v>
      </c>
      <c r="C33297" s="22" t="s">
        <v>64939</v>
      </c>
    </row>
    <row r="33298">
      <c r="A33298" s="22" t="s">
        <v>64940</v>
      </c>
      <c r="B33298" s="22" t="s">
        <v>16</v>
      </c>
      <c r="C33298" s="22" t="s">
        <v>64941</v>
      </c>
    </row>
    <row r="33299">
      <c r="A33299" s="22" t="s">
        <v>64942</v>
      </c>
      <c r="B33299" s="22" t="s">
        <v>39237</v>
      </c>
      <c r="C33299" s="22" t="s">
        <v>64943</v>
      </c>
    </row>
    <row r="33300">
      <c r="A33300" s="22" t="s">
        <v>64944</v>
      </c>
      <c r="B33300" s="22" t="s">
        <v>39237</v>
      </c>
      <c r="C33300" s="22" t="s">
        <v>64945</v>
      </c>
    </row>
    <row r="33301">
      <c r="A33301" s="22" t="s">
        <v>64946</v>
      </c>
      <c r="B33301" s="22" t="s">
        <v>39237</v>
      </c>
      <c r="C33301" s="22" t="s">
        <v>64947</v>
      </c>
    </row>
    <row r="33302">
      <c r="A33302" s="22" t="s">
        <v>64948</v>
      </c>
      <c r="B33302" s="22" t="s">
        <v>39237</v>
      </c>
      <c r="C33302" s="22" t="s">
        <v>64949</v>
      </c>
    </row>
    <row r="33303">
      <c r="A33303" s="22" t="s">
        <v>64950</v>
      </c>
      <c r="B33303" s="22" t="s">
        <v>39237</v>
      </c>
      <c r="C33303" s="22" t="s">
        <v>64951</v>
      </c>
    </row>
    <row r="33304">
      <c r="A33304" s="22" t="s">
        <v>64952</v>
      </c>
      <c r="B33304" s="22" t="s">
        <v>39237</v>
      </c>
      <c r="C33304" s="22" t="s">
        <v>64953</v>
      </c>
    </row>
    <row r="33305">
      <c r="A33305" s="22" t="s">
        <v>64954</v>
      </c>
      <c r="B33305" s="22" t="s">
        <v>39237</v>
      </c>
      <c r="C33305" s="22" t="s">
        <v>64955</v>
      </c>
    </row>
    <row r="33306">
      <c r="A33306" s="22" t="s">
        <v>64956</v>
      </c>
      <c r="B33306" s="22" t="s">
        <v>39237</v>
      </c>
      <c r="C33306" s="22" t="s">
        <v>64957</v>
      </c>
    </row>
    <row r="33307">
      <c r="A33307" s="22" t="s">
        <v>64958</v>
      </c>
      <c r="B33307" s="22" t="s">
        <v>39237</v>
      </c>
      <c r="C33307" s="22" t="s">
        <v>64959</v>
      </c>
    </row>
    <row r="33308">
      <c r="A33308" s="22" t="s">
        <v>64960</v>
      </c>
      <c r="B33308" s="22" t="s">
        <v>39237</v>
      </c>
      <c r="C33308" s="22" t="s">
        <v>64961</v>
      </c>
    </row>
    <row r="33309">
      <c r="A33309" s="22" t="s">
        <v>64962</v>
      </c>
      <c r="B33309" s="22" t="s">
        <v>39237</v>
      </c>
      <c r="C33309" s="22" t="s">
        <v>64963</v>
      </c>
    </row>
    <row r="33310">
      <c r="A33310" s="22" t="s">
        <v>64964</v>
      </c>
      <c r="B33310" s="22" t="s">
        <v>39237</v>
      </c>
      <c r="C33310" s="22" t="s">
        <v>64965</v>
      </c>
    </row>
    <row r="33311">
      <c r="A33311" s="22" t="s">
        <v>64966</v>
      </c>
      <c r="B33311" s="22" t="s">
        <v>39237</v>
      </c>
      <c r="C33311" s="22" t="s">
        <v>64967</v>
      </c>
    </row>
    <row r="33312">
      <c r="A33312" s="22" t="s">
        <v>64968</v>
      </c>
      <c r="B33312" s="22" t="s">
        <v>39237</v>
      </c>
      <c r="C33312" s="22" t="s">
        <v>64969</v>
      </c>
    </row>
    <row r="33313">
      <c r="A33313" s="22" t="s">
        <v>64970</v>
      </c>
      <c r="B33313" s="22" t="s">
        <v>39237</v>
      </c>
      <c r="C33313" s="22" t="s">
        <v>64971</v>
      </c>
    </row>
    <row r="33314">
      <c r="A33314" s="22" t="s">
        <v>64972</v>
      </c>
      <c r="B33314" s="22" t="s">
        <v>39237</v>
      </c>
      <c r="C33314" s="22" t="s">
        <v>64973</v>
      </c>
    </row>
    <row r="33315">
      <c r="A33315" s="22" t="s">
        <v>64974</v>
      </c>
      <c r="B33315" s="22" t="s">
        <v>39237</v>
      </c>
      <c r="C33315" s="22" t="s">
        <v>64975</v>
      </c>
    </row>
    <row r="33316">
      <c r="A33316" s="22" t="s">
        <v>64976</v>
      </c>
      <c r="B33316" s="22" t="s">
        <v>39237</v>
      </c>
      <c r="C33316" s="22" t="s">
        <v>64977</v>
      </c>
    </row>
    <row r="33317">
      <c r="A33317" s="22" t="s">
        <v>64978</v>
      </c>
      <c r="B33317" s="22" t="s">
        <v>39237</v>
      </c>
      <c r="C33317" s="22" t="s">
        <v>64979</v>
      </c>
    </row>
    <row r="33318">
      <c r="A33318" s="22" t="s">
        <v>64980</v>
      </c>
      <c r="B33318" s="22" t="s">
        <v>39237</v>
      </c>
      <c r="C33318" s="22" t="s">
        <v>64981</v>
      </c>
    </row>
    <row r="33319">
      <c r="A33319" s="22" t="s">
        <v>64982</v>
      </c>
      <c r="B33319" s="22" t="s">
        <v>39237</v>
      </c>
      <c r="C33319" s="22" t="s">
        <v>64983</v>
      </c>
    </row>
    <row r="33320">
      <c r="A33320" s="22" t="s">
        <v>64984</v>
      </c>
      <c r="B33320" s="22" t="s">
        <v>39237</v>
      </c>
      <c r="C33320" s="22" t="s">
        <v>64985</v>
      </c>
    </row>
    <row r="33321">
      <c r="A33321" s="22" t="s">
        <v>64986</v>
      </c>
      <c r="B33321" s="22" t="s">
        <v>39237</v>
      </c>
      <c r="C33321" s="22" t="s">
        <v>64987</v>
      </c>
    </row>
    <row r="33322">
      <c r="A33322" s="22" t="s">
        <v>64988</v>
      </c>
      <c r="B33322" s="22" t="s">
        <v>39237</v>
      </c>
      <c r="C33322" s="22" t="s">
        <v>64989</v>
      </c>
    </row>
    <row r="33323">
      <c r="A33323" s="22" t="s">
        <v>64990</v>
      </c>
      <c r="B33323" s="22" t="s">
        <v>39237</v>
      </c>
      <c r="C33323" s="22" t="s">
        <v>64991</v>
      </c>
    </row>
    <row r="33324">
      <c r="A33324" s="22" t="s">
        <v>64992</v>
      </c>
      <c r="B33324" s="22" t="s">
        <v>39237</v>
      </c>
      <c r="C33324" s="22" t="s">
        <v>64993</v>
      </c>
    </row>
    <row r="33325">
      <c r="A33325" s="22" t="s">
        <v>64994</v>
      </c>
      <c r="B33325" s="22" t="s">
        <v>39237</v>
      </c>
      <c r="C33325" s="22" t="s">
        <v>64995</v>
      </c>
    </row>
    <row r="33326">
      <c r="A33326" s="22" t="s">
        <v>64996</v>
      </c>
      <c r="B33326" s="22" t="s">
        <v>39237</v>
      </c>
      <c r="C33326" s="22" t="s">
        <v>64997</v>
      </c>
    </row>
    <row r="33327">
      <c r="A33327" s="22" t="s">
        <v>64998</v>
      </c>
      <c r="B33327" s="22" t="s">
        <v>39237</v>
      </c>
      <c r="C33327" s="22" t="s">
        <v>64999</v>
      </c>
    </row>
    <row r="33328">
      <c r="A33328" s="22" t="s">
        <v>65000</v>
      </c>
      <c r="B33328" s="22" t="s">
        <v>39237</v>
      </c>
      <c r="C33328" s="22" t="s">
        <v>65001</v>
      </c>
    </row>
    <row r="33329">
      <c r="A33329" s="22" t="s">
        <v>65002</v>
      </c>
      <c r="B33329" s="22" t="s">
        <v>39237</v>
      </c>
      <c r="C33329" s="22" t="s">
        <v>65003</v>
      </c>
    </row>
    <row r="33330">
      <c r="A33330" s="22" t="s">
        <v>65004</v>
      </c>
      <c r="B33330" s="22" t="s">
        <v>39237</v>
      </c>
      <c r="C33330" s="22" t="s">
        <v>65005</v>
      </c>
    </row>
    <row r="33331">
      <c r="A33331" s="22" t="s">
        <v>65006</v>
      </c>
      <c r="B33331" s="22" t="s">
        <v>39237</v>
      </c>
      <c r="C33331" s="22" t="s">
        <v>65007</v>
      </c>
    </row>
    <row r="33332">
      <c r="A33332" s="22" t="s">
        <v>65008</v>
      </c>
      <c r="B33332" s="22" t="s">
        <v>39237</v>
      </c>
      <c r="C33332" s="22" t="s">
        <v>65009</v>
      </c>
    </row>
    <row r="33333">
      <c r="A33333" s="22" t="s">
        <v>65010</v>
      </c>
      <c r="B33333" s="22" t="s">
        <v>39237</v>
      </c>
      <c r="C33333" s="22" t="s">
        <v>65011</v>
      </c>
    </row>
    <row r="33334">
      <c r="A33334" s="22" t="s">
        <v>65012</v>
      </c>
      <c r="B33334" s="22" t="s">
        <v>39237</v>
      </c>
      <c r="C33334" s="22" t="s">
        <v>65013</v>
      </c>
    </row>
    <row r="33335">
      <c r="A33335" s="22" t="s">
        <v>65014</v>
      </c>
      <c r="B33335" s="22" t="s">
        <v>39237</v>
      </c>
      <c r="C33335" s="22" t="s">
        <v>65015</v>
      </c>
    </row>
    <row r="33336">
      <c r="A33336" s="22" t="s">
        <v>65016</v>
      </c>
      <c r="B33336" s="22" t="s">
        <v>39237</v>
      </c>
      <c r="C33336" s="22" t="s">
        <v>65017</v>
      </c>
    </row>
    <row r="33337">
      <c r="A33337" s="22" t="s">
        <v>65018</v>
      </c>
      <c r="B33337" s="22" t="s">
        <v>39237</v>
      </c>
      <c r="C33337" s="22" t="s">
        <v>65019</v>
      </c>
    </row>
    <row r="33338">
      <c r="A33338" s="22" t="s">
        <v>65020</v>
      </c>
      <c r="B33338" s="22" t="s">
        <v>39237</v>
      </c>
      <c r="C33338" s="22" t="s">
        <v>65021</v>
      </c>
    </row>
    <row r="33339">
      <c r="A33339" s="22" t="s">
        <v>65022</v>
      </c>
      <c r="B33339" s="22" t="s">
        <v>39237</v>
      </c>
      <c r="C33339" s="22" t="s">
        <v>65023</v>
      </c>
    </row>
    <row r="33340">
      <c r="A33340" s="22" t="s">
        <v>65024</v>
      </c>
      <c r="B33340" s="22" t="s">
        <v>39237</v>
      </c>
      <c r="C33340" s="22" t="s">
        <v>65025</v>
      </c>
    </row>
    <row r="33341">
      <c r="A33341" s="22" t="s">
        <v>65026</v>
      </c>
      <c r="B33341" s="22" t="s">
        <v>39237</v>
      </c>
      <c r="C33341" s="22" t="s">
        <v>65027</v>
      </c>
    </row>
    <row r="33342">
      <c r="A33342" s="22" t="s">
        <v>65028</v>
      </c>
      <c r="B33342" s="22" t="s">
        <v>39237</v>
      </c>
      <c r="C33342" s="22" t="s">
        <v>65029</v>
      </c>
    </row>
    <row r="33343">
      <c r="A33343" s="22" t="s">
        <v>65030</v>
      </c>
      <c r="B33343" s="22" t="s">
        <v>39237</v>
      </c>
      <c r="C33343" s="22" t="s">
        <v>65031</v>
      </c>
    </row>
    <row r="33344">
      <c r="A33344" s="22" t="s">
        <v>65032</v>
      </c>
      <c r="B33344" s="22" t="s">
        <v>39237</v>
      </c>
      <c r="C33344" s="22" t="s">
        <v>65033</v>
      </c>
    </row>
    <row r="33345">
      <c r="A33345" s="22" t="s">
        <v>65034</v>
      </c>
      <c r="B33345" s="22" t="s">
        <v>39237</v>
      </c>
      <c r="C33345" s="22" t="s">
        <v>65035</v>
      </c>
    </row>
    <row r="33346">
      <c r="A33346" s="22" t="s">
        <v>65036</v>
      </c>
      <c r="B33346" s="22" t="s">
        <v>39237</v>
      </c>
      <c r="C33346" s="22" t="s">
        <v>65037</v>
      </c>
    </row>
    <row r="33347">
      <c r="A33347" s="22" t="s">
        <v>65038</v>
      </c>
      <c r="B33347" s="22" t="s">
        <v>39237</v>
      </c>
      <c r="C33347" s="22" t="s">
        <v>65039</v>
      </c>
    </row>
    <row r="33348">
      <c r="A33348" s="22" t="s">
        <v>65040</v>
      </c>
      <c r="B33348" s="22" t="s">
        <v>39237</v>
      </c>
      <c r="C33348" s="22" t="s">
        <v>65041</v>
      </c>
    </row>
    <row r="33349">
      <c r="A33349" s="22" t="s">
        <v>65042</v>
      </c>
      <c r="B33349" s="22" t="s">
        <v>39237</v>
      </c>
      <c r="C33349" s="22" t="s">
        <v>65043</v>
      </c>
    </row>
    <row r="33350">
      <c r="A33350" s="22" t="s">
        <v>65044</v>
      </c>
      <c r="B33350" s="22" t="s">
        <v>39237</v>
      </c>
      <c r="C33350" s="22" t="s">
        <v>65045</v>
      </c>
    </row>
    <row r="33351">
      <c r="A33351" s="22" t="s">
        <v>65046</v>
      </c>
      <c r="B33351" s="22" t="s">
        <v>39237</v>
      </c>
      <c r="C33351" s="22" t="s">
        <v>65047</v>
      </c>
    </row>
    <row r="33352">
      <c r="A33352" s="22" t="s">
        <v>65048</v>
      </c>
      <c r="B33352" s="22" t="s">
        <v>39237</v>
      </c>
      <c r="C33352" s="22" t="s">
        <v>65049</v>
      </c>
    </row>
    <row r="33353">
      <c r="A33353" s="22" t="s">
        <v>65050</v>
      </c>
      <c r="B33353" s="22" t="s">
        <v>39237</v>
      </c>
      <c r="C33353" s="22" t="s">
        <v>65051</v>
      </c>
    </row>
    <row r="33354">
      <c r="A33354" s="22" t="s">
        <v>65052</v>
      </c>
      <c r="B33354" s="22" t="s">
        <v>39237</v>
      </c>
      <c r="C33354" s="22" t="s">
        <v>65053</v>
      </c>
    </row>
    <row r="33355">
      <c r="A33355" s="22" t="s">
        <v>65054</v>
      </c>
      <c r="B33355" s="22" t="s">
        <v>39237</v>
      </c>
      <c r="C33355" s="22" t="s">
        <v>65055</v>
      </c>
    </row>
    <row r="33356">
      <c r="A33356" s="22" t="s">
        <v>65056</v>
      </c>
      <c r="B33356" s="22" t="s">
        <v>39237</v>
      </c>
      <c r="C33356" s="22" t="s">
        <v>65057</v>
      </c>
    </row>
    <row r="33357">
      <c r="A33357" s="22" t="s">
        <v>65058</v>
      </c>
      <c r="B33357" s="22" t="s">
        <v>39237</v>
      </c>
      <c r="C33357" s="22" t="s">
        <v>65059</v>
      </c>
    </row>
    <row r="33358">
      <c r="A33358" s="22" t="s">
        <v>65060</v>
      </c>
      <c r="B33358" s="22" t="s">
        <v>39237</v>
      </c>
      <c r="C33358" s="22" t="s">
        <v>65061</v>
      </c>
    </row>
    <row r="33359">
      <c r="A33359" s="22" t="s">
        <v>65062</v>
      </c>
      <c r="B33359" s="22" t="s">
        <v>39237</v>
      </c>
      <c r="C33359" s="22" t="s">
        <v>65063</v>
      </c>
    </row>
    <row r="33360">
      <c r="A33360" s="22" t="s">
        <v>65064</v>
      </c>
      <c r="B33360" s="22" t="s">
        <v>39237</v>
      </c>
      <c r="C33360" s="22" t="s">
        <v>65065</v>
      </c>
    </row>
    <row r="33361">
      <c r="A33361" s="22" t="s">
        <v>65066</v>
      </c>
      <c r="B33361" s="22" t="s">
        <v>39237</v>
      </c>
      <c r="C33361" s="22" t="s">
        <v>65067</v>
      </c>
    </row>
    <row r="33362">
      <c r="A33362" s="22" t="s">
        <v>65068</v>
      </c>
      <c r="B33362" s="22" t="s">
        <v>39237</v>
      </c>
      <c r="C33362" s="22" t="s">
        <v>65069</v>
      </c>
    </row>
    <row r="33363">
      <c r="A33363" s="22" t="s">
        <v>65070</v>
      </c>
      <c r="B33363" s="22" t="s">
        <v>39237</v>
      </c>
      <c r="C33363" s="22" t="s">
        <v>65071</v>
      </c>
    </row>
    <row r="33364">
      <c r="A33364" s="22" t="s">
        <v>65072</v>
      </c>
      <c r="B33364" s="22" t="s">
        <v>39237</v>
      </c>
      <c r="C33364" s="22" t="s">
        <v>65073</v>
      </c>
    </row>
    <row r="33365">
      <c r="A33365" s="22" t="s">
        <v>65074</v>
      </c>
      <c r="B33365" s="22" t="s">
        <v>39237</v>
      </c>
      <c r="C33365" s="22" t="s">
        <v>65075</v>
      </c>
    </row>
    <row r="33366">
      <c r="A33366" s="22" t="s">
        <v>65076</v>
      </c>
      <c r="B33366" s="22" t="s">
        <v>39237</v>
      </c>
      <c r="C33366" s="22" t="s">
        <v>65077</v>
      </c>
    </row>
    <row r="33367">
      <c r="A33367" s="22" t="s">
        <v>65078</v>
      </c>
      <c r="B33367" s="22" t="s">
        <v>39237</v>
      </c>
      <c r="C33367" s="22" t="s">
        <v>65079</v>
      </c>
    </row>
    <row r="33368">
      <c r="A33368" s="22" t="s">
        <v>65080</v>
      </c>
      <c r="B33368" s="22" t="s">
        <v>39237</v>
      </c>
      <c r="C33368" s="22" t="s">
        <v>65081</v>
      </c>
    </row>
    <row r="33369">
      <c r="A33369" s="22" t="s">
        <v>65082</v>
      </c>
      <c r="B33369" s="22" t="s">
        <v>39237</v>
      </c>
      <c r="C33369" s="22" t="s">
        <v>65083</v>
      </c>
    </row>
    <row r="33370">
      <c r="A33370" s="22" t="s">
        <v>65084</v>
      </c>
      <c r="B33370" s="22" t="s">
        <v>39237</v>
      </c>
      <c r="C33370" s="22" t="s">
        <v>65085</v>
      </c>
    </row>
    <row r="33371">
      <c r="A33371" s="22" t="s">
        <v>65086</v>
      </c>
      <c r="B33371" s="22" t="s">
        <v>39237</v>
      </c>
      <c r="C33371" s="22" t="s">
        <v>65087</v>
      </c>
    </row>
    <row r="33372">
      <c r="A33372" s="22" t="s">
        <v>65088</v>
      </c>
      <c r="B33372" s="22" t="s">
        <v>39237</v>
      </c>
      <c r="C33372" s="22" t="s">
        <v>65089</v>
      </c>
    </row>
    <row r="33373">
      <c r="A33373" s="22" t="s">
        <v>65090</v>
      </c>
      <c r="B33373" s="22" t="s">
        <v>39237</v>
      </c>
      <c r="C33373" s="22" t="s">
        <v>65091</v>
      </c>
    </row>
    <row r="33374">
      <c r="A33374" s="22" t="s">
        <v>65092</v>
      </c>
      <c r="B33374" s="22" t="s">
        <v>39237</v>
      </c>
      <c r="C33374" s="22" t="s">
        <v>65093</v>
      </c>
    </row>
    <row r="33375">
      <c r="A33375" s="22" t="s">
        <v>65094</v>
      </c>
      <c r="B33375" s="22" t="s">
        <v>39237</v>
      </c>
      <c r="C33375" s="22" t="s">
        <v>65095</v>
      </c>
    </row>
    <row r="33376">
      <c r="A33376" s="22" t="s">
        <v>65096</v>
      </c>
      <c r="B33376" s="22" t="s">
        <v>39237</v>
      </c>
      <c r="C33376" s="22" t="s">
        <v>65097</v>
      </c>
    </row>
    <row r="33377">
      <c r="A33377" s="22" t="s">
        <v>65098</v>
      </c>
      <c r="B33377" s="22" t="s">
        <v>39237</v>
      </c>
      <c r="C33377" s="22" t="s">
        <v>65099</v>
      </c>
    </row>
    <row r="33378">
      <c r="A33378" s="22" t="s">
        <v>65100</v>
      </c>
      <c r="B33378" s="22" t="s">
        <v>39237</v>
      </c>
      <c r="C33378" s="22" t="s">
        <v>65101</v>
      </c>
    </row>
    <row r="33379">
      <c r="A33379" s="22" t="s">
        <v>65102</v>
      </c>
      <c r="B33379" s="22" t="s">
        <v>39237</v>
      </c>
      <c r="C33379" s="22" t="s">
        <v>65103</v>
      </c>
    </row>
    <row r="33380">
      <c r="A33380" s="22" t="s">
        <v>65104</v>
      </c>
      <c r="B33380" s="22" t="s">
        <v>39237</v>
      </c>
      <c r="C33380" s="22" t="s">
        <v>65105</v>
      </c>
    </row>
    <row r="33381">
      <c r="A33381" s="22" t="s">
        <v>65106</v>
      </c>
      <c r="B33381" s="22" t="s">
        <v>39237</v>
      </c>
      <c r="C33381" s="22" t="s">
        <v>65107</v>
      </c>
    </row>
    <row r="33382">
      <c r="A33382" s="22" t="s">
        <v>65108</v>
      </c>
      <c r="B33382" s="22" t="s">
        <v>39237</v>
      </c>
      <c r="C33382" s="22" t="s">
        <v>65109</v>
      </c>
    </row>
    <row r="33383">
      <c r="A33383" s="22" t="s">
        <v>65110</v>
      </c>
      <c r="B33383" s="22" t="s">
        <v>39237</v>
      </c>
      <c r="C33383" s="22" t="s">
        <v>65111</v>
      </c>
    </row>
    <row r="33384">
      <c r="A33384" s="22" t="s">
        <v>65112</v>
      </c>
      <c r="B33384" s="22" t="s">
        <v>39237</v>
      </c>
      <c r="C33384" s="22" t="s">
        <v>65113</v>
      </c>
    </row>
    <row r="33385">
      <c r="A33385" s="22" t="s">
        <v>65114</v>
      </c>
      <c r="B33385" s="22" t="s">
        <v>39237</v>
      </c>
      <c r="C33385" s="22" t="s">
        <v>65115</v>
      </c>
    </row>
    <row r="33386">
      <c r="A33386" s="22" t="s">
        <v>65116</v>
      </c>
      <c r="B33386" s="22" t="s">
        <v>39237</v>
      </c>
      <c r="C33386" s="22" t="s">
        <v>65117</v>
      </c>
    </row>
    <row r="33387">
      <c r="A33387" s="22" t="s">
        <v>65118</v>
      </c>
      <c r="B33387" s="22" t="s">
        <v>39237</v>
      </c>
      <c r="C33387" s="22" t="s">
        <v>65119</v>
      </c>
    </row>
    <row r="33388">
      <c r="A33388" s="22" t="s">
        <v>65120</v>
      </c>
      <c r="B33388" s="22" t="s">
        <v>39237</v>
      </c>
      <c r="C33388" s="22" t="s">
        <v>65121</v>
      </c>
    </row>
    <row r="33389">
      <c r="A33389" s="22" t="s">
        <v>65122</v>
      </c>
      <c r="B33389" s="22" t="s">
        <v>39237</v>
      </c>
      <c r="C33389" s="22" t="s">
        <v>65123</v>
      </c>
    </row>
    <row r="33390">
      <c r="A33390" s="22" t="s">
        <v>65124</v>
      </c>
      <c r="B33390" s="22" t="s">
        <v>39237</v>
      </c>
      <c r="C33390" s="22" t="s">
        <v>65125</v>
      </c>
    </row>
    <row r="33391">
      <c r="A33391" s="22" t="s">
        <v>65126</v>
      </c>
      <c r="B33391" s="22" t="s">
        <v>39237</v>
      </c>
      <c r="C33391" s="22" t="s">
        <v>65127</v>
      </c>
    </row>
    <row r="33392">
      <c r="A33392" s="22" t="s">
        <v>65128</v>
      </c>
      <c r="B33392" s="22" t="s">
        <v>39237</v>
      </c>
      <c r="C33392" s="22" t="s">
        <v>65129</v>
      </c>
    </row>
    <row r="33393">
      <c r="A33393" s="22" t="s">
        <v>65130</v>
      </c>
      <c r="B33393" s="22" t="s">
        <v>39237</v>
      </c>
      <c r="C33393" s="22" t="s">
        <v>65131</v>
      </c>
    </row>
    <row r="33394">
      <c r="A33394" s="22" t="s">
        <v>65132</v>
      </c>
      <c r="B33394" s="22" t="s">
        <v>39237</v>
      </c>
      <c r="C33394" s="22" t="s">
        <v>65133</v>
      </c>
    </row>
    <row r="33395">
      <c r="A33395" s="22" t="s">
        <v>65134</v>
      </c>
      <c r="B33395" s="22" t="s">
        <v>39237</v>
      </c>
      <c r="C33395" s="22" t="s">
        <v>65135</v>
      </c>
    </row>
    <row r="33396">
      <c r="A33396" s="22" t="s">
        <v>65136</v>
      </c>
      <c r="B33396" s="22" t="s">
        <v>39237</v>
      </c>
      <c r="C33396" s="22" t="s">
        <v>65137</v>
      </c>
    </row>
    <row r="33397">
      <c r="A33397" s="22" t="s">
        <v>65138</v>
      </c>
      <c r="B33397" s="22" t="s">
        <v>39237</v>
      </c>
      <c r="C33397" s="22" t="s">
        <v>65139</v>
      </c>
    </row>
    <row r="33398">
      <c r="A33398" s="22" t="s">
        <v>65140</v>
      </c>
      <c r="B33398" s="22" t="s">
        <v>39237</v>
      </c>
      <c r="C33398" s="22" t="s">
        <v>65141</v>
      </c>
    </row>
    <row r="33399">
      <c r="A33399" s="22" t="s">
        <v>65142</v>
      </c>
      <c r="B33399" s="22" t="s">
        <v>39237</v>
      </c>
      <c r="C33399" s="22" t="s">
        <v>65143</v>
      </c>
    </row>
    <row r="33400">
      <c r="A33400" s="22" t="s">
        <v>62607</v>
      </c>
      <c r="B33400" s="22" t="s">
        <v>39237</v>
      </c>
      <c r="C33400" s="22" t="s">
        <v>65144</v>
      </c>
    </row>
    <row r="33401">
      <c r="A33401" s="22" t="s">
        <v>62609</v>
      </c>
      <c r="B33401" s="22" t="s">
        <v>39237</v>
      </c>
      <c r="C33401" s="22" t="s">
        <v>65145</v>
      </c>
    </row>
    <row r="33402">
      <c r="A33402" s="22" t="s">
        <v>65146</v>
      </c>
      <c r="B33402" s="22" t="s">
        <v>39237</v>
      </c>
      <c r="C33402" s="22" t="s">
        <v>65147</v>
      </c>
    </row>
    <row r="33403">
      <c r="A33403" s="22" t="s">
        <v>65148</v>
      </c>
      <c r="B33403" s="22" t="s">
        <v>39237</v>
      </c>
      <c r="C33403" s="22" t="s">
        <v>65149</v>
      </c>
    </row>
    <row r="33404">
      <c r="A33404" s="22" t="s">
        <v>65150</v>
      </c>
      <c r="B33404" s="22" t="s">
        <v>39237</v>
      </c>
      <c r="C33404" s="22" t="s">
        <v>65151</v>
      </c>
    </row>
    <row r="33405">
      <c r="A33405" s="22" t="s">
        <v>65152</v>
      </c>
      <c r="B33405" s="22" t="s">
        <v>39237</v>
      </c>
      <c r="C33405" s="22" t="s">
        <v>65153</v>
      </c>
    </row>
    <row r="33406">
      <c r="A33406" s="22" t="s">
        <v>65154</v>
      </c>
      <c r="B33406" s="22" t="s">
        <v>39237</v>
      </c>
      <c r="C33406" s="22" t="s">
        <v>65155</v>
      </c>
    </row>
    <row r="33407">
      <c r="A33407" s="22" t="s">
        <v>65156</v>
      </c>
      <c r="B33407" s="22" t="s">
        <v>39237</v>
      </c>
      <c r="C33407" s="22" t="s">
        <v>65157</v>
      </c>
    </row>
    <row r="33408">
      <c r="A33408" s="22" t="s">
        <v>65158</v>
      </c>
      <c r="B33408" s="22" t="s">
        <v>39237</v>
      </c>
      <c r="C33408" s="22" t="s">
        <v>65159</v>
      </c>
    </row>
    <row r="33409">
      <c r="A33409" s="22" t="s">
        <v>65160</v>
      </c>
      <c r="B33409" s="22" t="s">
        <v>39237</v>
      </c>
      <c r="C33409" s="22" t="s">
        <v>65161</v>
      </c>
    </row>
    <row r="33410">
      <c r="A33410" s="22" t="s">
        <v>65162</v>
      </c>
      <c r="B33410" s="22" t="s">
        <v>39237</v>
      </c>
      <c r="C33410" s="22" t="s">
        <v>65163</v>
      </c>
    </row>
    <row r="33411">
      <c r="A33411" s="22" t="s">
        <v>65164</v>
      </c>
      <c r="B33411" s="22" t="s">
        <v>39237</v>
      </c>
      <c r="C33411" s="22" t="s">
        <v>65165</v>
      </c>
    </row>
    <row r="33412">
      <c r="A33412" s="22" t="s">
        <v>65166</v>
      </c>
      <c r="B33412" s="22" t="s">
        <v>39237</v>
      </c>
      <c r="C33412" s="22" t="s">
        <v>65167</v>
      </c>
    </row>
    <row r="33413">
      <c r="A33413" s="22" t="s">
        <v>65168</v>
      </c>
      <c r="B33413" s="22" t="s">
        <v>39237</v>
      </c>
      <c r="C33413" s="22" t="s">
        <v>65169</v>
      </c>
    </row>
    <row r="33414">
      <c r="A33414" s="22" t="s">
        <v>65170</v>
      </c>
      <c r="B33414" s="22" t="s">
        <v>39237</v>
      </c>
      <c r="C33414" s="22" t="s">
        <v>65171</v>
      </c>
    </row>
    <row r="33415">
      <c r="A33415" s="22" t="s">
        <v>65172</v>
      </c>
      <c r="B33415" s="22" t="s">
        <v>39237</v>
      </c>
      <c r="C33415" s="22" t="s">
        <v>65173</v>
      </c>
    </row>
    <row r="33416">
      <c r="A33416" s="22" t="s">
        <v>65174</v>
      </c>
      <c r="B33416" s="22" t="s">
        <v>39237</v>
      </c>
      <c r="C33416" s="22" t="s">
        <v>65175</v>
      </c>
    </row>
    <row r="33417">
      <c r="A33417" s="22" t="s">
        <v>65176</v>
      </c>
      <c r="B33417" s="22" t="s">
        <v>39237</v>
      </c>
      <c r="C33417" s="22" t="s">
        <v>65177</v>
      </c>
    </row>
    <row r="33418">
      <c r="A33418" s="22" t="s">
        <v>65178</v>
      </c>
      <c r="B33418" s="22" t="s">
        <v>39237</v>
      </c>
      <c r="C33418" s="22" t="s">
        <v>65179</v>
      </c>
    </row>
    <row r="33419">
      <c r="A33419" s="22" t="s">
        <v>65180</v>
      </c>
      <c r="B33419" s="22" t="s">
        <v>39237</v>
      </c>
      <c r="C33419" s="22" t="s">
        <v>65181</v>
      </c>
    </row>
    <row r="33420">
      <c r="A33420" s="22" t="s">
        <v>65182</v>
      </c>
      <c r="B33420" s="22" t="s">
        <v>39237</v>
      </c>
      <c r="C33420" s="22" t="s">
        <v>65183</v>
      </c>
    </row>
    <row r="33421">
      <c r="A33421" s="22" t="s">
        <v>65184</v>
      </c>
      <c r="B33421" s="22" t="s">
        <v>298</v>
      </c>
      <c r="C33421" s="22" t="s">
        <v>65185</v>
      </c>
    </row>
    <row r="33422">
      <c r="A33422" s="22" t="s">
        <v>65186</v>
      </c>
      <c r="B33422" s="22" t="s">
        <v>298</v>
      </c>
      <c r="C33422" s="22" t="s">
        <v>65187</v>
      </c>
    </row>
    <row r="33423">
      <c r="A33423" s="22" t="s">
        <v>65188</v>
      </c>
      <c r="B33423" s="22" t="s">
        <v>298</v>
      </c>
      <c r="C33423" s="22" t="s">
        <v>65189</v>
      </c>
    </row>
    <row r="33424">
      <c r="A33424" s="22" t="s">
        <v>65190</v>
      </c>
      <c r="B33424" s="22" t="s">
        <v>298</v>
      </c>
      <c r="C33424" s="22" t="s">
        <v>65191</v>
      </c>
    </row>
    <row r="33425">
      <c r="A33425" s="22" t="s">
        <v>65192</v>
      </c>
      <c r="B33425" s="22" t="s">
        <v>298</v>
      </c>
      <c r="C33425" s="22" t="s">
        <v>65193</v>
      </c>
    </row>
    <row r="33426">
      <c r="A33426" s="22" t="s">
        <v>65194</v>
      </c>
      <c r="B33426" s="22" t="s">
        <v>298</v>
      </c>
      <c r="C33426" s="22" t="s">
        <v>65195</v>
      </c>
    </row>
    <row r="33427">
      <c r="A33427" s="22" t="s">
        <v>65196</v>
      </c>
      <c r="B33427" s="22" t="s">
        <v>298</v>
      </c>
      <c r="C33427" s="22" t="s">
        <v>65197</v>
      </c>
    </row>
    <row r="33428">
      <c r="A33428" s="22" t="s">
        <v>65198</v>
      </c>
      <c r="B33428" s="22" t="s">
        <v>298</v>
      </c>
      <c r="C33428" s="22" t="s">
        <v>65199</v>
      </c>
    </row>
    <row r="33429">
      <c r="A33429" s="22" t="s">
        <v>65200</v>
      </c>
      <c r="B33429" s="22" t="s">
        <v>298</v>
      </c>
      <c r="C33429" s="22" t="s">
        <v>65201</v>
      </c>
    </row>
    <row r="33430">
      <c r="A33430" s="22" t="s">
        <v>65202</v>
      </c>
      <c r="B33430" s="22" t="s">
        <v>298</v>
      </c>
      <c r="C33430" s="22" t="s">
        <v>65203</v>
      </c>
    </row>
    <row r="33431">
      <c r="A33431" s="22" t="s">
        <v>65204</v>
      </c>
      <c r="B33431" s="22" t="s">
        <v>298</v>
      </c>
      <c r="C33431" s="22" t="s">
        <v>65205</v>
      </c>
    </row>
    <row r="33432">
      <c r="A33432" s="22" t="s">
        <v>65206</v>
      </c>
      <c r="B33432" s="22" t="s">
        <v>298</v>
      </c>
      <c r="C33432" s="22" t="s">
        <v>65207</v>
      </c>
    </row>
    <row r="33433">
      <c r="A33433" s="22" t="s">
        <v>65208</v>
      </c>
      <c r="B33433" s="22" t="s">
        <v>298</v>
      </c>
      <c r="C33433" s="22" t="s">
        <v>65209</v>
      </c>
    </row>
    <row r="33434">
      <c r="A33434" s="22" t="s">
        <v>65210</v>
      </c>
      <c r="B33434" s="22" t="s">
        <v>298</v>
      </c>
      <c r="C33434" s="22" t="s">
        <v>65211</v>
      </c>
    </row>
    <row r="33435">
      <c r="A33435" s="22" t="s">
        <v>65212</v>
      </c>
      <c r="B33435" s="22" t="s">
        <v>298</v>
      </c>
      <c r="C33435" s="22" t="s">
        <v>65213</v>
      </c>
    </row>
    <row r="33436">
      <c r="A33436" s="22" t="s">
        <v>65214</v>
      </c>
      <c r="B33436" s="22" t="s">
        <v>298</v>
      </c>
      <c r="C33436" s="22" t="s">
        <v>65215</v>
      </c>
    </row>
    <row r="33437">
      <c r="A33437" s="22" t="s">
        <v>65216</v>
      </c>
      <c r="B33437" s="22" t="s">
        <v>298</v>
      </c>
      <c r="C33437" s="22" t="s">
        <v>65217</v>
      </c>
    </row>
    <row r="33438">
      <c r="A33438" s="22" t="s">
        <v>65218</v>
      </c>
      <c r="B33438" s="22" t="s">
        <v>298</v>
      </c>
      <c r="C33438" s="22" t="s">
        <v>65219</v>
      </c>
    </row>
    <row r="33439">
      <c r="A33439" s="22" t="s">
        <v>65220</v>
      </c>
      <c r="B33439" s="22" t="s">
        <v>298</v>
      </c>
      <c r="C33439" s="22" t="s">
        <v>65221</v>
      </c>
    </row>
    <row r="33440">
      <c r="A33440" s="22" t="s">
        <v>65222</v>
      </c>
      <c r="B33440" s="22" t="s">
        <v>298</v>
      </c>
      <c r="C33440" s="22" t="s">
        <v>65223</v>
      </c>
    </row>
    <row r="33441">
      <c r="A33441" s="22" t="s">
        <v>65224</v>
      </c>
      <c r="B33441" s="22" t="s">
        <v>298</v>
      </c>
      <c r="C33441" s="22" t="s">
        <v>65225</v>
      </c>
    </row>
    <row r="33442">
      <c r="A33442" s="22" t="s">
        <v>65226</v>
      </c>
      <c r="B33442" s="22" t="s">
        <v>128</v>
      </c>
      <c r="C33442" s="22" t="s">
        <v>65227</v>
      </c>
    </row>
    <row r="33443">
      <c r="A33443" s="22" t="s">
        <v>65228</v>
      </c>
      <c r="B33443" s="22" t="s">
        <v>128</v>
      </c>
      <c r="C33443" s="22" t="s">
        <v>65229</v>
      </c>
    </row>
    <row r="33444">
      <c r="A33444" s="22" t="s">
        <v>65230</v>
      </c>
      <c r="B33444" s="22" t="s">
        <v>128</v>
      </c>
      <c r="C33444" s="22" t="s">
        <v>65231</v>
      </c>
    </row>
    <row r="33445">
      <c r="A33445" s="22" t="s">
        <v>65232</v>
      </c>
      <c r="B33445" s="22" t="s">
        <v>128</v>
      </c>
      <c r="C33445" s="22" t="s">
        <v>65233</v>
      </c>
    </row>
    <row r="33446">
      <c r="A33446" s="22" t="s">
        <v>65234</v>
      </c>
      <c r="B33446" s="22" t="s">
        <v>128</v>
      </c>
      <c r="C33446" s="22" t="s">
        <v>65235</v>
      </c>
    </row>
    <row r="33447">
      <c r="A33447" s="22" t="s">
        <v>65236</v>
      </c>
      <c r="B33447" s="22" t="s">
        <v>128</v>
      </c>
      <c r="C33447" s="22" t="s">
        <v>65237</v>
      </c>
    </row>
    <row r="33448">
      <c r="A33448" s="22" t="s">
        <v>43074</v>
      </c>
      <c r="B33448" s="22" t="s">
        <v>128</v>
      </c>
      <c r="C33448" s="22" t="s">
        <v>65238</v>
      </c>
    </row>
    <row r="33449">
      <c r="A33449" s="22" t="s">
        <v>65239</v>
      </c>
      <c r="B33449" s="22" t="s">
        <v>128</v>
      </c>
      <c r="C33449" s="22" t="s">
        <v>65240</v>
      </c>
    </row>
    <row r="33450">
      <c r="A33450" s="22" t="s">
        <v>65241</v>
      </c>
      <c r="B33450" s="22" t="s">
        <v>128</v>
      </c>
      <c r="C33450" s="22" t="s">
        <v>65242</v>
      </c>
    </row>
    <row r="33451">
      <c r="A33451" s="22" t="s">
        <v>65243</v>
      </c>
      <c r="B33451" s="22" t="s">
        <v>128</v>
      </c>
      <c r="C33451" s="22" t="s">
        <v>65244</v>
      </c>
    </row>
    <row r="33452">
      <c r="A33452" s="22" t="s">
        <v>43078</v>
      </c>
      <c r="B33452" s="22" t="s">
        <v>128</v>
      </c>
      <c r="C33452" s="22" t="s">
        <v>65245</v>
      </c>
    </row>
    <row r="33453">
      <c r="A33453" s="22" t="s">
        <v>65246</v>
      </c>
      <c r="B33453" s="22" t="s">
        <v>128</v>
      </c>
      <c r="C33453" s="22" t="s">
        <v>65247</v>
      </c>
    </row>
    <row r="33454">
      <c r="A33454" s="22" t="s">
        <v>65248</v>
      </c>
      <c r="B33454" s="22" t="s">
        <v>128</v>
      </c>
      <c r="C33454" s="22" t="s">
        <v>65249</v>
      </c>
    </row>
    <row r="33455">
      <c r="A33455" s="22" t="s">
        <v>65250</v>
      </c>
      <c r="B33455" s="22" t="s">
        <v>128</v>
      </c>
      <c r="C33455" s="22" t="s">
        <v>65251</v>
      </c>
    </row>
    <row r="33456">
      <c r="A33456" s="22" t="s">
        <v>65252</v>
      </c>
      <c r="B33456" s="22" t="s">
        <v>128</v>
      </c>
      <c r="C33456" s="22" t="s">
        <v>65253</v>
      </c>
    </row>
    <row r="33457">
      <c r="A33457" s="22" t="s">
        <v>65254</v>
      </c>
      <c r="B33457" s="22" t="s">
        <v>128</v>
      </c>
      <c r="C33457" s="22" t="s">
        <v>65255</v>
      </c>
    </row>
    <row r="33458">
      <c r="A33458" s="22" t="s">
        <v>65256</v>
      </c>
      <c r="B33458" s="22" t="s">
        <v>128</v>
      </c>
      <c r="C33458" s="22" t="s">
        <v>65257</v>
      </c>
    </row>
    <row r="33459">
      <c r="A33459" s="22" t="s">
        <v>65258</v>
      </c>
      <c r="B33459" s="22" t="s">
        <v>128</v>
      </c>
      <c r="C33459" s="22" t="s">
        <v>65259</v>
      </c>
    </row>
    <row r="33460">
      <c r="A33460" s="22" t="s">
        <v>65260</v>
      </c>
      <c r="B33460" s="22" t="s">
        <v>128</v>
      </c>
      <c r="C33460" s="22" t="s">
        <v>65261</v>
      </c>
    </row>
    <row r="33461">
      <c r="A33461" s="22" t="s">
        <v>65262</v>
      </c>
      <c r="B33461" s="22" t="s">
        <v>128</v>
      </c>
      <c r="C33461" s="22" t="s">
        <v>65263</v>
      </c>
    </row>
    <row r="33462">
      <c r="A33462" s="22" t="s">
        <v>43199</v>
      </c>
      <c r="B33462" s="22" t="s">
        <v>128</v>
      </c>
      <c r="C33462" s="22" t="s">
        <v>65264</v>
      </c>
    </row>
    <row r="33463">
      <c r="A33463" s="22" t="s">
        <v>65265</v>
      </c>
      <c r="B33463" s="22" t="s">
        <v>128</v>
      </c>
      <c r="C33463" s="22" t="s">
        <v>65266</v>
      </c>
    </row>
    <row r="33464">
      <c r="A33464" s="22" t="s">
        <v>65267</v>
      </c>
      <c r="B33464" s="22" t="s">
        <v>128</v>
      </c>
      <c r="C33464" s="22" t="s">
        <v>65268</v>
      </c>
    </row>
    <row r="33465">
      <c r="A33465" s="22" t="s">
        <v>65269</v>
      </c>
      <c r="B33465" s="22" t="s">
        <v>128</v>
      </c>
      <c r="C33465" s="22" t="s">
        <v>65270</v>
      </c>
    </row>
    <row r="33466">
      <c r="A33466" s="22" t="s">
        <v>65271</v>
      </c>
      <c r="B33466" s="22" t="s">
        <v>128</v>
      </c>
      <c r="C33466" s="22" t="s">
        <v>65272</v>
      </c>
    </row>
    <row r="33467">
      <c r="A33467" s="22" t="s">
        <v>65273</v>
      </c>
      <c r="B33467" s="22" t="s">
        <v>128</v>
      </c>
      <c r="C33467" s="22" t="s">
        <v>65274</v>
      </c>
    </row>
    <row r="33468">
      <c r="A33468" s="22" t="s">
        <v>65275</v>
      </c>
      <c r="B33468" s="22" t="s">
        <v>128</v>
      </c>
      <c r="C33468" s="22" t="s">
        <v>65276</v>
      </c>
    </row>
    <row r="33469">
      <c r="A33469" s="22" t="s">
        <v>65277</v>
      </c>
      <c r="B33469" s="22" t="s">
        <v>128</v>
      </c>
      <c r="C33469" s="22" t="s">
        <v>65278</v>
      </c>
    </row>
    <row r="33470">
      <c r="A33470" s="22" t="s">
        <v>65279</v>
      </c>
      <c r="B33470" s="22" t="s">
        <v>128</v>
      </c>
      <c r="C33470" s="22" t="s">
        <v>65280</v>
      </c>
    </row>
    <row r="33471">
      <c r="A33471" s="22" t="s">
        <v>65281</v>
      </c>
      <c r="B33471" s="22" t="s">
        <v>128</v>
      </c>
      <c r="C33471" s="22" t="s">
        <v>65282</v>
      </c>
    </row>
    <row r="33472">
      <c r="A33472" s="22" t="s">
        <v>65283</v>
      </c>
      <c r="B33472" s="22" t="s">
        <v>128</v>
      </c>
      <c r="C33472" s="22" t="s">
        <v>65284</v>
      </c>
    </row>
    <row r="33473">
      <c r="A33473" s="22" t="s">
        <v>65285</v>
      </c>
      <c r="B33473" s="22" t="s">
        <v>128</v>
      </c>
      <c r="C33473" s="22" t="s">
        <v>65286</v>
      </c>
    </row>
    <row r="33474">
      <c r="A33474" s="22" t="s">
        <v>65287</v>
      </c>
      <c r="B33474" s="22" t="s">
        <v>128</v>
      </c>
      <c r="C33474" s="22" t="s">
        <v>65288</v>
      </c>
    </row>
    <row r="33475">
      <c r="A33475" s="22" t="s">
        <v>65289</v>
      </c>
      <c r="B33475" s="22" t="s">
        <v>128</v>
      </c>
      <c r="C33475" s="22" t="s">
        <v>65290</v>
      </c>
    </row>
    <row r="33476">
      <c r="A33476" s="22" t="s">
        <v>65291</v>
      </c>
      <c r="B33476" s="22" t="s">
        <v>128</v>
      </c>
      <c r="C33476" s="22" t="s">
        <v>65292</v>
      </c>
    </row>
    <row r="33477">
      <c r="A33477" s="22" t="s">
        <v>65293</v>
      </c>
      <c r="B33477" s="22" t="s">
        <v>128</v>
      </c>
      <c r="C33477" s="22" t="s">
        <v>65294</v>
      </c>
    </row>
    <row r="33478">
      <c r="A33478" s="22" t="s">
        <v>65295</v>
      </c>
      <c r="B33478" s="22" t="s">
        <v>128</v>
      </c>
      <c r="C33478" s="22" t="s">
        <v>65296</v>
      </c>
    </row>
    <row r="33479">
      <c r="A33479" s="22" t="s">
        <v>65297</v>
      </c>
      <c r="B33479" s="22" t="s">
        <v>128</v>
      </c>
      <c r="C33479" s="22" t="s">
        <v>65298</v>
      </c>
    </row>
    <row r="33480">
      <c r="A33480" s="22" t="s">
        <v>65299</v>
      </c>
      <c r="B33480" s="22" t="s">
        <v>128</v>
      </c>
      <c r="C33480" s="22" t="s">
        <v>65300</v>
      </c>
    </row>
    <row r="33481">
      <c r="A33481" s="22" t="s">
        <v>65301</v>
      </c>
      <c r="B33481" s="22" t="s">
        <v>128</v>
      </c>
      <c r="C33481" s="22" t="s">
        <v>65302</v>
      </c>
    </row>
    <row r="33482">
      <c r="A33482" s="22" t="s">
        <v>65303</v>
      </c>
      <c r="B33482" s="22" t="s">
        <v>128</v>
      </c>
      <c r="C33482" s="22" t="s">
        <v>65304</v>
      </c>
    </row>
    <row r="33483">
      <c r="A33483" s="22" t="s">
        <v>65305</v>
      </c>
      <c r="B33483" s="22" t="s">
        <v>128</v>
      </c>
      <c r="C33483" s="22" t="s">
        <v>65306</v>
      </c>
    </row>
    <row r="33484">
      <c r="A33484" s="22" t="s">
        <v>65307</v>
      </c>
      <c r="B33484" s="22" t="s">
        <v>128</v>
      </c>
      <c r="C33484" s="22" t="s">
        <v>65308</v>
      </c>
    </row>
    <row r="33485">
      <c r="A33485" s="22" t="s">
        <v>65309</v>
      </c>
      <c r="B33485" s="22" t="s">
        <v>128</v>
      </c>
      <c r="C33485" s="22" t="s">
        <v>65310</v>
      </c>
    </row>
    <row r="33486">
      <c r="A33486" s="22" t="s">
        <v>65311</v>
      </c>
      <c r="B33486" s="22" t="s">
        <v>128</v>
      </c>
      <c r="C33486" s="22" t="s">
        <v>65312</v>
      </c>
    </row>
    <row r="33487">
      <c r="A33487" s="22" t="s">
        <v>65313</v>
      </c>
      <c r="B33487" s="22" t="s">
        <v>128</v>
      </c>
      <c r="C33487" s="22" t="s">
        <v>65314</v>
      </c>
    </row>
    <row r="33488">
      <c r="A33488" s="22" t="s">
        <v>64745</v>
      </c>
      <c r="B33488" s="22" t="s">
        <v>128</v>
      </c>
      <c r="C33488" s="22" t="s">
        <v>65315</v>
      </c>
    </row>
    <row r="33489">
      <c r="A33489" s="22" t="s">
        <v>65316</v>
      </c>
      <c r="B33489" s="22" t="s">
        <v>128</v>
      </c>
      <c r="C33489" s="22" t="s">
        <v>65317</v>
      </c>
    </row>
    <row r="33490">
      <c r="A33490" s="22" t="s">
        <v>65318</v>
      </c>
      <c r="B33490" s="22" t="s">
        <v>128</v>
      </c>
      <c r="C33490" s="22" t="s">
        <v>65319</v>
      </c>
    </row>
    <row r="33491">
      <c r="A33491" s="22" t="s">
        <v>65320</v>
      </c>
      <c r="B33491" s="22" t="s">
        <v>128</v>
      </c>
      <c r="C33491" s="22" t="s">
        <v>65321</v>
      </c>
    </row>
    <row r="33492">
      <c r="A33492" s="22" t="s">
        <v>48</v>
      </c>
      <c r="B33492" s="22" t="s">
        <v>128</v>
      </c>
      <c r="C33492" s="22" t="s">
        <v>65322</v>
      </c>
    </row>
    <row r="33493">
      <c r="A33493" s="22" t="s">
        <v>65323</v>
      </c>
      <c r="B33493" s="22" t="s">
        <v>128</v>
      </c>
      <c r="C33493" s="22" t="s">
        <v>65324</v>
      </c>
    </row>
    <row r="33494">
      <c r="A33494" s="22" t="s">
        <v>65325</v>
      </c>
      <c r="B33494" s="22" t="s">
        <v>128</v>
      </c>
      <c r="C33494" s="22" t="s">
        <v>65326</v>
      </c>
    </row>
    <row r="33495">
      <c r="A33495" s="22" t="s">
        <v>65327</v>
      </c>
      <c r="B33495" s="22" t="s">
        <v>128</v>
      </c>
      <c r="C33495" s="22" t="s">
        <v>65328</v>
      </c>
    </row>
    <row r="33496">
      <c r="A33496" s="22" t="s">
        <v>65329</v>
      </c>
      <c r="B33496" s="22" t="s">
        <v>128</v>
      </c>
      <c r="C33496" s="22" t="s">
        <v>65330</v>
      </c>
    </row>
    <row r="33497">
      <c r="A33497" s="22" t="s">
        <v>65331</v>
      </c>
      <c r="B33497" s="22" t="s">
        <v>128</v>
      </c>
      <c r="C33497" s="22" t="s">
        <v>65332</v>
      </c>
    </row>
    <row r="33498">
      <c r="A33498" s="22" t="s">
        <v>65333</v>
      </c>
      <c r="B33498" s="22" t="s">
        <v>128</v>
      </c>
      <c r="C33498" s="22" t="s">
        <v>65334</v>
      </c>
    </row>
    <row r="33499">
      <c r="A33499" s="22" t="s">
        <v>65335</v>
      </c>
      <c r="B33499" s="22" t="s">
        <v>128</v>
      </c>
      <c r="C33499" s="22" t="s">
        <v>65336</v>
      </c>
    </row>
    <row r="33500">
      <c r="A33500" s="22" t="s">
        <v>65337</v>
      </c>
      <c r="B33500" s="22" t="s">
        <v>128</v>
      </c>
      <c r="C33500" s="22" t="s">
        <v>65338</v>
      </c>
    </row>
    <row r="33501">
      <c r="A33501" s="22" t="s">
        <v>65339</v>
      </c>
      <c r="B33501" s="22" t="s">
        <v>128</v>
      </c>
      <c r="C33501" s="22" t="s">
        <v>65340</v>
      </c>
    </row>
    <row r="33502">
      <c r="A33502" s="22" t="s">
        <v>65341</v>
      </c>
      <c r="B33502" s="22" t="s">
        <v>128</v>
      </c>
      <c r="C33502" s="22" t="s">
        <v>65342</v>
      </c>
    </row>
    <row r="33503">
      <c r="A33503" s="22" t="s">
        <v>65343</v>
      </c>
      <c r="B33503" s="22" t="s">
        <v>16</v>
      </c>
      <c r="C33503" s="22" t="s">
        <v>65344</v>
      </c>
    </row>
    <row r="33504">
      <c r="A33504" s="22" t="s">
        <v>65345</v>
      </c>
      <c r="B33504" s="22" t="s">
        <v>128</v>
      </c>
      <c r="C33504" s="22" t="s">
        <v>65346</v>
      </c>
    </row>
    <row r="33505">
      <c r="A33505" s="22" t="s">
        <v>65347</v>
      </c>
      <c r="B33505" s="22" t="s">
        <v>128</v>
      </c>
      <c r="C33505" s="22" t="s">
        <v>65348</v>
      </c>
    </row>
    <row r="33506">
      <c r="A33506" s="22" t="s">
        <v>65349</v>
      </c>
      <c r="B33506" s="22" t="s">
        <v>128</v>
      </c>
      <c r="C33506" s="22" t="s">
        <v>65350</v>
      </c>
    </row>
    <row r="33507">
      <c r="A33507" s="22" t="s">
        <v>65351</v>
      </c>
      <c r="B33507" s="22" t="s">
        <v>128</v>
      </c>
      <c r="C33507" s="22" t="s">
        <v>65352</v>
      </c>
    </row>
    <row r="33508">
      <c r="A33508" s="22" t="s">
        <v>65353</v>
      </c>
      <c r="B33508" s="22" t="s">
        <v>128</v>
      </c>
      <c r="C33508" s="22" t="s">
        <v>65354</v>
      </c>
    </row>
    <row r="33509">
      <c r="A33509" s="22" t="s">
        <v>65355</v>
      </c>
      <c r="B33509" s="22" t="s">
        <v>128</v>
      </c>
      <c r="C33509" s="22" t="s">
        <v>65356</v>
      </c>
    </row>
    <row r="33510">
      <c r="A33510" s="22" t="s">
        <v>65357</v>
      </c>
      <c r="B33510" s="22" t="s">
        <v>128</v>
      </c>
      <c r="C33510" s="22" t="s">
        <v>65358</v>
      </c>
    </row>
    <row r="33511">
      <c r="A33511" s="22" t="s">
        <v>65359</v>
      </c>
      <c r="B33511" s="22" t="s">
        <v>128</v>
      </c>
      <c r="C33511" s="22" t="s">
        <v>65360</v>
      </c>
    </row>
    <row r="33512">
      <c r="A33512" s="22" t="s">
        <v>65361</v>
      </c>
      <c r="B33512" s="22" t="s">
        <v>128</v>
      </c>
      <c r="C33512" s="22" t="s">
        <v>65362</v>
      </c>
    </row>
    <row r="33513">
      <c r="A33513" s="22" t="s">
        <v>65363</v>
      </c>
      <c r="B33513" s="22" t="s">
        <v>128</v>
      </c>
      <c r="C33513" s="22" t="s">
        <v>65364</v>
      </c>
    </row>
    <row r="33514">
      <c r="A33514" s="22" t="s">
        <v>65365</v>
      </c>
      <c r="B33514" s="22" t="s">
        <v>128</v>
      </c>
      <c r="C33514" s="22" t="s">
        <v>65366</v>
      </c>
    </row>
    <row r="33515">
      <c r="A33515" s="22" t="s">
        <v>65367</v>
      </c>
      <c r="B33515" s="22" t="s">
        <v>128</v>
      </c>
      <c r="C33515" s="22" t="s">
        <v>65368</v>
      </c>
    </row>
    <row r="33516">
      <c r="A33516" s="22" t="s">
        <v>65369</v>
      </c>
      <c r="B33516" s="22" t="s">
        <v>128</v>
      </c>
      <c r="C33516" s="22" t="s">
        <v>65370</v>
      </c>
    </row>
    <row r="33517">
      <c r="A33517" s="22" t="s">
        <v>65371</v>
      </c>
      <c r="B33517" s="22" t="s">
        <v>128</v>
      </c>
      <c r="C33517" s="22" t="s">
        <v>65372</v>
      </c>
    </row>
    <row r="33518">
      <c r="A33518" s="22" t="s">
        <v>65373</v>
      </c>
      <c r="B33518" s="22" t="s">
        <v>128</v>
      </c>
      <c r="C33518" s="22" t="s">
        <v>65374</v>
      </c>
    </row>
    <row r="33519">
      <c r="A33519" s="22" t="s">
        <v>65375</v>
      </c>
      <c r="B33519" s="22" t="s">
        <v>128</v>
      </c>
      <c r="C33519" s="22" t="s">
        <v>65376</v>
      </c>
    </row>
    <row r="33520">
      <c r="A33520" s="22" t="s">
        <v>65377</v>
      </c>
      <c r="B33520" s="22" t="s">
        <v>128</v>
      </c>
      <c r="C33520" s="22" t="s">
        <v>65378</v>
      </c>
    </row>
    <row r="33521">
      <c r="A33521" s="22" t="s">
        <v>65379</v>
      </c>
      <c r="B33521" s="22" t="s">
        <v>128</v>
      </c>
      <c r="C33521" s="22" t="s">
        <v>65380</v>
      </c>
    </row>
    <row r="33522">
      <c r="A33522" s="22" t="s">
        <v>65381</v>
      </c>
      <c r="B33522" s="22" t="s">
        <v>128</v>
      </c>
      <c r="C33522" s="22" t="s">
        <v>65382</v>
      </c>
    </row>
    <row r="33523">
      <c r="A33523" s="22" t="s">
        <v>65383</v>
      </c>
      <c r="B33523" s="22" t="s">
        <v>128</v>
      </c>
      <c r="C33523" s="22" t="s">
        <v>65384</v>
      </c>
    </row>
    <row r="33524">
      <c r="A33524" s="22" t="s">
        <v>65385</v>
      </c>
      <c r="B33524" s="22" t="s">
        <v>128</v>
      </c>
      <c r="C33524" s="22" t="s">
        <v>65386</v>
      </c>
    </row>
    <row r="33525">
      <c r="A33525" s="22" t="s">
        <v>65387</v>
      </c>
      <c r="B33525" s="22" t="s">
        <v>128</v>
      </c>
      <c r="C33525" s="22" t="s">
        <v>65388</v>
      </c>
    </row>
    <row r="33526">
      <c r="A33526" s="22" t="s">
        <v>65389</v>
      </c>
      <c r="B33526" s="22" t="s">
        <v>128</v>
      </c>
      <c r="C33526" s="22" t="s">
        <v>65390</v>
      </c>
    </row>
    <row r="33527">
      <c r="A33527" s="22" t="s">
        <v>65391</v>
      </c>
      <c r="B33527" s="22" t="s">
        <v>128</v>
      </c>
      <c r="C33527" s="22" t="s">
        <v>65392</v>
      </c>
    </row>
    <row r="33528">
      <c r="A33528" s="22" t="s">
        <v>65393</v>
      </c>
      <c r="B33528" s="22" t="s">
        <v>128</v>
      </c>
      <c r="C33528" s="22" t="s">
        <v>65394</v>
      </c>
    </row>
    <row r="33529">
      <c r="A33529" s="22" t="s">
        <v>65395</v>
      </c>
      <c r="B33529" s="22" t="s">
        <v>128</v>
      </c>
      <c r="C33529" s="22" t="s">
        <v>65396</v>
      </c>
    </row>
    <row r="33530">
      <c r="A33530" s="22" t="s">
        <v>65397</v>
      </c>
      <c r="B33530" s="22" t="s">
        <v>128</v>
      </c>
      <c r="C33530" s="22" t="s">
        <v>65398</v>
      </c>
    </row>
    <row r="33531">
      <c r="A33531" s="22" t="s">
        <v>65399</v>
      </c>
      <c r="B33531" s="22" t="s">
        <v>128</v>
      </c>
      <c r="C33531" s="22" t="s">
        <v>65400</v>
      </c>
    </row>
    <row r="33532">
      <c r="A33532" s="22" t="s">
        <v>65401</v>
      </c>
      <c r="B33532" s="22" t="s">
        <v>128</v>
      </c>
      <c r="C33532" s="22" t="s">
        <v>65402</v>
      </c>
    </row>
    <row r="33533">
      <c r="A33533" s="22" t="s">
        <v>65403</v>
      </c>
      <c r="B33533" s="22" t="s">
        <v>128</v>
      </c>
      <c r="C33533" s="22" t="s">
        <v>65404</v>
      </c>
    </row>
    <row r="33534">
      <c r="A33534" s="22" t="s">
        <v>65405</v>
      </c>
      <c r="B33534" s="22" t="s">
        <v>128</v>
      </c>
      <c r="C33534" s="22" t="s">
        <v>65406</v>
      </c>
    </row>
    <row r="33535">
      <c r="A33535" s="22" t="s">
        <v>43201</v>
      </c>
      <c r="B33535" s="22" t="s">
        <v>128</v>
      </c>
      <c r="C33535" s="22" t="s">
        <v>65407</v>
      </c>
    </row>
    <row r="33536">
      <c r="A33536" s="22" t="s">
        <v>65408</v>
      </c>
      <c r="B33536" s="22" t="s">
        <v>128</v>
      </c>
      <c r="C33536" s="22" t="s">
        <v>65409</v>
      </c>
    </row>
    <row r="33537">
      <c r="A33537" s="22" t="s">
        <v>65410</v>
      </c>
      <c r="B33537" s="22" t="s">
        <v>128</v>
      </c>
      <c r="C33537" s="22" t="s">
        <v>65411</v>
      </c>
    </row>
    <row r="33538">
      <c r="A33538" s="22" t="s">
        <v>65412</v>
      </c>
      <c r="B33538" s="22" t="s">
        <v>128</v>
      </c>
      <c r="C33538" s="22" t="s">
        <v>65413</v>
      </c>
    </row>
    <row r="33539">
      <c r="A33539" s="22" t="s">
        <v>65414</v>
      </c>
      <c r="B33539" s="22" t="s">
        <v>128</v>
      </c>
      <c r="C33539" s="22" t="s">
        <v>65415</v>
      </c>
    </row>
    <row r="33540">
      <c r="A33540" s="22" t="s">
        <v>65416</v>
      </c>
      <c r="B33540" s="22" t="s">
        <v>128</v>
      </c>
      <c r="C33540" s="22" t="s">
        <v>65417</v>
      </c>
    </row>
    <row r="33541">
      <c r="A33541" s="22" t="s">
        <v>65418</v>
      </c>
      <c r="B33541" s="22" t="s">
        <v>128</v>
      </c>
      <c r="C33541" s="22" t="s">
        <v>65419</v>
      </c>
    </row>
    <row r="33542">
      <c r="A33542" s="22" t="s">
        <v>65420</v>
      </c>
      <c r="B33542" s="22" t="s">
        <v>128</v>
      </c>
      <c r="C33542" s="22" t="s">
        <v>65421</v>
      </c>
    </row>
    <row r="33543">
      <c r="A33543" s="22" t="s">
        <v>65422</v>
      </c>
      <c r="B33543" s="22" t="s">
        <v>128</v>
      </c>
      <c r="C33543" s="22" t="s">
        <v>65423</v>
      </c>
    </row>
    <row r="33544">
      <c r="A33544" s="22" t="s">
        <v>65424</v>
      </c>
      <c r="B33544" s="22" t="s">
        <v>128</v>
      </c>
      <c r="C33544" s="22" t="s">
        <v>65425</v>
      </c>
    </row>
    <row r="33545">
      <c r="A33545" s="22" t="s">
        <v>65426</v>
      </c>
      <c r="B33545" s="22" t="s">
        <v>128</v>
      </c>
      <c r="C33545" s="22" t="s">
        <v>65427</v>
      </c>
    </row>
    <row r="33546">
      <c r="A33546" s="22" t="s">
        <v>65428</v>
      </c>
      <c r="B33546" s="22" t="s">
        <v>128</v>
      </c>
      <c r="C33546" s="22" t="s">
        <v>65429</v>
      </c>
    </row>
    <row r="33547">
      <c r="A33547" s="22" t="s">
        <v>65430</v>
      </c>
      <c r="B33547" s="22" t="s">
        <v>128</v>
      </c>
      <c r="C33547" s="22" t="s">
        <v>65431</v>
      </c>
    </row>
    <row r="33548">
      <c r="A33548" s="22" t="s">
        <v>65432</v>
      </c>
      <c r="B33548" s="22" t="s">
        <v>128</v>
      </c>
      <c r="C33548" s="22" t="s">
        <v>65433</v>
      </c>
    </row>
    <row r="33549">
      <c r="A33549" s="22" t="s">
        <v>65434</v>
      </c>
      <c r="B33549" s="22" t="s">
        <v>128</v>
      </c>
      <c r="C33549" s="22" t="s">
        <v>65435</v>
      </c>
    </row>
    <row r="33550">
      <c r="A33550" s="22" t="s">
        <v>65436</v>
      </c>
      <c r="B33550" s="22" t="s">
        <v>128</v>
      </c>
      <c r="C33550" s="22" t="s">
        <v>65437</v>
      </c>
    </row>
    <row r="33551">
      <c r="A33551" s="22" t="s">
        <v>65438</v>
      </c>
      <c r="B33551" s="22" t="s">
        <v>128</v>
      </c>
      <c r="C33551" s="22" t="s">
        <v>65439</v>
      </c>
    </row>
    <row r="33552">
      <c r="A33552" s="22" t="s">
        <v>65440</v>
      </c>
      <c r="B33552" s="22" t="s">
        <v>128</v>
      </c>
      <c r="C33552" s="22" t="s">
        <v>65441</v>
      </c>
    </row>
    <row r="33553">
      <c r="A33553" s="22" t="s">
        <v>65442</v>
      </c>
      <c r="B33553" s="22" t="s">
        <v>128</v>
      </c>
      <c r="C33553" s="22" t="s">
        <v>65443</v>
      </c>
    </row>
    <row r="33554">
      <c r="A33554" s="22" t="s">
        <v>65444</v>
      </c>
      <c r="B33554" s="22" t="s">
        <v>128</v>
      </c>
      <c r="C33554" s="22" t="s">
        <v>65445</v>
      </c>
    </row>
    <row r="33555">
      <c r="A33555" s="22" t="s">
        <v>65446</v>
      </c>
      <c r="B33555" s="22" t="s">
        <v>128</v>
      </c>
      <c r="C33555" s="22" t="s">
        <v>65447</v>
      </c>
    </row>
    <row r="33556">
      <c r="A33556" s="22" t="s">
        <v>65448</v>
      </c>
      <c r="B33556" s="22" t="s">
        <v>128</v>
      </c>
      <c r="C33556" s="22" t="s">
        <v>65449</v>
      </c>
    </row>
    <row r="33557">
      <c r="A33557" s="22" t="s">
        <v>65450</v>
      </c>
      <c r="B33557" s="22" t="s">
        <v>128</v>
      </c>
      <c r="C33557" s="22" t="s">
        <v>65451</v>
      </c>
    </row>
    <row r="33558">
      <c r="A33558" s="22" t="s">
        <v>65452</v>
      </c>
      <c r="B33558" s="22" t="s">
        <v>128</v>
      </c>
      <c r="C33558" s="22" t="s">
        <v>65453</v>
      </c>
    </row>
    <row r="33559">
      <c r="A33559" s="22" t="s">
        <v>65454</v>
      </c>
      <c r="B33559" s="22" t="s">
        <v>128</v>
      </c>
      <c r="C33559" s="22" t="s">
        <v>65455</v>
      </c>
    </row>
    <row r="33560">
      <c r="A33560" s="22" t="s">
        <v>54</v>
      </c>
      <c r="B33560" s="22" t="s">
        <v>128</v>
      </c>
      <c r="C33560" s="22" t="s">
        <v>65456</v>
      </c>
    </row>
    <row r="33561">
      <c r="A33561" s="22" t="s">
        <v>65457</v>
      </c>
      <c r="B33561" s="22" t="s">
        <v>128</v>
      </c>
      <c r="C33561" s="22" t="s">
        <v>65458</v>
      </c>
    </row>
    <row r="33562">
      <c r="A33562" s="22" t="s">
        <v>65459</v>
      </c>
      <c r="B33562" s="22" t="s">
        <v>128</v>
      </c>
      <c r="C33562" s="22" t="s">
        <v>65460</v>
      </c>
    </row>
    <row r="33563">
      <c r="A33563" s="22" t="s">
        <v>65461</v>
      </c>
      <c r="B33563" s="22" t="s">
        <v>128</v>
      </c>
      <c r="C33563" s="22" t="s">
        <v>65462</v>
      </c>
    </row>
    <row r="33564">
      <c r="A33564" s="22" t="s">
        <v>65463</v>
      </c>
      <c r="B33564" s="22" t="s">
        <v>128</v>
      </c>
      <c r="C33564" s="22" t="s">
        <v>65464</v>
      </c>
    </row>
    <row r="33565">
      <c r="A33565" s="22" t="s">
        <v>65465</v>
      </c>
      <c r="B33565" s="22" t="s">
        <v>128</v>
      </c>
      <c r="C33565" s="22" t="s">
        <v>65466</v>
      </c>
    </row>
    <row r="33566">
      <c r="A33566" s="22" t="s">
        <v>65467</v>
      </c>
      <c r="B33566" s="22" t="s">
        <v>128</v>
      </c>
      <c r="C33566" s="22" t="s">
        <v>65468</v>
      </c>
    </row>
    <row r="33567">
      <c r="A33567" s="22" t="s">
        <v>65469</v>
      </c>
      <c r="B33567" s="22" t="s">
        <v>128</v>
      </c>
      <c r="C33567" s="22" t="s">
        <v>65470</v>
      </c>
    </row>
    <row r="33568">
      <c r="A33568" s="22" t="s">
        <v>65471</v>
      </c>
      <c r="B33568" s="22" t="s">
        <v>128</v>
      </c>
      <c r="C33568" s="22" t="s">
        <v>65472</v>
      </c>
    </row>
    <row r="33569">
      <c r="A33569" s="22" t="s">
        <v>65473</v>
      </c>
      <c r="B33569" s="22" t="s">
        <v>128</v>
      </c>
      <c r="C33569" s="22" t="s">
        <v>65474</v>
      </c>
    </row>
    <row r="33570">
      <c r="A33570" s="22" t="s">
        <v>65475</v>
      </c>
      <c r="B33570" s="22" t="s">
        <v>128</v>
      </c>
      <c r="C33570" s="22" t="s">
        <v>55</v>
      </c>
    </row>
    <row r="33571">
      <c r="A33571" s="22" t="s">
        <v>65476</v>
      </c>
      <c r="B33571" s="22" t="s">
        <v>128</v>
      </c>
      <c r="C33571" s="22" t="s">
        <v>65477</v>
      </c>
    </row>
    <row r="33572">
      <c r="A33572" s="22" t="s">
        <v>65478</v>
      </c>
      <c r="B33572" s="22" t="s">
        <v>128</v>
      </c>
      <c r="C33572" s="22" t="s">
        <v>65479</v>
      </c>
    </row>
    <row r="33573">
      <c r="A33573" s="22" t="s">
        <v>65480</v>
      </c>
      <c r="B33573" s="22" t="s">
        <v>128</v>
      </c>
      <c r="C33573" s="22" t="s">
        <v>65481</v>
      </c>
    </row>
    <row r="33574">
      <c r="A33574" s="22" t="s">
        <v>65482</v>
      </c>
      <c r="B33574" s="22" t="s">
        <v>128</v>
      </c>
      <c r="C33574" s="22" t="s">
        <v>65483</v>
      </c>
    </row>
    <row r="33575">
      <c r="A33575" s="22" t="s">
        <v>65484</v>
      </c>
      <c r="B33575" s="22" t="s">
        <v>128</v>
      </c>
      <c r="C33575" s="22" t="s">
        <v>65485</v>
      </c>
    </row>
    <row r="33576">
      <c r="A33576" s="22" t="s">
        <v>65486</v>
      </c>
      <c r="B33576" s="22" t="s">
        <v>128</v>
      </c>
      <c r="C33576" s="22" t="s">
        <v>65487</v>
      </c>
    </row>
    <row r="33577">
      <c r="A33577" s="22" t="s">
        <v>65488</v>
      </c>
      <c r="B33577" s="22" t="s">
        <v>128</v>
      </c>
      <c r="C33577" s="22" t="s">
        <v>65489</v>
      </c>
    </row>
    <row r="33578">
      <c r="A33578" s="22" t="s">
        <v>65490</v>
      </c>
      <c r="B33578" s="22" t="s">
        <v>128</v>
      </c>
      <c r="C33578" s="22" t="s">
        <v>65491</v>
      </c>
    </row>
    <row r="33579">
      <c r="A33579" s="22" t="s">
        <v>65492</v>
      </c>
      <c r="B33579" s="22" t="s">
        <v>128</v>
      </c>
      <c r="C33579" s="22" t="s">
        <v>65493</v>
      </c>
    </row>
    <row r="33580">
      <c r="A33580" s="22" t="s">
        <v>65494</v>
      </c>
      <c r="B33580" s="22" t="s">
        <v>128</v>
      </c>
      <c r="C33580" s="22" t="s">
        <v>65495</v>
      </c>
    </row>
    <row r="33581">
      <c r="A33581" s="22" t="s">
        <v>65496</v>
      </c>
      <c r="B33581" s="22" t="s">
        <v>128</v>
      </c>
      <c r="C33581" s="22" t="s">
        <v>65497</v>
      </c>
    </row>
    <row r="33582">
      <c r="A33582" s="22" t="s">
        <v>65498</v>
      </c>
      <c r="B33582" s="22" t="s">
        <v>128</v>
      </c>
      <c r="C33582" s="22" t="s">
        <v>65499</v>
      </c>
    </row>
    <row r="33583">
      <c r="A33583" s="22" t="s">
        <v>43096</v>
      </c>
      <c r="B33583" s="22" t="s">
        <v>128</v>
      </c>
      <c r="C33583" s="22" t="s">
        <v>65500</v>
      </c>
    </row>
    <row r="33584">
      <c r="A33584" s="22" t="s">
        <v>65501</v>
      </c>
      <c r="B33584" s="22" t="s">
        <v>128</v>
      </c>
      <c r="C33584" s="22" t="s">
        <v>65502</v>
      </c>
    </row>
    <row r="33585">
      <c r="A33585" s="22" t="s">
        <v>65503</v>
      </c>
      <c r="B33585" s="22" t="s">
        <v>128</v>
      </c>
      <c r="C33585" s="22" t="s">
        <v>65504</v>
      </c>
    </row>
    <row r="33586">
      <c r="A33586" s="22" t="s">
        <v>65505</v>
      </c>
      <c r="B33586" s="22" t="s">
        <v>128</v>
      </c>
      <c r="C33586" s="22" t="s">
        <v>65506</v>
      </c>
    </row>
    <row r="33587">
      <c r="A33587" s="22" t="s">
        <v>65507</v>
      </c>
      <c r="B33587" s="22" t="s">
        <v>128</v>
      </c>
      <c r="C33587" s="22" t="s">
        <v>65508</v>
      </c>
    </row>
    <row r="33588">
      <c r="A33588" s="22" t="s">
        <v>65509</v>
      </c>
      <c r="B33588" s="22" t="s">
        <v>128</v>
      </c>
      <c r="C33588" s="22" t="s">
        <v>65510</v>
      </c>
    </row>
    <row r="33589">
      <c r="A33589" s="22" t="s">
        <v>65511</v>
      </c>
      <c r="B33589" s="22" t="s">
        <v>128</v>
      </c>
      <c r="C33589" s="22" t="s">
        <v>65512</v>
      </c>
    </row>
    <row r="33590">
      <c r="A33590" s="22" t="s">
        <v>65513</v>
      </c>
      <c r="B33590" s="22" t="s">
        <v>128</v>
      </c>
      <c r="C33590" s="22" t="s">
        <v>65514</v>
      </c>
    </row>
    <row r="33591">
      <c r="A33591" s="22" t="s">
        <v>65515</v>
      </c>
      <c r="B33591" s="22" t="s">
        <v>128</v>
      </c>
      <c r="C33591" s="22" t="s">
        <v>65516</v>
      </c>
    </row>
    <row r="33592">
      <c r="A33592" s="22" t="s">
        <v>65517</v>
      </c>
      <c r="B33592" s="22" t="s">
        <v>128</v>
      </c>
      <c r="C33592" s="22" t="s">
        <v>65518</v>
      </c>
    </row>
    <row r="33593">
      <c r="A33593" s="22" t="s">
        <v>65519</v>
      </c>
      <c r="B33593" s="22" t="s">
        <v>128</v>
      </c>
      <c r="C33593" s="22" t="s">
        <v>65520</v>
      </c>
    </row>
    <row r="33594">
      <c r="A33594" s="22" t="s">
        <v>65521</v>
      </c>
      <c r="B33594" s="22" t="s">
        <v>128</v>
      </c>
      <c r="C33594" s="22" t="s">
        <v>65522</v>
      </c>
    </row>
    <row r="33595">
      <c r="A33595" s="22" t="s">
        <v>65523</v>
      </c>
      <c r="B33595" s="22" t="s">
        <v>128</v>
      </c>
      <c r="C33595" s="22" t="s">
        <v>65524</v>
      </c>
    </row>
    <row r="33596">
      <c r="A33596" s="22" t="s">
        <v>65525</v>
      </c>
      <c r="B33596" s="22" t="s">
        <v>128</v>
      </c>
      <c r="C33596" s="22" t="s">
        <v>65526</v>
      </c>
    </row>
    <row r="33597">
      <c r="A33597" s="22" t="s">
        <v>65527</v>
      </c>
      <c r="B33597" s="22" t="s">
        <v>128</v>
      </c>
      <c r="C33597" s="22" t="s">
        <v>65528</v>
      </c>
    </row>
    <row r="33598">
      <c r="A33598" s="22" t="s">
        <v>65529</v>
      </c>
      <c r="B33598" s="22" t="s">
        <v>128</v>
      </c>
      <c r="C33598" s="22" t="s">
        <v>65530</v>
      </c>
    </row>
    <row r="33599">
      <c r="A33599" s="22" t="s">
        <v>65531</v>
      </c>
      <c r="B33599" s="22" t="s">
        <v>128</v>
      </c>
      <c r="C33599" s="22" t="s">
        <v>65532</v>
      </c>
    </row>
    <row r="33600">
      <c r="A33600" s="22" t="s">
        <v>65533</v>
      </c>
      <c r="B33600" s="22" t="s">
        <v>128</v>
      </c>
      <c r="C33600" s="22" t="s">
        <v>65534</v>
      </c>
    </row>
    <row r="33601">
      <c r="A33601" s="22" t="s">
        <v>65535</v>
      </c>
      <c r="B33601" s="22" t="s">
        <v>128</v>
      </c>
      <c r="C33601" s="22" t="s">
        <v>65536</v>
      </c>
    </row>
    <row r="33602">
      <c r="A33602" s="22" t="s">
        <v>65537</v>
      </c>
      <c r="B33602" s="22" t="s">
        <v>128</v>
      </c>
      <c r="C33602" s="22" t="s">
        <v>65538</v>
      </c>
    </row>
    <row r="33603">
      <c r="A33603" s="22" t="s">
        <v>65539</v>
      </c>
      <c r="B33603" s="22" t="s">
        <v>128</v>
      </c>
      <c r="C33603" s="22" t="s">
        <v>65540</v>
      </c>
    </row>
    <row r="33604">
      <c r="A33604" s="22" t="s">
        <v>65541</v>
      </c>
      <c r="B33604" s="22" t="s">
        <v>128</v>
      </c>
      <c r="C33604" s="22" t="s">
        <v>65542</v>
      </c>
    </row>
    <row r="33605">
      <c r="A33605" s="22" t="s">
        <v>65543</v>
      </c>
      <c r="B33605" s="22" t="s">
        <v>128</v>
      </c>
      <c r="C33605" s="22" t="s">
        <v>65544</v>
      </c>
    </row>
    <row r="33606">
      <c r="A33606" s="22" t="s">
        <v>43215</v>
      </c>
      <c r="B33606" s="22" t="s">
        <v>128</v>
      </c>
      <c r="C33606" s="22" t="s">
        <v>65545</v>
      </c>
    </row>
    <row r="33607">
      <c r="A33607" s="22" t="s">
        <v>65546</v>
      </c>
      <c r="B33607" s="22" t="s">
        <v>128</v>
      </c>
      <c r="C33607" s="22" t="s">
        <v>65547</v>
      </c>
    </row>
    <row r="33608">
      <c r="A33608" s="22" t="s">
        <v>65548</v>
      </c>
      <c r="B33608" s="22" t="s">
        <v>128</v>
      </c>
      <c r="C33608" s="22" t="s">
        <v>65549</v>
      </c>
    </row>
    <row r="33609">
      <c r="A33609" s="22" t="s">
        <v>43203</v>
      </c>
      <c r="B33609" s="22" t="s">
        <v>128</v>
      </c>
      <c r="C33609" s="22" t="s">
        <v>65550</v>
      </c>
    </row>
    <row r="33610">
      <c r="A33610" s="22" t="s">
        <v>65551</v>
      </c>
      <c r="B33610" s="22" t="s">
        <v>128</v>
      </c>
      <c r="C33610" s="22" t="s">
        <v>65552</v>
      </c>
    </row>
    <row r="33611">
      <c r="A33611" s="22" t="s">
        <v>65553</v>
      </c>
      <c r="B33611" s="22" t="s">
        <v>128</v>
      </c>
      <c r="C33611" s="22" t="s">
        <v>65554</v>
      </c>
    </row>
    <row r="33612">
      <c r="A33612" s="22" t="s">
        <v>65555</v>
      </c>
      <c r="B33612" s="22" t="s">
        <v>128</v>
      </c>
      <c r="C33612" s="22" t="s">
        <v>65556</v>
      </c>
    </row>
    <row r="33613">
      <c r="A33613" s="22" t="s">
        <v>65557</v>
      </c>
      <c r="B33613" s="22" t="s">
        <v>128</v>
      </c>
      <c r="C33613" s="22" t="s">
        <v>65558</v>
      </c>
    </row>
    <row r="33614">
      <c r="A33614" s="22" t="s">
        <v>65559</v>
      </c>
      <c r="B33614" s="22" t="s">
        <v>128</v>
      </c>
      <c r="C33614" s="22" t="s">
        <v>65560</v>
      </c>
    </row>
    <row r="33615">
      <c r="A33615" s="22" t="s">
        <v>65561</v>
      </c>
      <c r="B33615" s="22" t="s">
        <v>128</v>
      </c>
      <c r="C33615" s="22" t="s">
        <v>65562</v>
      </c>
    </row>
    <row r="33616">
      <c r="A33616" s="22" t="s">
        <v>65563</v>
      </c>
      <c r="B33616" s="22" t="s">
        <v>128</v>
      </c>
      <c r="C33616" s="22" t="s">
        <v>65564</v>
      </c>
    </row>
    <row r="33617">
      <c r="A33617" s="22" t="s">
        <v>65565</v>
      </c>
      <c r="B33617" s="22" t="s">
        <v>128</v>
      </c>
      <c r="C33617" s="22" t="s">
        <v>65566</v>
      </c>
    </row>
    <row r="33618">
      <c r="A33618" s="22" t="s">
        <v>65567</v>
      </c>
      <c r="B33618" s="22" t="s">
        <v>128</v>
      </c>
      <c r="C33618" s="22" t="s">
        <v>65568</v>
      </c>
    </row>
    <row r="33619">
      <c r="A33619" s="22" t="s">
        <v>65569</v>
      </c>
      <c r="B33619" s="22" t="s">
        <v>128</v>
      </c>
      <c r="C33619" s="22" t="s">
        <v>68</v>
      </c>
    </row>
    <row r="33620">
      <c r="A33620" s="22" t="s">
        <v>65570</v>
      </c>
      <c r="B33620" s="22" t="s">
        <v>128</v>
      </c>
      <c r="C33620" s="22" t="s">
        <v>65571</v>
      </c>
    </row>
    <row r="33621">
      <c r="A33621" s="22" t="s">
        <v>65572</v>
      </c>
      <c r="B33621" s="22" t="s">
        <v>128</v>
      </c>
      <c r="C33621" s="22" t="s">
        <v>65573</v>
      </c>
    </row>
    <row r="33622">
      <c r="A33622" s="22" t="s">
        <v>65574</v>
      </c>
      <c r="B33622" s="22" t="s">
        <v>128</v>
      </c>
      <c r="C33622" s="22" t="s">
        <v>65575</v>
      </c>
    </row>
    <row r="33623">
      <c r="A33623" s="22" t="s">
        <v>65576</v>
      </c>
      <c r="B33623" s="22" t="s">
        <v>43321</v>
      </c>
      <c r="C33623" s="22" t="s">
        <v>65577</v>
      </c>
    </row>
    <row r="33624">
      <c r="A33624" s="22" t="s">
        <v>65578</v>
      </c>
      <c r="B33624" s="22" t="s">
        <v>43321</v>
      </c>
      <c r="C33624" s="22" t="s">
        <v>65579</v>
      </c>
    </row>
    <row r="33625">
      <c r="A33625" s="22" t="s">
        <v>65580</v>
      </c>
      <c r="B33625" s="22" t="s">
        <v>43321</v>
      </c>
      <c r="C33625" s="22" t="s">
        <v>65581</v>
      </c>
    </row>
    <row r="33626">
      <c r="A33626" s="22" t="s">
        <v>65582</v>
      </c>
      <c r="B33626" s="22" t="s">
        <v>43321</v>
      </c>
      <c r="C33626" s="22" t="s">
        <v>65583</v>
      </c>
    </row>
    <row r="33627">
      <c r="A33627" s="22" t="s">
        <v>65584</v>
      </c>
      <c r="B33627" s="22" t="s">
        <v>43321</v>
      </c>
      <c r="C33627" s="22" t="s">
        <v>65585</v>
      </c>
    </row>
    <row r="33628">
      <c r="A33628" s="22" t="s">
        <v>65586</v>
      </c>
      <c r="B33628" s="22" t="s">
        <v>43321</v>
      </c>
      <c r="C33628" s="22" t="s">
        <v>65587</v>
      </c>
    </row>
    <row r="33629">
      <c r="A33629" s="22" t="s">
        <v>65588</v>
      </c>
      <c r="B33629" s="22" t="s">
        <v>43321</v>
      </c>
      <c r="C33629" s="22" t="s">
        <v>65589</v>
      </c>
    </row>
    <row r="33630">
      <c r="A33630" s="22" t="s">
        <v>65590</v>
      </c>
      <c r="B33630" s="22" t="s">
        <v>43321</v>
      </c>
      <c r="C33630" s="22" t="s">
        <v>65591</v>
      </c>
    </row>
    <row r="33631">
      <c r="A33631" s="22" t="s">
        <v>65592</v>
      </c>
      <c r="B33631" s="22" t="s">
        <v>43321</v>
      </c>
      <c r="C33631" s="22" t="s">
        <v>65593</v>
      </c>
    </row>
    <row r="33632">
      <c r="A33632" s="22" t="s">
        <v>65594</v>
      </c>
      <c r="B33632" s="22" t="s">
        <v>43321</v>
      </c>
      <c r="C33632" s="22" t="s">
        <v>65595</v>
      </c>
    </row>
    <row r="33633">
      <c r="A33633" s="22" t="s">
        <v>65596</v>
      </c>
      <c r="B33633" s="22" t="s">
        <v>43321</v>
      </c>
      <c r="C33633" s="22" t="s">
        <v>65597</v>
      </c>
    </row>
    <row r="33634">
      <c r="A33634" s="22" t="s">
        <v>65598</v>
      </c>
      <c r="B33634" s="22" t="s">
        <v>43321</v>
      </c>
      <c r="C33634" s="22" t="s">
        <v>65599</v>
      </c>
    </row>
    <row r="33635">
      <c r="A33635" s="22" t="s">
        <v>65600</v>
      </c>
      <c r="B33635" s="22" t="s">
        <v>43321</v>
      </c>
      <c r="C33635" s="22" t="s">
        <v>65601</v>
      </c>
    </row>
    <row r="33636">
      <c r="A33636" s="22" t="s">
        <v>65602</v>
      </c>
      <c r="B33636" s="22" t="s">
        <v>43321</v>
      </c>
      <c r="C33636" s="22" t="s">
        <v>65603</v>
      </c>
    </row>
    <row r="33637">
      <c r="A33637" s="22" t="s">
        <v>65604</v>
      </c>
      <c r="B33637" s="22" t="s">
        <v>43321</v>
      </c>
      <c r="C33637" s="22" t="s">
        <v>65605</v>
      </c>
    </row>
    <row r="33638">
      <c r="A33638" s="22" t="s">
        <v>65606</v>
      </c>
      <c r="B33638" s="22" t="s">
        <v>43321</v>
      </c>
      <c r="C33638" s="22" t="s">
        <v>65607</v>
      </c>
    </row>
    <row r="33639">
      <c r="A33639" s="22" t="s">
        <v>65608</v>
      </c>
      <c r="B33639" s="22" t="s">
        <v>43321</v>
      </c>
      <c r="C33639" s="22" t="s">
        <v>65609</v>
      </c>
    </row>
    <row r="33640">
      <c r="A33640" s="22" t="s">
        <v>61347</v>
      </c>
      <c r="B33640" s="22" t="s">
        <v>43321</v>
      </c>
      <c r="C33640" s="22" t="s">
        <v>65610</v>
      </c>
    </row>
    <row r="33641">
      <c r="A33641" s="22" t="s">
        <v>65611</v>
      </c>
      <c r="B33641" s="22" t="s">
        <v>43321</v>
      </c>
      <c r="C33641" s="22" t="s">
        <v>65612</v>
      </c>
    </row>
    <row r="33642">
      <c r="A33642" s="22" t="s">
        <v>65613</v>
      </c>
      <c r="B33642" s="22" t="s">
        <v>43321</v>
      </c>
      <c r="C33642" s="22" t="s">
        <v>65614</v>
      </c>
    </row>
    <row r="33643">
      <c r="A33643" s="22" t="s">
        <v>65615</v>
      </c>
      <c r="B33643" s="22" t="s">
        <v>43321</v>
      </c>
      <c r="C33643" s="22" t="s">
        <v>65616</v>
      </c>
    </row>
    <row r="33644">
      <c r="A33644" s="22" t="s">
        <v>65617</v>
      </c>
      <c r="B33644" s="22" t="s">
        <v>43321</v>
      </c>
      <c r="C33644" s="22" t="s">
        <v>65618</v>
      </c>
    </row>
    <row r="33645">
      <c r="A33645" s="22" t="s">
        <v>65619</v>
      </c>
      <c r="B33645" s="22" t="s">
        <v>43321</v>
      </c>
      <c r="C33645" s="22" t="s">
        <v>65620</v>
      </c>
    </row>
    <row r="33646">
      <c r="A33646" s="22" t="s">
        <v>65621</v>
      </c>
      <c r="B33646" s="22" t="s">
        <v>43321</v>
      </c>
      <c r="C33646" s="22" t="s">
        <v>65622</v>
      </c>
    </row>
    <row r="33647">
      <c r="A33647" s="22" t="s">
        <v>65623</v>
      </c>
      <c r="B33647" s="22" t="s">
        <v>43321</v>
      </c>
      <c r="C33647" s="22" t="s">
        <v>65624</v>
      </c>
    </row>
    <row r="33648">
      <c r="A33648" s="22" t="s">
        <v>65625</v>
      </c>
      <c r="B33648" s="22" t="s">
        <v>43321</v>
      </c>
      <c r="C33648" s="22" t="s">
        <v>65626</v>
      </c>
    </row>
    <row r="33649">
      <c r="A33649" s="22" t="s">
        <v>65627</v>
      </c>
      <c r="B33649" s="22" t="s">
        <v>43321</v>
      </c>
      <c r="C33649" s="22" t="s">
        <v>65628</v>
      </c>
    </row>
    <row r="33650">
      <c r="A33650" s="22" t="s">
        <v>65629</v>
      </c>
      <c r="B33650" s="22" t="s">
        <v>43321</v>
      </c>
      <c r="C33650" s="22" t="s">
        <v>65630</v>
      </c>
    </row>
    <row r="33651">
      <c r="A33651" s="22" t="s">
        <v>65631</v>
      </c>
      <c r="B33651" s="22" t="s">
        <v>43321</v>
      </c>
      <c r="C33651" s="22" t="s">
        <v>65632</v>
      </c>
    </row>
    <row r="33652">
      <c r="A33652" s="22" t="s">
        <v>65633</v>
      </c>
      <c r="B33652" s="22" t="s">
        <v>43321</v>
      </c>
      <c r="C33652" s="22" t="s">
        <v>65634</v>
      </c>
    </row>
    <row r="33653">
      <c r="A33653" s="22" t="s">
        <v>65635</v>
      </c>
      <c r="B33653" s="22" t="s">
        <v>43321</v>
      </c>
      <c r="C33653" s="22" t="s">
        <v>65636</v>
      </c>
    </row>
    <row r="33654">
      <c r="A33654" s="22" t="s">
        <v>65637</v>
      </c>
      <c r="B33654" s="22" t="s">
        <v>43321</v>
      </c>
      <c r="C33654" s="22" t="s">
        <v>65638</v>
      </c>
    </row>
    <row r="33655">
      <c r="A33655" s="22" t="s">
        <v>65639</v>
      </c>
      <c r="B33655" s="22" t="s">
        <v>43321</v>
      </c>
      <c r="C33655" s="22" t="s">
        <v>65640</v>
      </c>
    </row>
    <row r="33656">
      <c r="A33656" s="22" t="s">
        <v>65641</v>
      </c>
      <c r="B33656" s="22" t="s">
        <v>43321</v>
      </c>
      <c r="C33656" s="22" t="s">
        <v>65642</v>
      </c>
    </row>
    <row r="33657">
      <c r="A33657" s="22" t="s">
        <v>65643</v>
      </c>
      <c r="B33657" s="22" t="s">
        <v>43321</v>
      </c>
      <c r="C33657" s="22" t="s">
        <v>65644</v>
      </c>
    </row>
    <row r="33658">
      <c r="A33658" s="22" t="s">
        <v>65645</v>
      </c>
      <c r="B33658" s="22" t="s">
        <v>43321</v>
      </c>
      <c r="C33658" s="22" t="s">
        <v>65646</v>
      </c>
    </row>
    <row r="33659">
      <c r="A33659" s="22" t="s">
        <v>65647</v>
      </c>
      <c r="B33659" s="22" t="s">
        <v>43321</v>
      </c>
      <c r="C33659" s="22" t="s">
        <v>65648</v>
      </c>
    </row>
    <row r="33660">
      <c r="A33660" s="22" t="s">
        <v>65649</v>
      </c>
      <c r="B33660" s="22" t="s">
        <v>43321</v>
      </c>
      <c r="C33660" s="22" t="s">
        <v>65650</v>
      </c>
    </row>
    <row r="33661">
      <c r="A33661" s="22" t="s">
        <v>65651</v>
      </c>
      <c r="B33661" s="22" t="s">
        <v>43321</v>
      </c>
      <c r="C33661" s="22" t="s">
        <v>65652</v>
      </c>
    </row>
    <row r="33662">
      <c r="A33662" s="22" t="s">
        <v>65653</v>
      </c>
      <c r="B33662" s="22" t="s">
        <v>43321</v>
      </c>
      <c r="C33662" s="22" t="s">
        <v>65654</v>
      </c>
    </row>
    <row r="33663">
      <c r="A33663" s="22" t="s">
        <v>65655</v>
      </c>
      <c r="B33663" s="22" t="s">
        <v>43321</v>
      </c>
      <c r="C33663" s="22" t="s">
        <v>65656</v>
      </c>
    </row>
    <row r="33664">
      <c r="A33664" s="22" t="s">
        <v>65657</v>
      </c>
      <c r="B33664" s="22" t="s">
        <v>43321</v>
      </c>
      <c r="C33664" s="22" t="s">
        <v>65658</v>
      </c>
    </row>
    <row r="33665">
      <c r="A33665" s="22" t="s">
        <v>65659</v>
      </c>
      <c r="B33665" s="22" t="s">
        <v>43321</v>
      </c>
      <c r="C33665" s="22" t="s">
        <v>65660</v>
      </c>
    </row>
    <row r="33666">
      <c r="A33666" s="22" t="s">
        <v>65661</v>
      </c>
      <c r="B33666" s="22" t="s">
        <v>43321</v>
      </c>
      <c r="C33666" s="22" t="s">
        <v>65662</v>
      </c>
    </row>
    <row r="33667">
      <c r="A33667" s="22" t="s">
        <v>65663</v>
      </c>
      <c r="B33667" s="22" t="s">
        <v>43321</v>
      </c>
      <c r="C33667" s="22" t="s">
        <v>65664</v>
      </c>
    </row>
    <row r="33668">
      <c r="A33668" s="22" t="s">
        <v>65665</v>
      </c>
      <c r="B33668" s="22" t="s">
        <v>43321</v>
      </c>
      <c r="C33668" s="22" t="s">
        <v>65666</v>
      </c>
    </row>
    <row r="33669">
      <c r="A33669" s="22" t="s">
        <v>65667</v>
      </c>
      <c r="B33669" s="22" t="s">
        <v>43321</v>
      </c>
      <c r="C33669" s="22" t="s">
        <v>65668</v>
      </c>
    </row>
    <row r="33670">
      <c r="A33670" s="22" t="s">
        <v>65669</v>
      </c>
      <c r="B33670" s="22" t="s">
        <v>43321</v>
      </c>
      <c r="C33670" s="22" t="s">
        <v>65670</v>
      </c>
    </row>
    <row r="33671">
      <c r="A33671" s="22" t="s">
        <v>65671</v>
      </c>
      <c r="B33671" s="22" t="s">
        <v>43321</v>
      </c>
      <c r="C33671" s="22" t="s">
        <v>65672</v>
      </c>
    </row>
    <row r="33672">
      <c r="A33672" s="22" t="s">
        <v>65673</v>
      </c>
      <c r="B33672" s="22" t="s">
        <v>44337</v>
      </c>
      <c r="C33672" s="22" t="s">
        <v>65674</v>
      </c>
    </row>
    <row r="33673">
      <c r="A33673" s="22" t="s">
        <v>65675</v>
      </c>
      <c r="B33673" s="22" t="s">
        <v>44337</v>
      </c>
      <c r="C33673" s="22" t="s">
        <v>65676</v>
      </c>
    </row>
    <row r="33674">
      <c r="A33674" s="22" t="s">
        <v>65677</v>
      </c>
      <c r="B33674" s="22" t="s">
        <v>44337</v>
      </c>
      <c r="C33674" s="22" t="s">
        <v>65678</v>
      </c>
    </row>
    <row r="33675">
      <c r="A33675" s="22" t="s">
        <v>65679</v>
      </c>
      <c r="B33675" s="22" t="s">
        <v>44337</v>
      </c>
      <c r="C33675" s="22" t="s">
        <v>65680</v>
      </c>
    </row>
    <row r="33676">
      <c r="A33676" s="22" t="s">
        <v>65681</v>
      </c>
      <c r="B33676" s="22" t="s">
        <v>44337</v>
      </c>
      <c r="C33676" s="22" t="s">
        <v>65682</v>
      </c>
    </row>
    <row r="33677">
      <c r="A33677" s="22" t="s">
        <v>65683</v>
      </c>
      <c r="B33677" s="22" t="s">
        <v>44337</v>
      </c>
      <c r="C33677" s="22" t="s">
        <v>65684</v>
      </c>
    </row>
    <row r="33678">
      <c r="A33678" s="22" t="s">
        <v>65685</v>
      </c>
      <c r="B33678" s="22" t="s">
        <v>44337</v>
      </c>
      <c r="C33678" s="22" t="s">
        <v>65686</v>
      </c>
    </row>
    <row r="33679">
      <c r="A33679" s="22" t="s">
        <v>65687</v>
      </c>
      <c r="B33679" s="22" t="s">
        <v>44337</v>
      </c>
      <c r="C33679" s="22" t="s">
        <v>65688</v>
      </c>
    </row>
    <row r="33680">
      <c r="A33680" s="22" t="s">
        <v>65689</v>
      </c>
      <c r="B33680" s="22" t="s">
        <v>44337</v>
      </c>
      <c r="C33680" s="22" t="s">
        <v>65690</v>
      </c>
    </row>
    <row r="33681">
      <c r="A33681" s="22" t="s">
        <v>65691</v>
      </c>
      <c r="B33681" s="22" t="s">
        <v>44337</v>
      </c>
      <c r="C33681" s="22" t="s">
        <v>65692</v>
      </c>
    </row>
    <row r="33682">
      <c r="A33682" s="22" t="s">
        <v>65693</v>
      </c>
      <c r="B33682" s="22" t="s">
        <v>44337</v>
      </c>
      <c r="C33682" s="22" t="s">
        <v>65694</v>
      </c>
    </row>
    <row r="33683">
      <c r="A33683" s="22" t="s">
        <v>65695</v>
      </c>
      <c r="B33683" s="22" t="s">
        <v>44337</v>
      </c>
      <c r="C33683" s="22" t="s">
        <v>65696</v>
      </c>
    </row>
    <row r="33684">
      <c r="A33684" s="22" t="s">
        <v>65697</v>
      </c>
      <c r="B33684" s="22" t="s">
        <v>44337</v>
      </c>
      <c r="C33684" s="22" t="s">
        <v>65698</v>
      </c>
    </row>
    <row r="33685">
      <c r="A33685" s="22" t="s">
        <v>65699</v>
      </c>
      <c r="B33685" s="22" t="s">
        <v>44337</v>
      </c>
      <c r="C33685" s="22" t="s">
        <v>65700</v>
      </c>
    </row>
    <row r="33686">
      <c r="A33686" s="22" t="s">
        <v>65701</v>
      </c>
      <c r="B33686" s="22" t="s">
        <v>44337</v>
      </c>
      <c r="C33686" s="22" t="s">
        <v>65702</v>
      </c>
    </row>
    <row r="33687">
      <c r="A33687" s="22" t="s">
        <v>65703</v>
      </c>
      <c r="B33687" s="22" t="s">
        <v>44337</v>
      </c>
      <c r="C33687" s="22" t="s">
        <v>65704</v>
      </c>
    </row>
    <row r="33688">
      <c r="A33688" s="22" t="s">
        <v>65705</v>
      </c>
      <c r="B33688" s="22" t="s">
        <v>44337</v>
      </c>
      <c r="C33688" s="22" t="s">
        <v>65706</v>
      </c>
    </row>
    <row r="33689">
      <c r="A33689" s="22" t="s">
        <v>65707</v>
      </c>
      <c r="B33689" s="22" t="s">
        <v>44337</v>
      </c>
      <c r="C33689" s="22" t="s">
        <v>65708</v>
      </c>
    </row>
    <row r="33690">
      <c r="A33690" s="22" t="s">
        <v>65709</v>
      </c>
      <c r="B33690" s="22" t="s">
        <v>44337</v>
      </c>
      <c r="C33690" s="22" t="s">
        <v>65710</v>
      </c>
    </row>
    <row r="33691">
      <c r="A33691" s="22" t="s">
        <v>65711</v>
      </c>
      <c r="B33691" s="22" t="s">
        <v>44337</v>
      </c>
      <c r="C33691" s="22" t="s">
        <v>65712</v>
      </c>
    </row>
    <row r="33692">
      <c r="A33692" s="22" t="s">
        <v>65713</v>
      </c>
      <c r="B33692" s="22" t="s">
        <v>44337</v>
      </c>
      <c r="C33692" s="22" t="s">
        <v>65714</v>
      </c>
    </row>
    <row r="33693">
      <c r="A33693" s="22" t="s">
        <v>65715</v>
      </c>
      <c r="B33693" s="22" t="s">
        <v>44337</v>
      </c>
      <c r="C33693" s="22" t="s">
        <v>65716</v>
      </c>
    </row>
    <row r="33694">
      <c r="A33694" s="22" t="s">
        <v>65717</v>
      </c>
      <c r="B33694" s="22" t="s">
        <v>44337</v>
      </c>
      <c r="C33694" s="22" t="s">
        <v>65718</v>
      </c>
    </row>
    <row r="33695">
      <c r="A33695" s="22" t="s">
        <v>65719</v>
      </c>
      <c r="B33695" s="22" t="s">
        <v>44337</v>
      </c>
      <c r="C33695" s="22" t="s">
        <v>65720</v>
      </c>
    </row>
    <row r="33696">
      <c r="A33696" s="22" t="s">
        <v>65721</v>
      </c>
      <c r="B33696" s="22" t="s">
        <v>44337</v>
      </c>
      <c r="C33696" s="22" t="s">
        <v>65722</v>
      </c>
    </row>
    <row r="33697">
      <c r="A33697" s="22" t="s">
        <v>65723</v>
      </c>
      <c r="B33697" s="22" t="s">
        <v>44337</v>
      </c>
      <c r="C33697" s="22" t="s">
        <v>65724</v>
      </c>
    </row>
    <row r="33698">
      <c r="A33698" s="22" t="s">
        <v>65725</v>
      </c>
      <c r="B33698" s="22" t="s">
        <v>44337</v>
      </c>
      <c r="C33698" s="22" t="s">
        <v>65726</v>
      </c>
    </row>
    <row r="33699">
      <c r="A33699" s="22" t="s">
        <v>65727</v>
      </c>
      <c r="B33699" s="22" t="s">
        <v>44337</v>
      </c>
      <c r="C33699" s="22" t="s">
        <v>65728</v>
      </c>
    </row>
    <row r="33700">
      <c r="A33700" s="22" t="s">
        <v>65729</v>
      </c>
      <c r="B33700" s="22" t="s">
        <v>44337</v>
      </c>
      <c r="C33700" s="22" t="s">
        <v>65730</v>
      </c>
    </row>
    <row r="33701">
      <c r="A33701" s="22" t="s">
        <v>65731</v>
      </c>
      <c r="B33701" s="22" t="s">
        <v>44337</v>
      </c>
      <c r="C33701" s="22" t="s">
        <v>65732</v>
      </c>
    </row>
    <row r="33702">
      <c r="A33702" s="22" t="s">
        <v>65733</v>
      </c>
      <c r="B33702" s="22" t="s">
        <v>44337</v>
      </c>
      <c r="C33702" s="22" t="s">
        <v>65734</v>
      </c>
    </row>
    <row r="33703">
      <c r="A33703" s="22" t="s">
        <v>65735</v>
      </c>
      <c r="B33703" s="22" t="s">
        <v>44337</v>
      </c>
      <c r="C33703" s="22" t="s">
        <v>65736</v>
      </c>
    </row>
    <row r="33704">
      <c r="A33704" s="22" t="s">
        <v>65737</v>
      </c>
      <c r="B33704" s="22" t="s">
        <v>44337</v>
      </c>
      <c r="C33704" s="22" t="s">
        <v>65738</v>
      </c>
    </row>
    <row r="33705">
      <c r="A33705" s="22" t="s">
        <v>65739</v>
      </c>
      <c r="B33705" s="22" t="s">
        <v>44337</v>
      </c>
      <c r="C33705" s="22" t="s">
        <v>65740</v>
      </c>
    </row>
    <row r="33706">
      <c r="A33706" s="22" t="s">
        <v>65741</v>
      </c>
      <c r="B33706" s="22" t="s">
        <v>44337</v>
      </c>
      <c r="C33706" s="22" t="s">
        <v>65742</v>
      </c>
    </row>
    <row r="33707">
      <c r="A33707" s="22" t="s">
        <v>65743</v>
      </c>
      <c r="B33707" s="22" t="s">
        <v>44337</v>
      </c>
      <c r="C33707" s="22" t="s">
        <v>65744</v>
      </c>
    </row>
    <row r="33708">
      <c r="A33708" s="22" t="s">
        <v>65745</v>
      </c>
      <c r="B33708" s="22" t="s">
        <v>44337</v>
      </c>
      <c r="C33708" s="22" t="s">
        <v>65746</v>
      </c>
    </row>
    <row r="33709">
      <c r="A33709" s="22" t="s">
        <v>65747</v>
      </c>
      <c r="B33709" s="22" t="s">
        <v>44337</v>
      </c>
      <c r="C33709" s="22" t="s">
        <v>65748</v>
      </c>
    </row>
    <row r="33710">
      <c r="A33710" s="22" t="s">
        <v>65749</v>
      </c>
      <c r="B33710" s="22" t="s">
        <v>44337</v>
      </c>
      <c r="C33710" s="22" t="s">
        <v>65750</v>
      </c>
    </row>
    <row r="33711">
      <c r="A33711" s="22" t="s">
        <v>65751</v>
      </c>
      <c r="B33711" s="22" t="s">
        <v>44337</v>
      </c>
      <c r="C33711" s="22" t="s">
        <v>65752</v>
      </c>
    </row>
    <row r="33712">
      <c r="A33712" s="22" t="s">
        <v>65753</v>
      </c>
      <c r="B33712" s="22" t="s">
        <v>44337</v>
      </c>
      <c r="C33712" s="22" t="s">
        <v>65754</v>
      </c>
    </row>
    <row r="33713">
      <c r="A33713" s="22" t="s">
        <v>65755</v>
      </c>
      <c r="B33713" s="22" t="s">
        <v>44337</v>
      </c>
      <c r="C33713" s="22" t="s">
        <v>65756</v>
      </c>
    </row>
    <row r="33714">
      <c r="A33714" s="22" t="s">
        <v>65757</v>
      </c>
      <c r="B33714" s="22" t="s">
        <v>44337</v>
      </c>
      <c r="C33714" s="22" t="s">
        <v>65758</v>
      </c>
    </row>
    <row r="33715">
      <c r="A33715" s="22" t="s">
        <v>65759</v>
      </c>
      <c r="B33715" s="22" t="s">
        <v>44337</v>
      </c>
      <c r="C33715" s="22" t="s">
        <v>65760</v>
      </c>
    </row>
    <row r="33716">
      <c r="A33716" s="22" t="s">
        <v>65761</v>
      </c>
      <c r="B33716" s="22" t="s">
        <v>44337</v>
      </c>
      <c r="C33716" s="22" t="s">
        <v>65762</v>
      </c>
    </row>
    <row r="33717">
      <c r="A33717" s="22" t="s">
        <v>65763</v>
      </c>
      <c r="B33717" s="22" t="s">
        <v>44337</v>
      </c>
      <c r="C33717" s="22" t="s">
        <v>65764</v>
      </c>
    </row>
    <row r="33718">
      <c r="A33718" s="22" t="s">
        <v>65765</v>
      </c>
      <c r="B33718" s="22" t="s">
        <v>44337</v>
      </c>
      <c r="C33718" s="22" t="s">
        <v>65766</v>
      </c>
    </row>
    <row r="33719">
      <c r="A33719" s="22" t="s">
        <v>65767</v>
      </c>
      <c r="B33719" s="22" t="s">
        <v>44337</v>
      </c>
      <c r="C33719" s="22" t="s">
        <v>65768</v>
      </c>
    </row>
    <row r="33720">
      <c r="A33720" s="22" t="s">
        <v>65769</v>
      </c>
      <c r="B33720" s="22" t="s">
        <v>44337</v>
      </c>
      <c r="C33720" s="22" t="s">
        <v>65770</v>
      </c>
    </row>
    <row r="33721">
      <c r="A33721" s="22" t="s">
        <v>65771</v>
      </c>
      <c r="B33721" s="22" t="s">
        <v>44337</v>
      </c>
      <c r="C33721" s="22" t="s">
        <v>65772</v>
      </c>
    </row>
    <row r="33722">
      <c r="A33722" s="22" t="s">
        <v>65773</v>
      </c>
      <c r="B33722" s="22" t="s">
        <v>44337</v>
      </c>
      <c r="C33722" s="22" t="s">
        <v>65774</v>
      </c>
    </row>
    <row r="33723">
      <c r="A33723" s="22" t="s">
        <v>65775</v>
      </c>
      <c r="B33723" s="22" t="s">
        <v>44337</v>
      </c>
      <c r="C33723" s="22" t="s">
        <v>65776</v>
      </c>
    </row>
    <row r="33724">
      <c r="A33724" s="22" t="s">
        <v>65777</v>
      </c>
      <c r="B33724" s="22" t="s">
        <v>162</v>
      </c>
      <c r="C33724" s="22" t="s">
        <v>65778</v>
      </c>
    </row>
    <row r="33725">
      <c r="A33725" s="22" t="s">
        <v>65779</v>
      </c>
      <c r="B33725" s="22" t="s">
        <v>162</v>
      </c>
      <c r="C33725" s="22" t="s">
        <v>65780</v>
      </c>
    </row>
    <row r="33726">
      <c r="A33726" s="22" t="s">
        <v>65781</v>
      </c>
      <c r="B33726" s="22" t="s">
        <v>162</v>
      </c>
      <c r="C33726" s="22" t="s">
        <v>65782</v>
      </c>
    </row>
    <row r="33727">
      <c r="A33727" s="22" t="s">
        <v>65783</v>
      </c>
      <c r="B33727" s="22" t="s">
        <v>162</v>
      </c>
      <c r="C33727" s="22" t="s">
        <v>65784</v>
      </c>
    </row>
    <row r="33728">
      <c r="A33728" s="22" t="s">
        <v>65785</v>
      </c>
      <c r="B33728" s="22" t="s">
        <v>162</v>
      </c>
      <c r="C33728" s="22" t="s">
        <v>65786</v>
      </c>
    </row>
    <row r="33729">
      <c r="A33729" s="22" t="s">
        <v>65787</v>
      </c>
      <c r="B33729" s="22" t="s">
        <v>162</v>
      </c>
      <c r="C33729" s="22" t="s">
        <v>65788</v>
      </c>
    </row>
    <row r="33730">
      <c r="A33730" s="22" t="s">
        <v>65789</v>
      </c>
      <c r="B33730" s="22" t="s">
        <v>162</v>
      </c>
      <c r="C33730" s="22" t="s">
        <v>65790</v>
      </c>
    </row>
    <row r="33731">
      <c r="A33731" s="22" t="s">
        <v>65791</v>
      </c>
      <c r="B33731" s="22" t="s">
        <v>162</v>
      </c>
      <c r="C33731" s="22" t="s">
        <v>65792</v>
      </c>
    </row>
    <row r="33732">
      <c r="A33732" s="22" t="s">
        <v>65793</v>
      </c>
      <c r="B33732" s="22" t="s">
        <v>162</v>
      </c>
      <c r="C33732" s="22" t="s">
        <v>65794</v>
      </c>
    </row>
    <row r="33733">
      <c r="A33733" s="22" t="s">
        <v>65795</v>
      </c>
      <c r="B33733" s="22" t="s">
        <v>162</v>
      </c>
      <c r="C33733" s="22" t="s">
        <v>65796</v>
      </c>
    </row>
    <row r="33734">
      <c r="A33734" s="22" t="s">
        <v>65797</v>
      </c>
      <c r="B33734" s="22" t="s">
        <v>162</v>
      </c>
      <c r="C33734" s="22" t="s">
        <v>65798</v>
      </c>
    </row>
    <row r="33735">
      <c r="A33735" s="22" t="s">
        <v>65799</v>
      </c>
      <c r="B33735" s="22" t="s">
        <v>162</v>
      </c>
      <c r="C33735" s="22" t="s">
        <v>65800</v>
      </c>
    </row>
    <row r="33736">
      <c r="A33736" s="22" t="s">
        <v>65801</v>
      </c>
      <c r="B33736" s="22" t="s">
        <v>162</v>
      </c>
      <c r="C33736" s="22" t="s">
        <v>65802</v>
      </c>
    </row>
    <row r="33737">
      <c r="A33737" s="22" t="s">
        <v>65803</v>
      </c>
      <c r="B33737" s="22" t="s">
        <v>162</v>
      </c>
      <c r="C33737" s="22" t="s">
        <v>65804</v>
      </c>
    </row>
    <row r="33738">
      <c r="A33738" s="22" t="s">
        <v>65805</v>
      </c>
      <c r="B33738" s="22" t="s">
        <v>162</v>
      </c>
      <c r="C33738" s="22" t="s">
        <v>65806</v>
      </c>
    </row>
    <row r="33739">
      <c r="A33739" s="22" t="s">
        <v>65807</v>
      </c>
      <c r="B33739" s="22" t="s">
        <v>162</v>
      </c>
      <c r="C33739" s="22" t="s">
        <v>65808</v>
      </c>
    </row>
    <row r="33740">
      <c r="A33740" s="22" t="s">
        <v>65809</v>
      </c>
      <c r="B33740" s="22" t="s">
        <v>162</v>
      </c>
      <c r="C33740" s="22" t="s">
        <v>65810</v>
      </c>
    </row>
    <row r="33741">
      <c r="A33741" s="22" t="s">
        <v>65811</v>
      </c>
      <c r="B33741" s="22" t="s">
        <v>162</v>
      </c>
      <c r="C33741" s="22" t="s">
        <v>65812</v>
      </c>
    </row>
    <row r="33742">
      <c r="A33742" s="22" t="s">
        <v>65813</v>
      </c>
      <c r="B33742" s="22" t="s">
        <v>162</v>
      </c>
      <c r="C33742" s="22" t="s">
        <v>65814</v>
      </c>
    </row>
    <row r="33743">
      <c r="A33743" s="22" t="s">
        <v>65815</v>
      </c>
      <c r="B33743" s="22" t="s">
        <v>162</v>
      </c>
      <c r="C33743" s="22" t="s">
        <v>65816</v>
      </c>
    </row>
    <row r="33744">
      <c r="A33744" s="22" t="s">
        <v>65817</v>
      </c>
      <c r="B33744" s="22" t="s">
        <v>162</v>
      </c>
      <c r="C33744" s="22" t="s">
        <v>65818</v>
      </c>
    </row>
    <row r="33745">
      <c r="A33745" s="22" t="s">
        <v>65819</v>
      </c>
      <c r="B33745" s="22" t="s">
        <v>162</v>
      </c>
      <c r="C33745" s="22" t="s">
        <v>65820</v>
      </c>
    </row>
    <row r="33746">
      <c r="A33746" s="22" t="s">
        <v>65821</v>
      </c>
      <c r="B33746" s="22" t="s">
        <v>162</v>
      </c>
      <c r="C33746" s="22" t="s">
        <v>65822</v>
      </c>
    </row>
    <row r="33747">
      <c r="A33747" s="22" t="s">
        <v>65823</v>
      </c>
      <c r="B33747" s="22" t="s">
        <v>162</v>
      </c>
      <c r="C33747" s="22" t="s">
        <v>65824</v>
      </c>
    </row>
    <row r="33748">
      <c r="A33748" s="22" t="s">
        <v>65825</v>
      </c>
      <c r="B33748" s="22" t="s">
        <v>162</v>
      </c>
      <c r="C33748" s="22" t="s">
        <v>65826</v>
      </c>
    </row>
    <row r="33749">
      <c r="A33749" s="22" t="s">
        <v>65827</v>
      </c>
      <c r="B33749" s="22" t="s">
        <v>162</v>
      </c>
      <c r="C33749" s="22" t="s">
        <v>65828</v>
      </c>
    </row>
    <row r="33750">
      <c r="A33750" s="22" t="s">
        <v>65829</v>
      </c>
      <c r="B33750" s="22" t="s">
        <v>162</v>
      </c>
      <c r="C33750" s="22" t="s">
        <v>65830</v>
      </c>
    </row>
    <row r="33751">
      <c r="A33751" s="22" t="s">
        <v>65831</v>
      </c>
      <c r="B33751" s="22" t="s">
        <v>162</v>
      </c>
      <c r="C33751" s="22" t="s">
        <v>65832</v>
      </c>
    </row>
    <row r="33752">
      <c r="A33752" s="22" t="s">
        <v>65833</v>
      </c>
      <c r="B33752" s="22" t="s">
        <v>162</v>
      </c>
      <c r="C33752" s="22" t="s">
        <v>65834</v>
      </c>
    </row>
    <row r="33753">
      <c r="A33753" s="22" t="s">
        <v>65835</v>
      </c>
      <c r="B33753" s="22" t="s">
        <v>162</v>
      </c>
      <c r="C33753" s="22" t="s">
        <v>65836</v>
      </c>
    </row>
    <row r="33754">
      <c r="A33754" s="22" t="s">
        <v>65837</v>
      </c>
      <c r="B33754" s="22" t="s">
        <v>162</v>
      </c>
      <c r="C33754" s="22" t="s">
        <v>65838</v>
      </c>
    </row>
    <row r="33755">
      <c r="A33755" s="22" t="s">
        <v>65839</v>
      </c>
      <c r="B33755" s="22" t="s">
        <v>162</v>
      </c>
      <c r="C33755" s="22" t="s">
        <v>65840</v>
      </c>
    </row>
    <row r="33756">
      <c r="A33756" s="22" t="s">
        <v>65841</v>
      </c>
      <c r="B33756" s="22" t="s">
        <v>162</v>
      </c>
      <c r="C33756" s="22" t="s">
        <v>65842</v>
      </c>
    </row>
    <row r="33757">
      <c r="A33757" s="22" t="s">
        <v>65843</v>
      </c>
      <c r="B33757" s="22" t="s">
        <v>162</v>
      </c>
      <c r="C33757" s="22" t="s">
        <v>65844</v>
      </c>
    </row>
    <row r="33758">
      <c r="A33758" s="22" t="s">
        <v>65845</v>
      </c>
      <c r="B33758" s="22" t="s">
        <v>162</v>
      </c>
      <c r="C33758" s="22" t="s">
        <v>65846</v>
      </c>
    </row>
    <row r="33759">
      <c r="A33759" s="22" t="s">
        <v>65847</v>
      </c>
      <c r="B33759" s="22" t="s">
        <v>162</v>
      </c>
      <c r="C33759" s="22" t="s">
        <v>65848</v>
      </c>
    </row>
    <row r="33760">
      <c r="A33760" s="22" t="s">
        <v>65849</v>
      </c>
      <c r="B33760" s="22" t="s">
        <v>162</v>
      </c>
      <c r="C33760" s="22" t="s">
        <v>65850</v>
      </c>
    </row>
    <row r="33761">
      <c r="A33761" s="22" t="s">
        <v>65851</v>
      </c>
      <c r="B33761" s="22" t="s">
        <v>162</v>
      </c>
      <c r="C33761" s="22" t="s">
        <v>65852</v>
      </c>
    </row>
    <row r="33762">
      <c r="A33762" s="22" t="s">
        <v>65853</v>
      </c>
      <c r="B33762" s="22" t="s">
        <v>162</v>
      </c>
      <c r="C33762" s="22" t="s">
        <v>65854</v>
      </c>
    </row>
    <row r="33763">
      <c r="A33763" s="22" t="s">
        <v>65855</v>
      </c>
      <c r="B33763" s="22" t="s">
        <v>162</v>
      </c>
      <c r="C33763" s="22" t="s">
        <v>65856</v>
      </c>
    </row>
    <row r="33764">
      <c r="A33764" s="22" t="s">
        <v>65857</v>
      </c>
      <c r="B33764" s="22" t="s">
        <v>162</v>
      </c>
      <c r="C33764" s="22" t="s">
        <v>65858</v>
      </c>
    </row>
    <row r="33765">
      <c r="A33765" s="22" t="s">
        <v>50</v>
      </c>
      <c r="B33765" s="22" t="s">
        <v>162</v>
      </c>
      <c r="C33765" s="22" t="s">
        <v>65859</v>
      </c>
    </row>
    <row r="33766">
      <c r="A33766" s="22" t="s">
        <v>65860</v>
      </c>
      <c r="B33766" s="22" t="s">
        <v>162</v>
      </c>
      <c r="C33766" s="22" t="s">
        <v>65861</v>
      </c>
    </row>
    <row r="33767">
      <c r="A33767" s="22" t="s">
        <v>65862</v>
      </c>
      <c r="B33767" s="22" t="s">
        <v>162</v>
      </c>
      <c r="C33767" s="22" t="s">
        <v>65863</v>
      </c>
    </row>
    <row r="33768">
      <c r="A33768" s="22" t="s">
        <v>65864</v>
      </c>
      <c r="B33768" s="22" t="s">
        <v>162</v>
      </c>
      <c r="C33768" s="22" t="s">
        <v>65865</v>
      </c>
    </row>
    <row r="33769">
      <c r="A33769" s="22" t="s">
        <v>65866</v>
      </c>
      <c r="B33769" s="22" t="s">
        <v>162</v>
      </c>
      <c r="C33769" s="22" t="s">
        <v>65867</v>
      </c>
    </row>
    <row r="33770">
      <c r="A33770" s="22" t="s">
        <v>65868</v>
      </c>
      <c r="B33770" s="22" t="s">
        <v>162</v>
      </c>
      <c r="C33770" s="22" t="s">
        <v>65869</v>
      </c>
    </row>
    <row r="33771">
      <c r="A33771" s="22" t="s">
        <v>65870</v>
      </c>
      <c r="B33771" s="22" t="s">
        <v>162</v>
      </c>
      <c r="C33771" s="22" t="s">
        <v>65871</v>
      </c>
    </row>
    <row r="33772">
      <c r="A33772" s="22" t="s">
        <v>65872</v>
      </c>
      <c r="B33772" s="22" t="s">
        <v>162</v>
      </c>
      <c r="C33772" s="22" t="s">
        <v>65873</v>
      </c>
    </row>
    <row r="33773">
      <c r="A33773" s="22" t="s">
        <v>65874</v>
      </c>
      <c r="B33773" s="22" t="s">
        <v>162</v>
      </c>
      <c r="C33773" s="22" t="s">
        <v>65875</v>
      </c>
    </row>
    <row r="33774">
      <c r="A33774" s="22" t="s">
        <v>65876</v>
      </c>
      <c r="B33774" s="22" t="s">
        <v>162</v>
      </c>
      <c r="C33774" s="22" t="s">
        <v>65877</v>
      </c>
    </row>
    <row r="33775">
      <c r="A33775" s="22" t="s">
        <v>65878</v>
      </c>
      <c r="B33775" s="22" t="s">
        <v>162</v>
      </c>
      <c r="C33775" s="22" t="s">
        <v>65879</v>
      </c>
    </row>
    <row r="33776">
      <c r="A33776" s="22" t="s">
        <v>65880</v>
      </c>
      <c r="B33776" s="22" t="s">
        <v>162</v>
      </c>
      <c r="C33776" s="22" t="s">
        <v>65881</v>
      </c>
    </row>
    <row r="33777">
      <c r="A33777" s="22" t="s">
        <v>65882</v>
      </c>
      <c r="B33777" s="22" t="s">
        <v>15471</v>
      </c>
      <c r="C33777" s="22" t="s">
        <v>65883</v>
      </c>
    </row>
    <row r="33778">
      <c r="A33778" s="22" t="s">
        <v>65884</v>
      </c>
      <c r="B33778" s="22" t="s">
        <v>162</v>
      </c>
      <c r="C33778" s="22" t="s">
        <v>65885</v>
      </c>
    </row>
    <row r="33779">
      <c r="A33779" s="22" t="s">
        <v>65886</v>
      </c>
      <c r="B33779" s="22" t="s">
        <v>162</v>
      </c>
      <c r="C33779" s="22" t="s">
        <v>65887</v>
      </c>
    </row>
    <row r="33780">
      <c r="A33780" s="22" t="s">
        <v>65888</v>
      </c>
      <c r="B33780" s="22" t="s">
        <v>162</v>
      </c>
      <c r="C33780" s="22" t="s">
        <v>65889</v>
      </c>
    </row>
    <row r="33781">
      <c r="A33781" s="22" t="s">
        <v>65890</v>
      </c>
      <c r="B33781" s="22" t="s">
        <v>162</v>
      </c>
      <c r="C33781" s="22" t="s">
        <v>65891</v>
      </c>
    </row>
    <row r="33782">
      <c r="A33782" s="22" t="s">
        <v>65892</v>
      </c>
      <c r="B33782" s="22" t="s">
        <v>162</v>
      </c>
      <c r="C33782" s="22" t="s">
        <v>65893</v>
      </c>
    </row>
    <row r="33783">
      <c r="A33783" s="22" t="s">
        <v>65894</v>
      </c>
      <c r="B33783" s="22" t="s">
        <v>162</v>
      </c>
      <c r="C33783" s="22" t="s">
        <v>65895</v>
      </c>
    </row>
    <row r="33784">
      <c r="A33784" s="22" t="s">
        <v>65896</v>
      </c>
      <c r="B33784" s="22" t="s">
        <v>162</v>
      </c>
      <c r="C33784" s="22" t="s">
        <v>65897</v>
      </c>
    </row>
    <row r="33785">
      <c r="A33785" s="22" t="s">
        <v>65898</v>
      </c>
      <c r="B33785" s="22" t="s">
        <v>162</v>
      </c>
      <c r="C33785" s="22" t="s">
        <v>65899</v>
      </c>
    </row>
    <row r="33786">
      <c r="A33786" s="22" t="s">
        <v>65900</v>
      </c>
      <c r="B33786" s="22" t="s">
        <v>162</v>
      </c>
      <c r="C33786" s="22" t="s">
        <v>65901</v>
      </c>
    </row>
    <row r="33787">
      <c r="A33787" s="22" t="s">
        <v>65902</v>
      </c>
      <c r="B33787" s="22" t="s">
        <v>162</v>
      </c>
      <c r="C33787" s="22" t="s">
        <v>65903</v>
      </c>
    </row>
    <row r="33788">
      <c r="A33788" s="22" t="s">
        <v>65904</v>
      </c>
      <c r="B33788" s="22" t="s">
        <v>162</v>
      </c>
      <c r="C33788" s="22" t="s">
        <v>65905</v>
      </c>
    </row>
    <row r="33789">
      <c r="A33789" s="22" t="s">
        <v>65906</v>
      </c>
      <c r="B33789" s="22" t="s">
        <v>162</v>
      </c>
      <c r="C33789" s="22" t="s">
        <v>65907</v>
      </c>
    </row>
    <row r="33790">
      <c r="A33790" s="22" t="s">
        <v>65908</v>
      </c>
      <c r="B33790" s="22" t="s">
        <v>162</v>
      </c>
      <c r="C33790" s="22" t="s">
        <v>65909</v>
      </c>
    </row>
    <row r="33791">
      <c r="A33791" s="22" t="s">
        <v>65910</v>
      </c>
      <c r="B33791" s="22" t="s">
        <v>162</v>
      </c>
      <c r="C33791" s="22" t="s">
        <v>65911</v>
      </c>
    </row>
    <row r="33792">
      <c r="A33792" s="22" t="s">
        <v>65912</v>
      </c>
      <c r="B33792" s="22" t="s">
        <v>162</v>
      </c>
      <c r="C33792" s="22" t="s">
        <v>65913</v>
      </c>
    </row>
    <row r="33793">
      <c r="A33793" s="22" t="s">
        <v>65914</v>
      </c>
      <c r="B33793" s="22" t="s">
        <v>162</v>
      </c>
      <c r="C33793" s="22" t="s">
        <v>65915</v>
      </c>
    </row>
    <row r="33794">
      <c r="A33794" s="22" t="s">
        <v>65916</v>
      </c>
      <c r="B33794" s="22" t="s">
        <v>162</v>
      </c>
      <c r="C33794" s="22" t="s">
        <v>65917</v>
      </c>
    </row>
    <row r="33795">
      <c r="A33795" s="22" t="s">
        <v>65918</v>
      </c>
      <c r="B33795" s="22" t="s">
        <v>162</v>
      </c>
      <c r="C33795" s="22" t="s">
        <v>65919</v>
      </c>
    </row>
    <row r="33796">
      <c r="A33796" s="22" t="s">
        <v>65920</v>
      </c>
      <c r="B33796" s="22" t="s">
        <v>162</v>
      </c>
      <c r="C33796" s="22" t="s">
        <v>65921</v>
      </c>
    </row>
    <row r="33797">
      <c r="A33797" s="22" t="s">
        <v>65922</v>
      </c>
      <c r="B33797" s="22" t="s">
        <v>162</v>
      </c>
      <c r="C33797" s="22" t="s">
        <v>65923</v>
      </c>
    </row>
    <row r="33798">
      <c r="A33798" s="22" t="s">
        <v>65924</v>
      </c>
      <c r="B33798" s="22" t="s">
        <v>162</v>
      </c>
      <c r="C33798" s="22" t="s">
        <v>65925</v>
      </c>
    </row>
    <row r="33799">
      <c r="A33799" s="22" t="s">
        <v>65926</v>
      </c>
      <c r="B33799" s="22" t="s">
        <v>162</v>
      </c>
      <c r="C33799" s="22" t="s">
        <v>65927</v>
      </c>
    </row>
    <row r="33800">
      <c r="A33800" s="22" t="s">
        <v>65928</v>
      </c>
      <c r="B33800" s="22" t="s">
        <v>162</v>
      </c>
      <c r="C33800" s="22" t="s">
        <v>65929</v>
      </c>
    </row>
    <row r="33801">
      <c r="A33801" s="22" t="s">
        <v>65930</v>
      </c>
      <c r="B33801" s="22" t="s">
        <v>162</v>
      </c>
      <c r="C33801" s="22" t="s">
        <v>65931</v>
      </c>
    </row>
    <row r="33802">
      <c r="A33802" s="22" t="s">
        <v>65932</v>
      </c>
      <c r="B33802" s="22" t="s">
        <v>162</v>
      </c>
      <c r="C33802" s="22" t="s">
        <v>65933</v>
      </c>
    </row>
    <row r="33803">
      <c r="A33803" s="22" t="s">
        <v>65934</v>
      </c>
      <c r="B33803" s="22" t="s">
        <v>162</v>
      </c>
      <c r="C33803" s="22" t="s">
        <v>65935</v>
      </c>
    </row>
    <row r="33804">
      <c r="A33804" s="22" t="s">
        <v>65936</v>
      </c>
      <c r="B33804" s="22" t="s">
        <v>162</v>
      </c>
      <c r="C33804" s="22" t="s">
        <v>65937</v>
      </c>
    </row>
    <row r="33805">
      <c r="A33805" s="22" t="s">
        <v>65938</v>
      </c>
      <c r="B33805" s="22" t="s">
        <v>162</v>
      </c>
      <c r="C33805" s="22" t="s">
        <v>65939</v>
      </c>
    </row>
    <row r="33806">
      <c r="A33806" s="22" t="s">
        <v>65940</v>
      </c>
      <c r="B33806" s="22" t="s">
        <v>162</v>
      </c>
      <c r="C33806" s="22" t="s">
        <v>65941</v>
      </c>
    </row>
    <row r="33807">
      <c r="A33807" s="22" t="s">
        <v>65942</v>
      </c>
      <c r="B33807" s="22" t="s">
        <v>162</v>
      </c>
      <c r="C33807" s="22" t="s">
        <v>65943</v>
      </c>
    </row>
    <row r="33808">
      <c r="A33808" s="22" t="s">
        <v>65944</v>
      </c>
      <c r="B33808" s="22" t="s">
        <v>162</v>
      </c>
      <c r="C33808" s="22" t="s">
        <v>65945</v>
      </c>
    </row>
    <row r="33809">
      <c r="A33809" s="22" t="s">
        <v>65946</v>
      </c>
      <c r="B33809" s="22" t="s">
        <v>162</v>
      </c>
      <c r="C33809" s="22" t="s">
        <v>65947</v>
      </c>
    </row>
    <row r="33810">
      <c r="A33810" s="22" t="s">
        <v>65948</v>
      </c>
      <c r="B33810" s="22" t="s">
        <v>162</v>
      </c>
      <c r="C33810" s="22" t="s">
        <v>65949</v>
      </c>
    </row>
    <row r="33811">
      <c r="A33811" s="22" t="s">
        <v>65950</v>
      </c>
      <c r="B33811" s="22" t="s">
        <v>162</v>
      </c>
      <c r="C33811" s="22" t="s">
        <v>65951</v>
      </c>
    </row>
    <row r="33812">
      <c r="A33812" s="22" t="s">
        <v>65952</v>
      </c>
      <c r="B33812" s="22" t="s">
        <v>162</v>
      </c>
      <c r="C33812" s="22" t="s">
        <v>65953</v>
      </c>
    </row>
    <row r="33813">
      <c r="A33813" s="22" t="s">
        <v>65954</v>
      </c>
      <c r="B33813" s="22" t="s">
        <v>162</v>
      </c>
      <c r="C33813" s="22" t="s">
        <v>65955</v>
      </c>
    </row>
    <row r="33814">
      <c r="A33814" s="22" t="s">
        <v>65956</v>
      </c>
      <c r="B33814" s="22" t="s">
        <v>162</v>
      </c>
      <c r="C33814" s="22" t="s">
        <v>65957</v>
      </c>
    </row>
    <row r="33815">
      <c r="A33815" s="22" t="s">
        <v>65958</v>
      </c>
      <c r="B33815" s="22" t="s">
        <v>162</v>
      </c>
      <c r="C33815" s="22" t="s">
        <v>65959</v>
      </c>
    </row>
    <row r="33816">
      <c r="A33816" s="22" t="s">
        <v>65960</v>
      </c>
      <c r="B33816" s="22" t="s">
        <v>162</v>
      </c>
      <c r="C33816" s="22" t="s">
        <v>65961</v>
      </c>
    </row>
    <row r="33817">
      <c r="A33817" s="22" t="s">
        <v>65962</v>
      </c>
      <c r="B33817" s="22" t="s">
        <v>162</v>
      </c>
      <c r="C33817" s="22" t="s">
        <v>65963</v>
      </c>
    </row>
    <row r="33818">
      <c r="A33818" s="22" t="s">
        <v>65964</v>
      </c>
      <c r="B33818" s="22" t="s">
        <v>162</v>
      </c>
      <c r="C33818" s="22" t="s">
        <v>65965</v>
      </c>
    </row>
    <row r="33819">
      <c r="A33819" s="22" t="s">
        <v>65966</v>
      </c>
      <c r="B33819" s="22" t="s">
        <v>162</v>
      </c>
      <c r="C33819" s="22" t="s">
        <v>65967</v>
      </c>
    </row>
    <row r="33820">
      <c r="A33820" s="22" t="s">
        <v>65968</v>
      </c>
      <c r="B33820" s="22" t="s">
        <v>162</v>
      </c>
      <c r="C33820" s="22" t="s">
        <v>65969</v>
      </c>
    </row>
    <row r="33821">
      <c r="A33821" s="22" t="s">
        <v>65970</v>
      </c>
      <c r="B33821" s="22" t="s">
        <v>162</v>
      </c>
      <c r="C33821" s="22" t="s">
        <v>65971</v>
      </c>
    </row>
    <row r="33822">
      <c r="A33822" s="22" t="s">
        <v>60985</v>
      </c>
      <c r="B33822" s="22" t="s">
        <v>162</v>
      </c>
      <c r="C33822" s="22" t="s">
        <v>65972</v>
      </c>
    </row>
    <row r="33823">
      <c r="A33823" s="22" t="s">
        <v>65973</v>
      </c>
      <c r="B33823" s="22" t="s">
        <v>162</v>
      </c>
      <c r="C33823" s="22" t="s">
        <v>65974</v>
      </c>
    </row>
    <row r="33824">
      <c r="A33824" s="22" t="s">
        <v>65975</v>
      </c>
      <c r="B33824" s="22" t="s">
        <v>162</v>
      </c>
      <c r="C33824" s="22" t="s">
        <v>65976</v>
      </c>
    </row>
    <row r="33825">
      <c r="A33825" s="22" t="s">
        <v>65977</v>
      </c>
      <c r="B33825" s="22" t="s">
        <v>162</v>
      </c>
      <c r="C33825" s="22" t="s">
        <v>65978</v>
      </c>
    </row>
    <row r="33826">
      <c r="A33826" s="22" t="s">
        <v>65979</v>
      </c>
      <c r="B33826" s="22" t="s">
        <v>162</v>
      </c>
      <c r="C33826" s="22" t="s">
        <v>65980</v>
      </c>
    </row>
    <row r="33827">
      <c r="A33827" s="22" t="s">
        <v>65981</v>
      </c>
      <c r="B33827" s="22" t="s">
        <v>162</v>
      </c>
      <c r="C33827" s="22" t="s">
        <v>65982</v>
      </c>
    </row>
    <row r="33828">
      <c r="A33828" s="22" t="s">
        <v>65983</v>
      </c>
      <c r="B33828" s="22" t="s">
        <v>162</v>
      </c>
      <c r="C33828" s="22" t="s">
        <v>65984</v>
      </c>
    </row>
    <row r="33829">
      <c r="A33829" s="22" t="s">
        <v>65985</v>
      </c>
      <c r="B33829" s="22" t="s">
        <v>162</v>
      </c>
      <c r="C33829" s="22" t="s">
        <v>65986</v>
      </c>
    </row>
    <row r="33830">
      <c r="A33830" s="22" t="s">
        <v>65987</v>
      </c>
      <c r="B33830" s="22" t="s">
        <v>162</v>
      </c>
      <c r="C33830" s="22" t="s">
        <v>65988</v>
      </c>
    </row>
    <row r="33831">
      <c r="A33831" s="22" t="s">
        <v>65989</v>
      </c>
      <c r="B33831" s="22" t="s">
        <v>162</v>
      </c>
      <c r="C33831" s="22" t="s">
        <v>65990</v>
      </c>
    </row>
    <row r="33832">
      <c r="A33832" s="22" t="s">
        <v>65991</v>
      </c>
      <c r="B33832" s="22" t="s">
        <v>162</v>
      </c>
      <c r="C33832" s="22" t="s">
        <v>65992</v>
      </c>
    </row>
    <row r="33833">
      <c r="A33833" s="22" t="s">
        <v>65993</v>
      </c>
      <c r="B33833" s="22" t="s">
        <v>162</v>
      </c>
      <c r="C33833" s="22" t="s">
        <v>65994</v>
      </c>
    </row>
    <row r="33834">
      <c r="A33834" s="22" t="s">
        <v>65995</v>
      </c>
      <c r="B33834" s="22" t="s">
        <v>162</v>
      </c>
      <c r="C33834" s="22" t="s">
        <v>65996</v>
      </c>
    </row>
    <row r="33835">
      <c r="A33835" s="22" t="s">
        <v>65997</v>
      </c>
      <c r="B33835" s="22" t="s">
        <v>162</v>
      </c>
      <c r="C33835" s="22" t="s">
        <v>65998</v>
      </c>
    </row>
    <row r="33836">
      <c r="A33836" s="22" t="s">
        <v>65999</v>
      </c>
      <c r="B33836" s="22" t="s">
        <v>162</v>
      </c>
      <c r="C33836" s="22" t="s">
        <v>66000</v>
      </c>
    </row>
    <row r="33837">
      <c r="A33837" s="22" t="s">
        <v>66001</v>
      </c>
      <c r="B33837" s="22" t="s">
        <v>162</v>
      </c>
      <c r="C33837" s="22" t="s">
        <v>66002</v>
      </c>
    </row>
    <row r="33838">
      <c r="A33838" s="22" t="s">
        <v>66003</v>
      </c>
      <c r="B33838" s="22" t="s">
        <v>162</v>
      </c>
      <c r="C33838" s="22" t="s">
        <v>66004</v>
      </c>
    </row>
    <row r="33839">
      <c r="A33839" s="22" t="s">
        <v>66005</v>
      </c>
      <c r="B33839" s="22" t="s">
        <v>162</v>
      </c>
      <c r="C33839" s="22" t="s">
        <v>66006</v>
      </c>
    </row>
    <row r="33840">
      <c r="A33840" s="22" t="s">
        <v>66007</v>
      </c>
      <c r="B33840" s="22" t="s">
        <v>162</v>
      </c>
      <c r="C33840" s="22" t="s">
        <v>66008</v>
      </c>
    </row>
    <row r="33841">
      <c r="A33841" s="22" t="s">
        <v>66009</v>
      </c>
      <c r="B33841" s="22" t="s">
        <v>162</v>
      </c>
      <c r="C33841" s="22" t="s">
        <v>66010</v>
      </c>
    </row>
    <row r="33842">
      <c r="A33842" s="22" t="s">
        <v>66011</v>
      </c>
      <c r="B33842" s="22" t="s">
        <v>162</v>
      </c>
      <c r="C33842" s="22" t="s">
        <v>66012</v>
      </c>
    </row>
    <row r="33843">
      <c r="A33843" s="22" t="s">
        <v>66013</v>
      </c>
      <c r="B33843" s="22" t="s">
        <v>162</v>
      </c>
      <c r="C33843" s="22" t="s">
        <v>66014</v>
      </c>
    </row>
    <row r="33844">
      <c r="A33844" s="22" t="s">
        <v>66015</v>
      </c>
      <c r="B33844" s="22" t="s">
        <v>162</v>
      </c>
      <c r="C33844" s="22" t="s">
        <v>66016</v>
      </c>
    </row>
    <row r="33845">
      <c r="A33845" s="22" t="s">
        <v>66017</v>
      </c>
      <c r="B33845" s="22" t="s">
        <v>162</v>
      </c>
      <c r="C33845" s="22" t="s">
        <v>66018</v>
      </c>
    </row>
    <row r="33846">
      <c r="A33846" s="22" t="s">
        <v>66019</v>
      </c>
      <c r="B33846" s="22" t="s">
        <v>162</v>
      </c>
      <c r="C33846" s="22" t="s">
        <v>66020</v>
      </c>
    </row>
    <row r="33847">
      <c r="A33847" s="22" t="s">
        <v>66021</v>
      </c>
      <c r="B33847" s="22" t="s">
        <v>162</v>
      </c>
      <c r="C33847" s="22" t="s">
        <v>66022</v>
      </c>
    </row>
    <row r="33848">
      <c r="A33848" s="22" t="s">
        <v>66023</v>
      </c>
      <c r="B33848" s="22" t="s">
        <v>162</v>
      </c>
      <c r="C33848" s="22" t="s">
        <v>66024</v>
      </c>
    </row>
    <row r="33849">
      <c r="A33849" s="22" t="s">
        <v>66025</v>
      </c>
      <c r="B33849" s="22" t="s">
        <v>162</v>
      </c>
      <c r="C33849" s="22" t="s">
        <v>66026</v>
      </c>
    </row>
    <row r="33850">
      <c r="A33850" s="22" t="s">
        <v>66027</v>
      </c>
      <c r="B33850" s="22" t="s">
        <v>162</v>
      </c>
      <c r="C33850" s="22" t="s">
        <v>66028</v>
      </c>
    </row>
    <row r="33851">
      <c r="A33851" s="22" t="s">
        <v>66029</v>
      </c>
      <c r="B33851" s="22" t="s">
        <v>162</v>
      </c>
      <c r="C33851" s="22" t="s">
        <v>66030</v>
      </c>
    </row>
    <row r="33852">
      <c r="A33852" s="22" t="s">
        <v>66031</v>
      </c>
      <c r="B33852" s="22" t="s">
        <v>162</v>
      </c>
      <c r="C33852" s="22" t="s">
        <v>66032</v>
      </c>
    </row>
    <row r="33853">
      <c r="A33853" s="22" t="s">
        <v>66033</v>
      </c>
      <c r="B33853" s="22" t="s">
        <v>162</v>
      </c>
      <c r="C33853" s="22" t="s">
        <v>66034</v>
      </c>
    </row>
    <row r="33854">
      <c r="A33854" s="22" t="s">
        <v>66035</v>
      </c>
      <c r="B33854" s="22" t="s">
        <v>162</v>
      </c>
      <c r="C33854" s="22" t="s">
        <v>66036</v>
      </c>
    </row>
    <row r="33855">
      <c r="A33855" s="22" t="s">
        <v>66037</v>
      </c>
      <c r="B33855" s="22" t="s">
        <v>162</v>
      </c>
      <c r="C33855" s="22" t="s">
        <v>66038</v>
      </c>
    </row>
    <row r="33856">
      <c r="A33856" s="22" t="s">
        <v>66039</v>
      </c>
      <c r="B33856" s="22" t="s">
        <v>162</v>
      </c>
      <c r="C33856" s="22" t="s">
        <v>66040</v>
      </c>
    </row>
    <row r="33857">
      <c r="A33857" s="22" t="s">
        <v>66041</v>
      </c>
      <c r="B33857" s="22" t="s">
        <v>162</v>
      </c>
      <c r="C33857" s="22" t="s">
        <v>66042</v>
      </c>
    </row>
    <row r="33858">
      <c r="A33858" s="22" t="s">
        <v>66043</v>
      </c>
      <c r="B33858" s="22" t="s">
        <v>162</v>
      </c>
      <c r="C33858" s="22" t="s">
        <v>66044</v>
      </c>
    </row>
    <row r="33859">
      <c r="A33859" s="22" t="s">
        <v>66045</v>
      </c>
      <c r="B33859" s="22" t="s">
        <v>162</v>
      </c>
      <c r="C33859" s="22" t="s">
        <v>66046</v>
      </c>
    </row>
    <row r="33860">
      <c r="A33860" s="22" t="s">
        <v>66047</v>
      </c>
      <c r="B33860" s="22" t="s">
        <v>162</v>
      </c>
      <c r="C33860" s="22" t="s">
        <v>66048</v>
      </c>
    </row>
    <row r="33861">
      <c r="A33861" s="22" t="s">
        <v>66049</v>
      </c>
      <c r="B33861" s="22" t="s">
        <v>162</v>
      </c>
      <c r="C33861" s="22" t="s">
        <v>66050</v>
      </c>
    </row>
    <row r="33862">
      <c r="A33862" s="22" t="s">
        <v>66051</v>
      </c>
      <c r="B33862" s="22" t="s">
        <v>162</v>
      </c>
      <c r="C33862" s="22" t="s">
        <v>66052</v>
      </c>
    </row>
    <row r="33863">
      <c r="A33863" s="22" t="s">
        <v>66053</v>
      </c>
      <c r="B33863" s="22" t="s">
        <v>162</v>
      </c>
      <c r="C33863" s="22" t="s">
        <v>66054</v>
      </c>
    </row>
    <row r="33864">
      <c r="A33864" s="22" t="s">
        <v>66055</v>
      </c>
      <c r="B33864" s="22" t="s">
        <v>162</v>
      </c>
      <c r="C33864" s="22" t="s">
        <v>66056</v>
      </c>
    </row>
    <row r="33865">
      <c r="A33865" s="22" t="s">
        <v>66057</v>
      </c>
      <c r="B33865" s="22" t="s">
        <v>162</v>
      </c>
      <c r="C33865" s="22" t="s">
        <v>66058</v>
      </c>
    </row>
    <row r="33866">
      <c r="A33866" s="22" t="s">
        <v>66059</v>
      </c>
      <c r="B33866" s="22" t="s">
        <v>162</v>
      </c>
      <c r="C33866" s="22" t="s">
        <v>66060</v>
      </c>
    </row>
    <row r="33867">
      <c r="A33867" s="22" t="s">
        <v>66061</v>
      </c>
      <c r="B33867" s="22" t="s">
        <v>162</v>
      </c>
      <c r="C33867" s="22" t="s">
        <v>66062</v>
      </c>
    </row>
    <row r="33868">
      <c r="A33868" s="22" t="s">
        <v>66063</v>
      </c>
      <c r="B33868" s="22" t="s">
        <v>162</v>
      </c>
      <c r="C33868" s="22" t="s">
        <v>66064</v>
      </c>
    </row>
    <row r="33869">
      <c r="A33869" s="22" t="s">
        <v>66065</v>
      </c>
      <c r="B33869" s="22" t="s">
        <v>162</v>
      </c>
      <c r="C33869" s="22" t="s">
        <v>66066</v>
      </c>
    </row>
    <row r="33870">
      <c r="A33870" s="22" t="s">
        <v>66067</v>
      </c>
      <c r="B33870" s="22" t="s">
        <v>162</v>
      </c>
      <c r="C33870" s="22" t="s">
        <v>66068</v>
      </c>
    </row>
    <row r="33871">
      <c r="A33871" s="22" t="s">
        <v>66069</v>
      </c>
      <c r="B33871" s="22" t="s">
        <v>162</v>
      </c>
      <c r="C33871" s="22" t="s">
        <v>66070</v>
      </c>
    </row>
    <row r="33872">
      <c r="A33872" s="22" t="s">
        <v>66071</v>
      </c>
      <c r="B33872" s="22" t="s">
        <v>162</v>
      </c>
      <c r="C33872" s="22" t="s">
        <v>66072</v>
      </c>
    </row>
    <row r="33873">
      <c r="A33873" s="22" t="s">
        <v>66073</v>
      </c>
      <c r="B33873" s="22" t="s">
        <v>162</v>
      </c>
      <c r="C33873" s="22" t="s">
        <v>66074</v>
      </c>
    </row>
    <row r="33874">
      <c r="A33874" s="22" t="s">
        <v>66075</v>
      </c>
      <c r="B33874" s="22" t="s">
        <v>162</v>
      </c>
      <c r="C33874" s="22" t="s">
        <v>66076</v>
      </c>
    </row>
    <row r="33875">
      <c r="A33875" s="22" t="s">
        <v>66077</v>
      </c>
      <c r="B33875" s="22" t="s">
        <v>162</v>
      </c>
      <c r="C33875" s="22" t="s">
        <v>66078</v>
      </c>
    </row>
    <row r="33876">
      <c r="A33876" s="22" t="s">
        <v>66079</v>
      </c>
      <c r="B33876" s="22" t="s">
        <v>162</v>
      </c>
      <c r="C33876" s="22" t="s">
        <v>66080</v>
      </c>
    </row>
    <row r="33877">
      <c r="A33877" s="22" t="s">
        <v>61451</v>
      </c>
      <c r="B33877" s="22" t="s">
        <v>162</v>
      </c>
      <c r="C33877" s="22" t="s">
        <v>66081</v>
      </c>
    </row>
    <row r="33878">
      <c r="A33878" s="22" t="s">
        <v>66082</v>
      </c>
      <c r="B33878" s="22" t="s">
        <v>162</v>
      </c>
      <c r="C33878" s="22" t="s">
        <v>66083</v>
      </c>
    </row>
    <row r="33879">
      <c r="A33879" s="22" t="s">
        <v>66084</v>
      </c>
      <c r="B33879" s="22" t="s">
        <v>162</v>
      </c>
      <c r="C33879" s="22" t="s">
        <v>66085</v>
      </c>
    </row>
    <row r="33880">
      <c r="A33880" s="22" t="s">
        <v>66086</v>
      </c>
      <c r="B33880" s="22" t="s">
        <v>162</v>
      </c>
      <c r="C33880" s="22" t="s">
        <v>66087</v>
      </c>
    </row>
    <row r="33881">
      <c r="A33881" s="22" t="s">
        <v>66088</v>
      </c>
      <c r="B33881" s="22" t="s">
        <v>162</v>
      </c>
      <c r="C33881" s="22" t="s">
        <v>66089</v>
      </c>
    </row>
    <row r="33882">
      <c r="A33882" s="22" t="s">
        <v>66090</v>
      </c>
      <c r="B33882" s="22" t="s">
        <v>162</v>
      </c>
      <c r="C33882" s="22" t="s">
        <v>66091</v>
      </c>
    </row>
    <row r="33883">
      <c r="A33883" s="22" t="s">
        <v>66092</v>
      </c>
      <c r="B33883" s="22" t="s">
        <v>162</v>
      </c>
      <c r="C33883" s="22" t="s">
        <v>66093</v>
      </c>
    </row>
    <row r="33884">
      <c r="A33884" s="22" t="s">
        <v>66094</v>
      </c>
      <c r="B33884" s="22" t="s">
        <v>162</v>
      </c>
      <c r="C33884" s="22" t="s">
        <v>66095</v>
      </c>
    </row>
    <row r="33885">
      <c r="A33885" s="22" t="s">
        <v>66096</v>
      </c>
      <c r="B33885" s="22" t="s">
        <v>162</v>
      </c>
      <c r="C33885" s="22" t="s">
        <v>66097</v>
      </c>
    </row>
    <row r="33886">
      <c r="A33886" s="22" t="s">
        <v>66098</v>
      </c>
      <c r="B33886" s="22" t="s">
        <v>162</v>
      </c>
      <c r="C33886" s="22" t="s">
        <v>66099</v>
      </c>
    </row>
    <row r="33887">
      <c r="A33887" s="22" t="s">
        <v>66100</v>
      </c>
      <c r="B33887" s="22" t="s">
        <v>162</v>
      </c>
      <c r="C33887" s="22" t="s">
        <v>66101</v>
      </c>
    </row>
    <row r="33888">
      <c r="A33888" s="22" t="s">
        <v>66102</v>
      </c>
      <c r="B33888" s="22" t="s">
        <v>162</v>
      </c>
      <c r="C33888" s="22" t="s">
        <v>66103</v>
      </c>
    </row>
    <row r="33889">
      <c r="A33889" s="22" t="s">
        <v>66104</v>
      </c>
      <c r="B33889" s="22" t="s">
        <v>162</v>
      </c>
      <c r="C33889" s="22" t="s">
        <v>66105</v>
      </c>
    </row>
    <row r="33890">
      <c r="A33890" s="22" t="s">
        <v>66106</v>
      </c>
      <c r="B33890" s="22" t="s">
        <v>162</v>
      </c>
      <c r="C33890" s="22" t="s">
        <v>66107</v>
      </c>
    </row>
    <row r="33891">
      <c r="A33891" s="22" t="s">
        <v>66108</v>
      </c>
      <c r="B33891" s="22" t="s">
        <v>162</v>
      </c>
      <c r="C33891" s="22" t="s">
        <v>66109</v>
      </c>
    </row>
    <row r="33892">
      <c r="A33892" s="22" t="s">
        <v>66110</v>
      </c>
      <c r="B33892" s="22" t="s">
        <v>162</v>
      </c>
      <c r="C33892" s="22" t="s">
        <v>66111</v>
      </c>
    </row>
    <row r="33893">
      <c r="A33893" s="22" t="s">
        <v>66112</v>
      </c>
      <c r="B33893" s="22" t="s">
        <v>162</v>
      </c>
      <c r="C33893" s="22" t="s">
        <v>66113</v>
      </c>
    </row>
    <row r="33894">
      <c r="A33894" s="22" t="s">
        <v>66114</v>
      </c>
      <c r="B33894" s="22" t="s">
        <v>162</v>
      </c>
      <c r="C33894" s="22" t="s">
        <v>66115</v>
      </c>
    </row>
    <row r="33895">
      <c r="A33895" s="22" t="s">
        <v>66116</v>
      </c>
      <c r="B33895" s="22" t="s">
        <v>162</v>
      </c>
      <c r="C33895" s="22" t="s">
        <v>66117</v>
      </c>
    </row>
    <row r="33896">
      <c r="A33896" s="22" t="s">
        <v>66118</v>
      </c>
      <c r="B33896" s="22" t="s">
        <v>162</v>
      </c>
      <c r="C33896" s="22" t="s">
        <v>66119</v>
      </c>
    </row>
    <row r="33897">
      <c r="A33897" s="22" t="s">
        <v>66120</v>
      </c>
      <c r="B33897" s="22" t="s">
        <v>162</v>
      </c>
      <c r="C33897" s="22" t="s">
        <v>66121</v>
      </c>
    </row>
    <row r="33898">
      <c r="A33898" s="22" t="s">
        <v>66122</v>
      </c>
      <c r="B33898" s="22" t="s">
        <v>162</v>
      </c>
      <c r="C33898" s="22" t="s">
        <v>66123</v>
      </c>
    </row>
    <row r="33899">
      <c r="A33899" s="22" t="s">
        <v>66124</v>
      </c>
      <c r="B33899" s="22" t="s">
        <v>162</v>
      </c>
      <c r="C33899" s="22" t="s">
        <v>66125</v>
      </c>
    </row>
    <row r="33900">
      <c r="A33900" s="22" t="s">
        <v>66126</v>
      </c>
      <c r="B33900" s="22" t="s">
        <v>162</v>
      </c>
      <c r="C33900" s="22" t="s">
        <v>66127</v>
      </c>
    </row>
    <row r="33901">
      <c r="A33901" s="22" t="s">
        <v>66128</v>
      </c>
      <c r="B33901" s="22" t="s">
        <v>162</v>
      </c>
      <c r="C33901" s="22" t="s">
        <v>66129</v>
      </c>
    </row>
    <row r="33902">
      <c r="A33902" s="22" t="s">
        <v>66130</v>
      </c>
      <c r="B33902" s="22" t="s">
        <v>162</v>
      </c>
      <c r="C33902" s="22" t="s">
        <v>66131</v>
      </c>
    </row>
    <row r="33903">
      <c r="A33903" s="22" t="s">
        <v>66132</v>
      </c>
      <c r="B33903" s="22" t="s">
        <v>162</v>
      </c>
      <c r="C33903" s="22" t="s">
        <v>66133</v>
      </c>
    </row>
    <row r="33904">
      <c r="A33904" s="22" t="s">
        <v>66134</v>
      </c>
      <c r="B33904" s="22" t="s">
        <v>162</v>
      </c>
      <c r="C33904" s="22" t="s">
        <v>66135</v>
      </c>
    </row>
    <row r="33905">
      <c r="A33905" s="22" t="s">
        <v>66136</v>
      </c>
      <c r="B33905" s="22" t="s">
        <v>162</v>
      </c>
      <c r="C33905" s="22" t="s">
        <v>66137</v>
      </c>
    </row>
    <row r="33906">
      <c r="A33906" s="22" t="s">
        <v>66138</v>
      </c>
      <c r="B33906" s="22" t="s">
        <v>162</v>
      </c>
      <c r="C33906" s="22" t="s">
        <v>66139</v>
      </c>
    </row>
    <row r="33907">
      <c r="A33907" s="22" t="s">
        <v>66140</v>
      </c>
      <c r="B33907" s="22" t="s">
        <v>162</v>
      </c>
      <c r="C33907" s="22" t="s">
        <v>66141</v>
      </c>
    </row>
    <row r="33908">
      <c r="A33908" s="22" t="s">
        <v>66142</v>
      </c>
      <c r="B33908" s="22" t="s">
        <v>162</v>
      </c>
      <c r="C33908" s="22" t="s">
        <v>66143</v>
      </c>
    </row>
    <row r="33909">
      <c r="A33909" s="22" t="s">
        <v>66144</v>
      </c>
      <c r="B33909" s="22" t="s">
        <v>162</v>
      </c>
      <c r="C33909" s="22" t="s">
        <v>66145</v>
      </c>
    </row>
    <row r="33910">
      <c r="A33910" s="22" t="s">
        <v>66146</v>
      </c>
      <c r="B33910" s="22" t="s">
        <v>162</v>
      </c>
      <c r="C33910" s="22" t="s">
        <v>66147</v>
      </c>
    </row>
    <row r="33911">
      <c r="A33911" s="22" t="s">
        <v>66148</v>
      </c>
      <c r="B33911" s="22" t="s">
        <v>162</v>
      </c>
      <c r="C33911" s="22" t="s">
        <v>66149</v>
      </c>
    </row>
    <row r="33912">
      <c r="A33912" s="22" t="s">
        <v>66150</v>
      </c>
      <c r="B33912" s="22" t="s">
        <v>162</v>
      </c>
      <c r="C33912" s="22" t="s">
        <v>66151</v>
      </c>
    </row>
    <row r="33913">
      <c r="A33913" s="22" t="s">
        <v>66152</v>
      </c>
      <c r="B33913" s="22" t="s">
        <v>162</v>
      </c>
      <c r="C33913" s="22" t="s">
        <v>66153</v>
      </c>
    </row>
    <row r="33914">
      <c r="A33914" s="22" t="s">
        <v>66154</v>
      </c>
      <c r="B33914" s="22" t="s">
        <v>162</v>
      </c>
      <c r="C33914" s="22" t="s">
        <v>66155</v>
      </c>
    </row>
    <row r="33915">
      <c r="A33915" s="22" t="s">
        <v>66156</v>
      </c>
      <c r="B33915" s="22" t="s">
        <v>162</v>
      </c>
      <c r="C33915" s="22" t="s">
        <v>66157</v>
      </c>
    </row>
    <row r="33916">
      <c r="A33916" s="22" t="s">
        <v>66158</v>
      </c>
      <c r="B33916" s="22" t="s">
        <v>162</v>
      </c>
      <c r="C33916" s="22" t="s">
        <v>66159</v>
      </c>
    </row>
    <row r="33917">
      <c r="A33917" s="22" t="s">
        <v>66160</v>
      </c>
      <c r="B33917" s="22" t="s">
        <v>162</v>
      </c>
      <c r="C33917" s="22" t="s">
        <v>66161</v>
      </c>
    </row>
    <row r="33918">
      <c r="A33918" s="22" t="s">
        <v>66162</v>
      </c>
      <c r="B33918" s="22" t="s">
        <v>162</v>
      </c>
      <c r="C33918" s="22" t="s">
        <v>66163</v>
      </c>
    </row>
    <row r="33919">
      <c r="A33919" s="22" t="s">
        <v>66164</v>
      </c>
      <c r="B33919" s="22" t="s">
        <v>162</v>
      </c>
      <c r="C33919" s="22" t="s">
        <v>66165</v>
      </c>
    </row>
    <row r="33920">
      <c r="A33920" s="22" t="s">
        <v>66166</v>
      </c>
      <c r="B33920" s="22" t="s">
        <v>162</v>
      </c>
      <c r="C33920" s="22" t="s">
        <v>66167</v>
      </c>
    </row>
    <row r="33921">
      <c r="A33921" s="22" t="s">
        <v>66168</v>
      </c>
      <c r="B33921" s="22" t="s">
        <v>162</v>
      </c>
      <c r="C33921" s="22" t="s">
        <v>66169</v>
      </c>
    </row>
    <row r="33922">
      <c r="A33922" s="22" t="s">
        <v>66170</v>
      </c>
      <c r="B33922" s="22" t="s">
        <v>162</v>
      </c>
      <c r="C33922" s="22" t="s">
        <v>66171</v>
      </c>
    </row>
    <row r="33923">
      <c r="A33923" s="22" t="s">
        <v>66172</v>
      </c>
      <c r="B33923" s="22" t="s">
        <v>162</v>
      </c>
      <c r="C33923" s="22" t="s">
        <v>66173</v>
      </c>
    </row>
    <row r="33924">
      <c r="A33924" s="22" t="s">
        <v>66174</v>
      </c>
      <c r="B33924" s="22" t="s">
        <v>162</v>
      </c>
      <c r="C33924" s="22" t="s">
        <v>66175</v>
      </c>
    </row>
    <row r="33925">
      <c r="A33925" s="22" t="s">
        <v>66176</v>
      </c>
      <c r="B33925" s="22" t="s">
        <v>162</v>
      </c>
      <c r="C33925" s="22" t="s">
        <v>66177</v>
      </c>
    </row>
    <row r="33926">
      <c r="A33926" s="22" t="s">
        <v>59</v>
      </c>
      <c r="B33926" s="22" t="s">
        <v>162</v>
      </c>
      <c r="C33926" s="22" t="s">
        <v>66178</v>
      </c>
    </row>
    <row r="33927">
      <c r="A33927" s="22" t="s">
        <v>66179</v>
      </c>
      <c r="B33927" s="22" t="s">
        <v>162</v>
      </c>
      <c r="C33927" s="22" t="s">
        <v>66180</v>
      </c>
    </row>
    <row r="33928">
      <c r="A33928" s="22" t="s">
        <v>66181</v>
      </c>
      <c r="B33928" s="22" t="s">
        <v>162</v>
      </c>
      <c r="C33928" s="22" t="s">
        <v>66182</v>
      </c>
    </row>
    <row r="33929">
      <c r="A33929" s="22" t="s">
        <v>66183</v>
      </c>
      <c r="B33929" s="22" t="s">
        <v>162</v>
      </c>
      <c r="C33929" s="22" t="s">
        <v>66184</v>
      </c>
    </row>
    <row r="33930">
      <c r="A33930" s="22" t="s">
        <v>66185</v>
      </c>
      <c r="B33930" s="22" t="s">
        <v>162</v>
      </c>
      <c r="C33930" s="22" t="s">
        <v>66186</v>
      </c>
    </row>
    <row r="33931">
      <c r="A33931" s="22" t="s">
        <v>66187</v>
      </c>
      <c r="B33931" s="22" t="s">
        <v>162</v>
      </c>
      <c r="C33931" s="22" t="s">
        <v>66188</v>
      </c>
    </row>
    <row r="33932">
      <c r="A33932" s="22" t="s">
        <v>66189</v>
      </c>
      <c r="B33932" s="22" t="s">
        <v>162</v>
      </c>
      <c r="C33932" s="22" t="s">
        <v>66190</v>
      </c>
    </row>
    <row r="33933">
      <c r="A33933" s="22" t="s">
        <v>66191</v>
      </c>
      <c r="B33933" s="22" t="s">
        <v>162</v>
      </c>
      <c r="C33933" s="22" t="s">
        <v>66192</v>
      </c>
    </row>
    <row r="33934">
      <c r="A33934" s="22" t="s">
        <v>66193</v>
      </c>
      <c r="B33934" s="22" t="s">
        <v>162</v>
      </c>
      <c r="C33934" s="22" t="s">
        <v>66194</v>
      </c>
    </row>
    <row r="33935">
      <c r="A33935" s="22" t="s">
        <v>66195</v>
      </c>
      <c r="B33935" s="22" t="s">
        <v>162</v>
      </c>
      <c r="C33935" s="22" t="s">
        <v>66196</v>
      </c>
    </row>
    <row r="33936">
      <c r="A33936" s="22" t="s">
        <v>66197</v>
      </c>
      <c r="B33936" s="22" t="s">
        <v>162</v>
      </c>
      <c r="C33936" s="22" t="s">
        <v>66198</v>
      </c>
    </row>
    <row r="33937">
      <c r="A33937" s="22" t="s">
        <v>66199</v>
      </c>
      <c r="B33937" s="22" t="s">
        <v>162</v>
      </c>
      <c r="C33937" s="22" t="s">
        <v>66200</v>
      </c>
    </row>
    <row r="33938">
      <c r="A33938" s="22" t="s">
        <v>66201</v>
      </c>
      <c r="B33938" s="22" t="s">
        <v>162</v>
      </c>
      <c r="C33938" s="22" t="s">
        <v>66202</v>
      </c>
    </row>
    <row r="33939">
      <c r="A33939" s="22" t="s">
        <v>66203</v>
      </c>
      <c r="B33939" s="22" t="s">
        <v>162</v>
      </c>
      <c r="C33939" s="22" t="s">
        <v>66204</v>
      </c>
    </row>
    <row r="33940">
      <c r="A33940" s="22" t="s">
        <v>66205</v>
      </c>
      <c r="B33940" s="22" t="s">
        <v>162</v>
      </c>
      <c r="C33940" s="22" t="s">
        <v>66206</v>
      </c>
    </row>
    <row r="33941">
      <c r="A33941" s="22" t="s">
        <v>66207</v>
      </c>
      <c r="B33941" s="22" t="s">
        <v>162</v>
      </c>
      <c r="C33941" s="22" t="s">
        <v>66208</v>
      </c>
    </row>
    <row r="33942">
      <c r="A33942" s="22" t="s">
        <v>66209</v>
      </c>
      <c r="B33942" s="22" t="s">
        <v>162</v>
      </c>
      <c r="C33942" s="22" t="s">
        <v>66210</v>
      </c>
    </row>
    <row r="33943">
      <c r="A33943" s="22" t="s">
        <v>66211</v>
      </c>
      <c r="B33943" s="22" t="s">
        <v>162</v>
      </c>
      <c r="C33943" s="22" t="s">
        <v>66212</v>
      </c>
    </row>
    <row r="33944">
      <c r="A33944" s="22" t="s">
        <v>66213</v>
      </c>
      <c r="B33944" s="22" t="s">
        <v>162</v>
      </c>
      <c r="C33944" s="22" t="s">
        <v>66214</v>
      </c>
    </row>
    <row r="33945">
      <c r="A33945" s="22" t="s">
        <v>66215</v>
      </c>
      <c r="B33945" s="22" t="s">
        <v>162</v>
      </c>
      <c r="C33945" s="22" t="s">
        <v>66216</v>
      </c>
    </row>
    <row r="33946">
      <c r="A33946" s="22" t="s">
        <v>63978</v>
      </c>
      <c r="B33946" s="22" t="s">
        <v>162</v>
      </c>
      <c r="C33946" s="22" t="s">
        <v>66217</v>
      </c>
    </row>
    <row r="33947">
      <c r="A33947" s="22" t="s">
        <v>66218</v>
      </c>
      <c r="B33947" s="22" t="s">
        <v>162</v>
      </c>
      <c r="C33947" s="22" t="s">
        <v>66219</v>
      </c>
    </row>
    <row r="33948">
      <c r="A33948" s="22" t="s">
        <v>66220</v>
      </c>
      <c r="B33948" s="22" t="s">
        <v>162</v>
      </c>
      <c r="C33948" s="22" t="s">
        <v>66221</v>
      </c>
    </row>
    <row r="33949">
      <c r="A33949" s="22" t="s">
        <v>66222</v>
      </c>
      <c r="B33949" s="22" t="s">
        <v>162</v>
      </c>
      <c r="C33949" s="22" t="s">
        <v>66223</v>
      </c>
    </row>
    <row r="33950">
      <c r="A33950" s="22" t="s">
        <v>66224</v>
      </c>
      <c r="B33950" s="22" t="s">
        <v>162</v>
      </c>
      <c r="C33950" s="22" t="s">
        <v>66225</v>
      </c>
    </row>
    <row r="33951">
      <c r="A33951" s="22" t="s">
        <v>66226</v>
      </c>
      <c r="B33951" s="22" t="s">
        <v>162</v>
      </c>
      <c r="C33951" s="22" t="s">
        <v>66227</v>
      </c>
    </row>
    <row r="33952">
      <c r="A33952" s="22" t="s">
        <v>66228</v>
      </c>
      <c r="B33952" s="22" t="s">
        <v>162</v>
      </c>
      <c r="C33952" s="22" t="s">
        <v>66229</v>
      </c>
    </row>
    <row r="33953">
      <c r="A33953" s="22" t="s">
        <v>66230</v>
      </c>
      <c r="B33953" s="22" t="s">
        <v>162</v>
      </c>
      <c r="C33953" s="22" t="s">
        <v>66231</v>
      </c>
    </row>
    <row r="33954">
      <c r="A33954" s="22" t="s">
        <v>66232</v>
      </c>
      <c r="B33954" s="22" t="s">
        <v>162</v>
      </c>
      <c r="C33954" s="22" t="s">
        <v>66233</v>
      </c>
    </row>
    <row r="33955">
      <c r="A33955" s="22" t="s">
        <v>66234</v>
      </c>
      <c r="B33955" s="22" t="s">
        <v>162</v>
      </c>
      <c r="C33955" s="22" t="s">
        <v>66235</v>
      </c>
    </row>
    <row r="33956">
      <c r="A33956" s="22" t="s">
        <v>66236</v>
      </c>
      <c r="B33956" s="22" t="s">
        <v>46637</v>
      </c>
      <c r="C33956" s="22" t="s">
        <v>66237</v>
      </c>
    </row>
    <row r="33957">
      <c r="A33957" s="22" t="s">
        <v>66238</v>
      </c>
      <c r="B33957" s="22" t="s">
        <v>46637</v>
      </c>
      <c r="C33957" s="22" t="s">
        <v>66239</v>
      </c>
    </row>
    <row r="33958">
      <c r="A33958" s="22" t="s">
        <v>66240</v>
      </c>
      <c r="B33958" s="22" t="s">
        <v>46637</v>
      </c>
      <c r="C33958" s="22" t="s">
        <v>66241</v>
      </c>
    </row>
    <row r="33959">
      <c r="A33959" s="22" t="s">
        <v>66242</v>
      </c>
      <c r="B33959" s="22" t="s">
        <v>46637</v>
      </c>
      <c r="C33959" s="22" t="s">
        <v>66243</v>
      </c>
    </row>
    <row r="33960">
      <c r="A33960" s="22" t="s">
        <v>66244</v>
      </c>
      <c r="B33960" s="22" t="s">
        <v>46637</v>
      </c>
      <c r="C33960" s="22" t="s">
        <v>66245</v>
      </c>
    </row>
    <row r="33961">
      <c r="A33961" s="22" t="s">
        <v>66246</v>
      </c>
      <c r="B33961" s="22" t="s">
        <v>46637</v>
      </c>
      <c r="C33961" s="22" t="s">
        <v>66247</v>
      </c>
    </row>
    <row r="33962">
      <c r="A33962" s="22" t="s">
        <v>66248</v>
      </c>
      <c r="B33962" s="22" t="s">
        <v>46637</v>
      </c>
      <c r="C33962" s="22" t="s">
        <v>66249</v>
      </c>
    </row>
    <row r="33963">
      <c r="A33963" s="22" t="s">
        <v>66250</v>
      </c>
      <c r="B33963" s="22" t="s">
        <v>46637</v>
      </c>
      <c r="C33963" s="22" t="s">
        <v>66251</v>
      </c>
    </row>
    <row r="33964">
      <c r="A33964" s="22" t="s">
        <v>66252</v>
      </c>
      <c r="B33964" s="22" t="s">
        <v>46637</v>
      </c>
      <c r="C33964" s="22" t="s">
        <v>66253</v>
      </c>
    </row>
    <row r="33965">
      <c r="A33965" s="22" t="s">
        <v>66254</v>
      </c>
      <c r="B33965" s="22" t="s">
        <v>46637</v>
      </c>
      <c r="C33965" s="22" t="s">
        <v>66255</v>
      </c>
    </row>
    <row r="33966">
      <c r="A33966" s="22" t="s">
        <v>66256</v>
      </c>
      <c r="B33966" s="22" t="s">
        <v>46637</v>
      </c>
      <c r="C33966" s="22" t="s">
        <v>66257</v>
      </c>
    </row>
    <row r="33967">
      <c r="A33967" s="22" t="s">
        <v>66258</v>
      </c>
      <c r="B33967" s="22" t="s">
        <v>46637</v>
      </c>
      <c r="C33967" s="22" t="s">
        <v>66259</v>
      </c>
    </row>
    <row r="33968">
      <c r="A33968" s="22" t="s">
        <v>66260</v>
      </c>
      <c r="B33968" s="22" t="s">
        <v>46637</v>
      </c>
      <c r="C33968" s="22" t="s">
        <v>66261</v>
      </c>
    </row>
    <row r="33969">
      <c r="A33969" s="22" t="s">
        <v>66262</v>
      </c>
      <c r="B33969" s="22" t="s">
        <v>122</v>
      </c>
      <c r="C33969" s="22" t="s">
        <v>66263</v>
      </c>
    </row>
    <row r="33970">
      <c r="A33970" s="22" t="s">
        <v>66264</v>
      </c>
      <c r="B33970" s="22" t="s">
        <v>46769</v>
      </c>
      <c r="C33970" s="22" t="s">
        <v>66265</v>
      </c>
    </row>
    <row r="33971">
      <c r="A33971" s="22" t="s">
        <v>66266</v>
      </c>
      <c r="B33971" s="22" t="s">
        <v>46769</v>
      </c>
      <c r="C33971" s="22" t="s">
        <v>66267</v>
      </c>
    </row>
    <row r="33972">
      <c r="A33972" s="22" t="s">
        <v>62365</v>
      </c>
      <c r="B33972" s="22" t="s">
        <v>46769</v>
      </c>
      <c r="C33972" s="22" t="s">
        <v>66268</v>
      </c>
    </row>
    <row r="33973">
      <c r="A33973" s="22" t="s">
        <v>66269</v>
      </c>
      <c r="B33973" s="22" t="s">
        <v>46769</v>
      </c>
      <c r="C33973" s="22" t="s">
        <v>66270</v>
      </c>
    </row>
    <row r="33974">
      <c r="A33974" s="22" t="s">
        <v>66271</v>
      </c>
      <c r="B33974" s="22" t="s">
        <v>46769</v>
      </c>
      <c r="C33974" s="22" t="s">
        <v>66272</v>
      </c>
    </row>
    <row r="33975">
      <c r="A33975" s="22" t="s">
        <v>66273</v>
      </c>
      <c r="B33975" s="22" t="s">
        <v>46769</v>
      </c>
      <c r="C33975" s="22" t="s">
        <v>66274</v>
      </c>
    </row>
    <row r="33976">
      <c r="A33976" s="22" t="s">
        <v>66275</v>
      </c>
      <c r="B33976" s="22" t="s">
        <v>46769</v>
      </c>
      <c r="C33976" s="22" t="s">
        <v>66276</v>
      </c>
    </row>
    <row r="33977">
      <c r="A33977" s="22" t="s">
        <v>66277</v>
      </c>
      <c r="B33977" s="22" t="s">
        <v>46769</v>
      </c>
      <c r="C33977" s="22" t="s">
        <v>66278</v>
      </c>
    </row>
    <row r="33978">
      <c r="A33978" s="22" t="s">
        <v>66279</v>
      </c>
      <c r="B33978" s="22" t="s">
        <v>46769</v>
      </c>
      <c r="C33978" s="22" t="s">
        <v>66280</v>
      </c>
    </row>
    <row r="33979">
      <c r="A33979" s="22" t="s">
        <v>66281</v>
      </c>
      <c r="B33979" s="22" t="s">
        <v>46769</v>
      </c>
      <c r="C33979" s="22" t="s">
        <v>66282</v>
      </c>
    </row>
    <row r="33980">
      <c r="A33980" s="22" t="s">
        <v>66283</v>
      </c>
      <c r="B33980" s="22" t="s">
        <v>46769</v>
      </c>
      <c r="C33980" s="22" t="s">
        <v>66284</v>
      </c>
    </row>
    <row r="33981">
      <c r="A33981" s="22" t="s">
        <v>66285</v>
      </c>
      <c r="B33981" s="22" t="s">
        <v>46769</v>
      </c>
      <c r="C33981" s="22" t="s">
        <v>66286</v>
      </c>
    </row>
    <row r="33982">
      <c r="A33982" s="22" t="s">
        <v>66287</v>
      </c>
      <c r="B33982" s="22" t="s">
        <v>46769</v>
      </c>
      <c r="C33982" s="22" t="s">
        <v>66288</v>
      </c>
    </row>
    <row r="33983">
      <c r="A33983" s="22" t="s">
        <v>66289</v>
      </c>
      <c r="B33983" s="22" t="s">
        <v>46769</v>
      </c>
      <c r="C33983" s="22" t="s">
        <v>66290</v>
      </c>
    </row>
    <row r="33984">
      <c r="A33984" s="22" t="s">
        <v>66291</v>
      </c>
      <c r="B33984" s="22" t="s">
        <v>46769</v>
      </c>
      <c r="C33984" s="22" t="s">
        <v>66292</v>
      </c>
    </row>
    <row r="33985">
      <c r="A33985" s="22" t="s">
        <v>66293</v>
      </c>
      <c r="B33985" s="22" t="s">
        <v>46769</v>
      </c>
      <c r="C33985" s="22" t="s">
        <v>66294</v>
      </c>
    </row>
    <row r="33986">
      <c r="A33986" s="22" t="s">
        <v>66295</v>
      </c>
      <c r="B33986" s="22" t="s">
        <v>46769</v>
      </c>
      <c r="C33986" s="22" t="s">
        <v>66296</v>
      </c>
    </row>
    <row r="33987">
      <c r="A33987" s="22" t="s">
        <v>66297</v>
      </c>
      <c r="B33987" s="22" t="s">
        <v>46769</v>
      </c>
      <c r="C33987" s="22" t="s">
        <v>66298</v>
      </c>
    </row>
    <row r="33988">
      <c r="A33988" s="22" t="s">
        <v>60842</v>
      </c>
      <c r="B33988" s="22" t="s">
        <v>46769</v>
      </c>
      <c r="C33988" s="22" t="s">
        <v>66299</v>
      </c>
    </row>
    <row r="33989">
      <c r="A33989" s="22" t="s">
        <v>66300</v>
      </c>
      <c r="B33989" s="22" t="s">
        <v>46769</v>
      </c>
      <c r="C33989" s="22" t="s">
        <v>66301</v>
      </c>
    </row>
    <row r="33990">
      <c r="A33990" s="22" t="s">
        <v>66302</v>
      </c>
      <c r="B33990" s="22" t="s">
        <v>46769</v>
      </c>
      <c r="C33990" s="22" t="s">
        <v>66303</v>
      </c>
    </row>
    <row r="33991">
      <c r="A33991" s="22" t="s">
        <v>66304</v>
      </c>
      <c r="B33991" s="22" t="s">
        <v>46769</v>
      </c>
      <c r="C33991" s="22" t="s">
        <v>66305</v>
      </c>
    </row>
    <row r="33992">
      <c r="A33992" s="22" t="s">
        <v>66306</v>
      </c>
      <c r="B33992" s="22" t="s">
        <v>46769</v>
      </c>
      <c r="C33992" s="22" t="s">
        <v>66307</v>
      </c>
    </row>
    <row r="33993">
      <c r="A33993" s="22" t="s">
        <v>66308</v>
      </c>
      <c r="B33993" s="22" t="s">
        <v>46769</v>
      </c>
      <c r="C33993" s="22" t="s">
        <v>66309</v>
      </c>
    </row>
    <row r="33994">
      <c r="A33994" s="22" t="s">
        <v>66310</v>
      </c>
      <c r="B33994" s="22" t="s">
        <v>46769</v>
      </c>
      <c r="C33994" s="22" t="s">
        <v>66311</v>
      </c>
    </row>
    <row r="33995">
      <c r="A33995" s="22" t="s">
        <v>66312</v>
      </c>
      <c r="B33995" s="22" t="s">
        <v>46769</v>
      </c>
      <c r="C33995" s="22" t="s">
        <v>66313</v>
      </c>
    </row>
    <row r="33996">
      <c r="A33996" s="22" t="s">
        <v>66314</v>
      </c>
      <c r="B33996" s="22" t="s">
        <v>46769</v>
      </c>
      <c r="C33996" s="22" t="s">
        <v>66315</v>
      </c>
    </row>
    <row r="33997">
      <c r="A33997" s="22" t="s">
        <v>66316</v>
      </c>
      <c r="B33997" s="22" t="s">
        <v>46769</v>
      </c>
      <c r="C33997" s="22" t="s">
        <v>66317</v>
      </c>
    </row>
    <row r="33998">
      <c r="A33998" s="22" t="s">
        <v>66318</v>
      </c>
      <c r="B33998" s="22" t="s">
        <v>46769</v>
      </c>
      <c r="C33998" s="22" t="s">
        <v>66319</v>
      </c>
    </row>
    <row r="33999">
      <c r="A33999" s="22" t="s">
        <v>66320</v>
      </c>
      <c r="B33999" s="22" t="s">
        <v>46769</v>
      </c>
      <c r="C33999" s="22" t="s">
        <v>66321</v>
      </c>
    </row>
    <row r="34000">
      <c r="A34000" s="22" t="s">
        <v>66322</v>
      </c>
      <c r="B34000" s="22" t="s">
        <v>46769</v>
      </c>
      <c r="C34000" s="22" t="s">
        <v>66323</v>
      </c>
    </row>
    <row r="34001">
      <c r="A34001" s="22" t="s">
        <v>66324</v>
      </c>
      <c r="B34001" s="22" t="s">
        <v>46769</v>
      </c>
      <c r="C34001" s="22" t="s">
        <v>66325</v>
      </c>
    </row>
    <row r="34002">
      <c r="A34002" s="22" t="s">
        <v>66326</v>
      </c>
      <c r="B34002" s="22" t="s">
        <v>46769</v>
      </c>
      <c r="C34002" s="22" t="s">
        <v>66327</v>
      </c>
    </row>
    <row r="34003">
      <c r="A34003" s="22" t="s">
        <v>66328</v>
      </c>
      <c r="B34003" s="22" t="s">
        <v>46769</v>
      </c>
      <c r="C34003" s="22" t="s">
        <v>66329</v>
      </c>
    </row>
    <row r="34004">
      <c r="A34004" s="22" t="s">
        <v>66330</v>
      </c>
      <c r="B34004" s="22" t="s">
        <v>46769</v>
      </c>
      <c r="C34004" s="22" t="s">
        <v>66331</v>
      </c>
    </row>
    <row r="34005">
      <c r="A34005" s="22" t="s">
        <v>66332</v>
      </c>
      <c r="B34005" s="22" t="s">
        <v>46769</v>
      </c>
      <c r="C34005" s="22" t="s">
        <v>66333</v>
      </c>
    </row>
    <row r="34006">
      <c r="A34006" s="22" t="s">
        <v>66334</v>
      </c>
      <c r="B34006" s="22" t="s">
        <v>46769</v>
      </c>
      <c r="C34006" s="22" t="s">
        <v>66335</v>
      </c>
    </row>
    <row r="34007">
      <c r="A34007" s="22" t="s">
        <v>66336</v>
      </c>
      <c r="B34007" s="22" t="s">
        <v>46769</v>
      </c>
      <c r="C34007" s="22" t="s">
        <v>66337</v>
      </c>
    </row>
    <row r="34008">
      <c r="A34008" s="22" t="s">
        <v>66338</v>
      </c>
      <c r="B34008" s="22" t="s">
        <v>46769</v>
      </c>
      <c r="C34008" s="22" t="s">
        <v>66339</v>
      </c>
    </row>
    <row r="34009">
      <c r="A34009" s="22" t="s">
        <v>66340</v>
      </c>
      <c r="B34009" s="22" t="s">
        <v>46769</v>
      </c>
      <c r="C34009" s="22" t="s">
        <v>66341</v>
      </c>
    </row>
    <row r="34010">
      <c r="A34010" s="22" t="s">
        <v>66342</v>
      </c>
      <c r="B34010" s="22" t="s">
        <v>46769</v>
      </c>
      <c r="C34010" s="22" t="s">
        <v>66343</v>
      </c>
    </row>
    <row r="34011">
      <c r="A34011" s="22" t="s">
        <v>66344</v>
      </c>
      <c r="B34011" s="22" t="s">
        <v>46769</v>
      </c>
      <c r="C34011" s="22" t="s">
        <v>66345</v>
      </c>
    </row>
    <row r="34012">
      <c r="A34012" s="22" t="s">
        <v>66346</v>
      </c>
      <c r="B34012" s="22" t="s">
        <v>46769</v>
      </c>
      <c r="C34012" s="22" t="s">
        <v>66347</v>
      </c>
    </row>
    <row r="34013">
      <c r="A34013" s="22" t="s">
        <v>66348</v>
      </c>
      <c r="B34013" s="22" t="s">
        <v>46769</v>
      </c>
      <c r="C34013" s="22" t="s">
        <v>66349</v>
      </c>
    </row>
    <row r="34014">
      <c r="A34014" s="22" t="s">
        <v>66350</v>
      </c>
      <c r="B34014" s="22" t="s">
        <v>46769</v>
      </c>
      <c r="C34014" s="22" t="s">
        <v>66351</v>
      </c>
    </row>
    <row r="34015">
      <c r="A34015" s="22" t="s">
        <v>66352</v>
      </c>
      <c r="B34015" s="22" t="s">
        <v>46769</v>
      </c>
      <c r="C34015" s="22" t="s">
        <v>66353</v>
      </c>
    </row>
    <row r="34016">
      <c r="A34016" s="22" t="s">
        <v>66354</v>
      </c>
      <c r="B34016" s="22" t="s">
        <v>46769</v>
      </c>
      <c r="C34016" s="22" t="s">
        <v>66355</v>
      </c>
    </row>
    <row r="34017">
      <c r="A34017" s="22" t="s">
        <v>66356</v>
      </c>
      <c r="B34017" s="22" t="s">
        <v>46769</v>
      </c>
      <c r="C34017" s="22" t="s">
        <v>66357</v>
      </c>
    </row>
    <row r="34018">
      <c r="A34018" s="22" t="s">
        <v>66358</v>
      </c>
      <c r="B34018" s="22" t="s">
        <v>46769</v>
      </c>
      <c r="C34018" s="22" t="s">
        <v>66359</v>
      </c>
    </row>
    <row r="34019">
      <c r="A34019" s="22" t="s">
        <v>66360</v>
      </c>
      <c r="B34019" s="22" t="s">
        <v>46769</v>
      </c>
      <c r="C34019" s="22" t="s">
        <v>66361</v>
      </c>
    </row>
    <row r="34020">
      <c r="A34020" s="22" t="s">
        <v>66362</v>
      </c>
      <c r="B34020" s="22" t="s">
        <v>46769</v>
      </c>
      <c r="C34020" s="22" t="s">
        <v>66363</v>
      </c>
    </row>
    <row r="34021">
      <c r="A34021" s="22" t="s">
        <v>66364</v>
      </c>
      <c r="B34021" s="22" t="s">
        <v>46769</v>
      </c>
      <c r="C34021" s="22" t="s">
        <v>66365</v>
      </c>
    </row>
    <row r="34022">
      <c r="A34022" s="22" t="s">
        <v>66366</v>
      </c>
      <c r="B34022" s="22" t="s">
        <v>46769</v>
      </c>
      <c r="C34022" s="22" t="s">
        <v>66367</v>
      </c>
    </row>
    <row r="34023">
      <c r="A34023" s="22" t="s">
        <v>66368</v>
      </c>
      <c r="B34023" s="22" t="s">
        <v>46769</v>
      </c>
      <c r="C34023" s="22" t="s">
        <v>66369</v>
      </c>
    </row>
    <row r="34024">
      <c r="A34024" s="22" t="s">
        <v>66370</v>
      </c>
      <c r="B34024" s="22" t="s">
        <v>46769</v>
      </c>
      <c r="C34024" s="22" t="s">
        <v>66371</v>
      </c>
    </row>
    <row r="34025">
      <c r="A34025" s="22" t="s">
        <v>66372</v>
      </c>
      <c r="B34025" s="22" t="s">
        <v>46769</v>
      </c>
      <c r="C34025" s="22" t="s">
        <v>66373</v>
      </c>
    </row>
    <row r="34026">
      <c r="A34026" s="22" t="s">
        <v>66374</v>
      </c>
      <c r="B34026" s="22" t="s">
        <v>46769</v>
      </c>
      <c r="C34026" s="22" t="s">
        <v>66375</v>
      </c>
    </row>
    <row r="34027">
      <c r="A34027" s="22" t="s">
        <v>66376</v>
      </c>
      <c r="B34027" s="22" t="s">
        <v>46769</v>
      </c>
      <c r="C34027" s="22" t="s">
        <v>66377</v>
      </c>
    </row>
    <row r="34028">
      <c r="A34028" s="22" t="s">
        <v>66378</v>
      </c>
      <c r="B34028" s="22" t="s">
        <v>46769</v>
      </c>
      <c r="C34028" s="22" t="s">
        <v>66379</v>
      </c>
    </row>
    <row r="34029">
      <c r="A34029" s="22" t="s">
        <v>66380</v>
      </c>
      <c r="B34029" s="22" t="s">
        <v>46769</v>
      </c>
      <c r="C34029" s="22" t="s">
        <v>66381</v>
      </c>
    </row>
    <row r="34030">
      <c r="A34030" s="22" t="s">
        <v>66382</v>
      </c>
      <c r="B34030" s="22" t="s">
        <v>47437</v>
      </c>
      <c r="C34030" s="22" t="s">
        <v>66383</v>
      </c>
    </row>
    <row r="34031">
      <c r="A34031" s="22" t="s">
        <v>66384</v>
      </c>
      <c r="B34031" s="22" t="s">
        <v>47437</v>
      </c>
      <c r="C34031" s="22" t="s">
        <v>66385</v>
      </c>
    </row>
    <row r="34032">
      <c r="A34032" s="22" t="s">
        <v>66386</v>
      </c>
      <c r="B34032" s="22" t="s">
        <v>47437</v>
      </c>
      <c r="C34032" s="22" t="s">
        <v>66387</v>
      </c>
    </row>
    <row r="34033">
      <c r="A34033" s="22" t="s">
        <v>66388</v>
      </c>
      <c r="B34033" s="22" t="s">
        <v>47437</v>
      </c>
      <c r="C34033" s="22" t="s">
        <v>66389</v>
      </c>
    </row>
    <row r="34034">
      <c r="A34034" s="22" t="s">
        <v>66390</v>
      </c>
      <c r="B34034" s="22" t="s">
        <v>47437</v>
      </c>
      <c r="C34034" s="22" t="s">
        <v>66391</v>
      </c>
    </row>
    <row r="34035">
      <c r="A34035" s="22" t="s">
        <v>66392</v>
      </c>
      <c r="B34035" s="22" t="s">
        <v>47437</v>
      </c>
      <c r="C34035" s="22" t="s">
        <v>66393</v>
      </c>
    </row>
    <row r="34036">
      <c r="A34036" s="22" t="s">
        <v>66394</v>
      </c>
      <c r="B34036" s="22" t="s">
        <v>47437</v>
      </c>
      <c r="C34036" s="22" t="s">
        <v>66395</v>
      </c>
    </row>
    <row r="34037">
      <c r="A34037" s="22" t="s">
        <v>66396</v>
      </c>
      <c r="B34037" s="22" t="s">
        <v>47437</v>
      </c>
      <c r="C34037" s="22" t="s">
        <v>66397</v>
      </c>
    </row>
    <row r="34038">
      <c r="A34038" s="22" t="s">
        <v>66398</v>
      </c>
      <c r="B34038" s="22" t="s">
        <v>47437</v>
      </c>
      <c r="C34038" s="22" t="s">
        <v>66399</v>
      </c>
    </row>
    <row r="34039">
      <c r="A34039" s="22" t="s">
        <v>66400</v>
      </c>
      <c r="B34039" s="22" t="s">
        <v>47437</v>
      </c>
      <c r="C34039" s="22" t="s">
        <v>66401</v>
      </c>
    </row>
    <row r="34040">
      <c r="A34040" s="22" t="s">
        <v>66402</v>
      </c>
      <c r="B34040" s="22" t="s">
        <v>47437</v>
      </c>
      <c r="C34040" s="22" t="s">
        <v>66403</v>
      </c>
    </row>
    <row r="34041">
      <c r="A34041" s="22" t="s">
        <v>66404</v>
      </c>
      <c r="B34041" s="22" t="s">
        <v>47437</v>
      </c>
      <c r="C34041" s="22" t="s">
        <v>66405</v>
      </c>
    </row>
    <row r="34042">
      <c r="A34042" s="22" t="s">
        <v>66406</v>
      </c>
      <c r="B34042" s="22" t="s">
        <v>47437</v>
      </c>
      <c r="C34042" s="22" t="s">
        <v>66407</v>
      </c>
    </row>
    <row r="34043">
      <c r="A34043" s="22" t="s">
        <v>66408</v>
      </c>
      <c r="B34043" s="22" t="s">
        <v>47437</v>
      </c>
      <c r="C34043" s="22" t="s">
        <v>66409</v>
      </c>
    </row>
    <row r="34044">
      <c r="A34044" s="22" t="s">
        <v>66410</v>
      </c>
      <c r="B34044" s="22" t="s">
        <v>47437</v>
      </c>
      <c r="C34044" s="22" t="s">
        <v>66411</v>
      </c>
    </row>
    <row r="34045">
      <c r="A34045" s="22" t="s">
        <v>66412</v>
      </c>
      <c r="B34045" s="22" t="s">
        <v>47437</v>
      </c>
      <c r="C34045" s="22" t="s">
        <v>66413</v>
      </c>
    </row>
    <row r="34046">
      <c r="A34046" s="22" t="s">
        <v>66414</v>
      </c>
      <c r="B34046" s="22" t="s">
        <v>47437</v>
      </c>
      <c r="C34046" s="22" t="s">
        <v>66415</v>
      </c>
    </row>
    <row r="34047">
      <c r="A34047" s="22" t="s">
        <v>66416</v>
      </c>
      <c r="B34047" s="22" t="s">
        <v>47437</v>
      </c>
      <c r="C34047" s="22" t="s">
        <v>66417</v>
      </c>
    </row>
    <row r="34048">
      <c r="A34048" s="22" t="s">
        <v>66418</v>
      </c>
      <c r="B34048" s="22" t="s">
        <v>47437</v>
      </c>
      <c r="C34048" s="22" t="s">
        <v>66419</v>
      </c>
    </row>
    <row r="34049">
      <c r="A34049" s="22" t="s">
        <v>66420</v>
      </c>
      <c r="B34049" s="22" t="s">
        <v>47437</v>
      </c>
      <c r="C34049" s="22" t="s">
        <v>66421</v>
      </c>
    </row>
    <row r="34050">
      <c r="A34050" s="22" t="s">
        <v>66422</v>
      </c>
      <c r="B34050" s="22" t="s">
        <v>47437</v>
      </c>
      <c r="C34050" s="22" t="s">
        <v>66423</v>
      </c>
    </row>
    <row r="34051">
      <c r="A34051" s="22" t="s">
        <v>66424</v>
      </c>
      <c r="B34051" s="22" t="s">
        <v>47437</v>
      </c>
      <c r="C34051" s="22" t="s">
        <v>66425</v>
      </c>
    </row>
    <row r="34052">
      <c r="A34052" s="22" t="s">
        <v>66426</v>
      </c>
      <c r="B34052" s="22" t="s">
        <v>47437</v>
      </c>
      <c r="C34052" s="22" t="s">
        <v>66427</v>
      </c>
    </row>
    <row r="34053">
      <c r="A34053" s="22" t="s">
        <v>66428</v>
      </c>
      <c r="B34053" s="22" t="s">
        <v>47437</v>
      </c>
      <c r="C34053" s="22" t="s">
        <v>66429</v>
      </c>
    </row>
    <row r="34054">
      <c r="A34054" s="22" t="s">
        <v>66430</v>
      </c>
      <c r="B34054" s="22" t="s">
        <v>47437</v>
      </c>
      <c r="C34054" s="22" t="s">
        <v>66431</v>
      </c>
    </row>
    <row r="34055">
      <c r="A34055" s="22" t="s">
        <v>66432</v>
      </c>
      <c r="B34055" s="22" t="s">
        <v>47437</v>
      </c>
      <c r="C34055" s="22" t="s">
        <v>66433</v>
      </c>
    </row>
    <row r="34056">
      <c r="A34056" s="22" t="s">
        <v>66434</v>
      </c>
      <c r="B34056" s="22" t="s">
        <v>311</v>
      </c>
      <c r="C34056" s="22" t="s">
        <v>66435</v>
      </c>
    </row>
    <row r="34057">
      <c r="A34057" s="22" t="s">
        <v>66436</v>
      </c>
      <c r="B34057" s="22" t="s">
        <v>311</v>
      </c>
      <c r="C34057" s="22" t="s">
        <v>66437</v>
      </c>
    </row>
    <row r="34058">
      <c r="A34058" s="22" t="s">
        <v>66438</v>
      </c>
      <c r="B34058" s="22" t="s">
        <v>311</v>
      </c>
      <c r="C34058" s="22" t="s">
        <v>66439</v>
      </c>
    </row>
    <row r="34059">
      <c r="A34059" s="22" t="s">
        <v>66440</v>
      </c>
      <c r="B34059" s="22" t="s">
        <v>311</v>
      </c>
      <c r="C34059" s="22" t="s">
        <v>66441</v>
      </c>
    </row>
    <row r="34060">
      <c r="A34060" s="22" t="s">
        <v>66442</v>
      </c>
      <c r="B34060" s="22" t="s">
        <v>311</v>
      </c>
      <c r="C34060" s="22" t="s">
        <v>66443</v>
      </c>
    </row>
    <row r="34061">
      <c r="A34061" s="22" t="s">
        <v>66444</v>
      </c>
      <c r="B34061" s="22" t="s">
        <v>311</v>
      </c>
      <c r="C34061" s="22" t="s">
        <v>66445</v>
      </c>
    </row>
    <row r="34062">
      <c r="A34062" s="22" t="s">
        <v>62369</v>
      </c>
      <c r="B34062" s="22" t="s">
        <v>311</v>
      </c>
      <c r="C34062" s="22" t="s">
        <v>66446</v>
      </c>
    </row>
    <row r="34063">
      <c r="A34063" s="22" t="s">
        <v>66447</v>
      </c>
      <c r="B34063" s="22" t="s">
        <v>311</v>
      </c>
      <c r="C34063" s="22" t="s">
        <v>66448</v>
      </c>
    </row>
    <row r="34064">
      <c r="A34064" s="22" t="s">
        <v>66449</v>
      </c>
      <c r="B34064" s="22" t="s">
        <v>311</v>
      </c>
      <c r="C34064" s="22" t="s">
        <v>66450</v>
      </c>
    </row>
    <row r="34065">
      <c r="A34065" s="22" t="s">
        <v>66451</v>
      </c>
      <c r="B34065" s="22" t="s">
        <v>311</v>
      </c>
      <c r="C34065" s="22" t="s">
        <v>66452</v>
      </c>
    </row>
    <row r="34066">
      <c r="A34066" s="22" t="s">
        <v>66453</v>
      </c>
      <c r="B34066" s="22" t="s">
        <v>311</v>
      </c>
      <c r="C34066" s="22" t="s">
        <v>66454</v>
      </c>
    </row>
    <row r="34067">
      <c r="A34067" s="22" t="s">
        <v>66455</v>
      </c>
      <c r="B34067" s="22" t="s">
        <v>311</v>
      </c>
      <c r="C34067" s="22" t="s">
        <v>66456</v>
      </c>
    </row>
    <row r="34068">
      <c r="A34068" s="22" t="s">
        <v>66457</v>
      </c>
      <c r="B34068" s="22" t="s">
        <v>311</v>
      </c>
      <c r="C34068" s="22" t="s">
        <v>66458</v>
      </c>
    </row>
    <row r="34069">
      <c r="A34069" s="22" t="s">
        <v>66459</v>
      </c>
      <c r="B34069" s="22" t="s">
        <v>311</v>
      </c>
      <c r="C34069" s="22" t="s">
        <v>66460</v>
      </c>
    </row>
    <row r="34070">
      <c r="A34070" s="22" t="s">
        <v>66461</v>
      </c>
      <c r="B34070" s="22" t="s">
        <v>311</v>
      </c>
      <c r="C34070" s="22" t="s">
        <v>66462</v>
      </c>
    </row>
    <row r="34071">
      <c r="A34071" s="22" t="s">
        <v>66463</v>
      </c>
      <c r="B34071" s="22" t="s">
        <v>311</v>
      </c>
      <c r="C34071" s="22" t="s">
        <v>66464</v>
      </c>
    </row>
    <row r="34072">
      <c r="A34072" s="22" t="s">
        <v>66465</v>
      </c>
      <c r="B34072" s="22" t="s">
        <v>311</v>
      </c>
      <c r="C34072" s="22" t="s">
        <v>66466</v>
      </c>
    </row>
    <row r="34073">
      <c r="A34073" s="22" t="s">
        <v>66467</v>
      </c>
      <c r="B34073" s="22" t="s">
        <v>311</v>
      </c>
      <c r="C34073" s="22" t="s">
        <v>66468</v>
      </c>
    </row>
    <row r="34074">
      <c r="A34074" s="22" t="s">
        <v>66469</v>
      </c>
      <c r="B34074" s="22" t="s">
        <v>311</v>
      </c>
      <c r="C34074" s="22" t="s">
        <v>66470</v>
      </c>
    </row>
    <row r="34075">
      <c r="A34075" s="22" t="s">
        <v>66471</v>
      </c>
      <c r="B34075" s="22" t="s">
        <v>311</v>
      </c>
      <c r="C34075" s="22" t="s">
        <v>66472</v>
      </c>
    </row>
    <row r="34076">
      <c r="A34076" s="22" t="s">
        <v>66473</v>
      </c>
      <c r="B34076" s="22" t="s">
        <v>311</v>
      </c>
      <c r="C34076" s="22" t="s">
        <v>66474</v>
      </c>
    </row>
    <row r="34077">
      <c r="A34077" s="22" t="s">
        <v>66475</v>
      </c>
      <c r="B34077" s="22" t="s">
        <v>311</v>
      </c>
      <c r="C34077" s="22" t="s">
        <v>66476</v>
      </c>
    </row>
    <row r="34078">
      <c r="A34078" s="22" t="s">
        <v>66477</v>
      </c>
      <c r="B34078" s="22" t="s">
        <v>311</v>
      </c>
      <c r="C34078" s="22" t="s">
        <v>66478</v>
      </c>
    </row>
    <row r="34079">
      <c r="A34079" s="22" t="s">
        <v>66479</v>
      </c>
      <c r="B34079" s="22" t="s">
        <v>311</v>
      </c>
      <c r="C34079" s="22" t="s">
        <v>66480</v>
      </c>
    </row>
    <row r="34080">
      <c r="A34080" s="22" t="s">
        <v>66481</v>
      </c>
      <c r="B34080" s="22" t="s">
        <v>311</v>
      </c>
      <c r="C34080" s="22" t="s">
        <v>66482</v>
      </c>
    </row>
    <row r="34081">
      <c r="A34081" s="22" t="s">
        <v>66483</v>
      </c>
      <c r="B34081" s="22" t="s">
        <v>311</v>
      </c>
      <c r="C34081" s="22" t="s">
        <v>66484</v>
      </c>
    </row>
    <row r="34082">
      <c r="A34082" s="22" t="s">
        <v>66485</v>
      </c>
      <c r="B34082" s="22" t="s">
        <v>311</v>
      </c>
      <c r="C34082" s="22" t="s">
        <v>66486</v>
      </c>
    </row>
    <row r="34083">
      <c r="A34083" s="22" t="s">
        <v>66487</v>
      </c>
      <c r="B34083" s="22" t="s">
        <v>311</v>
      </c>
      <c r="C34083" s="22" t="s">
        <v>66488</v>
      </c>
    </row>
    <row r="34084">
      <c r="A34084" s="22" t="s">
        <v>66489</v>
      </c>
      <c r="B34084" s="22" t="s">
        <v>311</v>
      </c>
      <c r="C34084" s="22" t="s">
        <v>66490</v>
      </c>
    </row>
    <row r="34085">
      <c r="A34085" s="22" t="s">
        <v>66491</v>
      </c>
      <c r="B34085" s="22" t="s">
        <v>311</v>
      </c>
      <c r="C34085" s="22" t="s">
        <v>66492</v>
      </c>
    </row>
    <row r="34086">
      <c r="A34086" s="22" t="s">
        <v>66493</v>
      </c>
      <c r="B34086" s="22" t="s">
        <v>311</v>
      </c>
      <c r="C34086" s="22" t="s">
        <v>66494</v>
      </c>
    </row>
    <row r="34087">
      <c r="A34087" s="22" t="s">
        <v>66495</v>
      </c>
      <c r="B34087" s="22" t="s">
        <v>311</v>
      </c>
      <c r="C34087" s="22" t="s">
        <v>66496</v>
      </c>
    </row>
    <row r="34088">
      <c r="A34088" s="22" t="s">
        <v>66497</v>
      </c>
      <c r="B34088" s="22" t="s">
        <v>311</v>
      </c>
      <c r="C34088" s="22" t="s">
        <v>66498</v>
      </c>
    </row>
    <row r="34089">
      <c r="A34089" s="22" t="s">
        <v>66499</v>
      </c>
      <c r="B34089" s="22" t="s">
        <v>311</v>
      </c>
      <c r="C34089" s="22" t="s">
        <v>66500</v>
      </c>
    </row>
    <row r="34090">
      <c r="A34090" s="22" t="s">
        <v>66501</v>
      </c>
      <c r="B34090" s="22" t="s">
        <v>311</v>
      </c>
      <c r="C34090" s="22" t="s">
        <v>66502</v>
      </c>
    </row>
    <row r="34091">
      <c r="A34091" s="22" t="s">
        <v>66503</v>
      </c>
      <c r="B34091" s="22" t="s">
        <v>311</v>
      </c>
      <c r="C34091" s="22" t="s">
        <v>66504</v>
      </c>
    </row>
    <row r="34092">
      <c r="A34092" s="22" t="s">
        <v>66505</v>
      </c>
      <c r="B34092" s="22" t="s">
        <v>311</v>
      </c>
      <c r="C34092" s="22" t="s">
        <v>66506</v>
      </c>
    </row>
    <row r="34093">
      <c r="A34093" s="22" t="s">
        <v>66507</v>
      </c>
      <c r="B34093" s="22" t="s">
        <v>311</v>
      </c>
      <c r="C34093" s="22" t="s">
        <v>66508</v>
      </c>
    </row>
    <row r="34094">
      <c r="A34094" s="22" t="s">
        <v>66509</v>
      </c>
      <c r="B34094" s="22" t="s">
        <v>311</v>
      </c>
      <c r="C34094" s="22" t="s">
        <v>66510</v>
      </c>
    </row>
    <row r="34095">
      <c r="A34095" s="22" t="s">
        <v>66511</v>
      </c>
      <c r="B34095" s="22" t="s">
        <v>311</v>
      </c>
      <c r="C34095" s="22" t="s">
        <v>66512</v>
      </c>
    </row>
    <row r="34096">
      <c r="A34096" s="22" t="s">
        <v>66513</v>
      </c>
      <c r="B34096" s="22" t="s">
        <v>311</v>
      </c>
      <c r="C34096" s="22" t="s">
        <v>66514</v>
      </c>
    </row>
    <row r="34097">
      <c r="A34097" s="22" t="s">
        <v>66515</v>
      </c>
      <c r="B34097" s="22" t="s">
        <v>311</v>
      </c>
      <c r="C34097" s="22" t="s">
        <v>66516</v>
      </c>
    </row>
    <row r="34098">
      <c r="A34098" s="22" t="s">
        <v>66517</v>
      </c>
      <c r="B34098" s="22" t="s">
        <v>311</v>
      </c>
      <c r="C34098" s="22" t="s">
        <v>66518</v>
      </c>
    </row>
    <row r="34099">
      <c r="A34099" s="22" t="s">
        <v>66519</v>
      </c>
      <c r="B34099" s="22" t="s">
        <v>311</v>
      </c>
      <c r="C34099" s="22" t="s">
        <v>66520</v>
      </c>
    </row>
    <row r="34100">
      <c r="A34100" s="22" t="s">
        <v>66521</v>
      </c>
      <c r="B34100" s="22" t="s">
        <v>311</v>
      </c>
      <c r="C34100" s="22" t="s">
        <v>66522</v>
      </c>
    </row>
    <row r="34101">
      <c r="A34101" s="22" t="s">
        <v>66523</v>
      </c>
      <c r="B34101" s="22" t="s">
        <v>311</v>
      </c>
      <c r="C34101" s="22" t="s">
        <v>66524</v>
      </c>
    </row>
    <row r="34102">
      <c r="A34102" s="22" t="s">
        <v>66525</v>
      </c>
      <c r="B34102" s="22" t="s">
        <v>311</v>
      </c>
      <c r="C34102" s="22" t="s">
        <v>66526</v>
      </c>
    </row>
    <row r="34103">
      <c r="A34103" s="22" t="s">
        <v>66527</v>
      </c>
      <c r="B34103" s="22" t="s">
        <v>311</v>
      </c>
      <c r="C34103" s="22" t="s">
        <v>66528</v>
      </c>
    </row>
    <row r="34104">
      <c r="A34104" s="22" t="s">
        <v>66529</v>
      </c>
      <c r="B34104" s="22" t="s">
        <v>311</v>
      </c>
      <c r="C34104" s="22" t="s">
        <v>66530</v>
      </c>
    </row>
    <row r="34105">
      <c r="A34105" s="22" t="s">
        <v>66531</v>
      </c>
      <c r="B34105" s="22" t="s">
        <v>311</v>
      </c>
      <c r="C34105" s="22" t="s">
        <v>66532</v>
      </c>
    </row>
    <row r="34106">
      <c r="A34106" s="22" t="s">
        <v>66533</v>
      </c>
      <c r="B34106" s="22" t="s">
        <v>311</v>
      </c>
      <c r="C34106" s="22" t="s">
        <v>66534</v>
      </c>
    </row>
    <row r="34107">
      <c r="A34107" s="22" t="s">
        <v>66535</v>
      </c>
      <c r="B34107" s="22" t="s">
        <v>311</v>
      </c>
      <c r="C34107" s="22" t="s">
        <v>66536</v>
      </c>
    </row>
    <row r="34108">
      <c r="A34108" s="22" t="s">
        <v>66537</v>
      </c>
      <c r="B34108" s="22" t="s">
        <v>311</v>
      </c>
      <c r="C34108" s="22" t="s">
        <v>66538</v>
      </c>
    </row>
    <row r="34109">
      <c r="A34109" s="22" t="s">
        <v>66539</v>
      </c>
      <c r="B34109" s="22" t="s">
        <v>311</v>
      </c>
      <c r="C34109" s="22" t="s">
        <v>66540</v>
      </c>
    </row>
    <row r="34110">
      <c r="A34110" s="22" t="s">
        <v>66541</v>
      </c>
      <c r="B34110" s="22" t="s">
        <v>311</v>
      </c>
      <c r="C34110" s="22" t="s">
        <v>66542</v>
      </c>
    </row>
    <row r="34111">
      <c r="A34111" s="22" t="s">
        <v>66543</v>
      </c>
      <c r="B34111" s="22" t="s">
        <v>311</v>
      </c>
      <c r="C34111" s="22" t="s">
        <v>66544</v>
      </c>
    </row>
    <row r="34112">
      <c r="A34112" s="22" t="s">
        <v>66545</v>
      </c>
      <c r="B34112" s="22" t="s">
        <v>311</v>
      </c>
      <c r="C34112" s="22" t="s">
        <v>66546</v>
      </c>
    </row>
    <row r="34113">
      <c r="A34113" s="22" t="s">
        <v>66547</v>
      </c>
      <c r="B34113" s="22" t="s">
        <v>311</v>
      </c>
      <c r="C34113" s="22" t="s">
        <v>66548</v>
      </c>
    </row>
    <row r="34114">
      <c r="A34114" s="22" t="s">
        <v>66549</v>
      </c>
      <c r="B34114" s="22" t="s">
        <v>311</v>
      </c>
      <c r="C34114" s="22" t="s">
        <v>66550</v>
      </c>
    </row>
    <row r="34115">
      <c r="A34115" s="22" t="s">
        <v>66551</v>
      </c>
      <c r="B34115" s="22" t="s">
        <v>311</v>
      </c>
      <c r="C34115" s="22" t="s">
        <v>66552</v>
      </c>
    </row>
    <row r="34116">
      <c r="A34116" s="22" t="s">
        <v>66553</v>
      </c>
      <c r="B34116" s="22" t="s">
        <v>311</v>
      </c>
      <c r="C34116" s="22" t="s">
        <v>66554</v>
      </c>
    </row>
    <row r="34117">
      <c r="A34117" s="22" t="s">
        <v>66555</v>
      </c>
      <c r="B34117" s="22" t="s">
        <v>311</v>
      </c>
      <c r="C34117" s="22" t="s">
        <v>66556</v>
      </c>
    </row>
    <row r="34118">
      <c r="A34118" s="22" t="s">
        <v>66557</v>
      </c>
      <c r="B34118" s="22" t="s">
        <v>311</v>
      </c>
      <c r="C34118" s="22" t="s">
        <v>66558</v>
      </c>
    </row>
    <row r="34119">
      <c r="A34119" s="22" t="s">
        <v>66559</v>
      </c>
      <c r="B34119" s="22" t="s">
        <v>311</v>
      </c>
      <c r="C34119" s="22" t="s">
        <v>66560</v>
      </c>
    </row>
    <row r="34120">
      <c r="A34120" s="22" t="s">
        <v>66561</v>
      </c>
      <c r="B34120" s="22" t="s">
        <v>311</v>
      </c>
      <c r="C34120" s="22" t="s">
        <v>66562</v>
      </c>
    </row>
    <row r="34121">
      <c r="A34121" s="22" t="s">
        <v>66563</v>
      </c>
      <c r="B34121" s="22" t="s">
        <v>311</v>
      </c>
      <c r="C34121" s="22" t="s">
        <v>66564</v>
      </c>
    </row>
    <row r="34122">
      <c r="A34122" s="22" t="s">
        <v>66565</v>
      </c>
      <c r="B34122" s="22" t="s">
        <v>311</v>
      </c>
      <c r="C34122" s="22" t="s">
        <v>66566</v>
      </c>
    </row>
    <row r="34123">
      <c r="A34123" s="22" t="s">
        <v>66567</v>
      </c>
      <c r="B34123" s="22" t="s">
        <v>311</v>
      </c>
      <c r="C34123" s="22" t="s">
        <v>66568</v>
      </c>
    </row>
    <row r="34124">
      <c r="A34124" s="22" t="s">
        <v>66569</v>
      </c>
      <c r="B34124" s="22" t="s">
        <v>311</v>
      </c>
      <c r="C34124" s="22" t="s">
        <v>66570</v>
      </c>
    </row>
    <row r="34125">
      <c r="A34125" s="22" t="s">
        <v>66571</v>
      </c>
      <c r="B34125" s="22" t="s">
        <v>311</v>
      </c>
      <c r="C34125" s="22" t="s">
        <v>66572</v>
      </c>
    </row>
    <row r="34126">
      <c r="A34126" s="22" t="s">
        <v>66573</v>
      </c>
      <c r="B34126" s="22" t="s">
        <v>311</v>
      </c>
      <c r="C34126" s="22" t="s">
        <v>66574</v>
      </c>
    </row>
    <row r="34127">
      <c r="A34127" s="22" t="s">
        <v>66575</v>
      </c>
      <c r="B34127" s="22" t="s">
        <v>311</v>
      </c>
      <c r="C34127" s="22" t="s">
        <v>66576</v>
      </c>
    </row>
    <row r="34128">
      <c r="A34128" s="22" t="s">
        <v>66577</v>
      </c>
      <c r="B34128" s="22" t="s">
        <v>311</v>
      </c>
      <c r="C34128" s="22" t="s">
        <v>66578</v>
      </c>
    </row>
    <row r="34129">
      <c r="A34129" s="22" t="s">
        <v>66579</v>
      </c>
      <c r="B34129" s="22" t="s">
        <v>311</v>
      </c>
      <c r="C34129" s="22" t="s">
        <v>66580</v>
      </c>
    </row>
    <row r="34130">
      <c r="A34130" s="22" t="s">
        <v>66581</v>
      </c>
      <c r="B34130" s="22" t="s">
        <v>311</v>
      </c>
      <c r="C34130" s="22" t="s">
        <v>66582</v>
      </c>
    </row>
    <row r="34131">
      <c r="A34131" s="22" t="s">
        <v>66583</v>
      </c>
      <c r="B34131" s="22" t="s">
        <v>311</v>
      </c>
      <c r="C34131" s="22" t="s">
        <v>66584</v>
      </c>
    </row>
    <row r="34132">
      <c r="A34132" s="22" t="s">
        <v>66585</v>
      </c>
      <c r="B34132" s="22" t="s">
        <v>311</v>
      </c>
      <c r="C34132" s="22" t="s">
        <v>66586</v>
      </c>
    </row>
    <row r="34133">
      <c r="A34133" s="22" t="s">
        <v>66587</v>
      </c>
      <c r="B34133" s="22" t="s">
        <v>311</v>
      </c>
      <c r="C34133" s="22" t="s">
        <v>66588</v>
      </c>
    </row>
    <row r="34134">
      <c r="A34134" s="22" t="s">
        <v>66589</v>
      </c>
      <c r="B34134" s="22" t="s">
        <v>311</v>
      </c>
      <c r="C34134" s="22" t="s">
        <v>66590</v>
      </c>
    </row>
    <row r="34135">
      <c r="A34135" s="22" t="s">
        <v>66591</v>
      </c>
      <c r="B34135" s="22" t="s">
        <v>311</v>
      </c>
      <c r="C34135" s="22" t="s">
        <v>66592</v>
      </c>
    </row>
    <row r="34136">
      <c r="A34136" s="22" t="s">
        <v>66593</v>
      </c>
      <c r="B34136" s="22" t="s">
        <v>311</v>
      </c>
      <c r="C34136" s="22" t="s">
        <v>66594</v>
      </c>
    </row>
    <row r="34137">
      <c r="A34137" s="22" t="s">
        <v>66595</v>
      </c>
      <c r="B34137" s="22" t="s">
        <v>311</v>
      </c>
      <c r="C34137" s="22" t="s">
        <v>66596</v>
      </c>
    </row>
    <row r="34138">
      <c r="A34138" s="22" t="s">
        <v>66597</v>
      </c>
      <c r="B34138" s="22" t="s">
        <v>311</v>
      </c>
      <c r="C34138" s="22" t="s">
        <v>66598</v>
      </c>
    </row>
    <row r="34139">
      <c r="A34139" s="22" t="s">
        <v>66599</v>
      </c>
      <c r="B34139" s="22" t="s">
        <v>311</v>
      </c>
      <c r="C34139" s="22" t="s">
        <v>66600</v>
      </c>
    </row>
    <row r="34140">
      <c r="A34140" s="22" t="s">
        <v>66601</v>
      </c>
      <c r="B34140" s="22" t="s">
        <v>311</v>
      </c>
      <c r="C34140" s="22" t="s">
        <v>66602</v>
      </c>
    </row>
    <row r="34141">
      <c r="A34141" s="22" t="s">
        <v>66603</v>
      </c>
      <c r="B34141" s="22" t="s">
        <v>311</v>
      </c>
      <c r="C34141" s="22" t="s">
        <v>66604</v>
      </c>
    </row>
    <row r="34142">
      <c r="A34142" s="22" t="s">
        <v>66605</v>
      </c>
      <c r="B34142" s="22" t="s">
        <v>311</v>
      </c>
      <c r="C34142" s="22" t="s">
        <v>66606</v>
      </c>
    </row>
    <row r="34143">
      <c r="A34143" s="22" t="s">
        <v>66607</v>
      </c>
      <c r="B34143" s="22" t="s">
        <v>311</v>
      </c>
      <c r="C34143" s="22" t="s">
        <v>66608</v>
      </c>
    </row>
    <row r="34144">
      <c r="A34144" s="22" t="s">
        <v>67</v>
      </c>
      <c r="B34144" s="22" t="s">
        <v>311</v>
      </c>
      <c r="C34144" s="22" t="s">
        <v>66609</v>
      </c>
    </row>
    <row r="34145">
      <c r="A34145" s="22" t="s">
        <v>66610</v>
      </c>
      <c r="B34145" s="22" t="s">
        <v>311</v>
      </c>
      <c r="C34145" s="22" t="s">
        <v>66611</v>
      </c>
    </row>
    <row r="34146">
      <c r="A34146" s="22" t="s">
        <v>66612</v>
      </c>
      <c r="B34146" s="22" t="s">
        <v>311</v>
      </c>
      <c r="C34146" s="22" t="s">
        <v>66613</v>
      </c>
    </row>
    <row r="34147">
      <c r="A34147" s="22" t="s">
        <v>66614</v>
      </c>
      <c r="B34147" s="22" t="s">
        <v>311</v>
      </c>
      <c r="C34147" s="22" t="s">
        <v>66615</v>
      </c>
    </row>
    <row r="34148">
      <c r="A34148" s="22" t="s">
        <v>66616</v>
      </c>
      <c r="B34148" s="22" t="s">
        <v>12708</v>
      </c>
      <c r="C34148" s="22" t="s">
        <v>66617</v>
      </c>
    </row>
    <row r="34149">
      <c r="A34149" s="22" t="s">
        <v>66618</v>
      </c>
      <c r="B34149" s="22" t="s">
        <v>12708</v>
      </c>
      <c r="C34149" s="22" t="s">
        <v>66619</v>
      </c>
    </row>
    <row r="34150">
      <c r="A34150" s="22" t="s">
        <v>66620</v>
      </c>
      <c r="B34150" s="22" t="s">
        <v>12708</v>
      </c>
      <c r="C34150" s="22" t="s">
        <v>66621</v>
      </c>
    </row>
    <row r="34151">
      <c r="A34151" s="22" t="s">
        <v>66622</v>
      </c>
      <c r="B34151" s="22" t="s">
        <v>12708</v>
      </c>
      <c r="C34151" s="22" t="s">
        <v>66623</v>
      </c>
    </row>
    <row r="34152">
      <c r="A34152" s="22" t="s">
        <v>66624</v>
      </c>
      <c r="B34152" s="22" t="s">
        <v>12708</v>
      </c>
      <c r="C34152" s="22" t="s">
        <v>66625</v>
      </c>
    </row>
    <row r="34153">
      <c r="A34153" s="22" t="s">
        <v>66626</v>
      </c>
      <c r="B34153" s="22" t="s">
        <v>12708</v>
      </c>
      <c r="C34153" s="22" t="s">
        <v>66627</v>
      </c>
    </row>
    <row r="34154">
      <c r="A34154" s="22" t="s">
        <v>66628</v>
      </c>
      <c r="B34154" s="22" t="s">
        <v>12708</v>
      </c>
      <c r="C34154" s="22" t="s">
        <v>66629</v>
      </c>
    </row>
    <row r="34155">
      <c r="A34155" s="22" t="s">
        <v>66630</v>
      </c>
      <c r="B34155" s="22" t="s">
        <v>12708</v>
      </c>
      <c r="C34155" s="22" t="s">
        <v>66631</v>
      </c>
    </row>
    <row r="34156">
      <c r="A34156" s="22" t="s">
        <v>66632</v>
      </c>
      <c r="B34156" s="22" t="s">
        <v>12708</v>
      </c>
      <c r="C34156" s="22" t="s">
        <v>66633</v>
      </c>
    </row>
    <row r="34157">
      <c r="A34157" s="22" t="s">
        <v>66634</v>
      </c>
      <c r="B34157" s="22" t="s">
        <v>12708</v>
      </c>
      <c r="C34157" s="22" t="s">
        <v>66635</v>
      </c>
    </row>
    <row r="34158">
      <c r="A34158" s="22" t="s">
        <v>66636</v>
      </c>
      <c r="B34158" s="22" t="s">
        <v>12708</v>
      </c>
      <c r="C34158" s="22" t="s">
        <v>66637</v>
      </c>
    </row>
    <row r="34159">
      <c r="A34159" s="22" t="s">
        <v>66638</v>
      </c>
      <c r="B34159" s="22" t="s">
        <v>12708</v>
      </c>
      <c r="C34159" s="22" t="s">
        <v>66639</v>
      </c>
    </row>
    <row r="34160">
      <c r="A34160" s="22" t="s">
        <v>66640</v>
      </c>
      <c r="B34160" s="22" t="s">
        <v>12708</v>
      </c>
      <c r="C34160" s="22" t="s">
        <v>66641</v>
      </c>
    </row>
    <row r="34161">
      <c r="A34161" s="22" t="s">
        <v>66642</v>
      </c>
      <c r="B34161" s="22" t="s">
        <v>12708</v>
      </c>
      <c r="C34161" s="22" t="s">
        <v>66643</v>
      </c>
    </row>
    <row r="34162">
      <c r="A34162" s="22" t="s">
        <v>66644</v>
      </c>
      <c r="B34162" s="22" t="s">
        <v>12708</v>
      </c>
      <c r="C34162" s="22" t="s">
        <v>66645</v>
      </c>
    </row>
    <row r="34163">
      <c r="A34163" s="22" t="s">
        <v>66646</v>
      </c>
      <c r="B34163" s="22" t="s">
        <v>12708</v>
      </c>
      <c r="C34163" s="22" t="s">
        <v>66647</v>
      </c>
    </row>
    <row r="34164">
      <c r="A34164" s="22" t="s">
        <v>66648</v>
      </c>
      <c r="B34164" s="22" t="s">
        <v>12708</v>
      </c>
      <c r="C34164" s="22" t="s">
        <v>66649</v>
      </c>
    </row>
    <row r="34165">
      <c r="A34165" s="22" t="s">
        <v>66650</v>
      </c>
      <c r="B34165" s="22" t="s">
        <v>12708</v>
      </c>
      <c r="C34165" s="22" t="s">
        <v>66651</v>
      </c>
    </row>
    <row r="34166">
      <c r="A34166" s="22" t="s">
        <v>66652</v>
      </c>
      <c r="B34166" s="22" t="s">
        <v>12708</v>
      </c>
      <c r="C34166" s="22" t="s">
        <v>66653</v>
      </c>
    </row>
    <row r="34167">
      <c r="A34167" s="22" t="s">
        <v>66654</v>
      </c>
      <c r="B34167" s="22" t="s">
        <v>12708</v>
      </c>
      <c r="C34167" s="22" t="s">
        <v>66655</v>
      </c>
    </row>
    <row r="34168">
      <c r="A34168" s="22" t="s">
        <v>66656</v>
      </c>
      <c r="B34168" s="22" t="s">
        <v>12708</v>
      </c>
      <c r="C34168" s="22" t="s">
        <v>66657</v>
      </c>
    </row>
    <row r="34169">
      <c r="A34169" s="22" t="s">
        <v>66658</v>
      </c>
      <c r="B34169" s="22" t="s">
        <v>12708</v>
      </c>
      <c r="C34169" s="22" t="s">
        <v>66659</v>
      </c>
    </row>
    <row r="34170">
      <c r="A34170" s="22" t="s">
        <v>66660</v>
      </c>
      <c r="B34170" s="22" t="s">
        <v>12708</v>
      </c>
      <c r="C34170" s="22" t="s">
        <v>66661</v>
      </c>
    </row>
    <row r="34171">
      <c r="A34171" s="22" t="s">
        <v>66662</v>
      </c>
      <c r="B34171" s="22" t="s">
        <v>12708</v>
      </c>
      <c r="C34171" s="22" t="s">
        <v>66663</v>
      </c>
    </row>
    <row r="34172">
      <c r="A34172" s="22" t="s">
        <v>66664</v>
      </c>
      <c r="B34172" s="22" t="s">
        <v>12708</v>
      </c>
      <c r="C34172" s="22" t="s">
        <v>66665</v>
      </c>
    </row>
    <row r="34173">
      <c r="A34173" s="22" t="s">
        <v>66666</v>
      </c>
      <c r="B34173" s="22" t="s">
        <v>12708</v>
      </c>
      <c r="C34173" s="22" t="s">
        <v>66667</v>
      </c>
    </row>
    <row r="34174">
      <c r="A34174" s="22" t="s">
        <v>66668</v>
      </c>
      <c r="B34174" s="22" t="s">
        <v>12708</v>
      </c>
      <c r="C34174" s="22" t="s">
        <v>66669</v>
      </c>
    </row>
    <row r="34175">
      <c r="A34175" s="22" t="s">
        <v>66670</v>
      </c>
      <c r="B34175" s="22" t="s">
        <v>12708</v>
      </c>
      <c r="C34175" s="22" t="s">
        <v>66671</v>
      </c>
    </row>
    <row r="34176">
      <c r="A34176" s="22" t="s">
        <v>66672</v>
      </c>
      <c r="B34176" s="22" t="s">
        <v>12708</v>
      </c>
      <c r="C34176" s="22" t="s">
        <v>66673</v>
      </c>
    </row>
    <row r="34177">
      <c r="A34177" s="22" t="s">
        <v>66674</v>
      </c>
      <c r="B34177" s="22" t="s">
        <v>12708</v>
      </c>
      <c r="C34177" s="22" t="s">
        <v>66675</v>
      </c>
    </row>
    <row r="34178">
      <c r="A34178" s="22" t="s">
        <v>66676</v>
      </c>
      <c r="B34178" s="22" t="s">
        <v>12708</v>
      </c>
      <c r="C34178" s="22" t="s">
        <v>66677</v>
      </c>
    </row>
    <row r="34179">
      <c r="A34179" s="22" t="s">
        <v>66678</v>
      </c>
      <c r="B34179" s="22" t="s">
        <v>12708</v>
      </c>
      <c r="C34179" s="22" t="s">
        <v>66679</v>
      </c>
    </row>
    <row r="34180">
      <c r="A34180" s="22" t="s">
        <v>66680</v>
      </c>
      <c r="B34180" s="22" t="s">
        <v>12708</v>
      </c>
      <c r="C34180" s="22" t="s">
        <v>66681</v>
      </c>
    </row>
    <row r="34181">
      <c r="A34181" s="22" t="s">
        <v>66682</v>
      </c>
      <c r="B34181" s="22" t="s">
        <v>12708</v>
      </c>
      <c r="C34181" s="22" t="s">
        <v>66683</v>
      </c>
    </row>
    <row r="34182">
      <c r="A34182" s="22" t="s">
        <v>66684</v>
      </c>
      <c r="B34182" s="22" t="s">
        <v>12708</v>
      </c>
      <c r="C34182" s="22" t="s">
        <v>66685</v>
      </c>
    </row>
    <row r="34183">
      <c r="A34183" s="22" t="s">
        <v>66686</v>
      </c>
      <c r="B34183" s="22" t="s">
        <v>12708</v>
      </c>
      <c r="C34183" s="22" t="s">
        <v>66687</v>
      </c>
    </row>
    <row r="34184">
      <c r="A34184" s="22" t="s">
        <v>66688</v>
      </c>
      <c r="B34184" s="22" t="s">
        <v>12708</v>
      </c>
      <c r="C34184" s="22" t="s">
        <v>66689</v>
      </c>
    </row>
    <row r="34185">
      <c r="A34185" s="22" t="s">
        <v>66690</v>
      </c>
      <c r="B34185" s="22" t="s">
        <v>12708</v>
      </c>
      <c r="C34185" s="22" t="s">
        <v>66691</v>
      </c>
    </row>
    <row r="34186">
      <c r="A34186" s="22" t="s">
        <v>66692</v>
      </c>
      <c r="B34186" s="22" t="s">
        <v>12708</v>
      </c>
      <c r="C34186" s="22" t="s">
        <v>66693</v>
      </c>
    </row>
    <row r="34187">
      <c r="A34187" s="22" t="s">
        <v>66694</v>
      </c>
      <c r="B34187" s="22" t="s">
        <v>12708</v>
      </c>
      <c r="C34187" s="22" t="s">
        <v>66695</v>
      </c>
    </row>
    <row r="34188">
      <c r="A34188" s="22" t="s">
        <v>66696</v>
      </c>
      <c r="B34188" s="22" t="s">
        <v>12708</v>
      </c>
      <c r="C34188" s="22" t="s">
        <v>66697</v>
      </c>
    </row>
    <row r="34189">
      <c r="A34189" s="22" t="s">
        <v>66698</v>
      </c>
      <c r="B34189" s="22" t="s">
        <v>12708</v>
      </c>
      <c r="C34189" s="22" t="s">
        <v>66699</v>
      </c>
    </row>
    <row r="34190">
      <c r="A34190" s="22" t="s">
        <v>66700</v>
      </c>
      <c r="B34190" s="22" t="s">
        <v>12708</v>
      </c>
      <c r="C34190" s="22" t="s">
        <v>66701</v>
      </c>
    </row>
    <row r="34191">
      <c r="A34191" s="22" t="s">
        <v>66702</v>
      </c>
      <c r="B34191" s="22" t="s">
        <v>12708</v>
      </c>
      <c r="C34191" s="22" t="s">
        <v>66703</v>
      </c>
    </row>
    <row r="34192">
      <c r="A34192" s="22" t="s">
        <v>66702</v>
      </c>
      <c r="B34192" s="22" t="s">
        <v>12708</v>
      </c>
      <c r="C34192" s="22" t="s">
        <v>66704</v>
      </c>
    </row>
    <row r="34193">
      <c r="A34193" s="22" t="s">
        <v>66705</v>
      </c>
      <c r="B34193" s="22" t="s">
        <v>12708</v>
      </c>
      <c r="C34193" s="22" t="s">
        <v>66706</v>
      </c>
    </row>
    <row r="34194">
      <c r="A34194" s="22" t="s">
        <v>66707</v>
      </c>
      <c r="B34194" s="22" t="s">
        <v>12708</v>
      </c>
      <c r="C34194" s="22" t="s">
        <v>66708</v>
      </c>
    </row>
    <row r="34195">
      <c r="A34195" s="22" t="s">
        <v>66709</v>
      </c>
      <c r="B34195" s="22" t="s">
        <v>12708</v>
      </c>
      <c r="C34195" s="22" t="s">
        <v>66710</v>
      </c>
    </row>
    <row r="34196">
      <c r="A34196" s="22" t="s">
        <v>66711</v>
      </c>
      <c r="B34196" s="22" t="s">
        <v>12708</v>
      </c>
      <c r="C34196" s="22" t="s">
        <v>66712</v>
      </c>
    </row>
    <row r="34197">
      <c r="A34197" s="22" t="s">
        <v>66713</v>
      </c>
      <c r="B34197" s="22" t="s">
        <v>12708</v>
      </c>
      <c r="C34197" s="22" t="s">
        <v>66714</v>
      </c>
    </row>
    <row r="34198">
      <c r="A34198" s="22" t="s">
        <v>66715</v>
      </c>
      <c r="B34198" s="22" t="s">
        <v>12708</v>
      </c>
      <c r="C34198" s="22" t="s">
        <v>66716</v>
      </c>
    </row>
    <row r="34199">
      <c r="A34199" s="22" t="s">
        <v>66717</v>
      </c>
      <c r="B34199" s="22" t="s">
        <v>12708</v>
      </c>
      <c r="C34199" s="22" t="s">
        <v>66718</v>
      </c>
    </row>
    <row r="34200">
      <c r="A34200" s="22" t="s">
        <v>66719</v>
      </c>
      <c r="B34200" s="22" t="s">
        <v>12708</v>
      </c>
      <c r="C34200" s="22" t="s">
        <v>66720</v>
      </c>
    </row>
    <row r="34201">
      <c r="A34201" s="22" t="s">
        <v>66721</v>
      </c>
      <c r="B34201" s="22" t="s">
        <v>12708</v>
      </c>
      <c r="C34201" s="22" t="s">
        <v>66722</v>
      </c>
    </row>
    <row r="34202">
      <c r="A34202" s="22" t="s">
        <v>66723</v>
      </c>
      <c r="B34202" s="22" t="s">
        <v>12708</v>
      </c>
      <c r="C34202" s="22" t="s">
        <v>66724</v>
      </c>
    </row>
    <row r="34203">
      <c r="A34203" s="22" t="s">
        <v>66725</v>
      </c>
      <c r="B34203" s="22" t="s">
        <v>12708</v>
      </c>
      <c r="C34203" s="22" t="s">
        <v>66726</v>
      </c>
    </row>
    <row r="34204">
      <c r="A34204" s="22" t="s">
        <v>66727</v>
      </c>
      <c r="B34204" s="22" t="s">
        <v>12708</v>
      </c>
      <c r="C34204" s="22" t="s">
        <v>66728</v>
      </c>
    </row>
    <row r="34205">
      <c r="A34205" s="22" t="s">
        <v>66729</v>
      </c>
      <c r="B34205" s="22" t="s">
        <v>12708</v>
      </c>
      <c r="C34205" s="22" t="s">
        <v>66730</v>
      </c>
    </row>
    <row r="34206">
      <c r="A34206" s="22" t="s">
        <v>66731</v>
      </c>
      <c r="B34206" s="22" t="s">
        <v>12708</v>
      </c>
      <c r="C34206" s="22" t="s">
        <v>66732</v>
      </c>
    </row>
    <row r="34207">
      <c r="A34207" s="22" t="s">
        <v>66733</v>
      </c>
      <c r="B34207" s="22" t="s">
        <v>12708</v>
      </c>
      <c r="C34207" s="22" t="s">
        <v>66734</v>
      </c>
    </row>
    <row r="34208">
      <c r="A34208" s="22" t="s">
        <v>66735</v>
      </c>
      <c r="B34208" s="22" t="s">
        <v>12708</v>
      </c>
      <c r="C34208" s="22" t="s">
        <v>66736</v>
      </c>
    </row>
    <row r="34209">
      <c r="A34209" s="22" t="s">
        <v>66737</v>
      </c>
      <c r="B34209" s="22" t="s">
        <v>12708</v>
      </c>
      <c r="C34209" s="22" t="s">
        <v>66738</v>
      </c>
    </row>
    <row r="34210">
      <c r="A34210" s="22" t="s">
        <v>66739</v>
      </c>
      <c r="B34210" s="22" t="s">
        <v>12708</v>
      </c>
      <c r="C34210" s="22" t="s">
        <v>66740</v>
      </c>
    </row>
    <row r="34211">
      <c r="A34211" s="22" t="s">
        <v>66741</v>
      </c>
      <c r="B34211" s="22" t="s">
        <v>12708</v>
      </c>
      <c r="C34211" s="22" t="s">
        <v>66742</v>
      </c>
    </row>
    <row r="34212">
      <c r="A34212" s="22" t="s">
        <v>66743</v>
      </c>
      <c r="B34212" s="22" t="s">
        <v>12708</v>
      </c>
      <c r="C34212" s="22" t="s">
        <v>66744</v>
      </c>
    </row>
    <row r="34213">
      <c r="A34213" s="22" t="s">
        <v>66745</v>
      </c>
      <c r="B34213" s="22" t="s">
        <v>12708</v>
      </c>
      <c r="C34213" s="22" t="s">
        <v>66746</v>
      </c>
    </row>
    <row r="34214">
      <c r="A34214" s="22" t="s">
        <v>66747</v>
      </c>
      <c r="B34214" s="22" t="s">
        <v>12708</v>
      </c>
      <c r="C34214" s="22" t="s">
        <v>66748</v>
      </c>
    </row>
    <row r="34215">
      <c r="A34215" s="22" t="s">
        <v>66749</v>
      </c>
      <c r="B34215" s="22" t="s">
        <v>12708</v>
      </c>
      <c r="C34215" s="22" t="s">
        <v>66750</v>
      </c>
    </row>
    <row r="34216">
      <c r="A34216" s="22" t="s">
        <v>66751</v>
      </c>
      <c r="B34216" s="22" t="s">
        <v>12708</v>
      </c>
      <c r="C34216" s="22" t="s">
        <v>66752</v>
      </c>
    </row>
    <row r="34217">
      <c r="A34217" s="22" t="s">
        <v>66753</v>
      </c>
      <c r="B34217" s="22" t="s">
        <v>12708</v>
      </c>
      <c r="C34217" s="22" t="s">
        <v>66754</v>
      </c>
    </row>
    <row r="34218">
      <c r="A34218" s="22" t="s">
        <v>66755</v>
      </c>
      <c r="B34218" s="22" t="s">
        <v>12708</v>
      </c>
      <c r="C34218" s="22" t="s">
        <v>66756</v>
      </c>
    </row>
    <row r="34219">
      <c r="A34219" s="22" t="s">
        <v>66757</v>
      </c>
      <c r="B34219" s="22" t="s">
        <v>12708</v>
      </c>
      <c r="C34219" s="22" t="s">
        <v>66758</v>
      </c>
    </row>
    <row r="34220">
      <c r="A34220" s="22" t="s">
        <v>66759</v>
      </c>
      <c r="B34220" s="22" t="s">
        <v>12708</v>
      </c>
      <c r="C34220" s="22" t="s">
        <v>66760</v>
      </c>
    </row>
    <row r="34221">
      <c r="A34221" s="22" t="s">
        <v>66761</v>
      </c>
      <c r="B34221" s="22" t="s">
        <v>12708</v>
      </c>
      <c r="C34221" s="22" t="s">
        <v>66762</v>
      </c>
    </row>
    <row r="34222">
      <c r="A34222" s="22" t="s">
        <v>66763</v>
      </c>
      <c r="B34222" s="22" t="s">
        <v>12708</v>
      </c>
      <c r="C34222" s="22" t="s">
        <v>66764</v>
      </c>
    </row>
    <row r="34223">
      <c r="A34223" s="22" t="s">
        <v>66765</v>
      </c>
      <c r="B34223" s="22" t="s">
        <v>12708</v>
      </c>
      <c r="C34223" s="22" t="s">
        <v>66766</v>
      </c>
    </row>
    <row r="34224">
      <c r="A34224" s="22" t="s">
        <v>66767</v>
      </c>
      <c r="B34224" s="22" t="s">
        <v>12708</v>
      </c>
      <c r="C34224" s="22" t="s">
        <v>66768</v>
      </c>
    </row>
    <row r="34225">
      <c r="A34225" s="22" t="s">
        <v>66769</v>
      </c>
      <c r="B34225" s="22" t="s">
        <v>12708</v>
      </c>
      <c r="C34225" s="22" t="s">
        <v>66770</v>
      </c>
    </row>
    <row r="34226">
      <c r="A34226" s="22" t="s">
        <v>66771</v>
      </c>
      <c r="B34226" s="22" t="s">
        <v>12708</v>
      </c>
      <c r="C34226" s="22" t="s">
        <v>66772</v>
      </c>
    </row>
    <row r="34227">
      <c r="A34227" s="22" t="s">
        <v>66773</v>
      </c>
      <c r="B34227" s="22" t="s">
        <v>12708</v>
      </c>
      <c r="C34227" s="22" t="s">
        <v>66774</v>
      </c>
    </row>
    <row r="34228">
      <c r="A34228" s="22" t="s">
        <v>66775</v>
      </c>
      <c r="B34228" s="22" t="s">
        <v>12708</v>
      </c>
      <c r="C34228" s="22" t="s">
        <v>66776</v>
      </c>
    </row>
    <row r="34229">
      <c r="A34229" s="22" t="s">
        <v>66777</v>
      </c>
      <c r="B34229" s="22" t="s">
        <v>12708</v>
      </c>
      <c r="C34229" s="22" t="s">
        <v>66778</v>
      </c>
    </row>
    <row r="34230">
      <c r="A34230" s="22" t="s">
        <v>66779</v>
      </c>
      <c r="B34230" s="22" t="s">
        <v>12708</v>
      </c>
      <c r="C34230" s="22" t="s">
        <v>66780</v>
      </c>
    </row>
    <row r="34231">
      <c r="A34231" s="22" t="s">
        <v>66781</v>
      </c>
      <c r="B34231" s="22" t="s">
        <v>12708</v>
      </c>
      <c r="C34231" s="22" t="s">
        <v>66782</v>
      </c>
    </row>
    <row r="34232">
      <c r="A34232" s="22" t="s">
        <v>66783</v>
      </c>
      <c r="B34232" s="22" t="s">
        <v>12708</v>
      </c>
      <c r="C34232" s="22" t="s">
        <v>66784</v>
      </c>
    </row>
    <row r="34233">
      <c r="A34233" s="22" t="s">
        <v>66785</v>
      </c>
      <c r="B34233" s="22" t="s">
        <v>12708</v>
      </c>
      <c r="C34233" s="22" t="s">
        <v>66786</v>
      </c>
    </row>
    <row r="34234">
      <c r="A34234" s="22" t="s">
        <v>66787</v>
      </c>
      <c r="B34234" s="22" t="s">
        <v>12708</v>
      </c>
      <c r="C34234" s="22" t="s">
        <v>66788</v>
      </c>
    </row>
    <row r="34235">
      <c r="A34235" s="22" t="s">
        <v>66789</v>
      </c>
      <c r="B34235" s="22" t="s">
        <v>12708</v>
      </c>
      <c r="C34235" s="22" t="s">
        <v>66790</v>
      </c>
    </row>
    <row r="34236">
      <c r="A34236" s="22" t="s">
        <v>66791</v>
      </c>
      <c r="B34236" s="22" t="s">
        <v>12708</v>
      </c>
      <c r="C34236" s="22" t="s">
        <v>66792</v>
      </c>
    </row>
    <row r="34237">
      <c r="A34237" s="22" t="s">
        <v>66793</v>
      </c>
      <c r="B34237" s="22" t="s">
        <v>12708</v>
      </c>
      <c r="C34237" s="22" t="s">
        <v>66794</v>
      </c>
    </row>
    <row r="34238">
      <c r="A34238" s="22" t="s">
        <v>66795</v>
      </c>
      <c r="B34238" s="22" t="s">
        <v>12708</v>
      </c>
      <c r="C34238" s="22" t="s">
        <v>66796</v>
      </c>
    </row>
    <row r="34239">
      <c r="A34239" s="22" t="s">
        <v>66797</v>
      </c>
      <c r="B34239" s="22" t="s">
        <v>12708</v>
      </c>
      <c r="C34239" s="22" t="s">
        <v>66798</v>
      </c>
    </row>
    <row r="34240">
      <c r="A34240" s="22" t="s">
        <v>66799</v>
      </c>
      <c r="B34240" s="22" t="s">
        <v>12708</v>
      </c>
      <c r="C34240" s="22" t="s">
        <v>66800</v>
      </c>
    </row>
    <row r="34241">
      <c r="A34241" s="22" t="s">
        <v>66801</v>
      </c>
      <c r="B34241" s="22" t="s">
        <v>12708</v>
      </c>
      <c r="C34241" s="22" t="s">
        <v>66802</v>
      </c>
    </row>
    <row r="34242">
      <c r="A34242" s="22" t="s">
        <v>66803</v>
      </c>
      <c r="B34242" s="22" t="s">
        <v>12708</v>
      </c>
      <c r="C34242" s="22" t="s">
        <v>66804</v>
      </c>
    </row>
    <row r="34243">
      <c r="A34243" s="22" t="s">
        <v>66805</v>
      </c>
      <c r="B34243" s="22" t="s">
        <v>12708</v>
      </c>
      <c r="C34243" s="22" t="s">
        <v>66806</v>
      </c>
    </row>
    <row r="34244">
      <c r="A34244" s="22" t="s">
        <v>66807</v>
      </c>
      <c r="B34244" s="22" t="s">
        <v>12708</v>
      </c>
      <c r="C34244" s="22" t="s">
        <v>66808</v>
      </c>
    </row>
    <row r="34245">
      <c r="A34245" s="22" t="s">
        <v>66809</v>
      </c>
      <c r="B34245" s="22" t="s">
        <v>12708</v>
      </c>
      <c r="C34245" s="22" t="s">
        <v>66810</v>
      </c>
    </row>
    <row r="34246">
      <c r="A34246" s="22" t="s">
        <v>66811</v>
      </c>
      <c r="B34246" s="22" t="s">
        <v>12708</v>
      </c>
      <c r="C34246" s="22" t="s">
        <v>66812</v>
      </c>
    </row>
    <row r="34247">
      <c r="A34247" s="22" t="s">
        <v>66813</v>
      </c>
      <c r="B34247" s="22" t="s">
        <v>12708</v>
      </c>
      <c r="C34247" s="22" t="s">
        <v>66814</v>
      </c>
    </row>
    <row r="34248">
      <c r="A34248" s="22" t="s">
        <v>66815</v>
      </c>
      <c r="B34248" s="22" t="s">
        <v>12708</v>
      </c>
      <c r="C34248" s="22" t="s">
        <v>66816</v>
      </c>
    </row>
    <row r="34249">
      <c r="A34249" s="22" t="s">
        <v>66817</v>
      </c>
      <c r="B34249" s="22" t="s">
        <v>12708</v>
      </c>
      <c r="C34249" s="22" t="s">
        <v>66818</v>
      </c>
    </row>
    <row r="34250">
      <c r="A34250" s="22" t="s">
        <v>66819</v>
      </c>
      <c r="B34250" s="22" t="s">
        <v>12708</v>
      </c>
      <c r="C34250" s="22" t="s">
        <v>66820</v>
      </c>
    </row>
    <row r="34251">
      <c r="A34251" s="22" t="s">
        <v>66821</v>
      </c>
      <c r="B34251" s="22" t="s">
        <v>12708</v>
      </c>
      <c r="C34251" s="22" t="s">
        <v>66822</v>
      </c>
    </row>
    <row r="34252">
      <c r="A34252" s="22" t="s">
        <v>66823</v>
      </c>
      <c r="B34252" s="22" t="s">
        <v>12708</v>
      </c>
      <c r="C34252" s="22" t="s">
        <v>66824</v>
      </c>
    </row>
    <row r="34253">
      <c r="A34253" s="22" t="s">
        <v>66825</v>
      </c>
      <c r="B34253" s="22" t="s">
        <v>12708</v>
      </c>
      <c r="C34253" s="22" t="s">
        <v>66826</v>
      </c>
    </row>
    <row r="34254">
      <c r="A34254" s="22" t="s">
        <v>66827</v>
      </c>
      <c r="B34254" s="22" t="s">
        <v>12708</v>
      </c>
      <c r="C34254" s="22" t="s">
        <v>66828</v>
      </c>
    </row>
    <row r="34255">
      <c r="A34255" s="22" t="s">
        <v>66829</v>
      </c>
      <c r="B34255" s="22" t="s">
        <v>12708</v>
      </c>
      <c r="C34255" s="22" t="s">
        <v>66830</v>
      </c>
    </row>
    <row r="34256">
      <c r="A34256" s="22" t="s">
        <v>66831</v>
      </c>
      <c r="B34256" s="22" t="s">
        <v>12708</v>
      </c>
      <c r="C34256" s="22" t="s">
        <v>66832</v>
      </c>
    </row>
    <row r="34257">
      <c r="A34257" s="22" t="s">
        <v>66833</v>
      </c>
      <c r="B34257" s="22" t="s">
        <v>12708</v>
      </c>
      <c r="C34257" s="22" t="s">
        <v>66834</v>
      </c>
    </row>
    <row r="34258">
      <c r="A34258" s="22" t="s">
        <v>66835</v>
      </c>
      <c r="B34258" s="22" t="s">
        <v>12708</v>
      </c>
      <c r="C34258" s="22" t="s">
        <v>66836</v>
      </c>
    </row>
    <row r="34259">
      <c r="A34259" s="22" t="s">
        <v>66837</v>
      </c>
      <c r="B34259" s="22" t="s">
        <v>12708</v>
      </c>
      <c r="C34259" s="22" t="s">
        <v>66838</v>
      </c>
    </row>
    <row r="34260">
      <c r="A34260" s="22" t="s">
        <v>66839</v>
      </c>
      <c r="B34260" s="22" t="s">
        <v>12708</v>
      </c>
      <c r="C34260" s="22" t="s">
        <v>66840</v>
      </c>
    </row>
    <row r="34261">
      <c r="A34261" s="22" t="s">
        <v>63691</v>
      </c>
      <c r="B34261" s="22" t="s">
        <v>12708</v>
      </c>
      <c r="C34261" s="22" t="s">
        <v>66841</v>
      </c>
    </row>
    <row r="34262">
      <c r="A34262" s="22" t="s">
        <v>66842</v>
      </c>
      <c r="B34262" s="22" t="s">
        <v>12708</v>
      </c>
      <c r="C34262" s="22" t="s">
        <v>66843</v>
      </c>
    </row>
    <row r="34263">
      <c r="A34263" s="22" t="s">
        <v>66844</v>
      </c>
      <c r="B34263" s="22" t="s">
        <v>12708</v>
      </c>
      <c r="C34263" s="22" t="s">
        <v>66845</v>
      </c>
    </row>
    <row r="34264">
      <c r="A34264" s="22" t="s">
        <v>66846</v>
      </c>
      <c r="B34264" s="22" t="s">
        <v>12708</v>
      </c>
      <c r="C34264" s="22" t="s">
        <v>66847</v>
      </c>
    </row>
    <row r="34265">
      <c r="A34265" s="22" t="s">
        <v>66848</v>
      </c>
      <c r="B34265" s="22" t="s">
        <v>12708</v>
      </c>
      <c r="C34265" s="22" t="s">
        <v>66849</v>
      </c>
    </row>
    <row r="34266">
      <c r="A34266" s="22" t="s">
        <v>66850</v>
      </c>
      <c r="B34266" s="22" t="s">
        <v>12708</v>
      </c>
      <c r="C34266" s="22" t="s">
        <v>66851</v>
      </c>
    </row>
    <row r="34267">
      <c r="A34267" s="22" t="s">
        <v>66852</v>
      </c>
      <c r="B34267" s="22" t="s">
        <v>12708</v>
      </c>
      <c r="C34267" s="22" t="s">
        <v>66853</v>
      </c>
    </row>
    <row r="34268">
      <c r="A34268" s="22" t="s">
        <v>66854</v>
      </c>
      <c r="B34268" s="22" t="s">
        <v>12708</v>
      </c>
      <c r="C34268" s="22" t="s">
        <v>66855</v>
      </c>
    </row>
    <row r="34269">
      <c r="A34269" s="22" t="s">
        <v>66856</v>
      </c>
      <c r="B34269" s="22" t="s">
        <v>12708</v>
      </c>
      <c r="C34269" s="22" t="s">
        <v>66857</v>
      </c>
    </row>
    <row r="34270">
      <c r="A34270" s="22" t="s">
        <v>66858</v>
      </c>
      <c r="B34270" s="22" t="s">
        <v>12708</v>
      </c>
      <c r="C34270" s="22" t="s">
        <v>66859</v>
      </c>
    </row>
    <row r="34271">
      <c r="A34271" s="22" t="s">
        <v>66860</v>
      </c>
      <c r="B34271" s="22" t="s">
        <v>12708</v>
      </c>
      <c r="C34271" s="22" t="s">
        <v>66861</v>
      </c>
    </row>
    <row r="34272">
      <c r="A34272" s="22" t="s">
        <v>66862</v>
      </c>
      <c r="B34272" s="22" t="s">
        <v>12708</v>
      </c>
      <c r="C34272" s="22" t="s">
        <v>66863</v>
      </c>
    </row>
    <row r="34273">
      <c r="A34273" s="22" t="s">
        <v>66864</v>
      </c>
      <c r="B34273" s="22" t="s">
        <v>12708</v>
      </c>
      <c r="C34273" s="22" t="s">
        <v>66865</v>
      </c>
    </row>
    <row r="34274">
      <c r="A34274" s="22" t="s">
        <v>66866</v>
      </c>
      <c r="B34274" s="22" t="s">
        <v>12708</v>
      </c>
      <c r="C34274" s="22" t="s">
        <v>66867</v>
      </c>
    </row>
    <row r="34275">
      <c r="A34275" s="22" t="s">
        <v>66868</v>
      </c>
      <c r="B34275" s="22" t="s">
        <v>12708</v>
      </c>
      <c r="C34275" s="22" t="s">
        <v>66869</v>
      </c>
    </row>
    <row r="34276">
      <c r="A34276" s="22" t="s">
        <v>66870</v>
      </c>
      <c r="B34276" s="22" t="s">
        <v>12708</v>
      </c>
      <c r="C34276" s="22" t="s">
        <v>66871</v>
      </c>
    </row>
    <row r="34277">
      <c r="A34277" s="22" t="s">
        <v>66872</v>
      </c>
      <c r="B34277" s="22" t="s">
        <v>12708</v>
      </c>
      <c r="C34277" s="22" t="s">
        <v>66873</v>
      </c>
    </row>
    <row r="34278">
      <c r="A34278" s="22" t="s">
        <v>66874</v>
      </c>
      <c r="B34278" s="22" t="s">
        <v>12708</v>
      </c>
      <c r="C34278" s="22" t="s">
        <v>66875</v>
      </c>
    </row>
    <row r="34279">
      <c r="A34279" s="22" t="s">
        <v>66876</v>
      </c>
      <c r="B34279" s="22" t="s">
        <v>12708</v>
      </c>
      <c r="C34279" s="22" t="s">
        <v>66877</v>
      </c>
    </row>
    <row r="34280">
      <c r="A34280" s="22" t="s">
        <v>66878</v>
      </c>
      <c r="B34280" s="22" t="s">
        <v>12708</v>
      </c>
      <c r="C34280" s="22" t="s">
        <v>66879</v>
      </c>
    </row>
    <row r="34281">
      <c r="A34281" s="22" t="s">
        <v>66880</v>
      </c>
      <c r="B34281" s="22" t="s">
        <v>12708</v>
      </c>
      <c r="C34281" s="22" t="s">
        <v>66881</v>
      </c>
    </row>
    <row r="34282">
      <c r="A34282" s="22" t="s">
        <v>66882</v>
      </c>
      <c r="B34282" s="22" t="s">
        <v>12708</v>
      </c>
      <c r="C34282" s="22" t="s">
        <v>66883</v>
      </c>
    </row>
    <row r="34283">
      <c r="A34283" s="22" t="s">
        <v>66884</v>
      </c>
      <c r="B34283" s="22" t="s">
        <v>12708</v>
      </c>
      <c r="C34283" s="22" t="s">
        <v>66885</v>
      </c>
    </row>
    <row r="34284">
      <c r="A34284" s="22" t="s">
        <v>66886</v>
      </c>
      <c r="B34284" s="22" t="s">
        <v>12708</v>
      </c>
      <c r="C34284" s="22" t="s">
        <v>66887</v>
      </c>
    </row>
    <row r="34285">
      <c r="A34285" s="22" t="s">
        <v>66888</v>
      </c>
      <c r="B34285" s="22" t="s">
        <v>12708</v>
      </c>
      <c r="C34285" s="22" t="s">
        <v>66889</v>
      </c>
    </row>
    <row r="34286">
      <c r="A34286" s="22" t="s">
        <v>66890</v>
      </c>
      <c r="B34286" s="22" t="s">
        <v>12708</v>
      </c>
      <c r="C34286" s="22" t="s">
        <v>66891</v>
      </c>
    </row>
    <row r="34287">
      <c r="A34287" s="22" t="s">
        <v>66892</v>
      </c>
      <c r="B34287" s="22" t="s">
        <v>12708</v>
      </c>
      <c r="C34287" s="22" t="s">
        <v>66893</v>
      </c>
    </row>
    <row r="34288">
      <c r="A34288" s="22" t="s">
        <v>66894</v>
      </c>
      <c r="B34288" s="22" t="s">
        <v>12708</v>
      </c>
      <c r="C34288" s="22" t="s">
        <v>66895</v>
      </c>
    </row>
    <row r="34289">
      <c r="A34289" s="22" t="s">
        <v>66896</v>
      </c>
      <c r="B34289" s="22" t="s">
        <v>12708</v>
      </c>
      <c r="C34289" s="22" t="s">
        <v>66897</v>
      </c>
    </row>
    <row r="34290">
      <c r="A34290" s="22" t="s">
        <v>66898</v>
      </c>
      <c r="B34290" s="22" t="s">
        <v>12708</v>
      </c>
      <c r="C34290" s="22" t="s">
        <v>66899</v>
      </c>
    </row>
    <row r="34291">
      <c r="A34291" s="22" t="s">
        <v>66900</v>
      </c>
      <c r="B34291" s="22" t="s">
        <v>12708</v>
      </c>
      <c r="C34291" s="22" t="s">
        <v>66901</v>
      </c>
    </row>
    <row r="34292">
      <c r="A34292" s="22" t="s">
        <v>66902</v>
      </c>
      <c r="B34292" s="22" t="s">
        <v>12708</v>
      </c>
      <c r="C34292" s="22" t="s">
        <v>66903</v>
      </c>
    </row>
    <row r="34293">
      <c r="A34293" s="22" t="s">
        <v>66904</v>
      </c>
      <c r="B34293" s="22" t="s">
        <v>12708</v>
      </c>
      <c r="C34293" s="22" t="s">
        <v>66905</v>
      </c>
    </row>
    <row r="34294">
      <c r="A34294" s="22" t="s">
        <v>66906</v>
      </c>
      <c r="B34294" s="22" t="s">
        <v>12708</v>
      </c>
      <c r="C34294" s="22" t="s">
        <v>66907</v>
      </c>
    </row>
    <row r="34295">
      <c r="A34295" s="22" t="s">
        <v>66908</v>
      </c>
      <c r="B34295" s="22" t="s">
        <v>12708</v>
      </c>
      <c r="C34295" s="22" t="s">
        <v>66909</v>
      </c>
    </row>
    <row r="34296">
      <c r="A34296" s="22" t="s">
        <v>66910</v>
      </c>
      <c r="B34296" s="22" t="s">
        <v>12708</v>
      </c>
      <c r="C34296" s="22" t="s">
        <v>66911</v>
      </c>
    </row>
    <row r="34297">
      <c r="A34297" s="22" t="s">
        <v>66912</v>
      </c>
      <c r="B34297" s="22" t="s">
        <v>12708</v>
      </c>
      <c r="C34297" s="22" t="s">
        <v>66913</v>
      </c>
    </row>
    <row r="34298">
      <c r="A34298" s="22" t="s">
        <v>66914</v>
      </c>
      <c r="B34298" s="22" t="s">
        <v>12708</v>
      </c>
      <c r="C34298" s="22" t="s">
        <v>66915</v>
      </c>
    </row>
    <row r="34299">
      <c r="A34299" s="22" t="s">
        <v>66916</v>
      </c>
      <c r="B34299" s="22" t="s">
        <v>12708</v>
      </c>
      <c r="C34299" s="22" t="s">
        <v>66917</v>
      </c>
    </row>
    <row r="34300">
      <c r="A34300" s="22" t="s">
        <v>66918</v>
      </c>
      <c r="B34300" s="22" t="s">
        <v>12708</v>
      </c>
      <c r="C34300" s="22" t="s">
        <v>66919</v>
      </c>
    </row>
    <row r="34301">
      <c r="A34301" s="22" t="s">
        <v>66920</v>
      </c>
      <c r="B34301" s="22" t="s">
        <v>12708</v>
      </c>
      <c r="C34301" s="22" t="s">
        <v>66921</v>
      </c>
    </row>
    <row r="34302">
      <c r="A34302" s="22" t="s">
        <v>66922</v>
      </c>
      <c r="B34302" s="22" t="s">
        <v>12708</v>
      </c>
      <c r="C34302" s="22" t="s">
        <v>66923</v>
      </c>
    </row>
    <row r="34303">
      <c r="A34303" s="22" t="s">
        <v>66924</v>
      </c>
      <c r="B34303" s="22" t="s">
        <v>12708</v>
      </c>
      <c r="C34303" s="22" t="s">
        <v>66925</v>
      </c>
    </row>
    <row r="34304">
      <c r="A34304" s="22" t="s">
        <v>66926</v>
      </c>
      <c r="B34304" s="22" t="s">
        <v>12708</v>
      </c>
      <c r="C34304" s="22" t="s">
        <v>66927</v>
      </c>
    </row>
    <row r="34305">
      <c r="A34305" s="22" t="s">
        <v>66928</v>
      </c>
      <c r="B34305" s="22" t="s">
        <v>12708</v>
      </c>
      <c r="C34305" s="22" t="s">
        <v>66929</v>
      </c>
    </row>
    <row r="34306">
      <c r="A34306" s="22" t="s">
        <v>66930</v>
      </c>
      <c r="B34306" s="22" t="s">
        <v>12708</v>
      </c>
      <c r="C34306" s="22" t="s">
        <v>66931</v>
      </c>
    </row>
    <row r="34307">
      <c r="A34307" s="22" t="s">
        <v>66932</v>
      </c>
      <c r="B34307" s="22" t="s">
        <v>12708</v>
      </c>
      <c r="C34307" s="22" t="s">
        <v>66933</v>
      </c>
    </row>
    <row r="34308">
      <c r="A34308" s="22" t="s">
        <v>66934</v>
      </c>
      <c r="B34308" s="22" t="s">
        <v>12708</v>
      </c>
      <c r="C34308" s="22" t="s">
        <v>66935</v>
      </c>
    </row>
    <row r="34309">
      <c r="A34309" s="22" t="s">
        <v>66936</v>
      </c>
      <c r="B34309" s="22" t="s">
        <v>12708</v>
      </c>
      <c r="C34309" s="22" t="s">
        <v>66937</v>
      </c>
    </row>
    <row r="34310">
      <c r="A34310" s="22" t="s">
        <v>66938</v>
      </c>
      <c r="B34310" s="22" t="s">
        <v>12708</v>
      </c>
      <c r="C34310" s="22" t="s">
        <v>66939</v>
      </c>
    </row>
    <row r="34311">
      <c r="A34311" s="22" t="s">
        <v>66940</v>
      </c>
      <c r="B34311" s="22" t="s">
        <v>12708</v>
      </c>
      <c r="C34311" s="22" t="s">
        <v>66941</v>
      </c>
    </row>
    <row r="34312">
      <c r="A34312" s="22" t="s">
        <v>66942</v>
      </c>
      <c r="B34312" s="22" t="s">
        <v>12708</v>
      </c>
      <c r="C34312" s="22" t="s">
        <v>66943</v>
      </c>
    </row>
    <row r="34313">
      <c r="A34313" s="22" t="s">
        <v>66944</v>
      </c>
      <c r="B34313" s="22" t="s">
        <v>12708</v>
      </c>
      <c r="C34313" s="22" t="s">
        <v>66945</v>
      </c>
    </row>
    <row r="34314">
      <c r="A34314" s="22" t="s">
        <v>66946</v>
      </c>
      <c r="B34314" s="22" t="s">
        <v>12708</v>
      </c>
      <c r="C34314" s="22" t="s">
        <v>66947</v>
      </c>
    </row>
    <row r="34315">
      <c r="A34315" s="22" t="s">
        <v>66948</v>
      </c>
      <c r="B34315" s="22" t="s">
        <v>12708</v>
      </c>
      <c r="C34315" s="22" t="s">
        <v>66949</v>
      </c>
    </row>
    <row r="34316">
      <c r="A34316" s="22" t="s">
        <v>66950</v>
      </c>
      <c r="B34316" s="22" t="s">
        <v>12708</v>
      </c>
      <c r="C34316" s="22" t="s">
        <v>66951</v>
      </c>
    </row>
    <row r="34317">
      <c r="A34317" s="22" t="s">
        <v>66952</v>
      </c>
      <c r="B34317" s="22" t="s">
        <v>12708</v>
      </c>
      <c r="C34317" s="22" t="s">
        <v>66953</v>
      </c>
    </row>
    <row r="34318">
      <c r="A34318" s="22" t="s">
        <v>66954</v>
      </c>
      <c r="B34318" s="22" t="s">
        <v>12708</v>
      </c>
      <c r="C34318" s="22" t="s">
        <v>66955</v>
      </c>
    </row>
    <row r="34319">
      <c r="A34319" s="22" t="s">
        <v>66956</v>
      </c>
      <c r="B34319" s="22" t="s">
        <v>12708</v>
      </c>
      <c r="C34319" s="22" t="s">
        <v>66957</v>
      </c>
    </row>
    <row r="34320">
      <c r="A34320" s="22" t="s">
        <v>66958</v>
      </c>
      <c r="B34320" s="22" t="s">
        <v>12708</v>
      </c>
      <c r="C34320" s="22" t="s">
        <v>66959</v>
      </c>
    </row>
    <row r="34321">
      <c r="A34321" s="22" t="s">
        <v>66960</v>
      </c>
      <c r="B34321" s="22" t="s">
        <v>12708</v>
      </c>
      <c r="C34321" s="22" t="s">
        <v>66961</v>
      </c>
    </row>
    <row r="34322">
      <c r="A34322" s="22" t="s">
        <v>66962</v>
      </c>
      <c r="B34322" s="22" t="s">
        <v>12708</v>
      </c>
      <c r="C34322" s="22" t="s">
        <v>66963</v>
      </c>
    </row>
    <row r="34323">
      <c r="A34323" s="22" t="s">
        <v>66964</v>
      </c>
      <c r="B34323" s="22" t="s">
        <v>12708</v>
      </c>
      <c r="C34323" s="22" t="s">
        <v>66965</v>
      </c>
    </row>
    <row r="34324">
      <c r="A34324" s="22" t="s">
        <v>66966</v>
      </c>
      <c r="B34324" s="22" t="s">
        <v>12708</v>
      </c>
      <c r="C34324" s="22" t="s">
        <v>66967</v>
      </c>
    </row>
    <row r="34325">
      <c r="A34325" s="22" t="s">
        <v>66968</v>
      </c>
      <c r="B34325" s="22" t="s">
        <v>12708</v>
      </c>
      <c r="C34325" s="22" t="s">
        <v>66969</v>
      </c>
    </row>
    <row r="34326">
      <c r="A34326" s="22" t="s">
        <v>66970</v>
      </c>
      <c r="B34326" s="22" t="s">
        <v>12708</v>
      </c>
      <c r="C34326" s="22" t="s">
        <v>66971</v>
      </c>
    </row>
    <row r="34327">
      <c r="A34327" s="22" t="s">
        <v>66972</v>
      </c>
      <c r="B34327" s="22" t="s">
        <v>54699</v>
      </c>
      <c r="C34327" s="22" t="s">
        <v>66973</v>
      </c>
    </row>
    <row r="34328">
      <c r="A34328" s="22" t="s">
        <v>66974</v>
      </c>
      <c r="B34328" s="22" t="s">
        <v>54699</v>
      </c>
      <c r="C34328" s="22" t="s">
        <v>66975</v>
      </c>
    </row>
    <row r="34329">
      <c r="A34329" s="22" t="s">
        <v>66976</v>
      </c>
      <c r="B34329" s="22" t="s">
        <v>16508</v>
      </c>
      <c r="C34329" s="22" t="s">
        <v>66977</v>
      </c>
    </row>
    <row r="34330">
      <c r="A34330" s="22" t="s">
        <v>66978</v>
      </c>
      <c r="B34330" s="22" t="s">
        <v>54699</v>
      </c>
      <c r="C34330" s="22" t="s">
        <v>66979</v>
      </c>
    </row>
    <row r="34331">
      <c r="A34331" s="22" t="s">
        <v>66980</v>
      </c>
      <c r="B34331" s="22" t="s">
        <v>54699</v>
      </c>
      <c r="C34331" s="22" t="s">
        <v>66981</v>
      </c>
    </row>
    <row r="34332">
      <c r="A34332" s="22" t="s">
        <v>66982</v>
      </c>
      <c r="B34332" s="22" t="s">
        <v>54699</v>
      </c>
      <c r="C34332" s="22" t="s">
        <v>66983</v>
      </c>
    </row>
    <row r="34333">
      <c r="A34333" s="22" t="s">
        <v>66984</v>
      </c>
      <c r="B34333" s="22" t="s">
        <v>54699</v>
      </c>
      <c r="C34333" s="22" t="s">
        <v>66985</v>
      </c>
    </row>
    <row r="34334">
      <c r="A34334" s="22" t="s">
        <v>66986</v>
      </c>
      <c r="B34334" s="22" t="s">
        <v>54699</v>
      </c>
      <c r="C34334" s="22" t="s">
        <v>66987</v>
      </c>
    </row>
    <row r="34335">
      <c r="A34335" s="22" t="s">
        <v>66988</v>
      </c>
      <c r="B34335" s="22" t="s">
        <v>54699</v>
      </c>
      <c r="C34335" s="22" t="s">
        <v>66989</v>
      </c>
    </row>
    <row r="34336">
      <c r="A34336" s="22" t="s">
        <v>66990</v>
      </c>
      <c r="B34336" s="22" t="s">
        <v>54699</v>
      </c>
      <c r="C34336" s="22" t="s">
        <v>66991</v>
      </c>
    </row>
    <row r="34337">
      <c r="A34337" s="22" t="s">
        <v>66992</v>
      </c>
      <c r="B34337" s="22" t="s">
        <v>54699</v>
      </c>
      <c r="C34337" s="22" t="s">
        <v>66993</v>
      </c>
    </row>
    <row r="34338">
      <c r="A34338" s="22" t="s">
        <v>66994</v>
      </c>
      <c r="B34338" s="22" t="s">
        <v>54699</v>
      </c>
      <c r="C34338" s="22" t="s">
        <v>66995</v>
      </c>
    </row>
    <row r="34339">
      <c r="A34339" s="22" t="s">
        <v>66996</v>
      </c>
      <c r="B34339" s="22" t="s">
        <v>54699</v>
      </c>
      <c r="C34339" s="22" t="s">
        <v>66997</v>
      </c>
    </row>
    <row r="34340">
      <c r="A34340" s="22" t="s">
        <v>66998</v>
      </c>
      <c r="B34340" s="22" t="s">
        <v>54699</v>
      </c>
      <c r="C34340" s="22" t="s">
        <v>66999</v>
      </c>
    </row>
    <row r="34341">
      <c r="A34341" s="22" t="s">
        <v>67000</v>
      </c>
      <c r="B34341" s="22" t="s">
        <v>54699</v>
      </c>
      <c r="C34341" s="22" t="s">
        <v>67001</v>
      </c>
    </row>
    <row r="34342">
      <c r="A34342" s="22" t="s">
        <v>67002</v>
      </c>
      <c r="B34342" s="22" t="s">
        <v>54699</v>
      </c>
      <c r="C34342" s="22" t="s">
        <v>67003</v>
      </c>
    </row>
    <row r="34343">
      <c r="A34343" s="22" t="s">
        <v>67004</v>
      </c>
      <c r="B34343" s="22" t="s">
        <v>54699</v>
      </c>
      <c r="C34343" s="22" t="s">
        <v>67005</v>
      </c>
    </row>
    <row r="34344">
      <c r="A34344" s="22" t="s">
        <v>67006</v>
      </c>
      <c r="B34344" s="22" t="s">
        <v>54699</v>
      </c>
      <c r="C34344" s="22" t="s">
        <v>67007</v>
      </c>
    </row>
    <row r="34345">
      <c r="A34345" s="22" t="s">
        <v>67008</v>
      </c>
      <c r="B34345" s="22" t="s">
        <v>54699</v>
      </c>
      <c r="C34345" s="22" t="s">
        <v>67009</v>
      </c>
    </row>
    <row r="34346">
      <c r="A34346" s="22" t="s">
        <v>67010</v>
      </c>
      <c r="B34346" s="22" t="s">
        <v>54699</v>
      </c>
      <c r="C34346" s="22" t="s">
        <v>67011</v>
      </c>
    </row>
    <row r="34347">
      <c r="A34347" s="22" t="s">
        <v>67012</v>
      </c>
      <c r="B34347" s="22" t="s">
        <v>54699</v>
      </c>
      <c r="C34347" s="22" t="s">
        <v>67013</v>
      </c>
    </row>
    <row r="34348">
      <c r="A34348" s="22" t="s">
        <v>67014</v>
      </c>
      <c r="B34348" s="22" t="s">
        <v>54699</v>
      </c>
      <c r="C34348" s="22" t="s">
        <v>67015</v>
      </c>
    </row>
    <row r="34349">
      <c r="A34349" s="22" t="s">
        <v>63978</v>
      </c>
      <c r="B34349" s="22" t="s">
        <v>54699</v>
      </c>
      <c r="C34349" s="22" t="s">
        <v>67016</v>
      </c>
    </row>
    <row r="34350">
      <c r="A34350" s="22" t="s">
        <v>67017</v>
      </c>
      <c r="B34350" s="22" t="s">
        <v>55399</v>
      </c>
      <c r="C34350" s="22" t="s">
        <v>67018</v>
      </c>
    </row>
    <row r="34351">
      <c r="A34351" s="22" t="s">
        <v>67019</v>
      </c>
      <c r="B34351" s="22" t="s">
        <v>55399</v>
      </c>
      <c r="C34351" s="22" t="s">
        <v>67020</v>
      </c>
    </row>
    <row r="34352">
      <c r="A34352" s="22" t="s">
        <v>67021</v>
      </c>
      <c r="B34352" s="22" t="s">
        <v>55399</v>
      </c>
      <c r="C34352" s="22" t="s">
        <v>67022</v>
      </c>
    </row>
    <row r="34353">
      <c r="A34353" s="22" t="s">
        <v>67023</v>
      </c>
      <c r="B34353" s="22" t="s">
        <v>55399</v>
      </c>
      <c r="C34353" s="22" t="s">
        <v>67024</v>
      </c>
    </row>
    <row r="34354">
      <c r="A34354" s="22" t="s">
        <v>67025</v>
      </c>
      <c r="B34354" s="22" t="s">
        <v>55399</v>
      </c>
      <c r="C34354" s="22" t="s">
        <v>67026</v>
      </c>
    </row>
    <row r="34355">
      <c r="A34355" s="22" t="s">
        <v>67027</v>
      </c>
      <c r="B34355" s="22" t="s">
        <v>55399</v>
      </c>
      <c r="C34355" s="22" t="s">
        <v>67028</v>
      </c>
    </row>
    <row r="34356">
      <c r="A34356" s="22" t="s">
        <v>67029</v>
      </c>
      <c r="B34356" s="22" t="s">
        <v>55399</v>
      </c>
      <c r="C34356" s="22" t="s">
        <v>67030</v>
      </c>
    </row>
    <row r="34357">
      <c r="A34357" s="22" t="s">
        <v>67031</v>
      </c>
      <c r="B34357" s="22" t="s">
        <v>55399</v>
      </c>
      <c r="C34357" s="22" t="s">
        <v>67032</v>
      </c>
    </row>
    <row r="34358">
      <c r="A34358" s="22" t="s">
        <v>67033</v>
      </c>
      <c r="B34358" s="22" t="s">
        <v>55399</v>
      </c>
      <c r="C34358" s="22" t="s">
        <v>67034</v>
      </c>
    </row>
    <row r="34359">
      <c r="A34359" s="22" t="s">
        <v>67035</v>
      </c>
      <c r="B34359" s="22" t="s">
        <v>55399</v>
      </c>
      <c r="C34359" s="22" t="s">
        <v>67036</v>
      </c>
    </row>
    <row r="34360">
      <c r="A34360" s="22" t="s">
        <v>67037</v>
      </c>
      <c r="B34360" s="22" t="s">
        <v>55399</v>
      </c>
      <c r="C34360" s="22" t="s">
        <v>67038</v>
      </c>
    </row>
    <row r="34361">
      <c r="A34361" s="22" t="s">
        <v>62735</v>
      </c>
      <c r="B34361" s="22" t="s">
        <v>55399</v>
      </c>
      <c r="C34361" s="22" t="s">
        <v>67039</v>
      </c>
    </row>
    <row r="34362">
      <c r="A34362" s="22" t="s">
        <v>67040</v>
      </c>
      <c r="B34362" s="22" t="s">
        <v>55399</v>
      </c>
      <c r="C34362" s="22" t="s">
        <v>67041</v>
      </c>
    </row>
    <row r="34363">
      <c r="A34363" s="22" t="s">
        <v>67042</v>
      </c>
      <c r="B34363" s="22" t="s">
        <v>55399</v>
      </c>
      <c r="C34363" s="22" t="s">
        <v>67043</v>
      </c>
    </row>
    <row r="34364">
      <c r="A34364" s="22" t="s">
        <v>67044</v>
      </c>
      <c r="B34364" s="22" t="s">
        <v>55399</v>
      </c>
      <c r="C34364" s="22" t="s">
        <v>67045</v>
      </c>
    </row>
    <row r="34365">
      <c r="A34365" s="22" t="s">
        <v>67046</v>
      </c>
      <c r="B34365" s="22" t="s">
        <v>55399</v>
      </c>
      <c r="C34365" s="22" t="s">
        <v>67047</v>
      </c>
    </row>
    <row r="34366">
      <c r="A34366" s="22" t="s">
        <v>67048</v>
      </c>
      <c r="B34366" s="22" t="s">
        <v>55540</v>
      </c>
      <c r="C34366" s="22" t="s">
        <v>67049</v>
      </c>
    </row>
    <row r="34367">
      <c r="A34367" s="22" t="s">
        <v>67050</v>
      </c>
      <c r="B34367" s="22" t="s">
        <v>55540</v>
      </c>
      <c r="C34367" s="22" t="s">
        <v>67051</v>
      </c>
    </row>
    <row r="34368">
      <c r="A34368" s="22" t="s">
        <v>67052</v>
      </c>
      <c r="B34368" s="22" t="s">
        <v>55540</v>
      </c>
      <c r="C34368" s="22" t="s">
        <v>67053</v>
      </c>
    </row>
    <row r="34369">
      <c r="A34369" s="22" t="s">
        <v>64960</v>
      </c>
      <c r="B34369" s="22" t="s">
        <v>55540</v>
      </c>
      <c r="C34369" s="22" t="s">
        <v>67054</v>
      </c>
    </row>
    <row r="34370">
      <c r="A34370" s="22" t="s">
        <v>67055</v>
      </c>
      <c r="B34370" s="22" t="s">
        <v>55540</v>
      </c>
      <c r="C34370" s="22" t="s">
        <v>67056</v>
      </c>
    </row>
    <row r="34371">
      <c r="A34371" s="22" t="s">
        <v>67057</v>
      </c>
      <c r="B34371" s="22" t="s">
        <v>55540</v>
      </c>
      <c r="C34371" s="22" t="s">
        <v>67058</v>
      </c>
    </row>
    <row r="34372">
      <c r="A34372" s="22" t="s">
        <v>67059</v>
      </c>
      <c r="B34372" s="22" t="s">
        <v>55540</v>
      </c>
      <c r="C34372" s="22" t="s">
        <v>67060</v>
      </c>
    </row>
    <row r="34373">
      <c r="A34373" s="22" t="s">
        <v>67061</v>
      </c>
      <c r="B34373" s="22" t="s">
        <v>55540</v>
      </c>
      <c r="C34373" s="22" t="s">
        <v>67062</v>
      </c>
    </row>
    <row r="34374">
      <c r="A34374" s="22" t="s">
        <v>65277</v>
      </c>
      <c r="B34374" s="22" t="s">
        <v>55540</v>
      </c>
      <c r="C34374" s="22" t="s">
        <v>67063</v>
      </c>
    </row>
    <row r="34375">
      <c r="A34375" s="22" t="s">
        <v>67064</v>
      </c>
      <c r="B34375" s="22" t="s">
        <v>55540</v>
      </c>
      <c r="C34375" s="22" t="s">
        <v>67065</v>
      </c>
    </row>
    <row r="34376">
      <c r="A34376" s="22" t="s">
        <v>67066</v>
      </c>
      <c r="B34376" s="22" t="s">
        <v>55540</v>
      </c>
      <c r="C34376" s="22" t="s">
        <v>67067</v>
      </c>
    </row>
    <row r="34377">
      <c r="A34377" s="22" t="s">
        <v>67068</v>
      </c>
      <c r="B34377" s="22" t="s">
        <v>55540</v>
      </c>
      <c r="C34377" s="22" t="s">
        <v>67069</v>
      </c>
    </row>
    <row r="34378">
      <c r="A34378" s="22" t="s">
        <v>67070</v>
      </c>
      <c r="B34378" s="22" t="s">
        <v>55540</v>
      </c>
      <c r="C34378" s="22" t="s">
        <v>67071</v>
      </c>
    </row>
    <row r="34379">
      <c r="A34379" s="22" t="s">
        <v>67072</v>
      </c>
      <c r="B34379" s="22" t="s">
        <v>55540</v>
      </c>
      <c r="C34379" s="22" t="s">
        <v>67073</v>
      </c>
    </row>
    <row r="34380">
      <c r="A34380" s="22" t="s">
        <v>67074</v>
      </c>
      <c r="B34380" s="22" t="s">
        <v>55540</v>
      </c>
      <c r="C34380" s="22" t="s">
        <v>67075</v>
      </c>
    </row>
    <row r="34381">
      <c r="A34381" s="22" t="s">
        <v>67076</v>
      </c>
      <c r="B34381" s="22" t="s">
        <v>55540</v>
      </c>
      <c r="C34381" s="22" t="s">
        <v>67077</v>
      </c>
    </row>
    <row r="34382">
      <c r="A34382" s="22" t="s">
        <v>67078</v>
      </c>
      <c r="B34382" s="22" t="s">
        <v>55540</v>
      </c>
      <c r="C34382" s="22" t="s">
        <v>67079</v>
      </c>
    </row>
    <row r="34383">
      <c r="A34383" s="22" t="s">
        <v>67080</v>
      </c>
      <c r="B34383" s="22" t="s">
        <v>55540</v>
      </c>
      <c r="C34383" s="22" t="s">
        <v>67081</v>
      </c>
    </row>
    <row r="34384">
      <c r="A34384" s="22" t="s">
        <v>67082</v>
      </c>
      <c r="B34384" s="22" t="s">
        <v>55540</v>
      </c>
      <c r="C34384" s="22" t="s">
        <v>67083</v>
      </c>
    </row>
    <row r="34385">
      <c r="A34385" s="22" t="s">
        <v>67084</v>
      </c>
      <c r="B34385" s="22" t="s">
        <v>55540</v>
      </c>
      <c r="C34385" s="22" t="s">
        <v>67085</v>
      </c>
    </row>
    <row r="34386">
      <c r="A34386" s="22" t="s">
        <v>67086</v>
      </c>
      <c r="B34386" s="22" t="s">
        <v>55540</v>
      </c>
      <c r="C34386" s="22" t="s">
        <v>67087</v>
      </c>
    </row>
    <row r="34387">
      <c r="A34387" s="22" t="s">
        <v>67088</v>
      </c>
      <c r="B34387" s="22" t="s">
        <v>55540</v>
      </c>
      <c r="C34387" s="22" t="s">
        <v>67089</v>
      </c>
    </row>
    <row r="34388">
      <c r="A34388" s="22" t="s">
        <v>67090</v>
      </c>
      <c r="B34388" s="22" t="s">
        <v>55540</v>
      </c>
      <c r="C34388" s="22" t="s">
        <v>67091</v>
      </c>
    </row>
    <row r="34389">
      <c r="A34389" s="22" t="s">
        <v>67092</v>
      </c>
      <c r="B34389" s="22" t="s">
        <v>55540</v>
      </c>
      <c r="C34389" s="22" t="s">
        <v>67093</v>
      </c>
    </row>
    <row r="34390">
      <c r="A34390" s="22" t="s">
        <v>67094</v>
      </c>
      <c r="B34390" s="22" t="s">
        <v>55540</v>
      </c>
      <c r="C34390" s="22" t="s">
        <v>67095</v>
      </c>
    </row>
    <row r="34391">
      <c r="A34391" s="22" t="s">
        <v>67096</v>
      </c>
      <c r="B34391" s="22" t="s">
        <v>55540</v>
      </c>
      <c r="C34391" s="22" t="s">
        <v>67097</v>
      </c>
    </row>
    <row r="34392">
      <c r="A34392" s="22" t="s">
        <v>67098</v>
      </c>
      <c r="B34392" s="22" t="s">
        <v>55540</v>
      </c>
      <c r="C34392" s="22" t="s">
        <v>67099</v>
      </c>
    </row>
    <row r="34393">
      <c r="A34393" s="22" t="s">
        <v>67100</v>
      </c>
      <c r="B34393" s="22" t="s">
        <v>55540</v>
      </c>
      <c r="C34393" s="22" t="s">
        <v>67101</v>
      </c>
    </row>
    <row r="34394">
      <c r="A34394" s="22" t="s">
        <v>67102</v>
      </c>
      <c r="B34394" s="22" t="s">
        <v>55540</v>
      </c>
      <c r="C34394" s="22" t="s">
        <v>67103</v>
      </c>
    </row>
    <row r="34395">
      <c r="A34395" s="22" t="s">
        <v>67104</v>
      </c>
      <c r="B34395" s="22" t="s">
        <v>55540</v>
      </c>
      <c r="C34395" s="22" t="s">
        <v>67105</v>
      </c>
    </row>
    <row r="34396">
      <c r="A34396" s="22" t="s">
        <v>67106</v>
      </c>
      <c r="B34396" s="22" t="s">
        <v>55540</v>
      </c>
      <c r="C34396" s="22" t="s">
        <v>67107</v>
      </c>
    </row>
    <row r="34397">
      <c r="A34397" s="22" t="s">
        <v>67108</v>
      </c>
      <c r="B34397" s="22" t="s">
        <v>55540</v>
      </c>
      <c r="C34397" s="22" t="s">
        <v>67109</v>
      </c>
    </row>
    <row r="34398">
      <c r="A34398" s="22" t="s">
        <v>67110</v>
      </c>
      <c r="B34398" s="22" t="s">
        <v>55540</v>
      </c>
      <c r="C34398" s="22" t="s">
        <v>67111</v>
      </c>
    </row>
    <row r="34399">
      <c r="A34399" s="22" t="s">
        <v>67112</v>
      </c>
      <c r="B34399" s="22" t="s">
        <v>55540</v>
      </c>
      <c r="C34399" s="22" t="s">
        <v>67113</v>
      </c>
    </row>
    <row r="34400">
      <c r="A34400" s="22" t="s">
        <v>67114</v>
      </c>
      <c r="B34400" s="22" t="s">
        <v>55540</v>
      </c>
      <c r="C34400" s="22" t="s">
        <v>67115</v>
      </c>
    </row>
    <row r="34401">
      <c r="A34401" s="22" t="s">
        <v>67116</v>
      </c>
      <c r="B34401" s="22" t="s">
        <v>55540</v>
      </c>
      <c r="C34401" s="22" t="s">
        <v>67117</v>
      </c>
    </row>
    <row r="34402">
      <c r="A34402" s="22" t="s">
        <v>67118</v>
      </c>
      <c r="B34402" s="22" t="s">
        <v>55540</v>
      </c>
      <c r="C34402" s="22" t="s">
        <v>67119</v>
      </c>
    </row>
    <row r="34403">
      <c r="A34403" s="22" t="s">
        <v>67120</v>
      </c>
      <c r="B34403" s="22" t="s">
        <v>55540</v>
      </c>
      <c r="C34403" s="22" t="s">
        <v>67121</v>
      </c>
    </row>
    <row r="34404">
      <c r="A34404" s="22" t="s">
        <v>67122</v>
      </c>
      <c r="B34404" s="22" t="s">
        <v>55540</v>
      </c>
      <c r="C34404" s="22" t="s">
        <v>67123</v>
      </c>
    </row>
    <row r="34405">
      <c r="A34405" s="22" t="s">
        <v>67124</v>
      </c>
      <c r="B34405" s="22" t="s">
        <v>55540</v>
      </c>
      <c r="C34405" s="22" t="s">
        <v>67125</v>
      </c>
    </row>
    <row r="34406">
      <c r="A34406" s="22" t="s">
        <v>67126</v>
      </c>
      <c r="B34406" s="22" t="s">
        <v>55540</v>
      </c>
      <c r="C34406" s="22" t="s">
        <v>67127</v>
      </c>
    </row>
    <row r="34407">
      <c r="A34407" s="22" t="s">
        <v>67128</v>
      </c>
      <c r="B34407" s="22" t="s">
        <v>55540</v>
      </c>
      <c r="C34407" s="22" t="s">
        <v>67129</v>
      </c>
    </row>
    <row r="34408">
      <c r="A34408" s="22" t="s">
        <v>67130</v>
      </c>
      <c r="B34408" s="22" t="s">
        <v>55540</v>
      </c>
      <c r="C34408" s="22" t="s">
        <v>67131</v>
      </c>
    </row>
    <row r="34409">
      <c r="A34409" s="22" t="s">
        <v>67132</v>
      </c>
      <c r="B34409" s="22" t="s">
        <v>55540</v>
      </c>
      <c r="C34409" s="22" t="s">
        <v>67133</v>
      </c>
    </row>
    <row r="34410">
      <c r="A34410" s="22" t="s">
        <v>67134</v>
      </c>
      <c r="B34410" s="22" t="s">
        <v>55540</v>
      </c>
      <c r="C34410" s="22" t="s">
        <v>67135</v>
      </c>
    </row>
    <row r="34411">
      <c r="A34411" s="22" t="s">
        <v>67136</v>
      </c>
      <c r="B34411" s="22" t="s">
        <v>55540</v>
      </c>
      <c r="C34411" s="22" t="s">
        <v>67137</v>
      </c>
    </row>
    <row r="34412">
      <c r="A34412" s="22" t="s">
        <v>67138</v>
      </c>
      <c r="B34412" s="22" t="s">
        <v>55540</v>
      </c>
      <c r="C34412" s="22" t="s">
        <v>67139</v>
      </c>
    </row>
    <row r="34413">
      <c r="A34413" s="22" t="s">
        <v>67140</v>
      </c>
      <c r="B34413" s="22" t="s">
        <v>55540</v>
      </c>
      <c r="C34413" s="22" t="s">
        <v>67141</v>
      </c>
    </row>
    <row r="34414">
      <c r="A34414" s="22" t="s">
        <v>67142</v>
      </c>
      <c r="B34414" s="22" t="s">
        <v>55540</v>
      </c>
      <c r="C34414" s="22" t="s">
        <v>67143</v>
      </c>
    </row>
    <row r="34415">
      <c r="A34415" s="22" t="s">
        <v>67144</v>
      </c>
      <c r="B34415" s="22" t="s">
        <v>55540</v>
      </c>
      <c r="C34415" s="22" t="s">
        <v>67145</v>
      </c>
    </row>
    <row r="34416">
      <c r="A34416" s="22" t="s">
        <v>67146</v>
      </c>
      <c r="B34416" s="22" t="s">
        <v>55540</v>
      </c>
      <c r="C34416" s="22" t="s">
        <v>67147</v>
      </c>
    </row>
    <row r="34417">
      <c r="A34417" s="22" t="s">
        <v>67148</v>
      </c>
      <c r="B34417" s="22" t="s">
        <v>55540</v>
      </c>
      <c r="C34417" s="22" t="s">
        <v>67149</v>
      </c>
    </row>
    <row r="34418">
      <c r="A34418" s="22" t="s">
        <v>67150</v>
      </c>
      <c r="B34418" s="22" t="s">
        <v>55540</v>
      </c>
      <c r="C34418" s="22" t="s">
        <v>67151</v>
      </c>
    </row>
    <row r="34419">
      <c r="A34419" s="22" t="s">
        <v>67152</v>
      </c>
      <c r="B34419" s="22" t="s">
        <v>55540</v>
      </c>
      <c r="C34419" s="22" t="s">
        <v>67153</v>
      </c>
    </row>
    <row r="34420">
      <c r="A34420" s="22" t="s">
        <v>67154</v>
      </c>
      <c r="B34420" s="22" t="s">
        <v>55540</v>
      </c>
      <c r="C34420" s="22" t="s">
        <v>67155</v>
      </c>
    </row>
    <row r="34421">
      <c r="A34421" s="22" t="s">
        <v>67156</v>
      </c>
      <c r="B34421" s="22" t="s">
        <v>55540</v>
      </c>
      <c r="C34421" s="22" t="s">
        <v>67157</v>
      </c>
    </row>
    <row r="34422">
      <c r="A34422" s="22" t="s">
        <v>67158</v>
      </c>
      <c r="B34422" s="22" t="s">
        <v>55540</v>
      </c>
      <c r="C34422" s="22" t="s">
        <v>67159</v>
      </c>
    </row>
    <row r="34423">
      <c r="A34423" s="22" t="s">
        <v>67160</v>
      </c>
      <c r="B34423" s="22" t="s">
        <v>55540</v>
      </c>
      <c r="C34423" s="22" t="s">
        <v>67161</v>
      </c>
    </row>
    <row r="34424">
      <c r="A34424" s="22" t="s">
        <v>67162</v>
      </c>
      <c r="B34424" s="22" t="s">
        <v>55540</v>
      </c>
      <c r="C34424" s="22" t="s">
        <v>67163</v>
      </c>
    </row>
    <row r="34425">
      <c r="A34425" s="22" t="s">
        <v>67164</v>
      </c>
      <c r="B34425" s="22" t="s">
        <v>55540</v>
      </c>
      <c r="C34425" s="22" t="s">
        <v>67165</v>
      </c>
    </row>
    <row r="34426">
      <c r="A34426" s="22" t="s">
        <v>67166</v>
      </c>
      <c r="B34426" s="22" t="s">
        <v>55540</v>
      </c>
      <c r="C34426" s="22" t="s">
        <v>67167</v>
      </c>
    </row>
    <row r="34427">
      <c r="A34427" s="22" t="s">
        <v>67168</v>
      </c>
      <c r="B34427" s="22" t="s">
        <v>55540</v>
      </c>
      <c r="C34427" s="22" t="s">
        <v>67169</v>
      </c>
    </row>
    <row r="34428">
      <c r="A34428" s="22" t="s">
        <v>67170</v>
      </c>
      <c r="B34428" s="22" t="s">
        <v>55540</v>
      </c>
      <c r="C34428" s="22" t="s">
        <v>67171</v>
      </c>
    </row>
    <row r="34429">
      <c r="A34429" s="22" t="s">
        <v>67172</v>
      </c>
      <c r="B34429" s="22" t="s">
        <v>39237</v>
      </c>
      <c r="C34429" s="22" t="s">
        <v>67173</v>
      </c>
    </row>
    <row r="34430">
      <c r="A34430" s="22" t="s">
        <v>67174</v>
      </c>
      <c r="B34430" s="22" t="s">
        <v>55540</v>
      </c>
      <c r="C34430" s="22" t="s">
        <v>67175</v>
      </c>
    </row>
    <row r="34431">
      <c r="A34431" s="22" t="s">
        <v>67176</v>
      </c>
      <c r="B34431" s="22" t="s">
        <v>55540</v>
      </c>
      <c r="C34431" s="22" t="s">
        <v>67177</v>
      </c>
    </row>
    <row r="34432">
      <c r="A34432" s="22" t="s">
        <v>67178</v>
      </c>
      <c r="B34432" s="22" t="s">
        <v>55540</v>
      </c>
      <c r="C34432" s="22" t="s">
        <v>67179</v>
      </c>
    </row>
    <row r="34433">
      <c r="A34433" s="22" t="s">
        <v>67180</v>
      </c>
      <c r="B34433" s="22" t="s">
        <v>55540</v>
      </c>
      <c r="C34433" s="22" t="s">
        <v>67181</v>
      </c>
    </row>
    <row r="34434">
      <c r="A34434" s="22" t="s">
        <v>67182</v>
      </c>
      <c r="B34434" s="22" t="s">
        <v>55540</v>
      </c>
      <c r="C34434" s="22" t="s">
        <v>67183</v>
      </c>
    </row>
    <row r="34435">
      <c r="A34435" s="22" t="s">
        <v>67184</v>
      </c>
      <c r="B34435" s="22" t="s">
        <v>55540</v>
      </c>
      <c r="C34435" s="22" t="s">
        <v>67185</v>
      </c>
    </row>
    <row r="34436">
      <c r="A34436" s="22" t="s">
        <v>67186</v>
      </c>
      <c r="B34436" s="22" t="s">
        <v>55540</v>
      </c>
      <c r="C34436" s="22" t="s">
        <v>67187</v>
      </c>
    </row>
    <row r="34437">
      <c r="A34437" s="22" t="s">
        <v>67188</v>
      </c>
      <c r="B34437" s="22" t="s">
        <v>55540</v>
      </c>
      <c r="C34437" s="22" t="s">
        <v>67189</v>
      </c>
    </row>
    <row r="34438">
      <c r="A34438" s="22" t="s">
        <v>67190</v>
      </c>
      <c r="B34438" s="22" t="s">
        <v>55540</v>
      </c>
      <c r="C34438" s="22" t="s">
        <v>67191</v>
      </c>
    </row>
    <row r="34439">
      <c r="A34439" s="22" t="s">
        <v>67192</v>
      </c>
      <c r="B34439" s="22" t="s">
        <v>55540</v>
      </c>
      <c r="C34439" s="22" t="s">
        <v>67193</v>
      </c>
    </row>
    <row r="34440">
      <c r="A34440" s="22" t="s">
        <v>67194</v>
      </c>
      <c r="B34440" s="22" t="s">
        <v>55540</v>
      </c>
      <c r="C34440" s="22" t="s">
        <v>67195</v>
      </c>
    </row>
    <row r="34441">
      <c r="A34441" s="22" t="s">
        <v>67196</v>
      </c>
      <c r="B34441" s="22" t="s">
        <v>55540</v>
      </c>
      <c r="C34441" s="22" t="s">
        <v>67197</v>
      </c>
    </row>
    <row r="34442">
      <c r="A34442" s="22" t="s">
        <v>67198</v>
      </c>
      <c r="B34442" s="22" t="s">
        <v>55540</v>
      </c>
      <c r="C34442" s="22" t="s">
        <v>67199</v>
      </c>
    </row>
    <row r="34443">
      <c r="A34443" s="22" t="s">
        <v>67200</v>
      </c>
      <c r="B34443" s="22" t="s">
        <v>55540</v>
      </c>
      <c r="C34443" s="22" t="s">
        <v>67201</v>
      </c>
    </row>
    <row r="34444">
      <c r="A34444" s="22" t="s">
        <v>67202</v>
      </c>
      <c r="B34444" s="22" t="s">
        <v>55540</v>
      </c>
      <c r="C34444" s="22" t="s">
        <v>67203</v>
      </c>
    </row>
    <row r="34445">
      <c r="A34445" s="22" t="s">
        <v>67204</v>
      </c>
      <c r="B34445" s="22" t="s">
        <v>55540</v>
      </c>
      <c r="C34445" s="22" t="s">
        <v>67205</v>
      </c>
    </row>
    <row r="34446">
      <c r="A34446" s="22" t="s">
        <v>67206</v>
      </c>
      <c r="B34446" s="22" t="s">
        <v>55540</v>
      </c>
      <c r="C34446" s="22" t="s">
        <v>67207</v>
      </c>
    </row>
    <row r="34447">
      <c r="A34447" s="22" t="s">
        <v>67208</v>
      </c>
      <c r="B34447" s="22" t="s">
        <v>55540</v>
      </c>
      <c r="C34447" s="22" t="s">
        <v>67209</v>
      </c>
    </row>
    <row r="34448">
      <c r="A34448" s="22" t="s">
        <v>67210</v>
      </c>
      <c r="B34448" s="22" t="s">
        <v>55540</v>
      </c>
      <c r="C34448" s="22" t="s">
        <v>67211</v>
      </c>
    </row>
    <row r="34449">
      <c r="A34449" s="22" t="s">
        <v>67212</v>
      </c>
      <c r="B34449" s="22" t="s">
        <v>55540</v>
      </c>
      <c r="C34449" s="22" t="s">
        <v>67213</v>
      </c>
    </row>
    <row r="34450">
      <c r="A34450" s="22" t="s">
        <v>67214</v>
      </c>
      <c r="B34450" s="22" t="s">
        <v>55540</v>
      </c>
      <c r="C34450" s="22" t="s">
        <v>67215</v>
      </c>
    </row>
    <row r="34451">
      <c r="A34451" s="22" t="s">
        <v>67216</v>
      </c>
      <c r="B34451" s="22" t="s">
        <v>55540</v>
      </c>
      <c r="C34451" s="22" t="s">
        <v>67217</v>
      </c>
    </row>
    <row r="34452">
      <c r="A34452" s="22" t="s">
        <v>67218</v>
      </c>
      <c r="B34452" s="22" t="s">
        <v>55540</v>
      </c>
      <c r="C34452" s="22" t="s">
        <v>67219</v>
      </c>
    </row>
    <row r="34453">
      <c r="A34453" s="22" t="s">
        <v>67220</v>
      </c>
      <c r="B34453" s="22" t="s">
        <v>56251</v>
      </c>
      <c r="C34453" s="22" t="s">
        <v>67221</v>
      </c>
    </row>
    <row r="34454">
      <c r="A34454" s="22" t="s">
        <v>67222</v>
      </c>
      <c r="B34454" s="22" t="s">
        <v>56251</v>
      </c>
      <c r="C34454" s="22" t="s">
        <v>67223</v>
      </c>
    </row>
    <row r="34455">
      <c r="A34455" s="22" t="s">
        <v>67224</v>
      </c>
      <c r="B34455" s="22" t="s">
        <v>56251</v>
      </c>
      <c r="C34455" s="22" t="s">
        <v>67225</v>
      </c>
    </row>
    <row r="34456">
      <c r="A34456" s="22" t="s">
        <v>67226</v>
      </c>
      <c r="B34456" s="22" t="s">
        <v>56251</v>
      </c>
      <c r="C34456" s="22" t="s">
        <v>67227</v>
      </c>
    </row>
    <row r="34457">
      <c r="A34457" s="22" t="s">
        <v>67228</v>
      </c>
      <c r="B34457" s="22" t="s">
        <v>56251</v>
      </c>
      <c r="C34457" s="22" t="s">
        <v>67229</v>
      </c>
    </row>
    <row r="34458">
      <c r="A34458" s="22" t="s">
        <v>67230</v>
      </c>
      <c r="B34458" s="22" t="s">
        <v>56251</v>
      </c>
      <c r="C34458" s="22" t="s">
        <v>67231</v>
      </c>
    </row>
    <row r="34459">
      <c r="A34459" s="22" t="s">
        <v>67232</v>
      </c>
      <c r="B34459" s="22" t="s">
        <v>56251</v>
      </c>
      <c r="C34459" s="22" t="s">
        <v>67233</v>
      </c>
    </row>
    <row r="34460">
      <c r="A34460" s="22" t="s">
        <v>67234</v>
      </c>
      <c r="B34460" s="22" t="s">
        <v>56251</v>
      </c>
      <c r="C34460" s="22" t="s">
        <v>67235</v>
      </c>
    </row>
    <row r="34461">
      <c r="A34461" s="22" t="s">
        <v>67236</v>
      </c>
      <c r="B34461" s="22" t="s">
        <v>56251</v>
      </c>
      <c r="C34461" s="22" t="s">
        <v>67237</v>
      </c>
    </row>
    <row r="34462">
      <c r="A34462" s="22" t="s">
        <v>67238</v>
      </c>
      <c r="B34462" s="22" t="s">
        <v>56251</v>
      </c>
      <c r="C34462" s="22" t="s">
        <v>67239</v>
      </c>
    </row>
    <row r="34463">
      <c r="A34463" s="22" t="s">
        <v>67240</v>
      </c>
      <c r="B34463" s="22" t="s">
        <v>56251</v>
      </c>
      <c r="C34463" s="22" t="s">
        <v>67241</v>
      </c>
    </row>
    <row r="34464">
      <c r="A34464" s="22" t="s">
        <v>67242</v>
      </c>
      <c r="B34464" s="22" t="s">
        <v>56251</v>
      </c>
      <c r="C34464" s="22" t="s">
        <v>67243</v>
      </c>
    </row>
    <row r="34465">
      <c r="A34465" s="22" t="s">
        <v>67244</v>
      </c>
      <c r="B34465" s="22" t="s">
        <v>56251</v>
      </c>
      <c r="C34465" s="22" t="s">
        <v>67245</v>
      </c>
    </row>
    <row r="34466">
      <c r="A34466" s="22" t="s">
        <v>67246</v>
      </c>
      <c r="B34466" s="22" t="s">
        <v>56251</v>
      </c>
      <c r="C34466" s="22" t="s">
        <v>67247</v>
      </c>
    </row>
    <row r="34467">
      <c r="A34467" s="22" t="s">
        <v>67248</v>
      </c>
      <c r="B34467" s="22" t="s">
        <v>56251</v>
      </c>
      <c r="C34467" s="22" t="s">
        <v>67249</v>
      </c>
    </row>
    <row r="34468">
      <c r="A34468" s="22" t="s">
        <v>67250</v>
      </c>
      <c r="B34468" s="22" t="s">
        <v>56251</v>
      </c>
      <c r="C34468" s="22" t="s">
        <v>67251</v>
      </c>
    </row>
    <row r="34469">
      <c r="A34469" s="22" t="s">
        <v>67252</v>
      </c>
      <c r="B34469" s="22" t="s">
        <v>56251</v>
      </c>
      <c r="C34469" s="22" t="s">
        <v>67253</v>
      </c>
    </row>
    <row r="34470">
      <c r="A34470" s="22" t="s">
        <v>67254</v>
      </c>
      <c r="B34470" s="22" t="s">
        <v>56251</v>
      </c>
      <c r="C34470" s="22" t="s">
        <v>67255</v>
      </c>
    </row>
    <row r="34471">
      <c r="A34471" s="22" t="s">
        <v>67256</v>
      </c>
      <c r="B34471" s="22" t="s">
        <v>56251</v>
      </c>
      <c r="C34471" s="22" t="s">
        <v>67257</v>
      </c>
    </row>
    <row r="34472">
      <c r="A34472" s="22" t="s">
        <v>67258</v>
      </c>
      <c r="B34472" s="22" t="s">
        <v>56251</v>
      </c>
      <c r="C34472" s="22" t="s">
        <v>67259</v>
      </c>
    </row>
    <row r="34473">
      <c r="A34473" s="22" t="s">
        <v>67260</v>
      </c>
      <c r="B34473" s="22" t="s">
        <v>56251</v>
      </c>
      <c r="C34473" s="22" t="s">
        <v>67261</v>
      </c>
    </row>
    <row r="34474">
      <c r="A34474" s="22" t="s">
        <v>67262</v>
      </c>
      <c r="B34474" s="22" t="s">
        <v>56251</v>
      </c>
      <c r="C34474" s="22" t="s">
        <v>67263</v>
      </c>
    </row>
    <row r="34475">
      <c r="A34475" s="22" t="s">
        <v>67264</v>
      </c>
      <c r="B34475" s="22" t="s">
        <v>56251</v>
      </c>
      <c r="C34475" s="22" t="s">
        <v>67265</v>
      </c>
    </row>
    <row r="34476">
      <c r="A34476" s="22" t="s">
        <v>67266</v>
      </c>
      <c r="B34476" s="22" t="s">
        <v>56251</v>
      </c>
      <c r="C34476" s="22" t="s">
        <v>67267</v>
      </c>
    </row>
    <row r="34477">
      <c r="A34477" s="22" t="s">
        <v>67268</v>
      </c>
      <c r="B34477" s="22" t="s">
        <v>56251</v>
      </c>
      <c r="C34477" s="22" t="s">
        <v>67269</v>
      </c>
    </row>
    <row r="34478">
      <c r="A34478" s="22" t="s">
        <v>67270</v>
      </c>
      <c r="B34478" s="22" t="s">
        <v>56251</v>
      </c>
      <c r="C34478" s="22" t="s">
        <v>67271</v>
      </c>
    </row>
    <row r="34479">
      <c r="A34479" s="22" t="s">
        <v>67272</v>
      </c>
      <c r="B34479" s="22" t="s">
        <v>56251</v>
      </c>
      <c r="C34479" s="22" t="s">
        <v>67273</v>
      </c>
    </row>
    <row r="34480">
      <c r="A34480" s="22" t="s">
        <v>67274</v>
      </c>
      <c r="B34480" s="22" t="s">
        <v>56251</v>
      </c>
      <c r="C34480" s="22" t="s">
        <v>67275</v>
      </c>
    </row>
    <row r="34481">
      <c r="A34481" s="22" t="s">
        <v>67276</v>
      </c>
      <c r="B34481" s="22" t="s">
        <v>56251</v>
      </c>
      <c r="C34481" s="22" t="s">
        <v>67277</v>
      </c>
    </row>
    <row r="34482">
      <c r="A34482" s="22" t="s">
        <v>67278</v>
      </c>
      <c r="B34482" s="22" t="s">
        <v>56251</v>
      </c>
      <c r="C34482" s="22" t="s">
        <v>67279</v>
      </c>
    </row>
    <row r="34483">
      <c r="A34483" s="22" t="s">
        <v>67280</v>
      </c>
      <c r="B34483" s="22" t="s">
        <v>56251</v>
      </c>
      <c r="C34483" s="22" t="s">
        <v>67281</v>
      </c>
    </row>
    <row r="34484">
      <c r="A34484" s="22" t="s">
        <v>67282</v>
      </c>
      <c r="B34484" s="22" t="s">
        <v>56251</v>
      </c>
      <c r="C34484" s="22" t="s">
        <v>67283</v>
      </c>
    </row>
    <row r="34485">
      <c r="A34485" s="22" t="s">
        <v>67284</v>
      </c>
      <c r="B34485" s="22" t="s">
        <v>56251</v>
      </c>
      <c r="C34485" s="22" t="s">
        <v>67285</v>
      </c>
    </row>
    <row r="34486">
      <c r="A34486" s="22" t="s">
        <v>67286</v>
      </c>
      <c r="B34486" s="22" t="s">
        <v>56251</v>
      </c>
      <c r="C34486" s="22" t="s">
        <v>67287</v>
      </c>
    </row>
    <row r="34487">
      <c r="A34487" s="22" t="s">
        <v>67288</v>
      </c>
      <c r="B34487" s="22" t="s">
        <v>56251</v>
      </c>
      <c r="C34487" s="22" t="s">
        <v>67289</v>
      </c>
    </row>
    <row r="34488">
      <c r="A34488" s="22" t="s">
        <v>67290</v>
      </c>
      <c r="B34488" s="22" t="s">
        <v>56251</v>
      </c>
      <c r="C34488" s="22" t="s">
        <v>67291</v>
      </c>
    </row>
    <row r="34489">
      <c r="A34489" s="22" t="s">
        <v>67292</v>
      </c>
      <c r="B34489" s="22" t="s">
        <v>56251</v>
      </c>
      <c r="C34489" s="22" t="s">
        <v>67293</v>
      </c>
    </row>
    <row r="34490">
      <c r="A34490" s="22" t="s">
        <v>67294</v>
      </c>
      <c r="B34490" s="22" t="s">
        <v>56251</v>
      </c>
      <c r="C34490" s="22" t="s">
        <v>67295</v>
      </c>
    </row>
    <row r="34491">
      <c r="A34491" s="22" t="s">
        <v>67296</v>
      </c>
      <c r="B34491" s="22" t="s">
        <v>56251</v>
      </c>
      <c r="C34491" s="22" t="s">
        <v>67297</v>
      </c>
    </row>
    <row r="34492">
      <c r="A34492" s="22" t="s">
        <v>57537</v>
      </c>
      <c r="B34492" s="22" t="s">
        <v>56251</v>
      </c>
      <c r="C34492" s="22" t="s">
        <v>67298</v>
      </c>
    </row>
    <row r="34493">
      <c r="A34493" s="22" t="s">
        <v>67299</v>
      </c>
      <c r="B34493" s="22" t="s">
        <v>56251</v>
      </c>
      <c r="C34493" s="22" t="s">
        <v>67300</v>
      </c>
    </row>
    <row r="34494">
      <c r="A34494" s="22" t="s">
        <v>67301</v>
      </c>
      <c r="B34494" s="22" t="s">
        <v>56251</v>
      </c>
      <c r="C34494" s="22" t="s">
        <v>67302</v>
      </c>
    </row>
    <row r="34495">
      <c r="A34495" s="22" t="s">
        <v>67303</v>
      </c>
      <c r="B34495" s="22" t="s">
        <v>56251</v>
      </c>
      <c r="C34495" s="22" t="s">
        <v>67304</v>
      </c>
    </row>
    <row r="34496">
      <c r="A34496" s="22" t="s">
        <v>67305</v>
      </c>
      <c r="B34496" s="22" t="s">
        <v>56251</v>
      </c>
      <c r="C34496" s="22" t="s">
        <v>67306</v>
      </c>
    </row>
    <row r="34497">
      <c r="A34497" s="22" t="s">
        <v>67307</v>
      </c>
      <c r="B34497" s="22" t="s">
        <v>56251</v>
      </c>
      <c r="C34497" s="22" t="s">
        <v>67308</v>
      </c>
    </row>
    <row r="34498">
      <c r="A34498" s="22" t="s">
        <v>67309</v>
      </c>
      <c r="B34498" s="22" t="s">
        <v>56251</v>
      </c>
      <c r="C34498" s="22" t="s">
        <v>67310</v>
      </c>
    </row>
    <row r="34499">
      <c r="A34499" s="22" t="s">
        <v>67311</v>
      </c>
      <c r="B34499" s="22" t="s">
        <v>56251</v>
      </c>
      <c r="C34499" s="22" t="s">
        <v>67312</v>
      </c>
    </row>
    <row r="34500">
      <c r="A34500" s="22" t="s">
        <v>67313</v>
      </c>
      <c r="B34500" s="22" t="s">
        <v>56251</v>
      </c>
      <c r="C34500" s="22" t="s">
        <v>67314</v>
      </c>
    </row>
    <row r="34501">
      <c r="A34501" s="22" t="s">
        <v>67315</v>
      </c>
      <c r="B34501" s="22" t="s">
        <v>56251</v>
      </c>
      <c r="C34501" s="22" t="s">
        <v>67316</v>
      </c>
    </row>
    <row r="34502">
      <c r="A34502" s="22" t="s">
        <v>67317</v>
      </c>
      <c r="B34502" s="22" t="s">
        <v>56251</v>
      </c>
      <c r="C34502" s="22" t="s">
        <v>67318</v>
      </c>
    </row>
    <row r="34503">
      <c r="A34503" s="22" t="s">
        <v>67319</v>
      </c>
      <c r="B34503" s="22" t="s">
        <v>56251</v>
      </c>
      <c r="C34503" s="22" t="s">
        <v>67320</v>
      </c>
    </row>
    <row r="34504">
      <c r="A34504" s="22" t="s">
        <v>67321</v>
      </c>
      <c r="B34504" s="22" t="s">
        <v>56251</v>
      </c>
      <c r="C34504" s="22" t="s">
        <v>67322</v>
      </c>
    </row>
    <row r="34505">
      <c r="A34505" s="22" t="s">
        <v>67323</v>
      </c>
      <c r="B34505" s="22" t="s">
        <v>56251</v>
      </c>
      <c r="C34505" s="22" t="s">
        <v>67324</v>
      </c>
    </row>
    <row r="34506">
      <c r="A34506" s="22" t="s">
        <v>67325</v>
      </c>
      <c r="B34506" s="22" t="s">
        <v>56251</v>
      </c>
      <c r="C34506" s="22" t="s">
        <v>67326</v>
      </c>
    </row>
    <row r="34507">
      <c r="A34507" s="22" t="s">
        <v>67327</v>
      </c>
      <c r="B34507" s="22" t="s">
        <v>56251</v>
      </c>
      <c r="C34507" s="22" t="s">
        <v>67328</v>
      </c>
    </row>
    <row r="34508">
      <c r="A34508" s="22" t="s">
        <v>67329</v>
      </c>
      <c r="B34508" s="22" t="s">
        <v>56251</v>
      </c>
      <c r="C34508" s="22" t="s">
        <v>67330</v>
      </c>
    </row>
    <row r="34509">
      <c r="A34509" s="22" t="s">
        <v>67331</v>
      </c>
      <c r="B34509" s="22" t="s">
        <v>56251</v>
      </c>
      <c r="C34509" s="22" t="s">
        <v>67332</v>
      </c>
    </row>
    <row r="34510">
      <c r="A34510" s="22" t="s">
        <v>67333</v>
      </c>
      <c r="B34510" s="22" t="s">
        <v>56251</v>
      </c>
      <c r="C34510" s="22" t="s">
        <v>67334</v>
      </c>
    </row>
    <row r="34511">
      <c r="A34511" s="22" t="s">
        <v>67335</v>
      </c>
      <c r="B34511" s="22" t="s">
        <v>56251</v>
      </c>
      <c r="C34511" s="22" t="s">
        <v>67336</v>
      </c>
    </row>
    <row r="34512">
      <c r="A34512" s="22" t="s">
        <v>67337</v>
      </c>
      <c r="B34512" s="22" t="s">
        <v>56251</v>
      </c>
      <c r="C34512" s="22" t="s">
        <v>67338</v>
      </c>
    </row>
    <row r="34513">
      <c r="A34513" s="22" t="s">
        <v>67339</v>
      </c>
      <c r="B34513" s="22" t="s">
        <v>56251</v>
      </c>
      <c r="C34513" s="22" t="s">
        <v>67340</v>
      </c>
    </row>
    <row r="34514">
      <c r="A34514" s="22" t="s">
        <v>67341</v>
      </c>
      <c r="B34514" s="22" t="s">
        <v>56251</v>
      </c>
      <c r="C34514" s="22" t="s">
        <v>67342</v>
      </c>
    </row>
    <row r="34515">
      <c r="A34515" s="22" t="s">
        <v>67343</v>
      </c>
      <c r="B34515" s="22" t="s">
        <v>57878</v>
      </c>
      <c r="C34515" s="22" t="s">
        <v>67344</v>
      </c>
    </row>
    <row r="34516">
      <c r="A34516" s="22" t="s">
        <v>67345</v>
      </c>
      <c r="B34516" s="22" t="s">
        <v>120</v>
      </c>
      <c r="C34516" s="22" t="s">
        <v>67346</v>
      </c>
    </row>
    <row r="34517">
      <c r="A34517" s="22" t="s">
        <v>67347</v>
      </c>
      <c r="B34517" s="22" t="s">
        <v>57878</v>
      </c>
      <c r="C34517" s="22" t="s">
        <v>67348</v>
      </c>
    </row>
    <row r="34518">
      <c r="A34518" s="22" t="s">
        <v>67349</v>
      </c>
      <c r="B34518" s="22" t="s">
        <v>57878</v>
      </c>
      <c r="C34518" s="22" t="s">
        <v>67350</v>
      </c>
    </row>
    <row r="34519">
      <c r="A34519" s="22" t="s">
        <v>67351</v>
      </c>
      <c r="B34519" s="22" t="s">
        <v>57878</v>
      </c>
      <c r="C34519" s="22" t="s">
        <v>67352</v>
      </c>
    </row>
    <row r="34520">
      <c r="A34520" s="22" t="s">
        <v>62639</v>
      </c>
      <c r="B34520" s="22" t="s">
        <v>57878</v>
      </c>
      <c r="C34520" s="22" t="s">
        <v>67353</v>
      </c>
    </row>
    <row r="34521">
      <c r="A34521" s="22" t="s">
        <v>67354</v>
      </c>
      <c r="B34521" s="22" t="s">
        <v>57878</v>
      </c>
      <c r="C34521" s="22" t="s">
        <v>67355</v>
      </c>
    </row>
    <row r="34522">
      <c r="A34522" s="22" t="s">
        <v>67356</v>
      </c>
      <c r="B34522" s="22" t="s">
        <v>57878</v>
      </c>
      <c r="C34522" s="22" t="s">
        <v>67357</v>
      </c>
    </row>
    <row r="34523">
      <c r="A34523" s="22" t="s">
        <v>67358</v>
      </c>
      <c r="B34523" s="22" t="s">
        <v>57878</v>
      </c>
      <c r="C34523" s="22" t="s">
        <v>67359</v>
      </c>
    </row>
    <row r="34524">
      <c r="A34524" s="22" t="s">
        <v>67360</v>
      </c>
      <c r="B34524" s="22" t="s">
        <v>57878</v>
      </c>
      <c r="C34524" s="22" t="s">
        <v>67361</v>
      </c>
    </row>
    <row r="34525">
      <c r="A34525" s="22" t="s">
        <v>67362</v>
      </c>
      <c r="B34525" s="22" t="s">
        <v>57878</v>
      </c>
      <c r="C34525" s="22" t="s">
        <v>67363</v>
      </c>
    </row>
    <row r="34526">
      <c r="A34526" s="22" t="s">
        <v>67364</v>
      </c>
      <c r="B34526" s="22" t="s">
        <v>57878</v>
      </c>
      <c r="C34526" s="22" t="s">
        <v>67365</v>
      </c>
    </row>
    <row r="34527">
      <c r="A34527" s="22" t="s">
        <v>67366</v>
      </c>
      <c r="B34527" s="22" t="s">
        <v>57878</v>
      </c>
      <c r="C34527" s="22" t="s">
        <v>67367</v>
      </c>
    </row>
    <row r="34528">
      <c r="A34528" s="22" t="s">
        <v>67368</v>
      </c>
      <c r="B34528" s="22" t="s">
        <v>57878</v>
      </c>
      <c r="C34528" s="22" t="s">
        <v>67369</v>
      </c>
    </row>
    <row r="34529">
      <c r="A34529" s="22" t="s">
        <v>67370</v>
      </c>
      <c r="B34529" s="22" t="s">
        <v>57878</v>
      </c>
      <c r="C34529" s="22" t="s">
        <v>67371</v>
      </c>
    </row>
    <row r="34530">
      <c r="A34530" s="22" t="s">
        <v>67372</v>
      </c>
      <c r="B34530" s="22" t="s">
        <v>57878</v>
      </c>
      <c r="C34530" s="22" t="s">
        <v>67373</v>
      </c>
    </row>
    <row r="34531">
      <c r="A34531" s="22" t="s">
        <v>67374</v>
      </c>
      <c r="B34531" s="22" t="s">
        <v>57878</v>
      </c>
      <c r="C34531" s="22" t="s">
        <v>67375</v>
      </c>
    </row>
    <row r="34532">
      <c r="A34532" s="22" t="s">
        <v>67376</v>
      </c>
      <c r="B34532" s="22" t="s">
        <v>57878</v>
      </c>
      <c r="C34532" s="22" t="s">
        <v>67377</v>
      </c>
    </row>
    <row r="34533">
      <c r="A34533" s="22" t="s">
        <v>67378</v>
      </c>
      <c r="B34533" s="22" t="s">
        <v>57878</v>
      </c>
      <c r="C34533" s="22" t="s">
        <v>67379</v>
      </c>
    </row>
    <row r="34534">
      <c r="A34534" s="22" t="s">
        <v>67380</v>
      </c>
      <c r="B34534" s="22" t="s">
        <v>57878</v>
      </c>
      <c r="C34534" s="22" t="s">
        <v>67381</v>
      </c>
    </row>
    <row r="34535">
      <c r="A34535" s="22" t="s">
        <v>67382</v>
      </c>
      <c r="B34535" s="22" t="s">
        <v>57878</v>
      </c>
      <c r="C34535" s="22" t="s">
        <v>67383</v>
      </c>
    </row>
    <row r="34536">
      <c r="A34536" s="22" t="s">
        <v>67384</v>
      </c>
      <c r="B34536" s="22" t="s">
        <v>57878</v>
      </c>
      <c r="C34536" s="22" t="s">
        <v>67385</v>
      </c>
    </row>
    <row r="34537">
      <c r="A34537" s="22" t="s">
        <v>67386</v>
      </c>
      <c r="B34537" s="22" t="s">
        <v>57878</v>
      </c>
      <c r="C34537" s="22" t="s">
        <v>67387</v>
      </c>
    </row>
    <row r="34538">
      <c r="A34538" s="22" t="s">
        <v>67388</v>
      </c>
      <c r="B34538" s="22" t="s">
        <v>57878</v>
      </c>
      <c r="C34538" s="22" t="s">
        <v>67389</v>
      </c>
    </row>
    <row r="34539">
      <c r="A34539" s="22" t="s">
        <v>67390</v>
      </c>
      <c r="B34539" s="22" t="s">
        <v>57878</v>
      </c>
      <c r="C34539" s="22" t="s">
        <v>67391</v>
      </c>
    </row>
    <row r="34540">
      <c r="A34540" s="22" t="s">
        <v>67392</v>
      </c>
      <c r="B34540" s="22" t="s">
        <v>57878</v>
      </c>
      <c r="C34540" s="22" t="s">
        <v>67393</v>
      </c>
    </row>
    <row r="34541">
      <c r="A34541" s="22" t="s">
        <v>67394</v>
      </c>
      <c r="B34541" s="22" t="s">
        <v>57878</v>
      </c>
      <c r="C34541" s="22" t="s">
        <v>67395</v>
      </c>
    </row>
    <row r="34542">
      <c r="A34542" s="22" t="s">
        <v>67396</v>
      </c>
      <c r="B34542" s="22" t="s">
        <v>57878</v>
      </c>
      <c r="C34542" s="22" t="s">
        <v>67397</v>
      </c>
    </row>
    <row r="34543">
      <c r="A34543" s="22" t="s">
        <v>67398</v>
      </c>
      <c r="B34543" s="22" t="s">
        <v>57878</v>
      </c>
      <c r="C34543" s="22" t="s">
        <v>67399</v>
      </c>
    </row>
    <row r="34544">
      <c r="A34544" s="22" t="s">
        <v>67400</v>
      </c>
      <c r="B34544" s="22" t="s">
        <v>57878</v>
      </c>
      <c r="C34544" s="22" t="s">
        <v>67401</v>
      </c>
    </row>
    <row r="34545">
      <c r="A34545" s="22" t="s">
        <v>67402</v>
      </c>
      <c r="B34545" s="22" t="s">
        <v>57878</v>
      </c>
      <c r="C34545" s="22" t="s">
        <v>67403</v>
      </c>
    </row>
    <row r="34546">
      <c r="A34546" s="22" t="s">
        <v>67404</v>
      </c>
      <c r="B34546" s="22" t="s">
        <v>57878</v>
      </c>
      <c r="C34546" s="22" t="s">
        <v>67405</v>
      </c>
    </row>
    <row r="34547">
      <c r="A34547" s="22" t="s">
        <v>67406</v>
      </c>
      <c r="B34547" s="22" t="s">
        <v>57878</v>
      </c>
      <c r="C34547" s="22" t="s">
        <v>67407</v>
      </c>
    </row>
    <row r="34548">
      <c r="A34548" s="22" t="s">
        <v>67408</v>
      </c>
      <c r="B34548" s="22" t="s">
        <v>57878</v>
      </c>
      <c r="C34548" s="22" t="s">
        <v>67409</v>
      </c>
    </row>
    <row r="34549">
      <c r="A34549" s="22" t="s">
        <v>67410</v>
      </c>
      <c r="B34549" s="22" t="s">
        <v>57878</v>
      </c>
      <c r="C34549" s="22" t="s">
        <v>67411</v>
      </c>
    </row>
    <row r="34550">
      <c r="A34550" s="22" t="s">
        <v>67412</v>
      </c>
      <c r="B34550" s="22" t="s">
        <v>57878</v>
      </c>
      <c r="C34550" s="22" t="s">
        <v>67413</v>
      </c>
    </row>
    <row r="34551">
      <c r="A34551" s="22" t="s">
        <v>67414</v>
      </c>
      <c r="B34551" s="22" t="s">
        <v>57878</v>
      </c>
      <c r="C34551" s="22" t="s">
        <v>67415</v>
      </c>
    </row>
    <row r="34552">
      <c r="A34552" s="22" t="s">
        <v>67416</v>
      </c>
      <c r="B34552" s="22" t="s">
        <v>57878</v>
      </c>
      <c r="C34552" s="22" t="s">
        <v>67417</v>
      </c>
    </row>
    <row r="34553">
      <c r="A34553" s="22" t="s">
        <v>67418</v>
      </c>
      <c r="B34553" s="22" t="s">
        <v>57878</v>
      </c>
      <c r="C34553" s="22" t="s">
        <v>67419</v>
      </c>
    </row>
    <row r="34554">
      <c r="A34554" s="22" t="s">
        <v>67420</v>
      </c>
      <c r="B34554" s="22" t="s">
        <v>57878</v>
      </c>
      <c r="C34554" s="22" t="s">
        <v>67421</v>
      </c>
    </row>
    <row r="34555">
      <c r="A34555" s="22" t="s">
        <v>67422</v>
      </c>
      <c r="B34555" s="22" t="s">
        <v>57878</v>
      </c>
      <c r="C34555" s="22" t="s">
        <v>67423</v>
      </c>
    </row>
    <row r="34556">
      <c r="A34556" s="22" t="s">
        <v>67424</v>
      </c>
      <c r="B34556" s="22" t="s">
        <v>57878</v>
      </c>
      <c r="C34556" s="22" t="s">
        <v>67425</v>
      </c>
    </row>
    <row r="34557">
      <c r="A34557" s="22" t="s">
        <v>67426</v>
      </c>
      <c r="B34557" s="22" t="s">
        <v>57878</v>
      </c>
      <c r="C34557" s="22" t="s">
        <v>67427</v>
      </c>
    </row>
    <row r="34558">
      <c r="A34558" s="22" t="s">
        <v>67428</v>
      </c>
      <c r="B34558" s="22" t="s">
        <v>58199</v>
      </c>
      <c r="C34558" s="22" t="s">
        <v>67429</v>
      </c>
    </row>
    <row r="34559">
      <c r="A34559" s="22" t="s">
        <v>67430</v>
      </c>
      <c r="B34559" s="22" t="s">
        <v>58199</v>
      </c>
      <c r="C34559" s="22" t="s">
        <v>67431</v>
      </c>
    </row>
    <row r="34560">
      <c r="A34560" s="22" t="s">
        <v>67432</v>
      </c>
      <c r="B34560" s="22" t="s">
        <v>58199</v>
      </c>
      <c r="C34560" s="22" t="s">
        <v>67433</v>
      </c>
    </row>
    <row r="34561">
      <c r="A34561" s="22" t="s">
        <v>67434</v>
      </c>
      <c r="B34561" s="22" t="s">
        <v>58199</v>
      </c>
      <c r="C34561" s="22" t="s">
        <v>67435</v>
      </c>
    </row>
    <row r="34562">
      <c r="A34562" s="22" t="s">
        <v>67436</v>
      </c>
      <c r="B34562" s="22" t="s">
        <v>58199</v>
      </c>
      <c r="C34562" s="22" t="s">
        <v>67437</v>
      </c>
    </row>
    <row r="34563">
      <c r="A34563" s="22" t="s">
        <v>67438</v>
      </c>
      <c r="B34563" s="22" t="s">
        <v>58199</v>
      </c>
      <c r="C34563" s="22" t="s">
        <v>67439</v>
      </c>
    </row>
    <row r="34564">
      <c r="A34564" s="22" t="s">
        <v>67440</v>
      </c>
      <c r="B34564" s="22" t="s">
        <v>58199</v>
      </c>
      <c r="C34564" s="22" t="s">
        <v>67441</v>
      </c>
    </row>
    <row r="34565">
      <c r="A34565" s="22" t="s">
        <v>67442</v>
      </c>
      <c r="B34565" s="22" t="s">
        <v>58199</v>
      </c>
      <c r="C34565" s="22" t="s">
        <v>67443</v>
      </c>
    </row>
    <row r="34566">
      <c r="A34566" s="22" t="s">
        <v>67444</v>
      </c>
      <c r="B34566" s="22" t="s">
        <v>58199</v>
      </c>
      <c r="C34566" s="22" t="s">
        <v>67445</v>
      </c>
    </row>
    <row r="34567">
      <c r="A34567" s="22" t="s">
        <v>67446</v>
      </c>
      <c r="B34567" s="22" t="s">
        <v>58199</v>
      </c>
      <c r="C34567" s="22" t="s">
        <v>67447</v>
      </c>
    </row>
    <row r="34568">
      <c r="A34568" s="22" t="s">
        <v>67448</v>
      </c>
      <c r="B34568" s="22" t="s">
        <v>58199</v>
      </c>
      <c r="C34568" s="22" t="s">
        <v>67449</v>
      </c>
    </row>
    <row r="34569">
      <c r="A34569" s="22" t="s">
        <v>67450</v>
      </c>
      <c r="B34569" s="22" t="s">
        <v>58199</v>
      </c>
      <c r="C34569" s="22" t="s">
        <v>67451</v>
      </c>
    </row>
    <row r="34570">
      <c r="A34570" s="22" t="s">
        <v>67452</v>
      </c>
      <c r="B34570" s="22" t="s">
        <v>58199</v>
      </c>
      <c r="C34570" s="22" t="s">
        <v>67453</v>
      </c>
    </row>
    <row r="34571">
      <c r="A34571" s="22" t="s">
        <v>67454</v>
      </c>
      <c r="B34571" s="22" t="s">
        <v>58199</v>
      </c>
      <c r="C34571" s="22" t="s">
        <v>67455</v>
      </c>
    </row>
    <row r="34572">
      <c r="A34572" s="22" t="s">
        <v>67456</v>
      </c>
      <c r="B34572" s="22" t="s">
        <v>58199</v>
      </c>
      <c r="C34572" s="22" t="s">
        <v>67457</v>
      </c>
    </row>
    <row r="34573">
      <c r="A34573" s="22" t="s">
        <v>67458</v>
      </c>
      <c r="B34573" s="22" t="s">
        <v>58199</v>
      </c>
      <c r="C34573" s="22" t="s">
        <v>67459</v>
      </c>
    </row>
    <row r="34574">
      <c r="A34574" s="22" t="s">
        <v>67460</v>
      </c>
      <c r="B34574" s="22" t="s">
        <v>58199</v>
      </c>
      <c r="C34574" s="22" t="s">
        <v>67461</v>
      </c>
    </row>
    <row r="34575">
      <c r="A34575" s="22" t="s">
        <v>67462</v>
      </c>
      <c r="B34575" s="22" t="s">
        <v>58199</v>
      </c>
      <c r="C34575" s="22" t="s">
        <v>67463</v>
      </c>
    </row>
    <row r="34576">
      <c r="A34576" s="22" t="s">
        <v>62443</v>
      </c>
      <c r="B34576" s="22" t="s">
        <v>58199</v>
      </c>
      <c r="C34576" s="22" t="s">
        <v>67464</v>
      </c>
    </row>
    <row r="34577">
      <c r="A34577" s="22" t="s">
        <v>67465</v>
      </c>
      <c r="B34577" s="22" t="s">
        <v>58199</v>
      </c>
      <c r="C34577" s="22" t="s">
        <v>67466</v>
      </c>
    </row>
    <row r="34578">
      <c r="A34578" s="22" t="s">
        <v>67467</v>
      </c>
      <c r="B34578" s="22" t="s">
        <v>58199</v>
      </c>
      <c r="C34578" s="22" t="s">
        <v>67468</v>
      </c>
    </row>
    <row r="34579">
      <c r="A34579" s="22" t="s">
        <v>67469</v>
      </c>
      <c r="B34579" s="22" t="s">
        <v>58199</v>
      </c>
      <c r="C34579" s="22" t="s">
        <v>67470</v>
      </c>
    </row>
    <row r="34580">
      <c r="A34580" s="22" t="s">
        <v>67471</v>
      </c>
      <c r="B34580" s="22" t="s">
        <v>58199</v>
      </c>
      <c r="C34580" s="22" t="s">
        <v>67472</v>
      </c>
    </row>
    <row r="34581">
      <c r="A34581" s="22" t="s">
        <v>67473</v>
      </c>
      <c r="B34581" s="22" t="s">
        <v>58199</v>
      </c>
      <c r="C34581" s="22" t="s">
        <v>67474</v>
      </c>
    </row>
    <row r="34582">
      <c r="A34582" s="22" t="s">
        <v>67475</v>
      </c>
      <c r="B34582" s="22" t="s">
        <v>58199</v>
      </c>
      <c r="C34582" s="22" t="s">
        <v>67476</v>
      </c>
    </row>
    <row r="34583">
      <c r="A34583" s="22" t="s">
        <v>67477</v>
      </c>
      <c r="B34583" s="22" t="s">
        <v>58199</v>
      </c>
      <c r="C34583" s="22" t="s">
        <v>67478</v>
      </c>
    </row>
    <row r="34584">
      <c r="A34584" s="22" t="s">
        <v>67479</v>
      </c>
      <c r="B34584" s="22" t="s">
        <v>58199</v>
      </c>
      <c r="C34584" s="22" t="s">
        <v>67480</v>
      </c>
    </row>
    <row r="34585">
      <c r="A34585" s="22" t="s">
        <v>67481</v>
      </c>
      <c r="B34585" s="22" t="s">
        <v>58199</v>
      </c>
      <c r="C34585" s="22" t="s">
        <v>67482</v>
      </c>
    </row>
    <row r="34586">
      <c r="A34586" s="22" t="s">
        <v>67483</v>
      </c>
      <c r="B34586" s="22" t="s">
        <v>58199</v>
      </c>
      <c r="C34586" s="22" t="s">
        <v>67484</v>
      </c>
    </row>
    <row r="34587">
      <c r="A34587" s="22" t="s">
        <v>67485</v>
      </c>
      <c r="B34587" s="22" t="s">
        <v>58199</v>
      </c>
      <c r="C34587" s="22" t="s">
        <v>67486</v>
      </c>
    </row>
    <row r="34588">
      <c r="A34588" s="22" t="s">
        <v>67487</v>
      </c>
      <c r="B34588" s="22" t="s">
        <v>58199</v>
      </c>
      <c r="C34588" s="22" t="s">
        <v>67488</v>
      </c>
    </row>
    <row r="34589">
      <c r="A34589" s="22" t="s">
        <v>67489</v>
      </c>
      <c r="B34589" s="22" t="s">
        <v>58199</v>
      </c>
      <c r="C34589" s="22" t="s">
        <v>67490</v>
      </c>
    </row>
    <row r="34590">
      <c r="A34590" s="22" t="s">
        <v>67491</v>
      </c>
      <c r="B34590" s="22" t="s">
        <v>58199</v>
      </c>
      <c r="C34590" s="22" t="s">
        <v>67492</v>
      </c>
    </row>
    <row r="34591">
      <c r="A34591" s="22" t="s">
        <v>67493</v>
      </c>
      <c r="B34591" s="22" t="s">
        <v>58199</v>
      </c>
      <c r="C34591" s="22" t="s">
        <v>67494</v>
      </c>
    </row>
    <row r="34592">
      <c r="A34592" s="22" t="s">
        <v>67495</v>
      </c>
      <c r="B34592" s="22" t="s">
        <v>58199</v>
      </c>
      <c r="C34592" s="22" t="s">
        <v>67496</v>
      </c>
    </row>
    <row r="34593">
      <c r="A34593" s="22" t="s">
        <v>67497</v>
      </c>
      <c r="B34593" s="22" t="s">
        <v>58199</v>
      </c>
      <c r="C34593" s="22" t="s">
        <v>67498</v>
      </c>
    </row>
    <row r="34594">
      <c r="A34594" s="22" t="s">
        <v>67499</v>
      </c>
      <c r="B34594" s="22" t="s">
        <v>58199</v>
      </c>
      <c r="C34594" s="22" t="s">
        <v>67500</v>
      </c>
    </row>
    <row r="34595">
      <c r="A34595" s="22" t="s">
        <v>67501</v>
      </c>
      <c r="B34595" s="22" t="s">
        <v>58199</v>
      </c>
      <c r="C34595" s="22" t="s">
        <v>67502</v>
      </c>
    </row>
    <row r="34596">
      <c r="A34596" s="22" t="s">
        <v>67503</v>
      </c>
      <c r="B34596" s="22" t="s">
        <v>58199</v>
      </c>
      <c r="C34596" s="22" t="s">
        <v>67504</v>
      </c>
    </row>
    <row r="34597">
      <c r="A34597" s="22" t="s">
        <v>67505</v>
      </c>
      <c r="B34597" s="22" t="s">
        <v>58199</v>
      </c>
      <c r="C34597" s="22" t="s">
        <v>67506</v>
      </c>
    </row>
    <row r="34598">
      <c r="A34598" s="22" t="s">
        <v>66702</v>
      </c>
      <c r="B34598" s="22" t="s">
        <v>58199</v>
      </c>
      <c r="C34598" s="22" t="s">
        <v>67507</v>
      </c>
    </row>
    <row r="34599">
      <c r="A34599" s="22" t="s">
        <v>67508</v>
      </c>
      <c r="B34599" s="22" t="s">
        <v>58199</v>
      </c>
      <c r="C34599" s="22" t="s">
        <v>67509</v>
      </c>
    </row>
    <row r="34600">
      <c r="A34600" s="22" t="s">
        <v>67510</v>
      </c>
      <c r="B34600" s="22" t="s">
        <v>58199</v>
      </c>
      <c r="C34600" s="22" t="s">
        <v>67511</v>
      </c>
    </row>
    <row r="34601">
      <c r="A34601" s="22" t="s">
        <v>67512</v>
      </c>
      <c r="B34601" s="22" t="s">
        <v>58199</v>
      </c>
      <c r="C34601" s="22" t="s">
        <v>67513</v>
      </c>
    </row>
    <row r="34602">
      <c r="A34602" s="22" t="s">
        <v>67514</v>
      </c>
      <c r="B34602" s="22" t="s">
        <v>58199</v>
      </c>
      <c r="C34602" s="22" t="s">
        <v>67515</v>
      </c>
    </row>
    <row r="34603">
      <c r="A34603" s="22" t="s">
        <v>67516</v>
      </c>
      <c r="B34603" s="22" t="s">
        <v>58199</v>
      </c>
      <c r="C34603" s="22" t="s">
        <v>67517</v>
      </c>
    </row>
    <row r="34604">
      <c r="A34604" s="22" t="s">
        <v>67518</v>
      </c>
      <c r="B34604" s="22" t="s">
        <v>58199</v>
      </c>
      <c r="C34604" s="22" t="s">
        <v>67519</v>
      </c>
    </row>
    <row r="34605">
      <c r="A34605" s="22" t="s">
        <v>67520</v>
      </c>
      <c r="B34605" s="22" t="s">
        <v>58199</v>
      </c>
      <c r="C34605" s="22" t="s">
        <v>67521</v>
      </c>
    </row>
    <row r="34606">
      <c r="A34606" s="22" t="s">
        <v>67522</v>
      </c>
      <c r="B34606" s="22" t="s">
        <v>58199</v>
      </c>
      <c r="C34606" s="22" t="s">
        <v>67523</v>
      </c>
    </row>
    <row r="34607">
      <c r="A34607" s="22" t="s">
        <v>67524</v>
      </c>
      <c r="B34607" s="22" t="s">
        <v>58199</v>
      </c>
      <c r="C34607" s="22" t="s">
        <v>67525</v>
      </c>
    </row>
    <row r="34608">
      <c r="A34608" s="22" t="s">
        <v>67526</v>
      </c>
      <c r="B34608" s="22" t="s">
        <v>58199</v>
      </c>
      <c r="C34608" s="22" t="s">
        <v>67527</v>
      </c>
    </row>
    <row r="34609">
      <c r="A34609" s="22" t="s">
        <v>67528</v>
      </c>
      <c r="B34609" s="22" t="s">
        <v>58199</v>
      </c>
      <c r="C34609" s="22" t="s">
        <v>67529</v>
      </c>
    </row>
    <row r="34610">
      <c r="A34610" s="22" t="s">
        <v>67530</v>
      </c>
      <c r="B34610" s="22" t="s">
        <v>58199</v>
      </c>
      <c r="C34610" s="22" t="s">
        <v>67531</v>
      </c>
    </row>
    <row r="34611">
      <c r="A34611" s="22" t="s">
        <v>67532</v>
      </c>
      <c r="B34611" s="22" t="s">
        <v>58199</v>
      </c>
      <c r="C34611" s="22" t="s">
        <v>67533</v>
      </c>
    </row>
    <row r="34612">
      <c r="A34612" s="22" t="s">
        <v>67534</v>
      </c>
      <c r="B34612" s="22" t="s">
        <v>58199</v>
      </c>
      <c r="C34612" s="22" t="s">
        <v>67535</v>
      </c>
    </row>
    <row r="34613">
      <c r="A34613" s="22" t="s">
        <v>67536</v>
      </c>
      <c r="B34613" s="22" t="s">
        <v>58199</v>
      </c>
      <c r="C34613" s="22" t="s">
        <v>67537</v>
      </c>
    </row>
    <row r="34614">
      <c r="A34614" s="22" t="s">
        <v>67538</v>
      </c>
      <c r="B34614" s="22" t="s">
        <v>58199</v>
      </c>
      <c r="C34614" s="22" t="s">
        <v>67539</v>
      </c>
    </row>
    <row r="34615">
      <c r="A34615" s="22" t="s">
        <v>67540</v>
      </c>
      <c r="B34615" s="22" t="s">
        <v>58199</v>
      </c>
      <c r="C34615" s="22" t="s">
        <v>67541</v>
      </c>
    </row>
    <row r="34616">
      <c r="A34616" s="22" t="s">
        <v>67542</v>
      </c>
      <c r="B34616" s="22" t="s">
        <v>58199</v>
      </c>
      <c r="C34616" s="22" t="s">
        <v>67543</v>
      </c>
    </row>
    <row r="34617">
      <c r="A34617" s="22" t="s">
        <v>67544</v>
      </c>
      <c r="B34617" s="22" t="s">
        <v>59467</v>
      </c>
      <c r="C34617" s="22" t="s">
        <v>67545</v>
      </c>
    </row>
    <row r="34618">
      <c r="A34618" s="22" t="s">
        <v>67546</v>
      </c>
      <c r="B34618" s="22" t="s">
        <v>59467</v>
      </c>
      <c r="C34618" s="22" t="s">
        <v>67547</v>
      </c>
    </row>
    <row r="34619">
      <c r="A34619" s="22" t="s">
        <v>67548</v>
      </c>
      <c r="B34619" s="22" t="s">
        <v>59467</v>
      </c>
      <c r="C34619" s="22" t="s">
        <v>67549</v>
      </c>
    </row>
    <row r="34620">
      <c r="A34620" s="22" t="s">
        <v>67550</v>
      </c>
      <c r="B34620" s="22" t="s">
        <v>59467</v>
      </c>
      <c r="C34620" s="22" t="s">
        <v>67551</v>
      </c>
    </row>
    <row r="34621">
      <c r="A34621" s="22" t="s">
        <v>67552</v>
      </c>
      <c r="B34621" s="22" t="s">
        <v>59467</v>
      </c>
      <c r="C34621" s="22" t="s">
        <v>67553</v>
      </c>
    </row>
    <row r="34622">
      <c r="A34622" s="22" t="s">
        <v>67554</v>
      </c>
      <c r="B34622" s="22" t="s">
        <v>59467</v>
      </c>
      <c r="C34622" s="22" t="s">
        <v>67555</v>
      </c>
    </row>
    <row r="34623">
      <c r="A34623" s="22" t="s">
        <v>67556</v>
      </c>
      <c r="B34623" s="22" t="s">
        <v>59467</v>
      </c>
      <c r="C34623" s="22" t="s">
        <v>67557</v>
      </c>
    </row>
    <row r="34624">
      <c r="A34624" s="22" t="s">
        <v>67558</v>
      </c>
      <c r="B34624" s="22" t="s">
        <v>59467</v>
      </c>
      <c r="C34624" s="22" t="s">
        <v>67559</v>
      </c>
    </row>
    <row r="34625">
      <c r="A34625" s="22" t="s">
        <v>67560</v>
      </c>
      <c r="B34625" s="22" t="s">
        <v>59467</v>
      </c>
      <c r="C34625" s="22" t="s">
        <v>67561</v>
      </c>
    </row>
    <row r="34626">
      <c r="A34626" s="22" t="s">
        <v>67562</v>
      </c>
      <c r="B34626" s="22" t="s">
        <v>59467</v>
      </c>
      <c r="C34626" s="22" t="s">
        <v>67563</v>
      </c>
    </row>
    <row r="34627">
      <c r="A34627" s="22" t="s">
        <v>67564</v>
      </c>
      <c r="B34627" s="22" t="s">
        <v>59796</v>
      </c>
      <c r="C34627" s="22" t="s">
        <v>67565</v>
      </c>
    </row>
    <row r="34628">
      <c r="A34628" s="22" t="s">
        <v>67566</v>
      </c>
      <c r="B34628" s="22" t="s">
        <v>59808</v>
      </c>
      <c r="C34628" s="22" t="s">
        <v>67567</v>
      </c>
    </row>
    <row r="34629">
      <c r="A34629" s="22" t="s">
        <v>67568</v>
      </c>
      <c r="B34629" s="22" t="s">
        <v>59808</v>
      </c>
      <c r="C34629" s="22" t="s">
        <v>67569</v>
      </c>
    </row>
    <row r="34630">
      <c r="A34630" s="22" t="s">
        <v>67570</v>
      </c>
      <c r="B34630" s="22" t="s">
        <v>59827</v>
      </c>
      <c r="C34630" s="22" t="s">
        <v>67571</v>
      </c>
    </row>
    <row r="34631">
      <c r="A34631" s="22" t="s">
        <v>67572</v>
      </c>
      <c r="B34631" s="22" t="s">
        <v>59840</v>
      </c>
      <c r="C34631" s="22" t="s">
        <v>67573</v>
      </c>
    </row>
    <row r="34632">
      <c r="A34632" s="22" t="s">
        <v>67574</v>
      </c>
      <c r="B34632" s="22" t="s">
        <v>59840</v>
      </c>
      <c r="C34632" s="22" t="s">
        <v>67575</v>
      </c>
    </row>
    <row r="34633">
      <c r="A34633" s="22" t="s">
        <v>67574</v>
      </c>
      <c r="B34633" s="22" t="s">
        <v>59840</v>
      </c>
      <c r="C34633" s="22" t="s">
        <v>67576</v>
      </c>
    </row>
    <row r="34634">
      <c r="A34634" s="22" t="s">
        <v>67577</v>
      </c>
      <c r="B34634" s="22" t="s">
        <v>59840</v>
      </c>
      <c r="C34634" s="22" t="s">
        <v>67578</v>
      </c>
    </row>
    <row r="34635">
      <c r="A34635" s="22" t="s">
        <v>67579</v>
      </c>
      <c r="B34635" s="22" t="s">
        <v>59840</v>
      </c>
      <c r="C34635" s="22" t="s">
        <v>67580</v>
      </c>
    </row>
    <row r="34636">
      <c r="A34636" s="22" t="s">
        <v>67581</v>
      </c>
      <c r="B34636" s="22" t="s">
        <v>59840</v>
      </c>
      <c r="C34636" s="22" t="s">
        <v>67582</v>
      </c>
    </row>
    <row r="34637">
      <c r="A34637" s="22" t="s">
        <v>67583</v>
      </c>
      <c r="B34637" s="22" t="s">
        <v>59840</v>
      </c>
      <c r="C34637" s="22" t="s">
        <v>67584</v>
      </c>
    </row>
    <row r="34638">
      <c r="A34638" s="22" t="s">
        <v>67585</v>
      </c>
      <c r="B34638" s="22" t="s">
        <v>59840</v>
      </c>
      <c r="C34638" s="22" t="s">
        <v>67586</v>
      </c>
    </row>
    <row r="34639">
      <c r="A34639" s="22" t="s">
        <v>67587</v>
      </c>
      <c r="B34639" s="22" t="s">
        <v>59840</v>
      </c>
      <c r="C34639" s="22" t="s">
        <v>67588</v>
      </c>
    </row>
    <row r="34640">
      <c r="A34640" s="22" t="s">
        <v>67589</v>
      </c>
      <c r="B34640" s="22" t="s">
        <v>59840</v>
      </c>
      <c r="C34640" s="22" t="s">
        <v>67590</v>
      </c>
    </row>
    <row r="34641">
      <c r="A34641" s="22" t="s">
        <v>67591</v>
      </c>
      <c r="B34641" s="22" t="s">
        <v>59840</v>
      </c>
      <c r="C34641" s="22" t="s">
        <v>67592</v>
      </c>
    </row>
    <row r="34642">
      <c r="A34642" s="22" t="s">
        <v>67593</v>
      </c>
      <c r="B34642" s="22" t="s">
        <v>59840</v>
      </c>
      <c r="C34642" s="22" t="s">
        <v>67594</v>
      </c>
    </row>
    <row r="34643">
      <c r="A34643" s="22" t="s">
        <v>67595</v>
      </c>
      <c r="B34643" s="22" t="s">
        <v>59840</v>
      </c>
      <c r="C34643" s="22" t="s">
        <v>67596</v>
      </c>
    </row>
    <row r="34644">
      <c r="A34644" s="22" t="s">
        <v>67597</v>
      </c>
      <c r="B34644" s="22" t="s">
        <v>59840</v>
      </c>
      <c r="C34644" s="22" t="s">
        <v>67598</v>
      </c>
    </row>
    <row r="34645">
      <c r="A34645" s="22" t="s">
        <v>67599</v>
      </c>
      <c r="B34645" s="22" t="s">
        <v>59840</v>
      </c>
      <c r="C34645" s="22" t="s">
        <v>67600</v>
      </c>
    </row>
    <row r="34646">
      <c r="A34646" s="22" t="s">
        <v>67601</v>
      </c>
      <c r="B34646" s="22" t="s">
        <v>59840</v>
      </c>
      <c r="C34646" s="22" t="s">
        <v>67602</v>
      </c>
    </row>
    <row r="34647">
      <c r="A34647" s="22" t="s">
        <v>67603</v>
      </c>
      <c r="B34647" s="22" t="s">
        <v>59840</v>
      </c>
      <c r="C34647" s="22" t="s">
        <v>67604</v>
      </c>
    </row>
    <row r="34648">
      <c r="A34648" s="22" t="s">
        <v>67605</v>
      </c>
      <c r="B34648" s="22" t="s">
        <v>59840</v>
      </c>
      <c r="C34648" s="22" t="s">
        <v>67606</v>
      </c>
    </row>
    <row r="34649">
      <c r="A34649" s="22" t="s">
        <v>67607</v>
      </c>
      <c r="B34649" s="22" t="s">
        <v>59840</v>
      </c>
      <c r="C34649" s="22" t="s">
        <v>67608</v>
      </c>
    </row>
    <row r="34650">
      <c r="A34650" s="22" t="s">
        <v>67609</v>
      </c>
      <c r="B34650" s="22" t="s">
        <v>59840</v>
      </c>
      <c r="C34650" s="22" t="s">
        <v>67610</v>
      </c>
    </row>
    <row r="34651">
      <c r="A34651" s="22" t="s">
        <v>67611</v>
      </c>
      <c r="B34651" s="22" t="s">
        <v>59840</v>
      </c>
      <c r="C34651" s="22" t="s">
        <v>67612</v>
      </c>
    </row>
    <row r="34652">
      <c r="A34652" s="22" t="s">
        <v>67613</v>
      </c>
      <c r="B34652" s="22" t="s">
        <v>59840</v>
      </c>
      <c r="C34652" s="22" t="s">
        <v>67614</v>
      </c>
    </row>
    <row r="34653">
      <c r="A34653" s="22" t="s">
        <v>67615</v>
      </c>
      <c r="B34653" s="22" t="s">
        <v>59840</v>
      </c>
      <c r="C34653" s="22" t="s">
        <v>67616</v>
      </c>
    </row>
    <row r="34654">
      <c r="A34654" s="22" t="s">
        <v>67617</v>
      </c>
      <c r="B34654" s="22" t="s">
        <v>59840</v>
      </c>
      <c r="C34654" s="22" t="s">
        <v>67618</v>
      </c>
    </row>
    <row r="34655">
      <c r="A34655" s="22" t="s">
        <v>67619</v>
      </c>
      <c r="B34655" s="22" t="s">
        <v>59840</v>
      </c>
      <c r="C34655" s="22" t="s">
        <v>67620</v>
      </c>
    </row>
    <row r="34656">
      <c r="A34656" s="22" t="s">
        <v>67621</v>
      </c>
      <c r="B34656" s="22" t="s">
        <v>59840</v>
      </c>
      <c r="C34656" s="22" t="s">
        <v>67622</v>
      </c>
    </row>
    <row r="34657">
      <c r="A34657" s="22" t="s">
        <v>67623</v>
      </c>
      <c r="B34657" s="22" t="s">
        <v>59840</v>
      </c>
      <c r="C34657" s="22" t="s">
        <v>67624</v>
      </c>
    </row>
    <row r="34658">
      <c r="A34658" s="22" t="s">
        <v>67625</v>
      </c>
      <c r="B34658" s="22" t="s">
        <v>59840</v>
      </c>
      <c r="C34658" s="22" t="s">
        <v>67626</v>
      </c>
    </row>
    <row r="34659">
      <c r="A34659" s="22" t="s">
        <v>67627</v>
      </c>
      <c r="B34659" s="22" t="s">
        <v>59840</v>
      </c>
      <c r="C34659" s="22" t="s">
        <v>67628</v>
      </c>
    </row>
    <row r="34660">
      <c r="A34660" s="22" t="s">
        <v>67629</v>
      </c>
      <c r="B34660" s="22" t="s">
        <v>23211</v>
      </c>
      <c r="C34660" s="22" t="s">
        <v>67630</v>
      </c>
    </row>
    <row r="34661">
      <c r="A34661" s="22" t="s">
        <v>67631</v>
      </c>
      <c r="B34661" s="22" t="s">
        <v>59840</v>
      </c>
      <c r="C34661" s="22" t="s">
        <v>67632</v>
      </c>
    </row>
    <row r="34662">
      <c r="A34662" s="22" t="s">
        <v>67633</v>
      </c>
      <c r="B34662" s="22" t="s">
        <v>59840</v>
      </c>
      <c r="C34662" s="22" t="s">
        <v>67634</v>
      </c>
    </row>
    <row r="34663">
      <c r="A34663" s="22" t="s">
        <v>67635</v>
      </c>
      <c r="B34663" s="22" t="s">
        <v>59840</v>
      </c>
      <c r="C34663" s="22" t="s">
        <v>67636</v>
      </c>
    </row>
    <row r="34664">
      <c r="A34664" s="22" t="s">
        <v>67637</v>
      </c>
      <c r="B34664" s="22" t="s">
        <v>59840</v>
      </c>
      <c r="C34664" s="22" t="s">
        <v>67638</v>
      </c>
    </row>
    <row r="34665">
      <c r="A34665" s="22" t="s">
        <v>67639</v>
      </c>
      <c r="B34665" s="22" t="s">
        <v>59840</v>
      </c>
      <c r="C34665" s="22" t="s">
        <v>67640</v>
      </c>
    </row>
    <row r="34666">
      <c r="A34666" s="22" t="s">
        <v>67641</v>
      </c>
      <c r="B34666" s="22" t="s">
        <v>59840</v>
      </c>
      <c r="C34666" s="22" t="s">
        <v>67642</v>
      </c>
    </row>
    <row r="34667">
      <c r="A34667" s="22" t="s">
        <v>67643</v>
      </c>
      <c r="B34667" s="22" t="s">
        <v>59840</v>
      </c>
      <c r="C34667" s="22" t="s">
        <v>67644</v>
      </c>
    </row>
    <row r="34668">
      <c r="A34668" s="22" t="s">
        <v>67645</v>
      </c>
      <c r="B34668" s="22" t="s">
        <v>59840</v>
      </c>
      <c r="C34668" s="22" t="s">
        <v>67646</v>
      </c>
    </row>
    <row r="34669">
      <c r="A34669" s="22" t="s">
        <v>67647</v>
      </c>
      <c r="B34669" s="22" t="s">
        <v>59840</v>
      </c>
      <c r="C34669" s="22" t="s">
        <v>67648</v>
      </c>
    </row>
    <row r="34670">
      <c r="A34670" s="22" t="s">
        <v>67649</v>
      </c>
      <c r="B34670" s="22" t="s">
        <v>59840</v>
      </c>
      <c r="C34670" s="22" t="s">
        <v>67650</v>
      </c>
    </row>
    <row r="34671">
      <c r="A34671" s="22" t="s">
        <v>67651</v>
      </c>
      <c r="B34671" s="22" t="s">
        <v>59840</v>
      </c>
      <c r="C34671" s="22" t="s">
        <v>67652</v>
      </c>
    </row>
    <row r="34672">
      <c r="A34672" s="22" t="s">
        <v>67653</v>
      </c>
      <c r="B34672" s="22" t="s">
        <v>59840</v>
      </c>
      <c r="C34672" s="22" t="s">
        <v>67654</v>
      </c>
    </row>
    <row r="34673">
      <c r="A34673" s="22" t="s">
        <v>67655</v>
      </c>
      <c r="B34673" s="22" t="s">
        <v>59840</v>
      </c>
      <c r="C34673" s="22" t="s">
        <v>67656</v>
      </c>
    </row>
    <row r="34674">
      <c r="A34674" s="22" t="s">
        <v>67657</v>
      </c>
      <c r="B34674" s="22" t="s">
        <v>59840</v>
      </c>
      <c r="C34674" s="22" t="s">
        <v>67658</v>
      </c>
    </row>
    <row r="34675">
      <c r="A34675" s="22" t="s">
        <v>67659</v>
      </c>
      <c r="B34675" s="22" t="s">
        <v>59840</v>
      </c>
      <c r="C34675" s="22" t="s">
        <v>67660</v>
      </c>
    </row>
    <row r="34676">
      <c r="A34676" s="22" t="s">
        <v>67661</v>
      </c>
      <c r="B34676" s="22" t="s">
        <v>59840</v>
      </c>
      <c r="C34676" s="22" t="s">
        <v>67662</v>
      </c>
    </row>
    <row r="34677">
      <c r="A34677" s="22" t="s">
        <v>67663</v>
      </c>
      <c r="B34677" s="22" t="s">
        <v>59840</v>
      </c>
      <c r="C34677" s="22" t="s">
        <v>67664</v>
      </c>
    </row>
    <row r="34678">
      <c r="A34678" s="22" t="s">
        <v>67665</v>
      </c>
      <c r="B34678" s="22" t="s">
        <v>59840</v>
      </c>
      <c r="C34678" s="22" t="s">
        <v>67666</v>
      </c>
    </row>
    <row r="34679">
      <c r="A34679" s="22" t="s">
        <v>67667</v>
      </c>
      <c r="B34679" s="22" t="s">
        <v>59840</v>
      </c>
      <c r="C34679" s="22" t="s">
        <v>67668</v>
      </c>
    </row>
    <row r="34680">
      <c r="A34680" s="22" t="s">
        <v>67669</v>
      </c>
      <c r="B34680" s="22" t="s">
        <v>59840</v>
      </c>
      <c r="C34680" s="22" t="s">
        <v>67670</v>
      </c>
    </row>
    <row r="34681">
      <c r="A34681" s="22" t="s">
        <v>67671</v>
      </c>
      <c r="B34681" s="22" t="s">
        <v>59840</v>
      </c>
      <c r="C34681" s="22" t="s">
        <v>67672</v>
      </c>
    </row>
    <row r="34682">
      <c r="A34682" s="22" t="s">
        <v>67673</v>
      </c>
      <c r="B34682" s="22" t="s">
        <v>59840</v>
      </c>
      <c r="C34682" s="22" t="s">
        <v>67674</v>
      </c>
    </row>
    <row r="34683">
      <c r="A34683" s="22" t="s">
        <v>67675</v>
      </c>
      <c r="B34683" s="22" t="s">
        <v>59840</v>
      </c>
      <c r="C34683" s="22" t="s">
        <v>67676</v>
      </c>
    </row>
    <row r="34684">
      <c r="A34684" s="22" t="s">
        <v>67677</v>
      </c>
      <c r="B34684" s="22" t="s">
        <v>59840</v>
      </c>
      <c r="C34684" s="22" t="s">
        <v>67678</v>
      </c>
    </row>
    <row r="34685">
      <c r="A34685" s="22" t="s">
        <v>67679</v>
      </c>
      <c r="B34685" s="22" t="s">
        <v>59840</v>
      </c>
      <c r="C34685" s="22" t="s">
        <v>67680</v>
      </c>
    </row>
    <row r="34686">
      <c r="A34686" s="22" t="s">
        <v>67681</v>
      </c>
      <c r="B34686" s="22" t="s">
        <v>59840</v>
      </c>
      <c r="C34686" s="22" t="s">
        <v>67682</v>
      </c>
    </row>
    <row r="34687">
      <c r="A34687" s="22" t="s">
        <v>67683</v>
      </c>
      <c r="B34687" s="22" t="s">
        <v>59840</v>
      </c>
      <c r="C34687" s="22" t="s">
        <v>67684</v>
      </c>
    </row>
    <row r="34688">
      <c r="A34688" s="22" t="s">
        <v>67685</v>
      </c>
      <c r="B34688" s="22" t="s">
        <v>59840</v>
      </c>
      <c r="C34688" s="22" t="s">
        <v>67686</v>
      </c>
    </row>
    <row r="34689">
      <c r="A34689" s="22" t="s">
        <v>67687</v>
      </c>
      <c r="B34689" s="22" t="s">
        <v>59840</v>
      </c>
      <c r="C34689" s="22" t="s">
        <v>67688</v>
      </c>
    </row>
    <row r="34690">
      <c r="A34690" s="22" t="s">
        <v>67689</v>
      </c>
      <c r="B34690" s="22" t="s">
        <v>59840</v>
      </c>
      <c r="C34690" s="22" t="s">
        <v>67690</v>
      </c>
    </row>
    <row r="34691">
      <c r="A34691" s="22" t="s">
        <v>67691</v>
      </c>
      <c r="B34691" s="22" t="s">
        <v>59840</v>
      </c>
      <c r="C34691" s="22" t="s">
        <v>67692</v>
      </c>
    </row>
    <row r="34692">
      <c r="A34692" s="22" t="s">
        <v>67693</v>
      </c>
      <c r="B34692" s="22" t="s">
        <v>59840</v>
      </c>
      <c r="C34692" s="22" t="s">
        <v>67694</v>
      </c>
    </row>
    <row r="34693">
      <c r="A34693" s="22" t="s">
        <v>67695</v>
      </c>
      <c r="B34693" s="22" t="s">
        <v>59840</v>
      </c>
      <c r="C34693" s="22" t="s">
        <v>67696</v>
      </c>
    </row>
    <row r="34694">
      <c r="A34694" s="22" t="s">
        <v>67697</v>
      </c>
      <c r="B34694" s="22" t="s">
        <v>59840</v>
      </c>
      <c r="C34694" s="22" t="s">
        <v>67698</v>
      </c>
    </row>
    <row r="34695">
      <c r="A34695" s="22" t="s">
        <v>67699</v>
      </c>
      <c r="B34695" s="22" t="s">
        <v>59840</v>
      </c>
      <c r="C34695" s="22" t="s">
        <v>67700</v>
      </c>
    </row>
    <row r="34696">
      <c r="A34696" s="22" t="s">
        <v>67701</v>
      </c>
      <c r="B34696" s="22" t="s">
        <v>59840</v>
      </c>
      <c r="C34696" s="22" t="s">
        <v>67702</v>
      </c>
    </row>
    <row r="34697">
      <c r="A34697" s="22" t="s">
        <v>67703</v>
      </c>
      <c r="B34697" s="22" t="s">
        <v>59840</v>
      </c>
      <c r="C34697" s="22" t="s">
        <v>67704</v>
      </c>
    </row>
    <row r="34698">
      <c r="A34698" s="22" t="s">
        <v>67705</v>
      </c>
      <c r="B34698" s="22" t="s">
        <v>59840</v>
      </c>
      <c r="C34698" s="22" t="s">
        <v>67706</v>
      </c>
    </row>
    <row r="34699">
      <c r="A34699" s="22" t="s">
        <v>67707</v>
      </c>
      <c r="B34699" s="22" t="s">
        <v>59840</v>
      </c>
      <c r="C34699" s="22" t="s">
        <v>67708</v>
      </c>
    </row>
    <row r="34700">
      <c r="A34700" s="22" t="s">
        <v>67709</v>
      </c>
      <c r="B34700" s="22" t="s">
        <v>67710</v>
      </c>
      <c r="C34700" s="22" t="s">
        <v>67711</v>
      </c>
    </row>
    <row r="34701">
      <c r="A34701" s="22" t="s">
        <v>67712</v>
      </c>
      <c r="B34701" s="22" t="s">
        <v>67713</v>
      </c>
      <c r="C34701" s="22" t="s">
        <v>67714</v>
      </c>
    </row>
    <row r="34702">
      <c r="A34702" s="22" t="s">
        <v>67715</v>
      </c>
      <c r="B34702" s="22" t="s">
        <v>60307</v>
      </c>
      <c r="C34702" s="22" t="s">
        <v>67716</v>
      </c>
    </row>
    <row r="34703">
      <c r="A34703" s="22" t="s">
        <v>67717</v>
      </c>
      <c r="B34703" s="22" t="s">
        <v>4848</v>
      </c>
      <c r="C34703" s="22" t="s">
        <v>67718</v>
      </c>
    </row>
    <row r="34704">
      <c r="A34704" s="22" t="s">
        <v>67719</v>
      </c>
      <c r="B34704" s="22" t="s">
        <v>131</v>
      </c>
      <c r="C34704" s="22" t="s">
        <v>67720</v>
      </c>
    </row>
    <row r="34705">
      <c r="A34705" s="22" t="s">
        <v>67721</v>
      </c>
      <c r="B34705" s="22" t="s">
        <v>122</v>
      </c>
      <c r="C34705" s="22" t="s">
        <v>67722</v>
      </c>
    </row>
    <row r="34706">
      <c r="A34706" s="22" t="s">
        <v>67723</v>
      </c>
      <c r="B34706" s="22" t="s">
        <v>12708</v>
      </c>
      <c r="C34706" s="22" t="s">
        <v>67724</v>
      </c>
    </row>
    <row r="34707">
      <c r="A34707" s="22" t="s">
        <v>67725</v>
      </c>
      <c r="B34707" s="22" t="s">
        <v>59840</v>
      </c>
      <c r="C34707" s="22" t="s">
        <v>67726</v>
      </c>
    </row>
    <row r="34708">
      <c r="A34708" s="22" t="s">
        <v>67727</v>
      </c>
      <c r="B34708" s="22" t="s">
        <v>59840</v>
      </c>
      <c r="C34708" s="22" t="s">
        <v>67728</v>
      </c>
    </row>
    <row r="34709">
      <c r="A34709" s="22" t="s">
        <v>67729</v>
      </c>
      <c r="B34709" s="22" t="s">
        <v>288</v>
      </c>
      <c r="C34709" s="22" t="s">
        <v>67730</v>
      </c>
    </row>
    <row r="34710">
      <c r="A34710" s="22" t="s">
        <v>67731</v>
      </c>
      <c r="B34710" s="22" t="s">
        <v>288</v>
      </c>
      <c r="C34710" s="22" t="s">
        <v>67732</v>
      </c>
    </row>
    <row r="34711">
      <c r="A34711" s="22" t="s">
        <v>67733</v>
      </c>
      <c r="B34711" s="22" t="s">
        <v>15471</v>
      </c>
      <c r="C34711" s="22" t="s">
        <v>67734</v>
      </c>
    </row>
    <row r="34712">
      <c r="A34712" s="22" t="s">
        <v>67735</v>
      </c>
      <c r="B34712" s="22" t="s">
        <v>15471</v>
      </c>
      <c r="C34712" s="22" t="s">
        <v>67736</v>
      </c>
    </row>
    <row r="34713">
      <c r="A34713" s="22" t="s">
        <v>67737</v>
      </c>
      <c r="B34713" s="22" t="s">
        <v>157</v>
      </c>
      <c r="C34713" s="22" t="s">
        <v>67738</v>
      </c>
    </row>
    <row r="34714">
      <c r="A34714" s="22" t="s">
        <v>67739</v>
      </c>
      <c r="B34714" s="22" t="s">
        <v>30771</v>
      </c>
      <c r="C34714" s="22" t="s">
        <v>67740</v>
      </c>
    </row>
    <row r="34715">
      <c r="A34715" s="22" t="s">
        <v>67741</v>
      </c>
      <c r="B34715" s="22" t="s">
        <v>168</v>
      </c>
      <c r="C34715" s="22" t="s">
        <v>67742</v>
      </c>
    </row>
    <row r="34716">
      <c r="A34716" s="22" t="s">
        <v>63129</v>
      </c>
      <c r="B34716" s="22" t="s">
        <v>35785</v>
      </c>
      <c r="C34716" s="22" t="s">
        <v>67743</v>
      </c>
    </row>
    <row r="34717">
      <c r="A34717" s="22" t="s">
        <v>67744</v>
      </c>
      <c r="B34717" s="22" t="s">
        <v>16</v>
      </c>
      <c r="C34717" s="22" t="s">
        <v>67745</v>
      </c>
    </row>
    <row r="34718">
      <c r="A34718" s="22" t="s">
        <v>67746</v>
      </c>
      <c r="B34718" s="22" t="s">
        <v>4848</v>
      </c>
      <c r="C34718" s="22" t="s">
        <v>67747</v>
      </c>
    </row>
    <row r="34719">
      <c r="A34719" s="22" t="s">
        <v>67748</v>
      </c>
      <c r="B34719" s="22" t="s">
        <v>4848</v>
      </c>
      <c r="C34719" s="22" t="s">
        <v>67749</v>
      </c>
    </row>
    <row r="34720">
      <c r="A34720" s="22" t="s">
        <v>67750</v>
      </c>
      <c r="B34720" s="22" t="s">
        <v>34489</v>
      </c>
      <c r="C34720" s="22" t="s">
        <v>67751</v>
      </c>
    </row>
    <row r="34721">
      <c r="A34721" s="22" t="s">
        <v>67752</v>
      </c>
      <c r="B34721" s="22" t="s">
        <v>56251</v>
      </c>
      <c r="C34721" s="22" t="s">
        <v>67753</v>
      </c>
    </row>
    <row r="34722">
      <c r="A34722" s="22" t="s">
        <v>67754</v>
      </c>
      <c r="B34722" s="22" t="s">
        <v>128</v>
      </c>
      <c r="C34722" s="22" t="s">
        <v>67755</v>
      </c>
    </row>
    <row r="34723">
      <c r="A34723" s="22" t="s">
        <v>67756</v>
      </c>
      <c r="B34723" s="22" t="s">
        <v>43321</v>
      </c>
      <c r="C34723" s="22" t="s">
        <v>67757</v>
      </c>
    </row>
    <row r="34724">
      <c r="A34724" s="22" t="s">
        <v>67758</v>
      </c>
      <c r="B34724" s="22" t="s">
        <v>43321</v>
      </c>
      <c r="C34724" s="22" t="s">
        <v>67759</v>
      </c>
    </row>
    <row r="34725">
      <c r="A34725" s="22" t="s">
        <v>67760</v>
      </c>
      <c r="B34725" s="22" t="s">
        <v>43321</v>
      </c>
      <c r="C34725" s="22" t="s">
        <v>67761</v>
      </c>
    </row>
    <row r="34726">
      <c r="A34726" s="22" t="s">
        <v>67762</v>
      </c>
      <c r="B34726" s="22" t="s">
        <v>43321</v>
      </c>
      <c r="C34726" s="22" t="s">
        <v>67763</v>
      </c>
    </row>
    <row r="34727">
      <c r="A34727" s="22" t="s">
        <v>67764</v>
      </c>
      <c r="B34727" s="22" t="s">
        <v>43321</v>
      </c>
      <c r="C34727" s="22" t="s">
        <v>67765</v>
      </c>
    </row>
    <row r="34728">
      <c r="A34728" s="22" t="s">
        <v>67766</v>
      </c>
      <c r="B34728" s="22" t="s">
        <v>44337</v>
      </c>
      <c r="C34728" s="22" t="s">
        <v>67767</v>
      </c>
    </row>
    <row r="34729">
      <c r="A34729" s="22" t="s">
        <v>67768</v>
      </c>
      <c r="B34729" s="22" t="s">
        <v>162</v>
      </c>
      <c r="C34729" s="22" t="s">
        <v>67769</v>
      </c>
    </row>
    <row r="34730">
      <c r="A34730" s="22" t="s">
        <v>67770</v>
      </c>
      <c r="B34730" s="22" t="s">
        <v>12708</v>
      </c>
      <c r="C34730" s="22" t="s">
        <v>67771</v>
      </c>
    </row>
    <row r="34731">
      <c r="A34731" s="22" t="s">
        <v>67772</v>
      </c>
      <c r="B34731" s="22" t="s">
        <v>12708</v>
      </c>
      <c r="C34731" s="22" t="s">
        <v>67773</v>
      </c>
    </row>
    <row r="34732">
      <c r="A34732" s="22" t="s">
        <v>67774</v>
      </c>
      <c r="B34732" s="22" t="s">
        <v>12708</v>
      </c>
      <c r="C34732" s="22" t="s">
        <v>67775</v>
      </c>
    </row>
    <row r="34733">
      <c r="A34733" s="22" t="s">
        <v>67776</v>
      </c>
      <c r="B34733" s="22" t="s">
        <v>12708</v>
      </c>
      <c r="C34733" s="22" t="s">
        <v>67777</v>
      </c>
    </row>
    <row r="34734">
      <c r="A34734" s="22" t="s">
        <v>67778</v>
      </c>
      <c r="B34734" s="22" t="s">
        <v>12708</v>
      </c>
      <c r="C34734" s="22" t="s">
        <v>67779</v>
      </c>
    </row>
    <row r="34735">
      <c r="A34735" s="22" t="s">
        <v>67780</v>
      </c>
      <c r="B34735" s="22" t="s">
        <v>16</v>
      </c>
      <c r="C34735" s="22" t="s">
        <v>67781</v>
      </c>
    </row>
    <row r="34736">
      <c r="A34736" s="22" t="s">
        <v>67782</v>
      </c>
      <c r="B34736" s="22" t="s">
        <v>15471</v>
      </c>
      <c r="C34736" s="22" t="s">
        <v>67783</v>
      </c>
    </row>
    <row r="34737">
      <c r="A34737" s="22" t="s">
        <v>67784</v>
      </c>
      <c r="B34737" s="22" t="s">
        <v>2011</v>
      </c>
      <c r="C34737" s="22" t="s">
        <v>67785</v>
      </c>
    </row>
    <row r="34738">
      <c r="A34738" s="22" t="s">
        <v>67786</v>
      </c>
      <c r="B34738" s="22" t="s">
        <v>4848</v>
      </c>
      <c r="C34738" s="22" t="s">
        <v>67787</v>
      </c>
    </row>
    <row r="34739">
      <c r="A34739" s="22" t="s">
        <v>67788</v>
      </c>
      <c r="B34739" s="22" t="s">
        <v>16651</v>
      </c>
      <c r="C34739" s="22" t="s">
        <v>67789</v>
      </c>
    </row>
    <row r="34740">
      <c r="A34740" s="22" t="s">
        <v>67790</v>
      </c>
      <c r="B34740" s="22" t="s">
        <v>16651</v>
      </c>
      <c r="C34740" s="22" t="s">
        <v>67791</v>
      </c>
    </row>
    <row r="34741">
      <c r="A34741" s="22" t="s">
        <v>67792</v>
      </c>
      <c r="B34741" s="22" t="s">
        <v>120</v>
      </c>
      <c r="C34741" s="22" t="s">
        <v>67793</v>
      </c>
    </row>
    <row r="34742">
      <c r="A34742" s="22" t="s">
        <v>67794</v>
      </c>
      <c r="B34742" s="22" t="s">
        <v>23211</v>
      </c>
      <c r="C34742" s="22" t="s">
        <v>67795</v>
      </c>
    </row>
    <row r="34743">
      <c r="A34743" s="22" t="s">
        <v>67796</v>
      </c>
      <c r="B34743" s="22" t="s">
        <v>166</v>
      </c>
      <c r="C34743" s="22" t="s">
        <v>67797</v>
      </c>
    </row>
    <row r="34744">
      <c r="A34744" s="22" t="s">
        <v>67798</v>
      </c>
      <c r="B34744" s="22" t="s">
        <v>166</v>
      </c>
      <c r="C34744" s="22" t="s">
        <v>67799</v>
      </c>
    </row>
    <row r="34745">
      <c r="A34745" s="22" t="s">
        <v>67800</v>
      </c>
      <c r="B34745" s="22" t="s">
        <v>166</v>
      </c>
      <c r="C34745" s="22" t="s">
        <v>67801</v>
      </c>
    </row>
    <row r="34746">
      <c r="A34746" s="22" t="s">
        <v>67802</v>
      </c>
      <c r="B34746" s="22" t="s">
        <v>168</v>
      </c>
      <c r="C34746" s="22" t="s">
        <v>67803</v>
      </c>
    </row>
    <row r="34747">
      <c r="A34747" s="22" t="s">
        <v>67804</v>
      </c>
      <c r="B34747" s="22" t="s">
        <v>55399</v>
      </c>
      <c r="C34747" s="22" t="s">
        <v>67805</v>
      </c>
    </row>
    <row r="34748">
      <c r="A34748" s="22" t="s">
        <v>67806</v>
      </c>
      <c r="B34748" s="22" t="s">
        <v>30771</v>
      </c>
      <c r="C34748" s="22" t="s">
        <v>67807</v>
      </c>
    </row>
    <row r="34749">
      <c r="A34749" s="22" t="s">
        <v>67808</v>
      </c>
      <c r="B34749" s="22" t="s">
        <v>166</v>
      </c>
      <c r="C34749" s="22" t="s">
        <v>67809</v>
      </c>
    </row>
    <row r="34750">
      <c r="A34750" s="22" t="s">
        <v>67810</v>
      </c>
      <c r="B34750" s="22" t="s">
        <v>12708</v>
      </c>
      <c r="C34750" s="22" t="s">
        <v>67811</v>
      </c>
    </row>
    <row r="34751">
      <c r="A34751" s="22" t="s">
        <v>67812</v>
      </c>
      <c r="B34751" s="22" t="s">
        <v>12708</v>
      </c>
      <c r="C34751" s="22" t="s">
        <v>67813</v>
      </c>
    </row>
    <row r="34752">
      <c r="A34752" s="22" t="s">
        <v>67814</v>
      </c>
      <c r="B34752" s="22" t="s">
        <v>120</v>
      </c>
      <c r="C34752" s="22" t="s">
        <v>67815</v>
      </c>
    </row>
    <row r="34753">
      <c r="A34753" s="22" t="s">
        <v>67816</v>
      </c>
      <c r="B34753" s="22" t="s">
        <v>120</v>
      </c>
      <c r="C34753" s="22" t="s">
        <v>67817</v>
      </c>
    </row>
    <row r="34754">
      <c r="A34754" s="22" t="s">
        <v>67818</v>
      </c>
      <c r="B34754" s="22" t="s">
        <v>23211</v>
      </c>
      <c r="C34754" s="22" t="s">
        <v>67819</v>
      </c>
    </row>
    <row r="34755">
      <c r="A34755" s="22" t="s">
        <v>67820</v>
      </c>
      <c r="B34755" s="22" t="s">
        <v>43321</v>
      </c>
      <c r="C34755" s="22" t="s">
        <v>67821</v>
      </c>
    </row>
    <row r="34756">
      <c r="A34756" s="22" t="s">
        <v>67822</v>
      </c>
      <c r="B34756" s="22" t="s">
        <v>162</v>
      </c>
      <c r="C34756" s="22" t="s">
        <v>67823</v>
      </c>
    </row>
    <row r="34757">
      <c r="A34757" s="22" t="s">
        <v>67824</v>
      </c>
      <c r="B34757" s="22" t="s">
        <v>162</v>
      </c>
      <c r="C34757" s="22" t="s">
        <v>67825</v>
      </c>
    </row>
    <row r="34758">
      <c r="A34758" s="22" t="s">
        <v>67826</v>
      </c>
      <c r="B34758" s="22" t="s">
        <v>311</v>
      </c>
      <c r="C34758" s="22" t="s">
        <v>67827</v>
      </c>
    </row>
    <row r="34759">
      <c r="A34759" s="22" t="s">
        <v>67828</v>
      </c>
      <c r="B34759" s="22" t="s">
        <v>12708</v>
      </c>
      <c r="C34759" s="22" t="s">
        <v>67829</v>
      </c>
    </row>
    <row r="34760">
      <c r="A34760" s="22" t="s">
        <v>67830</v>
      </c>
      <c r="B34760" s="22" t="s">
        <v>311</v>
      </c>
      <c r="C34760" s="22" t="s">
        <v>67831</v>
      </c>
    </row>
    <row r="34761">
      <c r="A34761" s="22" t="s">
        <v>67832</v>
      </c>
      <c r="B34761" s="22" t="s">
        <v>55540</v>
      </c>
      <c r="C34761" s="22" t="s">
        <v>67833</v>
      </c>
    </row>
    <row r="34762">
      <c r="A34762" s="22" t="s">
        <v>67834</v>
      </c>
      <c r="B34762" s="22" t="s">
        <v>157</v>
      </c>
      <c r="C34762" s="22" t="s">
        <v>67835</v>
      </c>
    </row>
    <row r="34763">
      <c r="A34763" s="22" t="s">
        <v>67836</v>
      </c>
      <c r="B34763" s="22" t="s">
        <v>12708</v>
      </c>
      <c r="C34763" s="22" t="s">
        <v>67837</v>
      </c>
    </row>
    <row r="34764">
      <c r="A34764" s="22" t="s">
        <v>67838</v>
      </c>
      <c r="B34764" s="22" t="s">
        <v>162</v>
      </c>
      <c r="C34764" s="22" t="s">
        <v>67839</v>
      </c>
    </row>
    <row r="34765">
      <c r="A34765" s="22" t="s">
        <v>67840</v>
      </c>
      <c r="B34765" s="22" t="s">
        <v>162</v>
      </c>
      <c r="C34765" s="22" t="s">
        <v>67841</v>
      </c>
    </row>
    <row r="34766">
      <c r="A34766" s="22" t="s">
        <v>67842</v>
      </c>
      <c r="B34766" s="22" t="s">
        <v>162</v>
      </c>
      <c r="C34766" s="22" t="s">
        <v>67843</v>
      </c>
    </row>
    <row r="34767">
      <c r="A34767" s="22" t="s">
        <v>67844</v>
      </c>
      <c r="B34767" s="22" t="s">
        <v>166</v>
      </c>
      <c r="C34767" s="22" t="s">
        <v>67845</v>
      </c>
    </row>
    <row r="34768">
      <c r="A34768" s="22" t="s">
        <v>67846</v>
      </c>
      <c r="B34768" s="22" t="s">
        <v>128</v>
      </c>
      <c r="C34768" s="22" t="s">
        <v>67847</v>
      </c>
    </row>
    <row r="34769">
      <c r="A34769" s="22" t="s">
        <v>67848</v>
      </c>
      <c r="B34769" s="22" t="s">
        <v>43321</v>
      </c>
      <c r="C34769" s="22" t="s">
        <v>67849</v>
      </c>
    </row>
    <row r="34770">
      <c r="A34770" s="22" t="s">
        <v>67850</v>
      </c>
      <c r="B34770" s="22" t="s">
        <v>314</v>
      </c>
      <c r="C34770" s="22" t="s">
        <v>67851</v>
      </c>
    </row>
    <row r="34771">
      <c r="A34771" s="22" t="s">
        <v>67852</v>
      </c>
      <c r="B34771" s="22" t="s">
        <v>46769</v>
      </c>
      <c r="C34771" s="22" t="s">
        <v>67853</v>
      </c>
    </row>
    <row r="34772">
      <c r="A34772" s="22" t="s">
        <v>67854</v>
      </c>
      <c r="B34772" s="22" t="s">
        <v>31576</v>
      </c>
      <c r="C34772" s="22" t="s">
        <v>67855</v>
      </c>
    </row>
    <row r="34773">
      <c r="A34773" s="22" t="s">
        <v>67856</v>
      </c>
      <c r="B34773" s="22" t="s">
        <v>162</v>
      </c>
      <c r="C34773" s="22" t="s">
        <v>67857</v>
      </c>
    </row>
    <row r="34774">
      <c r="A34774" s="22" t="s">
        <v>67858</v>
      </c>
      <c r="B34774" s="22" t="s">
        <v>58199</v>
      </c>
      <c r="C34774" s="22" t="s">
        <v>67859</v>
      </c>
    </row>
    <row r="34775">
      <c r="A34775" s="22" t="s">
        <v>67860</v>
      </c>
      <c r="B34775" s="22" t="s">
        <v>23211</v>
      </c>
      <c r="C34775" s="22" t="s">
        <v>67861</v>
      </c>
    </row>
    <row r="34776">
      <c r="A34776" s="22" t="s">
        <v>67862</v>
      </c>
      <c r="B34776" s="22" t="s">
        <v>2011</v>
      </c>
      <c r="C34776" s="22" t="s">
        <v>67863</v>
      </c>
    </row>
    <row r="34777">
      <c r="A34777" s="22" t="s">
        <v>67864</v>
      </c>
      <c r="B34777" s="22" t="s">
        <v>4848</v>
      </c>
      <c r="C34777" s="22" t="s">
        <v>67865</v>
      </c>
    </row>
    <row r="34778">
      <c r="A34778" s="22" t="s">
        <v>67866</v>
      </c>
      <c r="B34778" s="22" t="s">
        <v>10843</v>
      </c>
      <c r="C34778" s="22" t="s">
        <v>67867</v>
      </c>
    </row>
    <row r="34779">
      <c r="A34779" s="22" t="s">
        <v>67868</v>
      </c>
      <c r="B34779" s="22" t="s">
        <v>16651</v>
      </c>
      <c r="C34779" s="22" t="s">
        <v>67869</v>
      </c>
    </row>
    <row r="34780">
      <c r="A34780" s="22" t="s">
        <v>67870</v>
      </c>
      <c r="B34780" s="22" t="s">
        <v>157</v>
      </c>
      <c r="C34780" s="22" t="s">
        <v>67871</v>
      </c>
    </row>
    <row r="34781">
      <c r="A34781" s="22" t="s">
        <v>62585</v>
      </c>
      <c r="B34781" s="22" t="s">
        <v>157</v>
      </c>
      <c r="C34781" s="22" t="s">
        <v>67872</v>
      </c>
    </row>
    <row r="34782">
      <c r="A34782" s="22" t="s">
        <v>67873</v>
      </c>
      <c r="B34782" s="22" t="s">
        <v>166</v>
      </c>
      <c r="C34782" s="22" t="s">
        <v>67874</v>
      </c>
    </row>
    <row r="34783">
      <c r="A34783" s="22" t="s">
        <v>67875</v>
      </c>
      <c r="B34783" s="22" t="s">
        <v>166</v>
      </c>
      <c r="C34783" s="22" t="s">
        <v>67876</v>
      </c>
    </row>
    <row r="34784">
      <c r="A34784" s="22" t="s">
        <v>67877</v>
      </c>
      <c r="B34784" s="22" t="s">
        <v>166</v>
      </c>
      <c r="C34784" s="22" t="s">
        <v>67878</v>
      </c>
    </row>
    <row r="34785">
      <c r="A34785" s="22" t="s">
        <v>67879</v>
      </c>
      <c r="B34785" s="22" t="s">
        <v>166</v>
      </c>
      <c r="C34785" s="22" t="s">
        <v>67880</v>
      </c>
    </row>
    <row r="34786">
      <c r="A34786" s="22" t="s">
        <v>67881</v>
      </c>
      <c r="B34786" s="22" t="s">
        <v>31576</v>
      </c>
      <c r="C34786" s="22" t="s">
        <v>67882</v>
      </c>
    </row>
    <row r="34787">
      <c r="A34787" s="22" t="s">
        <v>67883</v>
      </c>
      <c r="B34787" s="22" t="s">
        <v>162</v>
      </c>
      <c r="C34787" s="22" t="s">
        <v>67884</v>
      </c>
    </row>
    <row r="34788">
      <c r="A34788" s="22" t="s">
        <v>67885</v>
      </c>
      <c r="B34788" s="22" t="s">
        <v>4848</v>
      </c>
      <c r="C34788" s="22" t="s">
        <v>67886</v>
      </c>
    </row>
    <row r="34789">
      <c r="A34789" s="22" t="s">
        <v>67887</v>
      </c>
      <c r="B34789" s="22" t="s">
        <v>31576</v>
      </c>
      <c r="C34789" s="22" t="s">
        <v>67888</v>
      </c>
    </row>
    <row r="34790">
      <c r="A34790" s="22" t="s">
        <v>67889</v>
      </c>
      <c r="B34790" s="22" t="s">
        <v>4848</v>
      </c>
      <c r="C34790" s="22" t="s">
        <v>67890</v>
      </c>
    </row>
    <row r="34791">
      <c r="A34791" s="22" t="s">
        <v>67891</v>
      </c>
      <c r="B34791" s="22" t="s">
        <v>288</v>
      </c>
      <c r="C34791" s="22" t="s">
        <v>67892</v>
      </c>
    </row>
    <row r="34792">
      <c r="A34792" s="22" t="s">
        <v>67893</v>
      </c>
      <c r="B34792" s="22" t="s">
        <v>33084</v>
      </c>
      <c r="C34792" s="22" t="s">
        <v>67894</v>
      </c>
    </row>
    <row r="34793">
      <c r="A34793" s="22" t="s">
        <v>67895</v>
      </c>
      <c r="B34793" s="22" t="s">
        <v>2011</v>
      </c>
      <c r="C34793" s="22" t="s">
        <v>67896</v>
      </c>
    </row>
    <row r="34794">
      <c r="A34794" s="22" t="s">
        <v>67897</v>
      </c>
      <c r="B34794" s="22" t="s">
        <v>4848</v>
      </c>
      <c r="C34794" s="22" t="s">
        <v>67898</v>
      </c>
    </row>
    <row r="34795">
      <c r="A34795" s="22" t="s">
        <v>67899</v>
      </c>
      <c r="B34795" s="22" t="s">
        <v>4848</v>
      </c>
      <c r="C34795" s="22" t="s">
        <v>67900</v>
      </c>
    </row>
    <row r="34796">
      <c r="A34796" s="22" t="s">
        <v>67901</v>
      </c>
      <c r="B34796" s="22" t="s">
        <v>4848</v>
      </c>
      <c r="C34796" s="22" t="s">
        <v>67902</v>
      </c>
    </row>
    <row r="34797">
      <c r="A34797" s="22" t="s">
        <v>67903</v>
      </c>
      <c r="B34797" s="22" t="s">
        <v>10843</v>
      </c>
      <c r="C34797" s="22" t="s">
        <v>67904</v>
      </c>
    </row>
    <row r="34798">
      <c r="A34798" s="22" t="s">
        <v>67905</v>
      </c>
      <c r="B34798" s="22" t="s">
        <v>288</v>
      </c>
      <c r="C34798" s="22" t="s">
        <v>67906</v>
      </c>
    </row>
    <row r="34799">
      <c r="A34799" s="22" t="s">
        <v>67907</v>
      </c>
      <c r="B34799" s="22" t="s">
        <v>122</v>
      </c>
      <c r="C34799" s="22" t="s">
        <v>67908</v>
      </c>
    </row>
    <row r="34800">
      <c r="A34800" s="22" t="s">
        <v>67909</v>
      </c>
      <c r="B34800" s="22" t="s">
        <v>166</v>
      </c>
      <c r="C34800" s="22" t="s">
        <v>67910</v>
      </c>
    </row>
    <row r="34801">
      <c r="A34801" s="22" t="s">
        <v>67911</v>
      </c>
      <c r="B34801" s="22" t="s">
        <v>168</v>
      </c>
      <c r="C34801" s="22" t="s">
        <v>67912</v>
      </c>
    </row>
    <row r="34802">
      <c r="A34802" s="22" t="s">
        <v>67913</v>
      </c>
      <c r="B34802" s="22" t="s">
        <v>128</v>
      </c>
      <c r="C34802" s="22" t="s">
        <v>67914</v>
      </c>
    </row>
    <row r="34803">
      <c r="A34803" s="22" t="s">
        <v>67915</v>
      </c>
      <c r="B34803" s="22" t="s">
        <v>43321</v>
      </c>
      <c r="C34803" s="22" t="s">
        <v>67916</v>
      </c>
    </row>
    <row r="34804">
      <c r="A34804" s="22" t="s">
        <v>67917</v>
      </c>
      <c r="B34804" s="22" t="s">
        <v>35785</v>
      </c>
      <c r="C34804" s="22" t="s">
        <v>67918</v>
      </c>
    </row>
    <row r="34805">
      <c r="A34805" s="22" t="s">
        <v>67919</v>
      </c>
      <c r="B34805" s="22" t="s">
        <v>31576</v>
      </c>
      <c r="C34805" s="22" t="s">
        <v>67920</v>
      </c>
    </row>
    <row r="34806">
      <c r="A34806" s="22" t="s">
        <v>67921</v>
      </c>
      <c r="B34806" s="22" t="s">
        <v>288</v>
      </c>
      <c r="C34806" s="22" t="s">
        <v>67922</v>
      </c>
    </row>
    <row r="34807">
      <c r="A34807" s="22" t="s">
        <v>67923</v>
      </c>
      <c r="B34807" s="22" t="s">
        <v>128</v>
      </c>
      <c r="C34807" s="22" t="s">
        <v>67924</v>
      </c>
    </row>
    <row r="34808">
      <c r="A34808" s="22" t="s">
        <v>67925</v>
      </c>
      <c r="B34808" s="22" t="s">
        <v>59840</v>
      </c>
      <c r="C34808" s="22" t="s">
        <v>67926</v>
      </c>
    </row>
    <row r="34809">
      <c r="A34809" s="22" t="s">
        <v>67927</v>
      </c>
      <c r="B34809" s="22" t="s">
        <v>59840</v>
      </c>
      <c r="C34809" s="22" t="s">
        <v>67928</v>
      </c>
    </row>
    <row r="34810">
      <c r="A34810" s="22" t="s">
        <v>67929</v>
      </c>
      <c r="B34810" s="22" t="s">
        <v>2011</v>
      </c>
      <c r="C34810" s="22" t="s">
        <v>67930</v>
      </c>
    </row>
    <row r="34811">
      <c r="A34811" s="22" t="s">
        <v>67931</v>
      </c>
      <c r="B34811" s="22" t="s">
        <v>2011</v>
      </c>
      <c r="C34811" s="22" t="s">
        <v>67932</v>
      </c>
    </row>
    <row r="34812">
      <c r="A34812" s="22" t="s">
        <v>67933</v>
      </c>
      <c r="B34812" s="22" t="s">
        <v>2011</v>
      </c>
      <c r="C34812" s="22" t="s">
        <v>67934</v>
      </c>
    </row>
    <row r="34813">
      <c r="A34813" s="22" t="s">
        <v>67935</v>
      </c>
      <c r="B34813" s="22" t="s">
        <v>43321</v>
      </c>
      <c r="C34813" s="22" t="s">
        <v>67936</v>
      </c>
    </row>
    <row r="34814">
      <c r="A34814" s="22" t="s">
        <v>67937</v>
      </c>
      <c r="B34814" s="22" t="s">
        <v>57878</v>
      </c>
      <c r="C34814" s="22" t="s">
        <v>67938</v>
      </c>
    </row>
    <row r="34815">
      <c r="A34815" s="22" t="s">
        <v>67939</v>
      </c>
      <c r="B34815" s="22" t="s">
        <v>43321</v>
      </c>
      <c r="C34815" s="22" t="s">
        <v>67940</v>
      </c>
    </row>
    <row r="34816">
      <c r="A34816" s="22" t="s">
        <v>43207</v>
      </c>
      <c r="B34816" s="22" t="s">
        <v>128</v>
      </c>
      <c r="C34816" s="22" t="s">
        <v>67941</v>
      </c>
    </row>
    <row r="34817">
      <c r="A34817" s="22" t="s">
        <v>67942</v>
      </c>
      <c r="B34817" s="22" t="s">
        <v>23211</v>
      </c>
      <c r="C34817" s="22" t="s">
        <v>67943</v>
      </c>
    </row>
    <row r="34818">
      <c r="A34818" s="22" t="s">
        <v>67944</v>
      </c>
      <c r="B34818" s="22" t="s">
        <v>157</v>
      </c>
      <c r="C34818" s="22" t="s">
        <v>67945</v>
      </c>
    </row>
    <row r="34819">
      <c r="A34819" s="22" t="s">
        <v>67946</v>
      </c>
      <c r="B34819" s="22" t="s">
        <v>43321</v>
      </c>
      <c r="C34819" s="22" t="s">
        <v>67947</v>
      </c>
    </row>
    <row r="34820">
      <c r="A34820" s="22" t="s">
        <v>67948</v>
      </c>
      <c r="B34820" s="22" t="s">
        <v>16</v>
      </c>
      <c r="C34820" s="22" t="s">
        <v>67949</v>
      </c>
    </row>
    <row r="34821">
      <c r="A34821" s="22" t="s">
        <v>67950</v>
      </c>
      <c r="B34821" s="22" t="s">
        <v>15471</v>
      </c>
      <c r="C34821" s="22" t="s">
        <v>67951</v>
      </c>
    </row>
    <row r="34822">
      <c r="A34822" s="22" t="s">
        <v>67952</v>
      </c>
      <c r="B34822" s="22" t="s">
        <v>4848</v>
      </c>
      <c r="C34822" s="22" t="s">
        <v>67953</v>
      </c>
    </row>
    <row r="34823">
      <c r="A34823" s="22" t="s">
        <v>67954</v>
      </c>
      <c r="B34823" s="22" t="s">
        <v>43321</v>
      </c>
      <c r="C34823" s="22" t="s">
        <v>67955</v>
      </c>
    </row>
    <row r="34824">
      <c r="A34824" s="22" t="s">
        <v>67956</v>
      </c>
      <c r="B34824" s="22" t="s">
        <v>43321</v>
      </c>
      <c r="C34824" s="22" t="s">
        <v>67957</v>
      </c>
    </row>
    <row r="34825">
      <c r="A34825" s="22" t="s">
        <v>846</v>
      </c>
      <c r="B34825" s="22" t="s">
        <v>128</v>
      </c>
      <c r="C34825" s="22" t="s">
        <v>67958</v>
      </c>
    </row>
    <row r="34826">
      <c r="A34826" s="22" t="s">
        <v>67959</v>
      </c>
      <c r="B34826" s="22" t="s">
        <v>43321</v>
      </c>
      <c r="C34826" s="22" t="s">
        <v>67960</v>
      </c>
    </row>
    <row r="34827">
      <c r="A34827" s="22" t="s">
        <v>67961</v>
      </c>
      <c r="B34827" s="22" t="s">
        <v>162</v>
      </c>
      <c r="C34827" s="22" t="s">
        <v>67962</v>
      </c>
    </row>
    <row r="34828">
      <c r="A34828" s="22" t="s">
        <v>67963</v>
      </c>
      <c r="B34828" s="22" t="s">
        <v>43321</v>
      </c>
      <c r="C34828" s="22" t="s">
        <v>67964</v>
      </c>
    </row>
    <row r="34829">
      <c r="A34829" s="22" t="s">
        <v>67965</v>
      </c>
      <c r="B34829" s="22" t="s">
        <v>31576</v>
      </c>
      <c r="C34829" s="22" t="s">
        <v>67966</v>
      </c>
    </row>
    <row r="34830">
      <c r="A34830" s="22" t="s">
        <v>67967</v>
      </c>
      <c r="B34830" s="22" t="s">
        <v>33419</v>
      </c>
      <c r="C34830" s="22" t="s">
        <v>67968</v>
      </c>
    </row>
    <row r="34831">
      <c r="A34831" s="22" t="s">
        <v>67969</v>
      </c>
      <c r="B34831" s="22" t="s">
        <v>168</v>
      </c>
      <c r="C34831" s="22" t="s">
        <v>67970</v>
      </c>
    </row>
    <row r="34832">
      <c r="A34832" s="22" t="s">
        <v>67971</v>
      </c>
      <c r="B34832" s="22" t="s">
        <v>166</v>
      </c>
      <c r="C34832" s="22" t="s">
        <v>67972</v>
      </c>
    </row>
    <row r="34833">
      <c r="A34833" s="22" t="s">
        <v>67973</v>
      </c>
      <c r="B34833" s="22" t="s">
        <v>166</v>
      </c>
      <c r="C34833" s="22" t="s">
        <v>67974</v>
      </c>
    </row>
    <row r="34834">
      <c r="A34834" s="22" t="s">
        <v>67975</v>
      </c>
      <c r="B34834" s="22" t="s">
        <v>288</v>
      </c>
      <c r="C34834" s="22" t="s">
        <v>67976</v>
      </c>
    </row>
    <row r="34835">
      <c r="A34835" s="22" t="s">
        <v>67977</v>
      </c>
      <c r="B34835" s="22" t="s">
        <v>23211</v>
      </c>
      <c r="C34835" s="22" t="s">
        <v>67978</v>
      </c>
    </row>
    <row r="34836">
      <c r="A34836" s="22" t="s">
        <v>67979</v>
      </c>
      <c r="B34836" s="22" t="s">
        <v>157</v>
      </c>
      <c r="C34836" s="22" t="s">
        <v>67980</v>
      </c>
    </row>
    <row r="34837">
      <c r="A34837" s="22" t="s">
        <v>67981</v>
      </c>
      <c r="B34837" s="22" t="s">
        <v>162</v>
      </c>
      <c r="C34837" s="22" t="s">
        <v>67982</v>
      </c>
    </row>
    <row r="34838">
      <c r="A34838" s="22" t="s">
        <v>67983</v>
      </c>
      <c r="B34838" s="22" t="s">
        <v>12708</v>
      </c>
      <c r="C34838" s="22" t="s">
        <v>67984</v>
      </c>
    </row>
    <row r="34839">
      <c r="A34839" s="22" t="s">
        <v>67985</v>
      </c>
      <c r="B34839" s="22" t="s">
        <v>23211</v>
      </c>
      <c r="C34839" s="22" t="s">
        <v>67986</v>
      </c>
    </row>
    <row r="34840">
      <c r="A34840" s="22" t="s">
        <v>67987</v>
      </c>
      <c r="B34840" s="22" t="s">
        <v>4848</v>
      </c>
      <c r="C34840" s="22" t="s">
        <v>67988</v>
      </c>
    </row>
    <row r="34841">
      <c r="A34841" s="22" t="s">
        <v>67989</v>
      </c>
      <c r="B34841" s="22" t="s">
        <v>33084</v>
      </c>
      <c r="C34841" s="22" t="s">
        <v>67990</v>
      </c>
    </row>
    <row r="34842">
      <c r="A34842" s="22" t="s">
        <v>67991</v>
      </c>
      <c r="B34842" s="22" t="s">
        <v>16</v>
      </c>
      <c r="C34842" s="22" t="s">
        <v>67992</v>
      </c>
    </row>
    <row r="34843">
      <c r="A34843" s="22" t="s">
        <v>67993</v>
      </c>
      <c r="B34843" s="22" t="s">
        <v>16</v>
      </c>
      <c r="C34843" s="22" t="s">
        <v>67994</v>
      </c>
    </row>
    <row r="34844">
      <c r="A34844" s="22" t="s">
        <v>67995</v>
      </c>
      <c r="B34844" s="22" t="s">
        <v>4848</v>
      </c>
      <c r="C34844" s="22" t="s">
        <v>67996</v>
      </c>
    </row>
    <row r="34845">
      <c r="A34845" s="22" t="s">
        <v>67997</v>
      </c>
      <c r="B34845" s="22" t="s">
        <v>280</v>
      </c>
      <c r="C34845" s="22" t="s">
        <v>67998</v>
      </c>
    </row>
    <row r="34846">
      <c r="A34846" s="22" t="s">
        <v>67999</v>
      </c>
      <c r="B34846" s="22" t="s">
        <v>15471</v>
      </c>
      <c r="C34846" s="22" t="s">
        <v>68000</v>
      </c>
    </row>
    <row r="34847">
      <c r="A34847" s="22" t="s">
        <v>68001</v>
      </c>
      <c r="B34847" s="22" t="s">
        <v>314</v>
      </c>
      <c r="C34847" s="22" t="s">
        <v>68002</v>
      </c>
    </row>
    <row r="34848">
      <c r="A34848" s="22" t="s">
        <v>68003</v>
      </c>
      <c r="B34848" s="22" t="s">
        <v>288</v>
      </c>
      <c r="C34848" s="22" t="s">
        <v>68004</v>
      </c>
    </row>
    <row r="34849">
      <c r="A34849" s="22" t="s">
        <v>68005</v>
      </c>
      <c r="B34849" s="22" t="s">
        <v>293</v>
      </c>
      <c r="C34849" s="22" t="s">
        <v>68006</v>
      </c>
    </row>
    <row r="34850">
      <c r="A34850" s="22" t="s">
        <v>68007</v>
      </c>
      <c r="B34850" s="22" t="s">
        <v>35785</v>
      </c>
      <c r="C34850" s="22" t="s">
        <v>68008</v>
      </c>
    </row>
    <row r="34851">
      <c r="A34851" s="22" t="s">
        <v>68009</v>
      </c>
      <c r="B34851" s="22" t="s">
        <v>43321</v>
      </c>
      <c r="C34851" s="22" t="s">
        <v>68010</v>
      </c>
    </row>
    <row r="34852">
      <c r="A34852" s="22" t="s">
        <v>46574</v>
      </c>
      <c r="B34852" s="22" t="s">
        <v>162</v>
      </c>
      <c r="C34852" s="22" t="s">
        <v>68011</v>
      </c>
    </row>
    <row r="34853">
      <c r="A34853" s="22" t="s">
        <v>68012</v>
      </c>
      <c r="B34853" s="22" t="s">
        <v>4848</v>
      </c>
      <c r="C34853" s="22" t="s">
        <v>68013</v>
      </c>
    </row>
    <row r="34854">
      <c r="A34854" s="22" t="s">
        <v>68014</v>
      </c>
      <c r="B34854" s="22" t="s">
        <v>157</v>
      </c>
      <c r="C34854" s="22" t="s">
        <v>68015</v>
      </c>
    </row>
    <row r="34855">
      <c r="A34855" s="22" t="s">
        <v>68016</v>
      </c>
      <c r="B34855" s="22" t="s">
        <v>131</v>
      </c>
      <c r="C34855" s="22" t="s">
        <v>68017</v>
      </c>
    </row>
    <row r="34856">
      <c r="A34856" s="22" t="s">
        <v>68018</v>
      </c>
      <c r="B34856" s="22" t="s">
        <v>120</v>
      </c>
      <c r="C34856" s="22" t="s">
        <v>68019</v>
      </c>
    </row>
    <row r="34857">
      <c r="A34857" s="22" t="s">
        <v>68020</v>
      </c>
      <c r="B34857" s="22" t="s">
        <v>23211</v>
      </c>
      <c r="C34857" s="22" t="s">
        <v>68021</v>
      </c>
    </row>
    <row r="34858">
      <c r="A34858" s="22" t="s">
        <v>68022</v>
      </c>
      <c r="B34858" s="22" t="s">
        <v>166</v>
      </c>
      <c r="C34858" s="22" t="s">
        <v>68023</v>
      </c>
    </row>
    <row r="34859">
      <c r="A34859" s="22" t="s">
        <v>68024</v>
      </c>
      <c r="B34859" s="22" t="s">
        <v>16</v>
      </c>
      <c r="C34859" s="22" t="s">
        <v>68025</v>
      </c>
    </row>
    <row r="34860">
      <c r="A34860" s="22" t="s">
        <v>68026</v>
      </c>
      <c r="B34860" s="22" t="s">
        <v>12708</v>
      </c>
      <c r="C34860" s="22" t="s">
        <v>68027</v>
      </c>
    </row>
    <row r="34861">
      <c r="A34861" s="22" t="s">
        <v>68028</v>
      </c>
      <c r="B34861" s="22" t="s">
        <v>162</v>
      </c>
      <c r="C34861" s="22" t="s">
        <v>68029</v>
      </c>
    </row>
    <row r="34862">
      <c r="A34862" s="22" t="s">
        <v>68030</v>
      </c>
      <c r="B34862" s="22" t="s">
        <v>4075</v>
      </c>
      <c r="C34862" s="22" t="s">
        <v>68031</v>
      </c>
    </row>
    <row r="34863">
      <c r="A34863" s="22" t="s">
        <v>68032</v>
      </c>
      <c r="B34863" s="22" t="s">
        <v>288</v>
      </c>
      <c r="C34863" s="22" t="s">
        <v>68033</v>
      </c>
    </row>
    <row r="34864">
      <c r="A34864" s="22" t="s">
        <v>68034</v>
      </c>
      <c r="B34864" s="22" t="s">
        <v>288</v>
      </c>
      <c r="C34864" s="22" t="s">
        <v>68035</v>
      </c>
    </row>
    <row r="34865">
      <c r="A34865" s="22" t="s">
        <v>68036</v>
      </c>
      <c r="B34865" s="22" t="s">
        <v>4848</v>
      </c>
      <c r="C34865" s="22" t="s">
        <v>68037</v>
      </c>
    </row>
    <row r="34866">
      <c r="A34866" s="22" t="s">
        <v>68038</v>
      </c>
      <c r="B34866" s="22" t="s">
        <v>157</v>
      </c>
      <c r="C34866" s="22" t="s">
        <v>68039</v>
      </c>
    </row>
    <row r="34867">
      <c r="A34867" s="22" t="s">
        <v>62145</v>
      </c>
      <c r="B34867" s="22" t="s">
        <v>157</v>
      </c>
      <c r="C34867" s="22" t="s">
        <v>68040</v>
      </c>
    </row>
    <row r="34868">
      <c r="A34868" s="22" t="s">
        <v>68041</v>
      </c>
      <c r="B34868" s="22" t="s">
        <v>168</v>
      </c>
      <c r="C34868" s="22" t="s">
        <v>68042</v>
      </c>
    </row>
    <row r="34869">
      <c r="A34869" s="22" t="s">
        <v>68043</v>
      </c>
      <c r="B34869" s="22" t="s">
        <v>43321</v>
      </c>
      <c r="C34869" s="22" t="s">
        <v>68044</v>
      </c>
    </row>
    <row r="34870">
      <c r="A34870" s="22" t="s">
        <v>68045</v>
      </c>
      <c r="B34870" s="22" t="s">
        <v>162</v>
      </c>
      <c r="C34870" s="22" t="s">
        <v>68046</v>
      </c>
    </row>
    <row r="34871">
      <c r="A34871" s="22" t="s">
        <v>68047</v>
      </c>
      <c r="B34871" s="22" t="s">
        <v>311</v>
      </c>
      <c r="C34871" s="22" t="s">
        <v>68048</v>
      </c>
    </row>
    <row r="34872">
      <c r="A34872" s="22" t="s">
        <v>68049</v>
      </c>
      <c r="B34872" s="22" t="s">
        <v>311</v>
      </c>
      <c r="C34872" s="22" t="s">
        <v>68050</v>
      </c>
    </row>
    <row r="34873">
      <c r="A34873" s="22" t="s">
        <v>68051</v>
      </c>
      <c r="B34873" s="22" t="s">
        <v>12708</v>
      </c>
      <c r="C34873" s="22" t="s">
        <v>68052</v>
      </c>
    </row>
    <row r="34874">
      <c r="A34874" s="22" t="s">
        <v>68053</v>
      </c>
      <c r="B34874" s="22" t="s">
        <v>56251</v>
      </c>
      <c r="C34874" s="22" t="s">
        <v>68054</v>
      </c>
    </row>
    <row r="34875">
      <c r="A34875" s="22" t="s">
        <v>68055</v>
      </c>
      <c r="B34875" s="22" t="s">
        <v>57878</v>
      </c>
      <c r="C34875" s="22" t="s">
        <v>68056</v>
      </c>
    </row>
    <row r="34876">
      <c r="A34876" s="22" t="s">
        <v>68057</v>
      </c>
      <c r="B34876" s="22" t="s">
        <v>4848</v>
      </c>
      <c r="C34876" s="22" t="s">
        <v>68058</v>
      </c>
    </row>
    <row r="34877">
      <c r="A34877" s="22" t="s">
        <v>68059</v>
      </c>
      <c r="B34877" s="22" t="s">
        <v>4848</v>
      </c>
      <c r="C34877" s="22" t="s">
        <v>68060</v>
      </c>
    </row>
    <row r="34878">
      <c r="A34878" s="22" t="s">
        <v>68061</v>
      </c>
      <c r="B34878" s="22" t="s">
        <v>15471</v>
      </c>
      <c r="C34878" s="22" t="s">
        <v>68062</v>
      </c>
    </row>
    <row r="34879">
      <c r="A34879" s="22" t="s">
        <v>68063</v>
      </c>
      <c r="B34879" s="22" t="s">
        <v>122</v>
      </c>
      <c r="C34879" s="22" t="s">
        <v>68064</v>
      </c>
    </row>
    <row r="34880">
      <c r="A34880" s="22" t="s">
        <v>68065</v>
      </c>
      <c r="B34880" s="22" t="s">
        <v>128</v>
      </c>
      <c r="C34880" s="22" t="s">
        <v>68066</v>
      </c>
    </row>
    <row r="34881">
      <c r="A34881" s="22" t="s">
        <v>68067</v>
      </c>
      <c r="B34881" s="22" t="s">
        <v>288</v>
      </c>
      <c r="C34881" s="22" t="s">
        <v>68068</v>
      </c>
    </row>
    <row r="34882">
      <c r="A34882" s="22" t="s">
        <v>68069</v>
      </c>
      <c r="B34882" s="22" t="s">
        <v>288</v>
      </c>
      <c r="C34882" s="22" t="s">
        <v>68070</v>
      </c>
    </row>
    <row r="34883">
      <c r="A34883" s="22" t="s">
        <v>68071</v>
      </c>
      <c r="B34883" s="22" t="s">
        <v>157</v>
      </c>
      <c r="C34883" s="22" t="s">
        <v>68072</v>
      </c>
    </row>
    <row r="34884">
      <c r="A34884" s="22" t="s">
        <v>68073</v>
      </c>
      <c r="B34884" s="22" t="s">
        <v>157</v>
      </c>
      <c r="C34884" s="22" t="s">
        <v>68074</v>
      </c>
    </row>
    <row r="34885">
      <c r="A34885" s="22" t="s">
        <v>60696</v>
      </c>
      <c r="B34885" s="22" t="s">
        <v>31576</v>
      </c>
      <c r="C34885" s="22" t="s">
        <v>68075</v>
      </c>
    </row>
    <row r="34886">
      <c r="A34886" s="22" t="s">
        <v>68076</v>
      </c>
      <c r="B34886" s="22" t="s">
        <v>44337</v>
      </c>
      <c r="C34886" s="22" t="s">
        <v>68077</v>
      </c>
    </row>
    <row r="34887">
      <c r="A34887" s="22" t="s">
        <v>68078</v>
      </c>
      <c r="B34887" s="22" t="s">
        <v>162</v>
      </c>
      <c r="C34887" s="22" t="s">
        <v>68079</v>
      </c>
    </row>
    <row r="34888">
      <c r="A34888" s="22" t="s">
        <v>68080</v>
      </c>
      <c r="B34888" s="22" t="s">
        <v>12708</v>
      </c>
      <c r="C34888" s="22" t="s">
        <v>68081</v>
      </c>
    </row>
    <row r="34889">
      <c r="A34889" s="22" t="s">
        <v>68082</v>
      </c>
      <c r="B34889" s="22" t="s">
        <v>12708</v>
      </c>
      <c r="C34889" s="22" t="s">
        <v>68083</v>
      </c>
    </row>
    <row r="34890">
      <c r="A34890" s="22" t="s">
        <v>68084</v>
      </c>
      <c r="B34890" s="22" t="s">
        <v>12708</v>
      </c>
      <c r="C34890" s="22" t="s">
        <v>68085</v>
      </c>
    </row>
    <row r="34891">
      <c r="A34891" s="22" t="s">
        <v>68086</v>
      </c>
      <c r="B34891" s="22" t="s">
        <v>128</v>
      </c>
      <c r="C34891" s="22" t="s">
        <v>68087</v>
      </c>
    </row>
    <row r="34892">
      <c r="A34892" s="22" t="s">
        <v>68088</v>
      </c>
      <c r="B34892" s="22" t="s">
        <v>314</v>
      </c>
      <c r="C34892" s="22" t="s">
        <v>68089</v>
      </c>
    </row>
    <row r="34893">
      <c r="A34893" s="22" t="s">
        <v>68090</v>
      </c>
      <c r="B34893" s="22" t="s">
        <v>4848</v>
      </c>
      <c r="C34893" s="22" t="s">
        <v>68091</v>
      </c>
    </row>
    <row r="34894">
      <c r="A34894" s="22" t="s">
        <v>68092</v>
      </c>
      <c r="B34894" s="22" t="s">
        <v>4848</v>
      </c>
      <c r="C34894" s="22" t="s">
        <v>68093</v>
      </c>
    </row>
    <row r="34895">
      <c r="A34895" s="22" t="s">
        <v>68094</v>
      </c>
      <c r="B34895" s="22" t="s">
        <v>4848</v>
      </c>
      <c r="C34895" s="22" t="s">
        <v>68095</v>
      </c>
    </row>
    <row r="34896">
      <c r="A34896" s="22" t="s">
        <v>68096</v>
      </c>
      <c r="B34896" s="22" t="s">
        <v>4848</v>
      </c>
      <c r="C34896" s="22" t="s">
        <v>68097</v>
      </c>
    </row>
    <row r="34897">
      <c r="A34897" s="22" t="s">
        <v>68098</v>
      </c>
      <c r="B34897" s="22" t="s">
        <v>4848</v>
      </c>
      <c r="C34897" s="22" t="s">
        <v>68099</v>
      </c>
    </row>
    <row r="34898">
      <c r="A34898" s="22" t="s">
        <v>68100</v>
      </c>
      <c r="B34898" s="22" t="s">
        <v>4848</v>
      </c>
      <c r="C34898" s="22" t="s">
        <v>68101</v>
      </c>
    </row>
    <row r="34899">
      <c r="A34899" s="22" t="s">
        <v>68102</v>
      </c>
      <c r="B34899" s="22" t="s">
        <v>4848</v>
      </c>
      <c r="C34899" s="22" t="s">
        <v>68103</v>
      </c>
    </row>
    <row r="34900">
      <c r="A34900" s="22" t="s">
        <v>68104</v>
      </c>
      <c r="B34900" s="22" t="s">
        <v>4848</v>
      </c>
      <c r="C34900" s="22" t="s">
        <v>68105</v>
      </c>
    </row>
    <row r="34901">
      <c r="A34901" s="22" t="s">
        <v>68106</v>
      </c>
      <c r="B34901" s="22" t="s">
        <v>10843</v>
      </c>
      <c r="C34901" s="22" t="s">
        <v>68107</v>
      </c>
    </row>
    <row r="34902">
      <c r="A34902" s="22" t="s">
        <v>68108</v>
      </c>
      <c r="B34902" s="22" t="s">
        <v>10843</v>
      </c>
      <c r="C34902" s="22" t="s">
        <v>68109</v>
      </c>
    </row>
    <row r="34903">
      <c r="A34903" s="22" t="s">
        <v>68110</v>
      </c>
      <c r="B34903" s="22" t="s">
        <v>288</v>
      </c>
      <c r="C34903" s="22" t="s">
        <v>68111</v>
      </c>
    </row>
    <row r="34904">
      <c r="A34904" s="22" t="s">
        <v>68112</v>
      </c>
      <c r="B34904" s="22" t="s">
        <v>288</v>
      </c>
      <c r="C34904" s="22" t="s">
        <v>68113</v>
      </c>
    </row>
    <row r="34905">
      <c r="A34905" s="22" t="s">
        <v>68114</v>
      </c>
      <c r="B34905" s="22" t="s">
        <v>15471</v>
      </c>
      <c r="C34905" s="22" t="s">
        <v>68115</v>
      </c>
    </row>
    <row r="34906">
      <c r="A34906" s="22" t="s">
        <v>68116</v>
      </c>
      <c r="B34906" s="22" t="s">
        <v>293</v>
      </c>
      <c r="C34906" s="22" t="s">
        <v>68117</v>
      </c>
    </row>
    <row r="34907">
      <c r="A34907" s="22" t="s">
        <v>68118</v>
      </c>
      <c r="B34907" s="22" t="s">
        <v>157</v>
      </c>
      <c r="C34907" s="22" t="s">
        <v>68119</v>
      </c>
    </row>
    <row r="34908">
      <c r="A34908" s="22" t="s">
        <v>68120</v>
      </c>
      <c r="B34908" s="22" t="s">
        <v>23211</v>
      </c>
      <c r="C34908" s="22" t="s">
        <v>68121</v>
      </c>
    </row>
    <row r="34909">
      <c r="A34909" s="22" t="s">
        <v>68122</v>
      </c>
      <c r="B34909" s="22" t="s">
        <v>23211</v>
      </c>
      <c r="C34909" s="22" t="s">
        <v>68123</v>
      </c>
    </row>
    <row r="34910">
      <c r="A34910" s="22" t="s">
        <v>68124</v>
      </c>
      <c r="B34910" s="22" t="s">
        <v>122</v>
      </c>
      <c r="C34910" s="22" t="s">
        <v>68125</v>
      </c>
    </row>
    <row r="34911">
      <c r="A34911" s="22" t="s">
        <v>68126</v>
      </c>
      <c r="B34911" s="22" t="s">
        <v>122</v>
      </c>
      <c r="C34911" s="22" t="s">
        <v>68127</v>
      </c>
    </row>
    <row r="34912">
      <c r="A34912" s="22" t="s">
        <v>68128</v>
      </c>
      <c r="B34912" s="22" t="s">
        <v>122</v>
      </c>
      <c r="C34912" s="22" t="s">
        <v>68129</v>
      </c>
    </row>
    <row r="34913">
      <c r="A34913" s="22" t="s">
        <v>68130</v>
      </c>
      <c r="B34913" s="22" t="s">
        <v>280</v>
      </c>
      <c r="C34913" s="22" t="s">
        <v>68131</v>
      </c>
    </row>
    <row r="34914">
      <c r="A34914" s="22" t="s">
        <v>68132</v>
      </c>
      <c r="B34914" s="22" t="s">
        <v>28310</v>
      </c>
      <c r="C34914" s="22" t="s">
        <v>68133</v>
      </c>
    </row>
    <row r="34915">
      <c r="A34915" s="22" t="s">
        <v>68134</v>
      </c>
      <c r="B34915" s="22" t="s">
        <v>30771</v>
      </c>
      <c r="C34915" s="22" t="s">
        <v>68135</v>
      </c>
    </row>
    <row r="34916">
      <c r="A34916" s="22" t="s">
        <v>68136</v>
      </c>
      <c r="B34916" s="22" t="s">
        <v>30771</v>
      </c>
      <c r="C34916" s="22" t="s">
        <v>68137</v>
      </c>
    </row>
    <row r="34917">
      <c r="A34917" s="22" t="s">
        <v>68138</v>
      </c>
      <c r="B34917" s="22" t="s">
        <v>168</v>
      </c>
      <c r="C34917" s="22" t="s">
        <v>68139</v>
      </c>
    </row>
    <row r="34918">
      <c r="A34918" s="22" t="s">
        <v>68140</v>
      </c>
      <c r="B34918" s="22" t="s">
        <v>168</v>
      </c>
      <c r="C34918" s="22" t="s">
        <v>68141</v>
      </c>
    </row>
    <row r="34919">
      <c r="A34919" s="22" t="s">
        <v>68142</v>
      </c>
      <c r="B34919" s="22" t="s">
        <v>16</v>
      </c>
      <c r="C34919" s="22" t="s">
        <v>68143</v>
      </c>
    </row>
    <row r="34920">
      <c r="A34920" s="22" t="s">
        <v>68144</v>
      </c>
      <c r="B34920" s="22" t="s">
        <v>16</v>
      </c>
      <c r="C34920" s="22" t="s">
        <v>68145</v>
      </c>
    </row>
    <row r="34921">
      <c r="A34921" s="22" t="s">
        <v>43123</v>
      </c>
      <c r="B34921" s="22" t="s">
        <v>128</v>
      </c>
      <c r="C34921" s="22" t="s">
        <v>68146</v>
      </c>
    </row>
    <row r="34922">
      <c r="A34922" s="22" t="s">
        <v>68147</v>
      </c>
      <c r="B34922" s="22" t="s">
        <v>128</v>
      </c>
      <c r="C34922" s="22" t="s">
        <v>68148</v>
      </c>
    </row>
    <row r="34923">
      <c r="A34923" s="22" t="s">
        <v>68149</v>
      </c>
      <c r="B34923" s="22" t="s">
        <v>128</v>
      </c>
      <c r="C34923" s="22" t="s">
        <v>68150</v>
      </c>
    </row>
    <row r="34924">
      <c r="A34924" s="22" t="s">
        <v>68151</v>
      </c>
      <c r="B34924" s="22" t="s">
        <v>128</v>
      </c>
      <c r="C34924" s="22" t="s">
        <v>68152</v>
      </c>
    </row>
    <row r="34925">
      <c r="A34925" s="22" t="s">
        <v>68153</v>
      </c>
      <c r="B34925" s="22" t="s">
        <v>128</v>
      </c>
      <c r="C34925" s="22" t="s">
        <v>68154</v>
      </c>
    </row>
    <row r="34926">
      <c r="A34926" s="22" t="s">
        <v>68155</v>
      </c>
      <c r="B34926" s="22" t="s">
        <v>43321</v>
      </c>
      <c r="C34926" s="22" t="s">
        <v>68156</v>
      </c>
    </row>
    <row r="34927">
      <c r="A34927" s="22" t="s">
        <v>68157</v>
      </c>
      <c r="B34927" s="22" t="s">
        <v>43321</v>
      </c>
      <c r="C34927" s="22" t="s">
        <v>68158</v>
      </c>
    </row>
    <row r="34928">
      <c r="A34928" s="22" t="s">
        <v>68159</v>
      </c>
      <c r="B34928" s="22" t="s">
        <v>43321</v>
      </c>
      <c r="C34928" s="22" t="s">
        <v>68160</v>
      </c>
    </row>
    <row r="34929">
      <c r="A34929" s="22" t="s">
        <v>68161</v>
      </c>
      <c r="B34929" s="22" t="s">
        <v>162</v>
      </c>
      <c r="C34929" s="22" t="s">
        <v>68162</v>
      </c>
    </row>
    <row r="34930">
      <c r="A34930" s="22" t="s">
        <v>68163</v>
      </c>
      <c r="B34930" s="22" t="s">
        <v>162</v>
      </c>
      <c r="C34930" s="22" t="s">
        <v>68164</v>
      </c>
    </row>
    <row r="34931">
      <c r="A34931" s="22" t="s">
        <v>68165</v>
      </c>
      <c r="B34931" s="22" t="s">
        <v>162</v>
      </c>
      <c r="C34931" s="22" t="s">
        <v>68166</v>
      </c>
    </row>
    <row r="34932">
      <c r="A34932" s="22" t="s">
        <v>68167</v>
      </c>
      <c r="B34932" s="22" t="s">
        <v>59840</v>
      </c>
      <c r="C34932" s="22" t="s">
        <v>68168</v>
      </c>
    </row>
    <row r="34933">
      <c r="A34933" s="22" t="s">
        <v>68169</v>
      </c>
      <c r="B34933" s="22" t="s">
        <v>59840</v>
      </c>
      <c r="C34933" s="22" t="s">
        <v>68170</v>
      </c>
    </row>
    <row r="34934">
      <c r="A34934" s="22" t="s">
        <v>68171</v>
      </c>
      <c r="B34934" s="22" t="s">
        <v>59840</v>
      </c>
      <c r="C34934" s="22" t="s">
        <v>68172</v>
      </c>
    </row>
    <row r="34935">
      <c r="A34935" s="22" t="s">
        <v>68173</v>
      </c>
      <c r="B34935" s="22" t="s">
        <v>59840</v>
      </c>
      <c r="C34935" s="22" t="s">
        <v>68174</v>
      </c>
    </row>
    <row r="34936">
      <c r="A34936" s="22" t="s">
        <v>68175</v>
      </c>
      <c r="B34936" s="22" t="s">
        <v>59840</v>
      </c>
      <c r="C34936" s="22" t="s">
        <v>68176</v>
      </c>
    </row>
    <row r="34937">
      <c r="A34937" s="22" t="s">
        <v>68177</v>
      </c>
      <c r="B34937" s="22" t="s">
        <v>46769</v>
      </c>
      <c r="C34937" s="22" t="s">
        <v>68178</v>
      </c>
    </row>
    <row r="34938">
      <c r="A34938" s="22" t="s">
        <v>68179</v>
      </c>
      <c r="B34938" s="22" t="s">
        <v>311</v>
      </c>
      <c r="C34938" s="22" t="s">
        <v>68180</v>
      </c>
    </row>
    <row r="34939">
      <c r="A34939" s="22" t="s">
        <v>68181</v>
      </c>
      <c r="B34939" s="22" t="s">
        <v>311</v>
      </c>
      <c r="C34939" s="22" t="s">
        <v>68182</v>
      </c>
    </row>
    <row r="34940">
      <c r="A34940" s="22" t="s">
        <v>68183</v>
      </c>
      <c r="B34940" s="22" t="s">
        <v>68184</v>
      </c>
      <c r="C34940" s="22" t="s">
        <v>68185</v>
      </c>
    </row>
    <row r="34941">
      <c r="A34941" s="22" t="s">
        <v>68186</v>
      </c>
      <c r="B34941" s="22" t="s">
        <v>12708</v>
      </c>
      <c r="C34941" s="22" t="s">
        <v>68187</v>
      </c>
    </row>
    <row r="34942">
      <c r="A34942" s="22" t="s">
        <v>68188</v>
      </c>
      <c r="B34942" s="22" t="s">
        <v>12708</v>
      </c>
      <c r="C34942" s="22" t="s">
        <v>68189</v>
      </c>
    </row>
    <row r="34943">
      <c r="A34943" s="22" t="s">
        <v>68190</v>
      </c>
      <c r="B34943" s="22" t="s">
        <v>12708</v>
      </c>
      <c r="C34943" s="22" t="s">
        <v>68191</v>
      </c>
    </row>
    <row r="34944">
      <c r="A34944" s="22" t="s">
        <v>68192</v>
      </c>
      <c r="B34944" s="22" t="s">
        <v>12708</v>
      </c>
      <c r="C34944" s="22" t="s">
        <v>68193</v>
      </c>
    </row>
    <row r="34945">
      <c r="A34945" s="22" t="s">
        <v>68192</v>
      </c>
      <c r="B34945" s="22" t="s">
        <v>12708</v>
      </c>
      <c r="C34945" s="22" t="s">
        <v>68194</v>
      </c>
    </row>
    <row r="34946">
      <c r="A34946" s="22" t="s">
        <v>68195</v>
      </c>
      <c r="B34946" s="22" t="s">
        <v>12708</v>
      </c>
      <c r="C34946" s="22" t="s">
        <v>68196</v>
      </c>
    </row>
    <row r="34947">
      <c r="A34947" s="22" t="s">
        <v>68197</v>
      </c>
      <c r="B34947" s="22" t="s">
        <v>55540</v>
      </c>
      <c r="C34947" s="22" t="s">
        <v>68198</v>
      </c>
    </row>
    <row r="34948">
      <c r="A34948" s="22" t="s">
        <v>68199</v>
      </c>
      <c r="B34948" s="22" t="s">
        <v>55540</v>
      </c>
      <c r="C34948" s="22" t="s">
        <v>68200</v>
      </c>
    </row>
    <row r="34949">
      <c r="A34949" s="22" t="s">
        <v>68201</v>
      </c>
      <c r="B34949" s="22" t="s">
        <v>55540</v>
      </c>
      <c r="C34949" s="22" t="s">
        <v>68202</v>
      </c>
    </row>
    <row r="34950">
      <c r="A34950" s="22" t="s">
        <v>68203</v>
      </c>
      <c r="B34950" s="22" t="s">
        <v>56251</v>
      </c>
      <c r="C34950" s="22" t="s">
        <v>68204</v>
      </c>
    </row>
    <row r="34951">
      <c r="A34951" s="22" t="s">
        <v>68205</v>
      </c>
      <c r="B34951" s="22" t="s">
        <v>56251</v>
      </c>
      <c r="C34951" s="22" t="s">
        <v>68206</v>
      </c>
    </row>
    <row r="34952">
      <c r="A34952" s="22" t="s">
        <v>68207</v>
      </c>
      <c r="B34952" s="22" t="s">
        <v>56251</v>
      </c>
      <c r="C34952" s="22" t="s">
        <v>68208</v>
      </c>
    </row>
    <row r="34953">
      <c r="A34953" s="22" t="s">
        <v>68209</v>
      </c>
      <c r="B34953" s="22" t="s">
        <v>57878</v>
      </c>
      <c r="C34953" s="22" t="s">
        <v>68210</v>
      </c>
    </row>
    <row r="34954">
      <c r="A34954" s="22" t="s">
        <v>68211</v>
      </c>
      <c r="B34954" s="22" t="s">
        <v>57878</v>
      </c>
      <c r="C34954" s="22" t="s">
        <v>68212</v>
      </c>
    </row>
    <row r="34955">
      <c r="A34955" s="22" t="s">
        <v>68213</v>
      </c>
      <c r="B34955" s="22" t="s">
        <v>57878</v>
      </c>
      <c r="C34955" s="22" t="s">
        <v>68214</v>
      </c>
    </row>
    <row r="34956">
      <c r="A34956" s="22" t="s">
        <v>68215</v>
      </c>
      <c r="B34956" s="22" t="s">
        <v>4848</v>
      </c>
      <c r="C34956" s="22" t="s">
        <v>68216</v>
      </c>
    </row>
    <row r="34957">
      <c r="A34957" s="22" t="s">
        <v>68217</v>
      </c>
      <c r="B34957" s="22" t="s">
        <v>4848</v>
      </c>
      <c r="C34957" s="22" t="s">
        <v>68218</v>
      </c>
    </row>
    <row r="34958">
      <c r="A34958" s="22" t="s">
        <v>68219</v>
      </c>
      <c r="B34958" s="22" t="s">
        <v>4848</v>
      </c>
      <c r="C34958" s="22" t="s">
        <v>68220</v>
      </c>
    </row>
    <row r="34959">
      <c r="A34959" s="22" t="s">
        <v>68221</v>
      </c>
      <c r="B34959" s="22" t="s">
        <v>4848</v>
      </c>
      <c r="C34959" s="22" t="s">
        <v>68222</v>
      </c>
    </row>
    <row r="34960">
      <c r="A34960" s="22" t="s">
        <v>68223</v>
      </c>
      <c r="B34960" s="22" t="s">
        <v>288</v>
      </c>
      <c r="C34960" s="22" t="s">
        <v>68224</v>
      </c>
    </row>
    <row r="34961">
      <c r="A34961" s="22" t="s">
        <v>68225</v>
      </c>
      <c r="B34961" s="22" t="s">
        <v>288</v>
      </c>
      <c r="C34961" s="22" t="s">
        <v>68226</v>
      </c>
    </row>
    <row r="34962">
      <c r="A34962" s="22" t="s">
        <v>68227</v>
      </c>
      <c r="B34962" s="22" t="s">
        <v>16</v>
      </c>
      <c r="C34962" s="22" t="s">
        <v>68228</v>
      </c>
    </row>
    <row r="34963">
      <c r="A34963" s="22" t="s">
        <v>68229</v>
      </c>
      <c r="B34963" s="22" t="s">
        <v>12708</v>
      </c>
      <c r="C34963" s="22" t="s">
        <v>68230</v>
      </c>
    </row>
    <row r="34964">
      <c r="A34964" s="22" t="s">
        <v>68231</v>
      </c>
      <c r="B34964" s="22" t="s">
        <v>12708</v>
      </c>
      <c r="C34964" s="22" t="s">
        <v>68232</v>
      </c>
    </row>
    <row r="34965">
      <c r="A34965" s="22" t="s">
        <v>68233</v>
      </c>
      <c r="B34965" s="22" t="s">
        <v>12708</v>
      </c>
      <c r="C34965" s="22" t="s">
        <v>68234</v>
      </c>
    </row>
    <row r="34966">
      <c r="A34966" s="22" t="s">
        <v>68235</v>
      </c>
      <c r="B34966" s="22" t="s">
        <v>166</v>
      </c>
      <c r="C34966" s="22" t="s">
        <v>68236</v>
      </c>
    </row>
    <row r="34967">
      <c r="A34967" s="22" t="s">
        <v>68237</v>
      </c>
      <c r="B34967" s="22" t="s">
        <v>28310</v>
      </c>
      <c r="C34967" s="22" t="s">
        <v>68238</v>
      </c>
    </row>
    <row r="34968">
      <c r="A34968" s="22" t="s">
        <v>68239</v>
      </c>
      <c r="B34968" s="22" t="s">
        <v>56251</v>
      </c>
      <c r="C34968" s="22" t="s">
        <v>68240</v>
      </c>
    </row>
    <row r="34969">
      <c r="A34969" s="22" t="s">
        <v>68241</v>
      </c>
      <c r="B34969" s="22" t="s">
        <v>54699</v>
      </c>
      <c r="C34969" s="22" t="s">
        <v>68242</v>
      </c>
    </row>
    <row r="34970">
      <c r="A34970" s="22" t="s">
        <v>68243</v>
      </c>
      <c r="B34970" s="22" t="s">
        <v>4848</v>
      </c>
      <c r="C34970" s="22" t="s">
        <v>68244</v>
      </c>
    </row>
    <row r="34971">
      <c r="A34971" s="22" t="s">
        <v>68245</v>
      </c>
      <c r="B34971" s="22" t="s">
        <v>4848</v>
      </c>
      <c r="C34971" s="22" t="s">
        <v>68246</v>
      </c>
    </row>
    <row r="34972">
      <c r="A34972" s="22" t="s">
        <v>68247</v>
      </c>
      <c r="B34972" s="22" t="s">
        <v>4848</v>
      </c>
      <c r="C34972" s="22" t="s">
        <v>68248</v>
      </c>
    </row>
    <row r="34973">
      <c r="A34973" s="22" t="s">
        <v>68249</v>
      </c>
      <c r="B34973" s="22" t="s">
        <v>10843</v>
      </c>
      <c r="C34973" s="22" t="s">
        <v>68250</v>
      </c>
    </row>
    <row r="34974">
      <c r="A34974" s="22" t="s">
        <v>68251</v>
      </c>
      <c r="B34974" s="22" t="s">
        <v>166</v>
      </c>
      <c r="C34974" s="22" t="s">
        <v>68252</v>
      </c>
    </row>
    <row r="34975">
      <c r="A34975" s="22" t="s">
        <v>68253</v>
      </c>
      <c r="B34975" s="22" t="s">
        <v>12708</v>
      </c>
      <c r="C34975" s="22" t="s">
        <v>68254</v>
      </c>
    </row>
    <row r="34976">
      <c r="A34976" s="22" t="s">
        <v>68255</v>
      </c>
      <c r="B34976" s="22" t="s">
        <v>2011</v>
      </c>
      <c r="C34976" s="22" t="s">
        <v>68256</v>
      </c>
    </row>
    <row r="34977">
      <c r="A34977" s="22" t="s">
        <v>68257</v>
      </c>
      <c r="B34977" s="22" t="s">
        <v>293</v>
      </c>
      <c r="C34977" s="22" t="s">
        <v>68258</v>
      </c>
    </row>
    <row r="34978">
      <c r="A34978" s="22" t="s">
        <v>67558</v>
      </c>
      <c r="B34978" s="22" t="s">
        <v>10843</v>
      </c>
      <c r="C34978" s="22" t="s">
        <v>68259</v>
      </c>
    </row>
    <row r="34979">
      <c r="A34979" s="22" t="s">
        <v>68260</v>
      </c>
      <c r="B34979" s="22" t="s">
        <v>10843</v>
      </c>
      <c r="C34979" s="22" t="s">
        <v>68261</v>
      </c>
    </row>
    <row r="34980">
      <c r="A34980" s="22" t="s">
        <v>68262</v>
      </c>
      <c r="B34980" s="22" t="s">
        <v>4848</v>
      </c>
      <c r="C34980" s="22" t="s">
        <v>68263</v>
      </c>
    </row>
    <row r="34981">
      <c r="A34981" s="22" t="s">
        <v>68264</v>
      </c>
      <c r="B34981" s="22" t="s">
        <v>122</v>
      </c>
      <c r="C34981" s="22" t="s">
        <v>68265</v>
      </c>
    </row>
    <row r="34982">
      <c r="A34982" s="22" t="s">
        <v>68266</v>
      </c>
      <c r="B34982" s="22" t="s">
        <v>30771</v>
      </c>
      <c r="C34982" s="22" t="s">
        <v>68267</v>
      </c>
    </row>
    <row r="34983">
      <c r="A34983" s="22" t="s">
        <v>68268</v>
      </c>
      <c r="B34983" s="22" t="s">
        <v>311</v>
      </c>
      <c r="C34983" s="22" t="s">
        <v>68269</v>
      </c>
    </row>
    <row r="34984">
      <c r="A34984" s="22" t="s">
        <v>68270</v>
      </c>
      <c r="B34984" s="22" t="s">
        <v>12708</v>
      </c>
      <c r="C34984" s="22" t="s">
        <v>68271</v>
      </c>
    </row>
    <row r="34985">
      <c r="A34985" s="22" t="s">
        <v>68272</v>
      </c>
      <c r="B34985" s="22" t="s">
        <v>55540</v>
      </c>
      <c r="C34985" s="22" t="s">
        <v>68273</v>
      </c>
    </row>
    <row r="34986">
      <c r="A34986" s="22" t="s">
        <v>68274</v>
      </c>
      <c r="B34986" s="22" t="s">
        <v>58199</v>
      </c>
      <c r="C34986" s="22" t="s">
        <v>68275</v>
      </c>
    </row>
    <row r="34987">
      <c r="A34987" s="22" t="s">
        <v>68276</v>
      </c>
      <c r="B34987" s="22" t="s">
        <v>4848</v>
      </c>
      <c r="C34987" s="22" t="s">
        <v>68277</v>
      </c>
    </row>
    <row r="34988">
      <c r="A34988" s="22" t="s">
        <v>68278</v>
      </c>
      <c r="B34988" s="22" t="s">
        <v>288</v>
      </c>
      <c r="C34988" s="22" t="s">
        <v>68279</v>
      </c>
    </row>
    <row r="34989">
      <c r="A34989" s="22" t="s">
        <v>68280</v>
      </c>
      <c r="B34989" s="22" t="s">
        <v>16508</v>
      </c>
      <c r="C34989" s="22" t="s">
        <v>68281</v>
      </c>
    </row>
    <row r="34990">
      <c r="A34990" s="22" t="s">
        <v>68282</v>
      </c>
      <c r="B34990" s="22" t="s">
        <v>168</v>
      </c>
      <c r="C34990" s="22" t="s">
        <v>68283</v>
      </c>
    </row>
    <row r="34991">
      <c r="A34991" s="22" t="s">
        <v>68284</v>
      </c>
      <c r="B34991" s="22" t="s">
        <v>16</v>
      </c>
      <c r="C34991" s="22" t="s">
        <v>68285</v>
      </c>
    </row>
    <row r="34992">
      <c r="A34992" s="22" t="s">
        <v>68286</v>
      </c>
      <c r="B34992" s="22" t="s">
        <v>128</v>
      </c>
      <c r="C34992" s="22" t="s">
        <v>68287</v>
      </c>
    </row>
    <row r="34993">
      <c r="A34993" s="22" t="s">
        <v>68288</v>
      </c>
      <c r="B34993" s="22" t="s">
        <v>128</v>
      </c>
      <c r="C34993" s="22" t="s">
        <v>68289</v>
      </c>
    </row>
    <row r="34994">
      <c r="A34994" s="22" t="s">
        <v>68290</v>
      </c>
      <c r="B34994" s="22" t="s">
        <v>162</v>
      </c>
      <c r="C34994" s="22" t="s">
        <v>68291</v>
      </c>
    </row>
    <row r="34995">
      <c r="A34995" s="22" t="s">
        <v>68292</v>
      </c>
      <c r="B34995" s="22" t="s">
        <v>12708</v>
      </c>
      <c r="C34995" s="22" t="s">
        <v>68293</v>
      </c>
    </row>
    <row r="34996">
      <c r="A34996" s="22" t="s">
        <v>68294</v>
      </c>
      <c r="B34996" s="22" t="s">
        <v>16</v>
      </c>
      <c r="C34996" s="22" t="s">
        <v>68295</v>
      </c>
    </row>
    <row r="34997">
      <c r="A34997" s="22" t="s">
        <v>68296</v>
      </c>
      <c r="B34997" s="22" t="s">
        <v>16</v>
      </c>
      <c r="C34997" s="22" t="s">
        <v>68297</v>
      </c>
    </row>
    <row r="34998">
      <c r="A34998" s="22" t="s">
        <v>68298</v>
      </c>
      <c r="B34998" s="22" t="s">
        <v>35785</v>
      </c>
      <c r="C34998" s="22" t="s">
        <v>68299</v>
      </c>
    </row>
    <row r="34999">
      <c r="A34999" s="22" t="s">
        <v>68300</v>
      </c>
      <c r="B34999" s="22" t="s">
        <v>4848</v>
      </c>
      <c r="C34999" s="22" t="s">
        <v>68301</v>
      </c>
    </row>
    <row r="35000">
      <c r="A35000" s="22" t="s">
        <v>68302</v>
      </c>
      <c r="B35000" s="22" t="s">
        <v>4848</v>
      </c>
      <c r="C35000" s="22" t="s">
        <v>68303</v>
      </c>
    </row>
    <row r="35001">
      <c r="A35001" s="22" t="s">
        <v>68304</v>
      </c>
      <c r="B35001" s="22" t="s">
        <v>288</v>
      </c>
      <c r="C35001" s="22" t="s">
        <v>68305</v>
      </c>
    </row>
    <row r="35002">
      <c r="A35002" s="22" t="s">
        <v>68306</v>
      </c>
      <c r="B35002" s="22" t="s">
        <v>4848</v>
      </c>
      <c r="C35002" s="22" t="s">
        <v>68307</v>
      </c>
    </row>
    <row r="35003">
      <c r="A35003" s="22" t="s">
        <v>68308</v>
      </c>
      <c r="B35003" s="22" t="s">
        <v>2011</v>
      </c>
      <c r="C35003" s="22" t="s">
        <v>68309</v>
      </c>
    </row>
    <row r="35004">
      <c r="A35004" s="22" t="s">
        <v>68310</v>
      </c>
      <c r="B35004" s="22" t="s">
        <v>157</v>
      </c>
      <c r="C35004" s="22" t="s">
        <v>68311</v>
      </c>
    </row>
    <row r="35005">
      <c r="A35005" s="22" t="s">
        <v>68312</v>
      </c>
      <c r="B35005" s="22" t="s">
        <v>12554</v>
      </c>
      <c r="C35005" s="22" t="s">
        <v>68313</v>
      </c>
    </row>
    <row r="35006">
      <c r="A35006" s="22" t="s">
        <v>68314</v>
      </c>
      <c r="B35006" s="22" t="s">
        <v>168</v>
      </c>
      <c r="C35006" s="22" t="s">
        <v>68315</v>
      </c>
    </row>
    <row r="35007">
      <c r="A35007" s="22" t="s">
        <v>68316</v>
      </c>
      <c r="B35007" s="22" t="s">
        <v>288</v>
      </c>
      <c r="C35007" s="22" t="s">
        <v>68317</v>
      </c>
    </row>
    <row r="35008">
      <c r="A35008" s="22" t="s">
        <v>68318</v>
      </c>
      <c r="B35008" s="22" t="s">
        <v>16</v>
      </c>
      <c r="C35008" s="22" t="s">
        <v>68319</v>
      </c>
    </row>
    <row r="35009">
      <c r="A35009" s="22" t="s">
        <v>68320</v>
      </c>
      <c r="B35009" s="22" t="s">
        <v>162</v>
      </c>
      <c r="C35009" s="22" t="s">
        <v>68321</v>
      </c>
    </row>
    <row r="35010">
      <c r="A35010" s="22" t="s">
        <v>68322</v>
      </c>
      <c r="B35010" s="22" t="s">
        <v>288</v>
      </c>
      <c r="C35010" s="22" t="s">
        <v>68323</v>
      </c>
    </row>
    <row r="35011">
      <c r="A35011" s="22" t="s">
        <v>68324</v>
      </c>
      <c r="B35011" s="22" t="s">
        <v>16</v>
      </c>
      <c r="C35011" s="22" t="s">
        <v>68325</v>
      </c>
    </row>
    <row r="35012">
      <c r="A35012" s="22" t="s">
        <v>68326</v>
      </c>
      <c r="B35012" s="22" t="s">
        <v>288</v>
      </c>
      <c r="C35012" s="22" t="s">
        <v>68327</v>
      </c>
    </row>
    <row r="35013">
      <c r="A35013" s="22" t="s">
        <v>61451</v>
      </c>
      <c r="B35013" s="22" t="s">
        <v>288</v>
      </c>
      <c r="C35013" s="22" t="s">
        <v>68328</v>
      </c>
    </row>
    <row r="35014">
      <c r="A35014" s="22" t="s">
        <v>68329</v>
      </c>
      <c r="B35014" s="22" t="s">
        <v>12708</v>
      </c>
      <c r="C35014" s="22" t="s">
        <v>68330</v>
      </c>
    </row>
    <row r="35015">
      <c r="A35015" s="22" t="s">
        <v>68331</v>
      </c>
      <c r="B35015" s="22" t="s">
        <v>128</v>
      </c>
      <c r="C35015" s="22" t="s">
        <v>68332</v>
      </c>
    </row>
    <row r="35016">
      <c r="A35016" s="22" t="s">
        <v>68333</v>
      </c>
      <c r="B35016" s="22" t="s">
        <v>128</v>
      </c>
      <c r="C35016" s="22" t="s">
        <v>68334</v>
      </c>
    </row>
    <row r="35017">
      <c r="A35017" s="22" t="s">
        <v>43098</v>
      </c>
      <c r="B35017" s="22" t="s">
        <v>128</v>
      </c>
      <c r="C35017" s="22" t="s">
        <v>68335</v>
      </c>
    </row>
    <row r="35018">
      <c r="A35018" s="22" t="s">
        <v>68336</v>
      </c>
      <c r="B35018" s="22" t="s">
        <v>166</v>
      </c>
      <c r="C35018" s="22" t="s">
        <v>68337</v>
      </c>
    </row>
    <row r="35019">
      <c r="A35019" s="22" t="s">
        <v>68338</v>
      </c>
      <c r="B35019" s="22" t="s">
        <v>166</v>
      </c>
      <c r="C35019" s="22" t="s">
        <v>68339</v>
      </c>
    </row>
    <row r="35020">
      <c r="A35020" s="22" t="s">
        <v>68340</v>
      </c>
      <c r="B35020" s="22" t="s">
        <v>12708</v>
      </c>
      <c r="C35020" s="22" t="s">
        <v>68341</v>
      </c>
    </row>
    <row r="35021">
      <c r="A35021" s="22" t="s">
        <v>68342</v>
      </c>
      <c r="B35021" s="22" t="s">
        <v>16</v>
      </c>
      <c r="C35021" s="22" t="s">
        <v>68343</v>
      </c>
    </row>
    <row r="35022">
      <c r="A35022" s="22" t="s">
        <v>68088</v>
      </c>
      <c r="B35022" s="22" t="s">
        <v>12708</v>
      </c>
      <c r="C35022" s="22" t="s">
        <v>68344</v>
      </c>
    </row>
    <row r="35023">
      <c r="A35023" s="22" t="s">
        <v>68345</v>
      </c>
      <c r="B35023" s="22" t="s">
        <v>4848</v>
      </c>
      <c r="C35023" s="22" t="s">
        <v>68346</v>
      </c>
    </row>
    <row r="35024">
      <c r="A35024" s="22" t="s">
        <v>68347</v>
      </c>
      <c r="B35024" s="22" t="s">
        <v>4848</v>
      </c>
      <c r="C35024" s="22" t="s">
        <v>68348</v>
      </c>
    </row>
    <row r="35025">
      <c r="A35025" s="22" t="s">
        <v>68349</v>
      </c>
      <c r="B35025" s="22" t="s">
        <v>4848</v>
      </c>
      <c r="C35025" s="22" t="s">
        <v>68350</v>
      </c>
    </row>
    <row r="35026">
      <c r="A35026" s="22" t="s">
        <v>68351</v>
      </c>
      <c r="B35026" s="22" t="s">
        <v>4848</v>
      </c>
      <c r="C35026" s="22" t="s">
        <v>68352</v>
      </c>
    </row>
    <row r="35027">
      <c r="A35027" s="22" t="s">
        <v>68353</v>
      </c>
      <c r="B35027" s="22" t="s">
        <v>4848</v>
      </c>
      <c r="C35027" s="22" t="s">
        <v>68354</v>
      </c>
    </row>
    <row r="35028">
      <c r="A35028" s="22" t="s">
        <v>68355</v>
      </c>
      <c r="B35028" s="22" t="s">
        <v>4848</v>
      </c>
      <c r="C35028" s="22" t="s">
        <v>68356</v>
      </c>
    </row>
    <row r="35029">
      <c r="A35029" s="22" t="s">
        <v>68357</v>
      </c>
      <c r="B35029" s="22" t="s">
        <v>4848</v>
      </c>
      <c r="C35029" s="22" t="s">
        <v>68358</v>
      </c>
    </row>
    <row r="35030">
      <c r="A35030" s="22" t="s">
        <v>68359</v>
      </c>
      <c r="B35030" s="22" t="s">
        <v>4848</v>
      </c>
      <c r="C35030" s="22" t="s">
        <v>68360</v>
      </c>
    </row>
    <row r="35031">
      <c r="A35031" s="22" t="s">
        <v>68361</v>
      </c>
      <c r="B35031" s="22" t="s">
        <v>4848</v>
      </c>
      <c r="C35031" s="22" t="s">
        <v>68362</v>
      </c>
    </row>
    <row r="35032">
      <c r="A35032" s="22" t="s">
        <v>68363</v>
      </c>
      <c r="B35032" s="22" t="s">
        <v>4848</v>
      </c>
      <c r="C35032" s="22" t="s">
        <v>68364</v>
      </c>
    </row>
    <row r="35033">
      <c r="A35033" s="22" t="s">
        <v>68365</v>
      </c>
      <c r="B35033" s="22" t="s">
        <v>4848</v>
      </c>
      <c r="C35033" s="22" t="s">
        <v>68366</v>
      </c>
    </row>
    <row r="35034">
      <c r="A35034" s="22" t="s">
        <v>68367</v>
      </c>
      <c r="B35034" s="22" t="s">
        <v>4848</v>
      </c>
      <c r="C35034" s="22" t="s">
        <v>68368</v>
      </c>
    </row>
    <row r="35035">
      <c r="A35035" s="22" t="s">
        <v>68369</v>
      </c>
      <c r="B35035" s="22" t="s">
        <v>4848</v>
      </c>
      <c r="C35035" s="22" t="s">
        <v>68370</v>
      </c>
    </row>
    <row r="35036">
      <c r="A35036" s="22" t="s">
        <v>68371</v>
      </c>
      <c r="B35036" s="22" t="s">
        <v>4848</v>
      </c>
      <c r="C35036" s="22" t="s">
        <v>68372</v>
      </c>
    </row>
    <row r="35037">
      <c r="A35037" s="22" t="s">
        <v>68373</v>
      </c>
      <c r="B35037" s="22" t="s">
        <v>157</v>
      </c>
      <c r="C35037" s="22" t="s">
        <v>68374</v>
      </c>
    </row>
    <row r="35038">
      <c r="A35038" s="22" t="s">
        <v>68375</v>
      </c>
      <c r="B35038" s="22" t="s">
        <v>23211</v>
      </c>
      <c r="C35038" s="22" t="s">
        <v>68376</v>
      </c>
    </row>
    <row r="35039">
      <c r="A35039" s="22" t="s">
        <v>68377</v>
      </c>
      <c r="B35039" s="22" t="s">
        <v>12708</v>
      </c>
      <c r="C35039" s="22" t="s">
        <v>68378</v>
      </c>
    </row>
    <row r="35040">
      <c r="A35040" s="22" t="s">
        <v>68379</v>
      </c>
      <c r="B35040" s="22" t="s">
        <v>157</v>
      </c>
      <c r="C35040" s="22" t="s">
        <v>68380</v>
      </c>
    </row>
    <row r="35041">
      <c r="A35041" s="22" t="s">
        <v>68381</v>
      </c>
      <c r="B35041" s="22" t="s">
        <v>157</v>
      </c>
      <c r="C35041" s="22" t="s">
        <v>68382</v>
      </c>
    </row>
    <row r="35042">
      <c r="A35042" s="22" t="s">
        <v>68383</v>
      </c>
      <c r="B35042" s="22" t="s">
        <v>157</v>
      </c>
      <c r="C35042" s="22" t="s">
        <v>68384</v>
      </c>
    </row>
    <row r="35043">
      <c r="A35043" s="22" t="s">
        <v>68385</v>
      </c>
      <c r="B35043" s="22" t="s">
        <v>2011</v>
      </c>
      <c r="C35043" s="22" t="s">
        <v>68386</v>
      </c>
    </row>
    <row r="35044">
      <c r="A35044" s="22" t="s">
        <v>68387</v>
      </c>
      <c r="B35044" s="22" t="s">
        <v>59840</v>
      </c>
      <c r="C35044" s="22" t="s">
        <v>68388</v>
      </c>
    </row>
    <row r="35045">
      <c r="A35045" s="22" t="s">
        <v>68389</v>
      </c>
      <c r="B35045" s="22" t="s">
        <v>288</v>
      </c>
      <c r="C35045" s="22" t="s">
        <v>68390</v>
      </c>
    </row>
    <row r="35046">
      <c r="A35046" s="22" t="s">
        <v>68391</v>
      </c>
      <c r="B35046" s="22" t="s">
        <v>2011</v>
      </c>
      <c r="C35046" s="22" t="s">
        <v>68392</v>
      </c>
    </row>
    <row r="35047">
      <c r="A35047" s="22" t="s">
        <v>68393</v>
      </c>
      <c r="B35047" s="22" t="s">
        <v>280</v>
      </c>
      <c r="C35047" s="22" t="s">
        <v>68394</v>
      </c>
    </row>
    <row r="35048">
      <c r="A35048" s="22" t="s">
        <v>68395</v>
      </c>
      <c r="B35048" s="22" t="s">
        <v>59840</v>
      </c>
      <c r="C35048" s="22" t="s">
        <v>68396</v>
      </c>
    </row>
    <row r="35049">
      <c r="A35049" s="22" t="s">
        <v>68397</v>
      </c>
      <c r="B35049" s="22" t="s">
        <v>311</v>
      </c>
      <c r="C35049" s="22" t="s">
        <v>68398</v>
      </c>
    </row>
    <row r="35050">
      <c r="A35050" s="22" t="s">
        <v>68399</v>
      </c>
      <c r="B35050" s="22" t="s">
        <v>10843</v>
      </c>
      <c r="C35050" s="22" t="s">
        <v>68400</v>
      </c>
    </row>
    <row r="35051">
      <c r="A35051" s="22" t="s">
        <v>68401</v>
      </c>
      <c r="B35051" s="22" t="s">
        <v>16</v>
      </c>
      <c r="C35051" s="22" t="s">
        <v>68402</v>
      </c>
    </row>
    <row r="35052">
      <c r="A35052" s="22" t="s">
        <v>68403</v>
      </c>
      <c r="B35052" s="22" t="s">
        <v>128</v>
      </c>
      <c r="C35052" s="22" t="s">
        <v>68404</v>
      </c>
    </row>
    <row r="35053">
      <c r="A35053" s="22" t="s">
        <v>68405</v>
      </c>
      <c r="B35053" s="22" t="s">
        <v>16</v>
      </c>
      <c r="C35053" s="22" t="s">
        <v>68406</v>
      </c>
    </row>
    <row r="35054">
      <c r="A35054" s="22" t="s">
        <v>68407</v>
      </c>
      <c r="B35054" s="22" t="s">
        <v>12708</v>
      </c>
      <c r="C35054" s="22" t="s">
        <v>68408</v>
      </c>
    </row>
    <row r="35055">
      <c r="A35055" s="22" t="s">
        <v>68409</v>
      </c>
      <c r="B35055" s="22" t="s">
        <v>16</v>
      </c>
      <c r="C35055" s="22" t="s">
        <v>68410</v>
      </c>
    </row>
    <row r="35056">
      <c r="A35056" s="22" t="s">
        <v>68411</v>
      </c>
      <c r="B35056" s="22" t="s">
        <v>280</v>
      </c>
      <c r="C35056" s="22" t="s">
        <v>68412</v>
      </c>
    </row>
    <row r="35057">
      <c r="A35057" s="22" t="s">
        <v>68413</v>
      </c>
      <c r="B35057" s="22" t="s">
        <v>288</v>
      </c>
      <c r="C35057" s="22" t="s">
        <v>68414</v>
      </c>
    </row>
    <row r="35058">
      <c r="A35058" s="22" t="s">
        <v>68415</v>
      </c>
      <c r="B35058" s="22" t="s">
        <v>12708</v>
      </c>
      <c r="C35058" s="22" t="s">
        <v>68416</v>
      </c>
    </row>
    <row r="35059">
      <c r="A35059" s="22" t="s">
        <v>68417</v>
      </c>
      <c r="B35059" s="22" t="s">
        <v>288</v>
      </c>
      <c r="C35059" s="22" t="s">
        <v>68418</v>
      </c>
    </row>
    <row r="35060">
      <c r="A35060" s="22" t="s">
        <v>68419</v>
      </c>
      <c r="B35060" s="22" t="s">
        <v>16</v>
      </c>
      <c r="C35060" s="22" t="s">
        <v>68420</v>
      </c>
    </row>
    <row r="35061">
      <c r="A35061" s="22" t="s">
        <v>68421</v>
      </c>
      <c r="B35061" s="22" t="s">
        <v>16</v>
      </c>
      <c r="C35061" s="22" t="s">
        <v>68422</v>
      </c>
    </row>
    <row r="35062">
      <c r="A35062" s="22" t="s">
        <v>68423</v>
      </c>
      <c r="B35062" s="22" t="s">
        <v>162</v>
      </c>
      <c r="C35062" s="22" t="s">
        <v>68424</v>
      </c>
    </row>
    <row r="35063">
      <c r="A35063" s="22" t="s">
        <v>68425</v>
      </c>
      <c r="B35063" s="22" t="s">
        <v>54699</v>
      </c>
      <c r="C35063" s="22" t="s">
        <v>68426</v>
      </c>
    </row>
    <row r="35064">
      <c r="A35064" s="22" t="s">
        <v>68427</v>
      </c>
      <c r="B35064" s="22" t="s">
        <v>288</v>
      </c>
      <c r="C35064" s="22" t="s">
        <v>68428</v>
      </c>
    </row>
    <row r="35065">
      <c r="A35065" s="22" t="s">
        <v>62143</v>
      </c>
      <c r="B35065" s="22" t="s">
        <v>157</v>
      </c>
      <c r="C35065" s="22" t="s">
        <v>68429</v>
      </c>
    </row>
    <row r="35066">
      <c r="A35066" s="22" t="s">
        <v>68430</v>
      </c>
      <c r="B35066" s="22" t="s">
        <v>23211</v>
      </c>
      <c r="C35066" s="22" t="s">
        <v>68431</v>
      </c>
    </row>
    <row r="35067">
      <c r="A35067" s="22" t="s">
        <v>68432</v>
      </c>
      <c r="B35067" s="22" t="s">
        <v>23211</v>
      </c>
      <c r="C35067" s="22" t="s">
        <v>68433</v>
      </c>
    </row>
    <row r="35068">
      <c r="A35068" s="22" t="s">
        <v>68434</v>
      </c>
      <c r="B35068" s="22" t="s">
        <v>122</v>
      </c>
      <c r="C35068" s="22" t="s">
        <v>68435</v>
      </c>
    </row>
    <row r="35069">
      <c r="A35069" s="22" t="s">
        <v>68436</v>
      </c>
      <c r="B35069" s="22" t="s">
        <v>33419</v>
      </c>
      <c r="C35069" s="22" t="s">
        <v>68437</v>
      </c>
    </row>
    <row r="35070">
      <c r="A35070" s="22" t="s">
        <v>68438</v>
      </c>
      <c r="B35070" s="22" t="s">
        <v>168</v>
      </c>
      <c r="C35070" s="22" t="s">
        <v>68439</v>
      </c>
    </row>
    <row r="35071">
      <c r="A35071" s="22" t="s">
        <v>68440</v>
      </c>
      <c r="B35071" s="22" t="s">
        <v>168</v>
      </c>
      <c r="C35071" s="22" t="s">
        <v>68441</v>
      </c>
    </row>
    <row r="35072">
      <c r="A35072" s="22" t="s">
        <v>68442</v>
      </c>
      <c r="B35072" s="22" t="s">
        <v>168</v>
      </c>
      <c r="C35072" s="22" t="s">
        <v>68443</v>
      </c>
    </row>
    <row r="35073">
      <c r="A35073" s="22" t="s">
        <v>68444</v>
      </c>
      <c r="B35073" s="22" t="s">
        <v>16</v>
      </c>
      <c r="C35073" s="22" t="s">
        <v>68445</v>
      </c>
    </row>
    <row r="35074">
      <c r="A35074" s="22" t="s">
        <v>68446</v>
      </c>
      <c r="B35074" s="22" t="s">
        <v>128</v>
      </c>
      <c r="C35074" s="22" t="s">
        <v>68447</v>
      </c>
    </row>
    <row r="35075">
      <c r="A35075" s="22" t="s">
        <v>68448</v>
      </c>
      <c r="B35075" s="22" t="s">
        <v>128</v>
      </c>
      <c r="C35075" s="22" t="s">
        <v>68449</v>
      </c>
    </row>
    <row r="35076">
      <c r="A35076" s="22" t="s">
        <v>68450</v>
      </c>
      <c r="B35076" s="22" t="s">
        <v>128</v>
      </c>
      <c r="C35076" s="22" t="s">
        <v>68451</v>
      </c>
    </row>
    <row r="35077">
      <c r="A35077" s="22" t="s">
        <v>68452</v>
      </c>
      <c r="B35077" s="22" t="s">
        <v>128</v>
      </c>
      <c r="C35077" s="22" t="s">
        <v>68453</v>
      </c>
    </row>
    <row r="35078">
      <c r="A35078" s="22" t="s">
        <v>68454</v>
      </c>
      <c r="B35078" s="22" t="s">
        <v>128</v>
      </c>
      <c r="C35078" s="22" t="s">
        <v>68455</v>
      </c>
    </row>
    <row r="35079">
      <c r="A35079" s="22" t="s">
        <v>68456</v>
      </c>
      <c r="B35079" s="22" t="s">
        <v>128</v>
      </c>
      <c r="C35079" s="22" t="s">
        <v>68457</v>
      </c>
    </row>
    <row r="35080">
      <c r="A35080" s="22" t="s">
        <v>43169</v>
      </c>
      <c r="B35080" s="22" t="s">
        <v>128</v>
      </c>
      <c r="C35080" s="22" t="s">
        <v>68458</v>
      </c>
    </row>
    <row r="35081">
      <c r="A35081" s="22" t="s">
        <v>68459</v>
      </c>
      <c r="B35081" s="22" t="s">
        <v>128</v>
      </c>
      <c r="C35081" s="22" t="s">
        <v>68460</v>
      </c>
    </row>
    <row r="35082">
      <c r="A35082" s="22" t="s">
        <v>68461</v>
      </c>
      <c r="B35082" s="22" t="s">
        <v>44337</v>
      </c>
      <c r="C35082" s="22" t="s">
        <v>68462</v>
      </c>
    </row>
    <row r="35083">
      <c r="A35083" s="22" t="s">
        <v>68463</v>
      </c>
      <c r="B35083" s="22" t="s">
        <v>162</v>
      </c>
      <c r="C35083" s="22" t="s">
        <v>68464</v>
      </c>
    </row>
    <row r="35084">
      <c r="A35084" s="22" t="s">
        <v>68465</v>
      </c>
      <c r="B35084" s="22" t="s">
        <v>12708</v>
      </c>
      <c r="C35084" s="22" t="s">
        <v>68466</v>
      </c>
    </row>
    <row r="35085">
      <c r="A35085" s="22" t="s">
        <v>67274</v>
      </c>
      <c r="B35085" s="22" t="s">
        <v>56251</v>
      </c>
      <c r="C35085" s="22" t="s">
        <v>68467</v>
      </c>
    </row>
    <row r="35086">
      <c r="A35086" s="22" t="s">
        <v>68468</v>
      </c>
      <c r="B35086" s="22" t="s">
        <v>58199</v>
      </c>
      <c r="C35086" s="22" t="s">
        <v>68469</v>
      </c>
    </row>
    <row r="35087">
      <c r="A35087" s="22" t="s">
        <v>43165</v>
      </c>
      <c r="B35087" s="22" t="s">
        <v>128</v>
      </c>
      <c r="C35087" s="22" t="s">
        <v>68470</v>
      </c>
    </row>
    <row r="35088">
      <c r="A35088" s="22" t="s">
        <v>68471</v>
      </c>
      <c r="B35088" s="22" t="s">
        <v>21397</v>
      </c>
      <c r="C35088" s="22" t="s">
        <v>68472</v>
      </c>
    </row>
    <row r="35089">
      <c r="A35089" s="22" t="s">
        <v>68473</v>
      </c>
      <c r="B35089" s="22" t="s">
        <v>39237</v>
      </c>
      <c r="C35089" s="22" t="s">
        <v>68474</v>
      </c>
    </row>
    <row r="35090">
      <c r="A35090" s="22" t="s">
        <v>68475</v>
      </c>
      <c r="B35090" s="22" t="s">
        <v>12708</v>
      </c>
      <c r="C35090" s="22" t="s">
        <v>68476</v>
      </c>
    </row>
    <row r="35091">
      <c r="A35091" s="22" t="s">
        <v>66154</v>
      </c>
      <c r="B35091" s="22" t="s">
        <v>162</v>
      </c>
      <c r="C35091" s="22" t="s">
        <v>68477</v>
      </c>
    </row>
    <row r="35092">
      <c r="A35092" s="22" t="s">
        <v>68478</v>
      </c>
      <c r="B35092" s="22" t="s">
        <v>288</v>
      </c>
      <c r="C35092" s="22" t="s">
        <v>68479</v>
      </c>
    </row>
    <row r="35093">
      <c r="A35093" s="22" t="s">
        <v>68480</v>
      </c>
      <c r="B35093" s="22" t="s">
        <v>15471</v>
      </c>
      <c r="C35093" s="22" t="s">
        <v>68481</v>
      </c>
    </row>
    <row r="35094">
      <c r="A35094" s="22" t="s">
        <v>68482</v>
      </c>
      <c r="B35094" s="22" t="s">
        <v>288</v>
      </c>
      <c r="C35094" s="22" t="s">
        <v>68483</v>
      </c>
    </row>
    <row r="35095">
      <c r="A35095" s="22" t="s">
        <v>68484</v>
      </c>
      <c r="B35095" s="22" t="s">
        <v>31576</v>
      </c>
      <c r="C35095" s="22" t="s">
        <v>68485</v>
      </c>
    </row>
    <row r="35096">
      <c r="A35096" s="22" t="s">
        <v>68486</v>
      </c>
      <c r="B35096" s="22" t="s">
        <v>59840</v>
      </c>
      <c r="C35096" s="22" t="s">
        <v>68487</v>
      </c>
    </row>
    <row r="35097">
      <c r="A35097" s="22" t="s">
        <v>68488</v>
      </c>
      <c r="B35097" s="22" t="s">
        <v>157</v>
      </c>
      <c r="C35097" s="22" t="s">
        <v>68489</v>
      </c>
    </row>
    <row r="35098">
      <c r="A35098" s="22" t="s">
        <v>68490</v>
      </c>
      <c r="B35098" s="22" t="s">
        <v>12708</v>
      </c>
      <c r="C35098" s="22" t="s">
        <v>68491</v>
      </c>
    </row>
    <row r="35099">
      <c r="A35099" s="22" t="s">
        <v>68492</v>
      </c>
      <c r="B35099" s="22" t="s">
        <v>311</v>
      </c>
      <c r="C35099" s="22" t="s">
        <v>68493</v>
      </c>
    </row>
    <row r="35100">
      <c r="A35100" s="22" t="s">
        <v>68494</v>
      </c>
      <c r="B35100" s="22" t="s">
        <v>128</v>
      </c>
      <c r="C35100" s="22" t="s">
        <v>68495</v>
      </c>
    </row>
    <row r="35101">
      <c r="A35101" s="22" t="s">
        <v>68496</v>
      </c>
      <c r="B35101" s="22" t="s">
        <v>128</v>
      </c>
      <c r="C35101" s="22" t="s">
        <v>68497</v>
      </c>
    </row>
    <row r="35102">
      <c r="A35102" s="22" t="s">
        <v>68498</v>
      </c>
      <c r="B35102" s="22" t="s">
        <v>46637</v>
      </c>
      <c r="C35102" s="22" t="s">
        <v>68499</v>
      </c>
    </row>
    <row r="35103">
      <c r="A35103" s="22" t="s">
        <v>68500</v>
      </c>
      <c r="B35103" s="22" t="s">
        <v>4848</v>
      </c>
      <c r="C35103" s="22" t="s">
        <v>68501</v>
      </c>
    </row>
    <row r="35104">
      <c r="A35104" s="22" t="s">
        <v>68502</v>
      </c>
      <c r="B35104" s="22" t="s">
        <v>128</v>
      </c>
      <c r="C35104" s="22" t="s">
        <v>68503</v>
      </c>
    </row>
    <row r="35105">
      <c r="A35105" s="22" t="s">
        <v>68504</v>
      </c>
      <c r="B35105" s="22" t="s">
        <v>122</v>
      </c>
      <c r="C35105" s="22" t="s">
        <v>68505</v>
      </c>
    </row>
    <row r="35106">
      <c r="A35106" s="22" t="s">
        <v>68506</v>
      </c>
      <c r="B35106" s="22" t="s">
        <v>4848</v>
      </c>
      <c r="C35106" s="22" t="s">
        <v>68507</v>
      </c>
    </row>
    <row r="35107">
      <c r="A35107" s="22" t="s">
        <v>68508</v>
      </c>
      <c r="B35107" s="22" t="s">
        <v>128</v>
      </c>
      <c r="C35107" s="22" t="s">
        <v>68509</v>
      </c>
    </row>
    <row r="35108">
      <c r="A35108" s="22" t="s">
        <v>68510</v>
      </c>
      <c r="B35108" s="22" t="s">
        <v>288</v>
      </c>
      <c r="C35108" s="22" t="s">
        <v>68511</v>
      </c>
    </row>
    <row r="35109">
      <c r="A35109" s="22" t="s">
        <v>68512</v>
      </c>
      <c r="B35109" s="22" t="s">
        <v>122</v>
      </c>
      <c r="C35109" s="22" t="s">
        <v>68513</v>
      </c>
    </row>
    <row r="35110">
      <c r="A35110" s="22" t="s">
        <v>68514</v>
      </c>
      <c r="B35110" s="22" t="s">
        <v>16</v>
      </c>
      <c r="C35110" s="22" t="s">
        <v>68515</v>
      </c>
    </row>
    <row r="35111">
      <c r="A35111" s="22" t="s">
        <v>68516</v>
      </c>
      <c r="B35111" s="22" t="s">
        <v>311</v>
      </c>
      <c r="C35111" s="22" t="s">
        <v>68517</v>
      </c>
    </row>
    <row r="35112">
      <c r="A35112" s="22" t="s">
        <v>68518</v>
      </c>
      <c r="B35112" s="22" t="s">
        <v>57878</v>
      </c>
      <c r="C35112" s="22" t="s">
        <v>68519</v>
      </c>
    </row>
    <row r="35113">
      <c r="A35113" s="22" t="s">
        <v>68520</v>
      </c>
      <c r="B35113" s="22" t="s">
        <v>28310</v>
      </c>
      <c r="C35113" s="22" t="s">
        <v>68521</v>
      </c>
    </row>
    <row r="35114">
      <c r="A35114" s="22" t="s">
        <v>68522</v>
      </c>
      <c r="B35114" s="22" t="s">
        <v>58199</v>
      </c>
      <c r="C35114" s="22" t="s">
        <v>68523</v>
      </c>
    </row>
    <row r="35115">
      <c r="A35115" s="22" t="s">
        <v>68524</v>
      </c>
      <c r="B35115" s="22" t="s">
        <v>28310</v>
      </c>
      <c r="C35115" s="22" t="s">
        <v>68525</v>
      </c>
    </row>
    <row r="35116">
      <c r="A35116" s="22" t="s">
        <v>68526</v>
      </c>
      <c r="B35116" s="22" t="s">
        <v>4848</v>
      </c>
      <c r="C35116" s="22" t="s">
        <v>68527</v>
      </c>
    </row>
    <row r="35117">
      <c r="A35117" s="22" t="s">
        <v>68528</v>
      </c>
      <c r="B35117" s="22" t="s">
        <v>11969</v>
      </c>
      <c r="C35117" s="22" t="s">
        <v>68529</v>
      </c>
    </row>
    <row r="35118">
      <c r="A35118" s="22" t="s">
        <v>68530</v>
      </c>
      <c r="B35118" s="22" t="s">
        <v>43321</v>
      </c>
      <c r="C35118" s="22" t="s">
        <v>68531</v>
      </c>
    </row>
    <row r="35119">
      <c r="A35119" s="22" t="s">
        <v>68532</v>
      </c>
      <c r="B35119" s="22" t="s">
        <v>15471</v>
      </c>
      <c r="C35119" s="22" t="s">
        <v>68533</v>
      </c>
    </row>
    <row r="35120">
      <c r="A35120" s="22" t="s">
        <v>68534</v>
      </c>
      <c r="B35120" s="22" t="s">
        <v>15471</v>
      </c>
      <c r="C35120" s="22" t="s">
        <v>68535</v>
      </c>
    </row>
    <row r="35121">
      <c r="A35121" s="22" t="s">
        <v>65068</v>
      </c>
      <c r="B35121" s="22" t="s">
        <v>39237</v>
      </c>
      <c r="C35121" s="22" t="s">
        <v>68536</v>
      </c>
    </row>
    <row r="35122">
      <c r="A35122" s="22" t="s">
        <v>68537</v>
      </c>
      <c r="B35122" s="22" t="s">
        <v>168</v>
      </c>
      <c r="C35122" s="22" t="s">
        <v>68538</v>
      </c>
    </row>
    <row r="35123">
      <c r="A35123" s="22" t="s">
        <v>68539</v>
      </c>
      <c r="B35123" s="22" t="s">
        <v>122</v>
      </c>
      <c r="C35123" s="22" t="s">
        <v>68540</v>
      </c>
    </row>
    <row r="35124">
      <c r="A35124" s="22" t="s">
        <v>68541</v>
      </c>
      <c r="B35124" s="22" t="s">
        <v>59840</v>
      </c>
      <c r="C35124" s="22" t="s">
        <v>68542</v>
      </c>
    </row>
    <row r="35125">
      <c r="A35125" s="22" t="s">
        <v>68543</v>
      </c>
      <c r="B35125" s="22" t="s">
        <v>12708</v>
      </c>
      <c r="C35125" s="22" t="s">
        <v>68544</v>
      </c>
    </row>
    <row r="35126">
      <c r="A35126" s="22" t="s">
        <v>68545</v>
      </c>
      <c r="B35126" s="22" t="s">
        <v>162</v>
      </c>
      <c r="C35126" s="22" t="s">
        <v>68546</v>
      </c>
    </row>
    <row r="35127">
      <c r="A35127" s="22" t="s">
        <v>68221</v>
      </c>
      <c r="B35127" s="22" t="s">
        <v>16</v>
      </c>
      <c r="C35127" s="22" t="s">
        <v>68547</v>
      </c>
    </row>
    <row r="35128">
      <c r="A35128" s="22" t="s">
        <v>68548</v>
      </c>
      <c r="B35128" s="22" t="s">
        <v>131</v>
      </c>
      <c r="C35128" s="22" t="s">
        <v>68549</v>
      </c>
    </row>
    <row r="35129">
      <c r="A35129" s="22" t="s">
        <v>68550</v>
      </c>
      <c r="B35129" s="22" t="s">
        <v>131</v>
      </c>
      <c r="C35129" s="22" t="s">
        <v>68551</v>
      </c>
    </row>
    <row r="35130">
      <c r="A35130" s="22" t="s">
        <v>68552</v>
      </c>
      <c r="B35130" s="22" t="s">
        <v>162</v>
      </c>
      <c r="C35130" s="22" t="s">
        <v>68553</v>
      </c>
    </row>
    <row r="35131">
      <c r="A35131" s="22" t="s">
        <v>68554</v>
      </c>
      <c r="B35131" s="22" t="s">
        <v>34099</v>
      </c>
      <c r="C35131" s="22" t="s">
        <v>68555</v>
      </c>
    </row>
    <row r="35132">
      <c r="A35132" s="22" t="s">
        <v>68556</v>
      </c>
      <c r="B35132" s="22" t="s">
        <v>43321</v>
      </c>
      <c r="C35132" s="22" t="s">
        <v>68557</v>
      </c>
    </row>
    <row r="35133">
      <c r="A35133" s="22" t="s">
        <v>68558</v>
      </c>
      <c r="B35133" s="22" t="s">
        <v>162</v>
      </c>
      <c r="C35133" s="22" t="s">
        <v>68559</v>
      </c>
    </row>
    <row r="35134">
      <c r="A35134" s="22" t="s">
        <v>68560</v>
      </c>
      <c r="B35134" s="22" t="s">
        <v>11969</v>
      </c>
      <c r="C35134" s="22" t="s">
        <v>68561</v>
      </c>
    </row>
    <row r="35135">
      <c r="A35135" s="22" t="s">
        <v>68562</v>
      </c>
      <c r="B35135" s="22" t="s">
        <v>16</v>
      </c>
      <c r="C35135" s="22" t="s">
        <v>68563</v>
      </c>
    </row>
    <row r="35136">
      <c r="A35136" s="22" t="s">
        <v>68564</v>
      </c>
      <c r="B35136" s="22" t="s">
        <v>4848</v>
      </c>
      <c r="C35136" s="22" t="s">
        <v>68565</v>
      </c>
    </row>
    <row r="35137">
      <c r="A35137" s="22" t="s">
        <v>68566</v>
      </c>
      <c r="B35137" s="22" t="s">
        <v>12708</v>
      </c>
      <c r="C35137" s="22" t="s">
        <v>68567</v>
      </c>
    </row>
    <row r="35138">
      <c r="A35138" s="22" t="s">
        <v>68568</v>
      </c>
      <c r="B35138" s="22" t="s">
        <v>314</v>
      </c>
      <c r="C35138" s="22" t="s">
        <v>68569</v>
      </c>
    </row>
    <row r="35139">
      <c r="A35139" s="22" t="s">
        <v>68570</v>
      </c>
      <c r="B35139" s="22" t="s">
        <v>4848</v>
      </c>
      <c r="C35139" s="22" t="s">
        <v>68571</v>
      </c>
    </row>
    <row r="35140">
      <c r="A35140" s="22" t="s">
        <v>68572</v>
      </c>
      <c r="B35140" s="22" t="s">
        <v>4848</v>
      </c>
      <c r="C35140" s="22" t="s">
        <v>68573</v>
      </c>
    </row>
    <row r="35141">
      <c r="A35141" s="22" t="s">
        <v>68574</v>
      </c>
      <c r="B35141" s="22" t="s">
        <v>4848</v>
      </c>
      <c r="C35141" s="22" t="s">
        <v>68575</v>
      </c>
    </row>
    <row r="35142">
      <c r="A35142" s="22" t="s">
        <v>68576</v>
      </c>
      <c r="B35142" s="22" t="s">
        <v>11969</v>
      </c>
      <c r="C35142" s="22" t="s">
        <v>68577</v>
      </c>
    </row>
    <row r="35143">
      <c r="A35143" s="22" t="s">
        <v>68578</v>
      </c>
      <c r="B35143" s="22" t="s">
        <v>11969</v>
      </c>
      <c r="C35143" s="22" t="s">
        <v>68579</v>
      </c>
    </row>
    <row r="35144">
      <c r="A35144" s="22" t="s">
        <v>68580</v>
      </c>
      <c r="B35144" s="22" t="s">
        <v>288</v>
      </c>
      <c r="C35144" s="22" t="s">
        <v>68581</v>
      </c>
    </row>
    <row r="35145">
      <c r="A35145" s="22" t="s">
        <v>68582</v>
      </c>
      <c r="B35145" s="22" t="s">
        <v>157</v>
      </c>
      <c r="C35145" s="22" t="s">
        <v>68583</v>
      </c>
    </row>
    <row r="35146">
      <c r="A35146" s="22" t="s">
        <v>68584</v>
      </c>
      <c r="B35146" s="22" t="s">
        <v>21397</v>
      </c>
      <c r="C35146" s="22" t="s">
        <v>68585</v>
      </c>
    </row>
    <row r="35147">
      <c r="A35147" s="22" t="s">
        <v>68586</v>
      </c>
      <c r="B35147" s="22" t="s">
        <v>28310</v>
      </c>
      <c r="C35147" s="22" t="s">
        <v>68587</v>
      </c>
    </row>
    <row r="35148">
      <c r="A35148" s="22" t="s">
        <v>68588</v>
      </c>
      <c r="B35148" s="22" t="s">
        <v>31576</v>
      </c>
      <c r="C35148" s="22" t="s">
        <v>68589</v>
      </c>
    </row>
    <row r="35149">
      <c r="A35149" s="22" t="s">
        <v>68590</v>
      </c>
      <c r="B35149" s="22" t="s">
        <v>31576</v>
      </c>
      <c r="C35149" s="22" t="s">
        <v>68591</v>
      </c>
    </row>
    <row r="35150">
      <c r="A35150" s="22" t="s">
        <v>68592</v>
      </c>
      <c r="B35150" s="22" t="s">
        <v>31576</v>
      </c>
      <c r="C35150" s="22" t="s">
        <v>68593</v>
      </c>
    </row>
    <row r="35151">
      <c r="A35151" s="22" t="s">
        <v>68594</v>
      </c>
      <c r="B35151" s="22" t="s">
        <v>31576</v>
      </c>
      <c r="C35151" s="22" t="s">
        <v>68595</v>
      </c>
    </row>
    <row r="35152">
      <c r="A35152" s="22" t="s">
        <v>68596</v>
      </c>
      <c r="B35152" s="22" t="s">
        <v>31576</v>
      </c>
      <c r="C35152" s="22" t="s">
        <v>68597</v>
      </c>
    </row>
    <row r="35153">
      <c r="A35153" s="22" t="s">
        <v>68598</v>
      </c>
      <c r="B35153" s="22" t="s">
        <v>31576</v>
      </c>
      <c r="C35153" s="22" t="s">
        <v>68599</v>
      </c>
    </row>
    <row r="35154">
      <c r="A35154" s="22" t="s">
        <v>68600</v>
      </c>
      <c r="B35154" s="22" t="s">
        <v>31576</v>
      </c>
      <c r="C35154" s="22" t="s">
        <v>68601</v>
      </c>
    </row>
    <row r="35155">
      <c r="A35155" s="22" t="s">
        <v>68602</v>
      </c>
      <c r="B35155" s="22" t="s">
        <v>31576</v>
      </c>
      <c r="C35155" s="22" t="s">
        <v>68603</v>
      </c>
    </row>
    <row r="35156">
      <c r="A35156" s="22" t="s">
        <v>68604</v>
      </c>
      <c r="B35156" s="22" t="s">
        <v>12708</v>
      </c>
      <c r="C35156" s="22" t="s">
        <v>68605</v>
      </c>
    </row>
    <row r="35157">
      <c r="A35157" s="22" t="s">
        <v>68606</v>
      </c>
      <c r="B35157" s="22" t="s">
        <v>168</v>
      </c>
      <c r="C35157" s="22" t="s">
        <v>68607</v>
      </c>
    </row>
    <row r="35158">
      <c r="A35158" s="22" t="s">
        <v>68608</v>
      </c>
      <c r="B35158" s="22" t="s">
        <v>162</v>
      </c>
      <c r="C35158" s="22" t="s">
        <v>68609</v>
      </c>
    </row>
    <row r="35159">
      <c r="A35159" s="22" t="s">
        <v>68610</v>
      </c>
      <c r="B35159" s="22" t="s">
        <v>16</v>
      </c>
      <c r="C35159" s="22" t="s">
        <v>68611</v>
      </c>
    </row>
    <row r="35160">
      <c r="A35160" s="22" t="s">
        <v>68612</v>
      </c>
      <c r="B35160" s="22" t="s">
        <v>16</v>
      </c>
      <c r="C35160" s="22" t="s">
        <v>68613</v>
      </c>
    </row>
    <row r="35161">
      <c r="A35161" s="22" t="s">
        <v>68614</v>
      </c>
      <c r="B35161" s="22" t="s">
        <v>16</v>
      </c>
      <c r="C35161" s="22" t="s">
        <v>68615</v>
      </c>
    </row>
    <row r="35162">
      <c r="A35162" s="22" t="s">
        <v>68616</v>
      </c>
      <c r="B35162" s="22" t="s">
        <v>16</v>
      </c>
      <c r="C35162" s="22" t="s">
        <v>68617</v>
      </c>
    </row>
    <row r="35163">
      <c r="A35163" s="22" t="s">
        <v>68618</v>
      </c>
      <c r="B35163" s="22" t="s">
        <v>16</v>
      </c>
      <c r="C35163" s="22" t="s">
        <v>68619</v>
      </c>
    </row>
    <row r="35164">
      <c r="A35164" s="22" t="s">
        <v>68620</v>
      </c>
      <c r="B35164" s="22" t="s">
        <v>16</v>
      </c>
      <c r="C35164" s="22" t="s">
        <v>68621</v>
      </c>
    </row>
    <row r="35165">
      <c r="A35165" s="22" t="s">
        <v>68622</v>
      </c>
      <c r="B35165" s="22" t="s">
        <v>16</v>
      </c>
      <c r="C35165" s="22" t="s">
        <v>68623</v>
      </c>
    </row>
    <row r="35166">
      <c r="A35166" s="22" t="s">
        <v>68624</v>
      </c>
      <c r="B35166" s="22" t="s">
        <v>16</v>
      </c>
      <c r="C35166" s="22" t="s">
        <v>68625</v>
      </c>
    </row>
    <row r="35167">
      <c r="A35167" s="22" t="s">
        <v>68626</v>
      </c>
      <c r="B35167" s="22" t="s">
        <v>16</v>
      </c>
      <c r="C35167" s="22" t="s">
        <v>68627</v>
      </c>
    </row>
    <row r="35168">
      <c r="A35168" s="22" t="s">
        <v>68628</v>
      </c>
      <c r="B35168" s="22" t="s">
        <v>16</v>
      </c>
      <c r="C35168" s="22" t="s">
        <v>68629</v>
      </c>
    </row>
    <row r="35169">
      <c r="A35169" s="22" t="s">
        <v>68630</v>
      </c>
      <c r="B35169" s="22" t="s">
        <v>16</v>
      </c>
      <c r="C35169" s="22" t="s">
        <v>68631</v>
      </c>
    </row>
    <row r="35170">
      <c r="A35170" s="22" t="s">
        <v>68632</v>
      </c>
      <c r="B35170" s="22" t="s">
        <v>16</v>
      </c>
      <c r="C35170" s="22" t="s">
        <v>68633</v>
      </c>
    </row>
    <row r="35171">
      <c r="A35171" s="22" t="s">
        <v>68634</v>
      </c>
      <c r="B35171" s="22" t="s">
        <v>16</v>
      </c>
      <c r="C35171" s="22" t="s">
        <v>68635</v>
      </c>
    </row>
    <row r="35172">
      <c r="A35172" s="22" t="s">
        <v>68636</v>
      </c>
      <c r="B35172" s="22" t="s">
        <v>16</v>
      </c>
      <c r="C35172" s="22" t="s">
        <v>68637</v>
      </c>
    </row>
    <row r="35173">
      <c r="A35173" s="22" t="s">
        <v>68638</v>
      </c>
      <c r="B35173" s="22" t="s">
        <v>128</v>
      </c>
      <c r="C35173" s="22" t="s">
        <v>68639</v>
      </c>
    </row>
    <row r="35174">
      <c r="A35174" s="22" t="s">
        <v>68640</v>
      </c>
      <c r="B35174" s="22" t="s">
        <v>128</v>
      </c>
      <c r="C35174" s="22" t="s">
        <v>68641</v>
      </c>
    </row>
    <row r="35175">
      <c r="A35175" s="22" t="s">
        <v>42071</v>
      </c>
      <c r="B35175" s="22" t="s">
        <v>128</v>
      </c>
      <c r="C35175" s="22" t="s">
        <v>68642</v>
      </c>
    </row>
    <row r="35176">
      <c r="A35176" s="22" t="s">
        <v>68643</v>
      </c>
      <c r="B35176" s="22" t="s">
        <v>128</v>
      </c>
      <c r="C35176" s="22" t="s">
        <v>68644</v>
      </c>
    </row>
    <row r="35177">
      <c r="A35177" s="22" t="s">
        <v>68645</v>
      </c>
      <c r="B35177" s="22" t="s">
        <v>128</v>
      </c>
      <c r="C35177" s="22" t="s">
        <v>68646</v>
      </c>
    </row>
    <row r="35178">
      <c r="A35178" s="22" t="s">
        <v>43181</v>
      </c>
      <c r="B35178" s="22" t="s">
        <v>128</v>
      </c>
      <c r="C35178" s="22" t="s">
        <v>68647</v>
      </c>
    </row>
    <row r="35179">
      <c r="A35179" s="22" t="s">
        <v>68648</v>
      </c>
      <c r="B35179" s="22" t="s">
        <v>43321</v>
      </c>
      <c r="C35179" s="22" t="s">
        <v>68649</v>
      </c>
    </row>
    <row r="35180">
      <c r="A35180" s="22" t="s">
        <v>68650</v>
      </c>
      <c r="B35180" s="22" t="s">
        <v>43321</v>
      </c>
      <c r="C35180" s="22" t="s">
        <v>68651</v>
      </c>
    </row>
    <row r="35181">
      <c r="A35181" s="22" t="s">
        <v>68652</v>
      </c>
      <c r="B35181" s="22" t="s">
        <v>43321</v>
      </c>
      <c r="C35181" s="22" t="s">
        <v>68653</v>
      </c>
    </row>
    <row r="35182">
      <c r="A35182" s="22" t="s">
        <v>68654</v>
      </c>
      <c r="B35182" s="22" t="s">
        <v>43321</v>
      </c>
      <c r="C35182" s="22" t="s">
        <v>68655</v>
      </c>
    </row>
    <row r="35183">
      <c r="A35183" s="22" t="s">
        <v>68656</v>
      </c>
      <c r="B35183" s="22" t="s">
        <v>43321</v>
      </c>
      <c r="C35183" s="22" t="s">
        <v>68657</v>
      </c>
    </row>
    <row r="35184">
      <c r="A35184" s="22" t="s">
        <v>68658</v>
      </c>
      <c r="B35184" s="22" t="s">
        <v>162</v>
      </c>
      <c r="C35184" s="22" t="s">
        <v>68659</v>
      </c>
    </row>
    <row r="35185">
      <c r="A35185" s="22" t="s">
        <v>68660</v>
      </c>
      <c r="B35185" s="22" t="s">
        <v>162</v>
      </c>
      <c r="C35185" s="22" t="s">
        <v>68661</v>
      </c>
    </row>
    <row r="35186">
      <c r="A35186" s="22" t="s">
        <v>68662</v>
      </c>
      <c r="B35186" s="22" t="s">
        <v>162</v>
      </c>
      <c r="C35186" s="22" t="s">
        <v>68663</v>
      </c>
    </row>
    <row r="35187">
      <c r="A35187" s="22" t="s">
        <v>68664</v>
      </c>
      <c r="B35187" s="22" t="s">
        <v>162</v>
      </c>
      <c r="C35187" s="22" t="s">
        <v>68665</v>
      </c>
    </row>
    <row r="35188">
      <c r="A35188" s="22" t="s">
        <v>68666</v>
      </c>
      <c r="B35188" s="22" t="s">
        <v>162</v>
      </c>
      <c r="C35188" s="22" t="s">
        <v>68667</v>
      </c>
    </row>
    <row r="35189">
      <c r="A35189" s="22" t="s">
        <v>68668</v>
      </c>
      <c r="B35189" s="22" t="s">
        <v>162</v>
      </c>
      <c r="C35189" s="22" t="s">
        <v>68669</v>
      </c>
    </row>
    <row r="35190">
      <c r="A35190" s="22" t="s">
        <v>68670</v>
      </c>
      <c r="B35190" s="22" t="s">
        <v>162</v>
      </c>
      <c r="C35190" s="22" t="s">
        <v>68671</v>
      </c>
    </row>
    <row r="35191">
      <c r="A35191" s="22" t="s">
        <v>68672</v>
      </c>
      <c r="B35191" s="22" t="s">
        <v>162</v>
      </c>
      <c r="C35191" s="22" t="s">
        <v>68673</v>
      </c>
    </row>
    <row r="35192">
      <c r="A35192" s="22" t="s">
        <v>68674</v>
      </c>
      <c r="B35192" s="22" t="s">
        <v>162</v>
      </c>
      <c r="C35192" s="22" t="s">
        <v>68675</v>
      </c>
    </row>
    <row r="35193">
      <c r="A35193" s="22" t="s">
        <v>46628</v>
      </c>
      <c r="B35193" s="22" t="s">
        <v>162</v>
      </c>
      <c r="C35193" s="22" t="s">
        <v>68676</v>
      </c>
    </row>
    <row r="35194">
      <c r="A35194" s="22" t="s">
        <v>46610</v>
      </c>
      <c r="B35194" s="22" t="s">
        <v>162</v>
      </c>
      <c r="C35194" s="22" t="s">
        <v>68677</v>
      </c>
    </row>
    <row r="35195">
      <c r="A35195" s="22" t="s">
        <v>46618</v>
      </c>
      <c r="B35195" s="22" t="s">
        <v>162</v>
      </c>
      <c r="C35195" s="22" t="s">
        <v>68678</v>
      </c>
    </row>
    <row r="35196">
      <c r="A35196" s="22" t="s">
        <v>68679</v>
      </c>
      <c r="B35196" s="22" t="s">
        <v>162</v>
      </c>
      <c r="C35196" s="22" t="s">
        <v>68680</v>
      </c>
    </row>
    <row r="35197">
      <c r="A35197" s="22" t="s">
        <v>68681</v>
      </c>
      <c r="B35197" s="22" t="s">
        <v>59840</v>
      </c>
      <c r="C35197" s="22" t="s">
        <v>68682</v>
      </c>
    </row>
    <row r="35198">
      <c r="A35198" s="22" t="s">
        <v>68683</v>
      </c>
      <c r="B35198" s="22" t="s">
        <v>59840</v>
      </c>
      <c r="C35198" s="22" t="s">
        <v>68684</v>
      </c>
    </row>
    <row r="35199">
      <c r="A35199" s="22" t="s">
        <v>68685</v>
      </c>
      <c r="B35199" s="22" t="s">
        <v>59840</v>
      </c>
      <c r="C35199" s="22" t="s">
        <v>68686</v>
      </c>
    </row>
    <row r="35200">
      <c r="A35200" s="22" t="s">
        <v>68687</v>
      </c>
      <c r="B35200" s="22" t="s">
        <v>311</v>
      </c>
      <c r="C35200" s="22" t="s">
        <v>68688</v>
      </c>
    </row>
    <row r="35201">
      <c r="A35201" s="22" t="s">
        <v>68689</v>
      </c>
      <c r="B35201" s="22" t="s">
        <v>12708</v>
      </c>
      <c r="C35201" s="22" t="s">
        <v>68690</v>
      </c>
    </row>
    <row r="35202">
      <c r="A35202" s="22" t="s">
        <v>68691</v>
      </c>
      <c r="B35202" s="22" t="s">
        <v>12708</v>
      </c>
      <c r="C35202" s="22" t="s">
        <v>68692</v>
      </c>
    </row>
    <row r="35203">
      <c r="A35203" s="22" t="s">
        <v>68693</v>
      </c>
      <c r="B35203" s="22" t="s">
        <v>57878</v>
      </c>
      <c r="C35203" s="22" t="s">
        <v>68694</v>
      </c>
    </row>
    <row r="35204">
      <c r="A35204" s="22" t="s">
        <v>68695</v>
      </c>
      <c r="B35204" s="22" t="s">
        <v>122</v>
      </c>
      <c r="C35204" s="22" t="s">
        <v>68696</v>
      </c>
    </row>
    <row r="35205">
      <c r="A35205" s="22" t="s">
        <v>68697</v>
      </c>
      <c r="B35205" s="22" t="s">
        <v>4848</v>
      </c>
      <c r="C35205" s="22" t="s">
        <v>68698</v>
      </c>
    </row>
    <row r="35206">
      <c r="A35206" s="22" t="s">
        <v>68699</v>
      </c>
      <c r="B35206" s="22" t="s">
        <v>288</v>
      </c>
      <c r="C35206" s="22" t="s">
        <v>68700</v>
      </c>
    </row>
    <row r="35207">
      <c r="A35207" s="22" t="s">
        <v>65405</v>
      </c>
      <c r="B35207" s="22" t="s">
        <v>288</v>
      </c>
      <c r="C35207" s="22" t="s">
        <v>68701</v>
      </c>
    </row>
    <row r="35208">
      <c r="A35208" s="22" t="s">
        <v>68702</v>
      </c>
      <c r="B35208" s="22" t="s">
        <v>15471</v>
      </c>
      <c r="C35208" s="22" t="s">
        <v>68703</v>
      </c>
    </row>
    <row r="35209">
      <c r="A35209" s="22" t="s">
        <v>68704</v>
      </c>
      <c r="B35209" s="22" t="s">
        <v>15471</v>
      </c>
      <c r="C35209" s="22" t="s">
        <v>68705</v>
      </c>
    </row>
    <row r="35210">
      <c r="A35210" s="22" t="s">
        <v>68706</v>
      </c>
      <c r="B35210" s="22" t="s">
        <v>157</v>
      </c>
      <c r="C35210" s="22" t="s">
        <v>68707</v>
      </c>
    </row>
    <row r="35211">
      <c r="A35211" s="22" t="s">
        <v>68708</v>
      </c>
      <c r="B35211" s="22" t="s">
        <v>31576</v>
      </c>
      <c r="C35211" s="22" t="s">
        <v>68709</v>
      </c>
    </row>
    <row r="35212">
      <c r="A35212" s="22" t="s">
        <v>68710</v>
      </c>
      <c r="B35212" s="22" t="s">
        <v>162</v>
      </c>
      <c r="C35212" s="22" t="s">
        <v>68711</v>
      </c>
    </row>
    <row r="35213">
      <c r="A35213" s="22" t="s">
        <v>68712</v>
      </c>
      <c r="B35213" s="22" t="s">
        <v>162</v>
      </c>
      <c r="C35213" s="22" t="s">
        <v>68713</v>
      </c>
    </row>
    <row r="35214">
      <c r="A35214" s="22" t="s">
        <v>68714</v>
      </c>
      <c r="B35214" s="22" t="s">
        <v>57878</v>
      </c>
      <c r="C35214" s="22" t="s">
        <v>68715</v>
      </c>
    </row>
    <row r="35215">
      <c r="A35215" s="22" t="s">
        <v>68716</v>
      </c>
      <c r="B35215" s="22" t="s">
        <v>162</v>
      </c>
      <c r="C35215" s="22" t="s">
        <v>68717</v>
      </c>
    </row>
    <row r="35216">
      <c r="A35216" s="22" t="s">
        <v>68718</v>
      </c>
      <c r="B35216" s="22" t="s">
        <v>12708</v>
      </c>
      <c r="C35216" s="22" t="s">
        <v>68719</v>
      </c>
    </row>
    <row r="35217">
      <c r="A35217" s="22" t="s">
        <v>68720</v>
      </c>
      <c r="B35217" s="22" t="s">
        <v>59840</v>
      </c>
      <c r="C35217" s="22" t="s">
        <v>68721</v>
      </c>
    </row>
    <row r="35218">
      <c r="A35218" s="22" t="s">
        <v>68722</v>
      </c>
      <c r="B35218" s="22" t="s">
        <v>59840</v>
      </c>
      <c r="C35218" s="22" t="s">
        <v>68723</v>
      </c>
    </row>
    <row r="35219">
      <c r="A35219" s="22" t="s">
        <v>68724</v>
      </c>
      <c r="B35219" s="22" t="s">
        <v>59840</v>
      </c>
      <c r="C35219" s="22" t="s">
        <v>68725</v>
      </c>
    </row>
    <row r="35220">
      <c r="A35220" s="22" t="s">
        <v>68726</v>
      </c>
      <c r="B35220" s="22" t="s">
        <v>55540</v>
      </c>
      <c r="C35220" s="22" t="s">
        <v>68727</v>
      </c>
    </row>
    <row r="35221">
      <c r="A35221" s="22" t="s">
        <v>68728</v>
      </c>
      <c r="B35221" s="22" t="s">
        <v>16508</v>
      </c>
      <c r="C35221" s="22" t="s">
        <v>68729</v>
      </c>
    </row>
    <row r="35222">
      <c r="A35222" s="22" t="s">
        <v>68730</v>
      </c>
      <c r="B35222" s="22" t="s">
        <v>168</v>
      </c>
      <c r="C35222" s="22" t="s">
        <v>68731</v>
      </c>
    </row>
    <row r="35223">
      <c r="A35223" s="22" t="s">
        <v>68732</v>
      </c>
      <c r="B35223" s="22" t="s">
        <v>2011</v>
      </c>
      <c r="C35223" s="22" t="s">
        <v>68733</v>
      </c>
    </row>
    <row r="35224">
      <c r="A35224" s="22" t="s">
        <v>68734</v>
      </c>
      <c r="B35224" s="22" t="s">
        <v>59840</v>
      </c>
      <c r="C35224" s="22" t="s">
        <v>68735</v>
      </c>
    </row>
    <row r="35225">
      <c r="A35225" s="22" t="s">
        <v>68736</v>
      </c>
      <c r="B35225" s="22" t="s">
        <v>16</v>
      </c>
      <c r="C35225" s="22" t="s">
        <v>68737</v>
      </c>
    </row>
    <row r="35226">
      <c r="A35226" s="22" t="s">
        <v>68738</v>
      </c>
      <c r="B35226" s="22" t="s">
        <v>168</v>
      </c>
      <c r="C35226" s="22" t="s">
        <v>68739</v>
      </c>
    </row>
    <row r="35227">
      <c r="A35227" s="22" t="s">
        <v>68740</v>
      </c>
      <c r="B35227" s="22" t="s">
        <v>12554</v>
      </c>
      <c r="C35227" s="22" t="s">
        <v>68741</v>
      </c>
    </row>
    <row r="35228">
      <c r="A35228" s="22" t="s">
        <v>68742</v>
      </c>
      <c r="B35228" s="22" t="s">
        <v>12708</v>
      </c>
      <c r="C35228" s="22" t="s">
        <v>68743</v>
      </c>
    </row>
    <row r="35229">
      <c r="A35229" s="22" t="s">
        <v>68744</v>
      </c>
      <c r="B35229" s="22" t="s">
        <v>15471</v>
      </c>
      <c r="C35229" s="22" t="s">
        <v>68745</v>
      </c>
    </row>
    <row r="35230">
      <c r="A35230" s="22" t="s">
        <v>68746</v>
      </c>
      <c r="B35230" s="22" t="s">
        <v>24023</v>
      </c>
      <c r="C35230" s="22" t="s">
        <v>68747</v>
      </c>
    </row>
    <row r="35231">
      <c r="A35231" s="22" t="s">
        <v>68748</v>
      </c>
      <c r="B35231" s="22" t="s">
        <v>16</v>
      </c>
      <c r="C35231" s="22" t="s">
        <v>68749</v>
      </c>
    </row>
    <row r="35232">
      <c r="A35232" s="22" t="s">
        <v>68750</v>
      </c>
      <c r="B35232" s="22" t="s">
        <v>4075</v>
      </c>
      <c r="C35232" s="22" t="s">
        <v>68751</v>
      </c>
    </row>
    <row r="35233">
      <c r="A35233" s="22" t="s">
        <v>68752</v>
      </c>
      <c r="B35233" s="22" t="s">
        <v>44337</v>
      </c>
      <c r="C35233" s="22" t="s">
        <v>68753</v>
      </c>
    </row>
    <row r="35234">
      <c r="A35234" s="22" t="s">
        <v>68754</v>
      </c>
      <c r="B35234" s="22" t="s">
        <v>12708</v>
      </c>
      <c r="C35234" s="22" t="s">
        <v>68755</v>
      </c>
    </row>
    <row r="35235">
      <c r="A35235" s="22" t="s">
        <v>68756</v>
      </c>
      <c r="B35235" s="22" t="s">
        <v>44337</v>
      </c>
      <c r="C35235" s="22" t="s">
        <v>68757</v>
      </c>
    </row>
    <row r="35236">
      <c r="A35236" s="22" t="s">
        <v>68758</v>
      </c>
      <c r="B35236" s="22" t="s">
        <v>2011</v>
      </c>
      <c r="C35236" s="22" t="s">
        <v>68759</v>
      </c>
    </row>
    <row r="35237">
      <c r="A35237" s="22" t="s">
        <v>68760</v>
      </c>
      <c r="B35237" s="22" t="s">
        <v>16</v>
      </c>
      <c r="C35237" s="22" t="s">
        <v>68761</v>
      </c>
    </row>
    <row r="35238">
      <c r="A35238" s="22" t="s">
        <v>68762</v>
      </c>
      <c r="B35238" s="22" t="s">
        <v>120</v>
      </c>
      <c r="C35238" s="22" t="s">
        <v>68763</v>
      </c>
    </row>
    <row r="35239">
      <c r="A35239" s="22" t="s">
        <v>68764</v>
      </c>
      <c r="B35239" s="22" t="s">
        <v>54699</v>
      </c>
      <c r="C35239" s="22" t="s">
        <v>68765</v>
      </c>
    </row>
    <row r="35240">
      <c r="A35240" s="22" t="s">
        <v>68766</v>
      </c>
      <c r="B35240" s="22" t="s">
        <v>166</v>
      </c>
      <c r="C35240" s="22" t="s">
        <v>68767</v>
      </c>
    </row>
    <row r="35241">
      <c r="A35241" s="22" t="s">
        <v>68768</v>
      </c>
      <c r="B35241" s="22" t="s">
        <v>2011</v>
      </c>
      <c r="C35241" s="22" t="s">
        <v>68769</v>
      </c>
    </row>
    <row r="35242">
      <c r="A35242" s="22" t="s">
        <v>68770</v>
      </c>
      <c r="B35242" s="22" t="s">
        <v>128</v>
      </c>
      <c r="C35242" s="22" t="s">
        <v>68771</v>
      </c>
    </row>
    <row r="35243">
      <c r="A35243" s="22" t="s">
        <v>68772</v>
      </c>
      <c r="B35243" s="22" t="s">
        <v>31576</v>
      </c>
      <c r="C35243" s="22" t="s">
        <v>68773</v>
      </c>
    </row>
    <row r="35244">
      <c r="A35244" s="22" t="s">
        <v>68774</v>
      </c>
      <c r="B35244" s="22" t="s">
        <v>39237</v>
      </c>
      <c r="C35244" s="22" t="s">
        <v>68775</v>
      </c>
    </row>
    <row r="35245">
      <c r="A35245" s="22" t="s">
        <v>68776</v>
      </c>
      <c r="B35245" s="22" t="s">
        <v>16</v>
      </c>
      <c r="C35245" s="22" t="s">
        <v>68777</v>
      </c>
    </row>
    <row r="35246">
      <c r="A35246" s="22" t="s">
        <v>68778</v>
      </c>
      <c r="B35246" s="22" t="s">
        <v>168</v>
      </c>
      <c r="C35246" s="22" t="s">
        <v>68779</v>
      </c>
    </row>
    <row r="35247">
      <c r="A35247" s="22" t="s">
        <v>68780</v>
      </c>
      <c r="B35247" s="22" t="s">
        <v>59840</v>
      </c>
      <c r="C35247" s="22" t="s">
        <v>68781</v>
      </c>
    </row>
    <row r="35248">
      <c r="A35248" s="22" t="s">
        <v>68782</v>
      </c>
      <c r="B35248" s="22" t="s">
        <v>4848</v>
      </c>
      <c r="C35248" s="22" t="s">
        <v>68783</v>
      </c>
    </row>
    <row r="35249">
      <c r="A35249" s="22" t="s">
        <v>68784</v>
      </c>
      <c r="B35249" s="22" t="s">
        <v>4848</v>
      </c>
      <c r="C35249" s="22" t="s">
        <v>68785</v>
      </c>
    </row>
    <row r="35250">
      <c r="A35250" s="22" t="s">
        <v>68786</v>
      </c>
      <c r="B35250" s="22" t="s">
        <v>4848</v>
      </c>
      <c r="C35250" s="22" t="s">
        <v>68787</v>
      </c>
    </row>
    <row r="35251">
      <c r="A35251" s="22" t="s">
        <v>68788</v>
      </c>
      <c r="B35251" s="22" t="s">
        <v>288</v>
      </c>
      <c r="C35251" s="22" t="s">
        <v>68789</v>
      </c>
    </row>
    <row r="35252">
      <c r="A35252" s="22" t="s">
        <v>68790</v>
      </c>
      <c r="B35252" s="22" t="s">
        <v>59840</v>
      </c>
      <c r="C35252" s="22" t="s">
        <v>68791</v>
      </c>
    </row>
    <row r="35253">
      <c r="A35253" s="22" t="s">
        <v>68792</v>
      </c>
      <c r="B35253" s="22" t="s">
        <v>12708</v>
      </c>
      <c r="C35253" s="22" t="s">
        <v>68793</v>
      </c>
    </row>
    <row r="35254">
      <c r="A35254" s="22" t="s">
        <v>68794</v>
      </c>
      <c r="B35254" s="22" t="s">
        <v>2011</v>
      </c>
      <c r="C35254" s="22" t="s">
        <v>68795</v>
      </c>
    </row>
    <row r="35255">
      <c r="A35255" s="22" t="s">
        <v>68796</v>
      </c>
      <c r="B35255" s="22" t="s">
        <v>44337</v>
      </c>
      <c r="C35255" s="22" t="s">
        <v>68797</v>
      </c>
    </row>
    <row r="35256">
      <c r="A35256" s="22" t="s">
        <v>68798</v>
      </c>
      <c r="B35256" s="22" t="s">
        <v>15471</v>
      </c>
      <c r="C35256" s="22" t="s">
        <v>68799</v>
      </c>
    </row>
    <row r="35257">
      <c r="A35257" s="22" t="s">
        <v>68800</v>
      </c>
      <c r="B35257" s="22" t="s">
        <v>122</v>
      </c>
      <c r="C35257" s="22" t="s">
        <v>68801</v>
      </c>
    </row>
    <row r="35258">
      <c r="A35258" s="22" t="s">
        <v>68802</v>
      </c>
      <c r="B35258" s="22" t="s">
        <v>288</v>
      </c>
      <c r="C35258" s="22" t="s">
        <v>68803</v>
      </c>
    </row>
    <row r="35259">
      <c r="A35259" s="22" t="s">
        <v>68804</v>
      </c>
      <c r="B35259" s="22" t="s">
        <v>16</v>
      </c>
      <c r="C35259" s="22" t="s">
        <v>68805</v>
      </c>
    </row>
    <row r="35260">
      <c r="A35260" s="22" t="s">
        <v>68806</v>
      </c>
      <c r="B35260" s="22" t="s">
        <v>16</v>
      </c>
      <c r="C35260" s="22" t="s">
        <v>68807</v>
      </c>
    </row>
    <row r="35261">
      <c r="A35261" s="22" t="s">
        <v>68808</v>
      </c>
      <c r="B35261" s="22" t="s">
        <v>55540</v>
      </c>
      <c r="C35261" s="22" t="s">
        <v>68809</v>
      </c>
    </row>
    <row r="35262">
      <c r="A35262" s="22" t="s">
        <v>68810</v>
      </c>
      <c r="B35262" s="22" t="s">
        <v>55540</v>
      </c>
      <c r="C35262" s="22" t="s">
        <v>68811</v>
      </c>
    </row>
    <row r="35263">
      <c r="A35263" s="22" t="s">
        <v>68812</v>
      </c>
      <c r="B35263" s="22" t="s">
        <v>55540</v>
      </c>
      <c r="C35263" s="22" t="s">
        <v>68813</v>
      </c>
    </row>
    <row r="35264">
      <c r="A35264" s="22" t="s">
        <v>68814</v>
      </c>
      <c r="B35264" s="22" t="s">
        <v>288</v>
      </c>
      <c r="C35264" s="22" t="s">
        <v>68815</v>
      </c>
    </row>
    <row r="35265">
      <c r="A35265" s="22" t="s">
        <v>68816</v>
      </c>
      <c r="B35265" s="22" t="s">
        <v>288</v>
      </c>
      <c r="C35265" s="22" t="s">
        <v>68817</v>
      </c>
    </row>
    <row r="35266">
      <c r="A35266" s="22" t="s">
        <v>68818</v>
      </c>
      <c r="B35266" s="22" t="s">
        <v>43321</v>
      </c>
      <c r="C35266" s="22" t="s">
        <v>68819</v>
      </c>
    </row>
    <row r="35267">
      <c r="A35267" s="22" t="s">
        <v>68820</v>
      </c>
      <c r="B35267" s="22" t="s">
        <v>59840</v>
      </c>
      <c r="C35267" s="22" t="s">
        <v>68821</v>
      </c>
    </row>
    <row r="35268">
      <c r="A35268" s="22" t="s">
        <v>68822</v>
      </c>
      <c r="B35268" s="22" t="s">
        <v>4848</v>
      </c>
      <c r="C35268" s="22" t="s">
        <v>68823</v>
      </c>
    </row>
    <row r="35269">
      <c r="A35269" s="22" t="s">
        <v>68824</v>
      </c>
      <c r="B35269" s="22" t="s">
        <v>288</v>
      </c>
      <c r="C35269" s="22" t="s">
        <v>68825</v>
      </c>
    </row>
    <row r="35270">
      <c r="A35270" s="22" t="s">
        <v>68826</v>
      </c>
      <c r="B35270" s="22" t="s">
        <v>58199</v>
      </c>
      <c r="C35270" s="22" t="s">
        <v>68827</v>
      </c>
    </row>
    <row r="35271">
      <c r="A35271" s="22" t="s">
        <v>68828</v>
      </c>
      <c r="B35271" s="22" t="s">
        <v>44337</v>
      </c>
      <c r="C35271" s="22" t="s">
        <v>68829</v>
      </c>
    </row>
    <row r="35272">
      <c r="A35272" s="22" t="s">
        <v>68830</v>
      </c>
      <c r="B35272" s="22" t="s">
        <v>4848</v>
      </c>
      <c r="C35272" s="22" t="s">
        <v>68831</v>
      </c>
    </row>
    <row r="35273">
      <c r="A35273" s="22" t="s">
        <v>68832</v>
      </c>
      <c r="B35273" s="22" t="s">
        <v>28310</v>
      </c>
      <c r="C35273" s="22" t="s">
        <v>68833</v>
      </c>
    </row>
    <row r="35274">
      <c r="A35274" s="22" t="s">
        <v>68834</v>
      </c>
      <c r="B35274" s="22" t="s">
        <v>288</v>
      </c>
      <c r="C35274" s="22" t="s">
        <v>68835</v>
      </c>
    </row>
    <row r="35275">
      <c r="A35275" s="22" t="s">
        <v>68836</v>
      </c>
      <c r="B35275" s="22" t="s">
        <v>12708</v>
      </c>
      <c r="C35275" s="22" t="s">
        <v>68837</v>
      </c>
    </row>
    <row r="35276">
      <c r="A35276" s="22" t="s">
        <v>68838</v>
      </c>
      <c r="B35276" s="22" t="s">
        <v>12708</v>
      </c>
      <c r="C35276" s="22" t="s">
        <v>68839</v>
      </c>
    </row>
    <row r="35277">
      <c r="A35277" s="22" t="s">
        <v>68840</v>
      </c>
      <c r="B35277" s="22" t="s">
        <v>122</v>
      </c>
      <c r="C35277" s="22" t="s">
        <v>68841</v>
      </c>
    </row>
    <row r="35278">
      <c r="A35278" s="22" t="s">
        <v>68842</v>
      </c>
      <c r="B35278" s="22" t="s">
        <v>280</v>
      </c>
      <c r="C35278" s="22" t="s">
        <v>68843</v>
      </c>
    </row>
    <row r="35279">
      <c r="A35279" s="22" t="s">
        <v>68844</v>
      </c>
      <c r="B35279" s="22" t="s">
        <v>162</v>
      </c>
      <c r="C35279" s="22" t="s">
        <v>68845</v>
      </c>
    </row>
    <row r="35280">
      <c r="A35280" s="22" t="s">
        <v>68846</v>
      </c>
      <c r="B35280" s="22" t="s">
        <v>12708</v>
      </c>
      <c r="C35280" s="22" t="s">
        <v>68847</v>
      </c>
    </row>
    <row r="35281">
      <c r="A35281" s="22" t="s">
        <v>68848</v>
      </c>
      <c r="B35281" s="22" t="s">
        <v>55540</v>
      </c>
      <c r="C35281" s="22" t="s">
        <v>68849</v>
      </c>
    </row>
    <row r="35282">
      <c r="A35282" s="22" t="s">
        <v>68850</v>
      </c>
      <c r="B35282" s="22" t="s">
        <v>168</v>
      </c>
      <c r="C35282" s="22" t="s">
        <v>68851</v>
      </c>
    </row>
    <row r="35283">
      <c r="A35283" s="22" t="s">
        <v>68852</v>
      </c>
      <c r="B35283" s="22" t="s">
        <v>16</v>
      </c>
      <c r="C35283" s="22" t="s">
        <v>68853</v>
      </c>
    </row>
    <row r="35284">
      <c r="A35284" s="22" t="s">
        <v>68854</v>
      </c>
      <c r="B35284" s="22" t="s">
        <v>288</v>
      </c>
      <c r="C35284" s="22" t="s">
        <v>68855</v>
      </c>
    </row>
    <row r="35285">
      <c r="A35285" s="22" t="s">
        <v>68856</v>
      </c>
      <c r="B35285" s="22" t="s">
        <v>59840</v>
      </c>
      <c r="C35285" s="22" t="s">
        <v>68857</v>
      </c>
    </row>
    <row r="35286">
      <c r="A35286" s="22" t="s">
        <v>68858</v>
      </c>
      <c r="B35286" s="22" t="s">
        <v>12708</v>
      </c>
      <c r="C35286" s="22" t="s">
        <v>68859</v>
      </c>
    </row>
    <row r="35287">
      <c r="A35287" s="22" t="s">
        <v>68860</v>
      </c>
      <c r="B35287" s="22" t="s">
        <v>57878</v>
      </c>
      <c r="C35287" s="22" t="s">
        <v>68861</v>
      </c>
    </row>
    <row r="35288">
      <c r="A35288" s="22" t="s">
        <v>68862</v>
      </c>
      <c r="B35288" s="22" t="s">
        <v>16</v>
      </c>
      <c r="C35288" s="22" t="s">
        <v>68863</v>
      </c>
    </row>
    <row r="35289">
      <c r="A35289" s="22" t="s">
        <v>68864</v>
      </c>
      <c r="B35289" s="22" t="s">
        <v>162</v>
      </c>
      <c r="C35289" s="22" t="s">
        <v>68865</v>
      </c>
    </row>
    <row r="35290">
      <c r="A35290" s="22" t="s">
        <v>68866</v>
      </c>
      <c r="B35290" s="22" t="s">
        <v>59840</v>
      </c>
      <c r="C35290" s="22" t="s">
        <v>68867</v>
      </c>
    </row>
    <row r="35291">
      <c r="A35291" s="22" t="s">
        <v>68868</v>
      </c>
      <c r="B35291" s="22" t="s">
        <v>162</v>
      </c>
      <c r="C35291" s="22" t="s">
        <v>68869</v>
      </c>
    </row>
    <row r="35292">
      <c r="A35292" s="22" t="s">
        <v>68870</v>
      </c>
      <c r="B35292" s="22" t="s">
        <v>43321</v>
      </c>
      <c r="C35292" s="22" t="s">
        <v>68871</v>
      </c>
    </row>
    <row r="35293">
      <c r="A35293" s="22" t="s">
        <v>68872</v>
      </c>
      <c r="B35293" s="22" t="s">
        <v>16</v>
      </c>
      <c r="C35293" s="22" t="s">
        <v>68873</v>
      </c>
    </row>
    <row r="35294">
      <c r="A35294" s="22" t="s">
        <v>68874</v>
      </c>
      <c r="B35294" s="22" t="s">
        <v>16</v>
      </c>
      <c r="C35294" s="22" t="s">
        <v>68875</v>
      </c>
    </row>
    <row r="35295">
      <c r="A35295" s="22" t="s">
        <v>68876</v>
      </c>
      <c r="B35295" s="22" t="s">
        <v>59840</v>
      </c>
      <c r="C35295" s="22" t="s">
        <v>68877</v>
      </c>
    </row>
    <row r="35296">
      <c r="A35296" s="22" t="s">
        <v>68878</v>
      </c>
      <c r="B35296" s="22" t="s">
        <v>4848</v>
      </c>
      <c r="C35296" s="22" t="s">
        <v>68879</v>
      </c>
    </row>
    <row r="35297">
      <c r="A35297" s="22" t="s">
        <v>68880</v>
      </c>
      <c r="B35297" s="22" t="s">
        <v>57878</v>
      </c>
      <c r="C35297" s="22" t="s">
        <v>68881</v>
      </c>
    </row>
    <row r="35298">
      <c r="A35298" s="22" t="s">
        <v>68882</v>
      </c>
      <c r="B35298" s="22" t="s">
        <v>11969</v>
      </c>
      <c r="C35298" s="22" t="s">
        <v>68883</v>
      </c>
    </row>
    <row r="35299">
      <c r="A35299" s="22" t="s">
        <v>68884</v>
      </c>
      <c r="B35299" s="22" t="s">
        <v>16</v>
      </c>
      <c r="C35299" s="22" t="s">
        <v>68885</v>
      </c>
    </row>
    <row r="35300">
      <c r="A35300" s="22" t="s">
        <v>68886</v>
      </c>
      <c r="B35300" s="22" t="s">
        <v>55540</v>
      </c>
      <c r="C35300" s="22" t="s">
        <v>68887</v>
      </c>
    </row>
    <row r="35301">
      <c r="A35301" s="22" t="s">
        <v>68888</v>
      </c>
      <c r="B35301" s="22" t="s">
        <v>16</v>
      </c>
      <c r="C35301" s="22" t="s">
        <v>68889</v>
      </c>
    </row>
    <row r="35302">
      <c r="A35302" s="22" t="s">
        <v>68890</v>
      </c>
      <c r="B35302" s="22" t="s">
        <v>12708</v>
      </c>
      <c r="C35302" s="22" t="s">
        <v>68891</v>
      </c>
    </row>
    <row r="35303">
      <c r="A35303" s="22" t="s">
        <v>68892</v>
      </c>
      <c r="B35303" s="22" t="s">
        <v>288</v>
      </c>
      <c r="C35303" s="22" t="s">
        <v>68893</v>
      </c>
    </row>
    <row r="35304">
      <c r="A35304" s="22" t="s">
        <v>68894</v>
      </c>
      <c r="B35304" s="22" t="s">
        <v>162</v>
      </c>
      <c r="C35304" s="22" t="s">
        <v>68895</v>
      </c>
    </row>
    <row r="35305">
      <c r="A35305" s="22" t="s">
        <v>68896</v>
      </c>
      <c r="B35305" s="22" t="s">
        <v>168</v>
      </c>
      <c r="C35305" s="22" t="s">
        <v>68897</v>
      </c>
    </row>
    <row r="35306">
      <c r="A35306" s="22" t="s">
        <v>68898</v>
      </c>
      <c r="B35306" s="22" t="s">
        <v>16</v>
      </c>
      <c r="C35306" s="22" t="s">
        <v>68899</v>
      </c>
    </row>
    <row r="35307">
      <c r="A35307" s="22" t="s">
        <v>68900</v>
      </c>
      <c r="B35307" s="22" t="s">
        <v>46769</v>
      </c>
      <c r="C35307" s="22" t="s">
        <v>68901</v>
      </c>
    </row>
    <row r="35308">
      <c r="A35308" s="22" t="s">
        <v>68902</v>
      </c>
      <c r="B35308" s="22" t="s">
        <v>4848</v>
      </c>
      <c r="C35308" s="22" t="s">
        <v>68903</v>
      </c>
    </row>
    <row r="35309">
      <c r="A35309" s="22" t="s">
        <v>68904</v>
      </c>
      <c r="B35309" s="22" t="s">
        <v>12708</v>
      </c>
      <c r="C35309" s="22" t="s">
        <v>68905</v>
      </c>
    </row>
    <row r="35310">
      <c r="A35310" s="22" t="s">
        <v>68906</v>
      </c>
      <c r="B35310" s="22" t="s">
        <v>55540</v>
      </c>
      <c r="C35310" s="22" t="s">
        <v>68907</v>
      </c>
    </row>
    <row r="35311">
      <c r="A35311" s="22" t="s">
        <v>68908</v>
      </c>
      <c r="B35311" s="22" t="s">
        <v>4848</v>
      </c>
      <c r="C35311" s="22" t="s">
        <v>68909</v>
      </c>
    </row>
    <row r="35312">
      <c r="A35312" s="22" t="s">
        <v>68910</v>
      </c>
      <c r="B35312" s="22" t="s">
        <v>126</v>
      </c>
      <c r="C35312" s="22" t="s">
        <v>68911</v>
      </c>
    </row>
    <row r="35313">
      <c r="A35313" s="22" t="s">
        <v>68912</v>
      </c>
      <c r="B35313" s="22" t="s">
        <v>4848</v>
      </c>
      <c r="C35313" s="22" t="s">
        <v>68913</v>
      </c>
    </row>
    <row r="35314">
      <c r="A35314" s="22" t="s">
        <v>68914</v>
      </c>
      <c r="B35314" s="22" t="s">
        <v>4848</v>
      </c>
      <c r="C35314" s="22" t="s">
        <v>68915</v>
      </c>
    </row>
    <row r="35315">
      <c r="A35315" s="22" t="s">
        <v>68916</v>
      </c>
      <c r="B35315" s="22" t="s">
        <v>122</v>
      </c>
      <c r="C35315" s="22" t="s">
        <v>68917</v>
      </c>
    </row>
    <row r="35316">
      <c r="A35316" s="22" t="s">
        <v>68918</v>
      </c>
      <c r="B35316" s="22" t="s">
        <v>288</v>
      </c>
      <c r="C35316" s="22" t="s">
        <v>68919</v>
      </c>
    </row>
    <row r="35317">
      <c r="A35317" s="22" t="s">
        <v>68920</v>
      </c>
      <c r="B35317" s="22" t="s">
        <v>46637</v>
      </c>
      <c r="C35317" s="22" t="s">
        <v>68921</v>
      </c>
    </row>
    <row r="35318">
      <c r="A35318" s="22" t="s">
        <v>43185</v>
      </c>
      <c r="B35318" s="22" t="s">
        <v>128</v>
      </c>
      <c r="C35318" s="22" t="s">
        <v>68922</v>
      </c>
    </row>
    <row r="35319">
      <c r="A35319" s="22" t="s">
        <v>68923</v>
      </c>
      <c r="B35319" s="22" t="s">
        <v>39237</v>
      </c>
      <c r="C35319" s="22" t="s">
        <v>68924</v>
      </c>
    </row>
    <row r="35320">
      <c r="A35320" s="22" t="s">
        <v>68925</v>
      </c>
      <c r="B35320" s="22" t="s">
        <v>54699</v>
      </c>
      <c r="C35320" s="22" t="s">
        <v>68926</v>
      </c>
    </row>
    <row r="35321">
      <c r="A35321" s="22" t="s">
        <v>68927</v>
      </c>
      <c r="B35321" s="22" t="s">
        <v>4848</v>
      </c>
      <c r="C35321" s="22" t="s">
        <v>68928</v>
      </c>
    </row>
    <row r="35322">
      <c r="A35322" s="22" t="s">
        <v>68929</v>
      </c>
      <c r="B35322" s="22" t="s">
        <v>23211</v>
      </c>
      <c r="C35322" s="22" t="s">
        <v>68930</v>
      </c>
    </row>
    <row r="35323">
      <c r="A35323" s="22" t="s">
        <v>68931</v>
      </c>
      <c r="B35323" s="22" t="s">
        <v>288</v>
      </c>
      <c r="C35323" s="22" t="s">
        <v>68932</v>
      </c>
    </row>
    <row r="35324">
      <c r="A35324" s="22" t="s">
        <v>68933</v>
      </c>
      <c r="B35324" s="22" t="s">
        <v>33419</v>
      </c>
      <c r="C35324" s="22" t="s">
        <v>68934</v>
      </c>
    </row>
    <row r="35325">
      <c r="A35325" s="22" t="s">
        <v>68935</v>
      </c>
      <c r="B35325" s="22" t="s">
        <v>23211</v>
      </c>
      <c r="C35325" s="22" t="s">
        <v>68936</v>
      </c>
    </row>
    <row r="35326">
      <c r="A35326" s="22" t="s">
        <v>68937</v>
      </c>
      <c r="B35326" s="22" t="s">
        <v>4848</v>
      </c>
      <c r="C35326" s="22" t="s">
        <v>68938</v>
      </c>
    </row>
    <row r="35327">
      <c r="A35327" s="22" t="s">
        <v>68939</v>
      </c>
      <c r="B35327" s="22" t="s">
        <v>15471</v>
      </c>
      <c r="C35327" s="22" t="s">
        <v>68940</v>
      </c>
    </row>
    <row r="35328">
      <c r="A35328" s="22" t="s">
        <v>68941</v>
      </c>
      <c r="B35328" s="22" t="s">
        <v>12708</v>
      </c>
      <c r="C35328" s="22" t="s">
        <v>68942</v>
      </c>
    </row>
    <row r="35329">
      <c r="A35329" s="22" t="s">
        <v>68943</v>
      </c>
      <c r="B35329" s="22" t="s">
        <v>12708</v>
      </c>
      <c r="C35329" s="22" t="s">
        <v>68944</v>
      </c>
    </row>
    <row r="35330">
      <c r="A35330" s="22" t="s">
        <v>61451</v>
      </c>
      <c r="B35330" s="22" t="s">
        <v>280</v>
      </c>
      <c r="C35330" s="22" t="s">
        <v>68945</v>
      </c>
    </row>
    <row r="35331">
      <c r="A35331" s="22" t="s">
        <v>68946</v>
      </c>
      <c r="B35331" s="22" t="s">
        <v>122</v>
      </c>
      <c r="C35331" s="22" t="s">
        <v>68947</v>
      </c>
    </row>
    <row r="35332">
      <c r="A35332" s="22" t="s">
        <v>68948</v>
      </c>
      <c r="B35332" s="22" t="s">
        <v>56251</v>
      </c>
      <c r="C35332" s="22" t="s">
        <v>68949</v>
      </c>
    </row>
    <row r="35333">
      <c r="A35333" s="22" t="s">
        <v>68950</v>
      </c>
      <c r="B35333" s="22" t="s">
        <v>33419</v>
      </c>
      <c r="C35333" s="22" t="s">
        <v>68951</v>
      </c>
    </row>
    <row r="35334">
      <c r="A35334" s="22" t="s">
        <v>68952</v>
      </c>
      <c r="B35334" s="22" t="s">
        <v>288</v>
      </c>
      <c r="C35334" s="22" t="s">
        <v>68953</v>
      </c>
    </row>
    <row r="35335">
      <c r="A35335" s="22" t="s">
        <v>68954</v>
      </c>
      <c r="B35335" s="22" t="s">
        <v>288</v>
      </c>
      <c r="C35335" s="22" t="s">
        <v>68955</v>
      </c>
    </row>
    <row r="35336">
      <c r="A35336" s="22" t="s">
        <v>68956</v>
      </c>
      <c r="B35336" s="22" t="s">
        <v>46769</v>
      </c>
      <c r="C35336" s="22" t="s">
        <v>68957</v>
      </c>
    </row>
    <row r="35337">
      <c r="A35337" s="22" t="s">
        <v>68958</v>
      </c>
      <c r="B35337" s="22" t="s">
        <v>288</v>
      </c>
      <c r="C35337" s="22" t="s">
        <v>68959</v>
      </c>
    </row>
    <row r="35338">
      <c r="A35338" s="22" t="s">
        <v>68960</v>
      </c>
      <c r="B35338" s="22" t="s">
        <v>1407</v>
      </c>
      <c r="C35338" s="22" t="s">
        <v>68961</v>
      </c>
    </row>
    <row r="35339">
      <c r="A35339" s="22" t="s">
        <v>68962</v>
      </c>
      <c r="B35339" s="22" t="s">
        <v>280</v>
      </c>
      <c r="C35339" s="22" t="s">
        <v>68963</v>
      </c>
    </row>
    <row r="35340">
      <c r="A35340" s="22" t="s">
        <v>68964</v>
      </c>
      <c r="B35340" s="22" t="s">
        <v>28310</v>
      </c>
      <c r="C35340" s="22" t="s">
        <v>68965</v>
      </c>
    </row>
    <row r="35341">
      <c r="A35341" s="22" t="s">
        <v>68966</v>
      </c>
      <c r="B35341" s="22" t="s">
        <v>23211</v>
      </c>
      <c r="C35341" s="22" t="s">
        <v>68967</v>
      </c>
    </row>
    <row r="35342">
      <c r="A35342" s="22" t="s">
        <v>68968</v>
      </c>
      <c r="B35342" s="22" t="s">
        <v>128</v>
      </c>
      <c r="C35342" s="22" t="s">
        <v>68969</v>
      </c>
    </row>
    <row r="35343">
      <c r="A35343" s="22" t="s">
        <v>68970</v>
      </c>
      <c r="B35343" s="22" t="s">
        <v>59840</v>
      </c>
      <c r="C35343" s="22" t="s">
        <v>68971</v>
      </c>
    </row>
    <row r="35344">
      <c r="A35344" s="22" t="s">
        <v>68972</v>
      </c>
      <c r="B35344" s="22" t="s">
        <v>280</v>
      </c>
      <c r="C35344" s="22" t="s">
        <v>68973</v>
      </c>
    </row>
    <row r="35345">
      <c r="A35345" s="22" t="s">
        <v>68974</v>
      </c>
      <c r="B35345" s="22" t="s">
        <v>23211</v>
      </c>
      <c r="C35345" s="22" t="s">
        <v>68975</v>
      </c>
    </row>
    <row r="35346">
      <c r="A35346" s="22" t="s">
        <v>68976</v>
      </c>
      <c r="B35346" s="22" t="s">
        <v>168</v>
      </c>
      <c r="C35346" s="22" t="s">
        <v>68977</v>
      </c>
    </row>
    <row r="35347">
      <c r="A35347" s="22" t="s">
        <v>68978</v>
      </c>
      <c r="B35347" s="22" t="s">
        <v>280</v>
      </c>
      <c r="C35347" s="22" t="s">
        <v>68979</v>
      </c>
    </row>
    <row r="35348">
      <c r="A35348" s="22" t="s">
        <v>68980</v>
      </c>
      <c r="B35348" s="22" t="s">
        <v>10843</v>
      </c>
      <c r="C35348" s="22" t="s">
        <v>68981</v>
      </c>
    </row>
    <row r="35349">
      <c r="A35349" s="22" t="s">
        <v>68982</v>
      </c>
      <c r="B35349" s="22" t="s">
        <v>23211</v>
      </c>
      <c r="C35349" s="22" t="s">
        <v>68983</v>
      </c>
    </row>
    <row r="35350">
      <c r="A35350" s="22" t="s">
        <v>68984</v>
      </c>
      <c r="B35350" s="22" t="s">
        <v>4848</v>
      </c>
      <c r="C35350" s="22" t="s">
        <v>68985</v>
      </c>
    </row>
    <row r="35351">
      <c r="A35351" s="22" t="s">
        <v>63719</v>
      </c>
      <c r="B35351" s="22" t="s">
        <v>59840</v>
      </c>
      <c r="C35351" s="22" t="s">
        <v>68986</v>
      </c>
    </row>
    <row r="35352">
      <c r="A35352" s="22" t="s">
        <v>68987</v>
      </c>
      <c r="B35352" s="22" t="s">
        <v>122</v>
      </c>
      <c r="C35352" s="22" t="s">
        <v>68988</v>
      </c>
    </row>
    <row r="35353">
      <c r="A35353" s="22" t="s">
        <v>68989</v>
      </c>
      <c r="B35353" s="22" t="s">
        <v>2011</v>
      </c>
      <c r="C35353" s="22" t="s">
        <v>68990</v>
      </c>
    </row>
    <row r="35354">
      <c r="A35354" s="22" t="s">
        <v>68991</v>
      </c>
      <c r="B35354" s="22" t="s">
        <v>39237</v>
      </c>
      <c r="C35354" s="22" t="s">
        <v>68992</v>
      </c>
    </row>
    <row r="35355">
      <c r="A35355" s="22" t="s">
        <v>68993</v>
      </c>
      <c r="B35355" s="22" t="s">
        <v>314</v>
      </c>
      <c r="C35355" s="22" t="s">
        <v>68994</v>
      </c>
    </row>
    <row r="35356">
      <c r="A35356" s="22" t="s">
        <v>68995</v>
      </c>
      <c r="B35356" s="22" t="s">
        <v>23211</v>
      </c>
      <c r="C35356" s="22" t="s">
        <v>68996</v>
      </c>
    </row>
    <row r="35357">
      <c r="A35357" s="22" t="s">
        <v>68997</v>
      </c>
      <c r="B35357" s="22" t="s">
        <v>12708</v>
      </c>
      <c r="C35357" s="22" t="s">
        <v>68998</v>
      </c>
    </row>
    <row r="35358">
      <c r="A35358" s="22" t="s">
        <v>68999</v>
      </c>
      <c r="B35358" s="22" t="s">
        <v>11969</v>
      </c>
      <c r="C35358" s="22" t="s">
        <v>69000</v>
      </c>
    </row>
    <row r="35359">
      <c r="A35359" s="22" t="s">
        <v>69001</v>
      </c>
      <c r="B35359" s="22" t="s">
        <v>11969</v>
      </c>
      <c r="C35359" s="22" t="s">
        <v>69002</v>
      </c>
    </row>
    <row r="35360">
      <c r="A35360" s="22" t="s">
        <v>69003</v>
      </c>
      <c r="B35360" s="22" t="s">
        <v>11969</v>
      </c>
      <c r="C35360" s="22" t="s">
        <v>69004</v>
      </c>
    </row>
    <row r="35361">
      <c r="A35361" s="22" t="s">
        <v>69005</v>
      </c>
      <c r="B35361" s="22" t="s">
        <v>55540</v>
      </c>
      <c r="C35361" s="22" t="s">
        <v>69006</v>
      </c>
    </row>
    <row r="35362">
      <c r="A35362" s="22" t="s">
        <v>69007</v>
      </c>
      <c r="B35362" s="22" t="s">
        <v>23211</v>
      </c>
      <c r="C35362" s="22" t="s">
        <v>69008</v>
      </c>
    </row>
    <row r="35363">
      <c r="A35363" s="22" t="s">
        <v>69009</v>
      </c>
      <c r="B35363" s="22" t="s">
        <v>46637</v>
      </c>
      <c r="C35363" s="22" t="s">
        <v>69010</v>
      </c>
    </row>
    <row r="35364">
      <c r="A35364" s="22" t="s">
        <v>69011</v>
      </c>
      <c r="B35364" s="22" t="s">
        <v>44337</v>
      </c>
      <c r="C35364" s="22" t="s">
        <v>69012</v>
      </c>
    </row>
    <row r="35365">
      <c r="A35365" s="22" t="s">
        <v>69013</v>
      </c>
      <c r="B35365" s="22" t="s">
        <v>44337</v>
      </c>
      <c r="C35365" s="22" t="s">
        <v>69014</v>
      </c>
    </row>
    <row r="35366">
      <c r="A35366" s="22" t="s">
        <v>69015</v>
      </c>
      <c r="B35366" s="22" t="s">
        <v>157</v>
      </c>
      <c r="C35366" s="22" t="s">
        <v>69016</v>
      </c>
    </row>
    <row r="35367">
      <c r="A35367" s="22" t="s">
        <v>69017</v>
      </c>
      <c r="B35367" s="22" t="s">
        <v>12708</v>
      </c>
      <c r="C35367" s="22" t="s">
        <v>69018</v>
      </c>
    </row>
    <row r="35368">
      <c r="A35368" s="22" t="s">
        <v>69019</v>
      </c>
      <c r="B35368" s="22" t="s">
        <v>12708</v>
      </c>
      <c r="C35368" s="22" t="s">
        <v>69020</v>
      </c>
    </row>
    <row r="35369">
      <c r="A35369" s="22" t="s">
        <v>69021</v>
      </c>
      <c r="B35369" s="22" t="s">
        <v>168</v>
      </c>
      <c r="C35369" s="22" t="s">
        <v>69022</v>
      </c>
    </row>
    <row r="35370">
      <c r="A35370" s="22" t="s">
        <v>69023</v>
      </c>
      <c r="B35370" s="22" t="s">
        <v>12708</v>
      </c>
      <c r="C35370" s="22" t="s">
        <v>69024</v>
      </c>
    </row>
    <row r="35371">
      <c r="A35371" s="22" t="s">
        <v>69025</v>
      </c>
      <c r="B35371" s="22" t="s">
        <v>4848</v>
      </c>
      <c r="C35371" s="22" t="s">
        <v>69026</v>
      </c>
    </row>
    <row r="35372">
      <c r="A35372" s="22" t="s">
        <v>69027</v>
      </c>
      <c r="B35372" s="22" t="s">
        <v>55540</v>
      </c>
      <c r="C35372" s="22" t="s">
        <v>69028</v>
      </c>
    </row>
    <row r="35373">
      <c r="A35373" s="22" t="s">
        <v>69029</v>
      </c>
      <c r="B35373" s="22" t="s">
        <v>12708</v>
      </c>
      <c r="C35373" s="22" t="s">
        <v>69030</v>
      </c>
    </row>
    <row r="35374">
      <c r="A35374" s="22" t="s">
        <v>69031</v>
      </c>
      <c r="B35374" s="22" t="s">
        <v>131</v>
      </c>
      <c r="C35374" s="22" t="s">
        <v>69032</v>
      </c>
    </row>
    <row r="35375">
      <c r="A35375" s="22" t="s">
        <v>69033</v>
      </c>
      <c r="B35375" s="22" t="s">
        <v>4848</v>
      </c>
      <c r="C35375" s="22" t="s">
        <v>69034</v>
      </c>
    </row>
    <row r="35376">
      <c r="A35376" s="22" t="s">
        <v>69035</v>
      </c>
      <c r="B35376" s="22" t="s">
        <v>2011</v>
      </c>
      <c r="C35376" s="22" t="s">
        <v>69036</v>
      </c>
    </row>
    <row r="35377">
      <c r="A35377" s="22" t="s">
        <v>69037</v>
      </c>
      <c r="B35377" s="22" t="s">
        <v>162</v>
      </c>
      <c r="C35377" s="22" t="s">
        <v>69038</v>
      </c>
    </row>
    <row r="35378">
      <c r="A35378" s="22" t="s">
        <v>69039</v>
      </c>
      <c r="B35378" s="22" t="s">
        <v>4848</v>
      </c>
      <c r="C35378" s="22" t="s">
        <v>69040</v>
      </c>
    </row>
    <row r="35379">
      <c r="A35379" s="22" t="s">
        <v>61451</v>
      </c>
      <c r="B35379" s="22" t="s">
        <v>288</v>
      </c>
      <c r="C35379" s="22" t="s">
        <v>69041</v>
      </c>
    </row>
    <row r="35380">
      <c r="A35380" s="22" t="s">
        <v>69042</v>
      </c>
      <c r="B35380" s="22" t="s">
        <v>59840</v>
      </c>
      <c r="C35380" s="22" t="s">
        <v>69043</v>
      </c>
    </row>
    <row r="35381">
      <c r="A35381" s="22" t="s">
        <v>69044</v>
      </c>
      <c r="B35381" s="22" t="s">
        <v>55540</v>
      </c>
      <c r="C35381" s="22" t="s">
        <v>69045</v>
      </c>
    </row>
    <row r="35382">
      <c r="A35382" s="22" t="s">
        <v>69046</v>
      </c>
      <c r="B35382" s="22" t="s">
        <v>4848</v>
      </c>
      <c r="C35382" s="22" t="s">
        <v>69047</v>
      </c>
    </row>
    <row r="35383">
      <c r="A35383" s="22" t="s">
        <v>69048</v>
      </c>
      <c r="B35383" s="22" t="s">
        <v>15471</v>
      </c>
      <c r="C35383" s="22" t="s">
        <v>69049</v>
      </c>
    </row>
    <row r="35384">
      <c r="A35384" s="22" t="s">
        <v>69050</v>
      </c>
      <c r="B35384" s="22" t="s">
        <v>4848</v>
      </c>
      <c r="C35384" s="22" t="s">
        <v>69051</v>
      </c>
    </row>
    <row r="35385">
      <c r="A35385" s="22" t="s">
        <v>69052</v>
      </c>
      <c r="B35385" s="22" t="s">
        <v>30771</v>
      </c>
      <c r="C35385" s="22" t="s">
        <v>69053</v>
      </c>
    </row>
    <row r="35386">
      <c r="A35386" s="22" t="s">
        <v>69054</v>
      </c>
      <c r="B35386" s="22" t="s">
        <v>57878</v>
      </c>
      <c r="C35386" s="22" t="s">
        <v>69055</v>
      </c>
    </row>
    <row r="35387">
      <c r="A35387" s="22" t="s">
        <v>69056</v>
      </c>
      <c r="B35387" s="22" t="s">
        <v>131</v>
      </c>
      <c r="C35387" s="22" t="s">
        <v>69057</v>
      </c>
    </row>
    <row r="35388">
      <c r="A35388" s="22" t="s">
        <v>69058</v>
      </c>
      <c r="B35388" s="22" t="s">
        <v>59840</v>
      </c>
      <c r="C35388" s="22" t="s">
        <v>69059</v>
      </c>
    </row>
    <row r="35389">
      <c r="A35389" s="22" t="s">
        <v>69060</v>
      </c>
      <c r="B35389" s="22" t="s">
        <v>157</v>
      </c>
      <c r="C35389" s="22" t="s">
        <v>69061</v>
      </c>
    </row>
    <row r="35390">
      <c r="A35390" s="22" t="s">
        <v>69062</v>
      </c>
      <c r="B35390" s="22" t="s">
        <v>56251</v>
      </c>
      <c r="C35390" s="22" t="s">
        <v>69063</v>
      </c>
    </row>
    <row r="35391">
      <c r="A35391" s="22" t="s">
        <v>69064</v>
      </c>
      <c r="B35391" s="22" t="s">
        <v>12708</v>
      </c>
      <c r="C35391" s="22" t="s">
        <v>69065</v>
      </c>
    </row>
    <row r="35392">
      <c r="A35392" s="22" t="s">
        <v>69066</v>
      </c>
      <c r="B35392" s="22" t="s">
        <v>56251</v>
      </c>
      <c r="C35392" s="22" t="s">
        <v>69067</v>
      </c>
    </row>
    <row r="35393">
      <c r="A35393" s="22" t="s">
        <v>69068</v>
      </c>
      <c r="B35393" s="22" t="s">
        <v>4848</v>
      </c>
      <c r="C35393" s="22" t="s">
        <v>69069</v>
      </c>
    </row>
    <row r="35394">
      <c r="A35394" s="22" t="s">
        <v>69070</v>
      </c>
      <c r="B35394" s="22" t="s">
        <v>288</v>
      </c>
      <c r="C35394" s="22" t="s">
        <v>69071</v>
      </c>
    </row>
    <row r="35395">
      <c r="A35395" s="22" t="s">
        <v>69072</v>
      </c>
      <c r="B35395" s="22" t="s">
        <v>288</v>
      </c>
      <c r="C35395" s="22" t="s">
        <v>69073</v>
      </c>
    </row>
    <row r="35396">
      <c r="A35396" s="22" t="s">
        <v>69074</v>
      </c>
      <c r="B35396" s="22" t="s">
        <v>157</v>
      </c>
      <c r="C35396" s="22" t="s">
        <v>69075</v>
      </c>
    </row>
    <row r="35397">
      <c r="A35397" s="22" t="s">
        <v>69076</v>
      </c>
      <c r="B35397" s="22" t="s">
        <v>12554</v>
      </c>
      <c r="C35397" s="22" t="s">
        <v>69077</v>
      </c>
    </row>
    <row r="35398">
      <c r="A35398" s="22" t="s">
        <v>69078</v>
      </c>
      <c r="B35398" s="22" t="s">
        <v>23211</v>
      </c>
      <c r="C35398" s="22" t="s">
        <v>69079</v>
      </c>
    </row>
    <row r="35399">
      <c r="A35399" s="22" t="s">
        <v>69080</v>
      </c>
      <c r="B35399" s="22" t="s">
        <v>12708</v>
      </c>
      <c r="C35399" s="22" t="s">
        <v>69081</v>
      </c>
    </row>
    <row r="35400">
      <c r="A35400" s="22" t="s">
        <v>69082</v>
      </c>
      <c r="B35400" s="22" t="s">
        <v>43321</v>
      </c>
      <c r="C35400" s="22" t="s">
        <v>69083</v>
      </c>
    </row>
    <row r="35401">
      <c r="A35401" s="22" t="s">
        <v>69084</v>
      </c>
      <c r="B35401" s="22" t="s">
        <v>16</v>
      </c>
      <c r="C35401" s="22" t="s">
        <v>69085</v>
      </c>
    </row>
    <row r="35402">
      <c r="A35402" s="22" t="s">
        <v>69086</v>
      </c>
      <c r="B35402" s="22" t="s">
        <v>2011</v>
      </c>
      <c r="C35402" s="22" t="s">
        <v>69087</v>
      </c>
    </row>
    <row r="35403">
      <c r="A35403" s="22" t="s">
        <v>69088</v>
      </c>
      <c r="B35403" s="22" t="s">
        <v>288</v>
      </c>
      <c r="C35403" s="22" t="s">
        <v>69089</v>
      </c>
    </row>
    <row r="35404">
      <c r="A35404" s="22" t="s">
        <v>69090</v>
      </c>
      <c r="B35404" s="22" t="s">
        <v>12708</v>
      </c>
      <c r="C35404" s="22" t="s">
        <v>69091</v>
      </c>
    </row>
    <row r="35405">
      <c r="A35405" s="22" t="s">
        <v>69092</v>
      </c>
      <c r="B35405" s="22" t="s">
        <v>23211</v>
      </c>
      <c r="C35405" s="22" t="s">
        <v>69093</v>
      </c>
    </row>
    <row r="35406">
      <c r="A35406" s="22" t="s">
        <v>69094</v>
      </c>
      <c r="B35406" s="22" t="s">
        <v>4848</v>
      </c>
      <c r="C35406" s="22" t="s">
        <v>69095</v>
      </c>
    </row>
    <row r="35407">
      <c r="A35407" s="22" t="s">
        <v>69096</v>
      </c>
      <c r="B35407" s="22" t="s">
        <v>288</v>
      </c>
      <c r="C35407" s="22" t="s">
        <v>69097</v>
      </c>
    </row>
    <row r="35408">
      <c r="A35408" s="22" t="s">
        <v>69098</v>
      </c>
      <c r="B35408" s="22" t="s">
        <v>16</v>
      </c>
      <c r="C35408" s="22" t="s">
        <v>69099</v>
      </c>
    </row>
    <row r="35409">
      <c r="A35409" s="22" t="s">
        <v>69100</v>
      </c>
      <c r="B35409" s="22" t="s">
        <v>288</v>
      </c>
      <c r="C35409" s="22" t="s">
        <v>69101</v>
      </c>
    </row>
    <row r="35410">
      <c r="A35410" s="22" t="s">
        <v>69102</v>
      </c>
      <c r="B35410" s="22" t="s">
        <v>16</v>
      </c>
      <c r="C35410" s="22" t="s">
        <v>69103</v>
      </c>
    </row>
    <row r="35411">
      <c r="A35411" s="22" t="s">
        <v>69104</v>
      </c>
      <c r="B35411" s="22" t="s">
        <v>23211</v>
      </c>
      <c r="C35411" s="22" t="s">
        <v>69105</v>
      </c>
    </row>
    <row r="35412">
      <c r="A35412" s="22" t="s">
        <v>69106</v>
      </c>
      <c r="B35412" s="22" t="s">
        <v>59808</v>
      </c>
      <c r="C35412" s="22" t="s">
        <v>69107</v>
      </c>
    </row>
    <row r="35413">
      <c r="A35413" s="22" t="s">
        <v>69108</v>
      </c>
      <c r="B35413" s="22" t="s">
        <v>4848</v>
      </c>
      <c r="C35413" s="22" t="s">
        <v>69109</v>
      </c>
    </row>
    <row r="35414">
      <c r="A35414" s="22" t="s">
        <v>69110</v>
      </c>
      <c r="B35414" s="22" t="s">
        <v>128</v>
      </c>
      <c r="C35414" s="22" t="s">
        <v>69111</v>
      </c>
    </row>
    <row r="35415">
      <c r="A35415" s="22" t="s">
        <v>69112</v>
      </c>
      <c r="B35415" s="22" t="s">
        <v>56251</v>
      </c>
      <c r="C35415" s="22" t="s">
        <v>69113</v>
      </c>
    </row>
    <row r="35416">
      <c r="A35416" s="22" t="s">
        <v>69114</v>
      </c>
      <c r="B35416" s="22" t="s">
        <v>43321</v>
      </c>
      <c r="C35416" s="22" t="s">
        <v>69115</v>
      </c>
    </row>
    <row r="35417">
      <c r="A35417" s="22" t="s">
        <v>69116</v>
      </c>
      <c r="B35417" s="22" t="s">
        <v>288</v>
      </c>
      <c r="C35417" s="22" t="s">
        <v>69117</v>
      </c>
    </row>
    <row r="35418">
      <c r="A35418" s="22" t="s">
        <v>69118</v>
      </c>
      <c r="B35418" s="22" t="s">
        <v>34489</v>
      </c>
      <c r="C35418" s="22" t="s">
        <v>69119</v>
      </c>
    </row>
    <row r="35419">
      <c r="A35419" s="22" t="s">
        <v>69120</v>
      </c>
      <c r="B35419" s="22" t="s">
        <v>4848</v>
      </c>
      <c r="C35419" s="22" t="s">
        <v>69121</v>
      </c>
    </row>
    <row r="35420">
      <c r="A35420" s="22" t="s">
        <v>69122</v>
      </c>
      <c r="B35420" s="22" t="s">
        <v>15471</v>
      </c>
      <c r="C35420" s="22" t="s">
        <v>69123</v>
      </c>
    </row>
    <row r="35421">
      <c r="A35421" s="22" t="s">
        <v>69124</v>
      </c>
      <c r="B35421" s="22" t="s">
        <v>15471</v>
      </c>
      <c r="C35421" s="22" t="s">
        <v>69125</v>
      </c>
    </row>
    <row r="35422">
      <c r="A35422" s="22" t="s">
        <v>69126</v>
      </c>
      <c r="B35422" s="22" t="s">
        <v>128</v>
      </c>
      <c r="C35422" s="22" t="s">
        <v>69127</v>
      </c>
    </row>
    <row r="35423">
      <c r="A35423" s="22" t="s">
        <v>69128</v>
      </c>
      <c r="B35423" s="22" t="s">
        <v>162</v>
      </c>
      <c r="C35423" s="22" t="s">
        <v>69129</v>
      </c>
    </row>
    <row r="35424">
      <c r="A35424" s="22" t="s">
        <v>69130</v>
      </c>
      <c r="B35424" s="22" t="s">
        <v>31576</v>
      </c>
      <c r="C35424" s="22" t="s">
        <v>69131</v>
      </c>
    </row>
    <row r="35425">
      <c r="A35425" s="22" t="s">
        <v>69132</v>
      </c>
      <c r="B35425" s="22" t="s">
        <v>16</v>
      </c>
      <c r="C35425" s="22" t="s">
        <v>69133</v>
      </c>
    </row>
    <row r="35426">
      <c r="A35426" s="22" t="s">
        <v>69134</v>
      </c>
      <c r="B35426" s="22" t="s">
        <v>23211</v>
      </c>
      <c r="C35426" s="22" t="s">
        <v>69135</v>
      </c>
    </row>
    <row r="35427">
      <c r="A35427" s="22" t="s">
        <v>69136</v>
      </c>
      <c r="B35427" s="22" t="s">
        <v>16651</v>
      </c>
      <c r="C35427" s="22" t="s">
        <v>69137</v>
      </c>
    </row>
    <row r="35428">
      <c r="A35428" s="22" t="s">
        <v>69138</v>
      </c>
      <c r="B35428" s="22" t="s">
        <v>4075</v>
      </c>
      <c r="C35428" s="22" t="s">
        <v>69139</v>
      </c>
    </row>
    <row r="35429">
      <c r="A35429" s="22" t="s">
        <v>69140</v>
      </c>
      <c r="B35429" s="22" t="s">
        <v>59840</v>
      </c>
      <c r="C35429" s="22" t="s">
        <v>69141</v>
      </c>
    </row>
    <row r="35430">
      <c r="A35430" s="22" t="s">
        <v>69142</v>
      </c>
      <c r="B35430" s="22" t="s">
        <v>16</v>
      </c>
      <c r="C35430" s="22" t="s">
        <v>69143</v>
      </c>
    </row>
    <row r="35431">
      <c r="A35431" s="22" t="s">
        <v>69144</v>
      </c>
      <c r="B35431" s="22" t="s">
        <v>47437</v>
      </c>
      <c r="C35431" s="22" t="s">
        <v>69145</v>
      </c>
    </row>
    <row r="35432">
      <c r="A35432" s="22" t="s">
        <v>68026</v>
      </c>
      <c r="B35432" s="22" t="s">
        <v>12708</v>
      </c>
      <c r="C35432" s="22" t="s">
        <v>69146</v>
      </c>
    </row>
    <row r="35433">
      <c r="A35433" s="22" t="s">
        <v>69147</v>
      </c>
      <c r="B35433" s="22" t="s">
        <v>168</v>
      </c>
      <c r="C35433" s="22" t="s">
        <v>69148</v>
      </c>
    </row>
    <row r="35434">
      <c r="A35434" s="22" t="s">
        <v>69149</v>
      </c>
      <c r="B35434" s="22" t="s">
        <v>4848</v>
      </c>
      <c r="C35434" s="22" t="s">
        <v>69150</v>
      </c>
    </row>
    <row r="35435">
      <c r="A35435" s="22" t="s">
        <v>69151</v>
      </c>
      <c r="B35435" s="22" t="s">
        <v>44337</v>
      </c>
      <c r="C35435" s="22" t="s">
        <v>69152</v>
      </c>
    </row>
    <row r="35436">
      <c r="A35436" s="22" t="s">
        <v>69153</v>
      </c>
      <c r="B35436" s="22" t="s">
        <v>12708</v>
      </c>
      <c r="C35436" s="22" t="s">
        <v>69154</v>
      </c>
    </row>
    <row r="35437">
      <c r="A35437" s="22" t="s">
        <v>69155</v>
      </c>
      <c r="B35437" s="22" t="s">
        <v>23211</v>
      </c>
      <c r="C35437" s="22" t="s">
        <v>69156</v>
      </c>
    </row>
    <row r="35438">
      <c r="A35438" s="22" t="s">
        <v>69157</v>
      </c>
      <c r="B35438" s="22" t="s">
        <v>12708</v>
      </c>
      <c r="C35438" s="22" t="s">
        <v>69158</v>
      </c>
    </row>
    <row r="35439">
      <c r="A35439" s="22" t="s">
        <v>69159</v>
      </c>
      <c r="B35439" s="22" t="s">
        <v>46769</v>
      </c>
      <c r="C35439" s="22" t="s">
        <v>69160</v>
      </c>
    </row>
    <row r="35440">
      <c r="A35440" s="22" t="s">
        <v>69161</v>
      </c>
      <c r="B35440" s="22" t="s">
        <v>4848</v>
      </c>
      <c r="C35440" s="22" t="s">
        <v>69162</v>
      </c>
    </row>
    <row r="35441">
      <c r="A35441" s="22" t="s">
        <v>69163</v>
      </c>
      <c r="B35441" s="22" t="s">
        <v>166</v>
      </c>
      <c r="C35441" s="22" t="s">
        <v>69164</v>
      </c>
    </row>
    <row r="35442">
      <c r="A35442" s="22" t="s">
        <v>69165</v>
      </c>
      <c r="B35442" s="22" t="s">
        <v>311</v>
      </c>
      <c r="C35442" s="22" t="s">
        <v>69166</v>
      </c>
    </row>
    <row r="35443">
      <c r="A35443" s="22" t="s">
        <v>69167</v>
      </c>
      <c r="B35443" s="22" t="s">
        <v>56251</v>
      </c>
      <c r="C35443" s="22" t="s">
        <v>69168</v>
      </c>
    </row>
    <row r="35444">
      <c r="A35444" s="22" t="s">
        <v>69169</v>
      </c>
      <c r="B35444" s="22" t="s">
        <v>44337</v>
      </c>
      <c r="C35444" s="22" t="s">
        <v>69170</v>
      </c>
    </row>
    <row r="35445">
      <c r="A35445" s="22" t="s">
        <v>69171</v>
      </c>
      <c r="B35445" s="22" t="s">
        <v>2011</v>
      </c>
      <c r="C35445" s="22" t="s">
        <v>69172</v>
      </c>
    </row>
    <row r="35446">
      <c r="A35446" s="22" t="s">
        <v>69173</v>
      </c>
      <c r="B35446" s="22" t="s">
        <v>4848</v>
      </c>
      <c r="C35446" s="22" t="s">
        <v>69174</v>
      </c>
    </row>
    <row r="35447">
      <c r="A35447" s="22" t="s">
        <v>69175</v>
      </c>
      <c r="B35447" s="22" t="s">
        <v>4848</v>
      </c>
      <c r="C35447" s="22" t="s">
        <v>69176</v>
      </c>
    </row>
    <row r="35448">
      <c r="A35448" s="22" t="s">
        <v>69177</v>
      </c>
      <c r="B35448" s="22" t="s">
        <v>4848</v>
      </c>
      <c r="C35448" s="22" t="s">
        <v>69178</v>
      </c>
    </row>
    <row r="35449">
      <c r="A35449" s="22" t="s">
        <v>69179</v>
      </c>
      <c r="B35449" s="22" t="s">
        <v>288</v>
      </c>
      <c r="C35449" s="22" t="s">
        <v>69180</v>
      </c>
    </row>
    <row r="35450">
      <c r="A35450" s="22" t="s">
        <v>69181</v>
      </c>
      <c r="B35450" s="22" t="s">
        <v>288</v>
      </c>
      <c r="C35450" s="22" t="s">
        <v>69182</v>
      </c>
    </row>
    <row r="35451">
      <c r="A35451" s="22" t="s">
        <v>69183</v>
      </c>
      <c r="B35451" s="22" t="s">
        <v>288</v>
      </c>
      <c r="C35451" s="22" t="s">
        <v>69184</v>
      </c>
    </row>
    <row r="35452">
      <c r="A35452" s="22" t="s">
        <v>69185</v>
      </c>
      <c r="B35452" s="22" t="s">
        <v>288</v>
      </c>
      <c r="C35452" s="22" t="s">
        <v>69186</v>
      </c>
    </row>
    <row r="35453">
      <c r="A35453" s="22" t="s">
        <v>69187</v>
      </c>
      <c r="B35453" s="22" t="s">
        <v>31576</v>
      </c>
      <c r="C35453" s="22" t="s">
        <v>69188</v>
      </c>
    </row>
    <row r="35454">
      <c r="A35454" s="22" t="s">
        <v>69189</v>
      </c>
      <c r="B35454" s="22" t="s">
        <v>31576</v>
      </c>
      <c r="C35454" s="22" t="s">
        <v>69190</v>
      </c>
    </row>
    <row r="35455">
      <c r="A35455" s="22" t="s">
        <v>69191</v>
      </c>
      <c r="B35455" s="22" t="s">
        <v>30771</v>
      </c>
      <c r="C35455" s="22" t="s">
        <v>69192</v>
      </c>
    </row>
    <row r="35456">
      <c r="A35456" s="22" t="s">
        <v>69193</v>
      </c>
      <c r="B35456" s="22" t="s">
        <v>168</v>
      </c>
      <c r="C35456" s="22" t="s">
        <v>69194</v>
      </c>
    </row>
    <row r="35457">
      <c r="A35457" s="22" t="s">
        <v>69195</v>
      </c>
      <c r="B35457" s="22" t="s">
        <v>16</v>
      </c>
      <c r="C35457" s="22" t="s">
        <v>69196</v>
      </c>
    </row>
    <row r="35458">
      <c r="A35458" s="22" t="s">
        <v>69197</v>
      </c>
      <c r="B35458" s="22" t="s">
        <v>16</v>
      </c>
      <c r="C35458" s="22" t="s">
        <v>69198</v>
      </c>
    </row>
    <row r="35459">
      <c r="A35459" s="22" t="s">
        <v>69199</v>
      </c>
      <c r="B35459" s="22" t="s">
        <v>16</v>
      </c>
      <c r="C35459" s="22" t="s">
        <v>69200</v>
      </c>
    </row>
    <row r="35460">
      <c r="A35460" s="22" t="s">
        <v>69201</v>
      </c>
      <c r="B35460" s="22" t="s">
        <v>16</v>
      </c>
      <c r="C35460" s="22" t="s">
        <v>69202</v>
      </c>
    </row>
    <row r="35461">
      <c r="A35461" s="22" t="s">
        <v>69203</v>
      </c>
      <c r="B35461" s="22" t="s">
        <v>128</v>
      </c>
      <c r="C35461" s="22" t="s">
        <v>69204</v>
      </c>
    </row>
    <row r="35462">
      <c r="A35462" s="22" t="s">
        <v>69205</v>
      </c>
      <c r="B35462" s="22" t="s">
        <v>128</v>
      </c>
      <c r="C35462" s="22" t="s">
        <v>69206</v>
      </c>
    </row>
    <row r="35463">
      <c r="A35463" s="22" t="s">
        <v>68878</v>
      </c>
      <c r="B35463" s="22" t="s">
        <v>44337</v>
      </c>
      <c r="C35463" s="22" t="s">
        <v>69207</v>
      </c>
    </row>
    <row r="35464">
      <c r="A35464" s="22" t="s">
        <v>69208</v>
      </c>
      <c r="B35464" s="22" t="s">
        <v>162</v>
      </c>
      <c r="C35464" s="22" t="s">
        <v>69209</v>
      </c>
    </row>
    <row r="35465">
      <c r="A35465" s="22" t="s">
        <v>69210</v>
      </c>
      <c r="B35465" s="22" t="s">
        <v>59840</v>
      </c>
      <c r="C35465" s="22" t="s">
        <v>69211</v>
      </c>
    </row>
    <row r="35466">
      <c r="A35466" s="22" t="s">
        <v>69212</v>
      </c>
      <c r="B35466" s="22" t="s">
        <v>59840</v>
      </c>
      <c r="C35466" s="22" t="s">
        <v>69213</v>
      </c>
    </row>
    <row r="35467">
      <c r="A35467" s="22" t="s">
        <v>69214</v>
      </c>
      <c r="B35467" s="22" t="s">
        <v>12708</v>
      </c>
      <c r="C35467" s="22" t="s">
        <v>69215</v>
      </c>
    </row>
    <row r="35468">
      <c r="A35468" s="22" t="s">
        <v>69216</v>
      </c>
      <c r="B35468" s="22" t="s">
        <v>12708</v>
      </c>
      <c r="C35468" s="22" t="s">
        <v>69217</v>
      </c>
    </row>
    <row r="35469">
      <c r="A35469" s="22" t="s">
        <v>69218</v>
      </c>
      <c r="B35469" s="22" t="s">
        <v>12708</v>
      </c>
      <c r="C35469" s="22" t="s">
        <v>69219</v>
      </c>
    </row>
    <row r="35470">
      <c r="A35470" s="22" t="s">
        <v>69220</v>
      </c>
      <c r="B35470" s="22" t="s">
        <v>54699</v>
      </c>
      <c r="C35470" s="22" t="s">
        <v>69221</v>
      </c>
    </row>
    <row r="35471">
      <c r="A35471" s="22" t="s">
        <v>69222</v>
      </c>
      <c r="B35471" s="22" t="s">
        <v>55540</v>
      </c>
      <c r="C35471" s="22" t="s">
        <v>69223</v>
      </c>
    </row>
    <row r="35472">
      <c r="A35472" s="22" t="s">
        <v>69224</v>
      </c>
      <c r="B35472" s="22" t="s">
        <v>55540</v>
      </c>
      <c r="C35472" s="22" t="s">
        <v>69225</v>
      </c>
    </row>
    <row r="35473">
      <c r="A35473" s="22" t="s">
        <v>69226</v>
      </c>
      <c r="B35473" s="22" t="s">
        <v>34099</v>
      </c>
      <c r="C35473" s="22" t="s">
        <v>69227</v>
      </c>
    </row>
    <row r="35474">
      <c r="A35474" s="22" t="s">
        <v>69228</v>
      </c>
      <c r="B35474" s="22" t="s">
        <v>4848</v>
      </c>
      <c r="C35474" s="22" t="s">
        <v>69229</v>
      </c>
    </row>
    <row r="35475">
      <c r="A35475" s="22" t="s">
        <v>69230</v>
      </c>
      <c r="B35475" s="22" t="s">
        <v>122</v>
      </c>
      <c r="C35475" s="22" t="s">
        <v>69231</v>
      </c>
    </row>
    <row r="35476">
      <c r="A35476" s="22" t="s">
        <v>69232</v>
      </c>
      <c r="B35476" s="22" t="s">
        <v>162</v>
      </c>
      <c r="C35476" s="22" t="s">
        <v>69233</v>
      </c>
    </row>
    <row r="35477">
      <c r="A35477" s="22" t="s">
        <v>69234</v>
      </c>
      <c r="B35477" s="22" t="s">
        <v>168</v>
      </c>
      <c r="C35477" s="22" t="s">
        <v>69235</v>
      </c>
    </row>
    <row r="35478">
      <c r="A35478" s="22" t="s">
        <v>69236</v>
      </c>
      <c r="B35478" s="22" t="s">
        <v>10843</v>
      </c>
      <c r="C35478" s="22" t="s">
        <v>69237</v>
      </c>
    </row>
    <row r="35479">
      <c r="A35479" s="22" t="s">
        <v>69238</v>
      </c>
      <c r="B35479" s="22" t="s">
        <v>24023</v>
      </c>
      <c r="C35479" s="22" t="s">
        <v>69239</v>
      </c>
    </row>
    <row r="35480">
      <c r="A35480" s="22" t="s">
        <v>69240</v>
      </c>
      <c r="B35480" s="22" t="s">
        <v>4848</v>
      </c>
      <c r="C35480" s="22" t="s">
        <v>69241</v>
      </c>
    </row>
    <row r="35481">
      <c r="A35481" s="22" t="s">
        <v>69242</v>
      </c>
      <c r="B35481" s="22" t="s">
        <v>288</v>
      </c>
      <c r="C35481" s="22" t="s">
        <v>69243</v>
      </c>
    </row>
    <row r="35482">
      <c r="A35482" s="22" t="s">
        <v>69244</v>
      </c>
      <c r="B35482" s="22" t="s">
        <v>288</v>
      </c>
      <c r="C35482" s="22" t="s">
        <v>69245</v>
      </c>
    </row>
    <row r="35483">
      <c r="A35483" s="22" t="s">
        <v>69246</v>
      </c>
      <c r="B35483" s="22" t="s">
        <v>162</v>
      </c>
      <c r="C35483" s="22" t="s">
        <v>69247</v>
      </c>
    </row>
    <row r="35484">
      <c r="A35484" s="22" t="s">
        <v>69248</v>
      </c>
      <c r="B35484" s="22" t="s">
        <v>57878</v>
      </c>
      <c r="C35484" s="22" t="s">
        <v>69249</v>
      </c>
    </row>
    <row r="35485">
      <c r="A35485" s="22" t="s">
        <v>69250</v>
      </c>
      <c r="B35485" s="22" t="s">
        <v>31576</v>
      </c>
      <c r="C35485" s="22" t="s">
        <v>69251</v>
      </c>
    </row>
    <row r="35486">
      <c r="A35486" s="22" t="s">
        <v>69252</v>
      </c>
      <c r="B35486" s="22" t="s">
        <v>15471</v>
      </c>
      <c r="C35486" s="22" t="s">
        <v>69253</v>
      </c>
    </row>
    <row r="35487">
      <c r="A35487" s="22" t="s">
        <v>69254</v>
      </c>
      <c r="B35487" s="22" t="s">
        <v>4848</v>
      </c>
      <c r="C35487" s="22" t="s">
        <v>69255</v>
      </c>
    </row>
    <row r="35488">
      <c r="A35488" s="22" t="s">
        <v>69256</v>
      </c>
      <c r="B35488" s="22" t="s">
        <v>1407</v>
      </c>
      <c r="C35488" s="22" t="s">
        <v>69257</v>
      </c>
    </row>
    <row r="35489">
      <c r="A35489" s="22" t="s">
        <v>69258</v>
      </c>
      <c r="B35489" s="22" t="s">
        <v>4075</v>
      </c>
      <c r="C35489" s="22" t="s">
        <v>69259</v>
      </c>
    </row>
    <row r="35490">
      <c r="A35490" s="22" t="s">
        <v>69260</v>
      </c>
      <c r="B35490" s="22" t="s">
        <v>35785</v>
      </c>
      <c r="C35490" s="22" t="s">
        <v>69261</v>
      </c>
    </row>
    <row r="35491">
      <c r="A35491" s="22" t="s">
        <v>69262</v>
      </c>
      <c r="B35491" s="22" t="s">
        <v>39237</v>
      </c>
      <c r="C35491" s="22" t="s">
        <v>69263</v>
      </c>
    </row>
    <row r="35492">
      <c r="A35492" s="22" t="s">
        <v>69264</v>
      </c>
      <c r="B35492" s="22" t="s">
        <v>55540</v>
      </c>
      <c r="C35492" s="22" t="s">
        <v>69265</v>
      </c>
    </row>
    <row r="35493">
      <c r="A35493" s="22" t="s">
        <v>69266</v>
      </c>
      <c r="B35493" s="22" t="s">
        <v>4848</v>
      </c>
      <c r="C35493" s="22" t="s">
        <v>69267</v>
      </c>
    </row>
    <row r="35494">
      <c r="A35494" s="22" t="s">
        <v>69268</v>
      </c>
      <c r="B35494" s="22" t="s">
        <v>2011</v>
      </c>
      <c r="C35494" s="22" t="s">
        <v>69269</v>
      </c>
    </row>
    <row r="35495">
      <c r="A35495" s="22" t="s">
        <v>69270</v>
      </c>
      <c r="B35495" s="22" t="s">
        <v>55540</v>
      </c>
      <c r="C35495" s="22" t="s">
        <v>69271</v>
      </c>
    </row>
    <row r="35496">
      <c r="A35496" s="22" t="s">
        <v>68221</v>
      </c>
      <c r="B35496" s="22" t="s">
        <v>157</v>
      </c>
      <c r="C35496" s="22" t="s">
        <v>69272</v>
      </c>
    </row>
    <row r="35497">
      <c r="A35497" s="22" t="s">
        <v>69273</v>
      </c>
      <c r="B35497" s="22" t="s">
        <v>2011</v>
      </c>
      <c r="C35497" s="22" t="s">
        <v>69274</v>
      </c>
    </row>
    <row r="35498">
      <c r="A35498" s="22" t="s">
        <v>69275</v>
      </c>
      <c r="B35498" s="22" t="s">
        <v>4848</v>
      </c>
      <c r="C35498" s="22" t="s">
        <v>69276</v>
      </c>
    </row>
    <row r="35499">
      <c r="A35499" s="22" t="s">
        <v>69277</v>
      </c>
      <c r="B35499" s="22" t="s">
        <v>4848</v>
      </c>
      <c r="C35499" s="22" t="s">
        <v>69278</v>
      </c>
    </row>
    <row r="35500">
      <c r="A35500" s="22" t="s">
        <v>69279</v>
      </c>
      <c r="B35500" s="22" t="s">
        <v>44337</v>
      </c>
      <c r="C35500" s="22" t="s">
        <v>69280</v>
      </c>
    </row>
    <row r="35501">
      <c r="A35501" s="22" t="s">
        <v>69281</v>
      </c>
      <c r="B35501" s="22" t="s">
        <v>120</v>
      </c>
      <c r="C35501" s="22" t="s">
        <v>69282</v>
      </c>
    </row>
    <row r="35502">
      <c r="A35502" s="22" t="s">
        <v>69283</v>
      </c>
      <c r="B35502" s="22" t="s">
        <v>4848</v>
      </c>
      <c r="C35502" s="22" t="s">
        <v>69284</v>
      </c>
    </row>
    <row r="35503">
      <c r="A35503" s="22" t="s">
        <v>69285</v>
      </c>
      <c r="B35503" s="22" t="s">
        <v>12708</v>
      </c>
      <c r="C35503" s="22" t="s">
        <v>69286</v>
      </c>
    </row>
    <row r="35504">
      <c r="A35504" s="22" t="s">
        <v>69287</v>
      </c>
      <c r="B35504" s="22" t="s">
        <v>157</v>
      </c>
      <c r="C35504" s="22" t="s">
        <v>69288</v>
      </c>
    </row>
    <row r="35505">
      <c r="A35505" s="22" t="s">
        <v>69289</v>
      </c>
      <c r="B35505" s="22" t="s">
        <v>56251</v>
      </c>
      <c r="C35505" s="22" t="s">
        <v>69290</v>
      </c>
    </row>
    <row r="35506">
      <c r="A35506" s="22" t="s">
        <v>69291</v>
      </c>
      <c r="B35506" s="22" t="s">
        <v>43321</v>
      </c>
      <c r="C35506" s="22" t="s">
        <v>69292</v>
      </c>
    </row>
    <row r="35507">
      <c r="A35507" s="22" t="s">
        <v>69293</v>
      </c>
      <c r="B35507" s="22" t="s">
        <v>39237</v>
      </c>
      <c r="C35507" s="22" t="s">
        <v>69294</v>
      </c>
    </row>
    <row r="35508">
      <c r="A35508" s="22" t="s">
        <v>69295</v>
      </c>
      <c r="B35508" s="22" t="s">
        <v>59840</v>
      </c>
      <c r="C35508" s="22" t="s">
        <v>69296</v>
      </c>
    </row>
    <row r="35509">
      <c r="A35509" s="22" t="s">
        <v>69297</v>
      </c>
      <c r="B35509" s="22" t="s">
        <v>4848</v>
      </c>
      <c r="C35509" s="22" t="s">
        <v>69298</v>
      </c>
    </row>
    <row r="35510">
      <c r="A35510" s="22" t="s">
        <v>69299</v>
      </c>
      <c r="B35510" s="22" t="s">
        <v>166</v>
      </c>
      <c r="C35510" s="22" t="s">
        <v>69300</v>
      </c>
    </row>
    <row r="35511">
      <c r="A35511" s="22" t="s">
        <v>69301</v>
      </c>
      <c r="B35511" s="22" t="s">
        <v>12708</v>
      </c>
      <c r="C35511" s="22" t="s">
        <v>69302</v>
      </c>
    </row>
    <row r="35512">
      <c r="A35512" s="22" t="s">
        <v>69303</v>
      </c>
      <c r="B35512" s="22" t="s">
        <v>4848</v>
      </c>
      <c r="C35512" s="22" t="s">
        <v>69304</v>
      </c>
    </row>
    <row r="35513">
      <c r="A35513" s="22" t="s">
        <v>69305</v>
      </c>
      <c r="B35513" s="22" t="s">
        <v>168</v>
      </c>
      <c r="C35513" s="22" t="s">
        <v>69306</v>
      </c>
    </row>
    <row r="35514">
      <c r="A35514" s="22" t="s">
        <v>69307</v>
      </c>
      <c r="B35514" s="22" t="s">
        <v>168</v>
      </c>
      <c r="C35514" s="22" t="s">
        <v>69308</v>
      </c>
    </row>
    <row r="35515">
      <c r="A35515" s="22" t="s">
        <v>69309</v>
      </c>
      <c r="B35515" s="22" t="s">
        <v>288</v>
      </c>
      <c r="C35515" s="22" t="s">
        <v>69310</v>
      </c>
    </row>
    <row r="35516">
      <c r="A35516" s="22" t="s">
        <v>69311</v>
      </c>
      <c r="B35516" s="22" t="s">
        <v>288</v>
      </c>
      <c r="C35516" s="22" t="s">
        <v>69312</v>
      </c>
    </row>
    <row r="35517">
      <c r="A35517" s="22" t="s">
        <v>69313</v>
      </c>
      <c r="B35517" s="22" t="s">
        <v>46769</v>
      </c>
      <c r="C35517" s="22" t="s">
        <v>69314</v>
      </c>
    </row>
    <row r="35518">
      <c r="A35518" s="22" t="s">
        <v>69315</v>
      </c>
      <c r="B35518" s="22" t="s">
        <v>10843</v>
      </c>
      <c r="C35518" s="22" t="s">
        <v>69316</v>
      </c>
    </row>
    <row r="35519">
      <c r="A35519" s="22" t="s">
        <v>69317</v>
      </c>
      <c r="B35519" s="22" t="s">
        <v>12708</v>
      </c>
      <c r="C35519" s="22" t="s">
        <v>69318</v>
      </c>
    </row>
    <row r="35520">
      <c r="A35520" s="22" t="s">
        <v>69319</v>
      </c>
      <c r="B35520" s="22" t="s">
        <v>12708</v>
      </c>
      <c r="C35520" s="22" t="s">
        <v>69320</v>
      </c>
    </row>
    <row r="35521">
      <c r="A35521" s="22" t="s">
        <v>69321</v>
      </c>
      <c r="B35521" s="22" t="s">
        <v>4848</v>
      </c>
      <c r="C35521" s="22" t="s">
        <v>69322</v>
      </c>
    </row>
    <row r="35522">
      <c r="A35522" s="22" t="s">
        <v>69323</v>
      </c>
      <c r="B35522" s="22" t="s">
        <v>311</v>
      </c>
      <c r="C35522" s="22" t="s">
        <v>69324</v>
      </c>
    </row>
    <row r="35523">
      <c r="A35523" s="22" t="s">
        <v>69325</v>
      </c>
      <c r="B35523" s="22" t="s">
        <v>157</v>
      </c>
      <c r="C35523" s="22" t="s">
        <v>69326</v>
      </c>
    </row>
    <row r="35524">
      <c r="A35524" s="22" t="s">
        <v>69327</v>
      </c>
      <c r="B35524" s="22" t="s">
        <v>162</v>
      </c>
      <c r="C35524" s="22" t="s">
        <v>69328</v>
      </c>
    </row>
    <row r="35525">
      <c r="A35525" s="22" t="s">
        <v>69329</v>
      </c>
      <c r="B35525" s="22" t="s">
        <v>56251</v>
      </c>
      <c r="C35525" s="22" t="s">
        <v>69330</v>
      </c>
    </row>
    <row r="35526">
      <c r="A35526" s="22" t="s">
        <v>69331</v>
      </c>
      <c r="B35526" s="22" t="s">
        <v>57878</v>
      </c>
      <c r="C35526" s="22" t="s">
        <v>69332</v>
      </c>
    </row>
    <row r="35527">
      <c r="A35527" s="22" t="s">
        <v>69333</v>
      </c>
      <c r="B35527" s="22" t="s">
        <v>59840</v>
      </c>
      <c r="C35527" s="22" t="s">
        <v>69334</v>
      </c>
    </row>
    <row r="35528">
      <c r="A35528" s="22" t="s">
        <v>69335</v>
      </c>
      <c r="B35528" s="22" t="s">
        <v>4848</v>
      </c>
      <c r="C35528" s="22" t="s">
        <v>69336</v>
      </c>
    </row>
    <row r="35529">
      <c r="A35529" s="22" t="s">
        <v>69337</v>
      </c>
      <c r="B35529" s="22" t="s">
        <v>44337</v>
      </c>
      <c r="C35529" s="22" t="s">
        <v>69338</v>
      </c>
    </row>
    <row r="35530">
      <c r="A35530" s="22" t="s">
        <v>69339</v>
      </c>
      <c r="B35530" s="22" t="s">
        <v>10843</v>
      </c>
      <c r="C35530" s="22" t="s">
        <v>69340</v>
      </c>
    </row>
    <row r="35531">
      <c r="A35531" s="22" t="s">
        <v>69341</v>
      </c>
      <c r="B35531" s="22" t="s">
        <v>46637</v>
      </c>
      <c r="C35531" s="22" t="s">
        <v>69342</v>
      </c>
    </row>
    <row r="35532">
      <c r="A35532" s="22" t="s">
        <v>69343</v>
      </c>
      <c r="B35532" s="22" t="s">
        <v>311</v>
      </c>
      <c r="C35532" s="22" t="s">
        <v>69344</v>
      </c>
    </row>
    <row r="35533">
      <c r="A35533" s="22" t="s">
        <v>69345</v>
      </c>
      <c r="B35533" s="22" t="s">
        <v>34099</v>
      </c>
      <c r="C35533" s="22" t="s">
        <v>69346</v>
      </c>
    </row>
    <row r="35534">
      <c r="A35534" s="22" t="s">
        <v>68026</v>
      </c>
      <c r="B35534" s="22" t="s">
        <v>12708</v>
      </c>
      <c r="C35534" s="22" t="s">
        <v>69347</v>
      </c>
    </row>
    <row r="35535">
      <c r="A35535" s="22" t="s">
        <v>69348</v>
      </c>
      <c r="B35535" s="22" t="s">
        <v>157</v>
      </c>
      <c r="C35535" s="22" t="s">
        <v>69349</v>
      </c>
    </row>
    <row r="35536">
      <c r="A35536" s="22" t="s">
        <v>69350</v>
      </c>
      <c r="B35536" s="22" t="s">
        <v>12708</v>
      </c>
      <c r="C35536" s="22" t="s">
        <v>69351</v>
      </c>
    </row>
    <row r="35537">
      <c r="A35537" s="22" t="s">
        <v>69352</v>
      </c>
      <c r="B35537" s="22" t="s">
        <v>15471</v>
      </c>
      <c r="C35537" s="22" t="s">
        <v>69353</v>
      </c>
    </row>
    <row r="35538">
      <c r="A35538" s="22" t="s">
        <v>69354</v>
      </c>
      <c r="B35538" s="22" t="s">
        <v>311</v>
      </c>
      <c r="C35538" s="22" t="s">
        <v>69355</v>
      </c>
    </row>
    <row r="35539">
      <c r="A35539" s="22" t="s">
        <v>69356</v>
      </c>
      <c r="B35539" s="22" t="s">
        <v>162</v>
      </c>
      <c r="C35539" s="22" t="s">
        <v>69357</v>
      </c>
    </row>
    <row r="35540">
      <c r="A35540" s="22" t="s">
        <v>69358</v>
      </c>
      <c r="B35540" s="22" t="s">
        <v>59840</v>
      </c>
      <c r="C35540" s="22" t="s">
        <v>69359</v>
      </c>
    </row>
    <row r="35541">
      <c r="A35541" s="22" t="s">
        <v>69360</v>
      </c>
      <c r="B35541" s="22" t="s">
        <v>28310</v>
      </c>
      <c r="C35541" s="22" t="s">
        <v>69361</v>
      </c>
    </row>
    <row r="35542">
      <c r="A35542" s="22" t="s">
        <v>69362</v>
      </c>
      <c r="B35542" s="22" t="s">
        <v>128</v>
      </c>
      <c r="C35542" s="22" t="s">
        <v>69363</v>
      </c>
    </row>
    <row r="35543">
      <c r="A35543" s="22" t="s">
        <v>69364</v>
      </c>
      <c r="B35543" s="22" t="s">
        <v>35785</v>
      </c>
      <c r="C35543" s="22" t="s">
        <v>69365</v>
      </c>
    </row>
    <row r="35544">
      <c r="A35544" s="22" t="s">
        <v>69366</v>
      </c>
      <c r="B35544" s="22" t="s">
        <v>162</v>
      </c>
      <c r="C35544" s="22" t="s">
        <v>69367</v>
      </c>
    </row>
    <row r="35545">
      <c r="A35545" s="22" t="s">
        <v>69368</v>
      </c>
      <c r="B35545" s="22" t="s">
        <v>4848</v>
      </c>
      <c r="C35545" s="22" t="s">
        <v>69369</v>
      </c>
    </row>
    <row r="35546">
      <c r="A35546" s="22" t="s">
        <v>69370</v>
      </c>
      <c r="B35546" s="22" t="s">
        <v>59840</v>
      </c>
      <c r="C35546" s="22" t="s">
        <v>69371</v>
      </c>
    </row>
    <row r="35547">
      <c r="A35547" s="22" t="s">
        <v>69372</v>
      </c>
      <c r="B35547" s="22" t="s">
        <v>4848</v>
      </c>
      <c r="C35547" s="22" t="s">
        <v>69373</v>
      </c>
    </row>
    <row r="35548">
      <c r="A35548" s="22" t="s">
        <v>69374</v>
      </c>
      <c r="B35548" s="22" t="s">
        <v>46769</v>
      </c>
      <c r="C35548" s="22" t="s">
        <v>69375</v>
      </c>
    </row>
    <row r="35549">
      <c r="A35549" s="22" t="s">
        <v>69376</v>
      </c>
      <c r="B35549" s="22" t="s">
        <v>311</v>
      </c>
      <c r="C35549" s="22" t="s">
        <v>69377</v>
      </c>
    </row>
    <row r="35550">
      <c r="A35550" s="22" t="s">
        <v>69378</v>
      </c>
      <c r="B35550" s="22" t="s">
        <v>59840</v>
      </c>
      <c r="C35550" s="22" t="s">
        <v>69379</v>
      </c>
    </row>
    <row r="35551">
      <c r="A35551" s="22" t="s">
        <v>69380</v>
      </c>
      <c r="B35551" s="22" t="s">
        <v>55540</v>
      </c>
      <c r="C35551" s="22" t="s">
        <v>69381</v>
      </c>
    </row>
    <row r="35552">
      <c r="A35552" s="22" t="s">
        <v>69382</v>
      </c>
      <c r="B35552" s="22" t="s">
        <v>280</v>
      </c>
      <c r="C35552" s="22" t="s">
        <v>69383</v>
      </c>
    </row>
    <row r="35553">
      <c r="A35553" s="22" t="s">
        <v>69384</v>
      </c>
      <c r="B35553" s="22" t="s">
        <v>162</v>
      </c>
      <c r="C35553" s="22" t="s">
        <v>69385</v>
      </c>
    </row>
    <row r="35554">
      <c r="A35554" s="22" t="s">
        <v>69386</v>
      </c>
      <c r="B35554" s="22" t="s">
        <v>4848</v>
      </c>
      <c r="C35554" s="22" t="s">
        <v>69387</v>
      </c>
    </row>
    <row r="35555">
      <c r="A35555" s="22" t="s">
        <v>69388</v>
      </c>
      <c r="B35555" s="22" t="s">
        <v>288</v>
      </c>
      <c r="C35555" s="22" t="s">
        <v>69389</v>
      </c>
    </row>
    <row r="35556">
      <c r="A35556" s="22" t="s">
        <v>69390</v>
      </c>
      <c r="B35556" s="22" t="s">
        <v>4848</v>
      </c>
      <c r="C35556" s="22" t="s">
        <v>69391</v>
      </c>
    </row>
    <row r="35557">
      <c r="A35557" s="22" t="s">
        <v>69392</v>
      </c>
      <c r="B35557" s="22" t="s">
        <v>288</v>
      </c>
      <c r="C35557" s="22" t="s">
        <v>69393</v>
      </c>
    </row>
    <row r="35558">
      <c r="A35558" s="22" t="s">
        <v>69394</v>
      </c>
      <c r="B35558" s="22" t="s">
        <v>12708</v>
      </c>
      <c r="C35558" s="22" t="s">
        <v>69395</v>
      </c>
    </row>
    <row r="35559">
      <c r="A35559" s="22" t="s">
        <v>66168</v>
      </c>
      <c r="B35559" s="22" t="s">
        <v>288</v>
      </c>
      <c r="C35559" s="22" t="s">
        <v>69396</v>
      </c>
    </row>
    <row r="35560">
      <c r="A35560" s="22" t="s">
        <v>69397</v>
      </c>
      <c r="B35560" s="22" t="s">
        <v>16</v>
      </c>
      <c r="C35560" s="22" t="s">
        <v>69398</v>
      </c>
    </row>
    <row r="35561">
      <c r="A35561" s="22" t="s">
        <v>69399</v>
      </c>
      <c r="B35561" s="22" t="s">
        <v>314</v>
      </c>
      <c r="C35561" s="22" t="s">
        <v>69400</v>
      </c>
    </row>
    <row r="35562">
      <c r="A35562" s="22" t="s">
        <v>69401</v>
      </c>
      <c r="B35562" s="22" t="s">
        <v>311</v>
      </c>
      <c r="C35562" s="22" t="s">
        <v>69402</v>
      </c>
    </row>
    <row r="35563">
      <c r="A35563" s="22" t="s">
        <v>69403</v>
      </c>
      <c r="B35563" s="22" t="s">
        <v>39237</v>
      </c>
      <c r="C35563" s="22" t="s">
        <v>69404</v>
      </c>
    </row>
    <row r="35564">
      <c r="A35564" s="22" t="s">
        <v>69405</v>
      </c>
      <c r="B35564" s="22" t="s">
        <v>4848</v>
      </c>
      <c r="C35564" s="22" t="s">
        <v>69406</v>
      </c>
    </row>
    <row r="35565">
      <c r="A35565" s="22" t="s">
        <v>69407</v>
      </c>
      <c r="B35565" s="22" t="s">
        <v>4848</v>
      </c>
      <c r="C35565" s="22" t="s">
        <v>69408</v>
      </c>
    </row>
    <row r="35566">
      <c r="A35566" s="22" t="s">
        <v>69409</v>
      </c>
      <c r="B35566" s="22" t="s">
        <v>12708</v>
      </c>
      <c r="C35566" s="22" t="s">
        <v>69410</v>
      </c>
    </row>
    <row r="35567">
      <c r="A35567" s="22" t="s">
        <v>69411</v>
      </c>
      <c r="B35567" s="22" t="s">
        <v>12708</v>
      </c>
      <c r="C35567" s="22" t="s">
        <v>69412</v>
      </c>
    </row>
    <row r="35568">
      <c r="A35568" s="22" t="s">
        <v>69413</v>
      </c>
      <c r="B35568" s="22" t="s">
        <v>59840</v>
      </c>
      <c r="C35568" s="22" t="s">
        <v>69414</v>
      </c>
    </row>
    <row r="35569">
      <c r="A35569" s="22" t="s">
        <v>69415</v>
      </c>
      <c r="B35569" s="22" t="s">
        <v>128</v>
      </c>
      <c r="C35569" s="22" t="s">
        <v>69416</v>
      </c>
    </row>
    <row r="35570">
      <c r="A35570" s="22" t="s">
        <v>69417</v>
      </c>
      <c r="B35570" s="22" t="s">
        <v>23211</v>
      </c>
      <c r="C35570" s="22" t="s">
        <v>69418</v>
      </c>
    </row>
    <row r="35571">
      <c r="A35571" s="22" t="s">
        <v>69419</v>
      </c>
      <c r="B35571" s="22" t="s">
        <v>59840</v>
      </c>
      <c r="C35571" s="22" t="s">
        <v>69420</v>
      </c>
    </row>
    <row r="35572">
      <c r="A35572" s="22" t="s">
        <v>69421</v>
      </c>
      <c r="B35572" s="22" t="s">
        <v>16508</v>
      </c>
      <c r="C35572" s="22" t="s">
        <v>69422</v>
      </c>
    </row>
    <row r="35573">
      <c r="A35573" s="22" t="s">
        <v>69423</v>
      </c>
      <c r="B35573" s="22" t="s">
        <v>15471</v>
      </c>
      <c r="C35573" s="22" t="s">
        <v>69424</v>
      </c>
    </row>
    <row r="35574">
      <c r="A35574" s="22" t="s">
        <v>69425</v>
      </c>
      <c r="B35574" s="22" t="s">
        <v>59840</v>
      </c>
      <c r="C35574" s="22" t="s">
        <v>69426</v>
      </c>
    </row>
    <row r="35575">
      <c r="A35575" s="22" t="s">
        <v>69427</v>
      </c>
      <c r="B35575" s="22" t="s">
        <v>39237</v>
      </c>
      <c r="C35575" s="22" t="s">
        <v>69428</v>
      </c>
    </row>
    <row r="35576">
      <c r="A35576" s="22" t="s">
        <v>69429</v>
      </c>
      <c r="B35576" s="22" t="s">
        <v>54699</v>
      </c>
      <c r="C35576" s="22" t="s">
        <v>69430</v>
      </c>
    </row>
    <row r="35577">
      <c r="A35577" s="22" t="s">
        <v>69431</v>
      </c>
      <c r="B35577" s="22" t="s">
        <v>15471</v>
      </c>
      <c r="C35577" s="22" t="s">
        <v>69432</v>
      </c>
    </row>
    <row r="35578">
      <c r="A35578" s="22" t="s">
        <v>69433</v>
      </c>
      <c r="B35578" s="22" t="s">
        <v>162</v>
      </c>
      <c r="C35578" s="22" t="s">
        <v>69434</v>
      </c>
    </row>
    <row r="35579">
      <c r="A35579" s="22" t="s">
        <v>69435</v>
      </c>
      <c r="B35579" s="22" t="s">
        <v>54699</v>
      </c>
      <c r="C35579" s="22" t="s">
        <v>69436</v>
      </c>
    </row>
    <row r="35580">
      <c r="A35580" s="22" t="s">
        <v>69437</v>
      </c>
      <c r="B35580" s="22" t="s">
        <v>46769</v>
      </c>
      <c r="C35580" s="22" t="s">
        <v>69438</v>
      </c>
    </row>
    <row r="35581">
      <c r="A35581" s="22" t="s">
        <v>69439</v>
      </c>
      <c r="B35581" s="22" t="s">
        <v>12554</v>
      </c>
      <c r="C35581" s="22" t="s">
        <v>69440</v>
      </c>
    </row>
    <row r="35582">
      <c r="A35582" s="22" t="s">
        <v>69441</v>
      </c>
      <c r="B35582" s="22" t="s">
        <v>2011</v>
      </c>
      <c r="C35582" s="22" t="s">
        <v>69442</v>
      </c>
    </row>
    <row r="35583">
      <c r="A35583" s="22" t="s">
        <v>69443</v>
      </c>
      <c r="B35583" s="22" t="s">
        <v>23211</v>
      </c>
      <c r="C35583" s="22" t="s">
        <v>69444</v>
      </c>
    </row>
    <row r="35584">
      <c r="A35584" s="22" t="s">
        <v>69445</v>
      </c>
      <c r="B35584" s="22" t="s">
        <v>57878</v>
      </c>
      <c r="C35584" s="22" t="s">
        <v>69446</v>
      </c>
    </row>
    <row r="35585">
      <c r="A35585" s="22" t="s">
        <v>69447</v>
      </c>
      <c r="B35585" s="22" t="s">
        <v>2011</v>
      </c>
      <c r="C35585" s="22" t="s">
        <v>69448</v>
      </c>
    </row>
    <row r="35586">
      <c r="A35586" s="22" t="s">
        <v>69449</v>
      </c>
      <c r="B35586" s="22" t="s">
        <v>157</v>
      </c>
      <c r="C35586" s="22" t="s">
        <v>69450</v>
      </c>
    </row>
    <row r="35587">
      <c r="A35587" s="22" t="s">
        <v>69451</v>
      </c>
      <c r="B35587" s="22" t="s">
        <v>12708</v>
      </c>
      <c r="C35587" s="22" t="s">
        <v>69452</v>
      </c>
    </row>
    <row r="35588">
      <c r="A35588" s="22" t="s">
        <v>69453</v>
      </c>
      <c r="B35588" s="22" t="s">
        <v>4848</v>
      </c>
      <c r="C35588" s="22" t="s">
        <v>69454</v>
      </c>
    </row>
    <row r="35589">
      <c r="A35589" s="22" t="s">
        <v>69455</v>
      </c>
      <c r="B35589" s="22" t="s">
        <v>12708</v>
      </c>
      <c r="C35589" s="22" t="s">
        <v>69456</v>
      </c>
    </row>
    <row r="35590">
      <c r="A35590" s="22" t="s">
        <v>69457</v>
      </c>
      <c r="B35590" s="22" t="s">
        <v>288</v>
      </c>
      <c r="C35590" s="22" t="s">
        <v>69458</v>
      </c>
    </row>
    <row r="35591">
      <c r="A35591" s="22" t="s">
        <v>69459</v>
      </c>
      <c r="B35591" s="22" t="s">
        <v>34099</v>
      </c>
      <c r="C35591" s="22" t="s">
        <v>69460</v>
      </c>
    </row>
    <row r="35592">
      <c r="A35592" s="22" t="s">
        <v>69461</v>
      </c>
      <c r="B35592" s="22" t="s">
        <v>311</v>
      </c>
      <c r="C35592" s="22" t="s">
        <v>69462</v>
      </c>
    </row>
    <row r="35593">
      <c r="A35593" s="22" t="s">
        <v>69463</v>
      </c>
      <c r="B35593" s="22" t="s">
        <v>31576</v>
      </c>
      <c r="C35593" s="22" t="s">
        <v>69464</v>
      </c>
    </row>
    <row r="35594">
      <c r="A35594" s="22" t="s">
        <v>69465</v>
      </c>
      <c r="B35594" s="22" t="s">
        <v>4848</v>
      </c>
      <c r="C35594" s="22" t="s">
        <v>69466</v>
      </c>
    </row>
    <row r="35595">
      <c r="A35595" s="22" t="s">
        <v>69467</v>
      </c>
      <c r="B35595" s="22" t="s">
        <v>12708</v>
      </c>
      <c r="C35595" s="22" t="s">
        <v>69468</v>
      </c>
    </row>
    <row r="35596">
      <c r="A35596" s="22" t="s">
        <v>69469</v>
      </c>
      <c r="B35596" s="22" t="s">
        <v>59840</v>
      </c>
      <c r="C35596" s="22" t="s">
        <v>69470</v>
      </c>
    </row>
    <row r="35597">
      <c r="A35597" s="22" t="s">
        <v>60545</v>
      </c>
      <c r="B35597" s="22" t="s">
        <v>4075</v>
      </c>
      <c r="C35597" s="22" t="s">
        <v>69471</v>
      </c>
    </row>
    <row r="35598">
      <c r="A35598" s="22" t="s">
        <v>69472</v>
      </c>
      <c r="B35598" s="22" t="s">
        <v>122</v>
      </c>
      <c r="C35598" s="22" t="s">
        <v>69473</v>
      </c>
    </row>
    <row r="35599">
      <c r="A35599" s="22" t="s">
        <v>69474</v>
      </c>
      <c r="B35599" s="22" t="s">
        <v>122</v>
      </c>
      <c r="C35599" s="22" t="s">
        <v>69475</v>
      </c>
    </row>
    <row r="35600">
      <c r="A35600" s="22" t="s">
        <v>69476</v>
      </c>
      <c r="B35600" s="22" t="s">
        <v>54699</v>
      </c>
      <c r="C35600" s="22" t="s">
        <v>69477</v>
      </c>
    </row>
    <row r="35601">
      <c r="A35601" s="22" t="s">
        <v>69478</v>
      </c>
      <c r="B35601" s="22" t="s">
        <v>39237</v>
      </c>
      <c r="C35601" s="22" t="s">
        <v>69479</v>
      </c>
    </row>
    <row r="35602">
      <c r="A35602" s="22" t="s">
        <v>69480</v>
      </c>
      <c r="B35602" s="22" t="s">
        <v>34099</v>
      </c>
      <c r="C35602" s="22" t="s">
        <v>69481</v>
      </c>
    </row>
    <row r="35603">
      <c r="A35603" s="22" t="s">
        <v>69482</v>
      </c>
      <c r="B35603" s="22" t="s">
        <v>288</v>
      </c>
      <c r="C35603" s="22" t="s">
        <v>69483</v>
      </c>
    </row>
    <row r="35604">
      <c r="A35604" s="22" t="s">
        <v>69484</v>
      </c>
      <c r="B35604" s="22" t="s">
        <v>55540</v>
      </c>
      <c r="C35604" s="22" t="s">
        <v>69485</v>
      </c>
    </row>
    <row r="35605">
      <c r="A35605" s="22" t="s">
        <v>69486</v>
      </c>
      <c r="B35605" s="22" t="s">
        <v>16651</v>
      </c>
      <c r="C35605" s="22" t="s">
        <v>69487</v>
      </c>
    </row>
    <row r="35606">
      <c r="A35606" s="22" t="s">
        <v>69488</v>
      </c>
      <c r="B35606" s="22" t="s">
        <v>162</v>
      </c>
      <c r="C35606" s="22" t="s">
        <v>69489</v>
      </c>
    </row>
    <row r="35607">
      <c r="A35607" s="22" t="s">
        <v>69490</v>
      </c>
      <c r="B35607" s="22" t="s">
        <v>46769</v>
      </c>
      <c r="C35607" s="22" t="s">
        <v>69491</v>
      </c>
    </row>
    <row r="35608">
      <c r="A35608" s="22" t="s">
        <v>69492</v>
      </c>
      <c r="B35608" s="22" t="s">
        <v>46769</v>
      </c>
      <c r="C35608" s="22" t="s">
        <v>69493</v>
      </c>
    </row>
    <row r="35609">
      <c r="A35609" s="22" t="s">
        <v>69494</v>
      </c>
      <c r="B35609" s="22" t="s">
        <v>55540</v>
      </c>
      <c r="C35609" s="22" t="s">
        <v>69495</v>
      </c>
    </row>
    <row r="35610">
      <c r="A35610" s="22" t="s">
        <v>69496</v>
      </c>
      <c r="B35610" s="22" t="s">
        <v>11969</v>
      </c>
      <c r="C35610" s="22" t="s">
        <v>69497</v>
      </c>
    </row>
    <row r="35611">
      <c r="A35611" s="22" t="s">
        <v>69498</v>
      </c>
      <c r="B35611" s="22" t="s">
        <v>34099</v>
      </c>
      <c r="C35611" s="22" t="s">
        <v>69499</v>
      </c>
    </row>
    <row r="35612">
      <c r="A35612" s="22" t="s">
        <v>69500</v>
      </c>
      <c r="B35612" s="22" t="s">
        <v>157</v>
      </c>
      <c r="C35612" s="22" t="s">
        <v>69501</v>
      </c>
    </row>
    <row r="35613">
      <c r="A35613" s="22" t="s">
        <v>69502</v>
      </c>
      <c r="B35613" s="22" t="s">
        <v>28310</v>
      </c>
      <c r="C35613" s="22" t="s">
        <v>69503</v>
      </c>
    </row>
    <row r="35614">
      <c r="A35614" s="22" t="s">
        <v>69504</v>
      </c>
      <c r="B35614" s="22" t="s">
        <v>2011</v>
      </c>
      <c r="C35614" s="22" t="s">
        <v>69505</v>
      </c>
    </row>
    <row r="35615">
      <c r="A35615" s="22" t="s">
        <v>69506</v>
      </c>
      <c r="B35615" s="22" t="s">
        <v>288</v>
      </c>
      <c r="C35615" s="22" t="s">
        <v>69507</v>
      </c>
    </row>
    <row r="35616">
      <c r="A35616" s="22" t="s">
        <v>69508</v>
      </c>
      <c r="B35616" s="22" t="s">
        <v>157</v>
      </c>
      <c r="C35616" s="22" t="s">
        <v>69509</v>
      </c>
    </row>
    <row r="35617">
      <c r="A35617" s="22" t="s">
        <v>69510</v>
      </c>
      <c r="B35617" s="22" t="s">
        <v>4848</v>
      </c>
      <c r="C35617" s="22" t="s">
        <v>69511</v>
      </c>
    </row>
    <row r="35618">
      <c r="A35618" s="22" t="s">
        <v>69512</v>
      </c>
      <c r="B35618" s="22" t="s">
        <v>288</v>
      </c>
      <c r="C35618" s="22" t="s">
        <v>69513</v>
      </c>
    </row>
    <row r="35619">
      <c r="A35619" s="22" t="s">
        <v>69514</v>
      </c>
      <c r="B35619" s="22" t="s">
        <v>4848</v>
      </c>
      <c r="C35619" s="22" t="s">
        <v>69515</v>
      </c>
    </row>
    <row r="35620">
      <c r="A35620" s="22" t="s">
        <v>69516</v>
      </c>
      <c r="B35620" s="22" t="s">
        <v>288</v>
      </c>
      <c r="C35620" s="22" t="s">
        <v>69517</v>
      </c>
    </row>
    <row r="35621">
      <c r="A35621" s="22" t="s">
        <v>69518</v>
      </c>
      <c r="B35621" s="22" t="s">
        <v>4848</v>
      </c>
      <c r="C35621" s="22" t="s">
        <v>69519</v>
      </c>
    </row>
    <row r="35622">
      <c r="A35622" s="22" t="s">
        <v>69520</v>
      </c>
      <c r="B35622" s="22" t="s">
        <v>55540</v>
      </c>
      <c r="C35622" s="22" t="s">
        <v>69521</v>
      </c>
    </row>
    <row r="35623">
      <c r="A35623" s="22" t="s">
        <v>69522</v>
      </c>
      <c r="B35623" s="22" t="s">
        <v>168</v>
      </c>
      <c r="C35623" s="22" t="s">
        <v>69523</v>
      </c>
    </row>
    <row r="35624">
      <c r="A35624" s="22" t="s">
        <v>69524</v>
      </c>
      <c r="B35624" s="22" t="s">
        <v>4075</v>
      </c>
      <c r="C35624" s="22" t="s">
        <v>69525</v>
      </c>
    </row>
    <row r="35625">
      <c r="A35625" s="22" t="s">
        <v>69526</v>
      </c>
      <c r="B35625" s="22" t="s">
        <v>120</v>
      </c>
      <c r="C35625" s="22" t="s">
        <v>69527</v>
      </c>
    </row>
    <row r="35626">
      <c r="A35626" s="22" t="s">
        <v>69528</v>
      </c>
      <c r="B35626" s="22" t="s">
        <v>157</v>
      </c>
      <c r="C35626" s="22" t="s">
        <v>69529</v>
      </c>
    </row>
    <row r="35627">
      <c r="A35627" s="22" t="s">
        <v>69530</v>
      </c>
      <c r="B35627" s="22" t="s">
        <v>56251</v>
      </c>
      <c r="C35627" s="22" t="s">
        <v>69531</v>
      </c>
    </row>
    <row r="35628">
      <c r="A35628" s="22" t="s">
        <v>69532</v>
      </c>
      <c r="B35628" s="22" t="s">
        <v>166</v>
      </c>
      <c r="C35628" s="22" t="s">
        <v>69533</v>
      </c>
    </row>
    <row r="35629">
      <c r="A35629" s="22" t="s">
        <v>69534</v>
      </c>
      <c r="B35629" s="22" t="s">
        <v>168</v>
      </c>
      <c r="C35629" s="22" t="s">
        <v>69535</v>
      </c>
    </row>
    <row r="35630">
      <c r="A35630" s="22" t="s">
        <v>69536</v>
      </c>
      <c r="B35630" s="22" t="s">
        <v>57878</v>
      </c>
      <c r="C35630" s="22" t="s">
        <v>69537</v>
      </c>
    </row>
    <row r="35631">
      <c r="A35631" s="22" t="s">
        <v>69538</v>
      </c>
      <c r="B35631" s="22" t="s">
        <v>4848</v>
      </c>
      <c r="C35631" s="22" t="s">
        <v>69539</v>
      </c>
    </row>
    <row r="35632">
      <c r="A35632" s="22" t="s">
        <v>69540</v>
      </c>
      <c r="B35632" s="22" t="s">
        <v>280</v>
      </c>
      <c r="C35632" s="22" t="s">
        <v>69541</v>
      </c>
    </row>
    <row r="35633">
      <c r="A35633" s="22" t="s">
        <v>69542</v>
      </c>
      <c r="B35633" s="22" t="s">
        <v>162</v>
      </c>
      <c r="C35633" s="22" t="s">
        <v>69543</v>
      </c>
    </row>
    <row r="35634">
      <c r="A35634" s="22" t="s">
        <v>69544</v>
      </c>
      <c r="B35634" s="22" t="s">
        <v>59840</v>
      </c>
      <c r="C35634" s="22" t="s">
        <v>69545</v>
      </c>
    </row>
    <row r="35635">
      <c r="A35635" s="22" t="s">
        <v>69546</v>
      </c>
      <c r="B35635" s="22" t="s">
        <v>311</v>
      </c>
      <c r="C35635" s="22" t="s">
        <v>69547</v>
      </c>
    </row>
    <row r="35636">
      <c r="A35636" s="22" t="s">
        <v>68003</v>
      </c>
      <c r="B35636" s="22" t="s">
        <v>288</v>
      </c>
      <c r="C35636" s="22" t="s">
        <v>69548</v>
      </c>
    </row>
    <row r="35637">
      <c r="A35637" s="22" t="s">
        <v>69549</v>
      </c>
      <c r="B35637" s="22" t="s">
        <v>4848</v>
      </c>
      <c r="C35637" s="22" t="s">
        <v>69550</v>
      </c>
    </row>
    <row r="35638">
      <c r="A35638" s="22" t="s">
        <v>69551</v>
      </c>
      <c r="B35638" s="22" t="s">
        <v>288</v>
      </c>
      <c r="C35638" s="22" t="s">
        <v>69552</v>
      </c>
    </row>
    <row r="35639">
      <c r="A35639" s="22" t="s">
        <v>69553</v>
      </c>
      <c r="B35639" s="22" t="s">
        <v>33419</v>
      </c>
      <c r="C35639" s="22" t="s">
        <v>69554</v>
      </c>
    </row>
    <row r="35640">
      <c r="A35640" s="22" t="s">
        <v>69555</v>
      </c>
      <c r="B35640" s="22" t="s">
        <v>16</v>
      </c>
      <c r="C35640" s="22" t="s">
        <v>69556</v>
      </c>
    </row>
    <row r="35641">
      <c r="A35641" s="22" t="s">
        <v>69557</v>
      </c>
      <c r="B35641" s="22" t="s">
        <v>162</v>
      </c>
      <c r="C35641" s="22" t="s">
        <v>69558</v>
      </c>
    </row>
    <row r="35642">
      <c r="A35642" s="22" t="s">
        <v>69559</v>
      </c>
      <c r="B35642" s="22" t="s">
        <v>57878</v>
      </c>
      <c r="C35642" s="22" t="s">
        <v>69560</v>
      </c>
    </row>
    <row r="35643">
      <c r="A35643" s="22" t="s">
        <v>69561</v>
      </c>
      <c r="B35643" s="22" t="s">
        <v>10843</v>
      </c>
      <c r="C35643" s="22" t="s">
        <v>69562</v>
      </c>
    </row>
    <row r="35644">
      <c r="A35644" s="22" t="s">
        <v>69563</v>
      </c>
      <c r="B35644" s="22" t="s">
        <v>288</v>
      </c>
      <c r="C35644" s="22" t="s">
        <v>69564</v>
      </c>
    </row>
    <row r="35645">
      <c r="A35645" s="22" t="s">
        <v>69565</v>
      </c>
      <c r="B35645" s="22" t="s">
        <v>30771</v>
      </c>
      <c r="C35645" s="22" t="s">
        <v>69566</v>
      </c>
    </row>
    <row r="35646">
      <c r="A35646" s="22" t="s">
        <v>69567</v>
      </c>
      <c r="B35646" s="22" t="s">
        <v>4848</v>
      </c>
      <c r="C35646" s="22" t="s">
        <v>69568</v>
      </c>
    </row>
    <row r="35647">
      <c r="A35647" s="22" t="s">
        <v>69569</v>
      </c>
      <c r="B35647" s="22" t="s">
        <v>2011</v>
      </c>
      <c r="C35647" s="22" t="s">
        <v>69570</v>
      </c>
    </row>
    <row r="35648">
      <c r="A35648" s="22" t="s">
        <v>69571</v>
      </c>
      <c r="B35648" s="22" t="s">
        <v>10843</v>
      </c>
      <c r="C35648" s="22" t="s">
        <v>69572</v>
      </c>
    </row>
    <row r="35649">
      <c r="A35649" s="22" t="s">
        <v>69573</v>
      </c>
      <c r="B35649" s="22" t="s">
        <v>10843</v>
      </c>
      <c r="C35649" s="22" t="s">
        <v>69574</v>
      </c>
    </row>
    <row r="35650">
      <c r="A35650" s="22" t="s">
        <v>69575</v>
      </c>
      <c r="B35650" s="22" t="s">
        <v>54699</v>
      </c>
      <c r="C35650" s="22" t="s">
        <v>69576</v>
      </c>
    </row>
    <row r="35651">
      <c r="A35651" s="22" t="s">
        <v>69577</v>
      </c>
      <c r="B35651" s="22" t="s">
        <v>4848</v>
      </c>
      <c r="C35651" s="22" t="s">
        <v>69578</v>
      </c>
    </row>
    <row r="35652">
      <c r="A35652" s="22" t="s">
        <v>69579</v>
      </c>
      <c r="B35652" s="22" t="s">
        <v>54699</v>
      </c>
      <c r="C35652" s="22" t="s">
        <v>69580</v>
      </c>
    </row>
    <row r="35653">
      <c r="A35653" s="22" t="s">
        <v>69581</v>
      </c>
      <c r="B35653" s="22" t="s">
        <v>12708</v>
      </c>
      <c r="C35653" s="22" t="s">
        <v>69582</v>
      </c>
    </row>
    <row r="35654">
      <c r="A35654" s="22" t="s">
        <v>69583</v>
      </c>
      <c r="B35654" s="22" t="s">
        <v>4848</v>
      </c>
      <c r="C35654" s="22" t="s">
        <v>69584</v>
      </c>
    </row>
    <row r="35655">
      <c r="A35655" s="22" t="s">
        <v>69585</v>
      </c>
      <c r="B35655" s="22" t="s">
        <v>23211</v>
      </c>
      <c r="C35655" s="22" t="s">
        <v>69586</v>
      </c>
    </row>
    <row r="35656">
      <c r="A35656" s="22" t="s">
        <v>69587</v>
      </c>
      <c r="B35656" s="22" t="s">
        <v>57878</v>
      </c>
      <c r="C35656" s="22" t="s">
        <v>69588</v>
      </c>
    </row>
    <row r="35657">
      <c r="A35657" s="22" t="s">
        <v>69589</v>
      </c>
      <c r="B35657" s="22" t="s">
        <v>12708</v>
      </c>
      <c r="C35657" s="22" t="s">
        <v>69590</v>
      </c>
    </row>
    <row r="35658">
      <c r="A35658" s="22" t="s">
        <v>69591</v>
      </c>
      <c r="B35658" s="22" t="s">
        <v>4848</v>
      </c>
      <c r="C35658" s="22" t="s">
        <v>69592</v>
      </c>
    </row>
    <row r="35659">
      <c r="A35659" s="22" t="s">
        <v>69593</v>
      </c>
      <c r="B35659" s="22" t="s">
        <v>4848</v>
      </c>
      <c r="C35659" s="22" t="s">
        <v>69594</v>
      </c>
    </row>
    <row r="35660">
      <c r="A35660" s="22" t="s">
        <v>69595</v>
      </c>
      <c r="B35660" s="22" t="s">
        <v>15471</v>
      </c>
      <c r="C35660" s="22" t="s">
        <v>69596</v>
      </c>
    </row>
    <row r="35661">
      <c r="A35661" s="22" t="s">
        <v>69597</v>
      </c>
      <c r="B35661" s="22" t="s">
        <v>2011</v>
      </c>
      <c r="C35661" s="22" t="s">
        <v>69598</v>
      </c>
    </row>
    <row r="35662">
      <c r="A35662" s="22" t="s">
        <v>69599</v>
      </c>
      <c r="B35662" s="22" t="s">
        <v>2011</v>
      </c>
      <c r="C35662" s="22" t="s">
        <v>69600</v>
      </c>
    </row>
    <row r="35663">
      <c r="A35663" s="22" t="s">
        <v>69601</v>
      </c>
      <c r="B35663" s="22" t="s">
        <v>4848</v>
      </c>
      <c r="C35663" s="22" t="s">
        <v>69602</v>
      </c>
    </row>
    <row r="35664">
      <c r="A35664" s="22" t="s">
        <v>69603</v>
      </c>
      <c r="B35664" s="22" t="s">
        <v>4848</v>
      </c>
      <c r="C35664" s="22" t="s">
        <v>69604</v>
      </c>
    </row>
    <row r="35665">
      <c r="A35665" s="22" t="s">
        <v>69605</v>
      </c>
      <c r="B35665" s="22" t="s">
        <v>4848</v>
      </c>
      <c r="C35665" s="22" t="s">
        <v>69606</v>
      </c>
    </row>
    <row r="35666">
      <c r="A35666" s="22" t="s">
        <v>69607</v>
      </c>
      <c r="B35666" s="22" t="s">
        <v>4848</v>
      </c>
      <c r="C35666" s="22" t="s">
        <v>69608</v>
      </c>
    </row>
    <row r="35667">
      <c r="A35667" s="22" t="s">
        <v>69609</v>
      </c>
      <c r="B35667" s="22" t="s">
        <v>4848</v>
      </c>
      <c r="C35667" s="22" t="s">
        <v>69610</v>
      </c>
    </row>
    <row r="35668">
      <c r="A35668" s="22" t="s">
        <v>69611</v>
      </c>
      <c r="B35668" s="22" t="s">
        <v>4848</v>
      </c>
      <c r="C35668" s="22" t="s">
        <v>69612</v>
      </c>
    </row>
    <row r="35669">
      <c r="A35669" s="22" t="s">
        <v>69613</v>
      </c>
      <c r="B35669" s="22" t="s">
        <v>4848</v>
      </c>
      <c r="C35669" s="22" t="s">
        <v>69614</v>
      </c>
    </row>
    <row r="35670">
      <c r="A35670" s="22" t="s">
        <v>69615</v>
      </c>
      <c r="B35670" s="22" t="s">
        <v>4848</v>
      </c>
      <c r="C35670" s="22" t="s">
        <v>69616</v>
      </c>
    </row>
    <row r="35671">
      <c r="A35671" s="22" t="s">
        <v>69617</v>
      </c>
      <c r="B35671" s="22" t="s">
        <v>4848</v>
      </c>
      <c r="C35671" s="22" t="s">
        <v>69618</v>
      </c>
    </row>
    <row r="35672">
      <c r="A35672" s="22" t="s">
        <v>69619</v>
      </c>
      <c r="B35672" s="22" t="s">
        <v>288</v>
      </c>
      <c r="C35672" s="22" t="s">
        <v>69620</v>
      </c>
    </row>
    <row r="35673">
      <c r="A35673" s="22" t="s">
        <v>69621</v>
      </c>
      <c r="B35673" s="22" t="s">
        <v>288</v>
      </c>
      <c r="C35673" s="22" t="s">
        <v>69622</v>
      </c>
    </row>
    <row r="35674">
      <c r="A35674" s="22" t="s">
        <v>69623</v>
      </c>
      <c r="B35674" s="22" t="s">
        <v>288</v>
      </c>
      <c r="C35674" s="22" t="s">
        <v>69624</v>
      </c>
    </row>
    <row r="35675">
      <c r="A35675" s="22" t="s">
        <v>69625</v>
      </c>
      <c r="B35675" s="22" t="s">
        <v>288</v>
      </c>
      <c r="C35675" s="22" t="s">
        <v>69626</v>
      </c>
    </row>
    <row r="35676">
      <c r="A35676" s="22" t="s">
        <v>69627</v>
      </c>
      <c r="B35676" s="22" t="s">
        <v>288</v>
      </c>
      <c r="C35676" s="22" t="s">
        <v>69628</v>
      </c>
    </row>
    <row r="35677">
      <c r="A35677" s="22" t="s">
        <v>69629</v>
      </c>
      <c r="B35677" s="22" t="s">
        <v>288</v>
      </c>
      <c r="C35677" s="22" t="s">
        <v>69630</v>
      </c>
    </row>
    <row r="35678">
      <c r="A35678" s="22" t="s">
        <v>69631</v>
      </c>
      <c r="B35678" s="22" t="s">
        <v>15471</v>
      </c>
      <c r="C35678" s="22" t="s">
        <v>69632</v>
      </c>
    </row>
    <row r="35679">
      <c r="A35679" s="22" t="s">
        <v>69390</v>
      </c>
      <c r="B35679" s="22" t="s">
        <v>120</v>
      </c>
      <c r="C35679" s="22" t="s">
        <v>69633</v>
      </c>
    </row>
    <row r="35680">
      <c r="A35680" s="22" t="s">
        <v>69634</v>
      </c>
      <c r="B35680" s="22" t="s">
        <v>4848</v>
      </c>
      <c r="C35680" s="22" t="s">
        <v>69635</v>
      </c>
    </row>
    <row r="35681">
      <c r="A35681" s="22" t="s">
        <v>69636</v>
      </c>
      <c r="B35681" s="22" t="s">
        <v>23211</v>
      </c>
      <c r="C35681" s="22" t="s">
        <v>69637</v>
      </c>
    </row>
    <row r="35682">
      <c r="A35682" s="22" t="s">
        <v>69638</v>
      </c>
      <c r="B35682" s="22" t="s">
        <v>280</v>
      </c>
      <c r="C35682" s="22" t="s">
        <v>69639</v>
      </c>
    </row>
    <row r="35683">
      <c r="A35683" s="22" t="s">
        <v>69640</v>
      </c>
      <c r="B35683" s="22" t="s">
        <v>166</v>
      </c>
      <c r="C35683" s="22" t="s">
        <v>69641</v>
      </c>
    </row>
    <row r="35684">
      <c r="A35684" s="22" t="s">
        <v>69642</v>
      </c>
      <c r="B35684" s="22" t="s">
        <v>31576</v>
      </c>
      <c r="C35684" s="22" t="s">
        <v>69643</v>
      </c>
    </row>
    <row r="35685">
      <c r="A35685" s="22" t="s">
        <v>69644</v>
      </c>
      <c r="B35685" s="22" t="s">
        <v>298</v>
      </c>
      <c r="C35685" s="22" t="s">
        <v>69645</v>
      </c>
    </row>
    <row r="35686">
      <c r="A35686" s="22" t="s">
        <v>69646</v>
      </c>
      <c r="B35686" s="22" t="s">
        <v>34099</v>
      </c>
      <c r="C35686" s="22" t="s">
        <v>69647</v>
      </c>
    </row>
    <row r="35687">
      <c r="A35687" s="22" t="s">
        <v>69648</v>
      </c>
      <c r="B35687" s="22" t="s">
        <v>16</v>
      </c>
      <c r="C35687" s="22" t="s">
        <v>69649</v>
      </c>
    </row>
    <row r="35688">
      <c r="A35688" s="22" t="s">
        <v>69650</v>
      </c>
      <c r="B35688" s="22" t="s">
        <v>59840</v>
      </c>
      <c r="C35688" s="22" t="s">
        <v>69651</v>
      </c>
    </row>
    <row r="35689">
      <c r="A35689" s="22" t="s">
        <v>69652</v>
      </c>
      <c r="B35689" s="22" t="s">
        <v>12708</v>
      </c>
      <c r="C35689" s="22" t="s">
        <v>69653</v>
      </c>
    </row>
    <row r="35690">
      <c r="A35690" s="22" t="s">
        <v>69654</v>
      </c>
      <c r="B35690" s="22" t="s">
        <v>54699</v>
      </c>
      <c r="C35690" s="22" t="s">
        <v>69655</v>
      </c>
    </row>
    <row r="35691">
      <c r="A35691" s="22" t="s">
        <v>69656</v>
      </c>
      <c r="B35691" s="22" t="s">
        <v>54699</v>
      </c>
      <c r="C35691" s="22" t="s">
        <v>69657</v>
      </c>
    </row>
    <row r="35692">
      <c r="A35692" s="22" t="s">
        <v>69658</v>
      </c>
      <c r="B35692" s="22" t="s">
        <v>54699</v>
      </c>
      <c r="C35692" s="22" t="s">
        <v>69659</v>
      </c>
    </row>
    <row r="35693">
      <c r="A35693" s="22" t="s">
        <v>69660</v>
      </c>
      <c r="B35693" s="22" t="s">
        <v>55540</v>
      </c>
      <c r="C35693" s="22" t="s">
        <v>69661</v>
      </c>
    </row>
    <row r="35694">
      <c r="A35694" s="22" t="s">
        <v>69662</v>
      </c>
      <c r="B35694" s="22" t="s">
        <v>57878</v>
      </c>
      <c r="C35694" s="22" t="s">
        <v>69663</v>
      </c>
    </row>
    <row r="35695">
      <c r="A35695" s="22" t="s">
        <v>69664</v>
      </c>
      <c r="B35695" s="22" t="s">
        <v>4075</v>
      </c>
      <c r="C35695" s="22" t="s">
        <v>69665</v>
      </c>
    </row>
    <row r="35696">
      <c r="A35696" s="22" t="s">
        <v>69666</v>
      </c>
      <c r="B35696" s="22" t="s">
        <v>168</v>
      </c>
      <c r="C35696" s="22" t="s">
        <v>69667</v>
      </c>
    </row>
    <row r="35697">
      <c r="A35697" s="22" t="s">
        <v>69668</v>
      </c>
      <c r="B35697" s="22" t="s">
        <v>4848</v>
      </c>
      <c r="C35697" s="22" t="s">
        <v>69669</v>
      </c>
    </row>
    <row r="35698">
      <c r="A35698" s="22" t="s">
        <v>69670</v>
      </c>
      <c r="B35698" s="22" t="s">
        <v>4848</v>
      </c>
      <c r="C35698" s="22" t="s">
        <v>69671</v>
      </c>
    </row>
    <row r="35699">
      <c r="A35699" s="22" t="s">
        <v>69672</v>
      </c>
      <c r="B35699" s="22" t="s">
        <v>43321</v>
      </c>
      <c r="C35699" s="22" t="s">
        <v>69673</v>
      </c>
    </row>
    <row r="35700">
      <c r="A35700" s="22" t="s">
        <v>69674</v>
      </c>
      <c r="B35700" s="22" t="s">
        <v>4848</v>
      </c>
      <c r="C35700" s="22" t="s">
        <v>69675</v>
      </c>
    </row>
    <row r="35701">
      <c r="A35701" s="22" t="s">
        <v>69676</v>
      </c>
      <c r="B35701" s="22" t="s">
        <v>4848</v>
      </c>
      <c r="C35701" s="22" t="s">
        <v>69677</v>
      </c>
    </row>
    <row r="35702">
      <c r="A35702" s="22" t="s">
        <v>69678</v>
      </c>
      <c r="B35702" s="22" t="s">
        <v>128</v>
      </c>
      <c r="C35702" s="22" t="s">
        <v>69679</v>
      </c>
    </row>
    <row r="35703">
      <c r="A35703" s="22" t="s">
        <v>69680</v>
      </c>
      <c r="B35703" s="22" t="s">
        <v>11969</v>
      </c>
      <c r="C35703" s="22" t="s">
        <v>69681</v>
      </c>
    </row>
    <row r="35704">
      <c r="A35704" s="22" t="s">
        <v>69682</v>
      </c>
      <c r="B35704" s="22" t="s">
        <v>4848</v>
      </c>
      <c r="C35704" s="22" t="s">
        <v>69683</v>
      </c>
    </row>
    <row r="35705">
      <c r="A35705" s="22" t="s">
        <v>69684</v>
      </c>
      <c r="B35705" s="22" t="s">
        <v>23211</v>
      </c>
      <c r="C35705" s="22" t="s">
        <v>69685</v>
      </c>
    </row>
    <row r="35706">
      <c r="A35706" s="22" t="s">
        <v>69686</v>
      </c>
      <c r="B35706" s="22" t="s">
        <v>157</v>
      </c>
      <c r="C35706" s="22" t="s">
        <v>69687</v>
      </c>
    </row>
    <row r="35707">
      <c r="A35707" s="22" t="s">
        <v>69688</v>
      </c>
      <c r="B35707" s="22" t="s">
        <v>162</v>
      </c>
      <c r="C35707" s="22" t="s">
        <v>69689</v>
      </c>
    </row>
    <row r="35708">
      <c r="A35708" s="22" t="s">
        <v>69690</v>
      </c>
      <c r="B35708" s="22" t="s">
        <v>162</v>
      </c>
      <c r="C35708" s="22" t="s">
        <v>69691</v>
      </c>
    </row>
    <row r="35709">
      <c r="A35709" s="22" t="s">
        <v>69692</v>
      </c>
      <c r="B35709" s="22" t="s">
        <v>58199</v>
      </c>
      <c r="C35709" s="22" t="s">
        <v>69693</v>
      </c>
    </row>
    <row r="35710">
      <c r="A35710" s="22" t="s">
        <v>69694</v>
      </c>
      <c r="B35710" s="22" t="s">
        <v>162</v>
      </c>
      <c r="C35710" s="22" t="s">
        <v>69695</v>
      </c>
    </row>
    <row r="35711">
      <c r="A35711" s="22" t="s">
        <v>69696</v>
      </c>
      <c r="B35711" s="22" t="s">
        <v>4848</v>
      </c>
      <c r="C35711" s="22" t="s">
        <v>69697</v>
      </c>
    </row>
    <row r="35712">
      <c r="A35712" s="22" t="s">
        <v>69698</v>
      </c>
      <c r="B35712" s="22" t="s">
        <v>288</v>
      </c>
      <c r="C35712" s="22" t="s">
        <v>69699</v>
      </c>
    </row>
    <row r="35713">
      <c r="A35713" s="22" t="s">
        <v>69700</v>
      </c>
      <c r="B35713" s="22" t="s">
        <v>56251</v>
      </c>
      <c r="C35713" s="22" t="s">
        <v>69701</v>
      </c>
    </row>
    <row r="35714">
      <c r="A35714" s="22" t="s">
        <v>69702</v>
      </c>
      <c r="B35714" s="22" t="s">
        <v>288</v>
      </c>
      <c r="C35714" s="22" t="s">
        <v>69703</v>
      </c>
    </row>
    <row r="35715">
      <c r="A35715" s="22" t="s">
        <v>69704</v>
      </c>
      <c r="B35715" s="22" t="s">
        <v>288</v>
      </c>
      <c r="C35715" s="22" t="s">
        <v>69705</v>
      </c>
    </row>
    <row r="35716">
      <c r="A35716" s="22" t="s">
        <v>69706</v>
      </c>
      <c r="B35716" s="22" t="s">
        <v>59840</v>
      </c>
      <c r="C35716" s="22" t="s">
        <v>69707</v>
      </c>
    </row>
    <row r="35717">
      <c r="A35717" s="22" t="s">
        <v>69708</v>
      </c>
      <c r="B35717" s="22" t="s">
        <v>12708</v>
      </c>
      <c r="C35717" s="22" t="s">
        <v>69709</v>
      </c>
    </row>
    <row r="35718">
      <c r="A35718" s="22" t="s">
        <v>64445</v>
      </c>
      <c r="B35718" s="22" t="s">
        <v>16</v>
      </c>
      <c r="C35718" s="22" t="s">
        <v>69710</v>
      </c>
    </row>
    <row r="35719">
      <c r="A35719" s="22" t="s">
        <v>69711</v>
      </c>
      <c r="B35719" s="22" t="s">
        <v>16</v>
      </c>
      <c r="C35719" s="22" t="s">
        <v>69712</v>
      </c>
    </row>
    <row r="35720">
      <c r="A35720" s="22" t="s">
        <v>69713</v>
      </c>
      <c r="B35720" s="22" t="s">
        <v>57878</v>
      </c>
      <c r="C35720" s="22" t="s">
        <v>69714</v>
      </c>
    </row>
    <row r="35721">
      <c r="A35721" s="22" t="s">
        <v>69715</v>
      </c>
      <c r="B35721" s="22" t="s">
        <v>314</v>
      </c>
      <c r="C35721" s="22" t="s">
        <v>69716</v>
      </c>
    </row>
    <row r="35722">
      <c r="A35722" s="22" t="s">
        <v>69717</v>
      </c>
      <c r="B35722" s="22" t="s">
        <v>4848</v>
      </c>
      <c r="C35722" s="22" t="s">
        <v>69718</v>
      </c>
    </row>
    <row r="35723">
      <c r="A35723" s="22" t="s">
        <v>69719</v>
      </c>
      <c r="B35723" s="22" t="s">
        <v>4848</v>
      </c>
      <c r="C35723" s="22" t="s">
        <v>69720</v>
      </c>
    </row>
    <row r="35724">
      <c r="A35724" s="22" t="s">
        <v>69721</v>
      </c>
      <c r="B35724" s="22" t="s">
        <v>4848</v>
      </c>
      <c r="C35724" s="22" t="s">
        <v>69722</v>
      </c>
    </row>
    <row r="35725">
      <c r="A35725" s="22" t="s">
        <v>69723</v>
      </c>
      <c r="B35725" s="22" t="s">
        <v>4848</v>
      </c>
      <c r="C35725" s="22" t="s">
        <v>69724</v>
      </c>
    </row>
    <row r="35726">
      <c r="A35726" s="22" t="s">
        <v>69725</v>
      </c>
      <c r="B35726" s="22" t="s">
        <v>10843</v>
      </c>
      <c r="C35726" s="22" t="s">
        <v>69726</v>
      </c>
    </row>
    <row r="35727">
      <c r="A35727" s="22" t="s">
        <v>69727</v>
      </c>
      <c r="B35727" s="22" t="s">
        <v>11969</v>
      </c>
      <c r="C35727" s="22" t="s">
        <v>69728</v>
      </c>
    </row>
    <row r="35728">
      <c r="A35728" s="22" t="s">
        <v>69729</v>
      </c>
      <c r="B35728" s="22" t="s">
        <v>126</v>
      </c>
      <c r="C35728" s="22" t="s">
        <v>69730</v>
      </c>
    </row>
    <row r="35729">
      <c r="A35729" s="22" t="s">
        <v>69731</v>
      </c>
      <c r="B35729" s="22" t="s">
        <v>288</v>
      </c>
      <c r="C35729" s="22" t="s">
        <v>69732</v>
      </c>
    </row>
    <row r="35730">
      <c r="A35730" s="22" t="s">
        <v>69733</v>
      </c>
      <c r="B35730" s="22" t="s">
        <v>288</v>
      </c>
      <c r="C35730" s="22" t="s">
        <v>69734</v>
      </c>
    </row>
    <row r="35731">
      <c r="A35731" s="22" t="s">
        <v>69735</v>
      </c>
      <c r="B35731" s="22" t="s">
        <v>288</v>
      </c>
      <c r="C35731" s="22" t="s">
        <v>69736</v>
      </c>
    </row>
    <row r="35732">
      <c r="A35732" s="22" t="s">
        <v>69737</v>
      </c>
      <c r="B35732" s="22" t="s">
        <v>288</v>
      </c>
      <c r="C35732" s="22" t="s">
        <v>69738</v>
      </c>
    </row>
    <row r="35733">
      <c r="A35733" s="22" t="s">
        <v>69739</v>
      </c>
      <c r="B35733" s="22" t="s">
        <v>288</v>
      </c>
      <c r="C35733" s="22" t="s">
        <v>69740</v>
      </c>
    </row>
    <row r="35734">
      <c r="A35734" s="22" t="s">
        <v>69741</v>
      </c>
      <c r="B35734" s="22" t="s">
        <v>131</v>
      </c>
      <c r="C35734" s="22" t="s">
        <v>69742</v>
      </c>
    </row>
    <row r="35735">
      <c r="A35735" s="22" t="s">
        <v>69743</v>
      </c>
      <c r="B35735" s="22" t="s">
        <v>131</v>
      </c>
      <c r="C35735" s="22" t="s">
        <v>69744</v>
      </c>
    </row>
    <row r="35736">
      <c r="A35736" s="22" t="s">
        <v>69745</v>
      </c>
      <c r="B35736" s="22" t="s">
        <v>23211</v>
      </c>
      <c r="C35736" s="22" t="s">
        <v>69746</v>
      </c>
    </row>
    <row r="35737">
      <c r="A35737" s="22" t="s">
        <v>69747</v>
      </c>
      <c r="B35737" s="22" t="s">
        <v>168</v>
      </c>
      <c r="C35737" s="22" t="s">
        <v>69748</v>
      </c>
    </row>
    <row r="35738">
      <c r="A35738" s="22" t="s">
        <v>69749</v>
      </c>
      <c r="B35738" s="22" t="s">
        <v>16</v>
      </c>
      <c r="C35738" s="22" t="s">
        <v>69750</v>
      </c>
    </row>
    <row r="35739">
      <c r="A35739" s="22" t="s">
        <v>69751</v>
      </c>
      <c r="B35739" s="22" t="s">
        <v>16</v>
      </c>
      <c r="C35739" s="22" t="s">
        <v>69752</v>
      </c>
    </row>
    <row r="35740">
      <c r="A35740" s="22" t="s">
        <v>69753</v>
      </c>
      <c r="B35740" s="22" t="s">
        <v>128</v>
      </c>
      <c r="C35740" s="22" t="s">
        <v>69754</v>
      </c>
    </row>
    <row r="35741">
      <c r="A35741" s="22" t="s">
        <v>69755</v>
      </c>
      <c r="B35741" s="22" t="s">
        <v>128</v>
      </c>
      <c r="C35741" s="22" t="s">
        <v>69756</v>
      </c>
    </row>
    <row r="35742">
      <c r="A35742" s="22" t="s">
        <v>69390</v>
      </c>
      <c r="B35742" s="22" t="s">
        <v>43321</v>
      </c>
      <c r="C35742" s="22" t="s">
        <v>69757</v>
      </c>
    </row>
    <row r="35743">
      <c r="A35743" s="22" t="s">
        <v>69758</v>
      </c>
      <c r="B35743" s="22" t="s">
        <v>311</v>
      </c>
      <c r="C35743" s="22" t="s">
        <v>69759</v>
      </c>
    </row>
    <row r="35744">
      <c r="A35744" s="22" t="s">
        <v>69760</v>
      </c>
      <c r="B35744" s="22" t="s">
        <v>12708</v>
      </c>
      <c r="C35744" s="22" t="s">
        <v>69761</v>
      </c>
    </row>
    <row r="35745">
      <c r="A35745" s="22" t="s">
        <v>69762</v>
      </c>
      <c r="B35745" s="22" t="s">
        <v>12708</v>
      </c>
      <c r="C35745" s="22" t="s">
        <v>69763</v>
      </c>
    </row>
    <row r="35746">
      <c r="A35746" s="22" t="s">
        <v>69764</v>
      </c>
      <c r="B35746" s="22" t="s">
        <v>12708</v>
      </c>
      <c r="C35746" s="22" t="s">
        <v>69765</v>
      </c>
    </row>
    <row r="35747">
      <c r="A35747" s="22" t="s">
        <v>69766</v>
      </c>
      <c r="B35747" s="22" t="s">
        <v>54699</v>
      </c>
      <c r="C35747" s="22" t="s">
        <v>69767</v>
      </c>
    </row>
    <row r="35748">
      <c r="A35748" s="22" t="s">
        <v>69768</v>
      </c>
      <c r="B35748" s="22" t="s">
        <v>55540</v>
      </c>
      <c r="C35748" s="22" t="s">
        <v>69769</v>
      </c>
    </row>
    <row r="35749">
      <c r="A35749" s="22" t="s">
        <v>69770</v>
      </c>
      <c r="B35749" s="22" t="s">
        <v>58199</v>
      </c>
      <c r="C35749" s="22" t="s">
        <v>69771</v>
      </c>
    </row>
    <row r="35750">
      <c r="A35750" s="22" t="s">
        <v>69772</v>
      </c>
      <c r="B35750" s="22" t="s">
        <v>4848</v>
      </c>
      <c r="C35750" s="22" t="s">
        <v>69773</v>
      </c>
    </row>
    <row r="35751">
      <c r="A35751" s="22" t="s">
        <v>69774</v>
      </c>
      <c r="B35751" s="22" t="s">
        <v>131</v>
      </c>
      <c r="C35751" s="22" t="s">
        <v>69775</v>
      </c>
    </row>
    <row r="35752">
      <c r="A35752" s="22" t="s">
        <v>69776</v>
      </c>
      <c r="B35752" s="22" t="s">
        <v>288</v>
      </c>
      <c r="C35752" s="22" t="s">
        <v>69777</v>
      </c>
    </row>
    <row r="35753">
      <c r="A35753" s="22" t="s">
        <v>69778</v>
      </c>
      <c r="B35753" s="22" t="s">
        <v>12708</v>
      </c>
      <c r="C35753" s="22" t="s">
        <v>69779</v>
      </c>
    </row>
    <row r="35754">
      <c r="A35754" s="22" t="s">
        <v>69780</v>
      </c>
      <c r="B35754" s="22" t="s">
        <v>55540</v>
      </c>
      <c r="C35754" s="22" t="s">
        <v>69781</v>
      </c>
    </row>
    <row r="35755">
      <c r="A35755" s="22" t="s">
        <v>69782</v>
      </c>
      <c r="B35755" s="22" t="s">
        <v>288</v>
      </c>
      <c r="C35755" s="22" t="s">
        <v>69783</v>
      </c>
    </row>
    <row r="35756">
      <c r="A35756" s="22" t="s">
        <v>69784</v>
      </c>
      <c r="B35756" s="22" t="s">
        <v>4848</v>
      </c>
      <c r="C35756" s="22" t="s">
        <v>69785</v>
      </c>
    </row>
    <row r="35757">
      <c r="A35757" s="22" t="s">
        <v>69786</v>
      </c>
      <c r="B35757" s="22" t="s">
        <v>166</v>
      </c>
      <c r="C35757" s="22" t="s">
        <v>69787</v>
      </c>
    </row>
    <row r="35758">
      <c r="A35758" s="22" t="s">
        <v>69788</v>
      </c>
      <c r="B35758" s="22" t="s">
        <v>4848</v>
      </c>
      <c r="C35758" s="22" t="s">
        <v>69789</v>
      </c>
    </row>
    <row r="35759">
      <c r="A35759" s="22" t="s">
        <v>69790</v>
      </c>
      <c r="B35759" s="22" t="s">
        <v>55540</v>
      </c>
      <c r="C35759" s="22" t="s">
        <v>69791</v>
      </c>
    </row>
    <row r="35760">
      <c r="A35760" s="22" t="s">
        <v>69792</v>
      </c>
      <c r="B35760" s="22" t="s">
        <v>23211</v>
      </c>
      <c r="C35760" s="22" t="s">
        <v>69793</v>
      </c>
    </row>
    <row r="35761">
      <c r="A35761" s="22" t="s">
        <v>69794</v>
      </c>
      <c r="B35761" s="22" t="s">
        <v>128</v>
      </c>
      <c r="C35761" s="22" t="s">
        <v>69795</v>
      </c>
    </row>
    <row r="35762">
      <c r="A35762" s="22" t="s">
        <v>69796</v>
      </c>
      <c r="B35762" s="22" t="s">
        <v>128</v>
      </c>
      <c r="C35762" s="22" t="s">
        <v>69797</v>
      </c>
    </row>
    <row r="35763">
      <c r="A35763" s="22" t="s">
        <v>69798</v>
      </c>
      <c r="B35763" s="22" t="s">
        <v>4075</v>
      </c>
      <c r="C35763" s="22" t="s">
        <v>69799</v>
      </c>
    </row>
    <row r="35764">
      <c r="A35764" s="22" t="s">
        <v>69800</v>
      </c>
      <c r="B35764" s="22" t="s">
        <v>23211</v>
      </c>
      <c r="C35764" s="22" t="s">
        <v>69801</v>
      </c>
    </row>
    <row r="35765">
      <c r="A35765" s="22" t="s">
        <v>69802</v>
      </c>
      <c r="B35765" s="22" t="s">
        <v>126</v>
      </c>
      <c r="C35765" s="22" t="s">
        <v>69803</v>
      </c>
    </row>
    <row r="35766">
      <c r="A35766" s="22" t="s">
        <v>69804</v>
      </c>
      <c r="B35766" s="22" t="s">
        <v>12708</v>
      </c>
      <c r="C35766" s="22" t="s">
        <v>69805</v>
      </c>
    </row>
    <row r="35767">
      <c r="A35767" s="22" t="s">
        <v>69806</v>
      </c>
      <c r="B35767" s="22" t="s">
        <v>314</v>
      </c>
      <c r="C35767" s="22" t="s">
        <v>69807</v>
      </c>
    </row>
    <row r="35768">
      <c r="A35768" s="22" t="s">
        <v>69808</v>
      </c>
      <c r="B35768" s="22" t="s">
        <v>128</v>
      </c>
      <c r="C35768" s="22" t="s">
        <v>69809</v>
      </c>
    </row>
    <row r="35769">
      <c r="A35769" s="22" t="s">
        <v>69810</v>
      </c>
      <c r="B35769" s="22" t="s">
        <v>43321</v>
      </c>
      <c r="C35769" s="22" t="s">
        <v>69811</v>
      </c>
    </row>
    <row r="35770">
      <c r="A35770" s="22" t="s">
        <v>69812</v>
      </c>
      <c r="B35770" s="22" t="s">
        <v>58199</v>
      </c>
      <c r="C35770" s="22" t="s">
        <v>69813</v>
      </c>
    </row>
    <row r="35771">
      <c r="A35771" s="22" t="s">
        <v>69814</v>
      </c>
      <c r="B35771" s="22" t="s">
        <v>55540</v>
      </c>
      <c r="C35771" s="22" t="s">
        <v>69815</v>
      </c>
    </row>
    <row r="35772">
      <c r="A35772" s="22" t="s">
        <v>69816</v>
      </c>
      <c r="B35772" s="22" t="s">
        <v>162</v>
      </c>
      <c r="C35772" s="22" t="s">
        <v>69817</v>
      </c>
    </row>
    <row r="35773">
      <c r="A35773" s="22" t="s">
        <v>69818</v>
      </c>
      <c r="B35773" s="22" t="s">
        <v>39237</v>
      </c>
      <c r="C35773" s="22" t="s">
        <v>69819</v>
      </c>
    </row>
    <row r="35774">
      <c r="A35774" s="22" t="s">
        <v>69820</v>
      </c>
      <c r="B35774" s="22" t="s">
        <v>120</v>
      </c>
      <c r="C35774" s="22" t="s">
        <v>69821</v>
      </c>
    </row>
    <row r="35775">
      <c r="A35775" s="22" t="s">
        <v>69822</v>
      </c>
      <c r="B35775" s="22" t="s">
        <v>34489</v>
      </c>
      <c r="C35775" s="22" t="s">
        <v>69823</v>
      </c>
    </row>
    <row r="35776">
      <c r="A35776" s="22" t="s">
        <v>69824</v>
      </c>
      <c r="B35776" s="22" t="s">
        <v>58199</v>
      </c>
      <c r="C35776" s="22" t="s">
        <v>69825</v>
      </c>
    </row>
    <row r="35777">
      <c r="A35777" s="22" t="s">
        <v>69826</v>
      </c>
      <c r="B35777" s="22" t="s">
        <v>4848</v>
      </c>
      <c r="C35777" s="22" t="s">
        <v>69827</v>
      </c>
    </row>
    <row r="35778">
      <c r="A35778" s="22" t="s">
        <v>69828</v>
      </c>
      <c r="B35778" s="22" t="s">
        <v>4848</v>
      </c>
      <c r="C35778" s="22" t="s">
        <v>69829</v>
      </c>
    </row>
    <row r="35779">
      <c r="A35779" s="22" t="s">
        <v>69317</v>
      </c>
      <c r="B35779" s="22" t="s">
        <v>12708</v>
      </c>
      <c r="C35779" s="22" t="s">
        <v>69830</v>
      </c>
    </row>
    <row r="35780">
      <c r="A35780" s="22" t="s">
        <v>69831</v>
      </c>
      <c r="B35780" s="22" t="s">
        <v>34099</v>
      </c>
      <c r="C35780" s="22" t="s">
        <v>69832</v>
      </c>
    </row>
    <row r="35781">
      <c r="A35781" s="22" t="s">
        <v>69833</v>
      </c>
      <c r="B35781" s="22" t="s">
        <v>314</v>
      </c>
      <c r="C35781" s="22" t="s">
        <v>69834</v>
      </c>
    </row>
    <row r="35782">
      <c r="A35782" s="22" t="s">
        <v>69835</v>
      </c>
      <c r="B35782" s="22" t="s">
        <v>2011</v>
      </c>
      <c r="C35782" s="22" t="s">
        <v>69836</v>
      </c>
    </row>
    <row r="35783">
      <c r="A35783" s="22" t="s">
        <v>69837</v>
      </c>
      <c r="B35783" s="22" t="s">
        <v>4848</v>
      </c>
      <c r="C35783" s="22" t="s">
        <v>69838</v>
      </c>
    </row>
    <row r="35784">
      <c r="A35784" s="22" t="s">
        <v>69839</v>
      </c>
      <c r="B35784" s="22" t="s">
        <v>4848</v>
      </c>
      <c r="C35784" s="22" t="s">
        <v>69840</v>
      </c>
    </row>
    <row r="35785">
      <c r="A35785" s="22" t="s">
        <v>69841</v>
      </c>
      <c r="B35785" s="22" t="s">
        <v>11969</v>
      </c>
      <c r="C35785" s="22" t="s">
        <v>69842</v>
      </c>
    </row>
    <row r="35786">
      <c r="A35786" s="22" t="s">
        <v>69843</v>
      </c>
      <c r="B35786" s="22" t="s">
        <v>126</v>
      </c>
      <c r="C35786" s="22" t="s">
        <v>69844</v>
      </c>
    </row>
    <row r="35787">
      <c r="A35787" s="22" t="s">
        <v>69845</v>
      </c>
      <c r="B35787" s="22" t="s">
        <v>288</v>
      </c>
      <c r="C35787" s="22" t="s">
        <v>69846</v>
      </c>
    </row>
    <row r="35788">
      <c r="A35788" s="22" t="s">
        <v>69847</v>
      </c>
      <c r="B35788" s="22" t="s">
        <v>288</v>
      </c>
      <c r="C35788" s="22" t="s">
        <v>69848</v>
      </c>
    </row>
    <row r="35789">
      <c r="A35789" s="22" t="s">
        <v>69849</v>
      </c>
      <c r="B35789" s="22" t="s">
        <v>288</v>
      </c>
      <c r="C35789" s="22" t="s">
        <v>69850</v>
      </c>
    </row>
    <row r="35790">
      <c r="A35790" s="22" t="s">
        <v>69851</v>
      </c>
      <c r="B35790" s="22" t="s">
        <v>288</v>
      </c>
      <c r="C35790" s="22" t="s">
        <v>69852</v>
      </c>
    </row>
    <row r="35791">
      <c r="A35791" s="22" t="s">
        <v>69853</v>
      </c>
      <c r="B35791" s="22" t="s">
        <v>288</v>
      </c>
      <c r="C35791" s="22" t="s">
        <v>69854</v>
      </c>
    </row>
    <row r="35792">
      <c r="A35792" s="22" t="s">
        <v>69855</v>
      </c>
      <c r="B35792" s="22" t="s">
        <v>288</v>
      </c>
      <c r="C35792" s="22" t="s">
        <v>69856</v>
      </c>
    </row>
    <row r="35793">
      <c r="A35793" s="22" t="s">
        <v>69857</v>
      </c>
      <c r="B35793" s="22" t="s">
        <v>288</v>
      </c>
      <c r="C35793" s="22" t="s">
        <v>69858</v>
      </c>
    </row>
    <row r="35794">
      <c r="A35794" s="22" t="s">
        <v>69859</v>
      </c>
      <c r="B35794" s="22" t="s">
        <v>293</v>
      </c>
      <c r="C35794" s="22" t="s">
        <v>69860</v>
      </c>
    </row>
    <row r="35795">
      <c r="A35795" s="22" t="s">
        <v>69861</v>
      </c>
      <c r="B35795" s="22" t="s">
        <v>131</v>
      </c>
      <c r="C35795" s="22" t="s">
        <v>69862</v>
      </c>
    </row>
    <row r="35796">
      <c r="A35796" s="22" t="s">
        <v>69863</v>
      </c>
      <c r="B35796" s="22" t="s">
        <v>21397</v>
      </c>
      <c r="C35796" s="22" t="s">
        <v>69864</v>
      </c>
    </row>
    <row r="35797">
      <c r="A35797" s="22" t="s">
        <v>69865</v>
      </c>
      <c r="B35797" s="22" t="s">
        <v>122</v>
      </c>
      <c r="C35797" s="22" t="s">
        <v>69866</v>
      </c>
    </row>
    <row r="35798">
      <c r="A35798" s="22" t="s">
        <v>69867</v>
      </c>
      <c r="B35798" s="22" t="s">
        <v>122</v>
      </c>
      <c r="C35798" s="22" t="s">
        <v>69868</v>
      </c>
    </row>
    <row r="35799">
      <c r="A35799" s="22" t="s">
        <v>69869</v>
      </c>
      <c r="B35799" s="22" t="s">
        <v>166</v>
      </c>
      <c r="C35799" s="22" t="s">
        <v>69870</v>
      </c>
    </row>
    <row r="35800">
      <c r="A35800" s="22" t="s">
        <v>69871</v>
      </c>
      <c r="B35800" s="22" t="s">
        <v>166</v>
      </c>
      <c r="C35800" s="22" t="s">
        <v>69872</v>
      </c>
    </row>
    <row r="35801">
      <c r="A35801" s="22" t="s">
        <v>69873</v>
      </c>
      <c r="B35801" s="22" t="s">
        <v>166</v>
      </c>
      <c r="C35801" s="22" t="s">
        <v>69874</v>
      </c>
    </row>
    <row r="35802">
      <c r="A35802" s="22" t="s">
        <v>69875</v>
      </c>
      <c r="B35802" s="22" t="s">
        <v>31576</v>
      </c>
      <c r="C35802" s="22" t="s">
        <v>69876</v>
      </c>
    </row>
    <row r="35803">
      <c r="A35803" s="22" t="s">
        <v>69877</v>
      </c>
      <c r="B35803" s="22" t="s">
        <v>31576</v>
      </c>
      <c r="C35803" s="22" t="s">
        <v>69878</v>
      </c>
    </row>
    <row r="35804">
      <c r="A35804" s="22" t="s">
        <v>69879</v>
      </c>
      <c r="B35804" s="22" t="s">
        <v>30771</v>
      </c>
      <c r="C35804" s="22" t="s">
        <v>69880</v>
      </c>
    </row>
    <row r="35805">
      <c r="A35805" s="22" t="s">
        <v>69881</v>
      </c>
      <c r="B35805" s="22" t="s">
        <v>39237</v>
      </c>
      <c r="C35805" s="22" t="s">
        <v>69882</v>
      </c>
    </row>
    <row r="35806">
      <c r="A35806" s="22" t="s">
        <v>69883</v>
      </c>
      <c r="B35806" s="22" t="s">
        <v>168</v>
      </c>
      <c r="C35806" s="22" t="s">
        <v>69884</v>
      </c>
    </row>
    <row r="35807">
      <c r="A35807" s="22" t="s">
        <v>69885</v>
      </c>
      <c r="B35807" s="22" t="s">
        <v>168</v>
      </c>
      <c r="C35807" s="22" t="s">
        <v>69886</v>
      </c>
    </row>
    <row r="35808">
      <c r="A35808" s="22" t="s">
        <v>69887</v>
      </c>
      <c r="B35808" s="22" t="s">
        <v>16</v>
      </c>
      <c r="C35808" s="22" t="s">
        <v>69888</v>
      </c>
    </row>
    <row r="35809">
      <c r="A35809" s="22" t="s">
        <v>69889</v>
      </c>
      <c r="B35809" s="22" t="s">
        <v>16</v>
      </c>
      <c r="C35809" s="22" t="s">
        <v>69890</v>
      </c>
    </row>
    <row r="35810">
      <c r="A35810" s="22" t="s">
        <v>69891</v>
      </c>
      <c r="B35810" s="22" t="s">
        <v>16</v>
      </c>
      <c r="C35810" s="22" t="s">
        <v>69892</v>
      </c>
    </row>
    <row r="35811">
      <c r="A35811" s="22" t="s">
        <v>69893</v>
      </c>
      <c r="B35811" s="22" t="s">
        <v>128</v>
      </c>
      <c r="C35811" s="22" t="s">
        <v>69894</v>
      </c>
    </row>
    <row r="35812">
      <c r="A35812" s="22" t="s">
        <v>69895</v>
      </c>
      <c r="B35812" s="22" t="s">
        <v>128</v>
      </c>
      <c r="C35812" s="22" t="s">
        <v>69896</v>
      </c>
    </row>
    <row r="35813">
      <c r="A35813" s="22" t="s">
        <v>69897</v>
      </c>
      <c r="B35813" s="22" t="s">
        <v>162</v>
      </c>
      <c r="C35813" s="22" t="s">
        <v>69898</v>
      </c>
    </row>
    <row r="35814">
      <c r="A35814" s="22" t="s">
        <v>69899</v>
      </c>
      <c r="B35814" s="22" t="s">
        <v>59840</v>
      </c>
      <c r="C35814" s="22" t="s">
        <v>69900</v>
      </c>
    </row>
    <row r="35815">
      <c r="A35815" s="22" t="s">
        <v>69901</v>
      </c>
      <c r="B35815" s="22" t="s">
        <v>46769</v>
      </c>
      <c r="C35815" s="22" t="s">
        <v>69902</v>
      </c>
    </row>
    <row r="35816">
      <c r="A35816" s="22" t="s">
        <v>69903</v>
      </c>
      <c r="B35816" s="22" t="s">
        <v>311</v>
      </c>
      <c r="C35816" s="22" t="s">
        <v>69904</v>
      </c>
    </row>
    <row r="35817">
      <c r="A35817" s="22" t="s">
        <v>69905</v>
      </c>
      <c r="B35817" s="22" t="s">
        <v>12708</v>
      </c>
      <c r="C35817" s="22" t="s">
        <v>69906</v>
      </c>
    </row>
    <row r="35818">
      <c r="A35818" s="22" t="s">
        <v>69907</v>
      </c>
      <c r="B35818" s="22" t="s">
        <v>12708</v>
      </c>
      <c r="C35818" s="22" t="s">
        <v>69908</v>
      </c>
    </row>
    <row r="35819">
      <c r="A35819" s="22" t="s">
        <v>69909</v>
      </c>
      <c r="B35819" s="22" t="s">
        <v>12708</v>
      </c>
      <c r="C35819" s="22" t="s">
        <v>69910</v>
      </c>
    </row>
    <row r="35820">
      <c r="A35820" s="22" t="s">
        <v>69911</v>
      </c>
      <c r="B35820" s="22" t="s">
        <v>54699</v>
      </c>
      <c r="C35820" s="22" t="s">
        <v>69912</v>
      </c>
    </row>
    <row r="35821">
      <c r="A35821" s="22" t="s">
        <v>69913</v>
      </c>
      <c r="B35821" s="22" t="s">
        <v>54699</v>
      </c>
      <c r="C35821" s="22" t="s">
        <v>69914</v>
      </c>
    </row>
    <row r="35822">
      <c r="A35822" s="22" t="s">
        <v>69915</v>
      </c>
      <c r="B35822" s="22" t="s">
        <v>56251</v>
      </c>
      <c r="C35822" s="22" t="s">
        <v>69916</v>
      </c>
    </row>
    <row r="35823">
      <c r="A35823" s="22" t="s">
        <v>69917</v>
      </c>
      <c r="B35823" s="22" t="s">
        <v>12708</v>
      </c>
      <c r="C35823" s="22" t="s">
        <v>69918</v>
      </c>
    </row>
    <row r="35824">
      <c r="A35824" s="22" t="s">
        <v>69919</v>
      </c>
      <c r="B35824" s="22" t="s">
        <v>59840</v>
      </c>
      <c r="C35824" s="22" t="s">
        <v>69920</v>
      </c>
    </row>
    <row r="35825">
      <c r="A35825" s="22" t="s">
        <v>69921</v>
      </c>
      <c r="B35825" s="22" t="s">
        <v>58199</v>
      </c>
      <c r="C35825" s="22" t="s">
        <v>69922</v>
      </c>
    </row>
    <row r="35826">
      <c r="A35826" s="22" t="s">
        <v>69923</v>
      </c>
      <c r="B35826" s="22" t="s">
        <v>12708</v>
      </c>
      <c r="C35826" s="22" t="s">
        <v>69924</v>
      </c>
    </row>
    <row r="35827">
      <c r="A35827" s="22" t="s">
        <v>69925</v>
      </c>
      <c r="B35827" s="22" t="s">
        <v>12708</v>
      </c>
      <c r="C35827" s="22" t="s">
        <v>69926</v>
      </c>
    </row>
    <row r="35828">
      <c r="A35828" s="22" t="s">
        <v>69927</v>
      </c>
      <c r="B35828" s="22" t="s">
        <v>23211</v>
      </c>
      <c r="C35828" s="22" t="s">
        <v>69928</v>
      </c>
    </row>
    <row r="35829">
      <c r="A35829" s="22" t="s">
        <v>69929</v>
      </c>
      <c r="B35829" s="22" t="s">
        <v>311</v>
      </c>
      <c r="C35829" s="22" t="s">
        <v>69930</v>
      </c>
    </row>
    <row r="35830">
      <c r="A35830" s="22" t="s">
        <v>69931</v>
      </c>
      <c r="B35830" s="22" t="s">
        <v>55540</v>
      </c>
      <c r="C35830" s="22" t="s">
        <v>69932</v>
      </c>
    </row>
    <row r="35831">
      <c r="A35831" s="22" t="s">
        <v>69933</v>
      </c>
      <c r="B35831" s="22" t="s">
        <v>298</v>
      </c>
      <c r="C35831" s="22" t="s">
        <v>69934</v>
      </c>
    </row>
    <row r="35832">
      <c r="A35832" s="22" t="s">
        <v>69935</v>
      </c>
      <c r="B35832" s="22" t="s">
        <v>166</v>
      </c>
      <c r="C35832" s="22" t="s">
        <v>69936</v>
      </c>
    </row>
    <row r="35833">
      <c r="A35833" s="22" t="s">
        <v>69937</v>
      </c>
      <c r="B35833" s="22" t="s">
        <v>128</v>
      </c>
      <c r="C35833" s="22" t="s">
        <v>69938</v>
      </c>
    </row>
    <row r="35834">
      <c r="A35834" s="22" t="s">
        <v>69939</v>
      </c>
      <c r="B35834" s="22" t="s">
        <v>59840</v>
      </c>
      <c r="C35834" s="22" t="s">
        <v>69940</v>
      </c>
    </row>
    <row r="35835">
      <c r="A35835" s="22" t="s">
        <v>69941</v>
      </c>
      <c r="B35835" s="22" t="s">
        <v>311</v>
      </c>
      <c r="C35835" s="22" t="s">
        <v>69942</v>
      </c>
    </row>
    <row r="35836">
      <c r="A35836" s="22" t="s">
        <v>69943</v>
      </c>
      <c r="B35836" s="22" t="s">
        <v>128</v>
      </c>
      <c r="C35836" s="22" t="s">
        <v>69944</v>
      </c>
    </row>
    <row r="35837">
      <c r="A35837" s="22" t="s">
        <v>69945</v>
      </c>
      <c r="B35837" s="22" t="s">
        <v>128</v>
      </c>
      <c r="C35837" s="22" t="s">
        <v>69946</v>
      </c>
    </row>
    <row r="35838">
      <c r="A35838" s="22" t="s">
        <v>69947</v>
      </c>
      <c r="B35838" s="22" t="s">
        <v>128</v>
      </c>
      <c r="C35838" s="22" t="s">
        <v>69948</v>
      </c>
    </row>
    <row r="35839">
      <c r="A35839" s="22" t="s">
        <v>69949</v>
      </c>
      <c r="B35839" s="22" t="s">
        <v>128</v>
      </c>
      <c r="C35839" s="22" t="s">
        <v>69950</v>
      </c>
    </row>
    <row r="35840">
      <c r="A35840" s="22" t="s">
        <v>69951</v>
      </c>
      <c r="B35840" s="22" t="s">
        <v>128</v>
      </c>
      <c r="C35840" s="22" t="s">
        <v>69952</v>
      </c>
    </row>
    <row r="35841">
      <c r="A35841" s="22" t="s">
        <v>69953</v>
      </c>
      <c r="B35841" s="22" t="s">
        <v>128</v>
      </c>
      <c r="C35841" s="22" t="s">
        <v>69954</v>
      </c>
    </row>
    <row r="35842">
      <c r="A35842" s="22" t="s">
        <v>69955</v>
      </c>
      <c r="B35842" s="22" t="s">
        <v>39237</v>
      </c>
      <c r="C35842" s="22" t="s">
        <v>69956</v>
      </c>
    </row>
    <row r="35843">
      <c r="A35843" s="22" t="s">
        <v>69957</v>
      </c>
      <c r="B35843" s="22" t="s">
        <v>168</v>
      </c>
      <c r="C35843" s="22" t="s">
        <v>69958</v>
      </c>
    </row>
    <row r="35844">
      <c r="A35844" s="22" t="s">
        <v>69959</v>
      </c>
      <c r="B35844" s="22" t="s">
        <v>128</v>
      </c>
      <c r="C35844" s="22" t="s">
        <v>69960</v>
      </c>
    </row>
    <row r="35845">
      <c r="A35845" s="22" t="s">
        <v>69961</v>
      </c>
      <c r="B35845" s="22" t="s">
        <v>128</v>
      </c>
      <c r="C35845" s="22" t="s">
        <v>69962</v>
      </c>
    </row>
    <row r="35846">
      <c r="A35846" s="22" t="s">
        <v>69963</v>
      </c>
      <c r="B35846" s="22" t="s">
        <v>128</v>
      </c>
      <c r="C35846" s="22" t="s">
        <v>69964</v>
      </c>
    </row>
    <row r="35847">
      <c r="A35847" s="22" t="s">
        <v>69965</v>
      </c>
      <c r="B35847" s="22" t="s">
        <v>16</v>
      </c>
      <c r="C35847" s="22" t="s">
        <v>69966</v>
      </c>
    </row>
    <row r="35848">
      <c r="A35848" s="22" t="s">
        <v>69967</v>
      </c>
      <c r="B35848" s="22" t="s">
        <v>157</v>
      </c>
      <c r="C35848" s="22" t="s">
        <v>69968</v>
      </c>
    </row>
    <row r="35849">
      <c r="A35849" s="22" t="s">
        <v>69969</v>
      </c>
      <c r="B35849" s="22" t="s">
        <v>157</v>
      </c>
      <c r="C35849" s="22" t="s">
        <v>69970</v>
      </c>
    </row>
    <row r="35850">
      <c r="A35850" s="22" t="s">
        <v>69971</v>
      </c>
      <c r="B35850" s="22" t="s">
        <v>128</v>
      </c>
      <c r="C35850" s="22" t="s">
        <v>69972</v>
      </c>
    </row>
    <row r="35851">
      <c r="A35851" s="22" t="s">
        <v>69973</v>
      </c>
      <c r="B35851" s="22" t="s">
        <v>2011</v>
      </c>
      <c r="C35851" s="22" t="s">
        <v>69974</v>
      </c>
    </row>
    <row r="35852">
      <c r="A35852" s="22" t="s">
        <v>60696</v>
      </c>
      <c r="B35852" s="22" t="s">
        <v>4075</v>
      </c>
      <c r="C35852" s="22" t="s">
        <v>69975</v>
      </c>
    </row>
    <row r="35853">
      <c r="A35853" s="22" t="s">
        <v>69976</v>
      </c>
      <c r="B35853" s="22" t="s">
        <v>58199</v>
      </c>
      <c r="C35853" s="22" t="s">
        <v>69977</v>
      </c>
    </row>
    <row r="35854">
      <c r="A35854" s="22" t="s">
        <v>69978</v>
      </c>
      <c r="B35854" s="22" t="s">
        <v>4848</v>
      </c>
      <c r="C35854" s="22" t="s">
        <v>69979</v>
      </c>
    </row>
    <row r="35855">
      <c r="A35855" s="22" t="s">
        <v>69980</v>
      </c>
      <c r="B35855" s="22" t="s">
        <v>34099</v>
      </c>
      <c r="C35855" s="22" t="s">
        <v>69981</v>
      </c>
    </row>
    <row r="35856">
      <c r="A35856" s="22" t="s">
        <v>69982</v>
      </c>
      <c r="B35856" s="22" t="s">
        <v>21397</v>
      </c>
      <c r="C35856" s="22" t="s">
        <v>69983</v>
      </c>
    </row>
    <row r="35857">
      <c r="A35857" s="22" t="s">
        <v>69984</v>
      </c>
      <c r="B35857" s="22" t="s">
        <v>15471</v>
      </c>
      <c r="C35857" s="22" t="s">
        <v>69985</v>
      </c>
    </row>
    <row r="35858">
      <c r="A35858" s="22" t="s">
        <v>69986</v>
      </c>
      <c r="B35858" s="22" t="s">
        <v>28310</v>
      </c>
      <c r="C35858" s="22" t="s">
        <v>69987</v>
      </c>
    </row>
    <row r="35859">
      <c r="A35859" s="22" t="s">
        <v>69988</v>
      </c>
      <c r="B35859" s="22" t="s">
        <v>314</v>
      </c>
      <c r="C35859" s="22" t="s">
        <v>69989</v>
      </c>
    </row>
    <row r="35860">
      <c r="A35860" s="22" t="s">
        <v>69990</v>
      </c>
      <c r="B35860" s="22" t="s">
        <v>10843</v>
      </c>
      <c r="C35860" s="22" t="s">
        <v>69991</v>
      </c>
    </row>
    <row r="35861">
      <c r="A35861" s="22" t="s">
        <v>69992</v>
      </c>
      <c r="B35861" s="22" t="s">
        <v>4848</v>
      </c>
      <c r="C35861" s="22" t="s">
        <v>69993</v>
      </c>
    </row>
    <row r="35862">
      <c r="A35862" s="22" t="s">
        <v>69994</v>
      </c>
      <c r="B35862" s="22" t="s">
        <v>4848</v>
      </c>
      <c r="C35862" s="22" t="s">
        <v>69995</v>
      </c>
    </row>
    <row r="35863">
      <c r="A35863" s="22" t="s">
        <v>69996</v>
      </c>
      <c r="B35863" s="22" t="s">
        <v>4848</v>
      </c>
      <c r="C35863" s="22" t="s">
        <v>69997</v>
      </c>
    </row>
    <row r="35864">
      <c r="A35864" s="22" t="s">
        <v>69998</v>
      </c>
      <c r="B35864" s="22" t="s">
        <v>4848</v>
      </c>
      <c r="C35864" s="22" t="s">
        <v>69999</v>
      </c>
    </row>
    <row r="35865">
      <c r="A35865" s="22" t="s">
        <v>70000</v>
      </c>
      <c r="B35865" s="22" t="s">
        <v>4848</v>
      </c>
      <c r="C35865" s="22" t="s">
        <v>70001</v>
      </c>
    </row>
    <row r="35866">
      <c r="A35866" s="22" t="s">
        <v>70002</v>
      </c>
      <c r="B35866" s="22" t="s">
        <v>4848</v>
      </c>
      <c r="C35866" s="22" t="s">
        <v>70003</v>
      </c>
    </row>
    <row r="35867">
      <c r="A35867" s="22" t="s">
        <v>70004</v>
      </c>
      <c r="B35867" s="22" t="s">
        <v>4848</v>
      </c>
      <c r="C35867" s="22" t="s">
        <v>70005</v>
      </c>
    </row>
    <row r="35868">
      <c r="A35868" s="22" t="s">
        <v>70006</v>
      </c>
      <c r="B35868" s="22" t="s">
        <v>4848</v>
      </c>
      <c r="C35868" s="22" t="s">
        <v>70007</v>
      </c>
    </row>
    <row r="35869">
      <c r="A35869" s="22" t="s">
        <v>70008</v>
      </c>
      <c r="B35869" s="22" t="s">
        <v>10843</v>
      </c>
      <c r="C35869" s="22" t="s">
        <v>70009</v>
      </c>
    </row>
    <row r="35870">
      <c r="A35870" s="22" t="s">
        <v>70010</v>
      </c>
      <c r="B35870" s="22" t="s">
        <v>2011</v>
      </c>
      <c r="C35870" s="22" t="s">
        <v>70011</v>
      </c>
    </row>
    <row r="35871">
      <c r="A35871" s="22" t="s">
        <v>70012</v>
      </c>
      <c r="B35871" s="22" t="s">
        <v>10843</v>
      </c>
      <c r="C35871" s="22" t="s">
        <v>70013</v>
      </c>
    </row>
    <row r="35872">
      <c r="A35872" s="22" t="s">
        <v>70014</v>
      </c>
      <c r="B35872" s="22" t="s">
        <v>10843</v>
      </c>
      <c r="C35872" s="22" t="s">
        <v>70015</v>
      </c>
    </row>
    <row r="35873">
      <c r="A35873" s="22" t="s">
        <v>69512</v>
      </c>
      <c r="B35873" s="22" t="s">
        <v>288</v>
      </c>
      <c r="C35873" s="22" t="s">
        <v>70016</v>
      </c>
    </row>
    <row r="35874">
      <c r="A35874" s="22" t="s">
        <v>70017</v>
      </c>
      <c r="B35874" s="22" t="s">
        <v>288</v>
      </c>
      <c r="C35874" s="22" t="s">
        <v>70018</v>
      </c>
    </row>
    <row r="35875">
      <c r="A35875" s="22" t="s">
        <v>70019</v>
      </c>
      <c r="B35875" s="22" t="s">
        <v>288</v>
      </c>
      <c r="C35875" s="22" t="s">
        <v>70020</v>
      </c>
    </row>
    <row r="35876">
      <c r="A35876" s="22" t="s">
        <v>70021</v>
      </c>
      <c r="B35876" s="22" t="s">
        <v>15471</v>
      </c>
      <c r="C35876" s="22" t="s">
        <v>70022</v>
      </c>
    </row>
    <row r="35877">
      <c r="A35877" s="22" t="s">
        <v>70023</v>
      </c>
      <c r="B35877" s="22" t="s">
        <v>16651</v>
      </c>
      <c r="C35877" s="22" t="s">
        <v>70024</v>
      </c>
    </row>
    <row r="35878">
      <c r="A35878" s="22" t="s">
        <v>70025</v>
      </c>
      <c r="B35878" s="22" t="s">
        <v>16651</v>
      </c>
      <c r="C35878" s="22" t="s">
        <v>70026</v>
      </c>
    </row>
    <row r="35879">
      <c r="A35879" s="22" t="s">
        <v>70027</v>
      </c>
      <c r="B35879" s="22" t="s">
        <v>157</v>
      </c>
      <c r="C35879" s="22" t="s">
        <v>70028</v>
      </c>
    </row>
    <row r="35880">
      <c r="A35880" s="22" t="s">
        <v>70029</v>
      </c>
      <c r="B35880" s="22" t="s">
        <v>157</v>
      </c>
      <c r="C35880" s="22" t="s">
        <v>70030</v>
      </c>
    </row>
    <row r="35881">
      <c r="A35881" s="22" t="s">
        <v>70031</v>
      </c>
      <c r="B35881" s="22" t="s">
        <v>157</v>
      </c>
      <c r="C35881" s="22" t="s">
        <v>70032</v>
      </c>
    </row>
    <row r="35882">
      <c r="A35882" s="22" t="s">
        <v>70033</v>
      </c>
      <c r="B35882" s="22" t="s">
        <v>157</v>
      </c>
      <c r="C35882" s="22" t="s">
        <v>70034</v>
      </c>
    </row>
    <row r="35883">
      <c r="A35883" s="22" t="s">
        <v>70035</v>
      </c>
      <c r="B35883" s="22" t="s">
        <v>157</v>
      </c>
      <c r="C35883" s="22" t="s">
        <v>70036</v>
      </c>
    </row>
    <row r="35884">
      <c r="A35884" s="22" t="s">
        <v>70037</v>
      </c>
      <c r="B35884" s="22" t="s">
        <v>157</v>
      </c>
      <c r="C35884" s="22" t="s">
        <v>70038</v>
      </c>
    </row>
    <row r="35885">
      <c r="A35885" s="22" t="s">
        <v>70039</v>
      </c>
      <c r="B35885" s="22" t="s">
        <v>280</v>
      </c>
      <c r="C35885" s="22" t="s">
        <v>70040</v>
      </c>
    </row>
    <row r="35886">
      <c r="A35886" s="22" t="s">
        <v>70041</v>
      </c>
      <c r="B35886" s="22" t="s">
        <v>166</v>
      </c>
      <c r="C35886" s="22" t="s">
        <v>70042</v>
      </c>
    </row>
    <row r="35887">
      <c r="A35887" s="22" t="s">
        <v>70043</v>
      </c>
      <c r="B35887" s="22" t="s">
        <v>31576</v>
      </c>
      <c r="C35887" s="22" t="s">
        <v>70044</v>
      </c>
    </row>
    <row r="35888">
      <c r="A35888" s="22" t="s">
        <v>70045</v>
      </c>
      <c r="B35888" s="22" t="s">
        <v>31576</v>
      </c>
      <c r="C35888" s="22" t="s">
        <v>70046</v>
      </c>
    </row>
    <row r="35889">
      <c r="A35889" s="22" t="s">
        <v>70047</v>
      </c>
      <c r="B35889" s="22" t="s">
        <v>31576</v>
      </c>
      <c r="C35889" s="22" t="s">
        <v>70048</v>
      </c>
    </row>
    <row r="35890">
      <c r="A35890" s="22" t="s">
        <v>70049</v>
      </c>
      <c r="B35890" s="22" t="s">
        <v>30771</v>
      </c>
      <c r="C35890" s="22" t="s">
        <v>70050</v>
      </c>
    </row>
    <row r="35891">
      <c r="A35891" s="22" t="s">
        <v>70051</v>
      </c>
      <c r="B35891" s="22" t="s">
        <v>16651</v>
      </c>
      <c r="C35891" s="22" t="s">
        <v>70052</v>
      </c>
    </row>
    <row r="35892">
      <c r="A35892" s="22" t="s">
        <v>70053</v>
      </c>
      <c r="B35892" s="22" t="s">
        <v>39237</v>
      </c>
      <c r="C35892" s="22" t="s">
        <v>70054</v>
      </c>
    </row>
    <row r="35893">
      <c r="A35893" s="22" t="s">
        <v>70055</v>
      </c>
      <c r="B35893" s="22" t="s">
        <v>39237</v>
      </c>
      <c r="C35893" s="22" t="s">
        <v>70056</v>
      </c>
    </row>
    <row r="35894">
      <c r="A35894" s="22" t="s">
        <v>70057</v>
      </c>
      <c r="B35894" s="22" t="s">
        <v>168</v>
      </c>
      <c r="C35894" s="22" t="s">
        <v>70058</v>
      </c>
    </row>
    <row r="35895">
      <c r="A35895" s="22" t="s">
        <v>70059</v>
      </c>
      <c r="B35895" s="22" t="s">
        <v>168</v>
      </c>
      <c r="C35895" s="22" t="s">
        <v>70060</v>
      </c>
    </row>
    <row r="35896">
      <c r="A35896" s="22" t="s">
        <v>70061</v>
      </c>
      <c r="B35896" s="22" t="s">
        <v>168</v>
      </c>
      <c r="C35896" s="22" t="s">
        <v>70062</v>
      </c>
    </row>
    <row r="35897">
      <c r="A35897" s="22" t="s">
        <v>70063</v>
      </c>
      <c r="B35897" s="22" t="s">
        <v>34099</v>
      </c>
      <c r="C35897" s="22" t="s">
        <v>70064</v>
      </c>
    </row>
    <row r="35898">
      <c r="A35898" s="22" t="s">
        <v>70065</v>
      </c>
      <c r="B35898" s="22" t="s">
        <v>16</v>
      </c>
      <c r="C35898" s="22" t="s">
        <v>70066</v>
      </c>
    </row>
    <row r="35899">
      <c r="A35899" s="22" t="s">
        <v>70067</v>
      </c>
      <c r="B35899" s="22" t="s">
        <v>16</v>
      </c>
      <c r="C35899" s="22" t="s">
        <v>70068</v>
      </c>
    </row>
    <row r="35900">
      <c r="A35900" s="22" t="s">
        <v>70069</v>
      </c>
      <c r="B35900" s="22" t="s">
        <v>128</v>
      </c>
      <c r="C35900" s="22" t="s">
        <v>70070</v>
      </c>
    </row>
    <row r="35901">
      <c r="A35901" s="22" t="s">
        <v>70071</v>
      </c>
      <c r="B35901" s="22" t="s">
        <v>128</v>
      </c>
      <c r="C35901" s="22" t="s">
        <v>70072</v>
      </c>
    </row>
    <row r="35902">
      <c r="A35902" s="22" t="s">
        <v>70073</v>
      </c>
      <c r="B35902" s="22" t="s">
        <v>12708</v>
      </c>
      <c r="C35902" s="22" t="s">
        <v>70074</v>
      </c>
    </row>
    <row r="35903">
      <c r="A35903" s="22" t="s">
        <v>70075</v>
      </c>
      <c r="B35903" s="22" t="s">
        <v>12708</v>
      </c>
      <c r="C35903" s="22" t="s">
        <v>70076</v>
      </c>
    </row>
    <row r="35904">
      <c r="A35904" s="22" t="s">
        <v>70077</v>
      </c>
      <c r="B35904" s="22" t="s">
        <v>12708</v>
      </c>
      <c r="C35904" s="22" t="s">
        <v>70078</v>
      </c>
    </row>
    <row r="35905">
      <c r="A35905" s="22" t="s">
        <v>70079</v>
      </c>
      <c r="B35905" s="22" t="s">
        <v>54699</v>
      </c>
      <c r="C35905" s="22" t="s">
        <v>70080</v>
      </c>
    </row>
    <row r="35906">
      <c r="A35906" s="22" t="s">
        <v>70081</v>
      </c>
      <c r="B35906" s="22" t="s">
        <v>56251</v>
      </c>
      <c r="C35906" s="22" t="s">
        <v>70082</v>
      </c>
    </row>
    <row r="35907">
      <c r="A35907" s="22" t="s">
        <v>70083</v>
      </c>
      <c r="B35907" s="22" t="s">
        <v>4848</v>
      </c>
      <c r="C35907" s="22" t="s">
        <v>70084</v>
      </c>
    </row>
    <row r="35908">
      <c r="A35908" s="22" t="s">
        <v>70085</v>
      </c>
      <c r="B35908" s="22" t="s">
        <v>314</v>
      </c>
      <c r="C35908" s="22" t="s">
        <v>70086</v>
      </c>
    </row>
    <row r="35909">
      <c r="A35909" s="22" t="s">
        <v>70087</v>
      </c>
      <c r="B35909" s="22" t="s">
        <v>288</v>
      </c>
      <c r="C35909" s="22" t="s">
        <v>70088</v>
      </c>
    </row>
    <row r="35910">
      <c r="A35910" s="22" t="s">
        <v>70089</v>
      </c>
      <c r="B35910" s="22" t="s">
        <v>314</v>
      </c>
      <c r="C35910" s="22" t="s">
        <v>70090</v>
      </c>
    </row>
    <row r="35911">
      <c r="A35911" s="22" t="s">
        <v>70091</v>
      </c>
      <c r="B35911" s="22" t="s">
        <v>4848</v>
      </c>
      <c r="C35911" s="22" t="s">
        <v>70092</v>
      </c>
    </row>
    <row r="35912">
      <c r="A35912" s="22" t="s">
        <v>67844</v>
      </c>
      <c r="B35912" s="22" t="s">
        <v>166</v>
      </c>
      <c r="C35912" s="22" t="s">
        <v>70093</v>
      </c>
    </row>
    <row r="35913">
      <c r="A35913" s="22" t="s">
        <v>70094</v>
      </c>
      <c r="B35913" s="22" t="s">
        <v>314</v>
      </c>
      <c r="C35913" s="22" t="s">
        <v>70095</v>
      </c>
    </row>
    <row r="35914">
      <c r="A35914" s="22" t="s">
        <v>70096</v>
      </c>
      <c r="B35914" s="22" t="s">
        <v>4848</v>
      </c>
      <c r="C35914" s="22" t="s">
        <v>70097</v>
      </c>
    </row>
    <row r="35915">
      <c r="A35915" s="22" t="s">
        <v>70098</v>
      </c>
      <c r="B35915" s="22" t="s">
        <v>314</v>
      </c>
      <c r="C35915" s="22" t="s">
        <v>70099</v>
      </c>
    </row>
    <row r="35916">
      <c r="A35916" s="22" t="s">
        <v>70100</v>
      </c>
      <c r="B35916" s="22" t="s">
        <v>2011</v>
      </c>
      <c r="C35916" s="22" t="s">
        <v>70101</v>
      </c>
    </row>
    <row r="35917">
      <c r="A35917" s="22" t="s">
        <v>70102</v>
      </c>
      <c r="B35917" s="22" t="s">
        <v>4848</v>
      </c>
      <c r="C35917" s="22" t="s">
        <v>70103</v>
      </c>
    </row>
    <row r="35918">
      <c r="A35918" s="22" t="s">
        <v>70104</v>
      </c>
      <c r="B35918" s="22" t="s">
        <v>4848</v>
      </c>
      <c r="C35918" s="22" t="s">
        <v>70105</v>
      </c>
    </row>
    <row r="35919">
      <c r="A35919" s="22" t="s">
        <v>70106</v>
      </c>
      <c r="B35919" s="22" t="s">
        <v>4848</v>
      </c>
      <c r="C35919" s="22" t="s">
        <v>70107</v>
      </c>
    </row>
    <row r="35920">
      <c r="A35920" s="22" t="s">
        <v>70108</v>
      </c>
      <c r="B35920" s="22" t="s">
        <v>11969</v>
      </c>
      <c r="C35920" s="22" t="s">
        <v>70109</v>
      </c>
    </row>
    <row r="35921">
      <c r="A35921" s="22" t="s">
        <v>70110</v>
      </c>
      <c r="B35921" s="22" t="s">
        <v>12554</v>
      </c>
      <c r="C35921" s="22" t="s">
        <v>70111</v>
      </c>
    </row>
    <row r="35922">
      <c r="A35922" s="22" t="s">
        <v>70112</v>
      </c>
      <c r="B35922" s="22" t="s">
        <v>12554</v>
      </c>
      <c r="C35922" s="22" t="s">
        <v>70113</v>
      </c>
    </row>
    <row r="35923">
      <c r="A35923" s="22" t="s">
        <v>70114</v>
      </c>
      <c r="B35923" s="22" t="s">
        <v>288</v>
      </c>
      <c r="C35923" s="22" t="s">
        <v>70115</v>
      </c>
    </row>
    <row r="35924">
      <c r="A35924" s="22" t="s">
        <v>70116</v>
      </c>
      <c r="B35924" s="22" t="s">
        <v>16651</v>
      </c>
      <c r="C35924" s="22" t="s">
        <v>70117</v>
      </c>
    </row>
    <row r="35925">
      <c r="A35925" s="22" t="s">
        <v>70118</v>
      </c>
      <c r="B35925" s="22" t="s">
        <v>4848</v>
      </c>
      <c r="C35925" s="22" t="s">
        <v>70119</v>
      </c>
    </row>
    <row r="35926">
      <c r="A35926" s="22" t="s">
        <v>70120</v>
      </c>
      <c r="B35926" s="22" t="s">
        <v>157</v>
      </c>
      <c r="C35926" s="22" t="s">
        <v>70121</v>
      </c>
    </row>
    <row r="35927">
      <c r="A35927" s="22" t="s">
        <v>70122</v>
      </c>
      <c r="B35927" s="22" t="s">
        <v>157</v>
      </c>
      <c r="C35927" s="22" t="s">
        <v>70123</v>
      </c>
    </row>
    <row r="35928">
      <c r="A35928" s="22" t="s">
        <v>70124</v>
      </c>
      <c r="B35928" s="22" t="s">
        <v>157</v>
      </c>
      <c r="C35928" s="22" t="s">
        <v>70125</v>
      </c>
    </row>
    <row r="35929">
      <c r="A35929" s="22" t="s">
        <v>70126</v>
      </c>
      <c r="B35929" s="22" t="s">
        <v>280</v>
      </c>
      <c r="C35929" s="22" t="s">
        <v>70127</v>
      </c>
    </row>
    <row r="35930">
      <c r="A35930" s="22" t="s">
        <v>70128</v>
      </c>
      <c r="B35930" s="22" t="s">
        <v>39237</v>
      </c>
      <c r="C35930" s="22" t="s">
        <v>70129</v>
      </c>
    </row>
    <row r="35931">
      <c r="A35931" s="22" t="s">
        <v>70130</v>
      </c>
      <c r="B35931" s="22" t="s">
        <v>43321</v>
      </c>
      <c r="C35931" s="22" t="s">
        <v>70131</v>
      </c>
    </row>
    <row r="35932">
      <c r="A35932" s="22" t="s">
        <v>70132</v>
      </c>
      <c r="B35932" s="22" t="s">
        <v>46637</v>
      </c>
      <c r="C35932" s="22" t="s">
        <v>70133</v>
      </c>
    </row>
    <row r="35933">
      <c r="A35933" s="22" t="s">
        <v>70134</v>
      </c>
      <c r="B35933" s="22" t="s">
        <v>12708</v>
      </c>
      <c r="C35933" s="22" t="s">
        <v>70135</v>
      </c>
    </row>
    <row r="35934">
      <c r="A35934" s="22" t="s">
        <v>60842</v>
      </c>
      <c r="B35934" s="22" t="s">
        <v>55540</v>
      </c>
      <c r="C35934" s="22" t="s">
        <v>70136</v>
      </c>
    </row>
    <row r="35935">
      <c r="A35935" s="22" t="s">
        <v>70137</v>
      </c>
      <c r="B35935" s="22" t="s">
        <v>55399</v>
      </c>
      <c r="C35935" s="22" t="s">
        <v>70138</v>
      </c>
    </row>
    <row r="35936">
      <c r="A35936" s="22" t="s">
        <v>70139</v>
      </c>
      <c r="B35936" s="22" t="s">
        <v>55399</v>
      </c>
      <c r="C35936" s="22" t="s">
        <v>70140</v>
      </c>
    </row>
    <row r="35937">
      <c r="A35937" s="22" t="s">
        <v>70141</v>
      </c>
      <c r="B35937" s="22" t="s">
        <v>311</v>
      </c>
      <c r="C35937" s="22" t="s">
        <v>70142</v>
      </c>
    </row>
    <row r="35938">
      <c r="A35938" s="22" t="s">
        <v>70143</v>
      </c>
      <c r="B35938" s="22" t="s">
        <v>2011</v>
      </c>
      <c r="C35938" s="22" t="s">
        <v>70144</v>
      </c>
    </row>
    <row r="35939">
      <c r="A35939" s="22" t="s">
        <v>70145</v>
      </c>
      <c r="B35939" s="22" t="s">
        <v>128</v>
      </c>
      <c r="C35939" s="22" t="s">
        <v>70146</v>
      </c>
    </row>
    <row r="35940">
      <c r="A35940" s="22" t="s">
        <v>70147</v>
      </c>
      <c r="B35940" s="22" t="s">
        <v>128</v>
      </c>
      <c r="C35940" s="22" t="s">
        <v>70148</v>
      </c>
    </row>
    <row r="35941">
      <c r="A35941" s="22" t="s">
        <v>70149</v>
      </c>
      <c r="B35941" s="22" t="s">
        <v>28310</v>
      </c>
      <c r="C35941" s="22" t="s">
        <v>70150</v>
      </c>
    </row>
    <row r="35942">
      <c r="A35942" s="22" t="s">
        <v>70151</v>
      </c>
      <c r="B35942" s="22" t="s">
        <v>12708</v>
      </c>
      <c r="C35942" s="22" t="s">
        <v>70152</v>
      </c>
    </row>
    <row r="35943">
      <c r="A35943" s="22" t="s">
        <v>70153</v>
      </c>
      <c r="B35943" s="22" t="s">
        <v>39237</v>
      </c>
      <c r="C35943" s="22" t="s">
        <v>70154</v>
      </c>
    </row>
    <row r="35944">
      <c r="A35944" s="22" t="s">
        <v>70155</v>
      </c>
      <c r="B35944" s="22" t="s">
        <v>12708</v>
      </c>
      <c r="C35944" s="22" t="s">
        <v>70156</v>
      </c>
    </row>
    <row r="35945">
      <c r="A35945" s="22" t="s">
        <v>70157</v>
      </c>
      <c r="B35945" s="22" t="s">
        <v>33419</v>
      </c>
      <c r="C35945" s="22" t="s">
        <v>70158</v>
      </c>
    </row>
    <row r="35946">
      <c r="A35946" s="22" t="s">
        <v>70159</v>
      </c>
      <c r="B35946" s="22" t="s">
        <v>54699</v>
      </c>
      <c r="C35946" s="22" t="s">
        <v>70160</v>
      </c>
    </row>
    <row r="35947">
      <c r="A35947" s="22" t="s">
        <v>70161</v>
      </c>
      <c r="B35947" s="22" t="s">
        <v>288</v>
      </c>
      <c r="C35947" s="22" t="s">
        <v>70162</v>
      </c>
    </row>
    <row r="35948">
      <c r="A35948" s="22" t="s">
        <v>70163</v>
      </c>
      <c r="B35948" s="22" t="s">
        <v>288</v>
      </c>
      <c r="C35948" s="22" t="s">
        <v>70164</v>
      </c>
    </row>
    <row r="35949">
      <c r="A35949" s="22" t="s">
        <v>70165</v>
      </c>
      <c r="B35949" s="22" t="s">
        <v>131</v>
      </c>
      <c r="C35949" s="22" t="s">
        <v>70166</v>
      </c>
    </row>
    <row r="35950">
      <c r="A35950" s="22" t="s">
        <v>70167</v>
      </c>
      <c r="B35950" s="22" t="s">
        <v>166</v>
      </c>
      <c r="C35950" s="22" t="s">
        <v>70168</v>
      </c>
    </row>
    <row r="35951">
      <c r="A35951" s="22" t="s">
        <v>70169</v>
      </c>
      <c r="B35951" s="22" t="s">
        <v>162</v>
      </c>
      <c r="C35951" s="22" t="s">
        <v>70170</v>
      </c>
    </row>
    <row r="35952">
      <c r="A35952" s="22" t="s">
        <v>70171</v>
      </c>
      <c r="B35952" s="22" t="s">
        <v>298</v>
      </c>
      <c r="C35952" s="22" t="s">
        <v>70172</v>
      </c>
    </row>
    <row r="35953">
      <c r="A35953" s="22" t="s">
        <v>70173</v>
      </c>
      <c r="B35953" s="22" t="s">
        <v>162</v>
      </c>
      <c r="C35953" s="22" t="s">
        <v>70174</v>
      </c>
    </row>
    <row r="35954">
      <c r="A35954" s="22" t="s">
        <v>70175</v>
      </c>
      <c r="B35954" s="22" t="s">
        <v>4848</v>
      </c>
      <c r="C35954" s="22" t="s">
        <v>70176</v>
      </c>
    </row>
    <row r="35955">
      <c r="A35955" s="22" t="s">
        <v>70177</v>
      </c>
      <c r="B35955" s="22" t="s">
        <v>4848</v>
      </c>
      <c r="C35955" s="22" t="s">
        <v>70178</v>
      </c>
    </row>
    <row r="35956">
      <c r="A35956" s="22" t="s">
        <v>70179</v>
      </c>
      <c r="B35956" s="22" t="s">
        <v>57878</v>
      </c>
      <c r="C35956" s="22" t="s">
        <v>70180</v>
      </c>
    </row>
    <row r="35957">
      <c r="A35957" s="22" t="s">
        <v>70181</v>
      </c>
      <c r="B35957" s="22" t="s">
        <v>23211</v>
      </c>
      <c r="C35957" s="22" t="s">
        <v>70182</v>
      </c>
    </row>
    <row r="35958">
      <c r="A35958" s="22" t="s">
        <v>70183</v>
      </c>
      <c r="B35958" s="22" t="s">
        <v>4848</v>
      </c>
      <c r="C35958" s="22" t="s">
        <v>70184</v>
      </c>
    </row>
    <row r="35959">
      <c r="A35959" s="22" t="s">
        <v>70185</v>
      </c>
      <c r="B35959" s="22" t="s">
        <v>12708</v>
      </c>
      <c r="C35959" s="22" t="s">
        <v>70186</v>
      </c>
    </row>
    <row r="35960">
      <c r="A35960" s="22" t="s">
        <v>70187</v>
      </c>
      <c r="B35960" s="22" t="s">
        <v>12708</v>
      </c>
      <c r="C35960" s="22" t="s">
        <v>70188</v>
      </c>
    </row>
    <row r="35961">
      <c r="A35961" s="22" t="s">
        <v>70189</v>
      </c>
      <c r="B35961" s="22" t="s">
        <v>28310</v>
      </c>
      <c r="C35961" s="22" t="s">
        <v>70190</v>
      </c>
    </row>
    <row r="35962">
      <c r="A35962" s="22" t="s">
        <v>70191</v>
      </c>
      <c r="B35962" s="22" t="s">
        <v>39237</v>
      </c>
      <c r="C35962" s="22" t="s">
        <v>70192</v>
      </c>
    </row>
    <row r="35963">
      <c r="A35963" s="22" t="s">
        <v>70193</v>
      </c>
      <c r="B35963" s="22" t="s">
        <v>288</v>
      </c>
      <c r="C35963" s="22" t="s">
        <v>70194</v>
      </c>
    </row>
    <row r="35964">
      <c r="A35964" s="22" t="s">
        <v>62072</v>
      </c>
      <c r="B35964" s="22" t="s">
        <v>157</v>
      </c>
      <c r="C35964" s="22" t="s">
        <v>70195</v>
      </c>
    </row>
    <row r="35965">
      <c r="A35965" s="22" t="s">
        <v>70196</v>
      </c>
      <c r="B35965" s="22" t="s">
        <v>4848</v>
      </c>
      <c r="C35965" s="22" t="s">
        <v>70197</v>
      </c>
    </row>
    <row r="35966">
      <c r="A35966" s="22" t="s">
        <v>70198</v>
      </c>
      <c r="B35966" s="22" t="s">
        <v>4848</v>
      </c>
      <c r="C35966" s="22" t="s">
        <v>70199</v>
      </c>
    </row>
    <row r="35967">
      <c r="A35967" s="22" t="s">
        <v>70200</v>
      </c>
      <c r="B35967" s="22" t="s">
        <v>34099</v>
      </c>
      <c r="C35967" s="22" t="s">
        <v>70201</v>
      </c>
    </row>
    <row r="35968">
      <c r="A35968" s="22" t="s">
        <v>70202</v>
      </c>
      <c r="B35968" s="22" t="s">
        <v>34099</v>
      </c>
      <c r="C35968" s="22" t="s">
        <v>70203</v>
      </c>
    </row>
    <row r="35969">
      <c r="A35969" s="22" t="s">
        <v>70204</v>
      </c>
      <c r="B35969" s="22" t="s">
        <v>288</v>
      </c>
      <c r="C35969" s="22" t="s">
        <v>70205</v>
      </c>
    </row>
    <row r="35970">
      <c r="A35970" s="22" t="s">
        <v>70206</v>
      </c>
      <c r="B35970" s="22" t="s">
        <v>4075</v>
      </c>
      <c r="C35970" s="22" t="s">
        <v>70207</v>
      </c>
    </row>
    <row r="35971">
      <c r="A35971" s="22" t="s">
        <v>70208</v>
      </c>
      <c r="B35971" s="22" t="s">
        <v>4848</v>
      </c>
      <c r="C35971" s="22" t="s">
        <v>70209</v>
      </c>
    </row>
    <row r="35972">
      <c r="A35972" s="22" t="s">
        <v>70210</v>
      </c>
      <c r="B35972" s="22" t="s">
        <v>131</v>
      </c>
      <c r="C35972" s="22" t="s">
        <v>70211</v>
      </c>
    </row>
    <row r="35973">
      <c r="A35973" s="22" t="s">
        <v>70212</v>
      </c>
      <c r="B35973" s="22" t="s">
        <v>4848</v>
      </c>
      <c r="C35973" s="22" t="s">
        <v>70213</v>
      </c>
    </row>
    <row r="35974">
      <c r="A35974" s="22" t="s">
        <v>70214</v>
      </c>
      <c r="B35974" s="22" t="s">
        <v>4848</v>
      </c>
      <c r="C35974" s="22" t="s">
        <v>70215</v>
      </c>
    </row>
    <row r="35975">
      <c r="A35975" s="22" t="s">
        <v>70216</v>
      </c>
      <c r="B35975" s="22" t="s">
        <v>4848</v>
      </c>
      <c r="C35975" s="22" t="s">
        <v>70217</v>
      </c>
    </row>
    <row r="35976">
      <c r="A35976" s="22" t="s">
        <v>70218</v>
      </c>
      <c r="B35976" s="22" t="s">
        <v>4848</v>
      </c>
      <c r="C35976" s="22" t="s">
        <v>70219</v>
      </c>
    </row>
    <row r="35977">
      <c r="A35977" s="22" t="s">
        <v>70220</v>
      </c>
      <c r="B35977" s="22" t="s">
        <v>4848</v>
      </c>
      <c r="C35977" s="22" t="s">
        <v>70221</v>
      </c>
    </row>
    <row r="35978">
      <c r="A35978" s="22" t="s">
        <v>70222</v>
      </c>
      <c r="B35978" s="22" t="s">
        <v>11969</v>
      </c>
      <c r="C35978" s="22" t="s">
        <v>70223</v>
      </c>
    </row>
    <row r="35979">
      <c r="A35979" s="22" t="s">
        <v>70224</v>
      </c>
      <c r="B35979" s="22" t="s">
        <v>11969</v>
      </c>
      <c r="C35979" s="22" t="s">
        <v>70225</v>
      </c>
    </row>
    <row r="35980">
      <c r="A35980" s="22" t="s">
        <v>70226</v>
      </c>
      <c r="B35980" s="22" t="s">
        <v>288</v>
      </c>
      <c r="C35980" s="22" t="s">
        <v>70227</v>
      </c>
    </row>
    <row r="35981">
      <c r="A35981" s="22" t="s">
        <v>70228</v>
      </c>
      <c r="B35981" s="22" t="s">
        <v>288</v>
      </c>
      <c r="C35981" s="22" t="s">
        <v>70229</v>
      </c>
    </row>
    <row r="35982">
      <c r="A35982" s="22" t="s">
        <v>70230</v>
      </c>
      <c r="B35982" s="22" t="s">
        <v>288</v>
      </c>
      <c r="C35982" s="22" t="s">
        <v>70231</v>
      </c>
    </row>
    <row r="35983">
      <c r="A35983" s="22" t="s">
        <v>70232</v>
      </c>
      <c r="B35983" s="22" t="s">
        <v>288</v>
      </c>
      <c r="C35983" s="22" t="s">
        <v>70233</v>
      </c>
    </row>
    <row r="35984">
      <c r="A35984" s="22" t="s">
        <v>70234</v>
      </c>
      <c r="B35984" s="22" t="s">
        <v>288</v>
      </c>
      <c r="C35984" s="22" t="s">
        <v>70235</v>
      </c>
    </row>
    <row r="35985">
      <c r="A35985" s="22" t="s">
        <v>70236</v>
      </c>
      <c r="B35985" s="22" t="s">
        <v>288</v>
      </c>
      <c r="C35985" s="22" t="s">
        <v>70237</v>
      </c>
    </row>
    <row r="35986">
      <c r="A35986" s="22" t="s">
        <v>70238</v>
      </c>
      <c r="B35986" s="22" t="s">
        <v>288</v>
      </c>
      <c r="C35986" s="22" t="s">
        <v>70239</v>
      </c>
    </row>
    <row r="35987">
      <c r="A35987" s="22" t="s">
        <v>70240</v>
      </c>
      <c r="B35987" s="22" t="s">
        <v>288</v>
      </c>
      <c r="C35987" s="22" t="s">
        <v>70241</v>
      </c>
    </row>
    <row r="35988">
      <c r="A35988" s="22" t="s">
        <v>70242</v>
      </c>
      <c r="B35988" s="22" t="s">
        <v>288</v>
      </c>
      <c r="C35988" s="22" t="s">
        <v>70243</v>
      </c>
    </row>
    <row r="35989">
      <c r="A35989" s="22" t="s">
        <v>70244</v>
      </c>
      <c r="B35989" s="22" t="s">
        <v>15471</v>
      </c>
      <c r="C35989" s="22" t="s">
        <v>70245</v>
      </c>
    </row>
    <row r="35990">
      <c r="A35990" s="22" t="s">
        <v>70246</v>
      </c>
      <c r="B35990" s="22" t="s">
        <v>15471</v>
      </c>
      <c r="C35990" s="22" t="s">
        <v>70247</v>
      </c>
    </row>
    <row r="35991">
      <c r="A35991" s="22" t="s">
        <v>70248</v>
      </c>
      <c r="B35991" s="22" t="s">
        <v>16508</v>
      </c>
      <c r="C35991" s="22" t="s">
        <v>70249</v>
      </c>
    </row>
    <row r="35992">
      <c r="A35992" s="22" t="s">
        <v>70250</v>
      </c>
      <c r="B35992" s="22" t="s">
        <v>16651</v>
      </c>
      <c r="C35992" s="22" t="s">
        <v>70251</v>
      </c>
    </row>
    <row r="35993">
      <c r="A35993" s="22" t="s">
        <v>70252</v>
      </c>
      <c r="B35993" s="22" t="s">
        <v>157</v>
      </c>
      <c r="C35993" s="22" t="s">
        <v>70253</v>
      </c>
    </row>
    <row r="35994">
      <c r="A35994" s="22" t="s">
        <v>70254</v>
      </c>
      <c r="B35994" s="22" t="s">
        <v>157</v>
      </c>
      <c r="C35994" s="22" t="s">
        <v>70255</v>
      </c>
    </row>
    <row r="35995">
      <c r="A35995" s="22" t="s">
        <v>70256</v>
      </c>
      <c r="B35995" s="22" t="s">
        <v>157</v>
      </c>
      <c r="C35995" s="22" t="s">
        <v>70257</v>
      </c>
    </row>
    <row r="35996">
      <c r="A35996" s="22" t="s">
        <v>70258</v>
      </c>
      <c r="B35996" s="22" t="s">
        <v>157</v>
      </c>
      <c r="C35996" s="22" t="s">
        <v>70259</v>
      </c>
    </row>
    <row r="35997">
      <c r="A35997" s="22" t="s">
        <v>70260</v>
      </c>
      <c r="B35997" s="22" t="s">
        <v>131</v>
      </c>
      <c r="C35997" s="22" t="s">
        <v>70261</v>
      </c>
    </row>
    <row r="35998">
      <c r="A35998" s="22" t="s">
        <v>70238</v>
      </c>
      <c r="B35998" s="22" t="s">
        <v>131</v>
      </c>
      <c r="C35998" s="22" t="s">
        <v>70262</v>
      </c>
    </row>
    <row r="35999">
      <c r="A35999" s="22" t="s">
        <v>70263</v>
      </c>
      <c r="B35999" s="22" t="s">
        <v>21397</v>
      </c>
      <c r="C35999" s="22" t="s">
        <v>70264</v>
      </c>
    </row>
    <row r="36000">
      <c r="A36000" s="22" t="s">
        <v>69094</v>
      </c>
      <c r="B36000" s="22" t="s">
        <v>23211</v>
      </c>
      <c r="C36000" s="22" t="s">
        <v>70265</v>
      </c>
    </row>
    <row r="36001">
      <c r="A36001" s="22" t="s">
        <v>70266</v>
      </c>
      <c r="B36001" s="22" t="s">
        <v>122</v>
      </c>
      <c r="C36001" s="22" t="s">
        <v>70267</v>
      </c>
    </row>
    <row r="36002">
      <c r="A36002" s="22" t="s">
        <v>70268</v>
      </c>
      <c r="B36002" s="22" t="s">
        <v>122</v>
      </c>
      <c r="C36002" s="22" t="s">
        <v>70269</v>
      </c>
    </row>
    <row r="36003">
      <c r="A36003" s="22" t="s">
        <v>70270</v>
      </c>
      <c r="B36003" s="22" t="s">
        <v>166</v>
      </c>
      <c r="C36003" s="22" t="s">
        <v>70271</v>
      </c>
    </row>
    <row r="36004">
      <c r="A36004" s="22" t="s">
        <v>70272</v>
      </c>
      <c r="B36004" s="22" t="s">
        <v>166</v>
      </c>
      <c r="C36004" s="22" t="s">
        <v>70273</v>
      </c>
    </row>
    <row r="36005">
      <c r="A36005" s="22" t="s">
        <v>70274</v>
      </c>
      <c r="B36005" s="22" t="s">
        <v>28310</v>
      </c>
      <c r="C36005" s="22" t="s">
        <v>70275</v>
      </c>
    </row>
    <row r="36006">
      <c r="A36006" s="22" t="s">
        <v>70276</v>
      </c>
      <c r="B36006" s="22" t="s">
        <v>31576</v>
      </c>
      <c r="C36006" s="22" t="s">
        <v>70277</v>
      </c>
    </row>
    <row r="36007">
      <c r="A36007" s="22" t="s">
        <v>70278</v>
      </c>
      <c r="B36007" s="22" t="s">
        <v>31576</v>
      </c>
      <c r="C36007" s="22" t="s">
        <v>70279</v>
      </c>
    </row>
    <row r="36008">
      <c r="A36008" s="22" t="s">
        <v>70280</v>
      </c>
      <c r="B36008" s="22" t="s">
        <v>33084</v>
      </c>
      <c r="C36008" s="22" t="s">
        <v>70281</v>
      </c>
    </row>
    <row r="36009">
      <c r="A36009" s="22" t="s">
        <v>70282</v>
      </c>
      <c r="B36009" s="22" t="s">
        <v>33084</v>
      </c>
      <c r="C36009" s="22" t="s">
        <v>70283</v>
      </c>
    </row>
    <row r="36010">
      <c r="A36010" s="22" t="s">
        <v>70284</v>
      </c>
      <c r="B36010" s="22" t="s">
        <v>168</v>
      </c>
      <c r="C36010" s="22" t="s">
        <v>70285</v>
      </c>
    </row>
    <row r="36011">
      <c r="A36011" s="22" t="s">
        <v>70286</v>
      </c>
      <c r="B36011" s="22" t="s">
        <v>35785</v>
      </c>
      <c r="C36011" s="22" t="s">
        <v>70287</v>
      </c>
    </row>
    <row r="36012">
      <c r="A36012" s="22" t="s">
        <v>70288</v>
      </c>
      <c r="B36012" s="22" t="s">
        <v>34099</v>
      </c>
      <c r="C36012" s="22" t="s">
        <v>70289</v>
      </c>
    </row>
    <row r="36013">
      <c r="A36013" s="22" t="s">
        <v>70290</v>
      </c>
      <c r="B36013" s="22" t="s">
        <v>16</v>
      </c>
      <c r="C36013" s="22" t="s">
        <v>70291</v>
      </c>
    </row>
    <row r="36014">
      <c r="A36014" s="22" t="s">
        <v>70292</v>
      </c>
      <c r="B36014" s="22" t="s">
        <v>16</v>
      </c>
      <c r="C36014" s="22" t="s">
        <v>70293</v>
      </c>
    </row>
    <row r="36015">
      <c r="A36015" s="22" t="s">
        <v>70294</v>
      </c>
      <c r="B36015" s="22" t="s">
        <v>16</v>
      </c>
      <c r="C36015" s="22" t="s">
        <v>70295</v>
      </c>
    </row>
    <row r="36016">
      <c r="A36016" s="22" t="s">
        <v>70296</v>
      </c>
      <c r="B36016" s="22" t="s">
        <v>16</v>
      </c>
      <c r="C36016" s="22" t="s">
        <v>70297</v>
      </c>
    </row>
    <row r="36017">
      <c r="A36017" s="22" t="s">
        <v>70298</v>
      </c>
      <c r="B36017" s="22" t="s">
        <v>16</v>
      </c>
      <c r="C36017" s="22" t="s">
        <v>70299</v>
      </c>
    </row>
    <row r="36018">
      <c r="A36018" s="22" t="s">
        <v>43100</v>
      </c>
      <c r="B36018" s="22" t="s">
        <v>128</v>
      </c>
      <c r="C36018" s="22" t="s">
        <v>70300</v>
      </c>
    </row>
    <row r="36019">
      <c r="A36019" s="22" t="s">
        <v>70301</v>
      </c>
      <c r="B36019" s="22" t="s">
        <v>128</v>
      </c>
      <c r="C36019" s="22" t="s">
        <v>70302</v>
      </c>
    </row>
    <row r="36020">
      <c r="A36020" s="22" t="s">
        <v>70303</v>
      </c>
      <c r="B36020" s="22" t="s">
        <v>44337</v>
      </c>
      <c r="C36020" s="22" t="s">
        <v>70304</v>
      </c>
    </row>
    <row r="36021">
      <c r="A36021" s="22" t="s">
        <v>46588</v>
      </c>
      <c r="B36021" s="22" t="s">
        <v>162</v>
      </c>
      <c r="C36021" s="22" t="s">
        <v>70305</v>
      </c>
    </row>
    <row r="36022">
      <c r="A36022" s="22" t="s">
        <v>70306</v>
      </c>
      <c r="B36022" s="22" t="s">
        <v>162</v>
      </c>
      <c r="C36022" s="22" t="s">
        <v>70307</v>
      </c>
    </row>
    <row r="36023">
      <c r="A36023" s="22" t="s">
        <v>47338</v>
      </c>
      <c r="B36023" s="22" t="s">
        <v>46769</v>
      </c>
      <c r="C36023" s="22" t="s">
        <v>70308</v>
      </c>
    </row>
    <row r="36024">
      <c r="A36024" s="22" t="s">
        <v>70309</v>
      </c>
      <c r="B36024" s="22" t="s">
        <v>46769</v>
      </c>
      <c r="C36024" s="22" t="s">
        <v>70310</v>
      </c>
    </row>
    <row r="36025">
      <c r="A36025" s="22" t="s">
        <v>70311</v>
      </c>
      <c r="B36025" s="22" t="s">
        <v>311</v>
      </c>
      <c r="C36025" s="22" t="s">
        <v>70312</v>
      </c>
    </row>
    <row r="36026">
      <c r="A36026" s="22" t="s">
        <v>70313</v>
      </c>
      <c r="B36026" s="22" t="s">
        <v>12708</v>
      </c>
      <c r="C36026" s="22" t="s">
        <v>70314</v>
      </c>
    </row>
    <row r="36027">
      <c r="A36027" s="22" t="s">
        <v>70315</v>
      </c>
      <c r="B36027" s="22" t="s">
        <v>12708</v>
      </c>
      <c r="C36027" s="22" t="s">
        <v>70316</v>
      </c>
    </row>
    <row r="36028">
      <c r="A36028" s="22" t="s">
        <v>70317</v>
      </c>
      <c r="B36028" s="22" t="s">
        <v>12708</v>
      </c>
      <c r="C36028" s="22" t="s">
        <v>70318</v>
      </c>
    </row>
    <row r="36029">
      <c r="A36029" s="22" t="s">
        <v>70319</v>
      </c>
      <c r="B36029" s="22" t="s">
        <v>12708</v>
      </c>
      <c r="C36029" s="22" t="s">
        <v>70320</v>
      </c>
    </row>
    <row r="36030">
      <c r="A36030" s="22" t="s">
        <v>70321</v>
      </c>
      <c r="B36030" s="22" t="s">
        <v>12708</v>
      </c>
      <c r="C36030" s="22" t="s">
        <v>70322</v>
      </c>
    </row>
    <row r="36031">
      <c r="A36031" s="22" t="s">
        <v>70323</v>
      </c>
      <c r="B36031" s="22" t="s">
        <v>54699</v>
      </c>
      <c r="C36031" s="22" t="s">
        <v>70324</v>
      </c>
    </row>
    <row r="36032">
      <c r="A36032" s="22" t="s">
        <v>70325</v>
      </c>
      <c r="B36032" s="22" t="s">
        <v>55540</v>
      </c>
      <c r="C36032" s="22" t="s">
        <v>70326</v>
      </c>
    </row>
    <row r="36033">
      <c r="A36033" s="22" t="s">
        <v>70327</v>
      </c>
      <c r="B36033" s="22" t="s">
        <v>55540</v>
      </c>
      <c r="C36033" s="22" t="s">
        <v>70328</v>
      </c>
    </row>
    <row r="36034">
      <c r="A36034" s="22" t="s">
        <v>70329</v>
      </c>
      <c r="B36034" s="22" t="s">
        <v>56251</v>
      </c>
      <c r="C36034" s="22" t="s">
        <v>70330</v>
      </c>
    </row>
    <row r="36035">
      <c r="A36035" s="22" t="s">
        <v>70331</v>
      </c>
      <c r="B36035" s="22" t="s">
        <v>56251</v>
      </c>
      <c r="C36035" s="22" t="s">
        <v>70332</v>
      </c>
    </row>
    <row r="36036">
      <c r="A36036" s="22" t="s">
        <v>70333</v>
      </c>
      <c r="B36036" s="22" t="s">
        <v>58199</v>
      </c>
      <c r="C36036" s="22" t="s">
        <v>70334</v>
      </c>
    </row>
    <row r="36037">
      <c r="A36037" s="22" t="s">
        <v>70335</v>
      </c>
      <c r="B36037" s="22" t="s">
        <v>4848</v>
      </c>
      <c r="C36037" s="22" t="s">
        <v>70336</v>
      </c>
    </row>
    <row r="36038">
      <c r="A36038" s="22" t="s">
        <v>70337</v>
      </c>
      <c r="B36038" s="22" t="s">
        <v>4848</v>
      </c>
      <c r="C36038" s="22" t="s">
        <v>70338</v>
      </c>
    </row>
    <row r="36039">
      <c r="A36039" s="22" t="s">
        <v>70339</v>
      </c>
      <c r="B36039" s="22" t="s">
        <v>157</v>
      </c>
      <c r="C36039" s="22" t="s">
        <v>70340</v>
      </c>
    </row>
    <row r="36040">
      <c r="A36040" s="22" t="s">
        <v>70341</v>
      </c>
      <c r="B36040" s="22" t="s">
        <v>39237</v>
      </c>
      <c r="C36040" s="22" t="s">
        <v>70342</v>
      </c>
    </row>
    <row r="36041">
      <c r="A36041" s="22" t="s">
        <v>70343</v>
      </c>
      <c r="B36041" s="22" t="s">
        <v>34099</v>
      </c>
      <c r="C36041" s="22" t="s">
        <v>70344</v>
      </c>
    </row>
    <row r="36042">
      <c r="A36042" s="22" t="s">
        <v>70345</v>
      </c>
      <c r="B36042" s="22" t="s">
        <v>15471</v>
      </c>
      <c r="C36042" s="22" t="s">
        <v>70346</v>
      </c>
    </row>
    <row r="36043">
      <c r="A36043" s="22" t="s">
        <v>70347</v>
      </c>
      <c r="B36043" s="22" t="s">
        <v>55540</v>
      </c>
      <c r="C36043" s="22" t="s">
        <v>70348</v>
      </c>
    </row>
    <row r="36044">
      <c r="A36044" s="22" t="s">
        <v>70349</v>
      </c>
      <c r="B36044" s="22" t="s">
        <v>131</v>
      </c>
      <c r="C36044" s="22" t="s">
        <v>70350</v>
      </c>
    </row>
    <row r="36045">
      <c r="A36045" s="22" t="s">
        <v>70351</v>
      </c>
      <c r="B36045" s="22" t="s">
        <v>311</v>
      </c>
      <c r="C36045" s="22" t="s">
        <v>70352</v>
      </c>
    </row>
    <row r="36046">
      <c r="A36046" s="22" t="s">
        <v>70353</v>
      </c>
      <c r="B36046" s="22" t="s">
        <v>311</v>
      </c>
      <c r="C36046" s="22" t="s">
        <v>70354</v>
      </c>
    </row>
    <row r="36047">
      <c r="A36047" s="22" t="s">
        <v>70355</v>
      </c>
      <c r="B36047" s="22" t="s">
        <v>311</v>
      </c>
      <c r="C36047" s="22" t="s">
        <v>70356</v>
      </c>
    </row>
    <row r="36048">
      <c r="A36048" s="22" t="s">
        <v>70357</v>
      </c>
      <c r="B36048" s="22" t="s">
        <v>162</v>
      </c>
      <c r="C36048" s="22" t="s">
        <v>70358</v>
      </c>
    </row>
    <row r="36049">
      <c r="A36049" s="22" t="s">
        <v>70359</v>
      </c>
      <c r="B36049" s="22" t="s">
        <v>131</v>
      </c>
      <c r="C36049" s="22" t="s">
        <v>70360</v>
      </c>
    </row>
    <row r="36050">
      <c r="A36050" s="22" t="s">
        <v>70361</v>
      </c>
      <c r="B36050" s="22" t="s">
        <v>15471</v>
      </c>
      <c r="C36050" s="22" t="s">
        <v>70362</v>
      </c>
    </row>
    <row r="36051">
      <c r="A36051" s="22" t="s">
        <v>70363</v>
      </c>
      <c r="B36051" s="22" t="s">
        <v>4075</v>
      </c>
      <c r="C36051" s="22" t="s">
        <v>70364</v>
      </c>
    </row>
    <row r="36052">
      <c r="A36052" s="22" t="s">
        <v>70365</v>
      </c>
      <c r="B36052" s="22" t="s">
        <v>15471</v>
      </c>
      <c r="C36052" s="22" t="s">
        <v>70366</v>
      </c>
    </row>
    <row r="36053">
      <c r="A36053" s="22" t="s">
        <v>70367</v>
      </c>
      <c r="B36053" s="22" t="s">
        <v>30771</v>
      </c>
      <c r="C36053" s="22" t="s">
        <v>70368</v>
      </c>
    </row>
    <row r="36054">
      <c r="A36054" s="22" t="s">
        <v>70369</v>
      </c>
      <c r="B36054" s="22" t="s">
        <v>46769</v>
      </c>
      <c r="C36054" s="22" t="s">
        <v>70370</v>
      </c>
    </row>
    <row r="36055">
      <c r="A36055" s="22" t="s">
        <v>70371</v>
      </c>
      <c r="B36055" s="22" t="s">
        <v>12708</v>
      </c>
      <c r="C36055" s="22" t="s">
        <v>70372</v>
      </c>
    </row>
    <row r="36056">
      <c r="A36056" s="22" t="s">
        <v>70373</v>
      </c>
      <c r="B36056" s="22" t="s">
        <v>12708</v>
      </c>
      <c r="C36056" s="22" t="s">
        <v>70374</v>
      </c>
    </row>
    <row r="36057">
      <c r="A36057" s="22" t="s">
        <v>70375</v>
      </c>
      <c r="B36057" s="22" t="s">
        <v>39237</v>
      </c>
      <c r="C36057" s="22" t="s">
        <v>70376</v>
      </c>
    </row>
    <row r="36058">
      <c r="A36058" s="22" t="s">
        <v>70377</v>
      </c>
      <c r="B36058" s="22" t="s">
        <v>39237</v>
      </c>
      <c r="C36058" s="22" t="s">
        <v>70378</v>
      </c>
    </row>
    <row r="36059">
      <c r="A36059" s="22" t="s">
        <v>70379</v>
      </c>
      <c r="B36059" s="22" t="s">
        <v>288</v>
      </c>
      <c r="C36059" s="22" t="s">
        <v>70380</v>
      </c>
    </row>
    <row r="36060">
      <c r="A36060" s="22" t="s">
        <v>70381</v>
      </c>
      <c r="B36060" s="22" t="s">
        <v>39237</v>
      </c>
      <c r="C36060" s="22" t="s">
        <v>70382</v>
      </c>
    </row>
    <row r="36061">
      <c r="A36061" s="22" t="s">
        <v>70383</v>
      </c>
      <c r="B36061" s="22" t="s">
        <v>2011</v>
      </c>
      <c r="C36061" s="22" t="s">
        <v>70384</v>
      </c>
    </row>
    <row r="36062">
      <c r="A36062" s="22" t="s">
        <v>70385</v>
      </c>
      <c r="B36062" s="22" t="s">
        <v>2011</v>
      </c>
      <c r="C36062" s="22" t="s">
        <v>70386</v>
      </c>
    </row>
    <row r="36063">
      <c r="A36063" s="22" t="s">
        <v>70387</v>
      </c>
      <c r="B36063" s="22" t="s">
        <v>4848</v>
      </c>
      <c r="C36063" s="22" t="s">
        <v>70388</v>
      </c>
    </row>
    <row r="36064">
      <c r="A36064" s="22" t="s">
        <v>70389</v>
      </c>
      <c r="B36064" s="22" t="s">
        <v>4848</v>
      </c>
      <c r="C36064" s="22" t="s">
        <v>70390</v>
      </c>
    </row>
    <row r="36065">
      <c r="A36065" s="22" t="s">
        <v>70391</v>
      </c>
      <c r="B36065" s="22" t="s">
        <v>4848</v>
      </c>
      <c r="C36065" s="22" t="s">
        <v>70392</v>
      </c>
    </row>
    <row r="36066">
      <c r="A36066" s="22" t="s">
        <v>70393</v>
      </c>
      <c r="B36066" s="22" t="s">
        <v>4848</v>
      </c>
      <c r="C36066" s="22" t="s">
        <v>70394</v>
      </c>
    </row>
    <row r="36067">
      <c r="A36067" s="22" t="s">
        <v>70395</v>
      </c>
      <c r="B36067" s="22" t="s">
        <v>4848</v>
      </c>
      <c r="C36067" s="22" t="s">
        <v>70396</v>
      </c>
    </row>
    <row r="36068">
      <c r="A36068" s="22" t="s">
        <v>70397</v>
      </c>
      <c r="B36068" s="22" t="s">
        <v>4848</v>
      </c>
      <c r="C36068" s="22" t="s">
        <v>70398</v>
      </c>
    </row>
    <row r="36069">
      <c r="A36069" s="22" t="s">
        <v>70399</v>
      </c>
      <c r="B36069" s="22" t="s">
        <v>55540</v>
      </c>
      <c r="C36069" s="22" t="s">
        <v>70400</v>
      </c>
    </row>
    <row r="36070">
      <c r="A36070" s="22" t="s">
        <v>70401</v>
      </c>
      <c r="B36070" s="22" t="s">
        <v>55540</v>
      </c>
      <c r="C36070" s="22" t="s">
        <v>70402</v>
      </c>
    </row>
    <row r="36071">
      <c r="A36071" s="22" t="s">
        <v>70403</v>
      </c>
      <c r="B36071" s="22" t="s">
        <v>10843</v>
      </c>
      <c r="C36071" s="22" t="s">
        <v>70404</v>
      </c>
    </row>
    <row r="36072">
      <c r="A36072" s="22" t="s">
        <v>70405</v>
      </c>
      <c r="B36072" s="22" t="s">
        <v>10843</v>
      </c>
      <c r="C36072" s="22" t="s">
        <v>70406</v>
      </c>
    </row>
    <row r="36073">
      <c r="A36073" s="22" t="s">
        <v>70407</v>
      </c>
      <c r="B36073" s="22" t="s">
        <v>10843</v>
      </c>
      <c r="C36073" s="22" t="s">
        <v>70408</v>
      </c>
    </row>
    <row r="36074">
      <c r="A36074" s="22" t="s">
        <v>70409</v>
      </c>
      <c r="B36074" s="22" t="s">
        <v>126</v>
      </c>
      <c r="C36074" s="22" t="s">
        <v>70410</v>
      </c>
    </row>
    <row r="36075">
      <c r="A36075" s="22" t="s">
        <v>70411</v>
      </c>
      <c r="B36075" s="22" t="s">
        <v>288</v>
      </c>
      <c r="C36075" s="22" t="s">
        <v>70412</v>
      </c>
    </row>
    <row r="36076">
      <c r="A36076" s="22" t="s">
        <v>70413</v>
      </c>
      <c r="B36076" s="22" t="s">
        <v>288</v>
      </c>
      <c r="C36076" s="22" t="s">
        <v>70414</v>
      </c>
    </row>
    <row r="36077">
      <c r="A36077" s="22" t="s">
        <v>70415</v>
      </c>
      <c r="B36077" s="22" t="s">
        <v>288</v>
      </c>
      <c r="C36077" s="22" t="s">
        <v>70416</v>
      </c>
    </row>
    <row r="36078">
      <c r="A36078" s="22" t="s">
        <v>70417</v>
      </c>
      <c r="B36078" s="22" t="s">
        <v>157</v>
      </c>
      <c r="C36078" s="22" t="s">
        <v>70418</v>
      </c>
    </row>
    <row r="36079">
      <c r="A36079" s="22" t="s">
        <v>70419</v>
      </c>
      <c r="B36079" s="22" t="s">
        <v>131</v>
      </c>
      <c r="C36079" s="22" t="s">
        <v>70420</v>
      </c>
    </row>
    <row r="36080">
      <c r="A36080" s="22" t="s">
        <v>70421</v>
      </c>
      <c r="B36080" s="22" t="s">
        <v>122</v>
      </c>
      <c r="C36080" s="22" t="s">
        <v>70422</v>
      </c>
    </row>
    <row r="36081">
      <c r="A36081" s="22" t="s">
        <v>70423</v>
      </c>
      <c r="B36081" s="22" t="s">
        <v>166</v>
      </c>
      <c r="C36081" s="22" t="s">
        <v>70424</v>
      </c>
    </row>
    <row r="36082">
      <c r="A36082" s="22" t="s">
        <v>70425</v>
      </c>
      <c r="B36082" s="22" t="s">
        <v>28310</v>
      </c>
      <c r="C36082" s="22" t="s">
        <v>70426</v>
      </c>
    </row>
    <row r="36083">
      <c r="A36083" s="22" t="s">
        <v>70427</v>
      </c>
      <c r="B36083" s="22" t="s">
        <v>16</v>
      </c>
      <c r="C36083" s="22" t="s">
        <v>70428</v>
      </c>
    </row>
    <row r="36084">
      <c r="A36084" s="22" t="s">
        <v>70429</v>
      </c>
      <c r="B36084" s="22" t="s">
        <v>44337</v>
      </c>
      <c r="C36084" s="22" t="s">
        <v>70430</v>
      </c>
    </row>
    <row r="36085">
      <c r="A36085" s="22" t="s">
        <v>70431</v>
      </c>
      <c r="B36085" s="22" t="s">
        <v>12708</v>
      </c>
      <c r="C36085" s="22" t="s">
        <v>70432</v>
      </c>
    </row>
    <row r="36086">
      <c r="A36086" s="22" t="s">
        <v>70433</v>
      </c>
      <c r="B36086" s="22" t="s">
        <v>12708</v>
      </c>
      <c r="C36086" s="22" t="s">
        <v>70434</v>
      </c>
    </row>
    <row r="36087">
      <c r="A36087" s="22" t="s">
        <v>70435</v>
      </c>
      <c r="B36087" s="22" t="s">
        <v>12708</v>
      </c>
      <c r="C36087" s="22" t="s">
        <v>70436</v>
      </c>
    </row>
    <row r="36088">
      <c r="A36088" s="22" t="s">
        <v>70437</v>
      </c>
      <c r="B36088" s="22" t="s">
        <v>54699</v>
      </c>
      <c r="C36088" s="22" t="s">
        <v>70438</v>
      </c>
    </row>
    <row r="36089">
      <c r="A36089" s="22" t="s">
        <v>70238</v>
      </c>
      <c r="B36089" s="22" t="s">
        <v>56251</v>
      </c>
      <c r="C36089" s="22" t="s">
        <v>70439</v>
      </c>
    </row>
    <row r="36090">
      <c r="A36090" s="22" t="s">
        <v>70440</v>
      </c>
      <c r="B36090" s="22" t="s">
        <v>58199</v>
      </c>
      <c r="C36090" s="22" t="s">
        <v>70441</v>
      </c>
    </row>
    <row r="36091">
      <c r="A36091" s="22" t="s">
        <v>70442</v>
      </c>
      <c r="B36091" s="22" t="s">
        <v>4848</v>
      </c>
      <c r="C36091" s="22" t="s">
        <v>70443</v>
      </c>
    </row>
    <row r="36092">
      <c r="A36092" s="22" t="s">
        <v>70444</v>
      </c>
      <c r="B36092" s="22" t="s">
        <v>4848</v>
      </c>
      <c r="C36092" s="22" t="s">
        <v>70445</v>
      </c>
    </row>
    <row r="36093">
      <c r="A36093" s="22" t="s">
        <v>70446</v>
      </c>
      <c r="B36093" s="22" t="s">
        <v>12554</v>
      </c>
      <c r="C36093" s="22" t="s">
        <v>70447</v>
      </c>
    </row>
    <row r="36094">
      <c r="A36094" s="22" t="s">
        <v>70448</v>
      </c>
      <c r="B36094" s="22" t="s">
        <v>34099</v>
      </c>
      <c r="C36094" s="22" t="s">
        <v>70449</v>
      </c>
    </row>
    <row r="36095">
      <c r="A36095" s="22" t="s">
        <v>70450</v>
      </c>
      <c r="B36095" s="22" t="s">
        <v>58199</v>
      </c>
      <c r="C36095" s="22" t="s">
        <v>70451</v>
      </c>
    </row>
    <row r="36096">
      <c r="A36096" s="22" t="s">
        <v>70452</v>
      </c>
      <c r="B36096" s="22" t="s">
        <v>58199</v>
      </c>
      <c r="C36096" s="22" t="s">
        <v>70453</v>
      </c>
    </row>
    <row r="36097">
      <c r="A36097" s="22" t="s">
        <v>70454</v>
      </c>
      <c r="B36097" s="22" t="s">
        <v>12708</v>
      </c>
      <c r="C36097" s="22" t="s">
        <v>70455</v>
      </c>
    </row>
    <row r="36098">
      <c r="A36098" s="22" t="s">
        <v>70456</v>
      </c>
      <c r="B36098" s="22" t="s">
        <v>12708</v>
      </c>
      <c r="C36098" s="22" t="s">
        <v>70457</v>
      </c>
    </row>
    <row r="36099">
      <c r="A36099" s="22" t="s">
        <v>70458</v>
      </c>
      <c r="B36099" s="22" t="s">
        <v>12708</v>
      </c>
      <c r="C36099" s="22" t="s">
        <v>70459</v>
      </c>
    </row>
    <row r="36100">
      <c r="A36100" s="22" t="s">
        <v>70460</v>
      </c>
      <c r="B36100" s="22" t="s">
        <v>12708</v>
      </c>
      <c r="C36100" s="22" t="s">
        <v>70461</v>
      </c>
    </row>
    <row r="36101">
      <c r="A36101" s="22" t="s">
        <v>70462</v>
      </c>
      <c r="B36101" s="22" t="s">
        <v>12554</v>
      </c>
      <c r="C36101" s="22" t="s">
        <v>70463</v>
      </c>
    </row>
    <row r="36102">
      <c r="A36102" s="22" t="s">
        <v>70464</v>
      </c>
      <c r="B36102" s="22" t="s">
        <v>46769</v>
      </c>
      <c r="C36102" s="22" t="s">
        <v>70465</v>
      </c>
    </row>
    <row r="36103">
      <c r="A36103" s="22" t="s">
        <v>70466</v>
      </c>
      <c r="B36103" s="22" t="s">
        <v>46769</v>
      </c>
      <c r="C36103" s="22" t="s">
        <v>70467</v>
      </c>
    </row>
    <row r="36104">
      <c r="A36104" s="22" t="s">
        <v>70468</v>
      </c>
      <c r="B36104" s="22" t="s">
        <v>166</v>
      </c>
      <c r="C36104" s="22" t="s">
        <v>70469</v>
      </c>
    </row>
    <row r="36105">
      <c r="A36105" s="22" t="s">
        <v>70470</v>
      </c>
      <c r="B36105" s="22" t="s">
        <v>131</v>
      </c>
      <c r="C36105" s="22" t="s">
        <v>70471</v>
      </c>
    </row>
    <row r="36106">
      <c r="A36106" s="22" t="s">
        <v>70472</v>
      </c>
      <c r="B36106" s="22" t="s">
        <v>128</v>
      </c>
      <c r="C36106" s="22" t="s">
        <v>70473</v>
      </c>
    </row>
    <row r="36107">
      <c r="A36107" s="22" t="s">
        <v>70474</v>
      </c>
      <c r="B36107" s="22" t="s">
        <v>166</v>
      </c>
      <c r="C36107" s="22" t="s">
        <v>70475</v>
      </c>
    </row>
    <row r="36108">
      <c r="A36108" s="22" t="s">
        <v>70476</v>
      </c>
      <c r="B36108" s="22" t="s">
        <v>12708</v>
      </c>
      <c r="C36108" s="22" t="s">
        <v>70477</v>
      </c>
    </row>
    <row r="36109">
      <c r="A36109" s="22" t="s">
        <v>70478</v>
      </c>
      <c r="B36109" s="22" t="s">
        <v>157</v>
      </c>
      <c r="C36109" s="22" t="s">
        <v>70479</v>
      </c>
    </row>
    <row r="36110">
      <c r="A36110" s="22" t="s">
        <v>70480</v>
      </c>
      <c r="B36110" s="22" t="s">
        <v>12708</v>
      </c>
      <c r="C36110" s="22" t="s">
        <v>70481</v>
      </c>
    </row>
    <row r="36111">
      <c r="A36111" s="22" t="s">
        <v>70482</v>
      </c>
      <c r="B36111" s="22" t="s">
        <v>12708</v>
      </c>
      <c r="C36111" s="22" t="s">
        <v>70483</v>
      </c>
    </row>
    <row r="36112">
      <c r="A36112" s="22" t="s">
        <v>70484</v>
      </c>
      <c r="B36112" s="22" t="s">
        <v>288</v>
      </c>
      <c r="C36112" s="22" t="s">
        <v>70485</v>
      </c>
    </row>
    <row r="36113">
      <c r="A36113" s="22" t="s">
        <v>70486</v>
      </c>
      <c r="B36113" s="22" t="s">
        <v>12708</v>
      </c>
      <c r="C36113" s="22" t="s">
        <v>70487</v>
      </c>
    </row>
    <row r="36114">
      <c r="A36114" s="22" t="s">
        <v>70488</v>
      </c>
      <c r="B36114" s="22" t="s">
        <v>46637</v>
      </c>
      <c r="C36114" s="22" t="s">
        <v>70489</v>
      </c>
    </row>
    <row r="36115">
      <c r="A36115" s="22" t="s">
        <v>70490</v>
      </c>
      <c r="B36115" s="22" t="s">
        <v>55540</v>
      </c>
      <c r="C36115" s="22" t="s">
        <v>70491</v>
      </c>
    </row>
    <row r="36116">
      <c r="A36116" s="22" t="s">
        <v>70492</v>
      </c>
      <c r="B36116" s="22" t="s">
        <v>162</v>
      </c>
      <c r="C36116" s="22" t="s">
        <v>70493</v>
      </c>
    </row>
    <row r="36117">
      <c r="A36117" s="22" t="s">
        <v>70494</v>
      </c>
      <c r="B36117" s="22" t="s">
        <v>4848</v>
      </c>
      <c r="C36117" s="22" t="s">
        <v>70495</v>
      </c>
    </row>
    <row r="36118">
      <c r="A36118" s="22" t="s">
        <v>70496</v>
      </c>
      <c r="B36118" s="22" t="s">
        <v>4848</v>
      </c>
      <c r="C36118" s="22" t="s">
        <v>70497</v>
      </c>
    </row>
    <row r="36119">
      <c r="A36119" s="22" t="s">
        <v>70498</v>
      </c>
      <c r="B36119" s="22" t="s">
        <v>166</v>
      </c>
      <c r="C36119" s="22" t="s">
        <v>70499</v>
      </c>
    </row>
    <row r="36120">
      <c r="A36120" s="22" t="s">
        <v>70500</v>
      </c>
      <c r="B36120" s="22" t="s">
        <v>4848</v>
      </c>
      <c r="C36120" s="22" t="s">
        <v>70501</v>
      </c>
    </row>
    <row r="36121">
      <c r="A36121" s="22" t="s">
        <v>70502</v>
      </c>
      <c r="B36121" s="22" t="s">
        <v>16651</v>
      </c>
      <c r="C36121" s="22" t="s">
        <v>70503</v>
      </c>
    </row>
    <row r="36122">
      <c r="A36122" s="22" t="s">
        <v>70504</v>
      </c>
      <c r="B36122" s="22" t="s">
        <v>12708</v>
      </c>
      <c r="C36122" s="22" t="s">
        <v>70505</v>
      </c>
    </row>
    <row r="36123">
      <c r="A36123" s="22" t="s">
        <v>70506</v>
      </c>
      <c r="B36123" s="22" t="s">
        <v>12708</v>
      </c>
      <c r="C36123" s="22" t="s">
        <v>70507</v>
      </c>
    </row>
    <row r="36124">
      <c r="A36124" s="22" t="s">
        <v>67727</v>
      </c>
      <c r="B36124" s="22" t="s">
        <v>59840</v>
      </c>
      <c r="C36124" s="22" t="s">
        <v>70508</v>
      </c>
    </row>
    <row r="36125">
      <c r="A36125" s="22" t="s">
        <v>70509</v>
      </c>
      <c r="B36125" s="22" t="s">
        <v>288</v>
      </c>
      <c r="C36125" s="22" t="s">
        <v>70510</v>
      </c>
    </row>
    <row r="36126">
      <c r="A36126" s="22" t="s">
        <v>70511</v>
      </c>
      <c r="B36126" s="22" t="s">
        <v>11969</v>
      </c>
      <c r="C36126" s="22" t="s">
        <v>70512</v>
      </c>
    </row>
    <row r="36127">
      <c r="A36127" s="22" t="s">
        <v>70513</v>
      </c>
      <c r="B36127" s="22" t="s">
        <v>16508</v>
      </c>
      <c r="C36127" s="22" t="s">
        <v>70514</v>
      </c>
    </row>
    <row r="36128">
      <c r="A36128" s="22" t="s">
        <v>70515</v>
      </c>
      <c r="B36128" s="22" t="s">
        <v>39237</v>
      </c>
      <c r="C36128" s="22" t="s">
        <v>70516</v>
      </c>
    </row>
    <row r="36129">
      <c r="A36129" s="22" t="s">
        <v>70517</v>
      </c>
      <c r="B36129" s="22" t="s">
        <v>16651</v>
      </c>
      <c r="C36129" s="22" t="s">
        <v>70518</v>
      </c>
    </row>
    <row r="36130">
      <c r="A36130" s="22" t="s">
        <v>70519</v>
      </c>
      <c r="B36130" s="22" t="s">
        <v>39237</v>
      </c>
      <c r="C36130" s="22" t="s">
        <v>70520</v>
      </c>
    </row>
    <row r="36131">
      <c r="A36131" s="22" t="s">
        <v>70521</v>
      </c>
      <c r="B36131" s="22" t="s">
        <v>15471</v>
      </c>
      <c r="C36131" s="22" t="s">
        <v>70522</v>
      </c>
    </row>
    <row r="36132">
      <c r="A36132" s="22" t="s">
        <v>70523</v>
      </c>
      <c r="B36132" s="22" t="s">
        <v>46769</v>
      </c>
      <c r="C36132" s="22" t="s">
        <v>70524</v>
      </c>
    </row>
    <row r="36133">
      <c r="A36133" s="22" t="s">
        <v>70525</v>
      </c>
      <c r="B36133" s="22" t="s">
        <v>44337</v>
      </c>
      <c r="C36133" s="22" t="s">
        <v>70526</v>
      </c>
    </row>
    <row r="36134">
      <c r="A36134" s="22" t="s">
        <v>70527</v>
      </c>
      <c r="B36134" s="22" t="s">
        <v>55540</v>
      </c>
      <c r="C36134" s="22" t="s">
        <v>70528</v>
      </c>
    </row>
    <row r="36135">
      <c r="A36135" s="22" t="s">
        <v>70529</v>
      </c>
      <c r="B36135" s="22" t="s">
        <v>2011</v>
      </c>
      <c r="C36135" s="22" t="s">
        <v>70530</v>
      </c>
    </row>
    <row r="36136">
      <c r="A36136" s="22" t="s">
        <v>70531</v>
      </c>
      <c r="B36136" s="22" t="s">
        <v>31576</v>
      </c>
      <c r="C36136" s="22" t="s">
        <v>70532</v>
      </c>
    </row>
    <row r="36137">
      <c r="A36137" s="22" t="s">
        <v>70533</v>
      </c>
      <c r="B36137" s="22" t="s">
        <v>288</v>
      </c>
      <c r="C36137" s="22" t="s">
        <v>70534</v>
      </c>
    </row>
    <row r="36138">
      <c r="A36138" s="22" t="s">
        <v>70535</v>
      </c>
      <c r="B36138" s="22" t="s">
        <v>12708</v>
      </c>
      <c r="C36138" s="22" t="s">
        <v>70536</v>
      </c>
    </row>
    <row r="36139">
      <c r="A36139" s="22" t="s">
        <v>66384</v>
      </c>
      <c r="B36139" s="22" t="s">
        <v>4075</v>
      </c>
      <c r="C36139" s="22" t="s">
        <v>70537</v>
      </c>
    </row>
    <row r="36140">
      <c r="A36140" s="22" t="s">
        <v>70538</v>
      </c>
      <c r="B36140" s="22" t="s">
        <v>31576</v>
      </c>
      <c r="C36140" s="22" t="s">
        <v>70539</v>
      </c>
    </row>
    <row r="36141">
      <c r="A36141" s="22" t="s">
        <v>70540</v>
      </c>
      <c r="B36141" s="22" t="s">
        <v>16</v>
      </c>
      <c r="C36141" s="22" t="s">
        <v>70541</v>
      </c>
    </row>
    <row r="36142">
      <c r="A36142" s="22" t="s">
        <v>70542</v>
      </c>
      <c r="B36142" s="22" t="s">
        <v>2011</v>
      </c>
      <c r="C36142" s="22" t="s">
        <v>70543</v>
      </c>
    </row>
    <row r="36143">
      <c r="A36143" s="22" t="s">
        <v>70544</v>
      </c>
      <c r="B36143" s="22" t="s">
        <v>39237</v>
      </c>
      <c r="C36143" s="22" t="s">
        <v>70545</v>
      </c>
    </row>
    <row r="36144">
      <c r="A36144" s="22" t="s">
        <v>70546</v>
      </c>
      <c r="B36144" s="22" t="s">
        <v>43321</v>
      </c>
      <c r="C36144" s="22" t="s">
        <v>70547</v>
      </c>
    </row>
    <row r="36145">
      <c r="A36145" s="22" t="s">
        <v>70548</v>
      </c>
      <c r="B36145" s="22" t="s">
        <v>128</v>
      </c>
      <c r="C36145" s="22" t="s">
        <v>70549</v>
      </c>
    </row>
    <row r="36146">
      <c r="A36146" s="22" t="s">
        <v>70550</v>
      </c>
      <c r="B36146" s="22" t="s">
        <v>311</v>
      </c>
      <c r="C36146" s="22" t="s">
        <v>70551</v>
      </c>
    </row>
    <row r="36147">
      <c r="A36147" s="22" t="s">
        <v>70552</v>
      </c>
      <c r="B36147" s="22" t="s">
        <v>39237</v>
      </c>
      <c r="C36147" s="22" t="s">
        <v>70553</v>
      </c>
    </row>
    <row r="36148">
      <c r="A36148" s="22" t="s">
        <v>70554</v>
      </c>
      <c r="B36148" s="22" t="s">
        <v>4848</v>
      </c>
      <c r="C36148" s="22" t="s">
        <v>70555</v>
      </c>
    </row>
    <row r="36149">
      <c r="A36149" s="22" t="s">
        <v>70556</v>
      </c>
      <c r="B36149" s="22" t="s">
        <v>4848</v>
      </c>
      <c r="C36149" s="22" t="s">
        <v>70557</v>
      </c>
    </row>
    <row r="36150">
      <c r="A36150" s="22" t="s">
        <v>70558</v>
      </c>
      <c r="B36150" s="22" t="s">
        <v>162</v>
      </c>
      <c r="C36150" s="22" t="s">
        <v>70559</v>
      </c>
    </row>
    <row r="36151">
      <c r="A36151" s="22" t="s">
        <v>70560</v>
      </c>
      <c r="B36151" s="22" t="s">
        <v>162</v>
      </c>
      <c r="C36151" s="22" t="s">
        <v>70561</v>
      </c>
    </row>
    <row r="36152">
      <c r="A36152" s="22" t="s">
        <v>70562</v>
      </c>
      <c r="B36152" s="22" t="s">
        <v>288</v>
      </c>
      <c r="C36152" s="22" t="s">
        <v>70563</v>
      </c>
    </row>
    <row r="36153">
      <c r="A36153" s="22" t="s">
        <v>70564</v>
      </c>
      <c r="B36153" s="22" t="s">
        <v>4848</v>
      </c>
      <c r="C36153" s="22" t="s">
        <v>70565</v>
      </c>
    </row>
    <row r="36154">
      <c r="A36154" s="22" t="s">
        <v>70566</v>
      </c>
      <c r="B36154" s="22" t="s">
        <v>4848</v>
      </c>
      <c r="C36154" s="22" t="s">
        <v>70567</v>
      </c>
    </row>
    <row r="36155">
      <c r="A36155" s="22" t="s">
        <v>70568</v>
      </c>
      <c r="B36155" s="22" t="s">
        <v>54699</v>
      </c>
      <c r="C36155" s="22" t="s">
        <v>70569</v>
      </c>
    </row>
    <row r="36156">
      <c r="A36156" s="22" t="s">
        <v>70570</v>
      </c>
      <c r="B36156" s="22" t="s">
        <v>288</v>
      </c>
      <c r="C36156" s="22" t="s">
        <v>70571</v>
      </c>
    </row>
    <row r="36157">
      <c r="A36157" s="22" t="s">
        <v>70572</v>
      </c>
      <c r="B36157" s="22" t="s">
        <v>288</v>
      </c>
      <c r="C36157" s="22" t="s">
        <v>70573</v>
      </c>
    </row>
    <row r="36158">
      <c r="A36158" s="22" t="s">
        <v>70574</v>
      </c>
      <c r="B36158" s="22" t="s">
        <v>166</v>
      </c>
      <c r="C36158" s="22" t="s">
        <v>70575</v>
      </c>
    </row>
    <row r="36159">
      <c r="A36159" s="22" t="s">
        <v>70576</v>
      </c>
      <c r="B36159" s="22" t="s">
        <v>311</v>
      </c>
      <c r="C36159" s="22" t="s">
        <v>70577</v>
      </c>
    </row>
    <row r="36160">
      <c r="A36160" s="22" t="s">
        <v>70578</v>
      </c>
      <c r="B36160" s="22" t="s">
        <v>16508</v>
      </c>
      <c r="C36160" s="22" t="s">
        <v>70579</v>
      </c>
    </row>
    <row r="36161">
      <c r="A36161" s="22" t="s">
        <v>70580</v>
      </c>
      <c r="B36161" s="22" t="s">
        <v>54699</v>
      </c>
      <c r="C36161" s="22" t="s">
        <v>70581</v>
      </c>
    </row>
    <row r="36162">
      <c r="A36162" s="22" t="s">
        <v>70582</v>
      </c>
      <c r="B36162" s="22" t="s">
        <v>280</v>
      </c>
      <c r="C36162" s="22" t="s">
        <v>70583</v>
      </c>
    </row>
    <row r="36163">
      <c r="A36163" s="22" t="s">
        <v>70584</v>
      </c>
      <c r="B36163" s="22" t="s">
        <v>12708</v>
      </c>
      <c r="C36163" s="22" t="s">
        <v>70585</v>
      </c>
    </row>
    <row r="36164">
      <c r="A36164" s="22" t="s">
        <v>70586</v>
      </c>
      <c r="B36164" s="22" t="s">
        <v>55540</v>
      </c>
      <c r="C36164" s="22" t="s">
        <v>70587</v>
      </c>
    </row>
    <row r="36165">
      <c r="A36165" s="22" t="s">
        <v>70588</v>
      </c>
      <c r="B36165" s="22" t="s">
        <v>31576</v>
      </c>
      <c r="C36165" s="22" t="s">
        <v>70589</v>
      </c>
    </row>
    <row r="36166">
      <c r="A36166" s="22" t="s">
        <v>70590</v>
      </c>
      <c r="B36166" s="22" t="s">
        <v>34099</v>
      </c>
      <c r="C36166" s="22" t="s">
        <v>70591</v>
      </c>
    </row>
    <row r="36167">
      <c r="A36167" s="22" t="s">
        <v>70592</v>
      </c>
      <c r="B36167" s="22" t="s">
        <v>39237</v>
      </c>
      <c r="C36167" s="22" t="s">
        <v>70593</v>
      </c>
    </row>
    <row r="36168">
      <c r="A36168" s="22" t="s">
        <v>70594</v>
      </c>
      <c r="B36168" s="22" t="s">
        <v>54699</v>
      </c>
      <c r="C36168" s="22" t="s">
        <v>70595</v>
      </c>
    </row>
    <row r="36169">
      <c r="A36169" s="22" t="s">
        <v>70596</v>
      </c>
      <c r="B36169" s="22" t="s">
        <v>4848</v>
      </c>
      <c r="C36169" s="22" t="s">
        <v>70597</v>
      </c>
    </row>
    <row r="36170">
      <c r="A36170" s="22" t="s">
        <v>70598</v>
      </c>
      <c r="B36170" s="22" t="s">
        <v>39237</v>
      </c>
      <c r="C36170" s="22" t="s">
        <v>70599</v>
      </c>
    </row>
    <row r="36171">
      <c r="A36171" s="22" t="s">
        <v>70600</v>
      </c>
      <c r="B36171" s="22" t="s">
        <v>31576</v>
      </c>
      <c r="C36171" s="22" t="s">
        <v>70601</v>
      </c>
    </row>
    <row r="36172">
      <c r="A36172" s="22" t="s">
        <v>70602</v>
      </c>
      <c r="B36172" s="22" t="s">
        <v>35785</v>
      </c>
      <c r="C36172" s="22" t="s">
        <v>70603</v>
      </c>
    </row>
    <row r="36173">
      <c r="A36173" s="22" t="s">
        <v>70604</v>
      </c>
      <c r="B36173" s="22" t="s">
        <v>31576</v>
      </c>
      <c r="C36173" s="22" t="s">
        <v>70605</v>
      </c>
    </row>
    <row r="36174">
      <c r="A36174" s="22" t="s">
        <v>70606</v>
      </c>
      <c r="B36174" s="22" t="s">
        <v>157</v>
      </c>
      <c r="C36174" s="22" t="s">
        <v>70607</v>
      </c>
    </row>
    <row r="36175">
      <c r="A36175" s="22" t="s">
        <v>70608</v>
      </c>
      <c r="B36175" s="22" t="s">
        <v>16508</v>
      </c>
      <c r="C36175" s="22" t="s">
        <v>70609</v>
      </c>
    </row>
    <row r="36176">
      <c r="A36176" s="22" t="s">
        <v>70610</v>
      </c>
      <c r="B36176" s="22" t="s">
        <v>4848</v>
      </c>
      <c r="C36176" s="22" t="s">
        <v>70611</v>
      </c>
    </row>
    <row r="36177">
      <c r="A36177" s="22" t="s">
        <v>70612</v>
      </c>
      <c r="B36177" s="22" t="s">
        <v>59840</v>
      </c>
      <c r="C36177" s="22" t="s">
        <v>70613</v>
      </c>
    </row>
    <row r="36178">
      <c r="A36178" s="22" t="s">
        <v>70614</v>
      </c>
      <c r="B36178" s="22" t="s">
        <v>4848</v>
      </c>
      <c r="C36178" s="22" t="s">
        <v>70615</v>
      </c>
    </row>
    <row r="36179">
      <c r="A36179" s="22" t="s">
        <v>70616</v>
      </c>
      <c r="B36179" s="22" t="s">
        <v>16651</v>
      </c>
      <c r="C36179" s="22" t="s">
        <v>70617</v>
      </c>
    </row>
    <row r="36180">
      <c r="A36180" s="22" t="s">
        <v>70618</v>
      </c>
      <c r="B36180" s="22" t="s">
        <v>10843</v>
      </c>
      <c r="C36180" s="22" t="s">
        <v>70619</v>
      </c>
    </row>
    <row r="36181">
      <c r="A36181" s="22" t="s">
        <v>70620</v>
      </c>
      <c r="B36181" s="22" t="s">
        <v>24023</v>
      </c>
      <c r="C36181" s="22" t="s">
        <v>70621</v>
      </c>
    </row>
    <row r="36182">
      <c r="A36182" s="22" t="s">
        <v>70622</v>
      </c>
      <c r="B36182" s="22" t="s">
        <v>2011</v>
      </c>
      <c r="C36182" s="22" t="s">
        <v>70623</v>
      </c>
    </row>
    <row r="36183">
      <c r="A36183" s="22" t="s">
        <v>70624</v>
      </c>
      <c r="B36183" s="22" t="s">
        <v>120</v>
      </c>
      <c r="C36183" s="22" t="s">
        <v>70625</v>
      </c>
    </row>
    <row r="36184">
      <c r="A36184" s="22" t="s">
        <v>70626</v>
      </c>
      <c r="B36184" s="22" t="s">
        <v>12708</v>
      </c>
      <c r="C36184" s="22" t="s">
        <v>70627</v>
      </c>
    </row>
    <row r="36185">
      <c r="A36185" s="22" t="s">
        <v>70628</v>
      </c>
      <c r="B36185" s="22" t="s">
        <v>120</v>
      </c>
      <c r="C36185" s="22" t="s">
        <v>70629</v>
      </c>
    </row>
    <row r="36186">
      <c r="A36186" s="22" t="s">
        <v>70630</v>
      </c>
      <c r="B36186" s="22" t="s">
        <v>16</v>
      </c>
      <c r="C36186" s="22" t="s">
        <v>70631</v>
      </c>
    </row>
    <row r="36187">
      <c r="A36187" s="22" t="s">
        <v>70632</v>
      </c>
      <c r="B36187" s="22" t="s">
        <v>58199</v>
      </c>
      <c r="C36187" s="22" t="s">
        <v>70633</v>
      </c>
    </row>
    <row r="36188">
      <c r="A36188" s="22" t="s">
        <v>70634</v>
      </c>
      <c r="B36188" s="22" t="s">
        <v>12708</v>
      </c>
      <c r="C36188" s="22" t="s">
        <v>70635</v>
      </c>
    </row>
    <row r="36189">
      <c r="A36189" s="22" t="s">
        <v>70636</v>
      </c>
      <c r="B36189" s="22" t="s">
        <v>10843</v>
      </c>
      <c r="C36189" s="22" t="s">
        <v>70637</v>
      </c>
    </row>
    <row r="36190">
      <c r="A36190" s="22" t="s">
        <v>70638</v>
      </c>
      <c r="B36190" s="22" t="s">
        <v>4848</v>
      </c>
      <c r="C36190" s="22" t="s">
        <v>70639</v>
      </c>
    </row>
    <row r="36191">
      <c r="A36191" s="22" t="s">
        <v>70640</v>
      </c>
      <c r="B36191" s="22" t="s">
        <v>16</v>
      </c>
      <c r="C36191" s="22" t="s">
        <v>70641</v>
      </c>
    </row>
    <row r="36192">
      <c r="A36192" s="22" t="s">
        <v>70642</v>
      </c>
      <c r="B36192" s="22" t="s">
        <v>168</v>
      </c>
      <c r="C36192" s="22" t="s">
        <v>70643</v>
      </c>
    </row>
    <row r="36193">
      <c r="A36193" s="22" t="s">
        <v>70644</v>
      </c>
      <c r="B36193" s="22" t="s">
        <v>4848</v>
      </c>
      <c r="C36193" s="22" t="s">
        <v>70645</v>
      </c>
    </row>
    <row r="36194">
      <c r="A36194" s="22" t="s">
        <v>70646</v>
      </c>
      <c r="B36194" s="22" t="s">
        <v>168</v>
      </c>
      <c r="C36194" s="22" t="s">
        <v>70647</v>
      </c>
    </row>
    <row r="36195">
      <c r="A36195" s="22" t="s">
        <v>70648</v>
      </c>
      <c r="B36195" s="22" t="s">
        <v>58199</v>
      </c>
      <c r="C36195" s="22" t="s">
        <v>70649</v>
      </c>
    </row>
    <row r="36196">
      <c r="A36196" s="22" t="s">
        <v>70650</v>
      </c>
      <c r="B36196" s="22" t="s">
        <v>288</v>
      </c>
      <c r="C36196" s="22" t="s">
        <v>70651</v>
      </c>
    </row>
    <row r="36197">
      <c r="A36197" s="22" t="s">
        <v>70652</v>
      </c>
      <c r="B36197" s="22" t="s">
        <v>166</v>
      </c>
      <c r="C36197" s="22" t="s">
        <v>70653</v>
      </c>
    </row>
    <row r="36198">
      <c r="A36198" s="22" t="s">
        <v>70654</v>
      </c>
      <c r="B36198" s="22" t="s">
        <v>58199</v>
      </c>
      <c r="C36198" s="22" t="s">
        <v>70655</v>
      </c>
    </row>
    <row r="36199">
      <c r="A36199" s="22" t="s">
        <v>70656</v>
      </c>
      <c r="B36199" s="22" t="s">
        <v>131</v>
      </c>
      <c r="C36199" s="22" t="s">
        <v>70657</v>
      </c>
    </row>
    <row r="36200">
      <c r="A36200" s="22" t="s">
        <v>70658</v>
      </c>
      <c r="B36200" s="22" t="s">
        <v>54699</v>
      </c>
      <c r="C36200" s="22" t="s">
        <v>70659</v>
      </c>
    </row>
    <row r="36201">
      <c r="A36201" s="22" t="s">
        <v>70660</v>
      </c>
      <c r="B36201" s="22" t="s">
        <v>166</v>
      </c>
      <c r="C36201" s="22" t="s">
        <v>70661</v>
      </c>
    </row>
    <row r="36202">
      <c r="A36202" s="22" t="s">
        <v>70662</v>
      </c>
      <c r="B36202" s="22" t="s">
        <v>10843</v>
      </c>
      <c r="C36202" s="22" t="s">
        <v>70663</v>
      </c>
    </row>
    <row r="36203">
      <c r="A36203" s="22" t="s">
        <v>70664</v>
      </c>
      <c r="B36203" s="22" t="s">
        <v>24023</v>
      </c>
      <c r="C36203" s="22" t="s">
        <v>70665</v>
      </c>
    </row>
    <row r="36204">
      <c r="A36204" s="22" t="s">
        <v>70666</v>
      </c>
      <c r="B36204" s="22" t="s">
        <v>128</v>
      </c>
      <c r="C36204" s="22" t="s">
        <v>70667</v>
      </c>
    </row>
    <row r="36205">
      <c r="A36205" s="22" t="s">
        <v>70668</v>
      </c>
      <c r="B36205" s="22" t="s">
        <v>34099</v>
      </c>
      <c r="C36205" s="22" t="s">
        <v>70669</v>
      </c>
    </row>
    <row r="36206">
      <c r="A36206" s="22" t="s">
        <v>70670</v>
      </c>
      <c r="B36206" s="22" t="s">
        <v>131</v>
      </c>
      <c r="C36206" s="22" t="s">
        <v>70671</v>
      </c>
    </row>
    <row r="36207">
      <c r="A36207" s="22" t="s">
        <v>70672</v>
      </c>
      <c r="B36207" s="22" t="s">
        <v>288</v>
      </c>
      <c r="C36207" s="22" t="s">
        <v>70673</v>
      </c>
    </row>
    <row r="36208">
      <c r="A36208" s="22" t="s">
        <v>70674</v>
      </c>
      <c r="B36208" s="22" t="s">
        <v>24023</v>
      </c>
      <c r="C36208" s="22" t="s">
        <v>70675</v>
      </c>
    </row>
    <row r="36209">
      <c r="A36209" s="22" t="s">
        <v>70676</v>
      </c>
      <c r="B36209" s="22" t="s">
        <v>157</v>
      </c>
      <c r="C36209" s="22" t="s">
        <v>70677</v>
      </c>
    </row>
    <row r="36210">
      <c r="A36210" s="22" t="s">
        <v>70678</v>
      </c>
      <c r="B36210" s="22" t="s">
        <v>4848</v>
      </c>
      <c r="C36210" s="22" t="s">
        <v>70679</v>
      </c>
    </row>
    <row r="36211">
      <c r="A36211" s="22" t="s">
        <v>70680</v>
      </c>
      <c r="B36211" s="22" t="s">
        <v>56251</v>
      </c>
      <c r="C36211" s="22" t="s">
        <v>70681</v>
      </c>
    </row>
    <row r="36212">
      <c r="A36212" s="22" t="s">
        <v>70682</v>
      </c>
      <c r="B36212" s="22" t="s">
        <v>4848</v>
      </c>
      <c r="C36212" s="22" t="s">
        <v>70683</v>
      </c>
    </row>
    <row r="36213">
      <c r="A36213" s="22" t="s">
        <v>66384</v>
      </c>
      <c r="B36213" s="22" t="s">
        <v>157</v>
      </c>
      <c r="C36213" s="22" t="s">
        <v>70684</v>
      </c>
    </row>
    <row r="36214">
      <c r="A36214" s="22" t="s">
        <v>70685</v>
      </c>
      <c r="B36214" s="22" t="s">
        <v>4848</v>
      </c>
      <c r="C36214" s="22" t="s">
        <v>70686</v>
      </c>
    </row>
    <row r="36215">
      <c r="A36215" s="22" t="s">
        <v>70687</v>
      </c>
      <c r="B36215" s="22" t="s">
        <v>11969</v>
      </c>
      <c r="C36215" s="22" t="s">
        <v>70688</v>
      </c>
    </row>
    <row r="36216">
      <c r="A36216" s="22" t="s">
        <v>70689</v>
      </c>
      <c r="B36216" s="22" t="s">
        <v>2011</v>
      </c>
      <c r="C36216" s="22" t="s">
        <v>70690</v>
      </c>
    </row>
    <row r="36217">
      <c r="A36217" s="22" t="s">
        <v>70691</v>
      </c>
      <c r="B36217" s="22" t="s">
        <v>31576</v>
      </c>
      <c r="C36217" s="22" t="s">
        <v>70692</v>
      </c>
    </row>
    <row r="36218">
      <c r="A36218" s="22" t="s">
        <v>70693</v>
      </c>
      <c r="B36218" s="22" t="s">
        <v>12708</v>
      </c>
      <c r="C36218" s="22" t="s">
        <v>70694</v>
      </c>
    </row>
    <row r="36219">
      <c r="A36219" s="22" t="s">
        <v>70695</v>
      </c>
      <c r="B36219" s="22" t="s">
        <v>16</v>
      </c>
      <c r="C36219" s="22" t="s">
        <v>70696</v>
      </c>
    </row>
    <row r="36220">
      <c r="A36220" s="22" t="s">
        <v>70697</v>
      </c>
      <c r="B36220" s="22" t="s">
        <v>4848</v>
      </c>
      <c r="C36220" s="22" t="s">
        <v>70698</v>
      </c>
    </row>
    <row r="36221">
      <c r="A36221" s="22" t="s">
        <v>70699</v>
      </c>
      <c r="B36221" s="22" t="s">
        <v>46769</v>
      </c>
      <c r="C36221" s="22" t="s">
        <v>70700</v>
      </c>
    </row>
    <row r="36222">
      <c r="A36222" s="22" t="s">
        <v>70701</v>
      </c>
      <c r="B36222" s="22" t="s">
        <v>46769</v>
      </c>
      <c r="C36222" s="22" t="s">
        <v>70702</v>
      </c>
    </row>
    <row r="36223">
      <c r="A36223" s="22" t="s">
        <v>70703</v>
      </c>
      <c r="B36223" s="22" t="s">
        <v>46769</v>
      </c>
      <c r="C36223" s="22" t="s">
        <v>70704</v>
      </c>
    </row>
    <row r="36224">
      <c r="A36224" s="22" t="s">
        <v>70705</v>
      </c>
      <c r="B36224" s="22" t="s">
        <v>44337</v>
      </c>
      <c r="C36224" s="22" t="s">
        <v>70706</v>
      </c>
    </row>
    <row r="36225">
      <c r="A36225" s="22" t="s">
        <v>70707</v>
      </c>
      <c r="B36225" s="22" t="s">
        <v>44337</v>
      </c>
      <c r="C36225" s="22" t="s">
        <v>70708</v>
      </c>
    </row>
    <row r="36226">
      <c r="A36226" s="22" t="s">
        <v>70709</v>
      </c>
      <c r="B36226" s="22" t="s">
        <v>4848</v>
      </c>
      <c r="C36226" s="22" t="s">
        <v>70710</v>
      </c>
    </row>
    <row r="36227">
      <c r="A36227" s="22" t="s">
        <v>70711</v>
      </c>
      <c r="B36227" s="22" t="s">
        <v>4848</v>
      </c>
      <c r="C36227" s="22" t="s">
        <v>70712</v>
      </c>
    </row>
    <row r="36228">
      <c r="A36228" s="22" t="s">
        <v>70713</v>
      </c>
      <c r="B36228" s="22" t="s">
        <v>4848</v>
      </c>
      <c r="C36228" s="22" t="s">
        <v>70714</v>
      </c>
    </row>
    <row r="36229">
      <c r="A36229" s="22" t="s">
        <v>70715</v>
      </c>
      <c r="B36229" s="22" t="s">
        <v>23211</v>
      </c>
      <c r="C36229" s="22" t="s">
        <v>70716</v>
      </c>
    </row>
    <row r="36230">
      <c r="A36230" s="22" t="s">
        <v>70717</v>
      </c>
      <c r="B36230" s="22" t="s">
        <v>4848</v>
      </c>
      <c r="C36230" s="22" t="s">
        <v>70718</v>
      </c>
    </row>
    <row r="36231">
      <c r="A36231" s="22" t="s">
        <v>70719</v>
      </c>
      <c r="B36231" s="22" t="s">
        <v>122</v>
      </c>
      <c r="C36231" s="22" t="s">
        <v>70720</v>
      </c>
    </row>
    <row r="36232">
      <c r="A36232" s="22" t="s">
        <v>70721</v>
      </c>
      <c r="B36232" s="22" t="s">
        <v>59840</v>
      </c>
      <c r="C36232" s="22" t="s">
        <v>70722</v>
      </c>
    </row>
    <row r="36233">
      <c r="A36233" s="22" t="s">
        <v>70723</v>
      </c>
      <c r="B36233" s="22" t="s">
        <v>2011</v>
      </c>
      <c r="C36233" s="22" t="s">
        <v>70724</v>
      </c>
    </row>
    <row r="36234">
      <c r="A36234" s="22" t="s">
        <v>70725</v>
      </c>
      <c r="B36234" s="22" t="s">
        <v>43321</v>
      </c>
      <c r="C36234" s="22" t="s">
        <v>70726</v>
      </c>
    </row>
    <row r="36235">
      <c r="A36235" s="22" t="s">
        <v>70727</v>
      </c>
      <c r="B36235" s="22" t="s">
        <v>23211</v>
      </c>
      <c r="C36235" s="22" t="s">
        <v>70728</v>
      </c>
    </row>
    <row r="36236">
      <c r="A36236" s="22" t="s">
        <v>70729</v>
      </c>
      <c r="B36236" s="22" t="s">
        <v>4848</v>
      </c>
      <c r="C36236" s="22" t="s">
        <v>70730</v>
      </c>
    </row>
    <row r="36237">
      <c r="A36237" s="22" t="s">
        <v>70731</v>
      </c>
      <c r="B36237" s="22" t="s">
        <v>4848</v>
      </c>
      <c r="C36237" s="22" t="s">
        <v>70732</v>
      </c>
    </row>
    <row r="36238">
      <c r="A36238" s="22" t="s">
        <v>70733</v>
      </c>
      <c r="B36238" s="22" t="s">
        <v>21397</v>
      </c>
      <c r="C36238" s="22" t="s">
        <v>70734</v>
      </c>
    </row>
    <row r="36239">
      <c r="A36239" s="22" t="s">
        <v>70735</v>
      </c>
      <c r="B36239" s="22" t="s">
        <v>12708</v>
      </c>
      <c r="C36239" s="22" t="s">
        <v>70736</v>
      </c>
    </row>
    <row r="36240">
      <c r="A36240" s="22" t="s">
        <v>70737</v>
      </c>
      <c r="B36240" s="22" t="s">
        <v>157</v>
      </c>
      <c r="C36240" s="22" t="s">
        <v>70738</v>
      </c>
    </row>
    <row r="36241">
      <c r="A36241" s="22" t="s">
        <v>70739</v>
      </c>
      <c r="B36241" s="22" t="s">
        <v>4848</v>
      </c>
      <c r="C36241" s="22" t="s">
        <v>70740</v>
      </c>
    </row>
    <row r="36242">
      <c r="A36242" s="22" t="s">
        <v>70741</v>
      </c>
      <c r="B36242" s="22" t="s">
        <v>2011</v>
      </c>
      <c r="C36242" s="22" t="s">
        <v>70742</v>
      </c>
    </row>
    <row r="36243">
      <c r="A36243" s="22" t="s">
        <v>70743</v>
      </c>
      <c r="B36243" s="22" t="s">
        <v>54699</v>
      </c>
      <c r="C36243" s="22" t="s">
        <v>70744</v>
      </c>
    </row>
    <row r="36244">
      <c r="A36244" s="22" t="s">
        <v>70745</v>
      </c>
      <c r="B36244" s="22" t="s">
        <v>293</v>
      </c>
      <c r="C36244" s="22" t="s">
        <v>70746</v>
      </c>
    </row>
    <row r="36245">
      <c r="A36245" s="22" t="s">
        <v>70747</v>
      </c>
      <c r="B36245" s="22" t="s">
        <v>168</v>
      </c>
      <c r="C36245" s="22" t="s">
        <v>70748</v>
      </c>
    </row>
    <row r="36246">
      <c r="A36246" s="22" t="s">
        <v>70749</v>
      </c>
      <c r="B36246" s="22" t="s">
        <v>16</v>
      </c>
      <c r="C36246" s="22" t="s">
        <v>70750</v>
      </c>
    </row>
    <row r="36247">
      <c r="A36247" s="22" t="s">
        <v>70751</v>
      </c>
      <c r="B36247" s="22" t="s">
        <v>15471</v>
      </c>
      <c r="C36247" s="22" t="s">
        <v>70752</v>
      </c>
    </row>
    <row r="36248">
      <c r="A36248" s="22" t="s">
        <v>70753</v>
      </c>
      <c r="B36248" s="22" t="s">
        <v>15471</v>
      </c>
      <c r="C36248" s="22" t="s">
        <v>70754</v>
      </c>
    </row>
    <row r="36249">
      <c r="A36249" s="22" t="s">
        <v>70755</v>
      </c>
      <c r="B36249" s="22" t="s">
        <v>4848</v>
      </c>
      <c r="C36249" s="22" t="s">
        <v>70756</v>
      </c>
    </row>
    <row r="36250">
      <c r="A36250" s="22" t="s">
        <v>70757</v>
      </c>
      <c r="B36250" s="22" t="s">
        <v>56251</v>
      </c>
      <c r="C36250" s="22" t="s">
        <v>70758</v>
      </c>
    </row>
    <row r="36251">
      <c r="A36251" s="22" t="s">
        <v>70759</v>
      </c>
      <c r="B36251" s="22" t="s">
        <v>4848</v>
      </c>
      <c r="C36251" s="22" t="s">
        <v>70760</v>
      </c>
    </row>
    <row r="36252">
      <c r="A36252" s="22" t="s">
        <v>70761</v>
      </c>
      <c r="B36252" s="22" t="s">
        <v>4848</v>
      </c>
      <c r="C36252" s="22" t="s">
        <v>70762</v>
      </c>
    </row>
    <row r="36253">
      <c r="A36253" s="22" t="s">
        <v>70763</v>
      </c>
      <c r="B36253" s="22" t="s">
        <v>122</v>
      </c>
      <c r="C36253" s="22" t="s">
        <v>70764</v>
      </c>
    </row>
    <row r="36254">
      <c r="A36254" s="22" t="s">
        <v>70765</v>
      </c>
      <c r="B36254" s="22" t="s">
        <v>4848</v>
      </c>
      <c r="C36254" s="22" t="s">
        <v>70766</v>
      </c>
    </row>
    <row r="36255">
      <c r="A36255" s="22" t="s">
        <v>70767</v>
      </c>
      <c r="B36255" s="22" t="s">
        <v>34099</v>
      </c>
      <c r="C36255" s="22" t="s">
        <v>70768</v>
      </c>
    </row>
    <row r="36256">
      <c r="A36256" s="22" t="s">
        <v>70769</v>
      </c>
      <c r="B36256" s="22" t="s">
        <v>57878</v>
      </c>
      <c r="C36256" s="22" t="s">
        <v>70770</v>
      </c>
    </row>
    <row r="36257">
      <c r="A36257" s="22" t="s">
        <v>70771</v>
      </c>
      <c r="B36257" s="22" t="s">
        <v>16</v>
      </c>
      <c r="C36257" s="22" t="s">
        <v>70772</v>
      </c>
    </row>
    <row r="36258">
      <c r="A36258" s="22" t="s">
        <v>70773</v>
      </c>
      <c r="B36258" s="22" t="s">
        <v>58199</v>
      </c>
      <c r="C36258" s="22" t="s">
        <v>70774</v>
      </c>
    </row>
    <row r="36259">
      <c r="A36259" s="22" t="s">
        <v>70775</v>
      </c>
      <c r="B36259" s="22" t="s">
        <v>16</v>
      </c>
      <c r="C36259" s="22" t="s">
        <v>70776</v>
      </c>
    </row>
    <row r="36260">
      <c r="A36260" s="22" t="s">
        <v>70777</v>
      </c>
      <c r="B36260" s="22" t="s">
        <v>168</v>
      </c>
      <c r="C36260" s="22" t="s">
        <v>70778</v>
      </c>
    </row>
    <row r="36261">
      <c r="A36261" s="22" t="s">
        <v>70779</v>
      </c>
      <c r="B36261" s="22" t="s">
        <v>168</v>
      </c>
      <c r="C36261" s="22" t="s">
        <v>70780</v>
      </c>
    </row>
    <row r="36262">
      <c r="A36262" s="22" t="s">
        <v>70781</v>
      </c>
      <c r="B36262" s="22" t="s">
        <v>288</v>
      </c>
      <c r="C36262" s="22" t="s">
        <v>70782</v>
      </c>
    </row>
    <row r="36263">
      <c r="A36263" s="22" t="s">
        <v>70783</v>
      </c>
      <c r="B36263" s="22" t="s">
        <v>12708</v>
      </c>
      <c r="C36263" s="22" t="s">
        <v>70784</v>
      </c>
    </row>
    <row r="36264">
      <c r="A36264" s="22" t="s">
        <v>70785</v>
      </c>
      <c r="B36264" s="22" t="s">
        <v>54699</v>
      </c>
      <c r="C36264" s="22" t="s">
        <v>70786</v>
      </c>
    </row>
    <row r="36265">
      <c r="A36265" s="22" t="s">
        <v>70787</v>
      </c>
      <c r="B36265" s="22" t="s">
        <v>288</v>
      </c>
      <c r="C36265" s="22" t="s">
        <v>70788</v>
      </c>
    </row>
    <row r="36266">
      <c r="A36266" s="22" t="s">
        <v>70789</v>
      </c>
      <c r="B36266" s="22" t="s">
        <v>39237</v>
      </c>
      <c r="C36266" s="22" t="s">
        <v>70790</v>
      </c>
    </row>
    <row r="36267">
      <c r="A36267" s="22" t="s">
        <v>70791</v>
      </c>
      <c r="B36267" s="22" t="s">
        <v>16</v>
      </c>
      <c r="C36267" s="22" t="s">
        <v>70792</v>
      </c>
    </row>
    <row r="36268">
      <c r="A36268" s="22" t="s">
        <v>70793</v>
      </c>
      <c r="B36268" s="22" t="s">
        <v>131</v>
      </c>
      <c r="C36268" s="22" t="s">
        <v>70794</v>
      </c>
    </row>
    <row r="36269">
      <c r="A36269" s="22" t="s">
        <v>70795</v>
      </c>
      <c r="B36269" s="22" t="s">
        <v>12708</v>
      </c>
      <c r="C36269" s="22" t="s">
        <v>70796</v>
      </c>
    </row>
    <row r="36270">
      <c r="A36270" s="22" t="s">
        <v>70797</v>
      </c>
      <c r="B36270" s="22" t="s">
        <v>4848</v>
      </c>
      <c r="C36270" s="22" t="s">
        <v>70798</v>
      </c>
    </row>
    <row r="36271">
      <c r="A36271" s="22" t="s">
        <v>70799</v>
      </c>
      <c r="B36271" s="22" t="s">
        <v>157</v>
      </c>
      <c r="C36271" s="22" t="s">
        <v>70800</v>
      </c>
    </row>
    <row r="36272">
      <c r="A36272" s="22" t="s">
        <v>70801</v>
      </c>
      <c r="B36272" s="22" t="s">
        <v>12708</v>
      </c>
      <c r="C36272" s="22" t="s">
        <v>70802</v>
      </c>
    </row>
    <row r="36273">
      <c r="A36273" s="22" t="s">
        <v>70803</v>
      </c>
      <c r="B36273" s="22" t="s">
        <v>4848</v>
      </c>
      <c r="C36273" s="22" t="s">
        <v>70804</v>
      </c>
    </row>
    <row r="36274">
      <c r="A36274" s="22" t="s">
        <v>70805</v>
      </c>
      <c r="B36274" s="22" t="s">
        <v>288</v>
      </c>
      <c r="C36274" s="22" t="s">
        <v>70806</v>
      </c>
    </row>
    <row r="36275">
      <c r="A36275" s="22" t="s">
        <v>70807</v>
      </c>
      <c r="B36275" s="22" t="s">
        <v>54699</v>
      </c>
      <c r="C36275" s="22" t="s">
        <v>70808</v>
      </c>
    </row>
    <row r="36276">
      <c r="A36276" s="22" t="s">
        <v>70809</v>
      </c>
      <c r="B36276" s="22" t="s">
        <v>15471</v>
      </c>
      <c r="C36276" s="22" t="s">
        <v>70810</v>
      </c>
    </row>
    <row r="36277">
      <c r="A36277" s="22" t="s">
        <v>70811</v>
      </c>
      <c r="B36277" s="22" t="s">
        <v>131</v>
      </c>
      <c r="C36277" s="22" t="s">
        <v>70812</v>
      </c>
    </row>
    <row r="36278">
      <c r="A36278" s="22" t="s">
        <v>70813</v>
      </c>
      <c r="B36278" s="22" t="s">
        <v>12708</v>
      </c>
      <c r="C36278" s="22" t="s">
        <v>70814</v>
      </c>
    </row>
    <row r="36279">
      <c r="A36279" s="22" t="s">
        <v>70815</v>
      </c>
      <c r="B36279" s="22" t="s">
        <v>2011</v>
      </c>
      <c r="C36279" s="22" t="s">
        <v>70816</v>
      </c>
    </row>
    <row r="36280">
      <c r="A36280" s="22" t="s">
        <v>69244</v>
      </c>
      <c r="B36280" s="22" t="s">
        <v>288</v>
      </c>
      <c r="C36280" s="22" t="s">
        <v>70817</v>
      </c>
    </row>
    <row r="36281">
      <c r="A36281" s="22" t="s">
        <v>70818</v>
      </c>
      <c r="B36281" s="22" t="s">
        <v>55540</v>
      </c>
      <c r="C36281" s="22" t="s">
        <v>70819</v>
      </c>
    </row>
    <row r="36282">
      <c r="A36282" s="22" t="s">
        <v>70820</v>
      </c>
      <c r="B36282" s="22" t="s">
        <v>57878</v>
      </c>
      <c r="C36282" s="22" t="s">
        <v>70821</v>
      </c>
    </row>
    <row r="36283">
      <c r="A36283" s="22" t="s">
        <v>70822</v>
      </c>
      <c r="B36283" s="22" t="s">
        <v>54699</v>
      </c>
      <c r="C36283" s="22" t="s">
        <v>70823</v>
      </c>
    </row>
    <row r="36284">
      <c r="A36284" s="22" t="s">
        <v>70824</v>
      </c>
      <c r="B36284" s="22" t="s">
        <v>16</v>
      </c>
      <c r="C36284" s="22" t="s">
        <v>70825</v>
      </c>
    </row>
    <row r="36285">
      <c r="A36285" s="22" t="s">
        <v>70826</v>
      </c>
      <c r="B36285" s="22" t="s">
        <v>157</v>
      </c>
      <c r="C36285" s="22" t="s">
        <v>70827</v>
      </c>
    </row>
    <row r="36286">
      <c r="A36286" s="22" t="s">
        <v>70828</v>
      </c>
      <c r="B36286" s="22" t="s">
        <v>288</v>
      </c>
      <c r="C36286" s="22" t="s">
        <v>70829</v>
      </c>
    </row>
    <row r="36287">
      <c r="A36287" s="22" t="s">
        <v>70830</v>
      </c>
      <c r="B36287" s="22" t="s">
        <v>4848</v>
      </c>
      <c r="C36287" s="22" t="s">
        <v>70831</v>
      </c>
    </row>
    <row r="36288">
      <c r="A36288" s="22" t="s">
        <v>70832</v>
      </c>
      <c r="B36288" s="22" t="s">
        <v>12708</v>
      </c>
      <c r="C36288" s="22" t="s">
        <v>70833</v>
      </c>
    </row>
    <row r="36289">
      <c r="A36289" s="22" t="s">
        <v>70834</v>
      </c>
      <c r="B36289" s="22" t="s">
        <v>12708</v>
      </c>
      <c r="C36289" s="22" t="s">
        <v>70835</v>
      </c>
    </row>
    <row r="36290">
      <c r="A36290" s="22" t="s">
        <v>70836</v>
      </c>
      <c r="B36290" s="22" t="s">
        <v>55540</v>
      </c>
      <c r="C36290" s="22" t="s">
        <v>70837</v>
      </c>
    </row>
    <row r="36291">
      <c r="A36291" s="22" t="s">
        <v>70838</v>
      </c>
      <c r="B36291" s="22" t="s">
        <v>4848</v>
      </c>
      <c r="C36291" s="22" t="s">
        <v>70839</v>
      </c>
    </row>
    <row r="36292">
      <c r="A36292" s="22" t="s">
        <v>70840</v>
      </c>
      <c r="B36292" s="22" t="s">
        <v>280</v>
      </c>
      <c r="C36292" s="22" t="s">
        <v>70841</v>
      </c>
    </row>
    <row r="36293">
      <c r="A36293" s="22" t="s">
        <v>70842</v>
      </c>
      <c r="B36293" s="22" t="s">
        <v>16</v>
      </c>
      <c r="C36293" s="22" t="s">
        <v>70843</v>
      </c>
    </row>
    <row r="36294">
      <c r="A36294" s="22" t="s">
        <v>70844</v>
      </c>
      <c r="B36294" s="22" t="s">
        <v>128</v>
      </c>
      <c r="C36294" s="22" t="s">
        <v>70845</v>
      </c>
    </row>
    <row r="36295">
      <c r="A36295" s="22" t="s">
        <v>70846</v>
      </c>
      <c r="B36295" s="22" t="s">
        <v>128</v>
      </c>
      <c r="C36295" s="22" t="s">
        <v>70847</v>
      </c>
    </row>
    <row r="36296">
      <c r="A36296" s="22" t="s">
        <v>70848</v>
      </c>
      <c r="B36296" s="22" t="s">
        <v>168</v>
      </c>
      <c r="C36296" s="22" t="s">
        <v>70849</v>
      </c>
    </row>
    <row r="36297">
      <c r="A36297" s="22" t="s">
        <v>70850</v>
      </c>
      <c r="B36297" s="22" t="s">
        <v>54699</v>
      </c>
      <c r="C36297" s="22" t="s">
        <v>70851</v>
      </c>
    </row>
    <row r="36298">
      <c r="A36298" s="22" t="s">
        <v>70852</v>
      </c>
      <c r="B36298" s="22" t="s">
        <v>16</v>
      </c>
      <c r="C36298" s="22" t="s">
        <v>70853</v>
      </c>
    </row>
    <row r="36299">
      <c r="A36299" s="22" t="s">
        <v>70854</v>
      </c>
      <c r="B36299" s="22" t="s">
        <v>12708</v>
      </c>
      <c r="C36299" s="22" t="s">
        <v>70855</v>
      </c>
    </row>
    <row r="36300">
      <c r="A36300" s="22" t="s">
        <v>70856</v>
      </c>
      <c r="B36300" s="22" t="s">
        <v>122</v>
      </c>
      <c r="C36300" s="22" t="s">
        <v>70857</v>
      </c>
    </row>
    <row r="36301">
      <c r="A36301" s="22" t="s">
        <v>70858</v>
      </c>
      <c r="B36301" s="22" t="s">
        <v>2011</v>
      </c>
      <c r="C36301" s="22" t="s">
        <v>70859</v>
      </c>
    </row>
    <row r="36302">
      <c r="A36302" s="22" t="s">
        <v>70860</v>
      </c>
      <c r="B36302" s="22" t="s">
        <v>4848</v>
      </c>
      <c r="C36302" s="22" t="s">
        <v>70861</v>
      </c>
    </row>
    <row r="36303">
      <c r="A36303" s="22" t="s">
        <v>70393</v>
      </c>
      <c r="B36303" s="22" t="s">
        <v>4848</v>
      </c>
      <c r="C36303" s="22" t="s">
        <v>70862</v>
      </c>
    </row>
    <row r="36304">
      <c r="A36304" s="22" t="s">
        <v>70863</v>
      </c>
      <c r="B36304" s="22" t="s">
        <v>314</v>
      </c>
      <c r="C36304" s="22" t="s">
        <v>70864</v>
      </c>
    </row>
    <row r="36305">
      <c r="A36305" s="22" t="s">
        <v>70865</v>
      </c>
      <c r="B36305" s="22" t="s">
        <v>288</v>
      </c>
      <c r="C36305" s="22" t="s">
        <v>70866</v>
      </c>
    </row>
    <row r="36306">
      <c r="A36306" s="22" t="s">
        <v>70867</v>
      </c>
      <c r="B36306" s="22" t="s">
        <v>34099</v>
      </c>
      <c r="C36306" s="22" t="s">
        <v>70868</v>
      </c>
    </row>
    <row r="36307">
      <c r="A36307" s="22" t="s">
        <v>70869</v>
      </c>
      <c r="B36307" s="22" t="s">
        <v>16651</v>
      </c>
      <c r="C36307" s="22" t="s">
        <v>70870</v>
      </c>
    </row>
    <row r="36308">
      <c r="A36308" s="22" t="s">
        <v>70871</v>
      </c>
      <c r="B36308" s="22" t="s">
        <v>16651</v>
      </c>
      <c r="C36308" s="22" t="s">
        <v>70872</v>
      </c>
    </row>
    <row r="36309">
      <c r="A36309" s="22" t="s">
        <v>70873</v>
      </c>
      <c r="B36309" s="22" t="s">
        <v>16</v>
      </c>
      <c r="C36309" s="22" t="s">
        <v>70874</v>
      </c>
    </row>
    <row r="36310">
      <c r="A36310" s="22" t="s">
        <v>70875</v>
      </c>
      <c r="B36310" s="22" t="s">
        <v>15471</v>
      </c>
      <c r="C36310" s="22" t="s">
        <v>70876</v>
      </c>
    </row>
    <row r="36311">
      <c r="A36311" s="22" t="s">
        <v>70877</v>
      </c>
      <c r="B36311" s="22" t="s">
        <v>12708</v>
      </c>
      <c r="C36311" s="22" t="s">
        <v>70878</v>
      </c>
    </row>
    <row r="36312">
      <c r="A36312" s="22" t="s">
        <v>70879</v>
      </c>
      <c r="B36312" s="22" t="s">
        <v>21397</v>
      </c>
      <c r="C36312" s="22" t="s">
        <v>70880</v>
      </c>
    </row>
    <row r="36313">
      <c r="A36313" s="22" t="s">
        <v>70881</v>
      </c>
      <c r="B36313" s="22" t="s">
        <v>288</v>
      </c>
      <c r="C36313" s="22" t="s">
        <v>70882</v>
      </c>
    </row>
    <row r="36314">
      <c r="A36314" s="22" t="s">
        <v>70883</v>
      </c>
      <c r="B36314" s="22" t="s">
        <v>15471</v>
      </c>
      <c r="C36314" s="22" t="s">
        <v>70884</v>
      </c>
    </row>
    <row r="36315">
      <c r="A36315" s="22" t="s">
        <v>70885</v>
      </c>
      <c r="B36315" s="22" t="s">
        <v>16651</v>
      </c>
      <c r="C36315" s="22" t="s">
        <v>70886</v>
      </c>
    </row>
    <row r="36316">
      <c r="A36316" s="22" t="s">
        <v>70887</v>
      </c>
      <c r="B36316" s="22" t="s">
        <v>288</v>
      </c>
      <c r="C36316" s="22" t="s">
        <v>70888</v>
      </c>
    </row>
    <row r="36317">
      <c r="A36317" s="22" t="s">
        <v>70889</v>
      </c>
      <c r="B36317" s="22" t="s">
        <v>10843</v>
      </c>
      <c r="C36317" s="22" t="s">
        <v>70890</v>
      </c>
    </row>
    <row r="36318">
      <c r="A36318" s="22" t="s">
        <v>70891</v>
      </c>
      <c r="B36318" s="22" t="s">
        <v>21397</v>
      </c>
      <c r="C36318" s="22" t="s">
        <v>70892</v>
      </c>
    </row>
    <row r="36319">
      <c r="A36319" s="22" t="s">
        <v>70893</v>
      </c>
      <c r="B36319" s="22" t="s">
        <v>54699</v>
      </c>
      <c r="C36319" s="22" t="s">
        <v>70894</v>
      </c>
    </row>
    <row r="36320">
      <c r="A36320" s="22" t="s">
        <v>70895</v>
      </c>
      <c r="B36320" s="22" t="s">
        <v>166</v>
      </c>
      <c r="C36320" s="22" t="s">
        <v>70896</v>
      </c>
    </row>
    <row r="36321">
      <c r="A36321" s="22" t="s">
        <v>70897</v>
      </c>
      <c r="B36321" s="22" t="s">
        <v>12708</v>
      </c>
      <c r="C36321" s="22" t="s">
        <v>70898</v>
      </c>
    </row>
    <row r="36322">
      <c r="A36322" s="22" t="s">
        <v>70899</v>
      </c>
      <c r="B36322" s="22" t="s">
        <v>31576</v>
      </c>
      <c r="C36322" s="22" t="s">
        <v>70900</v>
      </c>
    </row>
    <row r="36323">
      <c r="A36323" s="22" t="s">
        <v>70901</v>
      </c>
      <c r="B36323" s="22" t="s">
        <v>15471</v>
      </c>
      <c r="C36323" s="22" t="s">
        <v>70902</v>
      </c>
    </row>
    <row r="36324">
      <c r="A36324" s="22" t="s">
        <v>70903</v>
      </c>
      <c r="B36324" s="22" t="s">
        <v>12708</v>
      </c>
      <c r="C36324" s="22" t="s">
        <v>70904</v>
      </c>
    </row>
    <row r="36325">
      <c r="A36325" s="22" t="s">
        <v>70905</v>
      </c>
      <c r="B36325" s="22" t="s">
        <v>39237</v>
      </c>
      <c r="C36325" s="22" t="s">
        <v>70906</v>
      </c>
    </row>
    <row r="36326">
      <c r="A36326" s="22" t="s">
        <v>62675</v>
      </c>
      <c r="B36326" s="22" t="s">
        <v>21397</v>
      </c>
      <c r="C36326" s="22" t="s">
        <v>70907</v>
      </c>
    </row>
    <row r="36327">
      <c r="A36327" s="22" t="s">
        <v>70908</v>
      </c>
      <c r="B36327" s="22" t="s">
        <v>21397</v>
      </c>
      <c r="C36327" s="22" t="s">
        <v>70909</v>
      </c>
    </row>
    <row r="36328">
      <c r="A36328" s="22" t="s">
        <v>70910</v>
      </c>
      <c r="B36328" s="22" t="s">
        <v>46637</v>
      </c>
      <c r="C36328" s="22" t="s">
        <v>70911</v>
      </c>
    </row>
    <row r="36329">
      <c r="A36329" s="22" t="s">
        <v>70393</v>
      </c>
      <c r="B36329" s="22" t="s">
        <v>4848</v>
      </c>
      <c r="C36329" s="22" t="s">
        <v>70912</v>
      </c>
    </row>
    <row r="36330">
      <c r="A36330" s="22" t="s">
        <v>70913</v>
      </c>
      <c r="B36330" s="22" t="s">
        <v>162</v>
      </c>
      <c r="C36330" s="22" t="s">
        <v>70914</v>
      </c>
    </row>
    <row r="36331">
      <c r="A36331" s="22" t="s">
        <v>70915</v>
      </c>
      <c r="B36331" s="22" t="s">
        <v>168</v>
      </c>
      <c r="C36331" s="22" t="s">
        <v>70916</v>
      </c>
    </row>
    <row r="36332">
      <c r="A36332" s="22" t="s">
        <v>70917</v>
      </c>
      <c r="B36332" s="22" t="s">
        <v>4848</v>
      </c>
      <c r="C36332" s="22" t="s">
        <v>70918</v>
      </c>
    </row>
    <row r="36333">
      <c r="A36333" s="22" t="s">
        <v>70919</v>
      </c>
      <c r="B36333" s="22" t="s">
        <v>10843</v>
      </c>
      <c r="C36333" s="22" t="s">
        <v>70920</v>
      </c>
    </row>
    <row r="36334">
      <c r="A36334" s="22" t="s">
        <v>70921</v>
      </c>
      <c r="B36334" s="22" t="s">
        <v>4848</v>
      </c>
      <c r="C36334" s="22" t="s">
        <v>70922</v>
      </c>
    </row>
    <row r="36335">
      <c r="A36335" s="22" t="s">
        <v>70923</v>
      </c>
      <c r="B36335" s="22" t="s">
        <v>4848</v>
      </c>
      <c r="C36335" s="22" t="s">
        <v>70924</v>
      </c>
    </row>
    <row r="36336">
      <c r="A36336" s="22" t="s">
        <v>70925</v>
      </c>
      <c r="B36336" s="22" t="s">
        <v>4848</v>
      </c>
      <c r="C36336" s="22" t="s">
        <v>70926</v>
      </c>
    </row>
    <row r="36337">
      <c r="A36337" s="22" t="s">
        <v>70927</v>
      </c>
      <c r="B36337" s="22" t="s">
        <v>16</v>
      </c>
      <c r="C36337" s="22" t="s">
        <v>70928</v>
      </c>
    </row>
    <row r="36338">
      <c r="A36338" s="22" t="s">
        <v>70929</v>
      </c>
      <c r="B36338" s="22" t="s">
        <v>39237</v>
      </c>
      <c r="C36338" s="22" t="s">
        <v>70930</v>
      </c>
    </row>
    <row r="36339">
      <c r="A36339" s="22" t="s">
        <v>70931</v>
      </c>
      <c r="B36339" s="22" t="s">
        <v>12708</v>
      </c>
      <c r="C36339" s="22" t="s">
        <v>70932</v>
      </c>
    </row>
    <row r="36340">
      <c r="A36340" s="22" t="s">
        <v>70933</v>
      </c>
      <c r="B36340" s="22" t="s">
        <v>16</v>
      </c>
      <c r="C36340" s="22" t="s">
        <v>70934</v>
      </c>
    </row>
    <row r="36341">
      <c r="A36341" s="22" t="s">
        <v>70935</v>
      </c>
      <c r="B36341" s="22" t="s">
        <v>12708</v>
      </c>
      <c r="C36341" s="22" t="s">
        <v>70936</v>
      </c>
    </row>
    <row r="36342">
      <c r="A36342" s="22" t="s">
        <v>69741</v>
      </c>
      <c r="B36342" s="22" t="s">
        <v>120</v>
      </c>
      <c r="C36342" s="22" t="s">
        <v>70937</v>
      </c>
    </row>
    <row r="36343">
      <c r="A36343" s="22" t="s">
        <v>70938</v>
      </c>
      <c r="B36343" s="22" t="s">
        <v>44337</v>
      </c>
      <c r="C36343" s="22" t="s">
        <v>70939</v>
      </c>
    </row>
    <row r="36344">
      <c r="A36344" s="22" t="s">
        <v>70940</v>
      </c>
      <c r="B36344" s="22" t="s">
        <v>4848</v>
      </c>
      <c r="C36344" s="22" t="s">
        <v>70941</v>
      </c>
    </row>
    <row r="36345">
      <c r="A36345" s="22" t="s">
        <v>70942</v>
      </c>
      <c r="B36345" s="22" t="s">
        <v>280</v>
      </c>
      <c r="C36345" s="22" t="s">
        <v>70943</v>
      </c>
    </row>
    <row r="36346">
      <c r="A36346" s="22" t="s">
        <v>60957</v>
      </c>
      <c r="B36346" s="22" t="s">
        <v>2011</v>
      </c>
      <c r="C36346" s="22" t="s">
        <v>70944</v>
      </c>
    </row>
    <row r="36347">
      <c r="A36347" s="22" t="s">
        <v>70945</v>
      </c>
      <c r="B36347" s="22" t="s">
        <v>4848</v>
      </c>
      <c r="C36347" s="22" t="s">
        <v>70946</v>
      </c>
    </row>
    <row r="36348">
      <c r="A36348" s="22" t="s">
        <v>70947</v>
      </c>
      <c r="B36348" s="22" t="s">
        <v>128</v>
      </c>
      <c r="C36348" s="22" t="s">
        <v>70948</v>
      </c>
    </row>
    <row r="36349">
      <c r="A36349" s="22" t="s">
        <v>70949</v>
      </c>
      <c r="B36349" s="22" t="s">
        <v>128</v>
      </c>
      <c r="C36349" s="22" t="s">
        <v>70950</v>
      </c>
    </row>
    <row r="36350">
      <c r="A36350" s="22" t="s">
        <v>70951</v>
      </c>
      <c r="B36350" s="22" t="s">
        <v>120</v>
      </c>
      <c r="C36350" s="22" t="s">
        <v>70952</v>
      </c>
    </row>
    <row r="36351">
      <c r="A36351" s="22" t="s">
        <v>70953</v>
      </c>
      <c r="B36351" s="22" t="s">
        <v>288</v>
      </c>
      <c r="C36351" s="22" t="s">
        <v>70954</v>
      </c>
    </row>
    <row r="36352">
      <c r="A36352" s="22" t="s">
        <v>70955</v>
      </c>
      <c r="B36352" s="22" t="s">
        <v>21397</v>
      </c>
      <c r="C36352" s="22" t="s">
        <v>70956</v>
      </c>
    </row>
    <row r="36353">
      <c r="A36353" s="22" t="s">
        <v>70957</v>
      </c>
      <c r="B36353" s="22" t="s">
        <v>280</v>
      </c>
      <c r="C36353" s="22" t="s">
        <v>70958</v>
      </c>
    </row>
    <row r="36354">
      <c r="A36354" s="22" t="s">
        <v>70959</v>
      </c>
      <c r="B36354" s="22" t="s">
        <v>166</v>
      </c>
      <c r="C36354" s="22" t="s">
        <v>70960</v>
      </c>
    </row>
    <row r="36355">
      <c r="A36355" s="22" t="s">
        <v>70961</v>
      </c>
      <c r="B36355" s="22" t="s">
        <v>4848</v>
      </c>
      <c r="C36355" s="22" t="s">
        <v>70962</v>
      </c>
    </row>
    <row r="36356">
      <c r="A36356" s="22" t="s">
        <v>70963</v>
      </c>
      <c r="B36356" s="22" t="s">
        <v>10843</v>
      </c>
      <c r="C36356" s="22" t="s">
        <v>70964</v>
      </c>
    </row>
    <row r="36357">
      <c r="A36357" s="22" t="s">
        <v>70965</v>
      </c>
      <c r="B36357" s="22" t="s">
        <v>12708</v>
      </c>
      <c r="C36357" s="22" t="s">
        <v>70966</v>
      </c>
    </row>
    <row r="36358">
      <c r="A36358" s="22" t="s">
        <v>70967</v>
      </c>
      <c r="B36358" s="22" t="s">
        <v>12708</v>
      </c>
      <c r="C36358" s="22" t="s">
        <v>70968</v>
      </c>
    </row>
    <row r="36359">
      <c r="A36359" s="22" t="s">
        <v>70969</v>
      </c>
      <c r="B36359" s="22" t="s">
        <v>288</v>
      </c>
      <c r="C36359" s="22" t="s">
        <v>70970</v>
      </c>
    </row>
    <row r="36360">
      <c r="A36360" s="22" t="s">
        <v>70971</v>
      </c>
      <c r="B36360" s="22" t="s">
        <v>288</v>
      </c>
      <c r="C36360" s="22" t="s">
        <v>70972</v>
      </c>
    </row>
    <row r="36361">
      <c r="A36361" s="22" t="s">
        <v>70973</v>
      </c>
      <c r="B36361" s="22" t="s">
        <v>31576</v>
      </c>
      <c r="C36361" s="22" t="s">
        <v>70974</v>
      </c>
    </row>
    <row r="36362">
      <c r="A36362" s="22" t="s">
        <v>70975</v>
      </c>
      <c r="B36362" s="22" t="s">
        <v>12708</v>
      </c>
      <c r="C36362" s="22" t="s">
        <v>70976</v>
      </c>
    </row>
    <row r="36363">
      <c r="A36363" s="22" t="s">
        <v>70977</v>
      </c>
      <c r="B36363" s="22" t="s">
        <v>11969</v>
      </c>
      <c r="C36363" s="22" t="s">
        <v>70978</v>
      </c>
    </row>
    <row r="36364">
      <c r="A36364" s="22" t="s">
        <v>70979</v>
      </c>
      <c r="B36364" s="22" t="s">
        <v>12708</v>
      </c>
      <c r="C36364" s="22" t="s">
        <v>70980</v>
      </c>
    </row>
    <row r="36365">
      <c r="A36365" s="22" t="s">
        <v>70981</v>
      </c>
      <c r="B36365" s="22" t="s">
        <v>4075</v>
      </c>
      <c r="C36365" s="22" t="s">
        <v>70982</v>
      </c>
    </row>
    <row r="36366">
      <c r="A36366" s="22" t="s">
        <v>70983</v>
      </c>
      <c r="B36366" s="22" t="s">
        <v>55540</v>
      </c>
      <c r="C36366" s="22" t="s">
        <v>70984</v>
      </c>
    </row>
    <row r="36367">
      <c r="A36367" s="22" t="s">
        <v>70985</v>
      </c>
      <c r="B36367" s="22" t="s">
        <v>43321</v>
      </c>
      <c r="C36367" s="22" t="s">
        <v>70986</v>
      </c>
    </row>
    <row r="36368">
      <c r="A36368" s="22" t="s">
        <v>70987</v>
      </c>
      <c r="B36368" s="22" t="s">
        <v>314</v>
      </c>
      <c r="C36368" s="22" t="s">
        <v>70988</v>
      </c>
    </row>
    <row r="36369">
      <c r="A36369" s="22" t="s">
        <v>70989</v>
      </c>
      <c r="B36369" s="22" t="s">
        <v>54699</v>
      </c>
      <c r="C36369" s="22" t="s">
        <v>70990</v>
      </c>
    </row>
    <row r="36370">
      <c r="A36370" s="22" t="s">
        <v>70991</v>
      </c>
      <c r="B36370" s="22" t="s">
        <v>280</v>
      </c>
      <c r="C36370" s="22" t="s">
        <v>70992</v>
      </c>
    </row>
    <row r="36371">
      <c r="A36371" s="22" t="s">
        <v>70993</v>
      </c>
      <c r="B36371" s="22" t="s">
        <v>12708</v>
      </c>
      <c r="C36371" s="22" t="s">
        <v>70994</v>
      </c>
    </row>
    <row r="36372">
      <c r="A36372" s="22" t="s">
        <v>70995</v>
      </c>
      <c r="B36372" s="22" t="s">
        <v>162</v>
      </c>
      <c r="C36372" s="22" t="s">
        <v>70996</v>
      </c>
    </row>
    <row r="36373">
      <c r="A36373" s="22" t="s">
        <v>70997</v>
      </c>
      <c r="B36373" s="22" t="s">
        <v>57878</v>
      </c>
      <c r="C36373" s="22" t="s">
        <v>70998</v>
      </c>
    </row>
    <row r="36374">
      <c r="A36374" s="22" t="s">
        <v>70999</v>
      </c>
      <c r="B36374" s="22" t="s">
        <v>31576</v>
      </c>
      <c r="C36374" s="22" t="s">
        <v>71000</v>
      </c>
    </row>
    <row r="36375">
      <c r="A36375" s="22" t="s">
        <v>71001</v>
      </c>
      <c r="B36375" s="22" t="s">
        <v>4848</v>
      </c>
      <c r="C36375" s="22" t="s">
        <v>71002</v>
      </c>
    </row>
    <row r="36376">
      <c r="A36376" s="22" t="s">
        <v>71003</v>
      </c>
      <c r="B36376" s="22" t="s">
        <v>157</v>
      </c>
      <c r="C36376" s="22" t="s">
        <v>71004</v>
      </c>
    </row>
    <row r="36377">
      <c r="A36377" s="22" t="s">
        <v>71005</v>
      </c>
      <c r="B36377" s="22" t="s">
        <v>16</v>
      </c>
      <c r="C36377" s="22" t="s">
        <v>71006</v>
      </c>
    </row>
    <row r="36378">
      <c r="A36378" s="22" t="s">
        <v>71007</v>
      </c>
      <c r="B36378" s="22" t="s">
        <v>54699</v>
      </c>
      <c r="C36378" s="22" t="s">
        <v>71008</v>
      </c>
    </row>
    <row r="36379">
      <c r="A36379" s="22" t="s">
        <v>71009</v>
      </c>
      <c r="B36379" s="22" t="s">
        <v>4848</v>
      </c>
      <c r="C36379" s="22" t="s">
        <v>71010</v>
      </c>
    </row>
    <row r="36380">
      <c r="A36380" s="22" t="s">
        <v>71011</v>
      </c>
      <c r="B36380" s="22" t="s">
        <v>58199</v>
      </c>
      <c r="C36380" s="22" t="s">
        <v>71012</v>
      </c>
    </row>
    <row r="36381">
      <c r="A36381" s="22" t="s">
        <v>71013</v>
      </c>
      <c r="B36381" s="22" t="s">
        <v>15471</v>
      </c>
      <c r="C36381" s="22" t="s">
        <v>71014</v>
      </c>
    </row>
    <row r="36382">
      <c r="A36382" s="22" t="s">
        <v>71015</v>
      </c>
      <c r="B36382" s="22" t="s">
        <v>15471</v>
      </c>
      <c r="C36382" s="22" t="s">
        <v>71016</v>
      </c>
    </row>
    <row r="36383">
      <c r="A36383" s="22" t="s">
        <v>71017</v>
      </c>
      <c r="B36383" s="22" t="s">
        <v>4848</v>
      </c>
      <c r="C36383" s="22" t="s">
        <v>71018</v>
      </c>
    </row>
    <row r="36384">
      <c r="A36384" s="22" t="s">
        <v>71019</v>
      </c>
      <c r="B36384" s="22" t="s">
        <v>4848</v>
      </c>
      <c r="C36384" s="22" t="s">
        <v>71020</v>
      </c>
    </row>
    <row r="36385">
      <c r="A36385" s="22" t="s">
        <v>71021</v>
      </c>
      <c r="B36385" s="22" t="s">
        <v>280</v>
      </c>
      <c r="C36385" s="22" t="s">
        <v>71022</v>
      </c>
    </row>
    <row r="36386">
      <c r="A36386" s="22" t="s">
        <v>71023</v>
      </c>
      <c r="B36386" s="22" t="s">
        <v>311</v>
      </c>
      <c r="C36386" s="22" t="s">
        <v>71024</v>
      </c>
    </row>
    <row r="36387">
      <c r="A36387" s="22" t="s">
        <v>71025</v>
      </c>
      <c r="B36387" s="22" t="s">
        <v>16</v>
      </c>
      <c r="C36387" s="22" t="s">
        <v>71026</v>
      </c>
    </row>
    <row r="36388">
      <c r="A36388" s="22" t="s">
        <v>71027</v>
      </c>
      <c r="B36388" s="22" t="s">
        <v>288</v>
      </c>
      <c r="C36388" s="22" t="s">
        <v>71028</v>
      </c>
    </row>
    <row r="36389">
      <c r="A36389" s="22" t="s">
        <v>71029</v>
      </c>
      <c r="B36389" s="22" t="s">
        <v>4848</v>
      </c>
      <c r="C36389" s="22" t="s">
        <v>71030</v>
      </c>
    </row>
    <row r="36390">
      <c r="A36390" s="22" t="s">
        <v>71031</v>
      </c>
      <c r="B36390" s="22" t="s">
        <v>4848</v>
      </c>
      <c r="C36390" s="22" t="s">
        <v>71032</v>
      </c>
    </row>
    <row r="36391">
      <c r="A36391" s="22" t="s">
        <v>71033</v>
      </c>
      <c r="B36391" s="22" t="s">
        <v>288</v>
      </c>
      <c r="C36391" s="22" t="s">
        <v>71034</v>
      </c>
    </row>
    <row r="36392">
      <c r="A36392" s="22" t="s">
        <v>71035</v>
      </c>
      <c r="B36392" s="22" t="s">
        <v>12708</v>
      </c>
      <c r="C36392" s="22" t="s">
        <v>71036</v>
      </c>
    </row>
    <row r="36393">
      <c r="A36393" s="22" t="s">
        <v>71037</v>
      </c>
      <c r="B36393" s="22" t="s">
        <v>16</v>
      </c>
      <c r="C36393" s="22" t="s">
        <v>71038</v>
      </c>
    </row>
    <row r="36394">
      <c r="A36394" s="22" t="s">
        <v>71039</v>
      </c>
      <c r="B36394" s="22" t="s">
        <v>311</v>
      </c>
      <c r="C36394" s="22" t="s">
        <v>71040</v>
      </c>
    </row>
    <row r="36395">
      <c r="A36395" s="22" t="s">
        <v>71041</v>
      </c>
      <c r="B36395" s="22" t="s">
        <v>288</v>
      </c>
      <c r="C36395" s="22" t="s">
        <v>71042</v>
      </c>
    </row>
    <row r="36396">
      <c r="A36396" s="22" t="s">
        <v>71043</v>
      </c>
      <c r="B36396" s="22" t="s">
        <v>4848</v>
      </c>
      <c r="C36396" s="22" t="s">
        <v>71044</v>
      </c>
    </row>
    <row r="36397">
      <c r="A36397" s="22" t="s">
        <v>71045</v>
      </c>
      <c r="B36397" s="22" t="s">
        <v>12708</v>
      </c>
      <c r="C36397" s="22" t="s">
        <v>71046</v>
      </c>
    </row>
    <row r="36398">
      <c r="A36398" s="22" t="s">
        <v>71047</v>
      </c>
      <c r="B36398" s="22" t="s">
        <v>16</v>
      </c>
      <c r="C36398" s="22" t="s">
        <v>71048</v>
      </c>
    </row>
    <row r="36399">
      <c r="A36399" s="22" t="s">
        <v>71049</v>
      </c>
      <c r="B36399" s="22" t="s">
        <v>168</v>
      </c>
      <c r="C36399" s="22" t="s">
        <v>71050</v>
      </c>
    </row>
    <row r="36400">
      <c r="A36400" s="22" t="s">
        <v>71051</v>
      </c>
      <c r="B36400" s="22" t="s">
        <v>168</v>
      </c>
      <c r="C36400" s="22" t="s">
        <v>71052</v>
      </c>
    </row>
    <row r="36401">
      <c r="A36401" s="22" t="s">
        <v>71053</v>
      </c>
      <c r="B36401" s="22" t="s">
        <v>168</v>
      </c>
      <c r="C36401" s="22" t="s">
        <v>71054</v>
      </c>
    </row>
    <row r="36402">
      <c r="A36402" s="22" t="s">
        <v>71055</v>
      </c>
      <c r="B36402" s="22" t="s">
        <v>54699</v>
      </c>
      <c r="C36402" s="22" t="s">
        <v>71056</v>
      </c>
    </row>
    <row r="36403">
      <c r="A36403" s="22" t="s">
        <v>69534</v>
      </c>
      <c r="B36403" s="22" t="s">
        <v>23211</v>
      </c>
      <c r="C36403" s="22" t="s">
        <v>71057</v>
      </c>
    </row>
    <row r="36404">
      <c r="A36404" s="22" t="s">
        <v>71058</v>
      </c>
      <c r="B36404" s="22" t="s">
        <v>4848</v>
      </c>
      <c r="C36404" s="22" t="s">
        <v>71059</v>
      </c>
    </row>
    <row r="36405">
      <c r="A36405" s="22" t="s">
        <v>71060</v>
      </c>
      <c r="B36405" s="22" t="s">
        <v>288</v>
      </c>
      <c r="C36405" s="22" t="s">
        <v>71061</v>
      </c>
    </row>
    <row r="36406">
      <c r="A36406" s="22" t="s">
        <v>71062</v>
      </c>
      <c r="B36406" s="22" t="s">
        <v>168</v>
      </c>
      <c r="C36406" s="22" t="s">
        <v>71063</v>
      </c>
    </row>
    <row r="36407">
      <c r="A36407" s="22" t="s">
        <v>71064</v>
      </c>
      <c r="B36407" s="22" t="s">
        <v>31576</v>
      </c>
      <c r="C36407" s="22" t="s">
        <v>71065</v>
      </c>
    </row>
    <row r="36408">
      <c r="A36408" s="22" t="s">
        <v>71066</v>
      </c>
      <c r="B36408" s="22" t="s">
        <v>55540</v>
      </c>
      <c r="C36408" s="22" t="s">
        <v>71067</v>
      </c>
    </row>
    <row r="36409">
      <c r="A36409" s="22" t="s">
        <v>71068</v>
      </c>
      <c r="B36409" s="22" t="s">
        <v>4848</v>
      </c>
      <c r="C36409" s="22" t="s">
        <v>71069</v>
      </c>
    </row>
    <row r="36410">
      <c r="A36410" s="22" t="s">
        <v>71070</v>
      </c>
      <c r="B36410" s="22" t="s">
        <v>11969</v>
      </c>
      <c r="C36410" s="22" t="s">
        <v>71071</v>
      </c>
    </row>
    <row r="36411">
      <c r="A36411" s="22" t="s">
        <v>71072</v>
      </c>
      <c r="B36411" s="22" t="s">
        <v>15471</v>
      </c>
      <c r="C36411" s="22" t="s">
        <v>71073</v>
      </c>
    </row>
    <row r="36412">
      <c r="A36412" s="22" t="s">
        <v>71074</v>
      </c>
      <c r="B36412" s="22" t="s">
        <v>39237</v>
      </c>
      <c r="C36412" s="22" t="s">
        <v>71075</v>
      </c>
    </row>
    <row r="36413">
      <c r="A36413" s="22" t="s">
        <v>71076</v>
      </c>
      <c r="B36413" s="22" t="s">
        <v>157</v>
      </c>
      <c r="C36413" s="22" t="s">
        <v>71077</v>
      </c>
    </row>
    <row r="36414">
      <c r="A36414" s="22" t="s">
        <v>71078</v>
      </c>
      <c r="B36414" s="22" t="s">
        <v>157</v>
      </c>
      <c r="C36414" s="22" t="s">
        <v>71079</v>
      </c>
    </row>
    <row r="36415">
      <c r="A36415" s="22" t="s">
        <v>71080</v>
      </c>
      <c r="B36415" s="22" t="s">
        <v>4848</v>
      </c>
      <c r="C36415" s="22" t="s">
        <v>71081</v>
      </c>
    </row>
    <row r="36416">
      <c r="A36416" s="22" t="s">
        <v>71082</v>
      </c>
      <c r="B36416" s="22" t="s">
        <v>16</v>
      </c>
      <c r="C36416" s="22" t="s">
        <v>71083</v>
      </c>
    </row>
    <row r="36417">
      <c r="A36417" s="22" t="s">
        <v>71084</v>
      </c>
      <c r="B36417" s="22" t="s">
        <v>131</v>
      </c>
      <c r="C36417" s="22" t="s">
        <v>71085</v>
      </c>
    </row>
    <row r="36418">
      <c r="A36418" s="22" t="s">
        <v>71086</v>
      </c>
      <c r="B36418" s="22" t="s">
        <v>120</v>
      </c>
      <c r="C36418" s="22" t="s">
        <v>71087</v>
      </c>
    </row>
    <row r="36419">
      <c r="A36419" s="22" t="s">
        <v>71088</v>
      </c>
      <c r="B36419" s="22" t="s">
        <v>57878</v>
      </c>
      <c r="C36419" s="22" t="s">
        <v>71089</v>
      </c>
    </row>
    <row r="36420">
      <c r="A36420" s="22" t="s">
        <v>71090</v>
      </c>
      <c r="B36420" s="22" t="s">
        <v>4848</v>
      </c>
      <c r="C36420" s="22" t="s">
        <v>71091</v>
      </c>
    </row>
    <row r="36421">
      <c r="A36421" s="22" t="s">
        <v>68846</v>
      </c>
      <c r="B36421" s="22" t="s">
        <v>12708</v>
      </c>
      <c r="C36421" s="22" t="s">
        <v>71092</v>
      </c>
    </row>
    <row r="36422">
      <c r="A36422" s="22" t="s">
        <v>71093</v>
      </c>
      <c r="B36422" s="22" t="s">
        <v>4848</v>
      </c>
      <c r="C36422" s="22" t="s">
        <v>71094</v>
      </c>
    </row>
    <row r="36423">
      <c r="A36423" s="22" t="s">
        <v>71095</v>
      </c>
      <c r="B36423" s="22" t="s">
        <v>31576</v>
      </c>
      <c r="C36423" s="22" t="s">
        <v>71096</v>
      </c>
    </row>
    <row r="36424">
      <c r="A36424" s="22" t="s">
        <v>71097</v>
      </c>
      <c r="B36424" s="22" t="s">
        <v>15471</v>
      </c>
      <c r="C36424" s="22" t="s">
        <v>71098</v>
      </c>
    </row>
    <row r="36425">
      <c r="A36425" s="22" t="s">
        <v>71099</v>
      </c>
      <c r="B36425" s="22" t="s">
        <v>15471</v>
      </c>
      <c r="C36425" s="22" t="s">
        <v>71100</v>
      </c>
    </row>
    <row r="36426">
      <c r="A36426" s="22" t="s">
        <v>71101</v>
      </c>
      <c r="B36426" s="22" t="s">
        <v>157</v>
      </c>
      <c r="C36426" s="22" t="s">
        <v>71102</v>
      </c>
    </row>
    <row r="36427">
      <c r="A36427" s="22" t="s">
        <v>71103</v>
      </c>
      <c r="B36427" s="22" t="s">
        <v>10843</v>
      </c>
      <c r="C36427" s="22" t="s">
        <v>71104</v>
      </c>
    </row>
    <row r="36428">
      <c r="A36428" s="22" t="s">
        <v>71105</v>
      </c>
      <c r="B36428" s="22" t="s">
        <v>56251</v>
      </c>
      <c r="C36428" s="22" t="s">
        <v>71106</v>
      </c>
    </row>
    <row r="36429">
      <c r="A36429" s="22" t="s">
        <v>71107</v>
      </c>
      <c r="B36429" s="22" t="s">
        <v>16</v>
      </c>
      <c r="C36429" s="22" t="s">
        <v>71108</v>
      </c>
    </row>
    <row r="36430">
      <c r="A36430" s="22" t="s">
        <v>71109</v>
      </c>
      <c r="B36430" s="22" t="s">
        <v>12708</v>
      </c>
      <c r="C36430" s="22" t="s">
        <v>71110</v>
      </c>
    </row>
    <row r="36431">
      <c r="A36431" s="22" t="s">
        <v>71111</v>
      </c>
      <c r="B36431" s="22" t="s">
        <v>131</v>
      </c>
      <c r="C36431" s="22" t="s">
        <v>71112</v>
      </c>
    </row>
    <row r="36432">
      <c r="A36432" s="22" t="s">
        <v>71113</v>
      </c>
      <c r="B36432" s="22" t="s">
        <v>298</v>
      </c>
      <c r="C36432" s="22" t="s">
        <v>71114</v>
      </c>
    </row>
    <row r="36433">
      <c r="A36433" s="22" t="s">
        <v>71115</v>
      </c>
      <c r="B36433" s="22" t="s">
        <v>34099</v>
      </c>
      <c r="C36433" s="22" t="s">
        <v>71116</v>
      </c>
    </row>
    <row r="36434">
      <c r="A36434" s="22" t="s">
        <v>71117</v>
      </c>
      <c r="B36434" s="22" t="s">
        <v>4848</v>
      </c>
      <c r="C36434" s="22" t="s">
        <v>71118</v>
      </c>
    </row>
    <row r="36435">
      <c r="A36435" s="22" t="s">
        <v>71119</v>
      </c>
      <c r="B36435" s="22" t="s">
        <v>16</v>
      </c>
      <c r="C36435" s="22" t="s">
        <v>71120</v>
      </c>
    </row>
    <row r="36436">
      <c r="A36436" s="22" t="s">
        <v>71121</v>
      </c>
      <c r="B36436" s="22" t="s">
        <v>2011</v>
      </c>
      <c r="C36436" s="22" t="s">
        <v>71122</v>
      </c>
    </row>
    <row r="36437">
      <c r="A36437" s="22" t="s">
        <v>71123</v>
      </c>
      <c r="B36437" s="22" t="s">
        <v>4848</v>
      </c>
      <c r="C36437" s="22" t="s">
        <v>71124</v>
      </c>
    </row>
    <row r="36438">
      <c r="A36438" s="22" t="s">
        <v>71125</v>
      </c>
      <c r="B36438" s="22" t="s">
        <v>10843</v>
      </c>
      <c r="C36438" s="22" t="s">
        <v>71126</v>
      </c>
    </row>
    <row r="36439">
      <c r="A36439" s="22" t="s">
        <v>71127</v>
      </c>
      <c r="B36439" s="22" t="s">
        <v>288</v>
      </c>
      <c r="C36439" s="22" t="s">
        <v>71128</v>
      </c>
    </row>
    <row r="36440">
      <c r="A36440" s="22" t="s">
        <v>71129</v>
      </c>
      <c r="B36440" s="22" t="s">
        <v>15471</v>
      </c>
      <c r="C36440" s="22" t="s">
        <v>71130</v>
      </c>
    </row>
    <row r="36441">
      <c r="A36441" s="22" t="s">
        <v>71131</v>
      </c>
      <c r="B36441" s="22" t="s">
        <v>157</v>
      </c>
      <c r="C36441" s="22" t="s">
        <v>71132</v>
      </c>
    </row>
    <row r="36442">
      <c r="A36442" s="22" t="s">
        <v>71133</v>
      </c>
      <c r="B36442" s="22" t="s">
        <v>131</v>
      </c>
      <c r="C36442" s="22" t="s">
        <v>71134</v>
      </c>
    </row>
    <row r="36443">
      <c r="A36443" s="22" t="s">
        <v>71135</v>
      </c>
      <c r="B36443" s="22" t="s">
        <v>31576</v>
      </c>
      <c r="C36443" s="22" t="s">
        <v>71136</v>
      </c>
    </row>
    <row r="36444">
      <c r="A36444" s="22" t="s">
        <v>71137</v>
      </c>
      <c r="B36444" s="22" t="s">
        <v>34099</v>
      </c>
      <c r="C36444" s="22" t="s">
        <v>71138</v>
      </c>
    </row>
    <row r="36445">
      <c r="A36445" s="22" t="s">
        <v>71139</v>
      </c>
      <c r="B36445" s="22" t="s">
        <v>168</v>
      </c>
      <c r="C36445" s="22" t="s">
        <v>71140</v>
      </c>
    </row>
    <row r="36446">
      <c r="A36446" s="22" t="s">
        <v>71141</v>
      </c>
      <c r="B36446" s="22" t="s">
        <v>39237</v>
      </c>
      <c r="C36446" s="22" t="s">
        <v>71142</v>
      </c>
    </row>
    <row r="36447">
      <c r="A36447" s="22" t="s">
        <v>71143</v>
      </c>
      <c r="B36447" s="22" t="s">
        <v>128</v>
      </c>
      <c r="C36447" s="22" t="s">
        <v>71144</v>
      </c>
    </row>
    <row r="36448">
      <c r="A36448" s="22" t="s">
        <v>71145</v>
      </c>
      <c r="B36448" s="22" t="s">
        <v>162</v>
      </c>
      <c r="C36448" s="22" t="s">
        <v>71146</v>
      </c>
    </row>
    <row r="36449">
      <c r="A36449" s="22" t="s">
        <v>71147</v>
      </c>
      <c r="B36449" s="22" t="s">
        <v>311</v>
      </c>
      <c r="C36449" s="22" t="s">
        <v>71148</v>
      </c>
    </row>
    <row r="36450">
      <c r="A36450" s="22" t="s">
        <v>71149</v>
      </c>
      <c r="B36450" s="22" t="s">
        <v>12708</v>
      </c>
      <c r="C36450" s="22" t="s">
        <v>71150</v>
      </c>
    </row>
    <row r="36451">
      <c r="A36451" s="22" t="s">
        <v>71151</v>
      </c>
      <c r="B36451" s="22" t="s">
        <v>55540</v>
      </c>
      <c r="C36451" s="22" t="s">
        <v>71152</v>
      </c>
    </row>
    <row r="36452">
      <c r="A36452" s="22" t="s">
        <v>71153</v>
      </c>
      <c r="B36452" s="22" t="s">
        <v>15471</v>
      </c>
      <c r="C36452" s="22" t="s">
        <v>71154</v>
      </c>
    </row>
    <row r="36453">
      <c r="A36453" s="22" t="s">
        <v>71155</v>
      </c>
      <c r="B36453" s="22" t="s">
        <v>15471</v>
      </c>
      <c r="C36453" s="22" t="s">
        <v>71156</v>
      </c>
    </row>
    <row r="36454">
      <c r="A36454" s="22" t="s">
        <v>71157</v>
      </c>
      <c r="B36454" s="22" t="s">
        <v>122</v>
      </c>
      <c r="C36454" s="22" t="s">
        <v>71158</v>
      </c>
    </row>
    <row r="36455">
      <c r="A36455" s="22" t="s">
        <v>71159</v>
      </c>
      <c r="B36455" s="22" t="s">
        <v>288</v>
      </c>
      <c r="C36455" s="22" t="s">
        <v>71160</v>
      </c>
    </row>
    <row r="36456">
      <c r="A36456" s="22" t="s">
        <v>71161</v>
      </c>
      <c r="B36456" s="22" t="s">
        <v>168</v>
      </c>
      <c r="C36456" s="22" t="s">
        <v>71162</v>
      </c>
    </row>
    <row r="36457">
      <c r="A36457" s="22" t="s">
        <v>71163</v>
      </c>
      <c r="B36457" s="22" t="s">
        <v>12708</v>
      </c>
      <c r="C36457" s="22" t="s">
        <v>71164</v>
      </c>
    </row>
    <row r="36458">
      <c r="A36458" s="22" t="s">
        <v>71165</v>
      </c>
      <c r="B36458" s="22" t="s">
        <v>2011</v>
      </c>
      <c r="C36458" s="22" t="s">
        <v>71166</v>
      </c>
    </row>
    <row r="36459">
      <c r="A36459" s="22" t="s">
        <v>68786</v>
      </c>
      <c r="B36459" s="22" t="s">
        <v>4848</v>
      </c>
      <c r="C36459" s="22" t="s">
        <v>71167</v>
      </c>
    </row>
    <row r="36460">
      <c r="A36460" s="22" t="s">
        <v>71168</v>
      </c>
      <c r="B36460" s="22" t="s">
        <v>128</v>
      </c>
      <c r="C36460" s="22" t="s">
        <v>71169</v>
      </c>
    </row>
    <row r="36461">
      <c r="A36461" s="22" t="s">
        <v>71170</v>
      </c>
      <c r="B36461" s="22" t="s">
        <v>12708</v>
      </c>
      <c r="C36461" s="22" t="s">
        <v>71171</v>
      </c>
    </row>
    <row r="36462">
      <c r="A36462" s="22" t="s">
        <v>71172</v>
      </c>
      <c r="B36462" s="22" t="s">
        <v>15471</v>
      </c>
      <c r="C36462" s="22" t="s">
        <v>71173</v>
      </c>
    </row>
    <row r="36463">
      <c r="A36463" s="22" t="s">
        <v>71174</v>
      </c>
      <c r="B36463" s="22" t="s">
        <v>162</v>
      </c>
      <c r="C36463" s="22" t="s">
        <v>71175</v>
      </c>
    </row>
    <row r="36464">
      <c r="A36464" s="22" t="s">
        <v>71176</v>
      </c>
      <c r="B36464" s="22" t="s">
        <v>168</v>
      </c>
      <c r="C36464" s="22" t="s">
        <v>71177</v>
      </c>
    </row>
    <row r="36465">
      <c r="A36465" s="22" t="s">
        <v>71178</v>
      </c>
      <c r="B36465" s="22" t="s">
        <v>2011</v>
      </c>
      <c r="C36465" s="22" t="s">
        <v>71179</v>
      </c>
    </row>
    <row r="36466">
      <c r="A36466" s="22" t="s">
        <v>71180</v>
      </c>
      <c r="B36466" s="22" t="s">
        <v>23211</v>
      </c>
      <c r="C36466" s="22" t="s">
        <v>71181</v>
      </c>
    </row>
    <row r="36467">
      <c r="A36467" s="22" t="s">
        <v>71182</v>
      </c>
      <c r="B36467" s="22" t="s">
        <v>4848</v>
      </c>
      <c r="C36467" s="22" t="s">
        <v>71183</v>
      </c>
    </row>
    <row r="36468">
      <c r="A36468" s="22" t="s">
        <v>71184</v>
      </c>
      <c r="B36468" s="22" t="s">
        <v>4848</v>
      </c>
      <c r="C36468" s="22" t="s">
        <v>71185</v>
      </c>
    </row>
    <row r="36469">
      <c r="A36469" s="22" t="s">
        <v>71186</v>
      </c>
      <c r="B36469" s="22" t="s">
        <v>157</v>
      </c>
      <c r="C36469" s="22" t="s">
        <v>71187</v>
      </c>
    </row>
    <row r="36470">
      <c r="A36470" s="22" t="s">
        <v>71188</v>
      </c>
      <c r="B36470" s="22" t="s">
        <v>43321</v>
      </c>
      <c r="C36470" s="22" t="s">
        <v>71189</v>
      </c>
    </row>
    <row r="36471">
      <c r="A36471" s="22" t="s">
        <v>71190</v>
      </c>
      <c r="B36471" s="22" t="s">
        <v>157</v>
      </c>
      <c r="C36471" s="22" t="s">
        <v>71191</v>
      </c>
    </row>
    <row r="36472">
      <c r="A36472" s="22" t="s">
        <v>71192</v>
      </c>
      <c r="B36472" s="22" t="s">
        <v>46769</v>
      </c>
      <c r="C36472" s="22" t="s">
        <v>71193</v>
      </c>
    </row>
    <row r="36473">
      <c r="A36473" s="22" t="s">
        <v>71194</v>
      </c>
      <c r="B36473" s="22" t="s">
        <v>162</v>
      </c>
      <c r="C36473" s="22" t="s">
        <v>71195</v>
      </c>
    </row>
    <row r="36474">
      <c r="A36474" s="22" t="s">
        <v>71196</v>
      </c>
      <c r="B36474" s="22" t="s">
        <v>23211</v>
      </c>
      <c r="C36474" s="22" t="s">
        <v>71197</v>
      </c>
    </row>
    <row r="36475">
      <c r="A36475" s="22" t="s">
        <v>71198</v>
      </c>
      <c r="B36475" s="22" t="s">
        <v>23211</v>
      </c>
      <c r="C36475" s="22" t="s">
        <v>71199</v>
      </c>
    </row>
    <row r="36476">
      <c r="A36476" s="22" t="s">
        <v>71200</v>
      </c>
      <c r="B36476" s="22" t="s">
        <v>4848</v>
      </c>
      <c r="C36476" s="22" t="s">
        <v>71201</v>
      </c>
    </row>
    <row r="36477">
      <c r="A36477" s="22" t="s">
        <v>71202</v>
      </c>
      <c r="B36477" s="22" t="s">
        <v>16</v>
      </c>
      <c r="C36477" s="22" t="s">
        <v>71203</v>
      </c>
    </row>
    <row r="36478">
      <c r="A36478" s="22" t="s">
        <v>71204</v>
      </c>
      <c r="B36478" s="22" t="s">
        <v>39237</v>
      </c>
      <c r="C36478" s="22" t="s">
        <v>71205</v>
      </c>
    </row>
    <row r="36479">
      <c r="A36479" s="22" t="s">
        <v>71206</v>
      </c>
      <c r="B36479" s="22" t="s">
        <v>4848</v>
      </c>
      <c r="C36479" s="22" t="s">
        <v>71207</v>
      </c>
    </row>
    <row r="36480">
      <c r="A36480" s="22" t="s">
        <v>71208</v>
      </c>
      <c r="B36480" s="22" t="s">
        <v>288</v>
      </c>
      <c r="C36480" s="22" t="s">
        <v>71209</v>
      </c>
    </row>
    <row r="36481">
      <c r="A36481" s="22" t="s">
        <v>71210</v>
      </c>
      <c r="B36481" s="22" t="s">
        <v>166</v>
      </c>
      <c r="C36481" s="22" t="s">
        <v>71211</v>
      </c>
    </row>
    <row r="36482">
      <c r="A36482" s="22" t="s">
        <v>71212</v>
      </c>
      <c r="B36482" s="22" t="s">
        <v>12708</v>
      </c>
      <c r="C36482" s="22" t="s">
        <v>71213</v>
      </c>
    </row>
    <row r="36483">
      <c r="A36483" s="22" t="s">
        <v>71214</v>
      </c>
      <c r="B36483" s="22" t="s">
        <v>12708</v>
      </c>
      <c r="C36483" s="22" t="s">
        <v>71215</v>
      </c>
    </row>
    <row r="36484">
      <c r="A36484" s="22" t="s">
        <v>71216</v>
      </c>
      <c r="B36484" s="22" t="s">
        <v>311</v>
      </c>
      <c r="C36484" s="22" t="s">
        <v>71217</v>
      </c>
    </row>
    <row r="36485">
      <c r="A36485" s="22" t="s">
        <v>71218</v>
      </c>
      <c r="B36485" s="22" t="s">
        <v>288</v>
      </c>
      <c r="C36485" s="22" t="s">
        <v>71219</v>
      </c>
    </row>
    <row r="36486">
      <c r="A36486" s="22" t="s">
        <v>71220</v>
      </c>
      <c r="B36486" s="22" t="s">
        <v>128</v>
      </c>
      <c r="C36486" s="22" t="s">
        <v>71221</v>
      </c>
    </row>
    <row r="36487">
      <c r="A36487" s="22" t="s">
        <v>71222</v>
      </c>
      <c r="B36487" s="22" t="s">
        <v>16</v>
      </c>
      <c r="C36487" s="22" t="s">
        <v>71223</v>
      </c>
    </row>
    <row r="36488">
      <c r="A36488" s="22" t="s">
        <v>71224</v>
      </c>
      <c r="B36488" s="22" t="s">
        <v>55540</v>
      </c>
      <c r="C36488" s="22" t="s">
        <v>71225</v>
      </c>
    </row>
    <row r="36489">
      <c r="A36489" s="22" t="s">
        <v>71226</v>
      </c>
      <c r="B36489" s="22" t="s">
        <v>12708</v>
      </c>
      <c r="C36489" s="22" t="s">
        <v>71227</v>
      </c>
    </row>
    <row r="36490">
      <c r="A36490" s="22" t="s">
        <v>71228</v>
      </c>
      <c r="B36490" s="22" t="s">
        <v>311</v>
      </c>
      <c r="C36490" s="22" t="s">
        <v>71229</v>
      </c>
    </row>
    <row r="36491">
      <c r="A36491" s="22" t="s">
        <v>71230</v>
      </c>
      <c r="B36491" s="22" t="s">
        <v>162</v>
      </c>
      <c r="C36491" s="22" t="s">
        <v>71231</v>
      </c>
    </row>
    <row r="36492">
      <c r="A36492" s="22" t="s">
        <v>71232</v>
      </c>
      <c r="B36492" s="22" t="s">
        <v>55540</v>
      </c>
      <c r="C36492" s="22" t="s">
        <v>71233</v>
      </c>
    </row>
    <row r="36493">
      <c r="A36493" s="22" t="s">
        <v>71234</v>
      </c>
      <c r="B36493" s="22" t="s">
        <v>58199</v>
      </c>
      <c r="C36493" s="22" t="s">
        <v>71235</v>
      </c>
    </row>
    <row r="36494">
      <c r="A36494" s="22" t="s">
        <v>71236</v>
      </c>
      <c r="B36494" s="22" t="s">
        <v>55540</v>
      </c>
      <c r="C36494" s="22" t="s">
        <v>71237</v>
      </c>
    </row>
    <row r="36495">
      <c r="A36495" s="22" t="s">
        <v>71238</v>
      </c>
      <c r="B36495" s="22" t="s">
        <v>162</v>
      </c>
      <c r="C36495" s="22" t="s">
        <v>71239</v>
      </c>
    </row>
    <row r="36496">
      <c r="A36496" s="22" t="s">
        <v>71240</v>
      </c>
      <c r="B36496" s="22" t="s">
        <v>16</v>
      </c>
      <c r="C36496" s="22" t="s">
        <v>71241</v>
      </c>
    </row>
    <row r="36497">
      <c r="A36497" s="22" t="s">
        <v>71242</v>
      </c>
      <c r="B36497" s="22" t="s">
        <v>16</v>
      </c>
      <c r="C36497" s="22" t="s">
        <v>71243</v>
      </c>
    </row>
    <row r="36498">
      <c r="A36498" s="22" t="s">
        <v>71244</v>
      </c>
      <c r="B36498" s="22" t="s">
        <v>288</v>
      </c>
      <c r="C36498" s="22" t="s">
        <v>71245</v>
      </c>
    </row>
    <row r="36499">
      <c r="A36499" s="22" t="s">
        <v>71246</v>
      </c>
      <c r="B36499" s="22" t="s">
        <v>4848</v>
      </c>
      <c r="C36499" s="22" t="s">
        <v>71247</v>
      </c>
    </row>
    <row r="36500">
      <c r="A36500" s="22" t="s">
        <v>71248</v>
      </c>
      <c r="B36500" s="22" t="s">
        <v>311</v>
      </c>
      <c r="C36500" s="22" t="s">
        <v>71249</v>
      </c>
    </row>
    <row r="36501">
      <c r="A36501" s="22" t="s">
        <v>71250</v>
      </c>
      <c r="B36501" s="22" t="s">
        <v>288</v>
      </c>
      <c r="C36501" s="22" t="s">
        <v>71251</v>
      </c>
    </row>
    <row r="36502">
      <c r="A36502" s="22" t="s">
        <v>71252</v>
      </c>
      <c r="B36502" s="22" t="s">
        <v>157</v>
      </c>
      <c r="C36502" s="22" t="s">
        <v>71253</v>
      </c>
    </row>
    <row r="36503">
      <c r="A36503" s="22" t="s">
        <v>71254</v>
      </c>
      <c r="B36503" s="22" t="s">
        <v>128</v>
      </c>
      <c r="C36503" s="22" t="s">
        <v>71255</v>
      </c>
    </row>
    <row r="36504">
      <c r="A36504" s="22" t="s">
        <v>71256</v>
      </c>
      <c r="B36504" s="22" t="s">
        <v>23211</v>
      </c>
      <c r="C36504" s="22" t="s">
        <v>71257</v>
      </c>
    </row>
    <row r="36505">
      <c r="A36505" s="22" t="s">
        <v>71031</v>
      </c>
      <c r="B36505" s="22" t="s">
        <v>4848</v>
      </c>
      <c r="C36505" s="22" t="s">
        <v>71258</v>
      </c>
    </row>
    <row r="36506">
      <c r="A36506" s="22" t="s">
        <v>71259</v>
      </c>
      <c r="B36506" s="22" t="s">
        <v>314</v>
      </c>
      <c r="C36506" s="22" t="s">
        <v>71260</v>
      </c>
    </row>
    <row r="36507">
      <c r="A36507" s="22" t="s">
        <v>71261</v>
      </c>
      <c r="B36507" s="22" t="s">
        <v>4848</v>
      </c>
      <c r="C36507" s="22" t="s">
        <v>71262</v>
      </c>
    </row>
    <row r="36508">
      <c r="A36508" s="22" t="s">
        <v>71263</v>
      </c>
      <c r="B36508" s="22" t="s">
        <v>16</v>
      </c>
      <c r="C36508" s="22" t="s">
        <v>71264</v>
      </c>
    </row>
    <row r="36509">
      <c r="A36509" s="22" t="s">
        <v>71265</v>
      </c>
      <c r="B36509" s="22" t="s">
        <v>39237</v>
      </c>
      <c r="C36509" s="22" t="s">
        <v>71266</v>
      </c>
    </row>
    <row r="36510">
      <c r="A36510" s="22" t="s">
        <v>71267</v>
      </c>
      <c r="B36510" s="22" t="s">
        <v>288</v>
      </c>
      <c r="C36510" s="22" t="s">
        <v>71268</v>
      </c>
    </row>
    <row r="36511">
      <c r="A36511" s="22" t="s">
        <v>71269</v>
      </c>
      <c r="B36511" s="22" t="s">
        <v>12708</v>
      </c>
      <c r="C36511" s="22" t="s">
        <v>71270</v>
      </c>
    </row>
    <row r="36512">
      <c r="A36512" s="22" t="s">
        <v>71271</v>
      </c>
      <c r="B36512" s="22" t="s">
        <v>122</v>
      </c>
      <c r="C36512" s="22" t="s">
        <v>71272</v>
      </c>
    </row>
    <row r="36513">
      <c r="A36513" s="22" t="s">
        <v>71273</v>
      </c>
      <c r="B36513" s="22" t="s">
        <v>120</v>
      </c>
      <c r="C36513" s="22" t="s">
        <v>71274</v>
      </c>
    </row>
    <row r="36514">
      <c r="A36514" s="22" t="s">
        <v>71275</v>
      </c>
      <c r="B36514" s="22" t="s">
        <v>288</v>
      </c>
      <c r="C36514" s="22" t="s">
        <v>71276</v>
      </c>
    </row>
    <row r="36515">
      <c r="A36515" s="22" t="s">
        <v>71277</v>
      </c>
      <c r="B36515" s="22" t="s">
        <v>157</v>
      </c>
      <c r="C36515" s="22" t="s">
        <v>71278</v>
      </c>
    </row>
    <row r="36516">
      <c r="A36516" s="22" t="s">
        <v>71279</v>
      </c>
      <c r="B36516" s="22" t="s">
        <v>166</v>
      </c>
      <c r="C36516" s="22" t="s">
        <v>71280</v>
      </c>
    </row>
    <row r="36517">
      <c r="A36517" s="22" t="s">
        <v>71281</v>
      </c>
      <c r="B36517" s="22" t="s">
        <v>131</v>
      </c>
      <c r="C36517" s="22" t="s">
        <v>71282</v>
      </c>
    </row>
    <row r="36518">
      <c r="A36518" s="22" t="s">
        <v>71283</v>
      </c>
      <c r="B36518" s="22" t="s">
        <v>11969</v>
      </c>
      <c r="C36518" s="22" t="s">
        <v>71284</v>
      </c>
    </row>
    <row r="36519">
      <c r="A36519" s="22" t="s">
        <v>71285</v>
      </c>
      <c r="B36519" s="22" t="s">
        <v>12708</v>
      </c>
      <c r="C36519" s="22" t="s">
        <v>71286</v>
      </c>
    </row>
    <row r="36520">
      <c r="A36520" s="22" t="s">
        <v>71287</v>
      </c>
      <c r="B36520" s="22" t="s">
        <v>2011</v>
      </c>
      <c r="C36520" s="22" t="s">
        <v>71288</v>
      </c>
    </row>
    <row r="36521">
      <c r="A36521" s="22" t="s">
        <v>71289</v>
      </c>
      <c r="B36521" s="22" t="s">
        <v>288</v>
      </c>
      <c r="C36521" s="22" t="s">
        <v>71290</v>
      </c>
    </row>
    <row r="36522">
      <c r="A36522" s="22" t="s">
        <v>71291</v>
      </c>
      <c r="B36522" s="22" t="s">
        <v>23211</v>
      </c>
      <c r="C36522" s="22" t="s">
        <v>71292</v>
      </c>
    </row>
    <row r="36523">
      <c r="A36523" s="22" t="s">
        <v>71293</v>
      </c>
      <c r="B36523" s="22" t="s">
        <v>4848</v>
      </c>
      <c r="C36523" s="22" t="s">
        <v>71294</v>
      </c>
    </row>
    <row r="36524">
      <c r="A36524" s="22" t="s">
        <v>71295</v>
      </c>
      <c r="B36524" s="22" t="s">
        <v>4848</v>
      </c>
      <c r="C36524" s="22" t="s">
        <v>71296</v>
      </c>
    </row>
    <row r="36525">
      <c r="A36525" s="22" t="s">
        <v>71297</v>
      </c>
      <c r="B36525" s="22" t="s">
        <v>120</v>
      </c>
      <c r="C36525" s="22" t="s">
        <v>71298</v>
      </c>
    </row>
    <row r="36526">
      <c r="A36526" s="22" t="s">
        <v>71299</v>
      </c>
      <c r="B36526" s="22" t="s">
        <v>131</v>
      </c>
      <c r="C36526" s="22" t="s">
        <v>71300</v>
      </c>
    </row>
    <row r="36527">
      <c r="A36527" s="22" t="s">
        <v>71301</v>
      </c>
      <c r="B36527" s="22" t="s">
        <v>311</v>
      </c>
      <c r="C36527" s="22" t="s">
        <v>71302</v>
      </c>
    </row>
    <row r="36528">
      <c r="A36528" s="22" t="s">
        <v>71303</v>
      </c>
      <c r="B36528" s="22" t="s">
        <v>4848</v>
      </c>
      <c r="C36528" s="22" t="s">
        <v>71304</v>
      </c>
    </row>
    <row r="36529">
      <c r="A36529" s="22" t="s">
        <v>71305</v>
      </c>
      <c r="B36529" s="22" t="s">
        <v>4848</v>
      </c>
      <c r="C36529" s="22" t="s">
        <v>71306</v>
      </c>
    </row>
    <row r="36530">
      <c r="A36530" s="22" t="s">
        <v>71307</v>
      </c>
      <c r="B36530" s="22" t="s">
        <v>54699</v>
      </c>
      <c r="C36530" s="22" t="s">
        <v>71308</v>
      </c>
    </row>
    <row r="36531">
      <c r="A36531" s="22" t="s">
        <v>71309</v>
      </c>
      <c r="B36531" s="22" t="s">
        <v>288</v>
      </c>
      <c r="C36531" s="22" t="s">
        <v>71310</v>
      </c>
    </row>
    <row r="36532">
      <c r="A36532" s="22" t="s">
        <v>71311</v>
      </c>
      <c r="B36532" s="22" t="s">
        <v>12708</v>
      </c>
      <c r="C36532" s="22" t="s">
        <v>71312</v>
      </c>
    </row>
    <row r="36533">
      <c r="A36533" s="22" t="s">
        <v>71313</v>
      </c>
      <c r="B36533" s="22" t="s">
        <v>2011</v>
      </c>
      <c r="C36533" s="22" t="s">
        <v>71314</v>
      </c>
    </row>
    <row r="36534">
      <c r="A36534" s="22" t="s">
        <v>71315</v>
      </c>
      <c r="B36534" s="22" t="s">
        <v>4848</v>
      </c>
      <c r="C36534" s="22" t="s">
        <v>71316</v>
      </c>
    </row>
    <row r="36535">
      <c r="A36535" s="22" t="s">
        <v>71317</v>
      </c>
      <c r="B36535" s="22" t="s">
        <v>34099</v>
      </c>
      <c r="C36535" s="22" t="s">
        <v>71318</v>
      </c>
    </row>
    <row r="36536">
      <c r="A36536" s="22" t="s">
        <v>71319</v>
      </c>
      <c r="B36536" s="22" t="s">
        <v>12708</v>
      </c>
      <c r="C36536" s="22" t="s">
        <v>71320</v>
      </c>
    </row>
    <row r="36537">
      <c r="A36537" s="22" t="s">
        <v>71321</v>
      </c>
      <c r="B36537" s="22" t="s">
        <v>59840</v>
      </c>
      <c r="C36537" s="22" t="s">
        <v>71322</v>
      </c>
    </row>
    <row r="36538">
      <c r="A36538" s="22" t="s">
        <v>71323</v>
      </c>
      <c r="B36538" s="22" t="s">
        <v>4848</v>
      </c>
      <c r="C36538" s="22" t="s">
        <v>71324</v>
      </c>
    </row>
    <row r="36539">
      <c r="A36539" s="22" t="s">
        <v>71325</v>
      </c>
      <c r="B36539" s="22" t="s">
        <v>4848</v>
      </c>
      <c r="C36539" s="22" t="s">
        <v>71326</v>
      </c>
    </row>
    <row r="36540">
      <c r="A36540" s="22" t="s">
        <v>71327</v>
      </c>
      <c r="B36540" s="22" t="s">
        <v>16</v>
      </c>
      <c r="C36540" s="22" t="s">
        <v>71328</v>
      </c>
    </row>
    <row r="36541">
      <c r="A36541" s="22" t="s">
        <v>71329</v>
      </c>
      <c r="B36541" s="22" t="s">
        <v>2011</v>
      </c>
      <c r="C36541" s="22" t="s">
        <v>71330</v>
      </c>
    </row>
    <row r="36542">
      <c r="A36542" s="22" t="s">
        <v>71331</v>
      </c>
      <c r="B36542" s="22" t="s">
        <v>12708</v>
      </c>
      <c r="C36542" s="22" t="s">
        <v>71332</v>
      </c>
    </row>
    <row r="36543">
      <c r="A36543" s="22" t="s">
        <v>71333</v>
      </c>
      <c r="B36543" s="22" t="s">
        <v>55540</v>
      </c>
      <c r="C36543" s="22" t="s">
        <v>71334</v>
      </c>
    </row>
    <row r="36544">
      <c r="A36544" s="22" t="s">
        <v>71335</v>
      </c>
      <c r="B36544" s="22" t="s">
        <v>57878</v>
      </c>
      <c r="C36544" s="22" t="s">
        <v>71336</v>
      </c>
    </row>
    <row r="36545">
      <c r="A36545" s="22" t="s">
        <v>71337</v>
      </c>
      <c r="B36545" s="22" t="s">
        <v>44337</v>
      </c>
      <c r="C36545" s="22" t="s">
        <v>71338</v>
      </c>
    </row>
    <row r="36546">
      <c r="A36546" s="22" t="s">
        <v>71339</v>
      </c>
      <c r="B36546" s="22" t="s">
        <v>12708</v>
      </c>
      <c r="C36546" s="22" t="s">
        <v>71340</v>
      </c>
    </row>
    <row r="36547">
      <c r="A36547" s="22" t="s">
        <v>71341</v>
      </c>
      <c r="B36547" s="22" t="s">
        <v>16</v>
      </c>
      <c r="C36547" s="22" t="s">
        <v>71342</v>
      </c>
    </row>
    <row r="36548">
      <c r="A36548" s="22" t="s">
        <v>71343</v>
      </c>
      <c r="B36548" s="22" t="s">
        <v>128</v>
      </c>
      <c r="C36548" s="22" t="s">
        <v>71344</v>
      </c>
    </row>
    <row r="36549">
      <c r="A36549" s="22" t="s">
        <v>71345</v>
      </c>
      <c r="B36549" s="22" t="s">
        <v>15471</v>
      </c>
      <c r="C36549" s="22" t="s">
        <v>71346</v>
      </c>
    </row>
    <row r="36550">
      <c r="A36550" s="22" t="s">
        <v>71347</v>
      </c>
      <c r="B36550" s="22" t="s">
        <v>157</v>
      </c>
      <c r="C36550" s="22" t="s">
        <v>71348</v>
      </c>
    </row>
    <row r="36551">
      <c r="A36551" s="22" t="s">
        <v>71349</v>
      </c>
      <c r="B36551" s="22" t="s">
        <v>44337</v>
      </c>
      <c r="C36551" s="22" t="s">
        <v>71350</v>
      </c>
    </row>
    <row r="36552">
      <c r="A36552" s="22" t="s">
        <v>71351</v>
      </c>
      <c r="B36552" s="22" t="s">
        <v>162</v>
      </c>
      <c r="C36552" s="22" t="s">
        <v>71352</v>
      </c>
    </row>
    <row r="36553">
      <c r="A36553" s="22" t="s">
        <v>71353</v>
      </c>
      <c r="B36553" s="22" t="s">
        <v>288</v>
      </c>
      <c r="C36553" s="22" t="s">
        <v>71354</v>
      </c>
    </row>
    <row r="36554">
      <c r="A36554" s="22" t="s">
        <v>70385</v>
      </c>
      <c r="B36554" s="22" t="s">
        <v>2011</v>
      </c>
      <c r="C36554" s="22" t="s">
        <v>71355</v>
      </c>
    </row>
    <row r="36555">
      <c r="A36555" s="22" t="s">
        <v>71356</v>
      </c>
      <c r="B36555" s="22" t="s">
        <v>288</v>
      </c>
      <c r="C36555" s="22" t="s">
        <v>71357</v>
      </c>
    </row>
    <row r="36556">
      <c r="A36556" s="22" t="s">
        <v>71358</v>
      </c>
      <c r="B36556" s="22" t="s">
        <v>12708</v>
      </c>
      <c r="C36556" s="22" t="s">
        <v>71359</v>
      </c>
    </row>
    <row r="36557">
      <c r="A36557" s="22" t="s">
        <v>71360</v>
      </c>
      <c r="B36557" s="22" t="s">
        <v>288</v>
      </c>
      <c r="C36557" s="22" t="s">
        <v>71361</v>
      </c>
    </row>
    <row r="36558">
      <c r="A36558" s="22" t="s">
        <v>71362</v>
      </c>
      <c r="B36558" s="22" t="s">
        <v>288</v>
      </c>
      <c r="C36558" s="22" t="s">
        <v>71363</v>
      </c>
    </row>
    <row r="36559">
      <c r="A36559" s="22" t="s">
        <v>71364</v>
      </c>
      <c r="B36559" s="22" t="s">
        <v>162</v>
      </c>
      <c r="C36559" s="22" t="s">
        <v>71365</v>
      </c>
    </row>
    <row r="36560">
      <c r="A36560" s="22" t="s">
        <v>71366</v>
      </c>
      <c r="B36560" s="22" t="s">
        <v>4848</v>
      </c>
      <c r="C36560" s="22" t="s">
        <v>71367</v>
      </c>
    </row>
    <row r="36561">
      <c r="A36561" s="22" t="s">
        <v>71368</v>
      </c>
      <c r="B36561" s="22" t="s">
        <v>4848</v>
      </c>
      <c r="C36561" s="22" t="s">
        <v>71369</v>
      </c>
    </row>
    <row r="36562">
      <c r="A36562" s="22" t="s">
        <v>71370</v>
      </c>
      <c r="B36562" s="22" t="s">
        <v>15471</v>
      </c>
      <c r="C36562" s="22" t="s">
        <v>71371</v>
      </c>
    </row>
    <row r="36563">
      <c r="A36563" s="22" t="s">
        <v>71372</v>
      </c>
      <c r="B36563" s="22" t="s">
        <v>4848</v>
      </c>
      <c r="C36563" s="22" t="s">
        <v>71373</v>
      </c>
    </row>
    <row r="36564">
      <c r="A36564" s="22" t="s">
        <v>71374</v>
      </c>
      <c r="B36564" s="22" t="s">
        <v>56251</v>
      </c>
      <c r="C36564" s="22" t="s">
        <v>71375</v>
      </c>
    </row>
    <row r="36565">
      <c r="A36565" s="22" t="s">
        <v>71376</v>
      </c>
      <c r="B36565" s="22" t="s">
        <v>288</v>
      </c>
      <c r="C36565" s="22" t="s">
        <v>71377</v>
      </c>
    </row>
    <row r="36566">
      <c r="A36566" s="22" t="s">
        <v>71378</v>
      </c>
      <c r="B36566" s="22" t="s">
        <v>4848</v>
      </c>
      <c r="C36566" s="22" t="s">
        <v>71379</v>
      </c>
    </row>
    <row r="36567">
      <c r="A36567" s="22" t="s">
        <v>71380</v>
      </c>
      <c r="B36567" s="22" t="s">
        <v>4848</v>
      </c>
      <c r="C36567" s="22" t="s">
        <v>71381</v>
      </c>
    </row>
    <row r="36568">
      <c r="A36568" s="22" t="s">
        <v>71382</v>
      </c>
      <c r="B36568" s="22" t="s">
        <v>4848</v>
      </c>
      <c r="C36568" s="22" t="s">
        <v>71383</v>
      </c>
    </row>
    <row r="36569">
      <c r="A36569" s="22" t="s">
        <v>71384</v>
      </c>
      <c r="B36569" s="22" t="s">
        <v>4848</v>
      </c>
      <c r="C36569" s="22" t="s">
        <v>71385</v>
      </c>
    </row>
    <row r="36570">
      <c r="A36570" s="22" t="s">
        <v>71386</v>
      </c>
      <c r="B36570" s="22" t="s">
        <v>23211</v>
      </c>
      <c r="C36570" s="22" t="s">
        <v>71387</v>
      </c>
    </row>
    <row r="36571">
      <c r="A36571" s="22" t="s">
        <v>71388</v>
      </c>
      <c r="B36571" s="22" t="s">
        <v>4848</v>
      </c>
      <c r="C36571" s="22" t="s">
        <v>71389</v>
      </c>
    </row>
    <row r="36572">
      <c r="A36572" s="22" t="s">
        <v>71390</v>
      </c>
      <c r="B36572" s="22" t="s">
        <v>4075</v>
      </c>
      <c r="C36572" s="22" t="s">
        <v>71391</v>
      </c>
    </row>
    <row r="36573">
      <c r="A36573" s="22" t="s">
        <v>71392</v>
      </c>
      <c r="B36573" s="22" t="s">
        <v>11969</v>
      </c>
      <c r="C36573" s="22" t="s">
        <v>71393</v>
      </c>
    </row>
    <row r="36574">
      <c r="A36574" s="22" t="s">
        <v>71394</v>
      </c>
      <c r="B36574" s="22" t="s">
        <v>46769</v>
      </c>
      <c r="C36574" s="22" t="s">
        <v>71395</v>
      </c>
    </row>
    <row r="36575">
      <c r="A36575" s="22" t="s">
        <v>71396</v>
      </c>
      <c r="B36575" s="22" t="s">
        <v>4075</v>
      </c>
      <c r="C36575" s="22" t="s">
        <v>71397</v>
      </c>
    </row>
    <row r="36576">
      <c r="A36576" s="22" t="s">
        <v>71398</v>
      </c>
      <c r="B36576" s="22" t="s">
        <v>288</v>
      </c>
      <c r="C36576" s="22" t="s">
        <v>71399</v>
      </c>
    </row>
    <row r="36577">
      <c r="A36577" s="22" t="s">
        <v>71400</v>
      </c>
      <c r="B36577" s="22" t="s">
        <v>16</v>
      </c>
      <c r="C36577" s="22" t="s">
        <v>71401</v>
      </c>
    </row>
    <row r="36578">
      <c r="A36578" s="22" t="s">
        <v>71402</v>
      </c>
      <c r="B36578" s="22" t="s">
        <v>162</v>
      </c>
      <c r="C36578" s="22" t="s">
        <v>71403</v>
      </c>
    </row>
    <row r="36579">
      <c r="A36579" s="22" t="s">
        <v>71404</v>
      </c>
      <c r="B36579" s="22" t="s">
        <v>12708</v>
      </c>
      <c r="C36579" s="22" t="s">
        <v>71405</v>
      </c>
    </row>
    <row r="36580">
      <c r="A36580" s="22" t="s">
        <v>71406</v>
      </c>
      <c r="B36580" s="22" t="s">
        <v>12708</v>
      </c>
      <c r="C36580" s="22" t="s">
        <v>71407</v>
      </c>
    </row>
    <row r="36581">
      <c r="A36581" s="22" t="s">
        <v>71408</v>
      </c>
      <c r="B36581" s="22" t="s">
        <v>12708</v>
      </c>
      <c r="C36581" s="22" t="s">
        <v>71409</v>
      </c>
    </row>
    <row r="36582">
      <c r="A36582" s="22" t="s">
        <v>71410</v>
      </c>
      <c r="B36582" s="22" t="s">
        <v>23211</v>
      </c>
      <c r="C36582" s="22" t="s">
        <v>71411</v>
      </c>
    </row>
    <row r="36583">
      <c r="A36583" s="22" t="s">
        <v>71412</v>
      </c>
      <c r="B36583" s="22" t="s">
        <v>16</v>
      </c>
      <c r="C36583" s="22" t="s">
        <v>71413</v>
      </c>
    </row>
    <row r="36584">
      <c r="A36584" s="22" t="s">
        <v>71414</v>
      </c>
      <c r="B36584" s="22" t="s">
        <v>16</v>
      </c>
      <c r="C36584" s="22" t="s">
        <v>71415</v>
      </c>
    </row>
    <row r="36585">
      <c r="A36585" s="22" t="s">
        <v>71416</v>
      </c>
      <c r="B36585" s="22" t="s">
        <v>16</v>
      </c>
      <c r="C36585" s="22" t="s">
        <v>71417</v>
      </c>
    </row>
    <row r="36586">
      <c r="A36586" s="22" t="s">
        <v>71418</v>
      </c>
      <c r="B36586" s="22" t="s">
        <v>28310</v>
      </c>
      <c r="C36586" s="22" t="s">
        <v>71419</v>
      </c>
    </row>
    <row r="36587">
      <c r="A36587" s="22" t="s">
        <v>71420</v>
      </c>
      <c r="B36587" s="22" t="s">
        <v>16</v>
      </c>
      <c r="C36587" s="22" t="s">
        <v>71421</v>
      </c>
    </row>
    <row r="36588">
      <c r="A36588" s="22" t="s">
        <v>71422</v>
      </c>
      <c r="B36588" s="22" t="s">
        <v>162</v>
      </c>
      <c r="C36588" s="22" t="s">
        <v>71423</v>
      </c>
    </row>
    <row r="36589">
      <c r="A36589" s="22" t="s">
        <v>71424</v>
      </c>
      <c r="B36589" s="22" t="s">
        <v>4848</v>
      </c>
      <c r="C36589" s="22" t="s">
        <v>71425</v>
      </c>
    </row>
    <row r="36590">
      <c r="A36590" s="22" t="s">
        <v>71426</v>
      </c>
      <c r="B36590" s="22" t="s">
        <v>4848</v>
      </c>
      <c r="C36590" s="22" t="s">
        <v>71427</v>
      </c>
    </row>
    <row r="36591">
      <c r="A36591" s="22" t="s">
        <v>71428</v>
      </c>
      <c r="B36591" s="22" t="s">
        <v>288</v>
      </c>
      <c r="C36591" s="22" t="s">
        <v>71429</v>
      </c>
    </row>
    <row r="36592">
      <c r="A36592" s="22" t="s">
        <v>71430</v>
      </c>
      <c r="B36592" s="22" t="s">
        <v>120</v>
      </c>
      <c r="C36592" s="22" t="s">
        <v>71431</v>
      </c>
    </row>
    <row r="36593">
      <c r="A36593" s="22" t="s">
        <v>71432</v>
      </c>
      <c r="B36593" s="22" t="s">
        <v>16</v>
      </c>
      <c r="C36593" s="22" t="s">
        <v>71433</v>
      </c>
    </row>
    <row r="36594">
      <c r="A36594" s="22" t="s">
        <v>71434</v>
      </c>
      <c r="B36594" s="22" t="s">
        <v>57878</v>
      </c>
      <c r="C36594" s="22" t="s">
        <v>71435</v>
      </c>
    </row>
    <row r="36595">
      <c r="A36595" s="22" t="s">
        <v>71436</v>
      </c>
      <c r="B36595" s="22" t="s">
        <v>288</v>
      </c>
      <c r="C36595" s="22" t="s">
        <v>71437</v>
      </c>
    </row>
    <row r="36596">
      <c r="A36596" s="22" t="s">
        <v>71438</v>
      </c>
      <c r="B36596" s="22" t="s">
        <v>4848</v>
      </c>
      <c r="C36596" s="22" t="s">
        <v>71439</v>
      </c>
    </row>
    <row r="36597">
      <c r="A36597" s="22" t="s">
        <v>71440</v>
      </c>
      <c r="B36597" s="22" t="s">
        <v>128</v>
      </c>
      <c r="C36597" s="22" t="s">
        <v>71441</v>
      </c>
    </row>
    <row r="36598">
      <c r="A36598" s="22" t="s">
        <v>71442</v>
      </c>
      <c r="B36598" s="22" t="s">
        <v>28310</v>
      </c>
      <c r="C36598" s="22" t="s">
        <v>71443</v>
      </c>
    </row>
    <row r="36599">
      <c r="A36599" s="22" t="s">
        <v>71444</v>
      </c>
      <c r="B36599" s="22" t="s">
        <v>58199</v>
      </c>
      <c r="C36599" s="22" t="s">
        <v>71445</v>
      </c>
    </row>
    <row r="36600">
      <c r="A36600" s="22" t="s">
        <v>71446</v>
      </c>
      <c r="B36600" s="22" t="s">
        <v>157</v>
      </c>
      <c r="C36600" s="22" t="s">
        <v>71447</v>
      </c>
    </row>
    <row r="36601">
      <c r="A36601" s="22" t="s">
        <v>71448</v>
      </c>
      <c r="B36601" s="22" t="s">
        <v>288</v>
      </c>
      <c r="C36601" s="22" t="s">
        <v>71449</v>
      </c>
    </row>
    <row r="36602">
      <c r="A36602" s="22" t="s">
        <v>71450</v>
      </c>
      <c r="B36602" s="22" t="s">
        <v>4848</v>
      </c>
      <c r="C36602" s="22" t="s">
        <v>71451</v>
      </c>
    </row>
    <row r="36603">
      <c r="A36603" s="22" t="s">
        <v>71452</v>
      </c>
      <c r="B36603" s="22" t="s">
        <v>16</v>
      </c>
      <c r="C36603" s="22" t="s">
        <v>71453</v>
      </c>
    </row>
    <row r="36604">
      <c r="A36604" s="22" t="s">
        <v>71454</v>
      </c>
      <c r="B36604" s="22" t="s">
        <v>16</v>
      </c>
      <c r="C36604" s="22" t="s">
        <v>71455</v>
      </c>
    </row>
    <row r="36605">
      <c r="A36605" s="22" t="s">
        <v>71456</v>
      </c>
      <c r="B36605" s="22" t="s">
        <v>57878</v>
      </c>
      <c r="C36605" s="22" t="s">
        <v>71457</v>
      </c>
    </row>
    <row r="36606">
      <c r="A36606" s="22" t="s">
        <v>71458</v>
      </c>
      <c r="B36606" s="22" t="s">
        <v>16</v>
      </c>
      <c r="C36606" s="22" t="s">
        <v>71459</v>
      </c>
    </row>
    <row r="36607">
      <c r="A36607" s="22" t="s">
        <v>71460</v>
      </c>
      <c r="B36607" s="22" t="s">
        <v>12554</v>
      </c>
      <c r="C36607" s="22" t="s">
        <v>71461</v>
      </c>
    </row>
    <row r="36608">
      <c r="A36608" s="22" t="s">
        <v>71462</v>
      </c>
      <c r="B36608" s="22" t="s">
        <v>4848</v>
      </c>
      <c r="C36608" s="22" t="s">
        <v>71463</v>
      </c>
    </row>
    <row r="36609">
      <c r="A36609" s="22" t="s">
        <v>71464</v>
      </c>
      <c r="B36609" s="22" t="s">
        <v>311</v>
      </c>
      <c r="C36609" s="22" t="s">
        <v>71465</v>
      </c>
    </row>
    <row r="36610">
      <c r="A36610" s="22" t="s">
        <v>71466</v>
      </c>
      <c r="B36610" s="22" t="s">
        <v>58199</v>
      </c>
      <c r="C36610" s="22" t="s">
        <v>71467</v>
      </c>
    </row>
    <row r="36611">
      <c r="A36611" s="22" t="s">
        <v>71468</v>
      </c>
      <c r="B36611" s="22" t="s">
        <v>4848</v>
      </c>
      <c r="C36611" s="22" t="s">
        <v>71469</v>
      </c>
    </row>
    <row r="36612">
      <c r="A36612" s="22" t="s">
        <v>71470</v>
      </c>
      <c r="B36612" s="22" t="s">
        <v>4848</v>
      </c>
      <c r="C36612" s="22" t="s">
        <v>71471</v>
      </c>
    </row>
    <row r="36613">
      <c r="A36613" s="22" t="s">
        <v>71472</v>
      </c>
      <c r="B36613" s="22" t="s">
        <v>12708</v>
      </c>
      <c r="C36613" s="22" t="s">
        <v>71473</v>
      </c>
    </row>
    <row r="36614">
      <c r="A36614" s="22" t="s">
        <v>71474</v>
      </c>
      <c r="B36614" s="22" t="s">
        <v>288</v>
      </c>
      <c r="C36614" s="22" t="s">
        <v>71475</v>
      </c>
    </row>
    <row r="36615">
      <c r="A36615" s="22" t="s">
        <v>71476</v>
      </c>
      <c r="B36615" s="22" t="s">
        <v>311</v>
      </c>
      <c r="C36615" s="22" t="s">
        <v>71477</v>
      </c>
    </row>
    <row r="36616">
      <c r="A36616" s="22" t="s">
        <v>71478</v>
      </c>
      <c r="B36616" s="22" t="s">
        <v>4848</v>
      </c>
      <c r="C36616" s="22" t="s">
        <v>71479</v>
      </c>
    </row>
    <row r="36617">
      <c r="A36617" s="22" t="s">
        <v>71480</v>
      </c>
      <c r="B36617" s="22" t="s">
        <v>43321</v>
      </c>
      <c r="C36617" s="22" t="s">
        <v>71481</v>
      </c>
    </row>
    <row r="36618">
      <c r="A36618" s="22" t="s">
        <v>71482</v>
      </c>
      <c r="B36618" s="22" t="s">
        <v>59840</v>
      </c>
      <c r="C36618" s="22" t="s">
        <v>71483</v>
      </c>
    </row>
    <row r="36619">
      <c r="A36619" s="22" t="s">
        <v>71484</v>
      </c>
      <c r="B36619" s="22" t="s">
        <v>55540</v>
      </c>
      <c r="C36619" s="22" t="s">
        <v>71485</v>
      </c>
    </row>
    <row r="36620">
      <c r="A36620" s="22" t="s">
        <v>71486</v>
      </c>
      <c r="B36620" s="22" t="s">
        <v>4075</v>
      </c>
      <c r="C36620" s="22" t="s">
        <v>71487</v>
      </c>
    </row>
    <row r="36621">
      <c r="A36621" s="22" t="s">
        <v>71488</v>
      </c>
      <c r="B36621" s="22" t="s">
        <v>15471</v>
      </c>
      <c r="C36621" s="22" t="s">
        <v>71489</v>
      </c>
    </row>
    <row r="36622">
      <c r="A36622" s="22" t="s">
        <v>71490</v>
      </c>
      <c r="B36622" s="22" t="s">
        <v>314</v>
      </c>
      <c r="C36622" s="22" t="s">
        <v>71491</v>
      </c>
    </row>
    <row r="36623">
      <c r="A36623" s="22" t="s">
        <v>71492</v>
      </c>
      <c r="B36623" s="22" t="s">
        <v>311</v>
      </c>
      <c r="C36623" s="22" t="s">
        <v>71493</v>
      </c>
    </row>
    <row r="36624">
      <c r="A36624" s="22" t="s">
        <v>71494</v>
      </c>
      <c r="B36624" s="22" t="s">
        <v>131</v>
      </c>
      <c r="C36624" s="22" t="s">
        <v>71495</v>
      </c>
    </row>
    <row r="36625">
      <c r="A36625" s="22" t="s">
        <v>71496</v>
      </c>
      <c r="B36625" s="22" t="s">
        <v>12708</v>
      </c>
      <c r="C36625" s="22" t="s">
        <v>71497</v>
      </c>
    </row>
    <row r="36626">
      <c r="A36626" s="22" t="s">
        <v>71498</v>
      </c>
      <c r="B36626" s="22" t="s">
        <v>12708</v>
      </c>
      <c r="C36626" s="22" t="s">
        <v>71499</v>
      </c>
    </row>
    <row r="36627">
      <c r="A36627" s="22" t="s">
        <v>71500</v>
      </c>
      <c r="B36627" s="22" t="s">
        <v>12708</v>
      </c>
      <c r="C36627" s="22" t="s">
        <v>71501</v>
      </c>
    </row>
    <row r="36628">
      <c r="A36628" s="22" t="s">
        <v>71502</v>
      </c>
      <c r="B36628" s="22" t="s">
        <v>2011</v>
      </c>
      <c r="C36628" s="22" t="s">
        <v>71503</v>
      </c>
    </row>
    <row r="36629">
      <c r="A36629" s="22" t="s">
        <v>71504</v>
      </c>
      <c r="B36629" s="22" t="s">
        <v>15471</v>
      </c>
      <c r="C36629" s="22" t="s">
        <v>71505</v>
      </c>
    </row>
    <row r="36630">
      <c r="A36630" s="22" t="s">
        <v>71506</v>
      </c>
      <c r="B36630" s="22" t="s">
        <v>33419</v>
      </c>
      <c r="C36630" s="22" t="s">
        <v>71507</v>
      </c>
    </row>
    <row r="36631">
      <c r="A36631" s="22" t="s">
        <v>70385</v>
      </c>
      <c r="B36631" s="22" t="s">
        <v>2011</v>
      </c>
      <c r="C36631" s="22" t="s">
        <v>71508</v>
      </c>
    </row>
    <row r="36632">
      <c r="A36632" s="22" t="s">
        <v>68630</v>
      </c>
      <c r="B36632" s="22" t="s">
        <v>16</v>
      </c>
      <c r="C36632" s="22" t="s">
        <v>71509</v>
      </c>
    </row>
    <row r="36633">
      <c r="A36633" s="22" t="s">
        <v>68630</v>
      </c>
      <c r="B36633" s="22" t="s">
        <v>16</v>
      </c>
      <c r="C36633" s="22" t="s">
        <v>71510</v>
      </c>
    </row>
    <row r="36634">
      <c r="A36634" s="22" t="s">
        <v>71511</v>
      </c>
      <c r="B36634" s="22" t="s">
        <v>311</v>
      </c>
      <c r="C36634" s="22" t="s">
        <v>71512</v>
      </c>
    </row>
    <row r="36635">
      <c r="A36635" s="22" t="s">
        <v>71513</v>
      </c>
      <c r="B36635" s="22" t="s">
        <v>34099</v>
      </c>
      <c r="C36635" s="22" t="s">
        <v>71514</v>
      </c>
    </row>
    <row r="36636">
      <c r="A36636" s="22" t="s">
        <v>71515</v>
      </c>
      <c r="B36636" s="22" t="s">
        <v>166</v>
      </c>
      <c r="C36636" s="22" t="s">
        <v>71516</v>
      </c>
    </row>
    <row r="36637">
      <c r="A36637" s="22" t="s">
        <v>71517</v>
      </c>
      <c r="B36637" s="22" t="s">
        <v>168</v>
      </c>
      <c r="C36637" s="22" t="s">
        <v>71518</v>
      </c>
    </row>
    <row r="36638">
      <c r="A36638" s="22" t="s">
        <v>71519</v>
      </c>
      <c r="B36638" s="22" t="s">
        <v>4848</v>
      </c>
      <c r="C36638" s="22" t="s">
        <v>71520</v>
      </c>
    </row>
    <row r="36639">
      <c r="A36639" s="22" t="s">
        <v>71521</v>
      </c>
      <c r="B36639" s="22" t="s">
        <v>58199</v>
      </c>
      <c r="C36639" s="22" t="s">
        <v>71522</v>
      </c>
    </row>
    <row r="36640">
      <c r="A36640" s="22" t="s">
        <v>71523</v>
      </c>
      <c r="B36640" s="22" t="s">
        <v>311</v>
      </c>
      <c r="C36640" s="22" t="s">
        <v>71524</v>
      </c>
    </row>
    <row r="36641">
      <c r="A36641" s="22" t="s">
        <v>71525</v>
      </c>
      <c r="B36641" s="22" t="s">
        <v>23211</v>
      </c>
      <c r="C36641" s="22" t="s">
        <v>71526</v>
      </c>
    </row>
    <row r="36642">
      <c r="A36642" s="22" t="s">
        <v>71527</v>
      </c>
      <c r="B36642" s="22" t="s">
        <v>12708</v>
      </c>
      <c r="C36642" s="22" t="s">
        <v>71528</v>
      </c>
    </row>
    <row r="36643">
      <c r="A36643" s="22" t="s">
        <v>70660</v>
      </c>
      <c r="B36643" s="22" t="s">
        <v>166</v>
      </c>
      <c r="C36643" s="22" t="s">
        <v>71529</v>
      </c>
    </row>
    <row r="36644">
      <c r="A36644" s="22" t="s">
        <v>71530</v>
      </c>
      <c r="B36644" s="22" t="s">
        <v>15471</v>
      </c>
      <c r="C36644" s="22" t="s">
        <v>71531</v>
      </c>
    </row>
    <row r="36645">
      <c r="A36645" s="22" t="s">
        <v>71532</v>
      </c>
      <c r="B36645" s="22" t="s">
        <v>23211</v>
      </c>
      <c r="C36645" s="22" t="s">
        <v>71533</v>
      </c>
    </row>
    <row r="36646">
      <c r="A36646" s="22" t="s">
        <v>71534</v>
      </c>
      <c r="B36646" s="22" t="s">
        <v>15471</v>
      </c>
      <c r="C36646" s="22" t="s">
        <v>71535</v>
      </c>
    </row>
    <row r="36647">
      <c r="A36647" s="22" t="s">
        <v>71536</v>
      </c>
      <c r="B36647" s="22" t="s">
        <v>12708</v>
      </c>
      <c r="C36647" s="22" t="s">
        <v>71537</v>
      </c>
    </row>
    <row r="36648">
      <c r="A36648" s="22" t="s">
        <v>71538</v>
      </c>
      <c r="B36648" s="22" t="s">
        <v>128</v>
      </c>
      <c r="C36648" s="22" t="s">
        <v>71539</v>
      </c>
    </row>
    <row r="36649">
      <c r="A36649" s="22" t="s">
        <v>71540</v>
      </c>
      <c r="B36649" s="22" t="s">
        <v>288</v>
      </c>
      <c r="C36649" s="22" t="s">
        <v>71541</v>
      </c>
    </row>
    <row r="36650">
      <c r="A36650" s="22" t="s">
        <v>71542</v>
      </c>
      <c r="B36650" s="22" t="s">
        <v>12708</v>
      </c>
      <c r="C36650" s="22" t="s">
        <v>71543</v>
      </c>
    </row>
    <row r="36651">
      <c r="A36651" s="22" t="s">
        <v>71544</v>
      </c>
      <c r="B36651" s="22" t="s">
        <v>56251</v>
      </c>
      <c r="C36651" s="22" t="s">
        <v>71545</v>
      </c>
    </row>
    <row r="36652">
      <c r="A36652" s="22" t="s">
        <v>71546</v>
      </c>
      <c r="B36652" s="22" t="s">
        <v>34099</v>
      </c>
      <c r="C36652" s="22" t="s">
        <v>71547</v>
      </c>
    </row>
    <row r="36653">
      <c r="A36653" s="22" t="s">
        <v>71548</v>
      </c>
      <c r="B36653" s="22" t="s">
        <v>288</v>
      </c>
      <c r="C36653" s="22" t="s">
        <v>71549</v>
      </c>
    </row>
    <row r="36654">
      <c r="A36654" s="22" t="s">
        <v>71550</v>
      </c>
      <c r="B36654" s="22" t="s">
        <v>288</v>
      </c>
      <c r="C36654" s="22" t="s">
        <v>71551</v>
      </c>
    </row>
    <row r="36655">
      <c r="A36655" s="22" t="s">
        <v>71552</v>
      </c>
      <c r="B36655" s="22" t="s">
        <v>288</v>
      </c>
      <c r="C36655" s="22" t="s">
        <v>71553</v>
      </c>
    </row>
    <row r="36656">
      <c r="A36656" s="22" t="s">
        <v>71554</v>
      </c>
      <c r="B36656" s="22" t="s">
        <v>288</v>
      </c>
      <c r="C36656" s="22" t="s">
        <v>71555</v>
      </c>
    </row>
    <row r="36657">
      <c r="A36657" s="22" t="s">
        <v>71556</v>
      </c>
      <c r="B36657" s="22" t="s">
        <v>288</v>
      </c>
      <c r="C36657" s="22" t="s">
        <v>71557</v>
      </c>
    </row>
    <row r="36658">
      <c r="A36658" s="22" t="s">
        <v>71558</v>
      </c>
      <c r="B36658" s="22" t="s">
        <v>288</v>
      </c>
      <c r="C36658" s="22" t="s">
        <v>71559</v>
      </c>
    </row>
    <row r="36659">
      <c r="A36659" s="22" t="s">
        <v>71560</v>
      </c>
      <c r="B36659" s="22" t="s">
        <v>288</v>
      </c>
      <c r="C36659" s="22" t="s">
        <v>71561</v>
      </c>
    </row>
    <row r="36660">
      <c r="A36660" s="22" t="s">
        <v>71562</v>
      </c>
      <c r="B36660" s="22" t="s">
        <v>288</v>
      </c>
      <c r="C36660" s="22" t="s">
        <v>71563</v>
      </c>
    </row>
    <row r="36661">
      <c r="A36661" s="22" t="s">
        <v>71564</v>
      </c>
      <c r="B36661" s="22" t="s">
        <v>288</v>
      </c>
      <c r="C36661" s="22" t="s">
        <v>71565</v>
      </c>
    </row>
    <row r="36662">
      <c r="A36662" s="22" t="s">
        <v>71566</v>
      </c>
      <c r="B36662" s="22" t="s">
        <v>2011</v>
      </c>
      <c r="C36662" s="22" t="s">
        <v>71567</v>
      </c>
    </row>
    <row r="36663">
      <c r="A36663" s="22" t="s">
        <v>71568</v>
      </c>
      <c r="B36663" s="22" t="s">
        <v>12708</v>
      </c>
      <c r="C36663" s="22" t="s">
        <v>71569</v>
      </c>
    </row>
    <row r="36664">
      <c r="A36664" s="22" t="s">
        <v>71570</v>
      </c>
      <c r="B36664" s="22" t="s">
        <v>58199</v>
      </c>
      <c r="C36664" s="22" t="s">
        <v>71571</v>
      </c>
    </row>
    <row r="36665">
      <c r="A36665" s="22" t="s">
        <v>71572</v>
      </c>
      <c r="B36665" s="22" t="s">
        <v>24023</v>
      </c>
      <c r="C36665" s="22" t="s">
        <v>71573</v>
      </c>
    </row>
    <row r="36666">
      <c r="A36666" s="22" t="s">
        <v>71574</v>
      </c>
      <c r="B36666" s="22" t="s">
        <v>157</v>
      </c>
      <c r="C36666" s="22" t="s">
        <v>71575</v>
      </c>
    </row>
    <row r="36667">
      <c r="A36667" s="22" t="s">
        <v>71576</v>
      </c>
      <c r="B36667" s="22" t="s">
        <v>30771</v>
      </c>
      <c r="C36667" s="22" t="s">
        <v>71577</v>
      </c>
    </row>
    <row r="36668">
      <c r="A36668" s="22" t="s">
        <v>71578</v>
      </c>
      <c r="B36668" s="22" t="s">
        <v>4848</v>
      </c>
      <c r="C36668" s="22" t="s">
        <v>71579</v>
      </c>
    </row>
    <row r="36669">
      <c r="A36669" s="22" t="s">
        <v>71580</v>
      </c>
      <c r="B36669" s="22" t="s">
        <v>56251</v>
      </c>
      <c r="C36669" s="22" t="s">
        <v>71581</v>
      </c>
    </row>
    <row r="36670">
      <c r="A36670" s="22" t="s">
        <v>71582</v>
      </c>
      <c r="B36670" s="22" t="s">
        <v>23211</v>
      </c>
      <c r="C36670" s="22" t="s">
        <v>71583</v>
      </c>
    </row>
    <row r="36671">
      <c r="A36671" s="22" t="s">
        <v>71584</v>
      </c>
      <c r="B36671" s="22" t="s">
        <v>4848</v>
      </c>
      <c r="C36671" s="22" t="s">
        <v>71585</v>
      </c>
    </row>
    <row r="36672">
      <c r="A36672" s="22" t="s">
        <v>71105</v>
      </c>
      <c r="B36672" s="22" t="s">
        <v>23211</v>
      </c>
      <c r="C36672" s="22" t="s">
        <v>71586</v>
      </c>
    </row>
    <row r="36673">
      <c r="A36673" s="22" t="s">
        <v>71587</v>
      </c>
      <c r="B36673" s="22" t="s">
        <v>280</v>
      </c>
      <c r="C36673" s="22" t="s">
        <v>71588</v>
      </c>
    </row>
    <row r="36674">
      <c r="A36674" s="22" t="s">
        <v>71589</v>
      </c>
      <c r="B36674" s="22" t="s">
        <v>16</v>
      </c>
      <c r="C36674" s="22" t="s">
        <v>71590</v>
      </c>
    </row>
    <row r="36675">
      <c r="A36675" s="22" t="s">
        <v>71591</v>
      </c>
      <c r="B36675" s="22" t="s">
        <v>4848</v>
      </c>
      <c r="C36675" s="22" t="s">
        <v>71592</v>
      </c>
    </row>
    <row r="36676">
      <c r="A36676" s="22" t="s">
        <v>71593</v>
      </c>
      <c r="B36676" s="22" t="s">
        <v>46769</v>
      </c>
      <c r="C36676" s="22" t="s">
        <v>71594</v>
      </c>
    </row>
    <row r="36677">
      <c r="A36677" s="22" t="s">
        <v>71595</v>
      </c>
      <c r="B36677" s="22" t="s">
        <v>46769</v>
      </c>
      <c r="C36677" s="22" t="s">
        <v>71596</v>
      </c>
    </row>
    <row r="36678">
      <c r="A36678" s="22" t="s">
        <v>71597</v>
      </c>
      <c r="B36678" s="22" t="s">
        <v>314</v>
      </c>
      <c r="C36678" s="22" t="s">
        <v>71598</v>
      </c>
    </row>
    <row r="36679">
      <c r="A36679" s="22" t="s">
        <v>69203</v>
      </c>
      <c r="B36679" s="22" t="s">
        <v>168</v>
      </c>
      <c r="C36679" s="22" t="s">
        <v>71599</v>
      </c>
    </row>
    <row r="36680">
      <c r="A36680" s="22" t="s">
        <v>71600</v>
      </c>
      <c r="B36680" s="22" t="s">
        <v>128</v>
      </c>
      <c r="C36680" s="22" t="s">
        <v>71601</v>
      </c>
    </row>
    <row r="36681">
      <c r="A36681" s="22" t="s">
        <v>71602</v>
      </c>
      <c r="B36681" s="22" t="s">
        <v>2011</v>
      </c>
      <c r="C36681" s="22" t="s">
        <v>71603</v>
      </c>
    </row>
    <row r="36682">
      <c r="A36682" s="22" t="s">
        <v>71604</v>
      </c>
      <c r="B36682" s="22" t="s">
        <v>46769</v>
      </c>
      <c r="C36682" s="22" t="s">
        <v>71605</v>
      </c>
    </row>
    <row r="36683">
      <c r="A36683" s="22" t="s">
        <v>71606</v>
      </c>
      <c r="B36683" s="22" t="s">
        <v>120</v>
      </c>
      <c r="C36683" s="22" t="s">
        <v>71607</v>
      </c>
    </row>
    <row r="36684">
      <c r="A36684" s="22" t="s">
        <v>71608</v>
      </c>
      <c r="B36684" s="22" t="s">
        <v>311</v>
      </c>
      <c r="C36684" s="22" t="s">
        <v>71609</v>
      </c>
    </row>
    <row r="36685">
      <c r="A36685" s="22" t="s">
        <v>71610</v>
      </c>
      <c r="B36685" s="22" t="s">
        <v>15471</v>
      </c>
      <c r="C36685" s="22" t="s">
        <v>71611</v>
      </c>
    </row>
    <row r="36686">
      <c r="A36686" s="22" t="s">
        <v>71612</v>
      </c>
      <c r="B36686" s="22" t="s">
        <v>157</v>
      </c>
      <c r="C36686" s="22" t="s">
        <v>71613</v>
      </c>
    </row>
    <row r="36687">
      <c r="A36687" s="22" t="s">
        <v>71614</v>
      </c>
      <c r="B36687" s="22" t="s">
        <v>57878</v>
      </c>
      <c r="C36687" s="22" t="s">
        <v>71615</v>
      </c>
    </row>
    <row r="36688">
      <c r="A36688" s="22" t="s">
        <v>71616</v>
      </c>
      <c r="B36688" s="22" t="s">
        <v>4848</v>
      </c>
      <c r="C36688" s="22" t="s">
        <v>71617</v>
      </c>
    </row>
    <row r="36689">
      <c r="A36689" s="22" t="s">
        <v>71618</v>
      </c>
      <c r="B36689" s="22" t="s">
        <v>16</v>
      </c>
      <c r="C36689" s="22" t="s">
        <v>71619</v>
      </c>
    </row>
    <row r="36690">
      <c r="A36690" s="22" t="s">
        <v>71620</v>
      </c>
      <c r="B36690" s="22" t="s">
        <v>168</v>
      </c>
      <c r="C36690" s="22" t="s">
        <v>71621</v>
      </c>
    </row>
    <row r="36691">
      <c r="A36691" s="22" t="s">
        <v>71622</v>
      </c>
      <c r="B36691" s="22" t="s">
        <v>46769</v>
      </c>
      <c r="C36691" s="22" t="s">
        <v>71623</v>
      </c>
    </row>
    <row r="36692">
      <c r="A36692" s="22" t="s">
        <v>71624</v>
      </c>
      <c r="B36692" s="22" t="s">
        <v>4848</v>
      </c>
      <c r="C36692" s="22" t="s">
        <v>71625</v>
      </c>
    </row>
    <row r="36693">
      <c r="A36693" s="22" t="s">
        <v>71626</v>
      </c>
      <c r="B36693" s="22" t="s">
        <v>288</v>
      </c>
      <c r="C36693" s="22" t="s">
        <v>71627</v>
      </c>
    </row>
    <row r="36694">
      <c r="A36694" s="22" t="s">
        <v>71628</v>
      </c>
      <c r="B36694" s="22" t="s">
        <v>311</v>
      </c>
      <c r="C36694" s="22" t="s">
        <v>71629</v>
      </c>
    </row>
    <row r="36695">
      <c r="A36695" s="22" t="s">
        <v>71630</v>
      </c>
      <c r="B36695" s="22" t="s">
        <v>2011</v>
      </c>
      <c r="C36695" s="22" t="s">
        <v>71631</v>
      </c>
    </row>
    <row r="36696">
      <c r="A36696" s="22" t="s">
        <v>71632</v>
      </c>
      <c r="B36696" s="22" t="s">
        <v>16</v>
      </c>
      <c r="C36696" s="22" t="s">
        <v>71633</v>
      </c>
    </row>
    <row r="36697">
      <c r="A36697" s="22" t="s">
        <v>71634</v>
      </c>
      <c r="B36697" s="22" t="s">
        <v>12708</v>
      </c>
      <c r="C36697" s="22" t="s">
        <v>71635</v>
      </c>
    </row>
    <row r="36698">
      <c r="A36698" s="22" t="s">
        <v>71636</v>
      </c>
      <c r="B36698" s="22" t="s">
        <v>131</v>
      </c>
      <c r="C36698" s="22" t="s">
        <v>71637</v>
      </c>
    </row>
    <row r="36699">
      <c r="A36699" s="22" t="s">
        <v>71638</v>
      </c>
      <c r="B36699" s="22" t="s">
        <v>23211</v>
      </c>
      <c r="C36699" s="22" t="s">
        <v>71639</v>
      </c>
    </row>
    <row r="36700">
      <c r="A36700" s="22" t="s">
        <v>71640</v>
      </c>
      <c r="B36700" s="22" t="s">
        <v>288</v>
      </c>
      <c r="C36700" s="22" t="s">
        <v>71641</v>
      </c>
    </row>
    <row r="36701">
      <c r="A36701" s="22" t="s">
        <v>71642</v>
      </c>
      <c r="B36701" s="22" t="s">
        <v>31576</v>
      </c>
      <c r="C36701" s="22" t="s">
        <v>71643</v>
      </c>
    </row>
    <row r="36702">
      <c r="A36702" s="22" t="s">
        <v>71644</v>
      </c>
      <c r="B36702" s="22" t="s">
        <v>120</v>
      </c>
      <c r="C36702" s="22" t="s">
        <v>71645</v>
      </c>
    </row>
    <row r="36703">
      <c r="A36703" s="22" t="s">
        <v>71646</v>
      </c>
      <c r="B36703" s="22" t="s">
        <v>4848</v>
      </c>
      <c r="C36703" s="22" t="s">
        <v>71647</v>
      </c>
    </row>
    <row r="36704">
      <c r="A36704" s="22" t="s">
        <v>71648</v>
      </c>
      <c r="B36704" s="22" t="s">
        <v>120</v>
      </c>
      <c r="C36704" s="22" t="s">
        <v>71649</v>
      </c>
    </row>
    <row r="36705">
      <c r="A36705" s="22" t="s">
        <v>71650</v>
      </c>
      <c r="B36705" s="22" t="s">
        <v>288</v>
      </c>
      <c r="C36705" s="22" t="s">
        <v>71651</v>
      </c>
    </row>
    <row r="36706">
      <c r="A36706" s="22" t="s">
        <v>71652</v>
      </c>
      <c r="B36706" s="22" t="s">
        <v>16</v>
      </c>
      <c r="C36706" s="22" t="s">
        <v>71653</v>
      </c>
    </row>
    <row r="36707">
      <c r="A36707" s="22" t="s">
        <v>71654</v>
      </c>
      <c r="B36707" s="22" t="s">
        <v>126</v>
      </c>
      <c r="C36707" s="22" t="s">
        <v>71655</v>
      </c>
    </row>
    <row r="36708">
      <c r="A36708" s="22" t="s">
        <v>71656</v>
      </c>
      <c r="B36708" s="22" t="s">
        <v>56251</v>
      </c>
      <c r="C36708" s="22" t="s">
        <v>71657</v>
      </c>
    </row>
    <row r="36709">
      <c r="A36709" s="22" t="s">
        <v>71658</v>
      </c>
      <c r="B36709" s="22" t="s">
        <v>288</v>
      </c>
      <c r="C36709" s="22" t="s">
        <v>71659</v>
      </c>
    </row>
    <row r="36710">
      <c r="A36710" s="22" t="s">
        <v>71660</v>
      </c>
      <c r="B36710" s="22" t="s">
        <v>12708</v>
      </c>
      <c r="C36710" s="22" t="s">
        <v>71661</v>
      </c>
    </row>
    <row r="36711">
      <c r="A36711" s="22" t="s">
        <v>71662</v>
      </c>
      <c r="B36711" s="22" t="s">
        <v>16</v>
      </c>
      <c r="C36711" s="22" t="s">
        <v>71663</v>
      </c>
    </row>
    <row r="36712">
      <c r="A36712" s="22" t="s">
        <v>71664</v>
      </c>
      <c r="B36712" s="22" t="s">
        <v>168</v>
      </c>
      <c r="C36712" s="22" t="s">
        <v>71665</v>
      </c>
    </row>
    <row r="36713">
      <c r="A36713" s="22" t="s">
        <v>71666</v>
      </c>
      <c r="B36713" s="22" t="s">
        <v>288</v>
      </c>
      <c r="C36713" s="22" t="s">
        <v>71667</v>
      </c>
    </row>
    <row r="36714">
      <c r="A36714" s="22" t="s">
        <v>71668</v>
      </c>
      <c r="B36714" s="22" t="s">
        <v>168</v>
      </c>
      <c r="C36714" s="22" t="s">
        <v>71669</v>
      </c>
    </row>
    <row r="36715">
      <c r="A36715" s="22" t="s">
        <v>71670</v>
      </c>
      <c r="B36715" s="22" t="s">
        <v>162</v>
      </c>
      <c r="C36715" s="22" t="s">
        <v>71671</v>
      </c>
    </row>
    <row r="36716">
      <c r="A36716" s="22" t="s">
        <v>71672</v>
      </c>
      <c r="B36716" s="22" t="s">
        <v>56251</v>
      </c>
      <c r="C36716" s="22" t="s">
        <v>71673</v>
      </c>
    </row>
    <row r="36717">
      <c r="A36717" s="22" t="s">
        <v>71674</v>
      </c>
      <c r="B36717" s="22" t="s">
        <v>4848</v>
      </c>
      <c r="C36717" s="22" t="s">
        <v>71675</v>
      </c>
    </row>
    <row r="36718">
      <c r="A36718" s="22" t="s">
        <v>71676</v>
      </c>
      <c r="B36718" s="22" t="s">
        <v>157</v>
      </c>
      <c r="C36718" s="22" t="s">
        <v>71677</v>
      </c>
    </row>
    <row r="36719">
      <c r="A36719" s="22" t="s">
        <v>71678</v>
      </c>
      <c r="B36719" s="22" t="s">
        <v>4848</v>
      </c>
      <c r="C36719" s="22" t="s">
        <v>71679</v>
      </c>
    </row>
    <row r="36720">
      <c r="A36720" s="22" t="s">
        <v>71680</v>
      </c>
      <c r="B36720" s="22" t="s">
        <v>131</v>
      </c>
      <c r="C36720" s="22" t="s">
        <v>71681</v>
      </c>
    </row>
    <row r="36721">
      <c r="A36721" s="22" t="s">
        <v>71682</v>
      </c>
      <c r="B36721" s="22" t="s">
        <v>131</v>
      </c>
      <c r="C36721" s="22" t="s">
        <v>71683</v>
      </c>
    </row>
    <row r="36722">
      <c r="A36722" s="22" t="s">
        <v>71684</v>
      </c>
      <c r="B36722" s="22" t="s">
        <v>56251</v>
      </c>
      <c r="C36722" s="22" t="s">
        <v>71685</v>
      </c>
    </row>
    <row r="36723">
      <c r="A36723" s="22" t="s">
        <v>71686</v>
      </c>
      <c r="B36723" s="22" t="s">
        <v>4075</v>
      </c>
      <c r="C36723" s="22" t="s">
        <v>71687</v>
      </c>
    </row>
    <row r="36724">
      <c r="A36724" s="22" t="s">
        <v>71688</v>
      </c>
      <c r="B36724" s="22" t="s">
        <v>35785</v>
      </c>
      <c r="C36724" s="22" t="s">
        <v>71689</v>
      </c>
    </row>
    <row r="36725">
      <c r="A36725" s="22" t="s">
        <v>71690</v>
      </c>
      <c r="B36725" s="22" t="s">
        <v>4848</v>
      </c>
      <c r="C36725" s="22" t="s">
        <v>71691</v>
      </c>
    </row>
    <row r="36726">
      <c r="A36726" s="22" t="s">
        <v>71692</v>
      </c>
      <c r="B36726" s="22" t="s">
        <v>4848</v>
      </c>
      <c r="C36726" s="22" t="s">
        <v>71693</v>
      </c>
    </row>
    <row r="36727">
      <c r="A36727" s="22" t="s">
        <v>71694</v>
      </c>
      <c r="B36727" s="22" t="s">
        <v>44337</v>
      </c>
      <c r="C36727" s="22" t="s">
        <v>71695</v>
      </c>
    </row>
    <row r="36728">
      <c r="A36728" s="22" t="s">
        <v>71696</v>
      </c>
      <c r="B36728" s="22" t="s">
        <v>35785</v>
      </c>
      <c r="C36728" s="22" t="s">
        <v>71697</v>
      </c>
    </row>
    <row r="36729">
      <c r="A36729" s="22" t="s">
        <v>71698</v>
      </c>
      <c r="B36729" s="22" t="s">
        <v>131</v>
      </c>
      <c r="C36729" s="22" t="s">
        <v>71699</v>
      </c>
    </row>
    <row r="36730">
      <c r="A36730" s="22" t="s">
        <v>71700</v>
      </c>
      <c r="B36730" s="22" t="s">
        <v>23211</v>
      </c>
      <c r="C36730" s="22" t="s">
        <v>71701</v>
      </c>
    </row>
    <row r="36731">
      <c r="A36731" s="22" t="s">
        <v>71702</v>
      </c>
      <c r="B36731" s="22" t="s">
        <v>12708</v>
      </c>
      <c r="C36731" s="22" t="s">
        <v>71703</v>
      </c>
    </row>
    <row r="36732">
      <c r="A36732" s="22" t="s">
        <v>71704</v>
      </c>
      <c r="B36732" s="22" t="s">
        <v>280</v>
      </c>
      <c r="C36732" s="22" t="s">
        <v>71705</v>
      </c>
    </row>
    <row r="36733">
      <c r="A36733" s="22" t="s">
        <v>71706</v>
      </c>
      <c r="B36733" s="22" t="s">
        <v>131</v>
      </c>
      <c r="C36733" s="22" t="s">
        <v>71707</v>
      </c>
    </row>
    <row r="36734">
      <c r="A36734" s="22" t="s">
        <v>71708</v>
      </c>
      <c r="B36734" s="22" t="s">
        <v>4848</v>
      </c>
      <c r="C36734" s="22" t="s">
        <v>71709</v>
      </c>
    </row>
    <row r="36735">
      <c r="A36735" s="22" t="s">
        <v>71710</v>
      </c>
      <c r="B36735" s="22" t="s">
        <v>4848</v>
      </c>
      <c r="C36735" s="22" t="s">
        <v>71711</v>
      </c>
    </row>
    <row r="36736">
      <c r="A36736" s="22" t="s">
        <v>71712</v>
      </c>
      <c r="B36736" s="22" t="s">
        <v>43321</v>
      </c>
      <c r="C36736" s="22" t="s">
        <v>71713</v>
      </c>
    </row>
    <row r="36737">
      <c r="A36737" s="22" t="s">
        <v>71714</v>
      </c>
      <c r="B36737" s="22" t="s">
        <v>166</v>
      </c>
      <c r="C36737" s="22" t="s">
        <v>71715</v>
      </c>
    </row>
    <row r="36738">
      <c r="A36738" s="22" t="s">
        <v>71716</v>
      </c>
      <c r="B36738" s="22" t="s">
        <v>4848</v>
      </c>
      <c r="C36738" s="22" t="s">
        <v>71717</v>
      </c>
    </row>
    <row r="36739">
      <c r="A36739" s="22" t="s">
        <v>71718</v>
      </c>
      <c r="B36739" s="22" t="s">
        <v>288</v>
      </c>
      <c r="C36739" s="22" t="s">
        <v>71719</v>
      </c>
    </row>
    <row r="36740">
      <c r="A36740" s="22" t="s">
        <v>71720</v>
      </c>
      <c r="B36740" s="22" t="s">
        <v>34099</v>
      </c>
      <c r="C36740" s="22" t="s">
        <v>71721</v>
      </c>
    </row>
    <row r="36741">
      <c r="A36741" s="22" t="s">
        <v>71722</v>
      </c>
      <c r="B36741" s="22" t="s">
        <v>314</v>
      </c>
      <c r="C36741" s="22" t="s">
        <v>71723</v>
      </c>
    </row>
    <row r="36742">
      <c r="A36742" s="22" t="s">
        <v>71724</v>
      </c>
      <c r="B36742" s="22" t="s">
        <v>43321</v>
      </c>
      <c r="C36742" s="22" t="s">
        <v>71725</v>
      </c>
    </row>
    <row r="36743">
      <c r="A36743" s="22" t="s">
        <v>71726</v>
      </c>
      <c r="B36743" s="22" t="s">
        <v>128</v>
      </c>
      <c r="C36743" s="22" t="s">
        <v>71727</v>
      </c>
    </row>
    <row r="36744">
      <c r="A36744" s="22" t="s">
        <v>71728</v>
      </c>
      <c r="B36744" s="22" t="s">
        <v>131</v>
      </c>
      <c r="C36744" s="22" t="s">
        <v>71729</v>
      </c>
    </row>
    <row r="36745">
      <c r="A36745" s="22" t="s">
        <v>71730</v>
      </c>
      <c r="B36745" s="22" t="s">
        <v>166</v>
      </c>
      <c r="C36745" s="22" t="s">
        <v>71731</v>
      </c>
    </row>
    <row r="36746">
      <c r="A36746" s="22" t="s">
        <v>71732</v>
      </c>
      <c r="B36746" s="22" t="s">
        <v>12708</v>
      </c>
      <c r="C36746" s="22" t="s">
        <v>71733</v>
      </c>
    </row>
    <row r="36747">
      <c r="A36747" s="22" t="s">
        <v>71734</v>
      </c>
      <c r="B36747" s="22" t="s">
        <v>16651</v>
      </c>
      <c r="C36747" s="22" t="s">
        <v>71735</v>
      </c>
    </row>
    <row r="36748">
      <c r="A36748" s="22" t="s">
        <v>68772</v>
      </c>
      <c r="B36748" s="22" t="s">
        <v>58199</v>
      </c>
      <c r="C36748" s="22" t="s">
        <v>71736</v>
      </c>
    </row>
    <row r="36749">
      <c r="A36749" s="22" t="s">
        <v>68772</v>
      </c>
      <c r="B36749" s="22" t="s">
        <v>58199</v>
      </c>
      <c r="C36749" s="22" t="s">
        <v>71737</v>
      </c>
    </row>
    <row r="36750">
      <c r="A36750" s="22" t="s">
        <v>68772</v>
      </c>
      <c r="B36750" s="22" t="s">
        <v>58199</v>
      </c>
      <c r="C36750" s="22" t="s">
        <v>71738</v>
      </c>
    </row>
    <row r="36751">
      <c r="A36751" s="22" t="s">
        <v>71739</v>
      </c>
      <c r="B36751" s="22" t="s">
        <v>46769</v>
      </c>
      <c r="C36751" s="22" t="s">
        <v>71740</v>
      </c>
    </row>
    <row r="36752">
      <c r="A36752" s="22" t="s">
        <v>64344</v>
      </c>
      <c r="B36752" s="22" t="s">
        <v>4848</v>
      </c>
      <c r="C36752" s="22" t="s">
        <v>71741</v>
      </c>
    </row>
    <row r="36753">
      <c r="A36753" s="22" t="s">
        <v>71742</v>
      </c>
      <c r="B36753" s="22" t="s">
        <v>288</v>
      </c>
      <c r="C36753" s="22" t="s">
        <v>71743</v>
      </c>
    </row>
    <row r="36754">
      <c r="A36754" s="22" t="s">
        <v>71744</v>
      </c>
      <c r="B36754" s="22" t="s">
        <v>54699</v>
      </c>
      <c r="C36754" s="22" t="s">
        <v>71745</v>
      </c>
    </row>
    <row r="36755">
      <c r="A36755" s="22" t="s">
        <v>71746</v>
      </c>
      <c r="B36755" s="22" t="s">
        <v>59840</v>
      </c>
      <c r="C36755" s="22" t="s">
        <v>71747</v>
      </c>
    </row>
    <row r="36756">
      <c r="A36756" s="22" t="s">
        <v>71748</v>
      </c>
      <c r="B36756" s="22" t="s">
        <v>12708</v>
      </c>
      <c r="C36756" s="22" t="s">
        <v>71749</v>
      </c>
    </row>
    <row r="36757">
      <c r="A36757" s="22" t="s">
        <v>71750</v>
      </c>
      <c r="B36757" s="22" t="s">
        <v>4848</v>
      </c>
      <c r="C36757" s="22" t="s">
        <v>71751</v>
      </c>
    </row>
    <row r="36758">
      <c r="A36758" s="22" t="s">
        <v>71752</v>
      </c>
      <c r="B36758" s="22" t="s">
        <v>39237</v>
      </c>
      <c r="C36758" s="22" t="s">
        <v>71753</v>
      </c>
    </row>
    <row r="36759">
      <c r="A36759" s="22" t="s">
        <v>71754</v>
      </c>
      <c r="B36759" s="22" t="s">
        <v>4848</v>
      </c>
      <c r="C36759" s="22" t="s">
        <v>71755</v>
      </c>
    </row>
    <row r="36760">
      <c r="A36760" s="22" t="s">
        <v>61347</v>
      </c>
      <c r="B36760" s="22" t="s">
        <v>4848</v>
      </c>
      <c r="C36760" s="22" t="s">
        <v>71756</v>
      </c>
    </row>
    <row r="36761">
      <c r="A36761" s="22" t="s">
        <v>71757</v>
      </c>
      <c r="B36761" s="22" t="s">
        <v>131</v>
      </c>
      <c r="C36761" s="22" t="s">
        <v>71758</v>
      </c>
    </row>
    <row r="36762">
      <c r="A36762" s="22" t="s">
        <v>71759</v>
      </c>
      <c r="B36762" s="22" t="s">
        <v>33084</v>
      </c>
      <c r="C36762" s="22" t="s">
        <v>71760</v>
      </c>
    </row>
    <row r="36763">
      <c r="A36763" s="22" t="s">
        <v>60545</v>
      </c>
      <c r="B36763" s="22" t="s">
        <v>4075</v>
      </c>
      <c r="C36763" s="22" t="s">
        <v>71761</v>
      </c>
    </row>
    <row r="36764">
      <c r="A36764" s="22" t="s">
        <v>71762</v>
      </c>
      <c r="B36764" s="22" t="s">
        <v>4848</v>
      </c>
      <c r="C36764" s="22" t="s">
        <v>71763</v>
      </c>
    </row>
    <row r="36765">
      <c r="A36765" s="22" t="s">
        <v>71764</v>
      </c>
      <c r="B36765" s="22" t="s">
        <v>39237</v>
      </c>
      <c r="C36765" s="22" t="s">
        <v>71765</v>
      </c>
    </row>
    <row r="36766">
      <c r="A36766" s="22" t="s">
        <v>71766</v>
      </c>
      <c r="B36766" s="22" t="s">
        <v>288</v>
      </c>
      <c r="C36766" s="22" t="s">
        <v>71767</v>
      </c>
    </row>
    <row r="36767">
      <c r="A36767" s="22" t="s">
        <v>71768</v>
      </c>
      <c r="B36767" s="22" t="s">
        <v>4848</v>
      </c>
      <c r="C36767" s="22" t="s">
        <v>71769</v>
      </c>
    </row>
    <row r="36768">
      <c r="A36768" s="22" t="s">
        <v>71770</v>
      </c>
      <c r="B36768" s="22" t="s">
        <v>288</v>
      </c>
      <c r="C36768" s="22" t="s">
        <v>71771</v>
      </c>
    </row>
    <row r="36769">
      <c r="A36769" s="22" t="s">
        <v>71772</v>
      </c>
      <c r="B36769" s="22" t="s">
        <v>4848</v>
      </c>
      <c r="C36769" s="22" t="s">
        <v>71773</v>
      </c>
    </row>
    <row r="36770">
      <c r="A36770" s="22" t="s">
        <v>71774</v>
      </c>
      <c r="B36770" s="22" t="s">
        <v>4848</v>
      </c>
      <c r="C36770" s="22" t="s">
        <v>71775</v>
      </c>
    </row>
    <row r="36771">
      <c r="A36771" s="22" t="s">
        <v>71776</v>
      </c>
      <c r="B36771" s="22" t="s">
        <v>288</v>
      </c>
      <c r="C36771" s="22" t="s">
        <v>71777</v>
      </c>
    </row>
    <row r="36772">
      <c r="A36772" s="22" t="s">
        <v>71778</v>
      </c>
      <c r="B36772" s="22" t="s">
        <v>55540</v>
      </c>
      <c r="C36772" s="22" t="s">
        <v>71779</v>
      </c>
    </row>
    <row r="36773">
      <c r="A36773" s="22" t="s">
        <v>71780</v>
      </c>
      <c r="B36773" s="22" t="s">
        <v>311</v>
      </c>
      <c r="C36773" s="22" t="s">
        <v>71781</v>
      </c>
    </row>
    <row r="36774">
      <c r="A36774" s="22" t="s">
        <v>71782</v>
      </c>
      <c r="B36774" s="22" t="s">
        <v>4848</v>
      </c>
      <c r="C36774" s="22" t="s">
        <v>71783</v>
      </c>
    </row>
    <row r="36775">
      <c r="A36775" s="22" t="s">
        <v>71784</v>
      </c>
      <c r="B36775" s="22" t="s">
        <v>4848</v>
      </c>
      <c r="C36775" s="22" t="s">
        <v>71785</v>
      </c>
    </row>
    <row r="36776">
      <c r="A36776" s="22" t="s">
        <v>71786</v>
      </c>
      <c r="B36776" s="22" t="s">
        <v>288</v>
      </c>
      <c r="C36776" s="22" t="s">
        <v>71787</v>
      </c>
    </row>
    <row r="36777">
      <c r="A36777" s="22" t="s">
        <v>71788</v>
      </c>
      <c r="B36777" s="22" t="s">
        <v>311</v>
      </c>
      <c r="C36777" s="22" t="s">
        <v>71789</v>
      </c>
    </row>
    <row r="36778">
      <c r="A36778" s="22" t="s">
        <v>71790</v>
      </c>
      <c r="B36778" s="22" t="s">
        <v>4848</v>
      </c>
      <c r="C36778" s="22" t="s">
        <v>71791</v>
      </c>
    </row>
    <row r="36779">
      <c r="A36779" s="22" t="s">
        <v>71792</v>
      </c>
      <c r="B36779" s="22" t="s">
        <v>4848</v>
      </c>
      <c r="C36779" s="22" t="s">
        <v>71793</v>
      </c>
    </row>
    <row r="36780">
      <c r="A36780" s="22" t="s">
        <v>71794</v>
      </c>
      <c r="B36780" s="22" t="s">
        <v>31576</v>
      </c>
      <c r="C36780" s="22" t="s">
        <v>71795</v>
      </c>
    </row>
    <row r="36781">
      <c r="A36781" s="22" t="s">
        <v>71796</v>
      </c>
      <c r="B36781" s="22" t="s">
        <v>4848</v>
      </c>
      <c r="C36781" s="22" t="s">
        <v>71797</v>
      </c>
    </row>
    <row r="36782">
      <c r="A36782" s="22" t="s">
        <v>71798</v>
      </c>
      <c r="B36782" s="22" t="s">
        <v>15471</v>
      </c>
      <c r="C36782" s="22" t="s">
        <v>71799</v>
      </c>
    </row>
    <row r="36783">
      <c r="A36783" s="22" t="s">
        <v>71800</v>
      </c>
      <c r="B36783" s="22" t="s">
        <v>15471</v>
      </c>
      <c r="C36783" s="22" t="s">
        <v>71801</v>
      </c>
    </row>
    <row r="36784">
      <c r="A36784" s="22" t="s">
        <v>71802</v>
      </c>
      <c r="B36784" s="22" t="s">
        <v>168</v>
      </c>
      <c r="C36784" s="22" t="s">
        <v>71803</v>
      </c>
    </row>
    <row r="36785">
      <c r="A36785" s="22" t="s">
        <v>71804</v>
      </c>
      <c r="B36785" s="22" t="s">
        <v>162</v>
      </c>
      <c r="C36785" s="22" t="s">
        <v>71805</v>
      </c>
    </row>
    <row r="36786">
      <c r="A36786" s="22" t="s">
        <v>71806</v>
      </c>
      <c r="B36786" s="22" t="s">
        <v>311</v>
      </c>
      <c r="C36786" s="22" t="s">
        <v>71807</v>
      </c>
    </row>
    <row r="36787">
      <c r="A36787" s="22" t="s">
        <v>71808</v>
      </c>
      <c r="B36787" s="22" t="s">
        <v>16</v>
      </c>
      <c r="C36787" s="22" t="s">
        <v>71809</v>
      </c>
    </row>
    <row r="36788">
      <c r="A36788" s="22" t="s">
        <v>71810</v>
      </c>
      <c r="B36788" s="22" t="s">
        <v>4848</v>
      </c>
      <c r="C36788" s="22" t="s">
        <v>71811</v>
      </c>
    </row>
    <row r="36789">
      <c r="A36789" s="22" t="s">
        <v>71812</v>
      </c>
      <c r="B36789" s="22" t="s">
        <v>56251</v>
      </c>
      <c r="C36789" s="22" t="s">
        <v>71813</v>
      </c>
    </row>
    <row r="36790">
      <c r="A36790" s="22" t="s">
        <v>71814</v>
      </c>
      <c r="B36790" s="22" t="s">
        <v>168</v>
      </c>
      <c r="C36790" s="22" t="s">
        <v>71815</v>
      </c>
    </row>
    <row r="36791">
      <c r="A36791" s="22" t="s">
        <v>71816</v>
      </c>
      <c r="B36791" s="22" t="s">
        <v>168</v>
      </c>
      <c r="C36791" s="22" t="s">
        <v>71817</v>
      </c>
    </row>
    <row r="36792">
      <c r="A36792" s="22" t="s">
        <v>71818</v>
      </c>
      <c r="B36792" s="22" t="s">
        <v>16</v>
      </c>
      <c r="C36792" s="22" t="s">
        <v>71819</v>
      </c>
    </row>
    <row r="36793">
      <c r="A36793" s="22" t="s">
        <v>71820</v>
      </c>
      <c r="B36793" s="22" t="s">
        <v>4848</v>
      </c>
      <c r="C36793" s="22" t="s">
        <v>71821</v>
      </c>
    </row>
    <row r="36794">
      <c r="A36794" s="22" t="s">
        <v>71822</v>
      </c>
      <c r="B36794" s="22" t="s">
        <v>16</v>
      </c>
      <c r="C36794" s="22" t="s">
        <v>71823</v>
      </c>
    </row>
    <row r="36795">
      <c r="A36795" s="22" t="s">
        <v>71824</v>
      </c>
      <c r="B36795" s="22" t="s">
        <v>166</v>
      </c>
      <c r="C36795" s="22" t="s">
        <v>71825</v>
      </c>
    </row>
    <row r="36796">
      <c r="A36796" s="22" t="s">
        <v>71826</v>
      </c>
      <c r="B36796" s="22" t="s">
        <v>34489</v>
      </c>
      <c r="C36796" s="22" t="s">
        <v>71827</v>
      </c>
    </row>
    <row r="36797">
      <c r="A36797" s="22" t="s">
        <v>71828</v>
      </c>
      <c r="B36797" s="22" t="s">
        <v>288</v>
      </c>
      <c r="C36797" s="22" t="s">
        <v>71829</v>
      </c>
    </row>
    <row r="36798">
      <c r="A36798" s="22" t="s">
        <v>71830</v>
      </c>
      <c r="B36798" s="22" t="s">
        <v>15471</v>
      </c>
      <c r="C36798" s="22" t="s">
        <v>71831</v>
      </c>
    </row>
    <row r="36799">
      <c r="A36799" s="22" t="s">
        <v>71832</v>
      </c>
      <c r="B36799" s="22" t="s">
        <v>23211</v>
      </c>
      <c r="C36799" s="22" t="s">
        <v>71833</v>
      </c>
    </row>
    <row r="36800">
      <c r="A36800" s="22" t="s">
        <v>71834</v>
      </c>
      <c r="B36800" s="22" t="s">
        <v>12708</v>
      </c>
      <c r="C36800" s="22" t="s">
        <v>71835</v>
      </c>
    </row>
    <row r="36801">
      <c r="A36801" s="22" t="s">
        <v>71836</v>
      </c>
      <c r="B36801" s="22" t="s">
        <v>128</v>
      </c>
      <c r="C36801" s="22" t="s">
        <v>71837</v>
      </c>
    </row>
    <row r="36802">
      <c r="A36802" s="22" t="s">
        <v>71838</v>
      </c>
      <c r="B36802" s="22" t="s">
        <v>55540</v>
      </c>
      <c r="C36802" s="22" t="s">
        <v>71839</v>
      </c>
    </row>
    <row r="36803">
      <c r="A36803" s="22" t="s">
        <v>71840</v>
      </c>
      <c r="B36803" s="22" t="s">
        <v>2011</v>
      </c>
      <c r="C36803" s="22" t="s">
        <v>71841</v>
      </c>
    </row>
    <row r="36804">
      <c r="A36804" s="22" t="s">
        <v>71842</v>
      </c>
      <c r="B36804" s="22" t="s">
        <v>311</v>
      </c>
      <c r="C36804" s="22" t="s">
        <v>71843</v>
      </c>
    </row>
    <row r="36805">
      <c r="A36805" s="22" t="s">
        <v>71844</v>
      </c>
      <c r="B36805" s="22" t="s">
        <v>311</v>
      </c>
      <c r="C36805" s="22" t="s">
        <v>71845</v>
      </c>
    </row>
    <row r="36806">
      <c r="A36806" s="22" t="s">
        <v>71846</v>
      </c>
      <c r="B36806" s="22" t="s">
        <v>166</v>
      </c>
      <c r="C36806" s="22" t="s">
        <v>71847</v>
      </c>
    </row>
    <row r="36807">
      <c r="A36807" s="22" t="s">
        <v>71848</v>
      </c>
      <c r="B36807" s="22" t="s">
        <v>23211</v>
      </c>
      <c r="C36807" s="22" t="s">
        <v>71849</v>
      </c>
    </row>
    <row r="36808">
      <c r="A36808" s="22" t="s">
        <v>71850</v>
      </c>
      <c r="B36808" s="22" t="s">
        <v>16</v>
      </c>
      <c r="C36808" s="22" t="s">
        <v>71851</v>
      </c>
    </row>
    <row r="36809">
      <c r="A36809" s="22" t="s">
        <v>71852</v>
      </c>
      <c r="B36809" s="22" t="s">
        <v>168</v>
      </c>
      <c r="C36809" s="22" t="s">
        <v>71853</v>
      </c>
    </row>
    <row r="36810">
      <c r="A36810" s="22" t="s">
        <v>71854</v>
      </c>
      <c r="B36810" s="22" t="s">
        <v>12708</v>
      </c>
      <c r="C36810" s="22" t="s">
        <v>71855</v>
      </c>
    </row>
    <row r="36811">
      <c r="A36811" s="22" t="s">
        <v>71856</v>
      </c>
      <c r="B36811" s="22" t="s">
        <v>23211</v>
      </c>
      <c r="C36811" s="22" t="s">
        <v>71857</v>
      </c>
    </row>
    <row r="36812">
      <c r="A36812" s="22" t="s">
        <v>71858</v>
      </c>
      <c r="B36812" s="22" t="s">
        <v>4075</v>
      </c>
      <c r="C36812" s="22" t="s">
        <v>71859</v>
      </c>
    </row>
    <row r="36813">
      <c r="A36813" s="22" t="s">
        <v>71860</v>
      </c>
      <c r="B36813" s="22" t="s">
        <v>288</v>
      </c>
      <c r="C36813" s="22" t="s">
        <v>71861</v>
      </c>
    </row>
    <row r="36814">
      <c r="A36814" s="22" t="s">
        <v>63972</v>
      </c>
      <c r="B36814" s="22" t="s">
        <v>31576</v>
      </c>
      <c r="C36814" s="22" t="s">
        <v>71862</v>
      </c>
    </row>
    <row r="36815">
      <c r="A36815" s="22" t="s">
        <v>71863</v>
      </c>
      <c r="B36815" s="22" t="s">
        <v>12708</v>
      </c>
      <c r="C36815" s="22" t="s">
        <v>71864</v>
      </c>
    </row>
    <row r="36816">
      <c r="A36816" s="22" t="s">
        <v>71865</v>
      </c>
      <c r="B36816" s="22" t="s">
        <v>128</v>
      </c>
      <c r="C36816" s="22" t="s">
        <v>71866</v>
      </c>
    </row>
    <row r="36817">
      <c r="A36817" s="22" t="s">
        <v>71867</v>
      </c>
      <c r="B36817" s="22" t="s">
        <v>34099</v>
      </c>
      <c r="C36817" s="22" t="s">
        <v>71868</v>
      </c>
    </row>
    <row r="36818">
      <c r="A36818" s="22" t="s">
        <v>70431</v>
      </c>
      <c r="B36818" s="22" t="s">
        <v>12708</v>
      </c>
      <c r="C36818" s="22" t="s">
        <v>71869</v>
      </c>
    </row>
    <row r="36819">
      <c r="A36819" s="22" t="s">
        <v>71870</v>
      </c>
      <c r="B36819" s="22" t="s">
        <v>4075</v>
      </c>
      <c r="C36819" s="22" t="s">
        <v>71871</v>
      </c>
    </row>
    <row r="36820">
      <c r="A36820" s="22" t="s">
        <v>71872</v>
      </c>
      <c r="B36820" s="22" t="s">
        <v>24023</v>
      </c>
      <c r="C36820" s="22" t="s">
        <v>71873</v>
      </c>
    </row>
    <row r="36821">
      <c r="A36821" s="22" t="s">
        <v>71874</v>
      </c>
      <c r="B36821" s="22" t="s">
        <v>131</v>
      </c>
      <c r="C36821" s="22" t="s">
        <v>71875</v>
      </c>
    </row>
    <row r="36822">
      <c r="A36822" s="22" t="s">
        <v>71876</v>
      </c>
      <c r="B36822" s="22" t="s">
        <v>166</v>
      </c>
      <c r="C36822" s="22" t="s">
        <v>71877</v>
      </c>
    </row>
    <row r="36823">
      <c r="A36823" s="22" t="s">
        <v>71878</v>
      </c>
      <c r="B36823" s="22" t="s">
        <v>128</v>
      </c>
      <c r="C36823" s="22" t="s">
        <v>71879</v>
      </c>
    </row>
    <row r="36824">
      <c r="A36824" s="22" t="s">
        <v>71880</v>
      </c>
      <c r="B36824" s="22" t="s">
        <v>166</v>
      </c>
      <c r="C36824" s="22" t="s">
        <v>71881</v>
      </c>
    </row>
    <row r="36825">
      <c r="A36825" s="22" t="s">
        <v>71882</v>
      </c>
      <c r="B36825" s="22" t="s">
        <v>168</v>
      </c>
      <c r="C36825" s="22" t="s">
        <v>71883</v>
      </c>
    </row>
    <row r="36826">
      <c r="A36826" s="22" t="s">
        <v>71884</v>
      </c>
      <c r="B36826" s="22" t="s">
        <v>4848</v>
      </c>
      <c r="C36826" s="22" t="s">
        <v>71885</v>
      </c>
    </row>
    <row r="36827">
      <c r="A36827" s="22" t="s">
        <v>71886</v>
      </c>
      <c r="B36827" s="22" t="s">
        <v>168</v>
      </c>
      <c r="C36827" s="22" t="s">
        <v>71887</v>
      </c>
    </row>
    <row r="36828">
      <c r="A36828" s="22" t="s">
        <v>71888</v>
      </c>
      <c r="B36828" s="22" t="s">
        <v>39237</v>
      </c>
      <c r="C36828" s="22" t="s">
        <v>71889</v>
      </c>
    </row>
    <row r="36829">
      <c r="A36829" s="22" t="s">
        <v>71890</v>
      </c>
      <c r="B36829" s="22" t="s">
        <v>288</v>
      </c>
      <c r="C36829" s="22" t="s">
        <v>71891</v>
      </c>
    </row>
    <row r="36830">
      <c r="A36830" s="22" t="s">
        <v>71892</v>
      </c>
      <c r="B36830" s="22" t="s">
        <v>16</v>
      </c>
      <c r="C36830" s="22" t="s">
        <v>71893</v>
      </c>
    </row>
    <row r="36831">
      <c r="A36831" s="22" t="s">
        <v>71894</v>
      </c>
      <c r="B36831" s="22" t="s">
        <v>12708</v>
      </c>
      <c r="C36831" s="22" t="s">
        <v>71895</v>
      </c>
    </row>
    <row r="36832">
      <c r="A36832" s="22" t="s">
        <v>71896</v>
      </c>
      <c r="B36832" s="22" t="s">
        <v>4075</v>
      </c>
      <c r="C36832" s="22" t="s">
        <v>71897</v>
      </c>
    </row>
    <row r="36833">
      <c r="A36833" s="22" t="s">
        <v>71898</v>
      </c>
      <c r="B36833" s="22" t="s">
        <v>23211</v>
      </c>
      <c r="C36833" s="22" t="s">
        <v>71899</v>
      </c>
    </row>
    <row r="36834">
      <c r="A36834" s="22" t="s">
        <v>71900</v>
      </c>
      <c r="B36834" s="22" t="s">
        <v>288</v>
      </c>
      <c r="C36834" s="22" t="s">
        <v>71901</v>
      </c>
    </row>
    <row r="36835">
      <c r="A36835" s="22" t="s">
        <v>71902</v>
      </c>
      <c r="B36835" s="22" t="s">
        <v>288</v>
      </c>
      <c r="C36835" s="22" t="s">
        <v>71903</v>
      </c>
    </row>
    <row r="36836">
      <c r="A36836" s="22" t="s">
        <v>71904</v>
      </c>
      <c r="B36836" s="22" t="s">
        <v>120</v>
      </c>
      <c r="C36836" s="22" t="s">
        <v>71905</v>
      </c>
    </row>
    <row r="36837">
      <c r="A36837" s="22" t="s">
        <v>71906</v>
      </c>
      <c r="B36837" s="22" t="s">
        <v>4848</v>
      </c>
      <c r="C36837" s="22" t="s">
        <v>71907</v>
      </c>
    </row>
    <row r="36838">
      <c r="A36838" s="22" t="s">
        <v>71908</v>
      </c>
      <c r="B36838" s="22" t="s">
        <v>2011</v>
      </c>
      <c r="C36838" s="22" t="s">
        <v>71909</v>
      </c>
    </row>
    <row r="36839">
      <c r="A36839" s="22" t="s">
        <v>71910</v>
      </c>
      <c r="B36839" s="22" t="s">
        <v>58199</v>
      </c>
      <c r="C36839" s="22" t="s">
        <v>71911</v>
      </c>
    </row>
    <row r="36840">
      <c r="A36840" s="22" t="s">
        <v>71912</v>
      </c>
      <c r="B36840" s="22" t="s">
        <v>30771</v>
      </c>
      <c r="C36840" s="22" t="s">
        <v>71913</v>
      </c>
    </row>
    <row r="36841">
      <c r="A36841" s="22" t="s">
        <v>71914</v>
      </c>
      <c r="B36841" s="22" t="s">
        <v>44337</v>
      </c>
      <c r="C36841" s="22" t="s">
        <v>71915</v>
      </c>
    </row>
    <row r="36842">
      <c r="A36842" s="22" t="s">
        <v>71916</v>
      </c>
      <c r="B36842" s="22" t="s">
        <v>12708</v>
      </c>
      <c r="C36842" s="22" t="s">
        <v>71917</v>
      </c>
    </row>
    <row r="36843">
      <c r="A36843" s="22" t="s">
        <v>71918</v>
      </c>
      <c r="B36843" s="22" t="s">
        <v>56251</v>
      </c>
      <c r="C36843" s="22" t="s">
        <v>71919</v>
      </c>
    </row>
    <row r="36844">
      <c r="A36844" s="22" t="s">
        <v>71920</v>
      </c>
      <c r="B36844" s="22" t="s">
        <v>58199</v>
      </c>
      <c r="C36844" s="22" t="s">
        <v>71921</v>
      </c>
    </row>
    <row r="36845">
      <c r="A36845" s="22" t="s">
        <v>71922</v>
      </c>
      <c r="B36845" s="22" t="s">
        <v>58199</v>
      </c>
      <c r="C36845" s="22" t="s">
        <v>71923</v>
      </c>
    </row>
    <row r="36846">
      <c r="A36846" s="22" t="s">
        <v>71924</v>
      </c>
      <c r="B36846" s="22" t="s">
        <v>12708</v>
      </c>
      <c r="C36846" s="22" t="s">
        <v>71925</v>
      </c>
    </row>
    <row r="36847">
      <c r="A36847" s="22" t="s">
        <v>71926</v>
      </c>
      <c r="B36847" s="22" t="s">
        <v>16</v>
      </c>
      <c r="C36847" s="22" t="s">
        <v>71927</v>
      </c>
    </row>
    <row r="36848">
      <c r="A36848" s="22" t="s">
        <v>71928</v>
      </c>
      <c r="B36848" s="22" t="s">
        <v>4848</v>
      </c>
      <c r="C36848" s="22" t="s">
        <v>71929</v>
      </c>
    </row>
    <row r="36849">
      <c r="A36849" s="22" t="s">
        <v>71930</v>
      </c>
      <c r="B36849" s="22" t="s">
        <v>126</v>
      </c>
      <c r="C36849" s="22" t="s">
        <v>71931</v>
      </c>
    </row>
    <row r="36850">
      <c r="A36850" s="22" t="s">
        <v>71932</v>
      </c>
      <c r="B36850" s="22" t="s">
        <v>4848</v>
      </c>
      <c r="C36850" s="22" t="s">
        <v>71933</v>
      </c>
    </row>
    <row r="36851">
      <c r="A36851" s="22" t="s">
        <v>71934</v>
      </c>
      <c r="B36851" s="22" t="s">
        <v>131</v>
      </c>
      <c r="C36851" s="22" t="s">
        <v>71935</v>
      </c>
    </row>
    <row r="36852">
      <c r="A36852" s="22" t="s">
        <v>71936</v>
      </c>
      <c r="B36852" s="22" t="s">
        <v>288</v>
      </c>
      <c r="C36852" s="22" t="s">
        <v>71937</v>
      </c>
    </row>
    <row r="36853">
      <c r="A36853" s="22" t="s">
        <v>71938</v>
      </c>
      <c r="B36853" s="22" t="s">
        <v>4848</v>
      </c>
      <c r="C36853" s="22" t="s">
        <v>71939</v>
      </c>
    </row>
    <row r="36854">
      <c r="A36854" s="22" t="s">
        <v>71940</v>
      </c>
      <c r="B36854" s="22" t="s">
        <v>131</v>
      </c>
      <c r="C36854" s="22" t="s">
        <v>71941</v>
      </c>
    </row>
    <row r="36855">
      <c r="A36855" s="22" t="s">
        <v>71942</v>
      </c>
      <c r="B36855" s="22" t="s">
        <v>15471</v>
      </c>
      <c r="C36855" s="22" t="s">
        <v>71943</v>
      </c>
    </row>
    <row r="36856">
      <c r="A36856" s="22" t="s">
        <v>71944</v>
      </c>
      <c r="B36856" s="22" t="s">
        <v>12708</v>
      </c>
      <c r="C36856" s="22" t="s">
        <v>71945</v>
      </c>
    </row>
    <row r="36857">
      <c r="A36857" s="22" t="s">
        <v>71946</v>
      </c>
      <c r="B36857" s="22" t="s">
        <v>162</v>
      </c>
      <c r="C36857" s="22" t="s">
        <v>71947</v>
      </c>
    </row>
    <row r="36858">
      <c r="A36858" s="22" t="s">
        <v>71948</v>
      </c>
      <c r="B36858" s="22" t="s">
        <v>168</v>
      </c>
      <c r="C36858" s="22" t="s">
        <v>71949</v>
      </c>
    </row>
    <row r="36859">
      <c r="A36859" s="22" t="s">
        <v>71950</v>
      </c>
      <c r="B36859" s="22" t="s">
        <v>168</v>
      </c>
      <c r="C36859" s="22" t="s">
        <v>71951</v>
      </c>
    </row>
    <row r="36860">
      <c r="A36860" s="22" t="s">
        <v>71952</v>
      </c>
      <c r="B36860" s="22" t="s">
        <v>280</v>
      </c>
      <c r="C36860" s="22" t="s">
        <v>71953</v>
      </c>
    </row>
    <row r="36861">
      <c r="A36861" s="22" t="s">
        <v>71954</v>
      </c>
      <c r="B36861" s="22" t="s">
        <v>168</v>
      </c>
      <c r="C36861" s="22" t="s">
        <v>71955</v>
      </c>
    </row>
    <row r="36862">
      <c r="A36862" s="22" t="s">
        <v>71956</v>
      </c>
      <c r="B36862" s="22" t="s">
        <v>4848</v>
      </c>
      <c r="C36862" s="22" t="s">
        <v>71957</v>
      </c>
    </row>
    <row r="36863">
      <c r="A36863" s="22" t="s">
        <v>71958</v>
      </c>
      <c r="B36863" s="22" t="s">
        <v>59840</v>
      </c>
      <c r="C36863" s="22" t="s">
        <v>71959</v>
      </c>
    </row>
    <row r="36864">
      <c r="A36864" s="22" t="s">
        <v>71960</v>
      </c>
      <c r="B36864" s="22" t="s">
        <v>162</v>
      </c>
      <c r="C36864" s="22" t="s">
        <v>71961</v>
      </c>
    </row>
    <row r="36865">
      <c r="A36865" s="22" t="s">
        <v>71962</v>
      </c>
      <c r="B36865" s="22" t="s">
        <v>2011</v>
      </c>
      <c r="C36865" s="22" t="s">
        <v>71963</v>
      </c>
    </row>
    <row r="36866">
      <c r="A36866" s="22" t="s">
        <v>71964</v>
      </c>
      <c r="B36866" s="22" t="s">
        <v>314</v>
      </c>
      <c r="C36866" s="22" t="s">
        <v>71965</v>
      </c>
    </row>
    <row r="36867">
      <c r="A36867" s="22" t="s">
        <v>71966</v>
      </c>
      <c r="B36867" s="22" t="s">
        <v>16651</v>
      </c>
      <c r="C36867" s="22" t="s">
        <v>71967</v>
      </c>
    </row>
    <row r="36868">
      <c r="A36868" s="22" t="s">
        <v>71968</v>
      </c>
      <c r="B36868" s="22" t="s">
        <v>168</v>
      </c>
      <c r="C36868" s="22" t="s">
        <v>71969</v>
      </c>
    </row>
    <row r="36869">
      <c r="A36869" s="22" t="s">
        <v>71970</v>
      </c>
      <c r="B36869" s="22" t="s">
        <v>30771</v>
      </c>
      <c r="C36869" s="22" t="s">
        <v>71971</v>
      </c>
    </row>
    <row r="36870">
      <c r="A36870" s="22" t="s">
        <v>71972</v>
      </c>
      <c r="B36870" s="22" t="s">
        <v>16508</v>
      </c>
      <c r="C36870" s="22" t="s">
        <v>71973</v>
      </c>
    </row>
    <row r="36871">
      <c r="A36871" s="22" t="s">
        <v>71974</v>
      </c>
      <c r="B36871" s="22" t="s">
        <v>288</v>
      </c>
      <c r="C36871" s="22" t="s">
        <v>71975</v>
      </c>
    </row>
    <row r="36872">
      <c r="A36872" s="22" t="s">
        <v>71976</v>
      </c>
      <c r="B36872" s="22" t="s">
        <v>4848</v>
      </c>
      <c r="C36872" s="22" t="s">
        <v>71977</v>
      </c>
    </row>
    <row r="36873">
      <c r="A36873" s="22" t="s">
        <v>71978</v>
      </c>
      <c r="B36873" s="22" t="s">
        <v>168</v>
      </c>
      <c r="C36873" s="22" t="s">
        <v>71979</v>
      </c>
    </row>
    <row r="36874">
      <c r="A36874" s="22" t="s">
        <v>71980</v>
      </c>
      <c r="B36874" s="22" t="s">
        <v>16</v>
      </c>
      <c r="C36874" s="22" t="s">
        <v>71981</v>
      </c>
    </row>
    <row r="36875">
      <c r="A36875" s="22" t="s">
        <v>71982</v>
      </c>
      <c r="B36875" s="22" t="s">
        <v>288</v>
      </c>
      <c r="C36875" s="22" t="s">
        <v>71983</v>
      </c>
    </row>
    <row r="36876">
      <c r="A36876" s="22" t="s">
        <v>71984</v>
      </c>
      <c r="B36876" s="22" t="s">
        <v>10843</v>
      </c>
      <c r="C36876" s="22" t="s">
        <v>71985</v>
      </c>
    </row>
    <row r="36877">
      <c r="A36877" s="22" t="s">
        <v>71986</v>
      </c>
      <c r="B36877" s="22" t="s">
        <v>4848</v>
      </c>
      <c r="C36877" s="22" t="s">
        <v>71987</v>
      </c>
    </row>
    <row r="36878">
      <c r="A36878" s="22" t="s">
        <v>71988</v>
      </c>
      <c r="B36878" s="22" t="s">
        <v>168</v>
      </c>
      <c r="C36878" s="22" t="s">
        <v>71989</v>
      </c>
    </row>
    <row r="36879">
      <c r="A36879" s="22" t="s">
        <v>71990</v>
      </c>
      <c r="B36879" s="22" t="s">
        <v>35785</v>
      </c>
      <c r="C36879" s="22" t="s">
        <v>71991</v>
      </c>
    </row>
    <row r="36880">
      <c r="A36880" s="22" t="s">
        <v>71992</v>
      </c>
      <c r="B36880" s="22" t="s">
        <v>12708</v>
      </c>
      <c r="C36880" s="22" t="s">
        <v>71993</v>
      </c>
    </row>
    <row r="36881">
      <c r="A36881" s="22" t="s">
        <v>71994</v>
      </c>
      <c r="B36881" s="22" t="s">
        <v>28310</v>
      </c>
      <c r="C36881" s="22" t="s">
        <v>71995</v>
      </c>
    </row>
    <row r="36882">
      <c r="A36882" s="22" t="s">
        <v>71996</v>
      </c>
      <c r="B36882" s="22" t="s">
        <v>4848</v>
      </c>
      <c r="C36882" s="22" t="s">
        <v>71997</v>
      </c>
    </row>
    <row r="36883">
      <c r="A36883" s="22" t="s">
        <v>71998</v>
      </c>
      <c r="B36883" s="22" t="s">
        <v>12708</v>
      </c>
      <c r="C36883" s="22" t="s">
        <v>71999</v>
      </c>
    </row>
    <row r="36884">
      <c r="A36884" s="22" t="s">
        <v>72000</v>
      </c>
      <c r="B36884" s="22" t="s">
        <v>4848</v>
      </c>
      <c r="C36884" s="22" t="s">
        <v>72001</v>
      </c>
    </row>
    <row r="36885">
      <c r="A36885" s="22" t="s">
        <v>72002</v>
      </c>
      <c r="B36885" s="22" t="s">
        <v>4848</v>
      </c>
      <c r="C36885" s="22" t="s">
        <v>72003</v>
      </c>
    </row>
    <row r="36886">
      <c r="A36886" s="22" t="s">
        <v>72004</v>
      </c>
      <c r="B36886" s="22" t="s">
        <v>314</v>
      </c>
      <c r="C36886" s="22" t="s">
        <v>72005</v>
      </c>
    </row>
    <row r="36887">
      <c r="A36887" s="22" t="s">
        <v>72006</v>
      </c>
      <c r="B36887" s="22" t="s">
        <v>168</v>
      </c>
      <c r="C36887" s="22" t="s">
        <v>72007</v>
      </c>
    </row>
    <row r="36888">
      <c r="A36888" s="22" t="s">
        <v>72008</v>
      </c>
      <c r="B36888" s="22" t="s">
        <v>46769</v>
      </c>
      <c r="C36888" s="22" t="s">
        <v>72009</v>
      </c>
    </row>
    <row r="36889">
      <c r="A36889" s="22" t="s">
        <v>72010</v>
      </c>
      <c r="B36889" s="22" t="s">
        <v>288</v>
      </c>
      <c r="C36889" s="22" t="s">
        <v>72011</v>
      </c>
    </row>
    <row r="36890">
      <c r="A36890" s="22" t="s">
        <v>72012</v>
      </c>
      <c r="B36890" s="22" t="s">
        <v>131</v>
      </c>
      <c r="C36890" s="22" t="s">
        <v>72013</v>
      </c>
    </row>
    <row r="36891">
      <c r="A36891" s="22" t="s">
        <v>72014</v>
      </c>
      <c r="B36891" s="22" t="s">
        <v>4848</v>
      </c>
      <c r="C36891" s="22" t="s">
        <v>72015</v>
      </c>
    </row>
    <row r="36892">
      <c r="A36892" s="22" t="s">
        <v>72016</v>
      </c>
      <c r="B36892" s="22" t="s">
        <v>16</v>
      </c>
      <c r="C36892" s="22" t="s">
        <v>72017</v>
      </c>
    </row>
    <row r="36893">
      <c r="A36893" s="22" t="s">
        <v>72018</v>
      </c>
      <c r="B36893" s="22" t="s">
        <v>55540</v>
      </c>
      <c r="C36893" s="22" t="s">
        <v>72019</v>
      </c>
    </row>
    <row r="36894">
      <c r="A36894" s="22" t="s">
        <v>72020</v>
      </c>
      <c r="B36894" s="22" t="s">
        <v>12708</v>
      </c>
      <c r="C36894" s="22" t="s">
        <v>72021</v>
      </c>
    </row>
    <row r="36895">
      <c r="A36895" s="22" t="s">
        <v>72022</v>
      </c>
      <c r="B36895" s="22" t="s">
        <v>128</v>
      </c>
      <c r="C36895" s="22" t="s">
        <v>72023</v>
      </c>
    </row>
    <row r="36896">
      <c r="A36896" s="22" t="s">
        <v>72024</v>
      </c>
      <c r="B36896" s="22" t="s">
        <v>157</v>
      </c>
      <c r="C36896" s="22" t="s">
        <v>72025</v>
      </c>
    </row>
    <row r="36897">
      <c r="A36897" s="22" t="s">
        <v>72026</v>
      </c>
      <c r="B36897" s="22" t="s">
        <v>288</v>
      </c>
      <c r="C36897" s="22" t="s">
        <v>72027</v>
      </c>
    </row>
    <row r="36898">
      <c r="A36898" s="22" t="s">
        <v>72028</v>
      </c>
      <c r="B36898" s="22" t="s">
        <v>4075</v>
      </c>
      <c r="C36898" s="22" t="s">
        <v>72029</v>
      </c>
    </row>
    <row r="36899">
      <c r="A36899" s="22" t="s">
        <v>72030</v>
      </c>
      <c r="B36899" s="22" t="s">
        <v>157</v>
      </c>
      <c r="C36899" s="22" t="s">
        <v>72031</v>
      </c>
    </row>
    <row r="36900">
      <c r="A36900" s="22" t="s">
        <v>72032</v>
      </c>
      <c r="B36900" s="22" t="s">
        <v>31576</v>
      </c>
      <c r="C36900" s="22" t="s">
        <v>72033</v>
      </c>
    </row>
    <row r="36901">
      <c r="A36901" s="22" t="s">
        <v>72034</v>
      </c>
      <c r="B36901" s="22" t="s">
        <v>166</v>
      </c>
      <c r="C36901" s="22" t="s">
        <v>72035</v>
      </c>
    </row>
    <row r="36902">
      <c r="A36902" s="22" t="s">
        <v>72036</v>
      </c>
      <c r="B36902" s="22" t="s">
        <v>166</v>
      </c>
      <c r="C36902" s="22" t="s">
        <v>72037</v>
      </c>
    </row>
    <row r="36903">
      <c r="A36903" s="22" t="s">
        <v>72038</v>
      </c>
      <c r="B36903" s="22" t="s">
        <v>43321</v>
      </c>
      <c r="C36903" s="22" t="s">
        <v>72039</v>
      </c>
    </row>
    <row r="36904">
      <c r="A36904" s="22" t="s">
        <v>72040</v>
      </c>
      <c r="B36904" s="22" t="s">
        <v>12708</v>
      </c>
      <c r="C36904" s="22" t="s">
        <v>72041</v>
      </c>
    </row>
    <row r="36905">
      <c r="A36905" s="22" t="s">
        <v>72042</v>
      </c>
      <c r="B36905" s="22" t="s">
        <v>4848</v>
      </c>
      <c r="C36905" s="22" t="s">
        <v>72043</v>
      </c>
    </row>
    <row r="36906">
      <c r="A36906" s="22" t="s">
        <v>72044</v>
      </c>
      <c r="B36906" s="22" t="s">
        <v>311</v>
      </c>
      <c r="C36906" s="22" t="s">
        <v>72045</v>
      </c>
    </row>
    <row r="36907">
      <c r="A36907" s="22" t="s">
        <v>72046</v>
      </c>
      <c r="B36907" s="22" t="s">
        <v>4075</v>
      </c>
      <c r="C36907" s="22" t="s">
        <v>72047</v>
      </c>
    </row>
    <row r="36908">
      <c r="A36908" s="22" t="s">
        <v>72048</v>
      </c>
      <c r="B36908" s="22" t="s">
        <v>4848</v>
      </c>
      <c r="C36908" s="22" t="s">
        <v>72049</v>
      </c>
    </row>
    <row r="36909">
      <c r="A36909" s="22" t="s">
        <v>72050</v>
      </c>
      <c r="B36909" s="22" t="s">
        <v>4848</v>
      </c>
      <c r="C36909" s="22" t="s">
        <v>72051</v>
      </c>
    </row>
    <row r="36910">
      <c r="A36910" s="22" t="s">
        <v>72052</v>
      </c>
      <c r="B36910" s="22" t="s">
        <v>4848</v>
      </c>
      <c r="C36910" s="22" t="s">
        <v>72053</v>
      </c>
    </row>
    <row r="36911">
      <c r="A36911" s="22" t="s">
        <v>72054</v>
      </c>
      <c r="B36911" s="22" t="s">
        <v>288</v>
      </c>
      <c r="C36911" s="22" t="s">
        <v>72055</v>
      </c>
    </row>
    <row r="36912">
      <c r="A36912" s="22" t="s">
        <v>72056</v>
      </c>
      <c r="B36912" s="22" t="s">
        <v>298</v>
      </c>
      <c r="C36912" s="22" t="s">
        <v>72057</v>
      </c>
    </row>
    <row r="36913">
      <c r="A36913" s="22" t="s">
        <v>72058</v>
      </c>
      <c r="B36913" s="22" t="s">
        <v>39237</v>
      </c>
      <c r="C36913" s="22" t="s">
        <v>72059</v>
      </c>
    </row>
    <row r="36914">
      <c r="A36914" s="22" t="s">
        <v>72060</v>
      </c>
      <c r="B36914" s="22" t="s">
        <v>4848</v>
      </c>
      <c r="C36914" s="22" t="s">
        <v>72061</v>
      </c>
    </row>
    <row r="36915">
      <c r="A36915" s="22" t="s">
        <v>72062</v>
      </c>
      <c r="B36915" s="22" t="s">
        <v>59840</v>
      </c>
      <c r="C36915" s="22" t="s">
        <v>72063</v>
      </c>
    </row>
    <row r="36916">
      <c r="A36916" s="22" t="s">
        <v>72064</v>
      </c>
      <c r="B36916" s="22" t="s">
        <v>12708</v>
      </c>
      <c r="C36916" s="22" t="s">
        <v>72065</v>
      </c>
    </row>
    <row r="36917">
      <c r="A36917" s="22" t="s">
        <v>72066</v>
      </c>
      <c r="B36917" s="22" t="s">
        <v>55540</v>
      </c>
      <c r="C36917" s="22" t="s">
        <v>72067</v>
      </c>
    </row>
    <row r="36918">
      <c r="A36918" s="22" t="s">
        <v>72068</v>
      </c>
      <c r="B36918" s="22" t="s">
        <v>288</v>
      </c>
      <c r="C36918" s="22" t="s">
        <v>72069</v>
      </c>
    </row>
    <row r="36919">
      <c r="A36919" s="22" t="s">
        <v>72070</v>
      </c>
      <c r="B36919" s="22" t="s">
        <v>4848</v>
      </c>
      <c r="C36919" s="22" t="s">
        <v>72071</v>
      </c>
    </row>
    <row r="36920">
      <c r="A36920" s="22" t="s">
        <v>72072</v>
      </c>
      <c r="B36920" s="22" t="s">
        <v>12708</v>
      </c>
      <c r="C36920" s="22" t="s">
        <v>72073</v>
      </c>
    </row>
    <row r="36921">
      <c r="A36921" s="22" t="s">
        <v>72074</v>
      </c>
      <c r="B36921" s="22" t="s">
        <v>59840</v>
      </c>
      <c r="C36921" s="22" t="s">
        <v>72075</v>
      </c>
    </row>
    <row r="36922">
      <c r="A36922" s="22" t="s">
        <v>72076</v>
      </c>
      <c r="B36922" s="22" t="s">
        <v>12708</v>
      </c>
      <c r="C36922" s="22" t="s">
        <v>72077</v>
      </c>
    </row>
    <row r="36923">
      <c r="A36923" s="22" t="s">
        <v>71176</v>
      </c>
      <c r="B36923" s="22" t="s">
        <v>168</v>
      </c>
      <c r="C36923" s="22" t="s">
        <v>72078</v>
      </c>
    </row>
    <row r="36924">
      <c r="A36924" s="22" t="s">
        <v>72079</v>
      </c>
      <c r="B36924" s="22" t="s">
        <v>23211</v>
      </c>
      <c r="C36924" s="22" t="s">
        <v>72080</v>
      </c>
    </row>
    <row r="36925">
      <c r="A36925" s="22" t="s">
        <v>72081</v>
      </c>
      <c r="B36925" s="22" t="s">
        <v>31576</v>
      </c>
      <c r="C36925" s="22" t="s">
        <v>72082</v>
      </c>
    </row>
    <row r="36926">
      <c r="A36926" s="22" t="s">
        <v>72083</v>
      </c>
      <c r="B36926" s="22" t="s">
        <v>288</v>
      </c>
      <c r="C36926" s="22" t="s">
        <v>72084</v>
      </c>
    </row>
    <row r="36927">
      <c r="A36927" s="22" t="s">
        <v>72085</v>
      </c>
      <c r="B36927" s="22" t="s">
        <v>4848</v>
      </c>
      <c r="C36927" s="22" t="s">
        <v>72086</v>
      </c>
    </row>
    <row r="36928">
      <c r="A36928" s="22" t="s">
        <v>72087</v>
      </c>
      <c r="B36928" s="22" t="s">
        <v>131</v>
      </c>
      <c r="C36928" s="22" t="s">
        <v>72088</v>
      </c>
    </row>
    <row r="36929">
      <c r="A36929" s="22" t="s">
        <v>68790</v>
      </c>
      <c r="B36929" s="22" t="s">
        <v>59840</v>
      </c>
      <c r="C36929" s="22" t="s">
        <v>72089</v>
      </c>
    </row>
    <row r="36930">
      <c r="A36930" s="22" t="s">
        <v>70294</v>
      </c>
      <c r="B36930" s="22" t="s">
        <v>4848</v>
      </c>
      <c r="C36930" s="22" t="s">
        <v>72090</v>
      </c>
    </row>
    <row r="36931">
      <c r="A36931" s="22" t="s">
        <v>72091</v>
      </c>
      <c r="B36931" s="22" t="s">
        <v>168</v>
      </c>
      <c r="C36931" s="22" t="s">
        <v>72092</v>
      </c>
    </row>
    <row r="36932">
      <c r="A36932" s="22" t="s">
        <v>71476</v>
      </c>
      <c r="B36932" s="22" t="s">
        <v>311</v>
      </c>
      <c r="C36932" s="22" t="s">
        <v>72093</v>
      </c>
    </row>
    <row r="36933">
      <c r="A36933" s="22" t="s">
        <v>72094</v>
      </c>
      <c r="B36933" s="22" t="s">
        <v>47437</v>
      </c>
      <c r="C36933" s="22" t="s">
        <v>72095</v>
      </c>
    </row>
    <row r="36934">
      <c r="A36934" s="22" t="s">
        <v>72096</v>
      </c>
      <c r="B36934" s="22" t="s">
        <v>35785</v>
      </c>
      <c r="C36934" s="22" t="s">
        <v>72097</v>
      </c>
    </row>
    <row r="36935">
      <c r="A36935" s="22" t="s">
        <v>72098</v>
      </c>
      <c r="B36935" s="22" t="s">
        <v>31576</v>
      </c>
      <c r="C36935" s="22" t="s">
        <v>72099</v>
      </c>
    </row>
    <row r="36936">
      <c r="A36936" s="22" t="s">
        <v>72100</v>
      </c>
      <c r="B36936" s="22" t="s">
        <v>4848</v>
      </c>
      <c r="C36936" s="22" t="s">
        <v>72101</v>
      </c>
    </row>
    <row r="36937">
      <c r="A36937" s="22" t="s">
        <v>72102</v>
      </c>
      <c r="B36937" s="22" t="s">
        <v>288</v>
      </c>
      <c r="C36937" s="22" t="s">
        <v>72103</v>
      </c>
    </row>
    <row r="36938">
      <c r="A36938" s="22" t="s">
        <v>72104</v>
      </c>
      <c r="B36938" s="22" t="s">
        <v>4848</v>
      </c>
      <c r="C36938" s="22" t="s">
        <v>72105</v>
      </c>
    </row>
    <row r="36939">
      <c r="A36939" s="22" t="s">
        <v>72106</v>
      </c>
      <c r="B36939" s="22" t="s">
        <v>4848</v>
      </c>
      <c r="C36939" s="22" t="s">
        <v>72107</v>
      </c>
    </row>
    <row r="36940">
      <c r="A36940" s="22" t="s">
        <v>72108</v>
      </c>
      <c r="B36940" s="22" t="s">
        <v>128</v>
      </c>
      <c r="C36940" s="22" t="s">
        <v>72109</v>
      </c>
    </row>
    <row r="36941">
      <c r="A36941" s="22" t="s">
        <v>72110</v>
      </c>
      <c r="B36941" s="22" t="s">
        <v>55540</v>
      </c>
      <c r="C36941" s="22" t="s">
        <v>72111</v>
      </c>
    </row>
    <row r="36942">
      <c r="A36942" s="22" t="s">
        <v>72112</v>
      </c>
      <c r="B36942" s="22" t="s">
        <v>12708</v>
      </c>
      <c r="C36942" s="22" t="s">
        <v>72113</v>
      </c>
    </row>
    <row r="36943">
      <c r="A36943" s="22" t="s">
        <v>72114</v>
      </c>
      <c r="B36943" s="22" t="s">
        <v>162</v>
      </c>
      <c r="C36943" s="22" t="s">
        <v>72115</v>
      </c>
    </row>
    <row r="36944">
      <c r="A36944" s="22" t="s">
        <v>72116</v>
      </c>
      <c r="B36944" s="22" t="s">
        <v>288</v>
      </c>
      <c r="C36944" s="22" t="s">
        <v>72117</v>
      </c>
    </row>
    <row r="36945">
      <c r="A36945" s="22" t="s">
        <v>72118</v>
      </c>
      <c r="B36945" s="22" t="s">
        <v>162</v>
      </c>
      <c r="C36945" s="22" t="s">
        <v>72119</v>
      </c>
    </row>
    <row r="36946">
      <c r="A36946" s="22" t="s">
        <v>72120</v>
      </c>
      <c r="B36946" s="22" t="s">
        <v>162</v>
      </c>
      <c r="C36946" s="22" t="s">
        <v>72121</v>
      </c>
    </row>
    <row r="36947">
      <c r="A36947" s="22" t="s">
        <v>72122</v>
      </c>
      <c r="B36947" s="22" t="s">
        <v>16</v>
      </c>
      <c r="C36947" s="22" t="s">
        <v>72123</v>
      </c>
    </row>
    <row r="36948">
      <c r="A36948" s="22" t="s">
        <v>72124</v>
      </c>
      <c r="B36948" s="22" t="s">
        <v>16</v>
      </c>
      <c r="C36948" s="22" t="s">
        <v>72125</v>
      </c>
    </row>
    <row r="36949">
      <c r="A36949" s="22" t="s">
        <v>72126</v>
      </c>
      <c r="B36949" s="22" t="s">
        <v>4848</v>
      </c>
      <c r="C36949" s="22" t="s">
        <v>72127</v>
      </c>
    </row>
    <row r="36950">
      <c r="A36950" s="22" t="s">
        <v>72128</v>
      </c>
      <c r="B36950" s="22" t="s">
        <v>168</v>
      </c>
      <c r="C36950" s="22" t="s">
        <v>72129</v>
      </c>
    </row>
    <row r="36951">
      <c r="A36951" s="22" t="s">
        <v>72130</v>
      </c>
      <c r="B36951" s="22" t="s">
        <v>120</v>
      </c>
      <c r="C36951" s="22" t="s">
        <v>72131</v>
      </c>
    </row>
    <row r="36952">
      <c r="A36952" s="22" t="s">
        <v>72132</v>
      </c>
      <c r="B36952" s="22" t="s">
        <v>16</v>
      </c>
      <c r="C36952" s="22" t="s">
        <v>72133</v>
      </c>
    </row>
    <row r="36953">
      <c r="A36953" s="22" t="s">
        <v>72134</v>
      </c>
      <c r="B36953" s="22" t="s">
        <v>12708</v>
      </c>
      <c r="C36953" s="22" t="s">
        <v>72135</v>
      </c>
    </row>
    <row r="36954">
      <c r="A36954" s="22" t="s">
        <v>72136</v>
      </c>
      <c r="B36954" s="22" t="s">
        <v>16</v>
      </c>
      <c r="C36954" s="22" t="s">
        <v>72137</v>
      </c>
    </row>
    <row r="36955">
      <c r="A36955" s="22" t="s">
        <v>72138</v>
      </c>
      <c r="B36955" s="22" t="s">
        <v>59840</v>
      </c>
      <c r="C36955" s="22" t="s">
        <v>72139</v>
      </c>
    </row>
    <row r="36956">
      <c r="A36956" s="22" t="s">
        <v>72140</v>
      </c>
      <c r="B36956" s="22" t="s">
        <v>11969</v>
      </c>
      <c r="C36956" s="22" t="s">
        <v>72141</v>
      </c>
    </row>
    <row r="36957">
      <c r="A36957" s="22" t="s">
        <v>72142</v>
      </c>
      <c r="B36957" s="22" t="s">
        <v>43321</v>
      </c>
      <c r="C36957" s="22" t="s">
        <v>72143</v>
      </c>
    </row>
    <row r="36958">
      <c r="A36958" s="22" t="s">
        <v>72144</v>
      </c>
      <c r="B36958" s="22" t="s">
        <v>168</v>
      </c>
      <c r="C36958" s="22" t="s">
        <v>72145</v>
      </c>
    </row>
    <row r="36959">
      <c r="A36959" s="22" t="s">
        <v>72146</v>
      </c>
      <c r="B36959" s="22" t="s">
        <v>168</v>
      </c>
      <c r="C36959" s="22" t="s">
        <v>72147</v>
      </c>
    </row>
    <row r="36960">
      <c r="A36960" s="22" t="s">
        <v>72148</v>
      </c>
      <c r="B36960" s="22" t="s">
        <v>4075</v>
      </c>
      <c r="C36960" s="22" t="s">
        <v>72149</v>
      </c>
    </row>
    <row r="36961">
      <c r="A36961" s="22" t="s">
        <v>72150</v>
      </c>
      <c r="B36961" s="22" t="s">
        <v>12708</v>
      </c>
      <c r="C36961" s="22" t="s">
        <v>72151</v>
      </c>
    </row>
    <row r="36962">
      <c r="A36962" s="22" t="s">
        <v>72152</v>
      </c>
      <c r="B36962" s="22" t="s">
        <v>12708</v>
      </c>
      <c r="C36962" s="22" t="s">
        <v>72153</v>
      </c>
    </row>
    <row r="36963">
      <c r="A36963" s="22" t="s">
        <v>72154</v>
      </c>
      <c r="B36963" s="22" t="s">
        <v>311</v>
      </c>
      <c r="C36963" s="22" t="s">
        <v>72155</v>
      </c>
    </row>
    <row r="36964">
      <c r="A36964" s="22" t="s">
        <v>72156</v>
      </c>
      <c r="B36964" s="22" t="s">
        <v>4848</v>
      </c>
      <c r="C36964" s="22" t="s">
        <v>72157</v>
      </c>
    </row>
    <row r="36965">
      <c r="A36965" s="22" t="s">
        <v>72158</v>
      </c>
      <c r="B36965" s="22" t="s">
        <v>46769</v>
      </c>
      <c r="C36965" s="22" t="s">
        <v>72159</v>
      </c>
    </row>
    <row r="36966">
      <c r="A36966" s="22" t="s">
        <v>72160</v>
      </c>
      <c r="B36966" s="22" t="s">
        <v>311</v>
      </c>
      <c r="C36966" s="22" t="s">
        <v>72161</v>
      </c>
    </row>
    <row r="36967">
      <c r="A36967" s="22" t="s">
        <v>72162</v>
      </c>
      <c r="B36967" s="22" t="s">
        <v>16</v>
      </c>
      <c r="C36967" s="22" t="s">
        <v>72163</v>
      </c>
    </row>
    <row r="36968">
      <c r="A36968" s="22" t="s">
        <v>72164</v>
      </c>
      <c r="B36968" s="22" t="s">
        <v>12708</v>
      </c>
      <c r="C36968" s="22" t="s">
        <v>72165</v>
      </c>
    </row>
    <row r="36969">
      <c r="A36969" s="22" t="s">
        <v>72166</v>
      </c>
      <c r="B36969" s="22" t="s">
        <v>162</v>
      </c>
      <c r="C36969" s="22" t="s">
        <v>72167</v>
      </c>
    </row>
    <row r="36970">
      <c r="A36970" s="22" t="s">
        <v>72168</v>
      </c>
      <c r="B36970" s="22" t="s">
        <v>46637</v>
      </c>
      <c r="C36970" s="22" t="s">
        <v>72169</v>
      </c>
    </row>
    <row r="36971">
      <c r="A36971" s="22" t="s">
        <v>72170</v>
      </c>
      <c r="B36971" s="22" t="s">
        <v>21397</v>
      </c>
      <c r="C36971" s="22" t="s">
        <v>72171</v>
      </c>
    </row>
    <row r="36972">
      <c r="A36972" s="22" t="s">
        <v>72172</v>
      </c>
      <c r="B36972" s="22" t="s">
        <v>35785</v>
      </c>
      <c r="C36972" s="22" t="s">
        <v>72173</v>
      </c>
    </row>
    <row r="36973">
      <c r="A36973" s="22" t="s">
        <v>72174</v>
      </c>
      <c r="B36973" s="22" t="s">
        <v>280</v>
      </c>
      <c r="C36973" s="22" t="s">
        <v>72175</v>
      </c>
    </row>
    <row r="36974">
      <c r="A36974" s="22" t="s">
        <v>72176</v>
      </c>
      <c r="B36974" s="22" t="s">
        <v>10843</v>
      </c>
      <c r="C36974" s="22" t="s">
        <v>72177</v>
      </c>
    </row>
    <row r="36975">
      <c r="A36975" s="22" t="s">
        <v>72178</v>
      </c>
      <c r="B36975" s="22" t="s">
        <v>16651</v>
      </c>
      <c r="C36975" s="22" t="s">
        <v>72179</v>
      </c>
    </row>
    <row r="36976">
      <c r="A36976" s="22" t="s">
        <v>72180</v>
      </c>
      <c r="B36976" s="22" t="s">
        <v>12708</v>
      </c>
      <c r="C36976" s="22" t="s">
        <v>72181</v>
      </c>
    </row>
    <row r="36977">
      <c r="A36977" s="22" t="s">
        <v>69869</v>
      </c>
      <c r="B36977" s="22" t="s">
        <v>39237</v>
      </c>
      <c r="C36977" s="22" t="s">
        <v>72182</v>
      </c>
    </row>
    <row r="36978">
      <c r="A36978" s="22" t="s">
        <v>72183</v>
      </c>
      <c r="B36978" s="22" t="s">
        <v>31576</v>
      </c>
      <c r="C36978" s="22" t="s">
        <v>72184</v>
      </c>
    </row>
    <row r="36979">
      <c r="A36979" s="22" t="s">
        <v>72185</v>
      </c>
      <c r="B36979" s="22" t="s">
        <v>131</v>
      </c>
      <c r="C36979" s="22" t="s">
        <v>72186</v>
      </c>
    </row>
    <row r="36980">
      <c r="A36980" s="22" t="s">
        <v>72187</v>
      </c>
      <c r="B36980" s="22" t="s">
        <v>12708</v>
      </c>
      <c r="C36980" s="22" t="s">
        <v>72188</v>
      </c>
    </row>
    <row r="36981">
      <c r="A36981" s="22" t="s">
        <v>72189</v>
      </c>
      <c r="B36981" s="22" t="s">
        <v>12554</v>
      </c>
      <c r="C36981" s="22" t="s">
        <v>72190</v>
      </c>
    </row>
    <row r="36982">
      <c r="A36982" s="22" t="s">
        <v>72191</v>
      </c>
      <c r="B36982" s="22" t="s">
        <v>128</v>
      </c>
      <c r="C36982" s="22" t="s">
        <v>72192</v>
      </c>
    </row>
    <row r="36983">
      <c r="A36983" s="22" t="s">
        <v>72193</v>
      </c>
      <c r="B36983" s="22" t="s">
        <v>15471</v>
      </c>
      <c r="C36983" s="22" t="s">
        <v>72194</v>
      </c>
    </row>
    <row r="36984">
      <c r="A36984" s="22" t="s">
        <v>72195</v>
      </c>
      <c r="B36984" s="22" t="s">
        <v>59840</v>
      </c>
      <c r="C36984" s="22" t="s">
        <v>72196</v>
      </c>
    </row>
    <row r="36985">
      <c r="A36985" s="22" t="s">
        <v>72197</v>
      </c>
      <c r="B36985" s="22" t="s">
        <v>59840</v>
      </c>
      <c r="C36985" s="22" t="s">
        <v>72198</v>
      </c>
    </row>
    <row r="36986">
      <c r="A36986" s="22" t="s">
        <v>72199</v>
      </c>
      <c r="B36986" s="22" t="s">
        <v>4848</v>
      </c>
      <c r="C36986" s="22" t="s">
        <v>72200</v>
      </c>
    </row>
    <row r="36987">
      <c r="A36987" s="22" t="s">
        <v>72201</v>
      </c>
      <c r="B36987" s="22" t="s">
        <v>311</v>
      </c>
      <c r="C36987" s="22" t="s">
        <v>72202</v>
      </c>
    </row>
    <row r="36988">
      <c r="A36988" s="22" t="s">
        <v>72203</v>
      </c>
      <c r="B36988" s="22" t="s">
        <v>16</v>
      </c>
      <c r="C36988" s="22" t="s">
        <v>72204</v>
      </c>
    </row>
    <row r="36989">
      <c r="A36989" s="22" t="s">
        <v>72205</v>
      </c>
      <c r="B36989" s="22" t="s">
        <v>12708</v>
      </c>
      <c r="C36989" s="22" t="s">
        <v>72206</v>
      </c>
    </row>
    <row r="36990">
      <c r="A36990" s="22" t="s">
        <v>72207</v>
      </c>
      <c r="B36990" s="22" t="s">
        <v>12708</v>
      </c>
      <c r="C36990" s="22" t="s">
        <v>72208</v>
      </c>
    </row>
    <row r="36991">
      <c r="A36991" s="22" t="s">
        <v>72209</v>
      </c>
      <c r="B36991" s="22" t="s">
        <v>16</v>
      </c>
      <c r="C36991" s="22" t="s">
        <v>72210</v>
      </c>
    </row>
    <row r="36992">
      <c r="A36992" s="22" t="s">
        <v>72211</v>
      </c>
      <c r="B36992" s="22" t="s">
        <v>12708</v>
      </c>
      <c r="C36992" s="22" t="s">
        <v>72212</v>
      </c>
    </row>
    <row r="36993">
      <c r="A36993" s="22" t="s">
        <v>72213</v>
      </c>
      <c r="B36993" s="22" t="s">
        <v>288</v>
      </c>
      <c r="C36993" s="22" t="s">
        <v>72214</v>
      </c>
    </row>
    <row r="36994">
      <c r="A36994" s="22" t="s">
        <v>72215</v>
      </c>
      <c r="B36994" s="22" t="s">
        <v>12708</v>
      </c>
      <c r="C36994" s="22" t="s">
        <v>72216</v>
      </c>
    </row>
    <row r="36995">
      <c r="A36995" s="22" t="s">
        <v>72217</v>
      </c>
      <c r="B36995" s="22" t="s">
        <v>55540</v>
      </c>
      <c r="C36995" s="22" t="s">
        <v>72218</v>
      </c>
    </row>
    <row r="36996">
      <c r="A36996" s="22" t="s">
        <v>72219</v>
      </c>
      <c r="B36996" s="22" t="s">
        <v>12708</v>
      </c>
      <c r="C36996" s="22" t="s">
        <v>72220</v>
      </c>
    </row>
    <row r="36997">
      <c r="A36997" s="22" t="s">
        <v>72221</v>
      </c>
      <c r="B36997" s="22" t="s">
        <v>54699</v>
      </c>
      <c r="C36997" s="22" t="s">
        <v>72222</v>
      </c>
    </row>
    <row r="36998">
      <c r="A36998" s="22" t="s">
        <v>72223</v>
      </c>
      <c r="B36998" s="22" t="s">
        <v>4848</v>
      </c>
      <c r="C36998" s="22" t="s">
        <v>72224</v>
      </c>
    </row>
    <row r="36999">
      <c r="A36999" s="22" t="s">
        <v>72225</v>
      </c>
      <c r="B36999" s="22" t="s">
        <v>31576</v>
      </c>
      <c r="C36999" s="22" t="s">
        <v>72226</v>
      </c>
    </row>
    <row r="37000">
      <c r="A37000" s="22" t="s">
        <v>72227</v>
      </c>
      <c r="B37000" s="22" t="s">
        <v>12708</v>
      </c>
      <c r="C37000" s="22" t="s">
        <v>72228</v>
      </c>
    </row>
    <row r="37001">
      <c r="A37001" s="22" t="s">
        <v>72229</v>
      </c>
      <c r="B37001" s="22" t="s">
        <v>2011</v>
      </c>
      <c r="C37001" s="22" t="s">
        <v>72230</v>
      </c>
    </row>
    <row r="37002">
      <c r="A37002" s="22" t="s">
        <v>72231</v>
      </c>
      <c r="B37002" s="22" t="s">
        <v>12708</v>
      </c>
      <c r="C37002" s="22" t="s">
        <v>72232</v>
      </c>
    </row>
    <row r="37003">
      <c r="A37003" s="22" t="s">
        <v>72233</v>
      </c>
      <c r="B37003" s="22" t="s">
        <v>12708</v>
      </c>
      <c r="C37003" s="22" t="s">
        <v>72234</v>
      </c>
    </row>
    <row r="37004">
      <c r="A37004" s="22" t="s">
        <v>72235</v>
      </c>
      <c r="B37004" s="22" t="s">
        <v>16</v>
      </c>
      <c r="C37004" s="22" t="s">
        <v>72236</v>
      </c>
    </row>
    <row r="37005">
      <c r="A37005" s="22" t="s">
        <v>72237</v>
      </c>
      <c r="B37005" s="22" t="s">
        <v>4848</v>
      </c>
      <c r="C37005" s="22" t="s">
        <v>72238</v>
      </c>
    </row>
    <row r="37006">
      <c r="A37006" s="22" t="s">
        <v>67883</v>
      </c>
      <c r="B37006" s="22" t="s">
        <v>162</v>
      </c>
      <c r="C37006" s="22" t="s">
        <v>72239</v>
      </c>
    </row>
    <row r="37007">
      <c r="A37007" s="22" t="s">
        <v>72240</v>
      </c>
      <c r="B37007" s="22" t="s">
        <v>39237</v>
      </c>
      <c r="C37007" s="22" t="s">
        <v>72241</v>
      </c>
    </row>
    <row r="37008">
      <c r="A37008" s="22" t="s">
        <v>72242</v>
      </c>
      <c r="B37008" s="22" t="s">
        <v>59840</v>
      </c>
      <c r="C37008" s="22" t="s">
        <v>72243</v>
      </c>
    </row>
    <row r="37009">
      <c r="A37009" s="22" t="s">
        <v>72244</v>
      </c>
      <c r="B37009" s="22" t="s">
        <v>280</v>
      </c>
      <c r="C37009" s="22" t="s">
        <v>72245</v>
      </c>
    </row>
    <row r="37010">
      <c r="A37010" s="22" t="s">
        <v>72246</v>
      </c>
      <c r="B37010" s="22" t="s">
        <v>157</v>
      </c>
      <c r="C37010" s="22" t="s">
        <v>72247</v>
      </c>
    </row>
    <row r="37011">
      <c r="A37011" s="22" t="s">
        <v>72248</v>
      </c>
      <c r="B37011" s="22" t="s">
        <v>21397</v>
      </c>
      <c r="C37011" s="22" t="s">
        <v>72249</v>
      </c>
    </row>
    <row r="37012">
      <c r="A37012" s="22" t="s">
        <v>72250</v>
      </c>
      <c r="B37012" s="22" t="s">
        <v>16</v>
      </c>
      <c r="C37012" s="22" t="s">
        <v>72251</v>
      </c>
    </row>
    <row r="37013">
      <c r="A37013" s="22" t="s">
        <v>72252</v>
      </c>
      <c r="B37013" s="22" t="s">
        <v>4848</v>
      </c>
      <c r="C37013" s="22" t="s">
        <v>72253</v>
      </c>
    </row>
    <row r="37014">
      <c r="A37014" s="22" t="s">
        <v>72254</v>
      </c>
      <c r="B37014" s="22" t="s">
        <v>162</v>
      </c>
      <c r="C37014" s="22" t="s">
        <v>72255</v>
      </c>
    </row>
    <row r="37015">
      <c r="A37015" s="22" t="s">
        <v>72256</v>
      </c>
      <c r="B37015" s="22" t="s">
        <v>12708</v>
      </c>
      <c r="C37015" s="22" t="s">
        <v>72257</v>
      </c>
    </row>
    <row r="37016">
      <c r="A37016" s="22" t="s">
        <v>72258</v>
      </c>
      <c r="B37016" s="22" t="s">
        <v>10843</v>
      </c>
      <c r="C37016" s="22" t="s">
        <v>72259</v>
      </c>
    </row>
    <row r="37017">
      <c r="A37017" s="22" t="s">
        <v>72260</v>
      </c>
      <c r="B37017" s="22" t="s">
        <v>128</v>
      </c>
      <c r="C37017" s="22" t="s">
        <v>72261</v>
      </c>
    </row>
    <row r="37018">
      <c r="A37018" s="22" t="s">
        <v>72262</v>
      </c>
      <c r="B37018" s="22" t="s">
        <v>2011</v>
      </c>
      <c r="C37018" s="22" t="s">
        <v>72263</v>
      </c>
    </row>
    <row r="37019">
      <c r="A37019" s="22" t="s">
        <v>72264</v>
      </c>
      <c r="B37019" s="22" t="s">
        <v>16</v>
      </c>
      <c r="C37019" s="22" t="s">
        <v>72265</v>
      </c>
    </row>
    <row r="37020">
      <c r="A37020" s="22" t="s">
        <v>72266</v>
      </c>
      <c r="B37020" s="22" t="s">
        <v>16508</v>
      </c>
      <c r="C37020" s="22" t="s">
        <v>72267</v>
      </c>
    </row>
    <row r="37021">
      <c r="A37021" s="22" t="s">
        <v>72268</v>
      </c>
      <c r="B37021" s="22" t="s">
        <v>4848</v>
      </c>
      <c r="C37021" s="22" t="s">
        <v>72269</v>
      </c>
    </row>
    <row r="37022">
      <c r="A37022" s="22" t="s">
        <v>72270</v>
      </c>
      <c r="B37022" s="22" t="s">
        <v>4848</v>
      </c>
      <c r="C37022" s="22" t="s">
        <v>72271</v>
      </c>
    </row>
    <row r="37023">
      <c r="A37023" s="22" t="s">
        <v>72272</v>
      </c>
      <c r="B37023" s="22" t="s">
        <v>54699</v>
      </c>
      <c r="C37023" s="22" t="s">
        <v>72273</v>
      </c>
    </row>
    <row r="37024">
      <c r="A37024" s="22" t="s">
        <v>72274</v>
      </c>
      <c r="B37024" s="22" t="s">
        <v>166</v>
      </c>
      <c r="C37024" s="22" t="s">
        <v>72275</v>
      </c>
    </row>
    <row r="37025">
      <c r="A37025" s="22" t="s">
        <v>72276</v>
      </c>
      <c r="B37025" s="22" t="s">
        <v>12708</v>
      </c>
      <c r="C37025" s="22" t="s">
        <v>72277</v>
      </c>
    </row>
    <row r="37026">
      <c r="A37026" s="22" t="s">
        <v>72278</v>
      </c>
      <c r="B37026" s="22" t="s">
        <v>16</v>
      </c>
      <c r="C37026" s="22" t="s">
        <v>72279</v>
      </c>
    </row>
    <row r="37027">
      <c r="A37027" s="22" t="s">
        <v>72280</v>
      </c>
      <c r="B37027" s="22" t="s">
        <v>56251</v>
      </c>
      <c r="C37027" s="22" t="s">
        <v>72281</v>
      </c>
    </row>
    <row r="37028">
      <c r="A37028" s="22" t="s">
        <v>72282</v>
      </c>
      <c r="B37028" s="22" t="s">
        <v>16</v>
      </c>
      <c r="C37028" s="22" t="s">
        <v>72283</v>
      </c>
    </row>
    <row r="37029">
      <c r="A37029" s="22" t="s">
        <v>72284</v>
      </c>
      <c r="B37029" s="22" t="s">
        <v>4848</v>
      </c>
      <c r="C37029" s="22" t="s">
        <v>72285</v>
      </c>
    </row>
    <row r="37030">
      <c r="A37030" s="22" t="s">
        <v>72286</v>
      </c>
      <c r="B37030" s="22" t="s">
        <v>288</v>
      </c>
      <c r="C37030" s="22" t="s">
        <v>72287</v>
      </c>
    </row>
    <row r="37031">
      <c r="A37031" s="22" t="s">
        <v>72288</v>
      </c>
      <c r="B37031" s="22" t="s">
        <v>4848</v>
      </c>
      <c r="C37031" s="22" t="s">
        <v>72289</v>
      </c>
    </row>
    <row r="37032">
      <c r="A37032" s="22" t="s">
        <v>72290</v>
      </c>
      <c r="B37032" s="22" t="s">
        <v>15471</v>
      </c>
      <c r="C37032" s="22" t="s">
        <v>72291</v>
      </c>
    </row>
    <row r="37033">
      <c r="A37033" s="22" t="s">
        <v>72292</v>
      </c>
      <c r="B37033" s="22" t="s">
        <v>288</v>
      </c>
      <c r="C37033" s="22" t="s">
        <v>72293</v>
      </c>
    </row>
    <row r="37034">
      <c r="A37034" s="22" t="s">
        <v>72294</v>
      </c>
      <c r="B37034" s="22" t="s">
        <v>31576</v>
      </c>
      <c r="C37034" s="22" t="s">
        <v>72295</v>
      </c>
    </row>
    <row r="37035">
      <c r="A37035" s="22" t="s">
        <v>72296</v>
      </c>
      <c r="B37035" s="22" t="s">
        <v>288</v>
      </c>
      <c r="C37035" s="22" t="s">
        <v>72297</v>
      </c>
    </row>
    <row r="37036">
      <c r="A37036" s="22" t="s">
        <v>72298</v>
      </c>
      <c r="B37036" s="22" t="s">
        <v>12708</v>
      </c>
      <c r="C37036" s="22" t="s">
        <v>72299</v>
      </c>
    </row>
    <row r="37037">
      <c r="A37037" s="22" t="s">
        <v>72300</v>
      </c>
      <c r="B37037" s="22" t="s">
        <v>43321</v>
      </c>
      <c r="C37037" s="22" t="s">
        <v>72301</v>
      </c>
    </row>
    <row r="37038">
      <c r="A37038" s="22" t="s">
        <v>72302</v>
      </c>
      <c r="B37038" s="22" t="s">
        <v>44337</v>
      </c>
      <c r="C37038" s="22" t="s">
        <v>72303</v>
      </c>
    </row>
    <row r="37039">
      <c r="A37039" s="22" t="s">
        <v>72304</v>
      </c>
      <c r="B37039" s="22" t="s">
        <v>4848</v>
      </c>
      <c r="C37039" s="22" t="s">
        <v>72305</v>
      </c>
    </row>
    <row r="37040">
      <c r="A37040" s="22" t="s">
        <v>72306</v>
      </c>
      <c r="B37040" s="22" t="s">
        <v>2011</v>
      </c>
      <c r="C37040" s="22" t="s">
        <v>72307</v>
      </c>
    </row>
    <row r="37041">
      <c r="A37041" s="22" t="s">
        <v>72308</v>
      </c>
      <c r="B37041" s="22" t="s">
        <v>288</v>
      </c>
      <c r="C37041" s="22" t="s">
        <v>72309</v>
      </c>
    </row>
    <row r="37042">
      <c r="A37042" s="22" t="s">
        <v>72310</v>
      </c>
      <c r="B37042" s="22" t="s">
        <v>12708</v>
      </c>
      <c r="C37042" s="22" t="s">
        <v>72311</v>
      </c>
    </row>
    <row r="37043">
      <c r="A37043" s="22" t="s">
        <v>72312</v>
      </c>
      <c r="B37043" s="22" t="s">
        <v>168</v>
      </c>
      <c r="C37043" s="22" t="s">
        <v>72313</v>
      </c>
    </row>
    <row r="37044">
      <c r="A37044" s="22" t="s">
        <v>72314</v>
      </c>
      <c r="B37044" s="22" t="s">
        <v>166</v>
      </c>
      <c r="C37044" s="22" t="s">
        <v>72315</v>
      </c>
    </row>
    <row r="37045">
      <c r="A37045" s="22" t="s">
        <v>72316</v>
      </c>
      <c r="B37045" s="22" t="s">
        <v>4848</v>
      </c>
      <c r="C37045" s="22" t="s">
        <v>72317</v>
      </c>
    </row>
    <row r="37046">
      <c r="A37046" s="22" t="s">
        <v>72318</v>
      </c>
      <c r="B37046" s="22" t="s">
        <v>288</v>
      </c>
      <c r="C37046" s="22" t="s">
        <v>72319</v>
      </c>
    </row>
    <row r="37047">
      <c r="A37047" s="22" t="s">
        <v>72320</v>
      </c>
      <c r="B37047" s="22" t="s">
        <v>293</v>
      </c>
      <c r="C37047" s="22" t="s">
        <v>72321</v>
      </c>
    </row>
    <row r="37048">
      <c r="A37048" s="22" t="s">
        <v>70826</v>
      </c>
      <c r="B37048" s="22" t="s">
        <v>157</v>
      </c>
      <c r="C37048" s="22" t="s">
        <v>72322</v>
      </c>
    </row>
    <row r="37049">
      <c r="A37049" s="22" t="s">
        <v>72282</v>
      </c>
      <c r="B37049" s="22" t="s">
        <v>16</v>
      </c>
      <c r="C37049" s="22" t="s">
        <v>72323</v>
      </c>
    </row>
    <row r="37050">
      <c r="A37050" s="22" t="s">
        <v>72324</v>
      </c>
      <c r="B37050" s="22" t="s">
        <v>54699</v>
      </c>
      <c r="C37050" s="22" t="s">
        <v>72325</v>
      </c>
    </row>
    <row r="37051">
      <c r="A37051" s="22" t="s">
        <v>72326</v>
      </c>
      <c r="B37051" s="22" t="s">
        <v>288</v>
      </c>
      <c r="C37051" s="22" t="s">
        <v>72327</v>
      </c>
    </row>
    <row r="37052">
      <c r="A37052" s="22" t="s">
        <v>72328</v>
      </c>
      <c r="B37052" s="22" t="s">
        <v>288</v>
      </c>
      <c r="C37052" s="22" t="s">
        <v>72329</v>
      </c>
    </row>
    <row r="37053">
      <c r="A37053" s="22" t="s">
        <v>72330</v>
      </c>
      <c r="B37053" s="22" t="s">
        <v>2011</v>
      </c>
      <c r="C37053" s="22" t="s">
        <v>72331</v>
      </c>
    </row>
    <row r="37054">
      <c r="A37054" s="22" t="s">
        <v>72332</v>
      </c>
      <c r="B37054" s="22" t="s">
        <v>2011</v>
      </c>
      <c r="C37054" s="22" t="s">
        <v>72333</v>
      </c>
    </row>
    <row r="37055">
      <c r="A37055" s="22" t="s">
        <v>72334</v>
      </c>
      <c r="B37055" s="22" t="s">
        <v>55540</v>
      </c>
      <c r="C37055" s="22" t="s">
        <v>72335</v>
      </c>
    </row>
    <row r="37056">
      <c r="A37056" s="22" t="s">
        <v>72336</v>
      </c>
      <c r="B37056" s="22" t="s">
        <v>157</v>
      </c>
      <c r="C37056" s="22" t="s">
        <v>72337</v>
      </c>
    </row>
    <row r="37057">
      <c r="A37057" s="22" t="s">
        <v>72338</v>
      </c>
      <c r="B37057" s="22" t="s">
        <v>162</v>
      </c>
      <c r="C37057" s="22" t="s">
        <v>72339</v>
      </c>
    </row>
    <row r="37058">
      <c r="A37058" s="22" t="s">
        <v>72340</v>
      </c>
      <c r="B37058" s="22" t="s">
        <v>12708</v>
      </c>
      <c r="C37058" s="22" t="s">
        <v>72341</v>
      </c>
    </row>
    <row r="37059">
      <c r="A37059" s="22" t="s">
        <v>72342</v>
      </c>
      <c r="B37059" s="22" t="s">
        <v>311</v>
      </c>
      <c r="C37059" s="22" t="s">
        <v>72343</v>
      </c>
    </row>
    <row r="37060">
      <c r="A37060" s="22" t="s">
        <v>72344</v>
      </c>
      <c r="B37060" s="22" t="s">
        <v>166</v>
      </c>
      <c r="C37060" s="22" t="s">
        <v>72345</v>
      </c>
    </row>
    <row r="37061">
      <c r="A37061" s="22" t="s">
        <v>72346</v>
      </c>
      <c r="B37061" s="22" t="s">
        <v>4848</v>
      </c>
      <c r="C37061" s="22" t="s">
        <v>72347</v>
      </c>
    </row>
    <row r="37062">
      <c r="A37062" s="22" t="s">
        <v>72348</v>
      </c>
      <c r="B37062" s="22" t="s">
        <v>4848</v>
      </c>
      <c r="C37062" s="22" t="s">
        <v>72349</v>
      </c>
    </row>
    <row r="37063">
      <c r="A37063" s="22" t="s">
        <v>72350</v>
      </c>
      <c r="B37063" s="22" t="s">
        <v>4848</v>
      </c>
      <c r="C37063" s="22" t="s">
        <v>72351</v>
      </c>
    </row>
    <row r="37064">
      <c r="A37064" s="22" t="s">
        <v>72352</v>
      </c>
      <c r="B37064" s="22" t="s">
        <v>4848</v>
      </c>
      <c r="C37064" s="22" t="s">
        <v>72353</v>
      </c>
    </row>
    <row r="37065">
      <c r="A37065" s="22" t="s">
        <v>72354</v>
      </c>
      <c r="B37065" s="22" t="s">
        <v>4848</v>
      </c>
      <c r="C37065" s="22" t="s">
        <v>72355</v>
      </c>
    </row>
    <row r="37066">
      <c r="A37066" s="22" t="s">
        <v>72356</v>
      </c>
      <c r="B37066" s="22" t="s">
        <v>4848</v>
      </c>
      <c r="C37066" s="22" t="s">
        <v>72357</v>
      </c>
    </row>
    <row r="37067">
      <c r="A37067" s="22" t="s">
        <v>72358</v>
      </c>
      <c r="B37067" s="22" t="s">
        <v>59840</v>
      </c>
      <c r="C37067" s="22" t="s">
        <v>72359</v>
      </c>
    </row>
    <row r="37068">
      <c r="A37068" s="22" t="s">
        <v>72360</v>
      </c>
      <c r="B37068" s="22" t="s">
        <v>4848</v>
      </c>
      <c r="C37068" s="22" t="s">
        <v>72361</v>
      </c>
    </row>
    <row r="37069">
      <c r="A37069" s="22" t="s">
        <v>72362</v>
      </c>
      <c r="B37069" s="22" t="s">
        <v>4848</v>
      </c>
      <c r="C37069" s="22" t="s">
        <v>72363</v>
      </c>
    </row>
    <row r="37070">
      <c r="A37070" s="22" t="s">
        <v>72364</v>
      </c>
      <c r="B37070" s="22" t="s">
        <v>288</v>
      </c>
      <c r="C37070" s="22" t="s">
        <v>72365</v>
      </c>
    </row>
    <row r="37071">
      <c r="A37071" s="22" t="s">
        <v>72366</v>
      </c>
      <c r="B37071" s="22" t="s">
        <v>128</v>
      </c>
      <c r="C37071" s="22" t="s">
        <v>72367</v>
      </c>
    </row>
    <row r="37072">
      <c r="A37072" s="22" t="s">
        <v>72368</v>
      </c>
      <c r="B37072" s="22" t="s">
        <v>4848</v>
      </c>
      <c r="C37072" s="22" t="s">
        <v>72369</v>
      </c>
    </row>
    <row r="37073">
      <c r="A37073" s="22" t="s">
        <v>72370</v>
      </c>
      <c r="B37073" s="22" t="s">
        <v>162</v>
      </c>
      <c r="C37073" s="22" t="s">
        <v>72371</v>
      </c>
    </row>
    <row r="37074">
      <c r="A37074" s="22" t="s">
        <v>72372</v>
      </c>
      <c r="B37074" s="22" t="s">
        <v>16651</v>
      </c>
      <c r="C37074" s="22" t="s">
        <v>72373</v>
      </c>
    </row>
    <row r="37075">
      <c r="A37075" s="22" t="s">
        <v>72374</v>
      </c>
      <c r="B37075" s="22" t="s">
        <v>311</v>
      </c>
      <c r="C37075" s="22" t="s">
        <v>72375</v>
      </c>
    </row>
    <row r="37076">
      <c r="A37076" s="22" t="s">
        <v>72376</v>
      </c>
      <c r="B37076" s="22" t="s">
        <v>16651</v>
      </c>
      <c r="C37076" s="22" t="s">
        <v>72377</v>
      </c>
    </row>
    <row r="37077">
      <c r="A37077" s="22" t="s">
        <v>72378</v>
      </c>
      <c r="B37077" s="22" t="s">
        <v>128</v>
      </c>
      <c r="C37077" s="22" t="s">
        <v>72379</v>
      </c>
    </row>
    <row r="37078">
      <c r="A37078" s="22" t="s">
        <v>72380</v>
      </c>
      <c r="B37078" s="22" t="s">
        <v>4848</v>
      </c>
      <c r="C37078" s="22" t="s">
        <v>72381</v>
      </c>
    </row>
    <row r="37079">
      <c r="A37079" s="22" t="s">
        <v>72382</v>
      </c>
      <c r="B37079" s="22" t="s">
        <v>4848</v>
      </c>
      <c r="C37079" s="22" t="s">
        <v>72383</v>
      </c>
    </row>
    <row r="37080">
      <c r="A37080" s="22" t="s">
        <v>72384</v>
      </c>
      <c r="B37080" s="22" t="s">
        <v>166</v>
      </c>
      <c r="C37080" s="22" t="s">
        <v>72385</v>
      </c>
    </row>
    <row r="37081">
      <c r="A37081" s="22" t="s">
        <v>72386</v>
      </c>
      <c r="B37081" s="22" t="s">
        <v>10843</v>
      </c>
      <c r="C37081" s="22" t="s">
        <v>72387</v>
      </c>
    </row>
    <row r="37082">
      <c r="A37082" s="22" t="s">
        <v>72388</v>
      </c>
      <c r="B37082" s="22" t="s">
        <v>157</v>
      </c>
      <c r="C37082" s="22" t="s">
        <v>72389</v>
      </c>
    </row>
    <row r="37083">
      <c r="A37083" s="22" t="s">
        <v>72390</v>
      </c>
      <c r="B37083" s="22" t="s">
        <v>166</v>
      </c>
      <c r="C37083" s="22" t="s">
        <v>72391</v>
      </c>
    </row>
    <row r="37084">
      <c r="A37084" s="22" t="s">
        <v>72392</v>
      </c>
      <c r="B37084" s="22" t="s">
        <v>10843</v>
      </c>
      <c r="C37084" s="22" t="s">
        <v>72393</v>
      </c>
    </row>
    <row r="37085">
      <c r="A37085" s="22" t="s">
        <v>72394</v>
      </c>
      <c r="B37085" s="22" t="s">
        <v>10843</v>
      </c>
      <c r="C37085" s="22" t="s">
        <v>72395</v>
      </c>
    </row>
    <row r="37086">
      <c r="A37086" s="22" t="s">
        <v>72396</v>
      </c>
      <c r="B37086" s="22" t="s">
        <v>4848</v>
      </c>
      <c r="C37086" s="22" t="s">
        <v>72397</v>
      </c>
    </row>
    <row r="37087">
      <c r="A37087" s="22" t="s">
        <v>72398</v>
      </c>
      <c r="B37087" s="22" t="s">
        <v>288</v>
      </c>
      <c r="C37087" s="22" t="s">
        <v>72399</v>
      </c>
    </row>
    <row r="37088">
      <c r="A37088" s="22" t="s">
        <v>72400</v>
      </c>
      <c r="B37088" s="22" t="s">
        <v>168</v>
      </c>
      <c r="C37088" s="22" t="s">
        <v>72401</v>
      </c>
    </row>
    <row r="37089">
      <c r="A37089" s="22" t="s">
        <v>72402</v>
      </c>
      <c r="B37089" s="22" t="s">
        <v>4848</v>
      </c>
      <c r="C37089" s="22" t="s">
        <v>72403</v>
      </c>
    </row>
    <row r="37090">
      <c r="A37090" s="22" t="s">
        <v>72404</v>
      </c>
      <c r="B37090" s="22" t="s">
        <v>4848</v>
      </c>
      <c r="C37090" s="22" t="s">
        <v>72405</v>
      </c>
    </row>
    <row r="37091">
      <c r="A37091" s="22" t="s">
        <v>72406</v>
      </c>
      <c r="B37091" s="22" t="s">
        <v>43321</v>
      </c>
      <c r="C37091" s="22" t="s">
        <v>72407</v>
      </c>
    </row>
    <row r="37092">
      <c r="A37092" s="22" t="s">
        <v>72408</v>
      </c>
      <c r="B37092" s="22" t="s">
        <v>288</v>
      </c>
      <c r="C37092" s="22" t="s">
        <v>72409</v>
      </c>
    </row>
    <row r="37093">
      <c r="A37093" s="22" t="s">
        <v>72410</v>
      </c>
      <c r="B37093" s="22" t="s">
        <v>293</v>
      </c>
      <c r="C37093" s="22" t="s">
        <v>72411</v>
      </c>
    </row>
    <row r="37094">
      <c r="A37094" s="22" t="s">
        <v>72412</v>
      </c>
      <c r="B37094" s="22" t="s">
        <v>128</v>
      </c>
      <c r="C37094" s="22" t="s">
        <v>72413</v>
      </c>
    </row>
    <row r="37095">
      <c r="A37095" s="22" t="s">
        <v>72414</v>
      </c>
      <c r="B37095" s="22" t="s">
        <v>12708</v>
      </c>
      <c r="C37095" s="22" t="s">
        <v>72415</v>
      </c>
    </row>
    <row r="37096">
      <c r="A37096" s="22" t="s">
        <v>72416</v>
      </c>
      <c r="B37096" s="22" t="s">
        <v>31576</v>
      </c>
      <c r="C37096" s="22" t="s">
        <v>72417</v>
      </c>
    </row>
    <row r="37097">
      <c r="A37097" s="22" t="s">
        <v>72418</v>
      </c>
      <c r="B37097" s="22" t="s">
        <v>34099</v>
      </c>
      <c r="C37097" s="22" t="s">
        <v>72419</v>
      </c>
    </row>
    <row r="37098">
      <c r="A37098" s="22" t="s">
        <v>72420</v>
      </c>
      <c r="B37098" s="22" t="s">
        <v>55540</v>
      </c>
      <c r="C37098" s="22" t="s">
        <v>72421</v>
      </c>
    </row>
    <row r="37099">
      <c r="A37099" s="22" t="s">
        <v>72422</v>
      </c>
      <c r="B37099" s="22" t="s">
        <v>12708</v>
      </c>
      <c r="C37099" s="22" t="s">
        <v>72423</v>
      </c>
    </row>
    <row r="37100">
      <c r="A37100" s="22" t="s">
        <v>72424</v>
      </c>
      <c r="B37100" s="22" t="s">
        <v>12554</v>
      </c>
      <c r="C37100" s="22" t="s">
        <v>72425</v>
      </c>
    </row>
    <row r="37101">
      <c r="A37101" s="22" t="s">
        <v>72426</v>
      </c>
      <c r="B37101" s="22" t="s">
        <v>11969</v>
      </c>
      <c r="C37101" s="22" t="s">
        <v>72427</v>
      </c>
    </row>
    <row r="37102">
      <c r="A37102" s="22" t="s">
        <v>72428</v>
      </c>
      <c r="B37102" s="22" t="s">
        <v>34099</v>
      </c>
      <c r="C37102" s="22" t="s">
        <v>72429</v>
      </c>
    </row>
    <row r="37103">
      <c r="A37103" s="22" t="s">
        <v>72430</v>
      </c>
      <c r="B37103" s="22" t="s">
        <v>2011</v>
      </c>
      <c r="C37103" s="22" t="s">
        <v>72431</v>
      </c>
    </row>
    <row r="37104">
      <c r="A37104" s="22" t="s">
        <v>72432</v>
      </c>
      <c r="B37104" s="22" t="s">
        <v>157</v>
      </c>
      <c r="C37104" s="22" t="s">
        <v>72433</v>
      </c>
    </row>
    <row r="37105">
      <c r="A37105" s="22" t="s">
        <v>72434</v>
      </c>
      <c r="B37105" s="22" t="s">
        <v>288</v>
      </c>
      <c r="C37105" s="22" t="s">
        <v>72435</v>
      </c>
    </row>
    <row r="37106">
      <c r="A37106" s="22" t="s">
        <v>72436</v>
      </c>
      <c r="B37106" s="22" t="s">
        <v>288</v>
      </c>
      <c r="C37106" s="22" t="s">
        <v>72437</v>
      </c>
    </row>
    <row r="37107">
      <c r="A37107" s="22" t="s">
        <v>72438</v>
      </c>
      <c r="B37107" s="22" t="s">
        <v>311</v>
      </c>
      <c r="C37107" s="22" t="s">
        <v>72439</v>
      </c>
    </row>
    <row r="37108">
      <c r="A37108" s="22" t="s">
        <v>72440</v>
      </c>
      <c r="B37108" s="22" t="s">
        <v>12708</v>
      </c>
      <c r="C37108" s="22" t="s">
        <v>72441</v>
      </c>
    </row>
    <row r="37109">
      <c r="A37109" s="22" t="s">
        <v>72442</v>
      </c>
      <c r="B37109" s="22" t="s">
        <v>4848</v>
      </c>
      <c r="C37109" s="22" t="s">
        <v>72443</v>
      </c>
    </row>
    <row r="37110">
      <c r="A37110" s="22" t="s">
        <v>72444</v>
      </c>
      <c r="B37110" s="22" t="s">
        <v>12708</v>
      </c>
      <c r="C37110" s="22" t="s">
        <v>72445</v>
      </c>
    </row>
    <row r="37111">
      <c r="A37111" s="22" t="s">
        <v>72446</v>
      </c>
      <c r="B37111" s="22" t="s">
        <v>31576</v>
      </c>
      <c r="C37111" s="22" t="s">
        <v>72447</v>
      </c>
    </row>
    <row r="37112">
      <c r="A37112" s="22" t="s">
        <v>72448</v>
      </c>
      <c r="B37112" s="22" t="s">
        <v>4848</v>
      </c>
      <c r="C37112" s="22" t="s">
        <v>72449</v>
      </c>
    </row>
    <row r="37113">
      <c r="A37113" s="22" t="s">
        <v>72450</v>
      </c>
      <c r="B37113" s="22" t="s">
        <v>12708</v>
      </c>
      <c r="C37113" s="22" t="s">
        <v>72451</v>
      </c>
    </row>
    <row r="37114">
      <c r="A37114" s="22" t="s">
        <v>72452</v>
      </c>
      <c r="B37114" s="22" t="s">
        <v>311</v>
      </c>
      <c r="C37114" s="22" t="s">
        <v>72453</v>
      </c>
    </row>
    <row r="37115">
      <c r="A37115" s="22" t="s">
        <v>72454</v>
      </c>
      <c r="B37115" s="22" t="s">
        <v>128</v>
      </c>
      <c r="C37115" s="22" t="s">
        <v>72455</v>
      </c>
    </row>
    <row r="37116">
      <c r="A37116" s="22" t="s">
        <v>72456</v>
      </c>
      <c r="B37116" s="22" t="s">
        <v>162</v>
      </c>
      <c r="C37116" s="22" t="s">
        <v>72457</v>
      </c>
    </row>
    <row r="37117">
      <c r="A37117" s="22" t="s">
        <v>72458</v>
      </c>
      <c r="B37117" s="22" t="s">
        <v>311</v>
      </c>
      <c r="C37117" s="22" t="s">
        <v>72459</v>
      </c>
    </row>
    <row r="37118">
      <c r="A37118" s="22" t="s">
        <v>72460</v>
      </c>
      <c r="B37118" s="22" t="s">
        <v>12708</v>
      </c>
      <c r="C37118" s="22" t="s">
        <v>72461</v>
      </c>
    </row>
    <row r="37119">
      <c r="A37119" s="22" t="s">
        <v>72462</v>
      </c>
      <c r="B37119" s="22" t="s">
        <v>56251</v>
      </c>
      <c r="C37119" s="22" t="s">
        <v>72463</v>
      </c>
    </row>
    <row r="37120">
      <c r="A37120" s="22" t="s">
        <v>72464</v>
      </c>
      <c r="B37120" s="22" t="s">
        <v>288</v>
      </c>
      <c r="C37120" s="22" t="s">
        <v>72465</v>
      </c>
    </row>
    <row r="37121">
      <c r="A37121" s="22" t="s">
        <v>72466</v>
      </c>
      <c r="B37121" s="22" t="s">
        <v>54699</v>
      </c>
      <c r="C37121" s="22" t="s">
        <v>72467</v>
      </c>
    </row>
    <row r="37122">
      <c r="A37122" s="22" t="s">
        <v>72468</v>
      </c>
      <c r="B37122" s="22" t="s">
        <v>2011</v>
      </c>
      <c r="C37122" s="22" t="s">
        <v>72469</v>
      </c>
    </row>
    <row r="37123">
      <c r="A37123" s="22" t="s">
        <v>72470</v>
      </c>
      <c r="B37123" s="22" t="s">
        <v>12708</v>
      </c>
      <c r="C37123" s="22" t="s">
        <v>72471</v>
      </c>
    </row>
    <row r="37124">
      <c r="A37124" s="22" t="s">
        <v>72472</v>
      </c>
      <c r="B37124" s="22" t="s">
        <v>34099</v>
      </c>
      <c r="C37124" s="22" t="s">
        <v>72473</v>
      </c>
    </row>
    <row r="37125">
      <c r="A37125" s="22" t="s">
        <v>72474</v>
      </c>
      <c r="B37125" s="22" t="s">
        <v>34099</v>
      </c>
      <c r="C37125" s="22" t="s">
        <v>72475</v>
      </c>
    </row>
    <row r="37126">
      <c r="A37126" s="22" t="s">
        <v>72476</v>
      </c>
      <c r="B37126" s="22" t="s">
        <v>168</v>
      </c>
      <c r="C37126" s="22" t="s">
        <v>72477</v>
      </c>
    </row>
    <row r="37127">
      <c r="A37127" s="22" t="s">
        <v>72478</v>
      </c>
      <c r="B37127" s="22" t="s">
        <v>4848</v>
      </c>
      <c r="C37127" s="22" t="s">
        <v>72479</v>
      </c>
    </row>
    <row r="37128">
      <c r="A37128" s="22" t="s">
        <v>72480</v>
      </c>
      <c r="B37128" s="22" t="s">
        <v>12708</v>
      </c>
      <c r="C37128" s="22" t="s">
        <v>72481</v>
      </c>
    </row>
    <row r="37129">
      <c r="A37129" s="22" t="s">
        <v>72482</v>
      </c>
      <c r="B37129" s="22" t="s">
        <v>12708</v>
      </c>
      <c r="C37129" s="22" t="s">
        <v>72483</v>
      </c>
    </row>
    <row r="37130">
      <c r="A37130" s="22" t="s">
        <v>72484</v>
      </c>
      <c r="B37130" s="22" t="s">
        <v>128</v>
      </c>
      <c r="C37130" s="22" t="s">
        <v>72485</v>
      </c>
    </row>
    <row r="37131">
      <c r="A37131" s="22" t="s">
        <v>72486</v>
      </c>
      <c r="B37131" s="22" t="s">
        <v>12708</v>
      </c>
      <c r="C37131" s="22" t="s">
        <v>72487</v>
      </c>
    </row>
    <row r="37132">
      <c r="A37132" s="22" t="s">
        <v>72488</v>
      </c>
      <c r="B37132" s="22" t="s">
        <v>12708</v>
      </c>
      <c r="C37132" s="22" t="s">
        <v>72489</v>
      </c>
    </row>
    <row r="37133">
      <c r="A37133" s="22" t="s">
        <v>72490</v>
      </c>
      <c r="B37133" s="22" t="s">
        <v>23211</v>
      </c>
      <c r="C37133" s="22" t="s">
        <v>72491</v>
      </c>
    </row>
    <row r="37134">
      <c r="A37134" s="22" t="s">
        <v>72492</v>
      </c>
      <c r="B37134" s="22" t="s">
        <v>2011</v>
      </c>
      <c r="C37134" s="22" t="s">
        <v>72493</v>
      </c>
    </row>
    <row r="37135">
      <c r="A37135" s="22" t="s">
        <v>72494</v>
      </c>
      <c r="B37135" s="22" t="s">
        <v>168</v>
      </c>
      <c r="C37135" s="22" t="s">
        <v>72495</v>
      </c>
    </row>
    <row r="37136">
      <c r="A37136" s="22" t="s">
        <v>72496</v>
      </c>
      <c r="B37136" s="22" t="s">
        <v>4848</v>
      </c>
      <c r="C37136" s="22" t="s">
        <v>72497</v>
      </c>
    </row>
    <row r="37137">
      <c r="A37137" s="22" t="s">
        <v>72498</v>
      </c>
      <c r="B37137" s="22" t="s">
        <v>43321</v>
      </c>
      <c r="C37137" s="22" t="s">
        <v>72499</v>
      </c>
    </row>
    <row r="37138">
      <c r="A37138" s="22" t="s">
        <v>72500</v>
      </c>
      <c r="B37138" s="22" t="s">
        <v>4075</v>
      </c>
      <c r="C37138" s="22" t="s">
        <v>72501</v>
      </c>
    </row>
    <row r="37139">
      <c r="A37139" s="22" t="s">
        <v>72502</v>
      </c>
      <c r="B37139" s="22" t="s">
        <v>12708</v>
      </c>
      <c r="C37139" s="22" t="s">
        <v>72503</v>
      </c>
    </row>
    <row r="37140">
      <c r="A37140" s="22" t="s">
        <v>72504</v>
      </c>
      <c r="B37140" s="22" t="s">
        <v>46769</v>
      </c>
      <c r="C37140" s="22" t="s">
        <v>72505</v>
      </c>
    </row>
    <row r="37141">
      <c r="A37141" s="22" t="s">
        <v>72506</v>
      </c>
      <c r="B37141" s="22" t="s">
        <v>4848</v>
      </c>
      <c r="C37141" s="22" t="s">
        <v>72507</v>
      </c>
    </row>
    <row r="37142">
      <c r="A37142" s="22" t="s">
        <v>72508</v>
      </c>
      <c r="B37142" s="22" t="s">
        <v>122</v>
      </c>
      <c r="C37142" s="22" t="s">
        <v>72509</v>
      </c>
    </row>
    <row r="37143">
      <c r="A37143" s="22" t="s">
        <v>72510</v>
      </c>
      <c r="B37143" s="22" t="s">
        <v>34489</v>
      </c>
      <c r="C37143" s="22" t="s">
        <v>72511</v>
      </c>
    </row>
    <row r="37144">
      <c r="A37144" s="22" t="s">
        <v>72512</v>
      </c>
      <c r="B37144" s="22" t="s">
        <v>288</v>
      </c>
      <c r="C37144" s="22" t="s">
        <v>72513</v>
      </c>
    </row>
    <row r="37145">
      <c r="A37145" s="22" t="s">
        <v>72514</v>
      </c>
      <c r="B37145" s="22" t="s">
        <v>16508</v>
      </c>
      <c r="C37145" s="22" t="s">
        <v>72515</v>
      </c>
    </row>
    <row r="37146">
      <c r="A37146" s="22" t="s">
        <v>72516</v>
      </c>
      <c r="B37146" s="22" t="s">
        <v>4848</v>
      </c>
      <c r="C37146" s="22" t="s">
        <v>72517</v>
      </c>
    </row>
    <row r="37147">
      <c r="A37147" s="22" t="s">
        <v>63118</v>
      </c>
      <c r="B37147" s="22" t="s">
        <v>128</v>
      </c>
      <c r="C37147" s="22" t="s">
        <v>72518</v>
      </c>
    </row>
    <row r="37148">
      <c r="A37148" s="22" t="s">
        <v>72519</v>
      </c>
      <c r="B37148" s="22" t="s">
        <v>311</v>
      </c>
      <c r="C37148" s="22" t="s">
        <v>72520</v>
      </c>
    </row>
    <row r="37149">
      <c r="A37149" s="22" t="s">
        <v>72521</v>
      </c>
      <c r="B37149" s="22" t="s">
        <v>21397</v>
      </c>
      <c r="C37149" s="22" t="s">
        <v>72522</v>
      </c>
    </row>
    <row r="37150">
      <c r="A37150" s="22" t="s">
        <v>72523</v>
      </c>
      <c r="B37150" s="22" t="s">
        <v>166</v>
      </c>
      <c r="C37150" s="22" t="s">
        <v>72524</v>
      </c>
    </row>
    <row r="37151">
      <c r="A37151" s="22" t="s">
        <v>72525</v>
      </c>
      <c r="B37151" s="22" t="s">
        <v>16</v>
      </c>
      <c r="C37151" s="22" t="s">
        <v>72526</v>
      </c>
    </row>
    <row r="37152">
      <c r="A37152" s="22" t="s">
        <v>72527</v>
      </c>
      <c r="B37152" s="22" t="s">
        <v>4848</v>
      </c>
      <c r="C37152" s="22" t="s">
        <v>72528</v>
      </c>
    </row>
    <row r="37153">
      <c r="A37153" s="22" t="s">
        <v>72529</v>
      </c>
      <c r="B37153" s="22" t="s">
        <v>157</v>
      </c>
      <c r="C37153" s="22" t="s">
        <v>72530</v>
      </c>
    </row>
    <row r="37154">
      <c r="A37154" s="22" t="s">
        <v>72531</v>
      </c>
      <c r="B37154" s="22" t="s">
        <v>55540</v>
      </c>
      <c r="C37154" s="22" t="s">
        <v>72532</v>
      </c>
    </row>
    <row r="37155">
      <c r="A37155" s="22" t="s">
        <v>72533</v>
      </c>
      <c r="B37155" s="22" t="s">
        <v>157</v>
      </c>
      <c r="C37155" s="22" t="s">
        <v>72534</v>
      </c>
    </row>
    <row r="37156">
      <c r="A37156" s="22" t="s">
        <v>72535</v>
      </c>
      <c r="B37156" s="22" t="s">
        <v>288</v>
      </c>
      <c r="C37156" s="22" t="s">
        <v>72536</v>
      </c>
    </row>
    <row r="37157">
      <c r="A37157" s="22" t="s">
        <v>72537</v>
      </c>
      <c r="B37157" s="22" t="s">
        <v>288</v>
      </c>
      <c r="C37157" s="22" t="s">
        <v>72538</v>
      </c>
    </row>
    <row r="37158">
      <c r="A37158" s="22" t="s">
        <v>72539</v>
      </c>
      <c r="B37158" s="22" t="s">
        <v>288</v>
      </c>
      <c r="C37158" s="22" t="s">
        <v>72540</v>
      </c>
    </row>
    <row r="37159">
      <c r="A37159" s="22" t="s">
        <v>72541</v>
      </c>
      <c r="B37159" s="22" t="s">
        <v>28310</v>
      </c>
      <c r="C37159" s="22" t="s">
        <v>72542</v>
      </c>
    </row>
    <row r="37160">
      <c r="A37160" s="22" t="s">
        <v>72543</v>
      </c>
      <c r="B37160" s="22" t="s">
        <v>166</v>
      </c>
      <c r="C37160" s="22" t="s">
        <v>72544</v>
      </c>
    </row>
    <row r="37161">
      <c r="A37161" s="22" t="s">
        <v>72545</v>
      </c>
      <c r="B37161" s="22" t="s">
        <v>31576</v>
      </c>
      <c r="C37161" s="22" t="s">
        <v>72546</v>
      </c>
    </row>
    <row r="37162">
      <c r="A37162" s="22" t="s">
        <v>72547</v>
      </c>
      <c r="B37162" s="22" t="s">
        <v>131</v>
      </c>
      <c r="C37162" s="22" t="s">
        <v>72548</v>
      </c>
    </row>
    <row r="37163">
      <c r="A37163" s="22" t="s">
        <v>72549</v>
      </c>
      <c r="B37163" s="22" t="s">
        <v>2011</v>
      </c>
      <c r="C37163" s="22" t="s">
        <v>72550</v>
      </c>
    </row>
    <row r="37164">
      <c r="A37164" s="22" t="s">
        <v>72551</v>
      </c>
      <c r="B37164" s="22" t="s">
        <v>2011</v>
      </c>
      <c r="C37164" s="22" t="s">
        <v>72552</v>
      </c>
    </row>
    <row r="37165">
      <c r="A37165" s="22" t="s">
        <v>72553</v>
      </c>
      <c r="B37165" s="22" t="s">
        <v>31576</v>
      </c>
      <c r="C37165" s="22" t="s">
        <v>72554</v>
      </c>
    </row>
    <row r="37166">
      <c r="A37166" s="22" t="s">
        <v>72555</v>
      </c>
      <c r="B37166" s="22" t="s">
        <v>12708</v>
      </c>
      <c r="C37166" s="22" t="s">
        <v>72556</v>
      </c>
    </row>
    <row r="37167">
      <c r="A37167" s="22" t="s">
        <v>72557</v>
      </c>
      <c r="B37167" s="22" t="s">
        <v>122</v>
      </c>
      <c r="C37167" s="22" t="s">
        <v>72558</v>
      </c>
    </row>
    <row r="37168">
      <c r="A37168" s="22" t="s">
        <v>72559</v>
      </c>
      <c r="B37168" s="22" t="s">
        <v>55540</v>
      </c>
      <c r="C37168" s="22" t="s">
        <v>72560</v>
      </c>
    </row>
    <row r="37169">
      <c r="A37169" s="22" t="s">
        <v>72561</v>
      </c>
      <c r="B37169" s="22" t="s">
        <v>43321</v>
      </c>
      <c r="C37169" s="22" t="s">
        <v>72562</v>
      </c>
    </row>
    <row r="37170">
      <c r="A37170" s="22" t="s">
        <v>72563</v>
      </c>
      <c r="B37170" s="22" t="s">
        <v>31576</v>
      </c>
      <c r="C37170" s="22" t="s">
        <v>72564</v>
      </c>
    </row>
    <row r="37171">
      <c r="A37171" s="22" t="s">
        <v>72565</v>
      </c>
      <c r="B37171" s="22" t="s">
        <v>15471</v>
      </c>
      <c r="C37171" s="22" t="s">
        <v>72566</v>
      </c>
    </row>
    <row r="37172">
      <c r="A37172" s="22" t="s">
        <v>72567</v>
      </c>
      <c r="B37172" s="22" t="s">
        <v>56251</v>
      </c>
      <c r="C37172" s="22" t="s">
        <v>72568</v>
      </c>
    </row>
    <row r="37173">
      <c r="A37173" s="22" t="s">
        <v>72569</v>
      </c>
      <c r="B37173" s="22" t="s">
        <v>11969</v>
      </c>
      <c r="C37173" s="22" t="s">
        <v>72570</v>
      </c>
    </row>
    <row r="37174">
      <c r="A37174" s="22" t="s">
        <v>72571</v>
      </c>
      <c r="B37174" s="22" t="s">
        <v>55540</v>
      </c>
      <c r="C37174" s="22" t="s">
        <v>72572</v>
      </c>
    </row>
    <row r="37175">
      <c r="A37175" s="22" t="s">
        <v>72573</v>
      </c>
      <c r="B37175" s="22" t="s">
        <v>131</v>
      </c>
      <c r="C37175" s="22" t="s">
        <v>72574</v>
      </c>
    </row>
    <row r="37176">
      <c r="A37176" s="22" t="s">
        <v>72575</v>
      </c>
      <c r="B37176" s="22" t="s">
        <v>15471</v>
      </c>
      <c r="C37176" s="22" t="s">
        <v>72576</v>
      </c>
    </row>
    <row r="37177">
      <c r="A37177" s="22" t="s">
        <v>72577</v>
      </c>
      <c r="B37177" s="22" t="s">
        <v>280</v>
      </c>
      <c r="C37177" s="22" t="s">
        <v>72578</v>
      </c>
    </row>
    <row r="37178">
      <c r="A37178" s="22" t="s">
        <v>72579</v>
      </c>
      <c r="B37178" s="22" t="s">
        <v>59840</v>
      </c>
      <c r="C37178" s="22" t="s">
        <v>72580</v>
      </c>
    </row>
    <row r="37179">
      <c r="A37179" s="22" t="s">
        <v>62988</v>
      </c>
      <c r="B37179" s="22" t="s">
        <v>24023</v>
      </c>
      <c r="C37179" s="22" t="s">
        <v>72581</v>
      </c>
    </row>
    <row r="37180">
      <c r="A37180" s="22" t="s">
        <v>72582</v>
      </c>
      <c r="B37180" s="22" t="s">
        <v>288</v>
      </c>
      <c r="C37180" s="22" t="s">
        <v>72583</v>
      </c>
    </row>
    <row r="37181">
      <c r="A37181" s="22" t="s">
        <v>72584</v>
      </c>
      <c r="B37181" s="22" t="s">
        <v>166</v>
      </c>
      <c r="C37181" s="22" t="s">
        <v>72585</v>
      </c>
    </row>
    <row r="37182">
      <c r="A37182" s="22" t="s">
        <v>72586</v>
      </c>
      <c r="B37182" s="22" t="s">
        <v>131</v>
      </c>
      <c r="C37182" s="22" t="s">
        <v>72587</v>
      </c>
    </row>
    <row r="37183">
      <c r="A37183" s="22" t="s">
        <v>72588</v>
      </c>
      <c r="B37183" s="22" t="s">
        <v>288</v>
      </c>
      <c r="C37183" s="22" t="s">
        <v>72589</v>
      </c>
    </row>
    <row r="37184">
      <c r="A37184" s="22" t="s">
        <v>72590</v>
      </c>
      <c r="B37184" s="22" t="s">
        <v>288</v>
      </c>
      <c r="C37184" s="22" t="s">
        <v>72591</v>
      </c>
    </row>
    <row r="37185">
      <c r="A37185" s="22" t="s">
        <v>72592</v>
      </c>
      <c r="B37185" s="22" t="s">
        <v>288</v>
      </c>
      <c r="C37185" s="22" t="s">
        <v>72593</v>
      </c>
    </row>
    <row r="37186">
      <c r="A37186" s="22" t="s">
        <v>72594</v>
      </c>
      <c r="B37186" s="22" t="s">
        <v>55540</v>
      </c>
      <c r="C37186" s="22" t="s">
        <v>72595</v>
      </c>
    </row>
    <row r="37187">
      <c r="A37187" s="22" t="s">
        <v>72596</v>
      </c>
      <c r="B37187" s="22" t="s">
        <v>46769</v>
      </c>
      <c r="C37187" s="22" t="s">
        <v>72597</v>
      </c>
    </row>
    <row r="37188">
      <c r="A37188" s="22" t="s">
        <v>72598</v>
      </c>
      <c r="B37188" s="22" t="s">
        <v>39237</v>
      </c>
      <c r="C37188" s="22" t="s">
        <v>72599</v>
      </c>
    </row>
    <row r="37189">
      <c r="A37189" s="22" t="s">
        <v>72600</v>
      </c>
      <c r="B37189" s="22" t="s">
        <v>16</v>
      </c>
      <c r="C37189" s="22" t="s">
        <v>72601</v>
      </c>
    </row>
    <row r="37190">
      <c r="A37190" s="22" t="s">
        <v>72602</v>
      </c>
      <c r="B37190" s="22" t="s">
        <v>16</v>
      </c>
      <c r="C37190" s="22" t="s">
        <v>72603</v>
      </c>
    </row>
    <row r="37191">
      <c r="A37191" s="22" t="s">
        <v>72604</v>
      </c>
      <c r="B37191" s="22" t="s">
        <v>47437</v>
      </c>
      <c r="C37191" s="22" t="s">
        <v>72605</v>
      </c>
    </row>
    <row r="37192">
      <c r="A37192" s="22" t="s">
        <v>72606</v>
      </c>
      <c r="B37192" s="22" t="s">
        <v>10843</v>
      </c>
      <c r="C37192" s="22" t="s">
        <v>72607</v>
      </c>
    </row>
    <row r="37193">
      <c r="A37193" s="22" t="s">
        <v>72608</v>
      </c>
      <c r="B37193" s="22" t="s">
        <v>31576</v>
      </c>
      <c r="C37193" s="22" t="s">
        <v>72609</v>
      </c>
    </row>
    <row r="37194">
      <c r="A37194" s="22" t="s">
        <v>72610</v>
      </c>
      <c r="B37194" s="22" t="s">
        <v>131</v>
      </c>
      <c r="C37194" s="22" t="s">
        <v>72611</v>
      </c>
    </row>
    <row r="37195">
      <c r="A37195" s="22" t="s">
        <v>72612</v>
      </c>
      <c r="B37195" s="22" t="s">
        <v>288</v>
      </c>
      <c r="C37195" s="22" t="s">
        <v>72613</v>
      </c>
    </row>
    <row r="37196">
      <c r="A37196" s="22" t="s">
        <v>72614</v>
      </c>
      <c r="B37196" s="22" t="s">
        <v>288</v>
      </c>
      <c r="C37196" s="22" t="s">
        <v>72615</v>
      </c>
    </row>
    <row r="37197">
      <c r="A37197" s="22" t="s">
        <v>72616</v>
      </c>
      <c r="B37197" s="22" t="s">
        <v>2011</v>
      </c>
      <c r="C37197" s="22" t="s">
        <v>72617</v>
      </c>
    </row>
    <row r="37198">
      <c r="A37198" s="22" t="s">
        <v>72618</v>
      </c>
      <c r="B37198" s="22" t="s">
        <v>10843</v>
      </c>
      <c r="C37198" s="22" t="s">
        <v>72619</v>
      </c>
    </row>
    <row r="37199">
      <c r="A37199" s="22" t="s">
        <v>72620</v>
      </c>
      <c r="B37199" s="22" t="s">
        <v>28310</v>
      </c>
      <c r="C37199" s="22" t="s">
        <v>72621</v>
      </c>
    </row>
    <row r="37200">
      <c r="A37200" s="22" t="s">
        <v>72622</v>
      </c>
      <c r="B37200" s="22" t="s">
        <v>166</v>
      </c>
      <c r="C37200" s="22" t="s">
        <v>72623</v>
      </c>
    </row>
    <row r="37201">
      <c r="A37201" s="22" t="s">
        <v>72624</v>
      </c>
      <c r="B37201" s="22" t="s">
        <v>15471</v>
      </c>
      <c r="C37201" s="22" t="s">
        <v>72625</v>
      </c>
    </row>
    <row r="37202">
      <c r="A37202" s="22" t="s">
        <v>72229</v>
      </c>
      <c r="B37202" s="22" t="s">
        <v>2011</v>
      </c>
      <c r="C37202" s="22" t="s">
        <v>72626</v>
      </c>
    </row>
    <row r="37203">
      <c r="A37203" s="22" t="s">
        <v>72627</v>
      </c>
      <c r="B37203" s="22" t="s">
        <v>4848</v>
      </c>
      <c r="C37203" s="22" t="s">
        <v>72628</v>
      </c>
    </row>
    <row r="37204">
      <c r="A37204" s="22" t="s">
        <v>72629</v>
      </c>
      <c r="B37204" s="22" t="s">
        <v>288</v>
      </c>
      <c r="C37204" s="22" t="s">
        <v>72630</v>
      </c>
    </row>
    <row r="37205">
      <c r="A37205" s="22" t="s">
        <v>66384</v>
      </c>
      <c r="B37205" s="22" t="s">
        <v>162</v>
      </c>
      <c r="C37205" s="22" t="s">
        <v>72631</v>
      </c>
    </row>
    <row r="37206">
      <c r="A37206" s="22" t="s">
        <v>72632</v>
      </c>
      <c r="B37206" s="22" t="s">
        <v>311</v>
      </c>
      <c r="C37206" s="22" t="s">
        <v>72633</v>
      </c>
    </row>
    <row r="37207">
      <c r="A37207" s="22" t="s">
        <v>72634</v>
      </c>
      <c r="B37207" s="22" t="s">
        <v>288</v>
      </c>
      <c r="C37207" s="22" t="s">
        <v>72635</v>
      </c>
    </row>
    <row r="37208">
      <c r="A37208" s="22" t="s">
        <v>72636</v>
      </c>
      <c r="B37208" s="22" t="s">
        <v>57878</v>
      </c>
      <c r="C37208" s="22" t="s">
        <v>72637</v>
      </c>
    </row>
    <row r="37209">
      <c r="A37209" s="22" t="s">
        <v>72638</v>
      </c>
      <c r="B37209" s="22" t="s">
        <v>120</v>
      </c>
      <c r="C37209" s="22" t="s">
        <v>72639</v>
      </c>
    </row>
    <row r="37210">
      <c r="A37210" s="22" t="s">
        <v>72640</v>
      </c>
      <c r="B37210" s="22" t="s">
        <v>12708</v>
      </c>
      <c r="C37210" s="22" t="s">
        <v>72641</v>
      </c>
    </row>
    <row r="37211">
      <c r="A37211" s="22" t="s">
        <v>72642</v>
      </c>
      <c r="B37211" s="22" t="s">
        <v>166</v>
      </c>
      <c r="C37211" s="22" t="s">
        <v>72643</v>
      </c>
    </row>
    <row r="37212">
      <c r="A37212" s="22" t="s">
        <v>72644</v>
      </c>
      <c r="B37212" s="22" t="s">
        <v>16</v>
      </c>
      <c r="C37212" s="22" t="s">
        <v>72645</v>
      </c>
    </row>
    <row r="37213">
      <c r="A37213" s="22" t="s">
        <v>72646</v>
      </c>
      <c r="B37213" s="22" t="s">
        <v>55540</v>
      </c>
      <c r="C37213" s="22" t="s">
        <v>72647</v>
      </c>
    </row>
    <row r="37214">
      <c r="A37214" s="22" t="s">
        <v>72648</v>
      </c>
      <c r="B37214" s="22" t="s">
        <v>4848</v>
      </c>
      <c r="C37214" s="22" t="s">
        <v>72649</v>
      </c>
    </row>
    <row r="37215">
      <c r="A37215" s="22" t="s">
        <v>72650</v>
      </c>
      <c r="B37215" s="22" t="s">
        <v>2011</v>
      </c>
      <c r="C37215" s="22" t="s">
        <v>72651</v>
      </c>
    </row>
    <row r="37216">
      <c r="A37216" s="22" t="s">
        <v>72652</v>
      </c>
      <c r="B37216" s="22" t="s">
        <v>12708</v>
      </c>
      <c r="C37216" s="22" t="s">
        <v>72653</v>
      </c>
    </row>
    <row r="37217">
      <c r="A37217" s="22" t="s">
        <v>72654</v>
      </c>
      <c r="B37217" s="22" t="s">
        <v>120</v>
      </c>
      <c r="C37217" s="22" t="s">
        <v>72655</v>
      </c>
    </row>
    <row r="37218">
      <c r="A37218" s="22" t="s">
        <v>72656</v>
      </c>
      <c r="B37218" s="22" t="s">
        <v>131</v>
      </c>
      <c r="C37218" s="22" t="s">
        <v>72657</v>
      </c>
    </row>
    <row r="37219">
      <c r="A37219" s="22" t="s">
        <v>72658</v>
      </c>
      <c r="B37219" s="22" t="s">
        <v>131</v>
      </c>
      <c r="C37219" s="22" t="s">
        <v>72659</v>
      </c>
    </row>
    <row r="37220">
      <c r="A37220" s="22" t="s">
        <v>72660</v>
      </c>
      <c r="B37220" s="22" t="s">
        <v>131</v>
      </c>
      <c r="C37220" s="22" t="s">
        <v>72661</v>
      </c>
    </row>
    <row r="37221">
      <c r="A37221" s="22" t="s">
        <v>72662</v>
      </c>
      <c r="B37221" s="22" t="s">
        <v>131</v>
      </c>
      <c r="C37221" s="22" t="s">
        <v>72663</v>
      </c>
    </row>
    <row r="37222">
      <c r="A37222" s="22" t="s">
        <v>72664</v>
      </c>
      <c r="B37222" s="22" t="s">
        <v>131</v>
      </c>
      <c r="C37222" s="22" t="s">
        <v>72665</v>
      </c>
    </row>
    <row r="37223">
      <c r="A37223" s="22" t="s">
        <v>72666</v>
      </c>
      <c r="B37223" s="22" t="s">
        <v>162</v>
      </c>
      <c r="C37223" s="22" t="s">
        <v>72667</v>
      </c>
    </row>
    <row r="37224">
      <c r="A37224" s="22" t="s">
        <v>69407</v>
      </c>
      <c r="B37224" s="22" t="s">
        <v>157</v>
      </c>
      <c r="C37224" s="22" t="s">
        <v>72668</v>
      </c>
    </row>
    <row r="37225">
      <c r="A37225" s="22" t="s">
        <v>72669</v>
      </c>
      <c r="B37225" s="22" t="s">
        <v>162</v>
      </c>
      <c r="C37225" s="22" t="s">
        <v>72670</v>
      </c>
    </row>
    <row r="37226">
      <c r="A37226" s="22" t="s">
        <v>72671</v>
      </c>
      <c r="B37226" s="22" t="s">
        <v>162</v>
      </c>
      <c r="C37226" s="22" t="s">
        <v>72672</v>
      </c>
    </row>
    <row r="37227">
      <c r="A37227" s="22" t="s">
        <v>72673</v>
      </c>
      <c r="B37227" s="22" t="s">
        <v>314</v>
      </c>
      <c r="C37227" s="22" t="s">
        <v>72674</v>
      </c>
    </row>
    <row r="37228">
      <c r="A37228" s="22" t="s">
        <v>72675</v>
      </c>
      <c r="B37228" s="22" t="s">
        <v>314</v>
      </c>
      <c r="C37228" s="22" t="s">
        <v>72676</v>
      </c>
    </row>
    <row r="37229">
      <c r="A37229" s="22" t="s">
        <v>72677</v>
      </c>
      <c r="B37229" s="22" t="s">
        <v>314</v>
      </c>
      <c r="C37229" s="22" t="s">
        <v>72678</v>
      </c>
    </row>
    <row r="37230">
      <c r="A37230" s="22" t="s">
        <v>72679</v>
      </c>
      <c r="B37230" s="22" t="s">
        <v>314</v>
      </c>
      <c r="C37230" s="22" t="s">
        <v>72680</v>
      </c>
    </row>
    <row r="37231">
      <c r="A37231" s="22" t="s">
        <v>72681</v>
      </c>
      <c r="B37231" s="22" t="s">
        <v>122</v>
      </c>
      <c r="C37231" s="22" t="s">
        <v>72682</v>
      </c>
    </row>
    <row r="37232">
      <c r="A37232" s="22" t="s">
        <v>72683</v>
      </c>
      <c r="B37232" s="22" t="s">
        <v>314</v>
      </c>
      <c r="C37232" s="22" t="s">
        <v>72684</v>
      </c>
    </row>
    <row r="37233">
      <c r="A37233" s="22" t="s">
        <v>72685</v>
      </c>
      <c r="B37233" s="22" t="s">
        <v>314</v>
      </c>
      <c r="C37233" s="22" t="s">
        <v>72686</v>
      </c>
    </row>
    <row r="37234">
      <c r="A37234" s="22" t="s">
        <v>72687</v>
      </c>
      <c r="B37234" s="22" t="s">
        <v>314</v>
      </c>
      <c r="C37234" s="22" t="s">
        <v>72688</v>
      </c>
    </row>
    <row r="37235">
      <c r="A37235" s="22" t="s">
        <v>72689</v>
      </c>
      <c r="B37235" s="22" t="s">
        <v>314</v>
      </c>
      <c r="C37235" s="22" t="s">
        <v>72690</v>
      </c>
    </row>
    <row r="37236">
      <c r="A37236" s="22" t="s">
        <v>72691</v>
      </c>
      <c r="B37236" s="22" t="s">
        <v>314</v>
      </c>
      <c r="C37236" s="22" t="s">
        <v>72692</v>
      </c>
    </row>
    <row r="37237">
      <c r="A37237" s="22" t="s">
        <v>72693</v>
      </c>
      <c r="B37237" s="22" t="s">
        <v>314</v>
      </c>
      <c r="C37237" s="22" t="s">
        <v>72694</v>
      </c>
    </row>
    <row r="37238">
      <c r="A37238" s="22" t="s">
        <v>72695</v>
      </c>
      <c r="B37238" s="22" t="s">
        <v>314</v>
      </c>
      <c r="C37238" s="22" t="s">
        <v>72696</v>
      </c>
    </row>
    <row r="37239">
      <c r="A37239" s="22" t="s">
        <v>72697</v>
      </c>
      <c r="B37239" s="22" t="s">
        <v>314</v>
      </c>
      <c r="C37239" s="22" t="s">
        <v>72698</v>
      </c>
    </row>
    <row r="37240">
      <c r="A37240" s="22" t="s">
        <v>72699</v>
      </c>
      <c r="B37240" s="22" t="s">
        <v>314</v>
      </c>
      <c r="C37240" s="22" t="s">
        <v>72700</v>
      </c>
    </row>
    <row r="37241">
      <c r="A37241" s="22" t="s">
        <v>72701</v>
      </c>
      <c r="B37241" s="22" t="s">
        <v>314</v>
      </c>
      <c r="C37241" s="22" t="s">
        <v>72702</v>
      </c>
    </row>
    <row r="37242">
      <c r="A37242" s="22" t="s">
        <v>72703</v>
      </c>
      <c r="B37242" s="22" t="s">
        <v>314</v>
      </c>
      <c r="C37242" s="22" t="s">
        <v>72704</v>
      </c>
    </row>
    <row r="37243">
      <c r="A37243" s="22" t="s">
        <v>72703</v>
      </c>
      <c r="B37243" s="22" t="s">
        <v>314</v>
      </c>
      <c r="C37243" s="22" t="s">
        <v>72705</v>
      </c>
    </row>
    <row r="37244">
      <c r="A37244" s="22" t="s">
        <v>72706</v>
      </c>
      <c r="B37244" s="22" t="s">
        <v>314</v>
      </c>
      <c r="C37244" s="22" t="s">
        <v>72707</v>
      </c>
    </row>
    <row r="37245">
      <c r="A37245" s="22" t="s">
        <v>72708</v>
      </c>
      <c r="B37245" s="22" t="s">
        <v>314</v>
      </c>
      <c r="C37245" s="22" t="s">
        <v>72709</v>
      </c>
    </row>
    <row r="37246">
      <c r="A37246" s="22" t="s">
        <v>72710</v>
      </c>
      <c r="B37246" s="22" t="s">
        <v>314</v>
      </c>
      <c r="C37246" s="22" t="s">
        <v>72711</v>
      </c>
    </row>
    <row r="37247">
      <c r="A37247" s="22" t="s">
        <v>72712</v>
      </c>
      <c r="B37247" s="22" t="s">
        <v>314</v>
      </c>
      <c r="C37247" s="22" t="s">
        <v>72713</v>
      </c>
    </row>
    <row r="37248">
      <c r="A37248" s="22" t="s">
        <v>72714</v>
      </c>
      <c r="B37248" s="22" t="s">
        <v>314</v>
      </c>
      <c r="C37248" s="22" t="s">
        <v>72715</v>
      </c>
    </row>
    <row r="37249">
      <c r="A37249" s="22" t="s">
        <v>72714</v>
      </c>
      <c r="B37249" s="22" t="s">
        <v>314</v>
      </c>
      <c r="C37249" s="22" t="s">
        <v>72716</v>
      </c>
    </row>
    <row r="37250">
      <c r="A37250" s="22" t="s">
        <v>72717</v>
      </c>
      <c r="B37250" s="22" t="s">
        <v>314</v>
      </c>
      <c r="C37250" s="22" t="s">
        <v>72718</v>
      </c>
    </row>
    <row r="37251">
      <c r="A37251" s="22" t="s">
        <v>72719</v>
      </c>
      <c r="B37251" s="22" t="s">
        <v>314</v>
      </c>
      <c r="C37251" s="22" t="s">
        <v>72720</v>
      </c>
    </row>
    <row r="37252">
      <c r="A37252" s="22" t="s">
        <v>72721</v>
      </c>
      <c r="B37252" s="22" t="s">
        <v>314</v>
      </c>
      <c r="C37252" s="22" t="s">
        <v>72722</v>
      </c>
    </row>
    <row r="37253">
      <c r="A37253" s="22" t="s">
        <v>72723</v>
      </c>
      <c r="B37253" s="22" t="s">
        <v>314</v>
      </c>
      <c r="C37253" s="22" t="s">
        <v>72724</v>
      </c>
    </row>
    <row r="37254">
      <c r="A37254" s="22" t="s">
        <v>72725</v>
      </c>
      <c r="B37254" s="22" t="s">
        <v>314</v>
      </c>
      <c r="C37254" s="22" t="s">
        <v>72726</v>
      </c>
    </row>
    <row r="37255">
      <c r="A37255" s="22" t="s">
        <v>72727</v>
      </c>
      <c r="B37255" s="22" t="s">
        <v>314</v>
      </c>
      <c r="C37255" s="22" t="s">
        <v>72728</v>
      </c>
    </row>
    <row r="37256">
      <c r="A37256" s="22" t="s">
        <v>72729</v>
      </c>
      <c r="B37256" s="22" t="s">
        <v>314</v>
      </c>
      <c r="C37256" s="22" t="s">
        <v>72730</v>
      </c>
    </row>
    <row r="37257">
      <c r="A37257" s="22" t="s">
        <v>72731</v>
      </c>
      <c r="B37257" s="22" t="s">
        <v>314</v>
      </c>
      <c r="C37257" s="22" t="s">
        <v>72732</v>
      </c>
    </row>
    <row r="37258">
      <c r="A37258" s="22" t="s">
        <v>72733</v>
      </c>
      <c r="B37258" s="22" t="s">
        <v>314</v>
      </c>
      <c r="C37258" s="22" t="s">
        <v>72734</v>
      </c>
    </row>
    <row r="37259">
      <c r="A37259" s="22" t="s">
        <v>72735</v>
      </c>
      <c r="B37259" s="22" t="s">
        <v>314</v>
      </c>
      <c r="C37259" s="22" t="s">
        <v>72736</v>
      </c>
    </row>
    <row r="37260">
      <c r="A37260" s="22" t="s">
        <v>72737</v>
      </c>
      <c r="B37260" s="22" t="s">
        <v>314</v>
      </c>
      <c r="C37260" s="22" t="s">
        <v>72738</v>
      </c>
    </row>
    <row r="37261">
      <c r="A37261" s="22" t="s">
        <v>72739</v>
      </c>
      <c r="B37261" s="22" t="s">
        <v>314</v>
      </c>
      <c r="C37261" s="22" t="s">
        <v>72740</v>
      </c>
    </row>
    <row r="37262">
      <c r="A37262" s="22" t="s">
        <v>72741</v>
      </c>
      <c r="B37262" s="22" t="s">
        <v>314</v>
      </c>
      <c r="C37262" s="22" t="s">
        <v>72742</v>
      </c>
    </row>
    <row r="37263">
      <c r="A37263" s="22" t="s">
        <v>72743</v>
      </c>
      <c r="B37263" s="22" t="s">
        <v>314</v>
      </c>
      <c r="C37263" s="22" t="s">
        <v>72744</v>
      </c>
    </row>
    <row r="37264">
      <c r="A37264" s="22" t="s">
        <v>72745</v>
      </c>
      <c r="B37264" s="22" t="s">
        <v>314</v>
      </c>
      <c r="C37264" s="22" t="s">
        <v>72746</v>
      </c>
    </row>
    <row r="37265">
      <c r="A37265" s="22" t="s">
        <v>72747</v>
      </c>
      <c r="B37265" s="22" t="s">
        <v>314</v>
      </c>
      <c r="C37265" s="22" t="s">
        <v>72748</v>
      </c>
    </row>
    <row r="37266">
      <c r="A37266" s="22" t="s">
        <v>72749</v>
      </c>
      <c r="B37266" s="22" t="s">
        <v>314</v>
      </c>
      <c r="C37266" s="22" t="s">
        <v>72750</v>
      </c>
    </row>
    <row r="37267">
      <c r="A37267" s="22" t="s">
        <v>72751</v>
      </c>
      <c r="B37267" s="22" t="s">
        <v>314</v>
      </c>
      <c r="C37267" s="22" t="s">
        <v>72752</v>
      </c>
    </row>
    <row r="37268">
      <c r="A37268" s="22" t="s">
        <v>72753</v>
      </c>
      <c r="B37268" s="22" t="s">
        <v>314</v>
      </c>
      <c r="C37268" s="22" t="s">
        <v>72754</v>
      </c>
    </row>
    <row r="37269">
      <c r="A37269" s="22" t="s">
        <v>72753</v>
      </c>
      <c r="B37269" s="22" t="s">
        <v>314</v>
      </c>
      <c r="C37269" s="22" t="s">
        <v>72755</v>
      </c>
    </row>
    <row r="37270">
      <c r="A37270" s="22" t="s">
        <v>17221</v>
      </c>
      <c r="B37270" s="22" t="s">
        <v>314</v>
      </c>
      <c r="C37270" s="22" t="s">
        <v>72756</v>
      </c>
    </row>
    <row r="37271">
      <c r="A37271" s="22" t="s">
        <v>72757</v>
      </c>
      <c r="B37271" s="22" t="s">
        <v>314</v>
      </c>
      <c r="C37271" s="22" t="s">
        <v>72758</v>
      </c>
    </row>
    <row r="37272">
      <c r="A37272" s="22" t="s">
        <v>72759</v>
      </c>
      <c r="B37272" s="22" t="s">
        <v>314</v>
      </c>
      <c r="C37272" s="22" t="s">
        <v>72760</v>
      </c>
    </row>
    <row r="37273">
      <c r="A37273" s="22" t="s">
        <v>72761</v>
      </c>
      <c r="B37273" s="22" t="s">
        <v>314</v>
      </c>
      <c r="C37273" s="22" t="s">
        <v>72762</v>
      </c>
    </row>
    <row r="37274">
      <c r="A37274" s="22" t="s">
        <v>72763</v>
      </c>
      <c r="B37274" s="22" t="s">
        <v>314</v>
      </c>
      <c r="C37274" s="22" t="s">
        <v>72764</v>
      </c>
    </row>
    <row r="37275">
      <c r="A37275" s="22" t="s">
        <v>72765</v>
      </c>
      <c r="B37275" s="22" t="s">
        <v>314</v>
      </c>
      <c r="C37275" s="22" t="s">
        <v>72766</v>
      </c>
    </row>
    <row r="37276">
      <c r="A37276" s="22" t="s">
        <v>72765</v>
      </c>
      <c r="B37276" s="22" t="s">
        <v>314</v>
      </c>
      <c r="C37276" s="22" t="s">
        <v>72767</v>
      </c>
    </row>
    <row r="37277">
      <c r="A37277" s="22" t="s">
        <v>72765</v>
      </c>
      <c r="B37277" s="22" t="s">
        <v>314</v>
      </c>
      <c r="C37277" s="22" t="s">
        <v>72768</v>
      </c>
    </row>
    <row r="37278">
      <c r="A37278" s="22" t="s">
        <v>72769</v>
      </c>
      <c r="B37278" s="22" t="s">
        <v>314</v>
      </c>
      <c r="C37278" s="22" t="s">
        <v>72770</v>
      </c>
    </row>
    <row r="37279">
      <c r="A37279" s="22" t="s">
        <v>72771</v>
      </c>
      <c r="B37279" s="22" t="s">
        <v>314</v>
      </c>
      <c r="C37279" s="22" t="s">
        <v>72772</v>
      </c>
    </row>
    <row r="37280">
      <c r="A37280" s="22" t="s">
        <v>72773</v>
      </c>
      <c r="B37280" s="22" t="s">
        <v>314</v>
      </c>
      <c r="C37280" s="22" t="s">
        <v>72774</v>
      </c>
    </row>
    <row r="37281">
      <c r="A37281" s="22" t="s">
        <v>72775</v>
      </c>
      <c r="B37281" s="22" t="s">
        <v>314</v>
      </c>
      <c r="C37281" s="22" t="s">
        <v>72776</v>
      </c>
    </row>
    <row r="37282">
      <c r="A37282" s="22" t="s">
        <v>72777</v>
      </c>
      <c r="B37282" s="22" t="s">
        <v>314</v>
      </c>
      <c r="C37282" s="22" t="s">
        <v>72778</v>
      </c>
    </row>
    <row r="37283">
      <c r="A37283" s="22" t="s">
        <v>72779</v>
      </c>
      <c r="B37283" s="22" t="s">
        <v>314</v>
      </c>
      <c r="C37283" s="22" t="s">
        <v>72780</v>
      </c>
    </row>
    <row r="37284">
      <c r="A37284" s="22" t="s">
        <v>72781</v>
      </c>
      <c r="B37284" s="22" t="s">
        <v>314</v>
      </c>
      <c r="C37284" s="22" t="s">
        <v>72782</v>
      </c>
    </row>
    <row r="37285">
      <c r="A37285" s="22" t="s">
        <v>72783</v>
      </c>
      <c r="B37285" s="22" t="s">
        <v>314</v>
      </c>
      <c r="C37285" s="22" t="s">
        <v>72784</v>
      </c>
    </row>
    <row r="37286">
      <c r="A37286" s="22" t="s">
        <v>72785</v>
      </c>
      <c r="B37286" s="22" t="s">
        <v>314</v>
      </c>
      <c r="C37286" s="22" t="s">
        <v>72786</v>
      </c>
    </row>
    <row r="37287">
      <c r="A37287" s="22" t="s">
        <v>72787</v>
      </c>
      <c r="B37287" s="22" t="s">
        <v>314</v>
      </c>
      <c r="C37287" s="22" t="s">
        <v>72788</v>
      </c>
    </row>
    <row r="37288">
      <c r="A37288" s="22" t="s">
        <v>72789</v>
      </c>
      <c r="B37288" s="22" t="s">
        <v>314</v>
      </c>
      <c r="C37288" s="22" t="s">
        <v>72790</v>
      </c>
    </row>
    <row r="37289">
      <c r="A37289" s="22" t="s">
        <v>72791</v>
      </c>
      <c r="B37289" s="22" t="s">
        <v>314</v>
      </c>
      <c r="C37289" s="22" t="s">
        <v>72792</v>
      </c>
    </row>
    <row r="37290">
      <c r="A37290" s="22" t="s">
        <v>72793</v>
      </c>
      <c r="B37290" s="22" t="s">
        <v>314</v>
      </c>
      <c r="C37290" s="22" t="s">
        <v>72794</v>
      </c>
    </row>
    <row r="37291">
      <c r="A37291" s="22" t="s">
        <v>72795</v>
      </c>
      <c r="B37291" s="22" t="s">
        <v>314</v>
      </c>
      <c r="C37291" s="22" t="s">
        <v>72796</v>
      </c>
    </row>
    <row r="37292">
      <c r="A37292" s="22" t="s">
        <v>72797</v>
      </c>
      <c r="B37292" s="22" t="s">
        <v>314</v>
      </c>
      <c r="C37292" s="22" t="s">
        <v>72798</v>
      </c>
    </row>
    <row r="37293">
      <c r="A37293" s="22" t="s">
        <v>72799</v>
      </c>
      <c r="B37293" s="22" t="s">
        <v>314</v>
      </c>
      <c r="C37293" s="22" t="s">
        <v>72800</v>
      </c>
    </row>
    <row r="37294">
      <c r="A37294" s="22" t="s">
        <v>72801</v>
      </c>
      <c r="B37294" s="22" t="s">
        <v>314</v>
      </c>
      <c r="C37294" s="22" t="s">
        <v>72802</v>
      </c>
    </row>
    <row r="37295">
      <c r="A37295" s="22" t="s">
        <v>72803</v>
      </c>
      <c r="B37295" s="22" t="s">
        <v>314</v>
      </c>
      <c r="C37295" s="22" t="s">
        <v>72804</v>
      </c>
    </row>
    <row r="37296">
      <c r="A37296" s="22" t="s">
        <v>72805</v>
      </c>
      <c r="B37296" s="22" t="s">
        <v>314</v>
      </c>
      <c r="C37296" s="22" t="s">
        <v>72806</v>
      </c>
    </row>
    <row r="37297">
      <c r="A37297" s="22" t="s">
        <v>72807</v>
      </c>
      <c r="B37297" s="22" t="s">
        <v>314</v>
      </c>
      <c r="C37297" s="22" t="s">
        <v>72808</v>
      </c>
    </row>
    <row r="37298">
      <c r="A37298" s="22" t="s">
        <v>72809</v>
      </c>
      <c r="B37298" s="22" t="s">
        <v>314</v>
      </c>
      <c r="C37298" s="22" t="s">
        <v>72810</v>
      </c>
    </row>
    <row r="37299">
      <c r="A37299" s="22" t="s">
        <v>72811</v>
      </c>
      <c r="B37299" s="22" t="s">
        <v>314</v>
      </c>
      <c r="C37299" s="22" t="s">
        <v>72812</v>
      </c>
    </row>
    <row r="37300">
      <c r="A37300" s="22" t="s">
        <v>72813</v>
      </c>
      <c r="B37300" s="22" t="s">
        <v>314</v>
      </c>
      <c r="C37300" s="22" t="s">
        <v>72814</v>
      </c>
    </row>
    <row r="37301">
      <c r="A37301" s="22" t="s">
        <v>72815</v>
      </c>
      <c r="B37301" s="22" t="s">
        <v>314</v>
      </c>
      <c r="C37301" s="22" t="s">
        <v>72816</v>
      </c>
    </row>
    <row r="37302">
      <c r="A37302" s="22" t="s">
        <v>72817</v>
      </c>
      <c r="B37302" s="22" t="s">
        <v>314</v>
      </c>
      <c r="C37302" s="22" t="s">
        <v>72818</v>
      </c>
    </row>
    <row r="37303">
      <c r="A37303" s="22" t="s">
        <v>72819</v>
      </c>
      <c r="B37303" s="22" t="s">
        <v>314</v>
      </c>
      <c r="C37303" s="22" t="s">
        <v>72820</v>
      </c>
    </row>
    <row r="37304">
      <c r="A37304" s="22" t="s">
        <v>72821</v>
      </c>
      <c r="B37304" s="22" t="s">
        <v>314</v>
      </c>
      <c r="C37304" s="22" t="s">
        <v>72822</v>
      </c>
    </row>
    <row r="37305">
      <c r="A37305" s="22" t="s">
        <v>72823</v>
      </c>
      <c r="B37305" s="22" t="s">
        <v>314</v>
      </c>
      <c r="C37305" s="22" t="s">
        <v>72824</v>
      </c>
    </row>
    <row r="37306">
      <c r="A37306" s="22" t="s">
        <v>72825</v>
      </c>
      <c r="B37306" s="22" t="s">
        <v>314</v>
      </c>
      <c r="C37306" s="22" t="s">
        <v>72826</v>
      </c>
    </row>
    <row r="37307">
      <c r="A37307" s="22" t="s">
        <v>72827</v>
      </c>
      <c r="B37307" s="22" t="s">
        <v>314</v>
      </c>
      <c r="C37307" s="22" t="s">
        <v>72828</v>
      </c>
    </row>
    <row r="37308">
      <c r="A37308" s="22" t="s">
        <v>72829</v>
      </c>
      <c r="B37308" s="22" t="s">
        <v>314</v>
      </c>
      <c r="C37308" s="22" t="s">
        <v>72830</v>
      </c>
    </row>
    <row r="37309">
      <c r="A37309" s="22" t="s">
        <v>72831</v>
      </c>
      <c r="B37309" s="22" t="s">
        <v>314</v>
      </c>
      <c r="C37309" s="22" t="s">
        <v>72832</v>
      </c>
    </row>
    <row r="37310">
      <c r="A37310" s="22" t="s">
        <v>72833</v>
      </c>
      <c r="B37310" s="22" t="s">
        <v>314</v>
      </c>
      <c r="C37310" s="22" t="s">
        <v>72834</v>
      </c>
    </row>
    <row r="37311">
      <c r="A37311" s="22" t="s">
        <v>72835</v>
      </c>
      <c r="B37311" s="22" t="s">
        <v>314</v>
      </c>
      <c r="C37311" s="22" t="s">
        <v>72836</v>
      </c>
    </row>
    <row r="37312">
      <c r="A37312" s="22" t="s">
        <v>72837</v>
      </c>
      <c r="B37312" s="22" t="s">
        <v>314</v>
      </c>
      <c r="C37312" s="22" t="s">
        <v>72838</v>
      </c>
    </row>
    <row r="37313">
      <c r="A37313" s="22" t="s">
        <v>72839</v>
      </c>
      <c r="B37313" s="22" t="s">
        <v>314</v>
      </c>
      <c r="C37313" s="22" t="s">
        <v>72840</v>
      </c>
    </row>
    <row r="37314">
      <c r="A37314" s="22" t="s">
        <v>72841</v>
      </c>
      <c r="B37314" s="22" t="s">
        <v>314</v>
      </c>
      <c r="C37314" s="22" t="s">
        <v>72842</v>
      </c>
    </row>
    <row r="37315">
      <c r="A37315" s="22" t="s">
        <v>72843</v>
      </c>
      <c r="B37315" s="22" t="s">
        <v>314</v>
      </c>
      <c r="C37315" s="22" t="s">
        <v>72844</v>
      </c>
    </row>
    <row r="37316">
      <c r="A37316" s="22" t="s">
        <v>72845</v>
      </c>
      <c r="B37316" s="22" t="s">
        <v>314</v>
      </c>
      <c r="C37316" s="22" t="s">
        <v>72846</v>
      </c>
    </row>
    <row r="37317">
      <c r="A37317" s="22" t="s">
        <v>72847</v>
      </c>
      <c r="B37317" s="22" t="s">
        <v>314</v>
      </c>
      <c r="C37317" s="22" t="s">
        <v>72848</v>
      </c>
    </row>
    <row r="37318">
      <c r="A37318" s="22" t="s">
        <v>72849</v>
      </c>
      <c r="B37318" s="22" t="s">
        <v>314</v>
      </c>
      <c r="C37318" s="22" t="s">
        <v>72850</v>
      </c>
    </row>
    <row r="37319">
      <c r="A37319" s="22" t="s">
        <v>72851</v>
      </c>
      <c r="B37319" s="22" t="s">
        <v>314</v>
      </c>
      <c r="C37319" s="22" t="s">
        <v>72852</v>
      </c>
    </row>
    <row r="37320">
      <c r="A37320" s="22" t="s">
        <v>72853</v>
      </c>
      <c r="B37320" s="22" t="s">
        <v>314</v>
      </c>
      <c r="C37320" s="22" t="s">
        <v>72854</v>
      </c>
    </row>
    <row r="37321">
      <c r="A37321" s="22" t="s">
        <v>72855</v>
      </c>
      <c r="B37321" s="22" t="s">
        <v>314</v>
      </c>
      <c r="C37321" s="22" t="s">
        <v>72856</v>
      </c>
    </row>
    <row r="37322">
      <c r="A37322" s="22" t="s">
        <v>72857</v>
      </c>
      <c r="B37322" s="22" t="s">
        <v>314</v>
      </c>
      <c r="C37322" s="22" t="s">
        <v>72858</v>
      </c>
    </row>
    <row r="37323">
      <c r="A37323" s="22" t="s">
        <v>72859</v>
      </c>
      <c r="B37323" s="22" t="s">
        <v>314</v>
      </c>
      <c r="C37323" s="22" t="s">
        <v>72860</v>
      </c>
    </row>
    <row r="37324">
      <c r="A37324" s="22" t="s">
        <v>72861</v>
      </c>
      <c r="B37324" s="22" t="s">
        <v>314</v>
      </c>
      <c r="C37324" s="22" t="s">
        <v>72862</v>
      </c>
    </row>
    <row r="37325">
      <c r="A37325" s="22" t="s">
        <v>72863</v>
      </c>
      <c r="B37325" s="22" t="s">
        <v>314</v>
      </c>
      <c r="C37325" s="22" t="s">
        <v>72864</v>
      </c>
    </row>
    <row r="37326">
      <c r="A37326" s="22" t="s">
        <v>72865</v>
      </c>
      <c r="B37326" s="22" t="s">
        <v>314</v>
      </c>
      <c r="C37326" s="22" t="s">
        <v>72866</v>
      </c>
    </row>
    <row r="37327">
      <c r="A37327" s="22" t="s">
        <v>72867</v>
      </c>
      <c r="B37327" s="22" t="s">
        <v>314</v>
      </c>
      <c r="C37327" s="22" t="s">
        <v>72868</v>
      </c>
    </row>
    <row r="37328">
      <c r="A37328" s="22" t="s">
        <v>72869</v>
      </c>
      <c r="B37328" s="22" t="s">
        <v>314</v>
      </c>
      <c r="C37328" s="22" t="s">
        <v>72870</v>
      </c>
    </row>
    <row r="37329">
      <c r="A37329" s="22" t="s">
        <v>72871</v>
      </c>
      <c r="B37329" s="22" t="s">
        <v>314</v>
      </c>
      <c r="C37329" s="22" t="s">
        <v>72872</v>
      </c>
    </row>
    <row r="37330">
      <c r="A37330" s="22" t="s">
        <v>72873</v>
      </c>
      <c r="B37330" s="22" t="s">
        <v>314</v>
      </c>
      <c r="C37330" s="22" t="s">
        <v>72874</v>
      </c>
    </row>
    <row r="37331">
      <c r="A37331" s="22" t="s">
        <v>72875</v>
      </c>
      <c r="B37331" s="22" t="s">
        <v>314</v>
      </c>
      <c r="C37331" s="22" t="s">
        <v>72876</v>
      </c>
    </row>
    <row r="37332">
      <c r="A37332" s="22" t="s">
        <v>72877</v>
      </c>
      <c r="B37332" s="22" t="s">
        <v>314</v>
      </c>
      <c r="C37332" s="22" t="s">
        <v>72878</v>
      </c>
    </row>
    <row r="37333">
      <c r="A37333" s="22" t="s">
        <v>72879</v>
      </c>
      <c r="B37333" s="22" t="s">
        <v>314</v>
      </c>
      <c r="C37333" s="22" t="s">
        <v>72880</v>
      </c>
    </row>
    <row r="37334">
      <c r="A37334" s="22" t="s">
        <v>72881</v>
      </c>
      <c r="B37334" s="22" t="s">
        <v>314</v>
      </c>
      <c r="C37334" s="22" t="s">
        <v>72882</v>
      </c>
    </row>
    <row r="37335">
      <c r="A37335" s="22" t="s">
        <v>72883</v>
      </c>
      <c r="B37335" s="22" t="s">
        <v>314</v>
      </c>
      <c r="C37335" s="22" t="s">
        <v>72884</v>
      </c>
    </row>
    <row r="37336">
      <c r="A37336" s="22" t="s">
        <v>72885</v>
      </c>
      <c r="B37336" s="22" t="s">
        <v>314</v>
      </c>
      <c r="C37336" s="22" t="s">
        <v>72886</v>
      </c>
    </row>
    <row r="37337">
      <c r="A37337" s="22" t="s">
        <v>72887</v>
      </c>
      <c r="B37337" s="22" t="s">
        <v>314</v>
      </c>
      <c r="C37337" s="22" t="s">
        <v>72888</v>
      </c>
    </row>
    <row r="37338">
      <c r="A37338" s="22" t="s">
        <v>72889</v>
      </c>
      <c r="B37338" s="22" t="s">
        <v>314</v>
      </c>
      <c r="C37338" s="22" t="s">
        <v>72890</v>
      </c>
    </row>
    <row r="37339">
      <c r="A37339" s="22" t="s">
        <v>72891</v>
      </c>
      <c r="B37339" s="22" t="s">
        <v>314</v>
      </c>
      <c r="C37339" s="22" t="s">
        <v>72892</v>
      </c>
    </row>
    <row r="37340">
      <c r="A37340" s="22" t="s">
        <v>72893</v>
      </c>
      <c r="B37340" s="22" t="s">
        <v>314</v>
      </c>
      <c r="C37340" s="22" t="s">
        <v>72894</v>
      </c>
    </row>
    <row r="37341">
      <c r="A37341" s="22" t="s">
        <v>72895</v>
      </c>
      <c r="B37341" s="22" t="s">
        <v>314</v>
      </c>
      <c r="C37341" s="22" t="s">
        <v>72896</v>
      </c>
    </row>
    <row r="37342">
      <c r="A37342" s="22" t="s">
        <v>72897</v>
      </c>
      <c r="B37342" s="22" t="s">
        <v>314</v>
      </c>
      <c r="C37342" s="22" t="s">
        <v>72898</v>
      </c>
    </row>
    <row r="37343">
      <c r="A37343" s="22" t="s">
        <v>72899</v>
      </c>
      <c r="B37343" s="22" t="s">
        <v>314</v>
      </c>
      <c r="C37343" s="22" t="s">
        <v>72900</v>
      </c>
    </row>
    <row r="37344">
      <c r="A37344" s="22" t="s">
        <v>72901</v>
      </c>
      <c r="B37344" s="22" t="s">
        <v>314</v>
      </c>
      <c r="C37344" s="22" t="s">
        <v>72902</v>
      </c>
    </row>
    <row r="37345">
      <c r="A37345" s="22" t="s">
        <v>72903</v>
      </c>
      <c r="B37345" s="22" t="s">
        <v>314</v>
      </c>
      <c r="C37345" s="22" t="s">
        <v>72904</v>
      </c>
    </row>
    <row r="37346">
      <c r="A37346" s="22" t="s">
        <v>72905</v>
      </c>
      <c r="B37346" s="22" t="s">
        <v>314</v>
      </c>
      <c r="C37346" s="22" t="s">
        <v>72906</v>
      </c>
    </row>
    <row r="37347">
      <c r="A37347" s="22" t="s">
        <v>72907</v>
      </c>
      <c r="B37347" s="22" t="s">
        <v>314</v>
      </c>
      <c r="C37347" s="22" t="s">
        <v>72908</v>
      </c>
    </row>
    <row r="37348">
      <c r="A37348" s="22" t="s">
        <v>72909</v>
      </c>
      <c r="B37348" s="22" t="s">
        <v>314</v>
      </c>
      <c r="C37348" s="22" t="s">
        <v>72910</v>
      </c>
    </row>
    <row r="37349">
      <c r="A37349" s="22" t="s">
        <v>72911</v>
      </c>
      <c r="B37349" s="22" t="s">
        <v>314</v>
      </c>
      <c r="C37349" s="22" t="s">
        <v>72912</v>
      </c>
    </row>
    <row r="37350">
      <c r="A37350" s="22" t="s">
        <v>72913</v>
      </c>
      <c r="B37350" s="22" t="s">
        <v>314</v>
      </c>
      <c r="C37350" s="22" t="s">
        <v>72914</v>
      </c>
    </row>
    <row r="37351">
      <c r="A37351" s="22" t="s">
        <v>72915</v>
      </c>
      <c r="B37351" s="22" t="s">
        <v>314</v>
      </c>
      <c r="C37351" s="22" t="s">
        <v>72916</v>
      </c>
    </row>
    <row r="37352">
      <c r="A37352" s="22" t="s">
        <v>72917</v>
      </c>
      <c r="B37352" s="22" t="s">
        <v>314</v>
      </c>
      <c r="C37352" s="22" t="s">
        <v>72918</v>
      </c>
    </row>
    <row r="37353">
      <c r="A37353" s="22" t="s">
        <v>72919</v>
      </c>
      <c r="B37353" s="22" t="s">
        <v>314</v>
      </c>
      <c r="C37353" s="22" t="s">
        <v>72920</v>
      </c>
    </row>
    <row r="37354">
      <c r="A37354" s="22" t="s">
        <v>72921</v>
      </c>
      <c r="B37354" s="22" t="s">
        <v>314</v>
      </c>
      <c r="C37354" s="22" t="s">
        <v>72922</v>
      </c>
    </row>
    <row r="37355">
      <c r="A37355" s="22" t="s">
        <v>72923</v>
      </c>
      <c r="B37355" s="22" t="s">
        <v>314</v>
      </c>
      <c r="C37355" s="22" t="s">
        <v>72924</v>
      </c>
    </row>
    <row r="37356">
      <c r="A37356" s="22" t="s">
        <v>72925</v>
      </c>
      <c r="B37356" s="22" t="s">
        <v>314</v>
      </c>
      <c r="C37356" s="22" t="s">
        <v>72926</v>
      </c>
    </row>
    <row r="37357">
      <c r="A37357" s="22" t="s">
        <v>72927</v>
      </c>
      <c r="B37357" s="22" t="s">
        <v>314</v>
      </c>
      <c r="C37357" s="22" t="s">
        <v>72928</v>
      </c>
    </row>
    <row r="37358">
      <c r="A37358" s="22" t="s">
        <v>72929</v>
      </c>
      <c r="B37358" s="22" t="s">
        <v>314</v>
      </c>
      <c r="C37358" s="22" t="s">
        <v>72930</v>
      </c>
    </row>
    <row r="37359">
      <c r="A37359" s="22" t="s">
        <v>72931</v>
      </c>
      <c r="B37359" s="22" t="s">
        <v>314</v>
      </c>
      <c r="C37359" s="22" t="s">
        <v>72932</v>
      </c>
    </row>
    <row r="37360">
      <c r="A37360" s="22" t="s">
        <v>72933</v>
      </c>
      <c r="B37360" s="22" t="s">
        <v>314</v>
      </c>
      <c r="C37360" s="22" t="s">
        <v>72934</v>
      </c>
    </row>
    <row r="37361">
      <c r="A37361" s="22" t="s">
        <v>72935</v>
      </c>
      <c r="B37361" s="22" t="s">
        <v>314</v>
      </c>
      <c r="C37361" s="22" t="s">
        <v>72936</v>
      </c>
    </row>
    <row r="37362">
      <c r="A37362" s="22" t="s">
        <v>72937</v>
      </c>
      <c r="B37362" s="22" t="s">
        <v>314</v>
      </c>
      <c r="C37362" s="22" t="s">
        <v>72938</v>
      </c>
    </row>
    <row r="37363">
      <c r="A37363" s="22" t="s">
        <v>72939</v>
      </c>
      <c r="B37363" s="22" t="s">
        <v>314</v>
      </c>
      <c r="C37363" s="22" t="s">
        <v>72940</v>
      </c>
    </row>
    <row r="37364">
      <c r="A37364" s="22" t="s">
        <v>72941</v>
      </c>
      <c r="B37364" s="22" t="s">
        <v>314</v>
      </c>
      <c r="C37364" s="22" t="s">
        <v>72942</v>
      </c>
    </row>
    <row r="37365">
      <c r="A37365" s="22" t="s">
        <v>72943</v>
      </c>
      <c r="B37365" s="22" t="s">
        <v>314</v>
      </c>
      <c r="C37365" s="22" t="s">
        <v>72944</v>
      </c>
    </row>
    <row r="37366">
      <c r="A37366" s="22" t="s">
        <v>72945</v>
      </c>
      <c r="B37366" s="22" t="s">
        <v>314</v>
      </c>
      <c r="C37366" s="22" t="s">
        <v>72946</v>
      </c>
    </row>
    <row r="37367">
      <c r="A37367" s="22" t="s">
        <v>72947</v>
      </c>
      <c r="B37367" s="22" t="s">
        <v>314</v>
      </c>
      <c r="C37367" s="22" t="s">
        <v>72948</v>
      </c>
    </row>
    <row r="37368">
      <c r="A37368" s="22" t="s">
        <v>72949</v>
      </c>
      <c r="B37368" s="22" t="s">
        <v>314</v>
      </c>
      <c r="C37368" s="22" t="s">
        <v>72950</v>
      </c>
    </row>
    <row r="37369">
      <c r="A37369" s="22" t="s">
        <v>72951</v>
      </c>
      <c r="B37369" s="22" t="s">
        <v>314</v>
      </c>
      <c r="C37369" s="22" t="s">
        <v>72952</v>
      </c>
    </row>
    <row r="37370">
      <c r="A37370" s="22" t="s">
        <v>72953</v>
      </c>
      <c r="B37370" s="22" t="s">
        <v>314</v>
      </c>
      <c r="C37370" s="22" t="s">
        <v>72954</v>
      </c>
    </row>
    <row r="37371">
      <c r="A37371" s="22" t="s">
        <v>72955</v>
      </c>
      <c r="B37371" s="22" t="s">
        <v>314</v>
      </c>
      <c r="C37371" s="22" t="s">
        <v>72956</v>
      </c>
    </row>
    <row r="37372">
      <c r="A37372" s="22" t="s">
        <v>72957</v>
      </c>
      <c r="B37372" s="22" t="s">
        <v>314</v>
      </c>
      <c r="C37372" s="22" t="s">
        <v>72958</v>
      </c>
    </row>
    <row r="37373">
      <c r="A37373" s="22" t="s">
        <v>72959</v>
      </c>
      <c r="B37373" s="22" t="s">
        <v>314</v>
      </c>
      <c r="C37373" s="22" t="s">
        <v>72960</v>
      </c>
    </row>
    <row r="37374">
      <c r="A37374" s="22" t="s">
        <v>72961</v>
      </c>
      <c r="B37374" s="22" t="s">
        <v>314</v>
      </c>
      <c r="C37374" s="22" t="s">
        <v>72962</v>
      </c>
    </row>
    <row r="37375">
      <c r="A37375" s="22" t="s">
        <v>72963</v>
      </c>
      <c r="B37375" s="22" t="s">
        <v>314</v>
      </c>
      <c r="C37375" s="22" t="s">
        <v>72964</v>
      </c>
    </row>
    <row r="37376">
      <c r="A37376" s="22" t="s">
        <v>72965</v>
      </c>
      <c r="B37376" s="22" t="s">
        <v>314</v>
      </c>
      <c r="C37376" s="22" t="s">
        <v>72966</v>
      </c>
    </row>
    <row r="37377">
      <c r="A37377" s="22" t="s">
        <v>72967</v>
      </c>
      <c r="B37377" s="22" t="s">
        <v>314</v>
      </c>
      <c r="C37377" s="22" t="s">
        <v>72968</v>
      </c>
    </row>
    <row r="37378">
      <c r="A37378" s="22" t="s">
        <v>72969</v>
      </c>
      <c r="B37378" s="22" t="s">
        <v>314</v>
      </c>
      <c r="C37378" s="22" t="s">
        <v>72970</v>
      </c>
    </row>
    <row r="37379">
      <c r="A37379" s="22" t="s">
        <v>72971</v>
      </c>
      <c r="B37379" s="22" t="s">
        <v>314</v>
      </c>
      <c r="C37379" s="22" t="s">
        <v>72972</v>
      </c>
    </row>
    <row r="37380">
      <c r="A37380" s="22" t="s">
        <v>72973</v>
      </c>
      <c r="B37380" s="22" t="s">
        <v>314</v>
      </c>
      <c r="C37380" s="22" t="s">
        <v>72974</v>
      </c>
    </row>
    <row r="37381">
      <c r="A37381" s="22" t="s">
        <v>72975</v>
      </c>
      <c r="B37381" s="22" t="s">
        <v>314</v>
      </c>
      <c r="C37381" s="22" t="s">
        <v>72976</v>
      </c>
    </row>
    <row r="37382">
      <c r="A37382" s="22" t="s">
        <v>72977</v>
      </c>
      <c r="B37382" s="22" t="s">
        <v>314</v>
      </c>
      <c r="C37382" s="22" t="s">
        <v>72978</v>
      </c>
    </row>
    <row r="37383">
      <c r="A37383" s="22" t="s">
        <v>72979</v>
      </c>
      <c r="B37383" s="22" t="s">
        <v>314</v>
      </c>
      <c r="C37383" s="22" t="s">
        <v>72980</v>
      </c>
    </row>
    <row r="37384">
      <c r="A37384" s="22" t="s">
        <v>72981</v>
      </c>
      <c r="B37384" s="22" t="s">
        <v>314</v>
      </c>
      <c r="C37384" s="22" t="s">
        <v>72982</v>
      </c>
    </row>
    <row r="37385">
      <c r="A37385" s="22" t="s">
        <v>72983</v>
      </c>
      <c r="B37385" s="22" t="s">
        <v>314</v>
      </c>
      <c r="C37385" s="22" t="s">
        <v>72984</v>
      </c>
    </row>
    <row r="37386">
      <c r="A37386" s="22" t="s">
        <v>72985</v>
      </c>
      <c r="B37386" s="22" t="s">
        <v>314</v>
      </c>
      <c r="C37386" s="22" t="s">
        <v>72986</v>
      </c>
    </row>
    <row r="37387">
      <c r="A37387" s="22" t="s">
        <v>72987</v>
      </c>
      <c r="B37387" s="22" t="s">
        <v>314</v>
      </c>
      <c r="C37387" s="22" t="s">
        <v>72988</v>
      </c>
    </row>
    <row r="37388">
      <c r="A37388" s="22" t="s">
        <v>72989</v>
      </c>
      <c r="B37388" s="22" t="s">
        <v>314</v>
      </c>
      <c r="C37388" s="22" t="s">
        <v>72990</v>
      </c>
    </row>
    <row r="37389">
      <c r="A37389" s="22" t="s">
        <v>72991</v>
      </c>
      <c r="B37389" s="22" t="s">
        <v>314</v>
      </c>
      <c r="C37389" s="22" t="s">
        <v>72992</v>
      </c>
    </row>
    <row r="37390">
      <c r="A37390" s="22" t="s">
        <v>72993</v>
      </c>
      <c r="B37390" s="22" t="s">
        <v>314</v>
      </c>
      <c r="C37390" s="22" t="s">
        <v>72994</v>
      </c>
    </row>
    <row r="37391">
      <c r="A37391" s="22" t="s">
        <v>72995</v>
      </c>
      <c r="B37391" s="22" t="s">
        <v>314</v>
      </c>
      <c r="C37391" s="22" t="s">
        <v>72996</v>
      </c>
    </row>
    <row r="37392">
      <c r="A37392" s="22" t="s">
        <v>72997</v>
      </c>
      <c r="B37392" s="22" t="s">
        <v>314</v>
      </c>
      <c r="C37392" s="22" t="s">
        <v>72998</v>
      </c>
    </row>
    <row r="37393">
      <c r="A37393" s="22" t="s">
        <v>72999</v>
      </c>
      <c r="B37393" s="22" t="s">
        <v>314</v>
      </c>
      <c r="C37393" s="22" t="s">
        <v>73000</v>
      </c>
    </row>
    <row r="37394">
      <c r="A37394" s="22" t="s">
        <v>73001</v>
      </c>
      <c r="B37394" s="22" t="s">
        <v>314</v>
      </c>
      <c r="C37394" s="22" t="s">
        <v>73002</v>
      </c>
    </row>
    <row r="37395">
      <c r="A37395" s="22" t="s">
        <v>73001</v>
      </c>
      <c r="B37395" s="22" t="s">
        <v>314</v>
      </c>
      <c r="C37395" s="22" t="s">
        <v>73003</v>
      </c>
    </row>
    <row r="37396">
      <c r="A37396" s="22" t="s">
        <v>73004</v>
      </c>
      <c r="B37396" s="22" t="s">
        <v>314</v>
      </c>
      <c r="C37396" s="22" t="s">
        <v>73005</v>
      </c>
    </row>
    <row r="37397">
      <c r="A37397" s="22" t="s">
        <v>73006</v>
      </c>
      <c r="B37397" s="22" t="s">
        <v>314</v>
      </c>
      <c r="C37397" s="22" t="s">
        <v>73007</v>
      </c>
    </row>
    <row r="37398">
      <c r="A37398" s="22" t="s">
        <v>73008</v>
      </c>
      <c r="B37398" s="22" t="s">
        <v>314</v>
      </c>
      <c r="C37398" s="22" t="s">
        <v>73009</v>
      </c>
    </row>
    <row r="37399">
      <c r="A37399" s="22" t="s">
        <v>73008</v>
      </c>
      <c r="B37399" s="22" t="s">
        <v>314</v>
      </c>
      <c r="C37399" s="22" t="s">
        <v>73010</v>
      </c>
    </row>
    <row r="37400">
      <c r="A37400" s="22" t="s">
        <v>73011</v>
      </c>
      <c r="B37400" s="22" t="s">
        <v>314</v>
      </c>
      <c r="C37400" s="22" t="s">
        <v>73012</v>
      </c>
    </row>
    <row r="37401">
      <c r="A37401" s="22" t="s">
        <v>73013</v>
      </c>
      <c r="B37401" s="22" t="s">
        <v>314</v>
      </c>
      <c r="C37401" s="22" t="s">
        <v>73014</v>
      </c>
    </row>
    <row r="37402">
      <c r="A37402" s="22" t="s">
        <v>73015</v>
      </c>
      <c r="B37402" s="22" t="s">
        <v>314</v>
      </c>
      <c r="C37402" s="22" t="s">
        <v>73016</v>
      </c>
    </row>
    <row r="37403">
      <c r="A37403" s="22" t="s">
        <v>73017</v>
      </c>
      <c r="B37403" s="22" t="s">
        <v>314</v>
      </c>
      <c r="C37403" s="22" t="s">
        <v>73018</v>
      </c>
    </row>
    <row r="37404">
      <c r="A37404" s="22" t="s">
        <v>73019</v>
      </c>
      <c r="B37404" s="22" t="s">
        <v>314</v>
      </c>
      <c r="C37404" s="22" t="s">
        <v>73020</v>
      </c>
    </row>
    <row r="37405">
      <c r="A37405" s="22" t="s">
        <v>73021</v>
      </c>
      <c r="B37405" s="22" t="s">
        <v>314</v>
      </c>
      <c r="C37405" s="22" t="s">
        <v>73022</v>
      </c>
    </row>
    <row r="37406">
      <c r="A37406" s="22" t="s">
        <v>73023</v>
      </c>
      <c r="B37406" s="22" t="s">
        <v>314</v>
      </c>
      <c r="C37406" s="22" t="s">
        <v>73024</v>
      </c>
    </row>
    <row r="37407">
      <c r="A37407" s="22" t="s">
        <v>73025</v>
      </c>
      <c r="B37407" s="22" t="s">
        <v>314</v>
      </c>
      <c r="C37407" s="22" t="s">
        <v>73026</v>
      </c>
    </row>
    <row r="37408">
      <c r="A37408" s="22" t="s">
        <v>73027</v>
      </c>
      <c r="B37408" s="22" t="s">
        <v>314</v>
      </c>
      <c r="C37408" s="22" t="s">
        <v>73028</v>
      </c>
    </row>
    <row r="37409">
      <c r="A37409" s="22" t="s">
        <v>73029</v>
      </c>
      <c r="B37409" s="22" t="s">
        <v>314</v>
      </c>
      <c r="C37409" s="22" t="s">
        <v>73030</v>
      </c>
    </row>
    <row r="37410">
      <c r="A37410" s="22" t="s">
        <v>73031</v>
      </c>
      <c r="B37410" s="22" t="s">
        <v>314</v>
      </c>
      <c r="C37410" s="22" t="s">
        <v>73032</v>
      </c>
    </row>
    <row r="37411">
      <c r="A37411" s="22" t="s">
        <v>73033</v>
      </c>
      <c r="B37411" s="22" t="s">
        <v>314</v>
      </c>
      <c r="C37411" s="22" t="s">
        <v>73034</v>
      </c>
    </row>
    <row r="37412">
      <c r="A37412" s="22" t="s">
        <v>73035</v>
      </c>
      <c r="B37412" s="22" t="s">
        <v>314</v>
      </c>
      <c r="C37412" s="22" t="s">
        <v>73036</v>
      </c>
    </row>
    <row r="37413">
      <c r="A37413" s="22" t="s">
        <v>73037</v>
      </c>
      <c r="B37413" s="22" t="s">
        <v>314</v>
      </c>
      <c r="C37413" s="22" t="s">
        <v>73038</v>
      </c>
    </row>
    <row r="37414">
      <c r="A37414" s="22" t="s">
        <v>73039</v>
      </c>
      <c r="B37414" s="22" t="s">
        <v>314</v>
      </c>
      <c r="C37414" s="22" t="s">
        <v>73040</v>
      </c>
    </row>
    <row r="37415">
      <c r="A37415" s="22" t="s">
        <v>73041</v>
      </c>
      <c r="B37415" s="22" t="s">
        <v>314</v>
      </c>
      <c r="C37415" s="22" t="s">
        <v>73042</v>
      </c>
    </row>
    <row r="37416">
      <c r="A37416" s="22" t="s">
        <v>73043</v>
      </c>
      <c r="B37416" s="22" t="s">
        <v>314</v>
      </c>
      <c r="C37416" s="22" t="s">
        <v>73044</v>
      </c>
    </row>
    <row r="37417">
      <c r="A37417" s="22" t="s">
        <v>73045</v>
      </c>
      <c r="B37417" s="22" t="s">
        <v>314</v>
      </c>
      <c r="C37417" s="22" t="s">
        <v>73046</v>
      </c>
    </row>
    <row r="37418">
      <c r="A37418" s="22" t="s">
        <v>73047</v>
      </c>
      <c r="B37418" s="22" t="s">
        <v>314</v>
      </c>
      <c r="C37418" s="22" t="s">
        <v>73048</v>
      </c>
    </row>
    <row r="37419">
      <c r="A37419" s="22" t="s">
        <v>73049</v>
      </c>
      <c r="B37419" s="22" t="s">
        <v>314</v>
      </c>
      <c r="C37419" s="22" t="s">
        <v>73050</v>
      </c>
    </row>
    <row r="37420">
      <c r="A37420" s="22" t="s">
        <v>73051</v>
      </c>
      <c r="B37420" s="22" t="s">
        <v>314</v>
      </c>
      <c r="C37420" s="22" t="s">
        <v>73052</v>
      </c>
    </row>
    <row r="37421">
      <c r="A37421" s="22" t="s">
        <v>73053</v>
      </c>
      <c r="B37421" s="22" t="s">
        <v>314</v>
      </c>
      <c r="C37421" s="22" t="s">
        <v>73054</v>
      </c>
    </row>
    <row r="37422">
      <c r="A37422" s="22" t="s">
        <v>73055</v>
      </c>
      <c r="B37422" s="22" t="s">
        <v>314</v>
      </c>
      <c r="C37422" s="22" t="s">
        <v>73056</v>
      </c>
    </row>
    <row r="37423">
      <c r="A37423" s="22" t="s">
        <v>73057</v>
      </c>
      <c r="B37423" s="22" t="s">
        <v>314</v>
      </c>
      <c r="C37423" s="22" t="s">
        <v>73058</v>
      </c>
    </row>
    <row r="37424">
      <c r="A37424" s="22" t="s">
        <v>73059</v>
      </c>
      <c r="B37424" s="22" t="s">
        <v>314</v>
      </c>
      <c r="C37424" s="22" t="s">
        <v>73060</v>
      </c>
    </row>
    <row r="37425">
      <c r="A37425" s="22" t="s">
        <v>73061</v>
      </c>
      <c r="B37425" s="22" t="s">
        <v>314</v>
      </c>
      <c r="C37425" s="22" t="s">
        <v>73062</v>
      </c>
    </row>
    <row r="37426">
      <c r="A37426" s="22" t="s">
        <v>73063</v>
      </c>
      <c r="B37426" s="22" t="s">
        <v>314</v>
      </c>
      <c r="C37426" s="22" t="s">
        <v>73064</v>
      </c>
    </row>
    <row r="37427">
      <c r="A37427" s="22" t="s">
        <v>73065</v>
      </c>
      <c r="B37427" s="22" t="s">
        <v>314</v>
      </c>
      <c r="C37427" s="22" t="s">
        <v>73066</v>
      </c>
    </row>
    <row r="37428">
      <c r="A37428" s="22" t="s">
        <v>73067</v>
      </c>
      <c r="B37428" s="22" t="s">
        <v>314</v>
      </c>
      <c r="C37428" s="22" t="s">
        <v>73068</v>
      </c>
    </row>
    <row r="37429">
      <c r="A37429" s="22" t="s">
        <v>73069</v>
      </c>
      <c r="B37429" s="22" t="s">
        <v>314</v>
      </c>
      <c r="C37429" s="22" t="s">
        <v>73070</v>
      </c>
    </row>
    <row r="37430">
      <c r="A37430" s="22" t="s">
        <v>73071</v>
      </c>
      <c r="B37430" s="22" t="s">
        <v>314</v>
      </c>
      <c r="C37430" s="22" t="s">
        <v>73072</v>
      </c>
    </row>
    <row r="37431">
      <c r="A37431" s="22" t="s">
        <v>73073</v>
      </c>
      <c r="B37431" s="22" t="s">
        <v>314</v>
      </c>
      <c r="C37431" s="22" t="s">
        <v>73074</v>
      </c>
    </row>
    <row r="37432">
      <c r="A37432" s="22" t="s">
        <v>73075</v>
      </c>
      <c r="B37432" s="22" t="s">
        <v>314</v>
      </c>
      <c r="C37432" s="22" t="s">
        <v>73076</v>
      </c>
    </row>
    <row r="37433">
      <c r="A37433" s="22" t="s">
        <v>73077</v>
      </c>
      <c r="B37433" s="22" t="s">
        <v>314</v>
      </c>
      <c r="C37433" s="22" t="s">
        <v>73078</v>
      </c>
    </row>
    <row r="37434">
      <c r="A37434" s="22" t="s">
        <v>73079</v>
      </c>
      <c r="B37434" s="22" t="s">
        <v>314</v>
      </c>
      <c r="C37434" s="22" t="s">
        <v>73080</v>
      </c>
    </row>
    <row r="37435">
      <c r="A37435" s="22" t="s">
        <v>73081</v>
      </c>
      <c r="B37435" s="22" t="s">
        <v>314</v>
      </c>
      <c r="C37435" s="22" t="s">
        <v>73082</v>
      </c>
    </row>
    <row r="37436">
      <c r="A37436" s="22" t="s">
        <v>73083</v>
      </c>
      <c r="B37436" s="22" t="s">
        <v>314</v>
      </c>
      <c r="C37436" s="22" t="s">
        <v>73084</v>
      </c>
    </row>
    <row r="37437">
      <c r="A37437" s="22" t="s">
        <v>73085</v>
      </c>
      <c r="B37437" s="22" t="s">
        <v>314</v>
      </c>
      <c r="C37437" s="22" t="s">
        <v>73086</v>
      </c>
    </row>
    <row r="37438">
      <c r="A37438" s="22" t="s">
        <v>73087</v>
      </c>
      <c r="B37438" s="22" t="s">
        <v>314</v>
      </c>
      <c r="C37438" s="22" t="s">
        <v>73088</v>
      </c>
    </row>
    <row r="37439">
      <c r="A37439" s="22" t="s">
        <v>73087</v>
      </c>
      <c r="B37439" s="22" t="s">
        <v>314</v>
      </c>
      <c r="C37439" s="22" t="s">
        <v>73089</v>
      </c>
    </row>
    <row r="37440">
      <c r="A37440" s="22" t="s">
        <v>73090</v>
      </c>
      <c r="B37440" s="22" t="s">
        <v>314</v>
      </c>
      <c r="C37440" s="22" t="s">
        <v>73091</v>
      </c>
    </row>
    <row r="37441">
      <c r="A37441" s="22" t="s">
        <v>73092</v>
      </c>
      <c r="B37441" s="22" t="s">
        <v>314</v>
      </c>
      <c r="C37441" s="22" t="s">
        <v>73093</v>
      </c>
    </row>
    <row r="37442">
      <c r="A37442" s="22" t="s">
        <v>73094</v>
      </c>
      <c r="B37442" s="22" t="s">
        <v>314</v>
      </c>
      <c r="C37442" s="22" t="s">
        <v>73095</v>
      </c>
    </row>
    <row r="37443">
      <c r="A37443" s="22" t="s">
        <v>73096</v>
      </c>
      <c r="B37443" s="22" t="s">
        <v>314</v>
      </c>
      <c r="C37443" s="22" t="s">
        <v>73097</v>
      </c>
    </row>
    <row r="37444">
      <c r="A37444" s="22" t="s">
        <v>73098</v>
      </c>
      <c r="B37444" s="22" t="s">
        <v>314</v>
      </c>
      <c r="C37444" s="22" t="s">
        <v>73099</v>
      </c>
    </row>
    <row r="37445">
      <c r="A37445" s="22" t="s">
        <v>73100</v>
      </c>
      <c r="B37445" s="22" t="s">
        <v>314</v>
      </c>
      <c r="C37445" s="22" t="s">
        <v>73101</v>
      </c>
    </row>
    <row r="37446">
      <c r="A37446" s="22" t="s">
        <v>73102</v>
      </c>
      <c r="B37446" s="22" t="s">
        <v>314</v>
      </c>
      <c r="C37446" s="22" t="s">
        <v>73103</v>
      </c>
    </row>
    <row r="37447">
      <c r="A37447" s="22" t="s">
        <v>73104</v>
      </c>
      <c r="B37447" s="22" t="s">
        <v>314</v>
      </c>
      <c r="C37447" s="22" t="s">
        <v>73105</v>
      </c>
    </row>
    <row r="37448">
      <c r="A37448" s="22" t="s">
        <v>73106</v>
      </c>
      <c r="B37448" s="22" t="s">
        <v>314</v>
      </c>
      <c r="C37448" s="22" t="s">
        <v>73107</v>
      </c>
    </row>
    <row r="37449">
      <c r="A37449" s="22" t="s">
        <v>73108</v>
      </c>
      <c r="B37449" s="22" t="s">
        <v>314</v>
      </c>
      <c r="C37449" s="22" t="s">
        <v>73109</v>
      </c>
    </row>
    <row r="37450">
      <c r="A37450" s="22" t="s">
        <v>73110</v>
      </c>
      <c r="B37450" s="22" t="s">
        <v>314</v>
      </c>
      <c r="C37450" s="22" t="s">
        <v>73111</v>
      </c>
    </row>
    <row r="37451">
      <c r="A37451" s="22" t="s">
        <v>73112</v>
      </c>
      <c r="B37451" s="22" t="s">
        <v>314</v>
      </c>
      <c r="C37451" s="22" t="s">
        <v>73113</v>
      </c>
    </row>
    <row r="37452">
      <c r="A37452" s="22" t="s">
        <v>73114</v>
      </c>
      <c r="B37452" s="22" t="s">
        <v>314</v>
      </c>
      <c r="C37452" s="22" t="s">
        <v>73115</v>
      </c>
    </row>
    <row r="37453">
      <c r="A37453" s="22" t="s">
        <v>73116</v>
      </c>
      <c r="B37453" s="22" t="s">
        <v>314</v>
      </c>
      <c r="C37453" s="22" t="s">
        <v>73117</v>
      </c>
    </row>
    <row r="37454">
      <c r="A37454" s="22" t="s">
        <v>73116</v>
      </c>
      <c r="B37454" s="22" t="s">
        <v>314</v>
      </c>
      <c r="C37454" s="22" t="s">
        <v>73118</v>
      </c>
    </row>
    <row r="37455">
      <c r="A37455" s="22" t="s">
        <v>73119</v>
      </c>
      <c r="B37455" s="22" t="s">
        <v>314</v>
      </c>
      <c r="C37455" s="22" t="s">
        <v>73120</v>
      </c>
    </row>
    <row r="37456">
      <c r="A37456" s="22" t="s">
        <v>73121</v>
      </c>
      <c r="B37456" s="22" t="s">
        <v>314</v>
      </c>
      <c r="C37456" s="22" t="s">
        <v>73122</v>
      </c>
    </row>
    <row r="37457">
      <c r="A37457" s="22" t="s">
        <v>73123</v>
      </c>
      <c r="B37457" s="22" t="s">
        <v>314</v>
      </c>
      <c r="C37457" s="22" t="s">
        <v>73124</v>
      </c>
    </row>
    <row r="37458">
      <c r="A37458" s="22" t="s">
        <v>73125</v>
      </c>
      <c r="B37458" s="22" t="s">
        <v>314</v>
      </c>
      <c r="C37458" s="22" t="s">
        <v>73126</v>
      </c>
    </row>
    <row r="37459">
      <c r="A37459" s="22" t="s">
        <v>73127</v>
      </c>
      <c r="B37459" s="22" t="s">
        <v>314</v>
      </c>
      <c r="C37459" s="22" t="s">
        <v>73128</v>
      </c>
    </row>
    <row r="37460">
      <c r="A37460" s="22" t="s">
        <v>73129</v>
      </c>
      <c r="B37460" s="22" t="s">
        <v>314</v>
      </c>
      <c r="C37460" s="22" t="s">
        <v>73130</v>
      </c>
    </row>
    <row r="37461">
      <c r="A37461" s="22" t="s">
        <v>73131</v>
      </c>
      <c r="B37461" s="22" t="s">
        <v>314</v>
      </c>
      <c r="C37461" s="22" t="s">
        <v>73132</v>
      </c>
    </row>
    <row r="37462">
      <c r="A37462" s="22" t="s">
        <v>73133</v>
      </c>
      <c r="B37462" s="22" t="s">
        <v>314</v>
      </c>
      <c r="C37462" s="22" t="s">
        <v>73134</v>
      </c>
    </row>
    <row r="37463">
      <c r="A37463" s="22" t="s">
        <v>73135</v>
      </c>
      <c r="B37463" s="22" t="s">
        <v>314</v>
      </c>
      <c r="C37463" s="22" t="s">
        <v>73136</v>
      </c>
    </row>
    <row r="37464">
      <c r="A37464" s="22" t="s">
        <v>73137</v>
      </c>
      <c r="B37464" s="22" t="s">
        <v>1407</v>
      </c>
      <c r="C37464" s="22" t="s">
        <v>73138</v>
      </c>
    </row>
    <row r="37465">
      <c r="A37465" s="22" t="s">
        <v>73139</v>
      </c>
      <c r="B37465" s="22" t="s">
        <v>1407</v>
      </c>
      <c r="C37465" s="22" t="s">
        <v>73140</v>
      </c>
    </row>
    <row r="37466">
      <c r="A37466" s="22" t="s">
        <v>73141</v>
      </c>
      <c r="B37466" s="22" t="s">
        <v>1407</v>
      </c>
      <c r="C37466" s="22" t="s">
        <v>73142</v>
      </c>
    </row>
    <row r="37467">
      <c r="A37467" s="22" t="s">
        <v>73143</v>
      </c>
      <c r="B37467" s="22" t="s">
        <v>1407</v>
      </c>
      <c r="C37467" s="22" t="s">
        <v>73144</v>
      </c>
    </row>
    <row r="37468">
      <c r="A37468" s="22" t="s">
        <v>73145</v>
      </c>
      <c r="B37468" s="22" t="s">
        <v>1407</v>
      </c>
      <c r="C37468" s="22" t="s">
        <v>73146</v>
      </c>
    </row>
    <row r="37469">
      <c r="A37469" s="22" t="s">
        <v>73147</v>
      </c>
      <c r="B37469" s="22" t="s">
        <v>1407</v>
      </c>
      <c r="C37469" s="22" t="s">
        <v>73148</v>
      </c>
    </row>
    <row r="37470">
      <c r="A37470" s="22" t="s">
        <v>73149</v>
      </c>
      <c r="B37470" s="22" t="s">
        <v>1407</v>
      </c>
      <c r="C37470" s="22" t="s">
        <v>73150</v>
      </c>
    </row>
    <row r="37471">
      <c r="A37471" s="22" t="s">
        <v>73151</v>
      </c>
      <c r="B37471" s="22" t="s">
        <v>1407</v>
      </c>
      <c r="C37471" s="22" t="s">
        <v>73152</v>
      </c>
    </row>
    <row r="37472">
      <c r="A37472" s="22" t="s">
        <v>73153</v>
      </c>
      <c r="B37472" s="22" t="s">
        <v>1407</v>
      </c>
      <c r="C37472" s="22" t="s">
        <v>73154</v>
      </c>
    </row>
    <row r="37473">
      <c r="A37473" s="22" t="s">
        <v>73155</v>
      </c>
      <c r="B37473" s="22" t="s">
        <v>1407</v>
      </c>
      <c r="C37473" s="22" t="s">
        <v>73156</v>
      </c>
    </row>
    <row r="37474">
      <c r="A37474" s="22" t="s">
        <v>73157</v>
      </c>
      <c r="B37474" s="22" t="s">
        <v>1407</v>
      </c>
      <c r="C37474" s="22" t="s">
        <v>73158</v>
      </c>
    </row>
    <row r="37475">
      <c r="A37475" s="22" t="s">
        <v>73159</v>
      </c>
      <c r="B37475" s="22" t="s">
        <v>1407</v>
      </c>
      <c r="C37475" s="22" t="s">
        <v>73160</v>
      </c>
    </row>
    <row r="37476">
      <c r="A37476" s="22" t="s">
        <v>73161</v>
      </c>
      <c r="B37476" s="22" t="s">
        <v>1407</v>
      </c>
      <c r="C37476" s="22" t="s">
        <v>73162</v>
      </c>
    </row>
    <row r="37477">
      <c r="A37477" s="22" t="s">
        <v>73163</v>
      </c>
      <c r="B37477" s="22" t="s">
        <v>1407</v>
      </c>
      <c r="C37477" s="22" t="s">
        <v>73164</v>
      </c>
    </row>
    <row r="37478">
      <c r="A37478" s="22" t="s">
        <v>73165</v>
      </c>
      <c r="B37478" s="22" t="s">
        <v>1407</v>
      </c>
      <c r="C37478" s="22" t="s">
        <v>73166</v>
      </c>
    </row>
    <row r="37479">
      <c r="A37479" s="22" t="s">
        <v>73167</v>
      </c>
      <c r="B37479" s="22" t="s">
        <v>1407</v>
      </c>
      <c r="C37479" s="22" t="s">
        <v>73168</v>
      </c>
    </row>
    <row r="37480">
      <c r="A37480" s="22" t="s">
        <v>73169</v>
      </c>
      <c r="B37480" s="22" t="s">
        <v>1407</v>
      </c>
      <c r="C37480" s="22" t="s">
        <v>73170</v>
      </c>
    </row>
    <row r="37481">
      <c r="A37481" s="22" t="s">
        <v>73171</v>
      </c>
      <c r="B37481" s="22" t="s">
        <v>1407</v>
      </c>
      <c r="C37481" s="22" t="s">
        <v>73172</v>
      </c>
    </row>
    <row r="37482">
      <c r="A37482" s="22" t="s">
        <v>73173</v>
      </c>
      <c r="B37482" s="22" t="s">
        <v>1407</v>
      </c>
      <c r="C37482" s="22" t="s">
        <v>73174</v>
      </c>
    </row>
    <row r="37483">
      <c r="A37483" s="22" t="s">
        <v>73175</v>
      </c>
      <c r="B37483" s="22" t="s">
        <v>1407</v>
      </c>
      <c r="C37483" s="22" t="s">
        <v>73176</v>
      </c>
    </row>
    <row r="37484">
      <c r="A37484" s="22" t="s">
        <v>73177</v>
      </c>
      <c r="B37484" s="22" t="s">
        <v>1407</v>
      </c>
      <c r="C37484" s="22" t="s">
        <v>73178</v>
      </c>
    </row>
    <row r="37485">
      <c r="A37485" s="22" t="s">
        <v>73179</v>
      </c>
      <c r="B37485" s="22" t="s">
        <v>1407</v>
      </c>
      <c r="C37485" s="22" t="s">
        <v>73180</v>
      </c>
    </row>
    <row r="37486">
      <c r="A37486" s="22" t="s">
        <v>73181</v>
      </c>
      <c r="B37486" s="22" t="s">
        <v>1407</v>
      </c>
      <c r="C37486" s="22" t="s">
        <v>73182</v>
      </c>
    </row>
    <row r="37487">
      <c r="A37487" s="22" t="s">
        <v>73183</v>
      </c>
      <c r="B37487" s="22" t="s">
        <v>1407</v>
      </c>
      <c r="C37487" s="22" t="s">
        <v>73184</v>
      </c>
    </row>
    <row r="37488">
      <c r="A37488" s="22" t="s">
        <v>73185</v>
      </c>
      <c r="B37488" s="22" t="s">
        <v>1407</v>
      </c>
      <c r="C37488" s="22" t="s">
        <v>73186</v>
      </c>
    </row>
    <row r="37489">
      <c r="A37489" s="22" t="s">
        <v>73187</v>
      </c>
      <c r="B37489" s="22" t="s">
        <v>1407</v>
      </c>
      <c r="C37489" s="22" t="s">
        <v>73188</v>
      </c>
    </row>
    <row r="37490">
      <c r="A37490" s="22" t="s">
        <v>73189</v>
      </c>
      <c r="B37490" s="22" t="s">
        <v>2011</v>
      </c>
      <c r="C37490" s="22" t="s">
        <v>73190</v>
      </c>
    </row>
    <row r="37491">
      <c r="A37491" s="22" t="s">
        <v>73191</v>
      </c>
      <c r="B37491" s="22" t="s">
        <v>2011</v>
      </c>
      <c r="C37491" s="22" t="s">
        <v>73192</v>
      </c>
    </row>
    <row r="37492">
      <c r="A37492" s="22" t="s">
        <v>73193</v>
      </c>
      <c r="B37492" s="22" t="s">
        <v>2011</v>
      </c>
      <c r="C37492" s="22" t="s">
        <v>73194</v>
      </c>
    </row>
    <row r="37493">
      <c r="A37493" s="22" t="s">
        <v>73195</v>
      </c>
      <c r="B37493" s="22" t="s">
        <v>2011</v>
      </c>
      <c r="C37493" s="22" t="s">
        <v>73196</v>
      </c>
    </row>
    <row r="37494">
      <c r="A37494" s="22" t="s">
        <v>73197</v>
      </c>
      <c r="B37494" s="22" t="s">
        <v>2011</v>
      </c>
      <c r="C37494" s="22" t="s">
        <v>73198</v>
      </c>
    </row>
    <row r="37495">
      <c r="A37495" s="22" t="s">
        <v>73199</v>
      </c>
      <c r="B37495" s="22" t="s">
        <v>2011</v>
      </c>
      <c r="C37495" s="22" t="s">
        <v>73200</v>
      </c>
    </row>
    <row r="37496">
      <c r="A37496" s="22" t="s">
        <v>73201</v>
      </c>
      <c r="B37496" s="22" t="s">
        <v>2011</v>
      </c>
      <c r="C37496" s="22" t="s">
        <v>73202</v>
      </c>
    </row>
    <row r="37497">
      <c r="A37497" s="22" t="s">
        <v>73203</v>
      </c>
      <c r="B37497" s="22" t="s">
        <v>2011</v>
      </c>
      <c r="C37497" s="22" t="s">
        <v>73204</v>
      </c>
    </row>
    <row r="37498">
      <c r="A37498" s="22" t="s">
        <v>73205</v>
      </c>
      <c r="B37498" s="22" t="s">
        <v>2011</v>
      </c>
      <c r="C37498" s="22" t="s">
        <v>73206</v>
      </c>
    </row>
    <row r="37499">
      <c r="A37499" s="22" t="s">
        <v>73207</v>
      </c>
      <c r="B37499" s="22" t="s">
        <v>2011</v>
      </c>
      <c r="C37499" s="22" t="s">
        <v>73208</v>
      </c>
    </row>
    <row r="37500">
      <c r="A37500" s="22" t="s">
        <v>73209</v>
      </c>
      <c r="B37500" s="22" t="s">
        <v>2011</v>
      </c>
      <c r="C37500" s="22" t="s">
        <v>73210</v>
      </c>
    </row>
    <row r="37501">
      <c r="A37501" s="22" t="s">
        <v>73211</v>
      </c>
      <c r="B37501" s="22" t="s">
        <v>2011</v>
      </c>
      <c r="C37501" s="22" t="s">
        <v>73212</v>
      </c>
    </row>
    <row r="37502">
      <c r="A37502" s="22" t="s">
        <v>73213</v>
      </c>
      <c r="B37502" s="22" t="s">
        <v>2011</v>
      </c>
      <c r="C37502" s="22" t="s">
        <v>73214</v>
      </c>
    </row>
    <row r="37503">
      <c r="A37503" s="22" t="s">
        <v>73215</v>
      </c>
      <c r="B37503" s="22" t="s">
        <v>2011</v>
      </c>
      <c r="C37503" s="22" t="s">
        <v>73216</v>
      </c>
    </row>
    <row r="37504">
      <c r="A37504" s="22" t="s">
        <v>73217</v>
      </c>
      <c r="B37504" s="22" t="s">
        <v>2011</v>
      </c>
      <c r="C37504" s="22" t="s">
        <v>73218</v>
      </c>
    </row>
    <row r="37505">
      <c r="A37505" s="22" t="s">
        <v>73219</v>
      </c>
      <c r="B37505" s="22" t="s">
        <v>2011</v>
      </c>
      <c r="C37505" s="22" t="s">
        <v>73220</v>
      </c>
    </row>
    <row r="37506">
      <c r="A37506" s="22" t="s">
        <v>73221</v>
      </c>
      <c r="B37506" s="22" t="s">
        <v>2011</v>
      </c>
      <c r="C37506" s="22" t="s">
        <v>73222</v>
      </c>
    </row>
    <row r="37507">
      <c r="A37507" s="22" t="s">
        <v>73223</v>
      </c>
      <c r="B37507" s="22" t="s">
        <v>2011</v>
      </c>
      <c r="C37507" s="22" t="s">
        <v>73224</v>
      </c>
    </row>
    <row r="37508">
      <c r="A37508" s="22" t="s">
        <v>73225</v>
      </c>
      <c r="B37508" s="22" t="s">
        <v>2011</v>
      </c>
      <c r="C37508" s="22" t="s">
        <v>73226</v>
      </c>
    </row>
    <row r="37509">
      <c r="A37509" s="22" t="s">
        <v>73227</v>
      </c>
      <c r="B37509" s="22" t="s">
        <v>2011</v>
      </c>
      <c r="C37509" s="22" t="s">
        <v>73228</v>
      </c>
    </row>
    <row r="37510">
      <c r="A37510" s="22" t="s">
        <v>73227</v>
      </c>
      <c r="B37510" s="22" t="s">
        <v>2011</v>
      </c>
      <c r="C37510" s="22" t="s">
        <v>73229</v>
      </c>
    </row>
    <row r="37511">
      <c r="A37511" s="22" t="s">
        <v>73230</v>
      </c>
      <c r="B37511" s="22" t="s">
        <v>2011</v>
      </c>
      <c r="C37511" s="22" t="s">
        <v>73231</v>
      </c>
    </row>
    <row r="37512">
      <c r="A37512" s="22" t="s">
        <v>73232</v>
      </c>
      <c r="B37512" s="22" t="s">
        <v>2011</v>
      </c>
      <c r="C37512" s="22" t="s">
        <v>73233</v>
      </c>
    </row>
    <row r="37513">
      <c r="A37513" s="22" t="s">
        <v>73234</v>
      </c>
      <c r="B37513" s="22" t="s">
        <v>2011</v>
      </c>
      <c r="C37513" s="22" t="s">
        <v>73235</v>
      </c>
    </row>
    <row r="37514">
      <c r="A37514" s="22" t="s">
        <v>73236</v>
      </c>
      <c r="B37514" s="22" t="s">
        <v>2011</v>
      </c>
      <c r="C37514" s="22" t="s">
        <v>73237</v>
      </c>
    </row>
    <row r="37515">
      <c r="A37515" s="22" t="s">
        <v>73238</v>
      </c>
      <c r="B37515" s="22" t="s">
        <v>2011</v>
      </c>
      <c r="C37515" s="22" t="s">
        <v>73239</v>
      </c>
    </row>
    <row r="37516">
      <c r="A37516" s="22" t="s">
        <v>73240</v>
      </c>
      <c r="B37516" s="22" t="s">
        <v>2011</v>
      </c>
      <c r="C37516" s="22" t="s">
        <v>73241</v>
      </c>
    </row>
    <row r="37517">
      <c r="A37517" s="22" t="s">
        <v>73242</v>
      </c>
      <c r="B37517" s="22" t="s">
        <v>2011</v>
      </c>
      <c r="C37517" s="22" t="s">
        <v>73243</v>
      </c>
    </row>
    <row r="37518">
      <c r="A37518" s="22" t="s">
        <v>73242</v>
      </c>
      <c r="B37518" s="22" t="s">
        <v>2011</v>
      </c>
      <c r="C37518" s="22" t="s">
        <v>73244</v>
      </c>
    </row>
    <row r="37519">
      <c r="A37519" s="22" t="s">
        <v>73245</v>
      </c>
      <c r="B37519" s="22" t="s">
        <v>2011</v>
      </c>
      <c r="C37519" s="22" t="s">
        <v>73246</v>
      </c>
    </row>
    <row r="37520">
      <c r="A37520" s="22" t="s">
        <v>73247</v>
      </c>
      <c r="B37520" s="22" t="s">
        <v>2011</v>
      </c>
      <c r="C37520" s="22" t="s">
        <v>73248</v>
      </c>
    </row>
    <row r="37521">
      <c r="A37521" s="22" t="s">
        <v>73249</v>
      </c>
      <c r="B37521" s="22" t="s">
        <v>2011</v>
      </c>
      <c r="C37521" s="22" t="s">
        <v>73250</v>
      </c>
    </row>
    <row r="37522">
      <c r="A37522" s="22" t="s">
        <v>73251</v>
      </c>
      <c r="B37522" s="22" t="s">
        <v>2011</v>
      </c>
      <c r="C37522" s="22" t="s">
        <v>73252</v>
      </c>
    </row>
    <row r="37523">
      <c r="A37523" s="22" t="s">
        <v>73253</v>
      </c>
      <c r="B37523" s="22" t="s">
        <v>2011</v>
      </c>
      <c r="C37523" s="22" t="s">
        <v>73254</v>
      </c>
    </row>
    <row r="37524">
      <c r="A37524" s="22" t="s">
        <v>73255</v>
      </c>
      <c r="B37524" s="22" t="s">
        <v>2011</v>
      </c>
      <c r="C37524" s="22" t="s">
        <v>73256</v>
      </c>
    </row>
    <row r="37525">
      <c r="A37525" s="22" t="s">
        <v>73257</v>
      </c>
      <c r="B37525" s="22" t="s">
        <v>2011</v>
      </c>
      <c r="C37525" s="22" t="s">
        <v>73258</v>
      </c>
    </row>
    <row r="37526">
      <c r="A37526" s="22" t="s">
        <v>73259</v>
      </c>
      <c r="B37526" s="22" t="s">
        <v>2011</v>
      </c>
      <c r="C37526" s="22" t="s">
        <v>73260</v>
      </c>
    </row>
    <row r="37527">
      <c r="A37527" s="22" t="s">
        <v>73261</v>
      </c>
      <c r="B37527" s="22" t="s">
        <v>2011</v>
      </c>
      <c r="C37527" s="22" t="s">
        <v>73262</v>
      </c>
    </row>
    <row r="37528">
      <c r="A37528" s="22" t="s">
        <v>73263</v>
      </c>
      <c r="B37528" s="22" t="s">
        <v>2011</v>
      </c>
      <c r="C37528" s="22" t="s">
        <v>73264</v>
      </c>
    </row>
    <row r="37529">
      <c r="A37529" s="22" t="s">
        <v>73265</v>
      </c>
      <c r="B37529" s="22" t="s">
        <v>2011</v>
      </c>
      <c r="C37529" s="22" t="s">
        <v>73266</v>
      </c>
    </row>
    <row r="37530">
      <c r="A37530" s="22" t="s">
        <v>73267</v>
      </c>
      <c r="B37530" s="22" t="s">
        <v>2011</v>
      </c>
      <c r="C37530" s="22" t="s">
        <v>73268</v>
      </c>
    </row>
    <row r="37531">
      <c r="A37531" s="22" t="s">
        <v>73269</v>
      </c>
      <c r="B37531" s="22" t="s">
        <v>2011</v>
      </c>
      <c r="C37531" s="22" t="s">
        <v>73270</v>
      </c>
    </row>
    <row r="37532">
      <c r="A37532" s="22" t="s">
        <v>73271</v>
      </c>
      <c r="B37532" s="22" t="s">
        <v>2011</v>
      </c>
      <c r="C37532" s="22" t="s">
        <v>73272</v>
      </c>
    </row>
    <row r="37533">
      <c r="A37533" s="22" t="s">
        <v>73273</v>
      </c>
      <c r="B37533" s="22" t="s">
        <v>2011</v>
      </c>
      <c r="C37533" s="22" t="s">
        <v>73274</v>
      </c>
    </row>
    <row r="37534">
      <c r="A37534" s="22" t="s">
        <v>73275</v>
      </c>
      <c r="B37534" s="22" t="s">
        <v>2011</v>
      </c>
      <c r="C37534" s="22" t="s">
        <v>73276</v>
      </c>
    </row>
    <row r="37535">
      <c r="A37535" s="22" t="s">
        <v>73277</v>
      </c>
      <c r="B37535" s="22" t="s">
        <v>2011</v>
      </c>
      <c r="C37535" s="22" t="s">
        <v>73278</v>
      </c>
    </row>
    <row r="37536">
      <c r="A37536" s="22" t="s">
        <v>73279</v>
      </c>
      <c r="B37536" s="22" t="s">
        <v>2011</v>
      </c>
      <c r="C37536" s="22" t="s">
        <v>73280</v>
      </c>
    </row>
    <row r="37537">
      <c r="A37537" s="22" t="s">
        <v>73281</v>
      </c>
      <c r="B37537" s="22" t="s">
        <v>2011</v>
      </c>
      <c r="C37537" s="22" t="s">
        <v>73282</v>
      </c>
    </row>
    <row r="37538">
      <c r="A37538" s="22" t="s">
        <v>73281</v>
      </c>
      <c r="B37538" s="22" t="s">
        <v>2011</v>
      </c>
      <c r="C37538" s="22" t="s">
        <v>73283</v>
      </c>
    </row>
    <row r="37539">
      <c r="A37539" s="22" t="s">
        <v>73284</v>
      </c>
      <c r="B37539" s="22" t="s">
        <v>2011</v>
      </c>
      <c r="C37539" s="22" t="s">
        <v>73285</v>
      </c>
    </row>
    <row r="37540">
      <c r="A37540" s="22" t="s">
        <v>73286</v>
      </c>
      <c r="B37540" s="22" t="s">
        <v>2011</v>
      </c>
      <c r="C37540" s="22" t="s">
        <v>73287</v>
      </c>
    </row>
    <row r="37541">
      <c r="A37541" s="22" t="s">
        <v>73288</v>
      </c>
      <c r="B37541" s="22" t="s">
        <v>2011</v>
      </c>
      <c r="C37541" s="22" t="s">
        <v>73289</v>
      </c>
    </row>
    <row r="37542">
      <c r="A37542" s="22" t="s">
        <v>73290</v>
      </c>
      <c r="B37542" s="22" t="s">
        <v>2011</v>
      </c>
      <c r="C37542" s="22" t="s">
        <v>73291</v>
      </c>
    </row>
    <row r="37543">
      <c r="A37543" s="22" t="s">
        <v>73292</v>
      </c>
      <c r="B37543" s="22" t="s">
        <v>2011</v>
      </c>
      <c r="C37543" s="22" t="s">
        <v>73293</v>
      </c>
    </row>
    <row r="37544">
      <c r="A37544" s="22" t="s">
        <v>73294</v>
      </c>
      <c r="B37544" s="22" t="s">
        <v>2011</v>
      </c>
      <c r="C37544" s="22" t="s">
        <v>73295</v>
      </c>
    </row>
    <row r="37545">
      <c r="A37545" s="22" t="s">
        <v>73296</v>
      </c>
      <c r="B37545" s="22" t="s">
        <v>2011</v>
      </c>
      <c r="C37545" s="22" t="s">
        <v>73297</v>
      </c>
    </row>
    <row r="37546">
      <c r="A37546" s="22" t="s">
        <v>73298</v>
      </c>
      <c r="B37546" s="22" t="s">
        <v>2011</v>
      </c>
      <c r="C37546" s="22" t="s">
        <v>73299</v>
      </c>
    </row>
    <row r="37547">
      <c r="A37547" s="22" t="s">
        <v>73300</v>
      </c>
      <c r="B37547" s="22" t="s">
        <v>2011</v>
      </c>
      <c r="C37547" s="22" t="s">
        <v>73301</v>
      </c>
    </row>
    <row r="37548">
      <c r="A37548" s="22" t="s">
        <v>73302</v>
      </c>
      <c r="B37548" s="22" t="s">
        <v>2011</v>
      </c>
      <c r="C37548" s="22" t="s">
        <v>73303</v>
      </c>
    </row>
    <row r="37549">
      <c r="A37549" s="22" t="s">
        <v>73304</v>
      </c>
      <c r="B37549" s="22" t="s">
        <v>2011</v>
      </c>
      <c r="C37549" s="22" t="s">
        <v>73305</v>
      </c>
    </row>
    <row r="37550">
      <c r="A37550" s="22" t="s">
        <v>73306</v>
      </c>
      <c r="B37550" s="22" t="s">
        <v>2011</v>
      </c>
      <c r="C37550" s="22" t="s">
        <v>73307</v>
      </c>
    </row>
    <row r="37551">
      <c r="A37551" s="22" t="s">
        <v>73308</v>
      </c>
      <c r="B37551" s="22" t="s">
        <v>2011</v>
      </c>
      <c r="C37551" s="22" t="s">
        <v>73309</v>
      </c>
    </row>
    <row r="37552">
      <c r="A37552" s="22" t="s">
        <v>73310</v>
      </c>
      <c r="B37552" s="22" t="s">
        <v>2011</v>
      </c>
      <c r="C37552" s="22" t="s">
        <v>73311</v>
      </c>
    </row>
    <row r="37553">
      <c r="A37553" s="22" t="s">
        <v>73312</v>
      </c>
      <c r="B37553" s="22" t="s">
        <v>2011</v>
      </c>
      <c r="C37553" s="22" t="s">
        <v>73313</v>
      </c>
    </row>
    <row r="37554">
      <c r="A37554" s="22" t="s">
        <v>72797</v>
      </c>
      <c r="B37554" s="22" t="s">
        <v>2011</v>
      </c>
      <c r="C37554" s="22" t="s">
        <v>73314</v>
      </c>
    </row>
    <row r="37555">
      <c r="A37555" s="22" t="s">
        <v>73315</v>
      </c>
      <c r="B37555" s="22" t="s">
        <v>2011</v>
      </c>
      <c r="C37555" s="22" t="s">
        <v>73316</v>
      </c>
    </row>
    <row r="37556">
      <c r="A37556" s="22" t="s">
        <v>73317</v>
      </c>
      <c r="B37556" s="22" t="s">
        <v>2011</v>
      </c>
      <c r="C37556" s="22" t="s">
        <v>73318</v>
      </c>
    </row>
    <row r="37557">
      <c r="A37557" s="22" t="s">
        <v>73319</v>
      </c>
      <c r="B37557" s="22" t="s">
        <v>2011</v>
      </c>
      <c r="C37557" s="22" t="s">
        <v>73320</v>
      </c>
    </row>
    <row r="37558">
      <c r="A37558" s="22" t="s">
        <v>73321</v>
      </c>
      <c r="B37558" s="22" t="s">
        <v>2011</v>
      </c>
      <c r="C37558" s="22" t="s">
        <v>73322</v>
      </c>
    </row>
    <row r="37559">
      <c r="A37559" s="22" t="s">
        <v>73323</v>
      </c>
      <c r="B37559" s="22" t="s">
        <v>2011</v>
      </c>
      <c r="C37559" s="22" t="s">
        <v>73324</v>
      </c>
    </row>
    <row r="37560">
      <c r="A37560" s="22" t="s">
        <v>73325</v>
      </c>
      <c r="B37560" s="22" t="s">
        <v>2011</v>
      </c>
      <c r="C37560" s="22" t="s">
        <v>73326</v>
      </c>
    </row>
    <row r="37561">
      <c r="A37561" s="22" t="s">
        <v>73327</v>
      </c>
      <c r="B37561" s="22" t="s">
        <v>2011</v>
      </c>
      <c r="C37561" s="22" t="s">
        <v>73328</v>
      </c>
    </row>
    <row r="37562">
      <c r="A37562" s="22" t="s">
        <v>73329</v>
      </c>
      <c r="B37562" s="22" t="s">
        <v>2011</v>
      </c>
      <c r="C37562" s="22" t="s">
        <v>73330</v>
      </c>
    </row>
    <row r="37563">
      <c r="A37563" s="22" t="s">
        <v>73331</v>
      </c>
      <c r="B37563" s="22" t="s">
        <v>2011</v>
      </c>
      <c r="C37563" s="22" t="s">
        <v>73332</v>
      </c>
    </row>
    <row r="37564">
      <c r="A37564" s="22" t="s">
        <v>73333</v>
      </c>
      <c r="B37564" s="22" t="s">
        <v>2011</v>
      </c>
      <c r="C37564" s="22" t="s">
        <v>73334</v>
      </c>
    </row>
    <row r="37565">
      <c r="A37565" s="22" t="s">
        <v>73335</v>
      </c>
      <c r="B37565" s="22" t="s">
        <v>2011</v>
      </c>
      <c r="C37565" s="22" t="s">
        <v>73336</v>
      </c>
    </row>
    <row r="37566">
      <c r="A37566" s="22" t="s">
        <v>73337</v>
      </c>
      <c r="B37566" s="22" t="s">
        <v>2011</v>
      </c>
      <c r="C37566" s="22" t="s">
        <v>73338</v>
      </c>
    </row>
    <row r="37567">
      <c r="A37567" s="22" t="s">
        <v>73339</v>
      </c>
      <c r="B37567" s="22" t="s">
        <v>2011</v>
      </c>
      <c r="C37567" s="22" t="s">
        <v>73340</v>
      </c>
    </row>
    <row r="37568">
      <c r="A37568" s="22" t="s">
        <v>73341</v>
      </c>
      <c r="B37568" s="22" t="s">
        <v>2011</v>
      </c>
      <c r="C37568" s="22" t="s">
        <v>73342</v>
      </c>
    </row>
    <row r="37569">
      <c r="A37569" s="22" t="s">
        <v>73343</v>
      </c>
      <c r="B37569" s="22" t="s">
        <v>2011</v>
      </c>
      <c r="C37569" s="22" t="s">
        <v>73344</v>
      </c>
    </row>
    <row r="37570">
      <c r="A37570" s="22" t="s">
        <v>73345</v>
      </c>
      <c r="B37570" s="22" t="s">
        <v>2011</v>
      </c>
      <c r="C37570" s="22" t="s">
        <v>73346</v>
      </c>
    </row>
    <row r="37571">
      <c r="A37571" s="22" t="s">
        <v>73347</v>
      </c>
      <c r="B37571" s="22" t="s">
        <v>2011</v>
      </c>
      <c r="C37571" s="22" t="s">
        <v>73348</v>
      </c>
    </row>
    <row r="37572">
      <c r="A37572" s="22" t="s">
        <v>73349</v>
      </c>
      <c r="B37572" s="22" t="s">
        <v>2011</v>
      </c>
      <c r="C37572" s="22" t="s">
        <v>73350</v>
      </c>
    </row>
    <row r="37573">
      <c r="A37573" s="22" t="s">
        <v>72819</v>
      </c>
      <c r="B37573" s="22" t="s">
        <v>2011</v>
      </c>
      <c r="C37573" s="22" t="s">
        <v>73351</v>
      </c>
    </row>
    <row r="37574">
      <c r="A37574" s="22" t="s">
        <v>73352</v>
      </c>
      <c r="B37574" s="22" t="s">
        <v>2011</v>
      </c>
      <c r="C37574" s="22" t="s">
        <v>73353</v>
      </c>
    </row>
    <row r="37575">
      <c r="A37575" s="22" t="s">
        <v>73354</v>
      </c>
      <c r="B37575" s="22" t="s">
        <v>2011</v>
      </c>
      <c r="C37575" s="22" t="s">
        <v>73355</v>
      </c>
    </row>
    <row r="37576">
      <c r="A37576" s="22" t="s">
        <v>73356</v>
      </c>
      <c r="B37576" s="22" t="s">
        <v>2011</v>
      </c>
      <c r="C37576" s="22" t="s">
        <v>73357</v>
      </c>
    </row>
    <row r="37577">
      <c r="A37577" s="22" t="s">
        <v>73358</v>
      </c>
      <c r="B37577" s="22" t="s">
        <v>2011</v>
      </c>
      <c r="C37577" s="22" t="s">
        <v>73359</v>
      </c>
    </row>
    <row r="37578">
      <c r="A37578" s="22" t="s">
        <v>73360</v>
      </c>
      <c r="B37578" s="22" t="s">
        <v>2011</v>
      </c>
      <c r="C37578" s="22" t="s">
        <v>73361</v>
      </c>
    </row>
    <row r="37579">
      <c r="A37579" s="22" t="s">
        <v>73362</v>
      </c>
      <c r="B37579" s="22" t="s">
        <v>2011</v>
      </c>
      <c r="C37579" s="22" t="s">
        <v>73363</v>
      </c>
    </row>
    <row r="37580">
      <c r="A37580" s="22" t="s">
        <v>73364</v>
      </c>
      <c r="B37580" s="22" t="s">
        <v>2011</v>
      </c>
      <c r="C37580" s="22" t="s">
        <v>73365</v>
      </c>
    </row>
    <row r="37581">
      <c r="A37581" s="22" t="s">
        <v>73366</v>
      </c>
      <c r="B37581" s="22" t="s">
        <v>2011</v>
      </c>
      <c r="C37581" s="22" t="s">
        <v>73367</v>
      </c>
    </row>
    <row r="37582">
      <c r="A37582" s="22" t="s">
        <v>73368</v>
      </c>
      <c r="B37582" s="22" t="s">
        <v>2011</v>
      </c>
      <c r="C37582" s="22" t="s">
        <v>73369</v>
      </c>
    </row>
    <row r="37583">
      <c r="A37583" s="22" t="s">
        <v>73370</v>
      </c>
      <c r="B37583" s="22" t="s">
        <v>2011</v>
      </c>
      <c r="C37583" s="22" t="s">
        <v>73371</v>
      </c>
    </row>
    <row r="37584">
      <c r="A37584" s="22" t="s">
        <v>73372</v>
      </c>
      <c r="B37584" s="22" t="s">
        <v>2011</v>
      </c>
      <c r="C37584" s="22" t="s">
        <v>73373</v>
      </c>
    </row>
    <row r="37585">
      <c r="A37585" s="22" t="s">
        <v>73374</v>
      </c>
      <c r="B37585" s="22" t="s">
        <v>2011</v>
      </c>
      <c r="C37585" s="22" t="s">
        <v>73375</v>
      </c>
    </row>
    <row r="37586">
      <c r="A37586" s="22" t="s">
        <v>73376</v>
      </c>
      <c r="B37586" s="22" t="s">
        <v>2011</v>
      </c>
      <c r="C37586" s="22" t="s">
        <v>73377</v>
      </c>
    </row>
    <row r="37587">
      <c r="A37587" s="22" t="s">
        <v>73378</v>
      </c>
      <c r="B37587" s="22" t="s">
        <v>2011</v>
      </c>
      <c r="C37587" s="22" t="s">
        <v>73379</v>
      </c>
    </row>
    <row r="37588">
      <c r="A37588" s="22" t="s">
        <v>73380</v>
      </c>
      <c r="B37588" s="22" t="s">
        <v>2011</v>
      </c>
      <c r="C37588" s="22" t="s">
        <v>73381</v>
      </c>
    </row>
    <row r="37589">
      <c r="A37589" s="22" t="s">
        <v>73382</v>
      </c>
      <c r="B37589" s="22" t="s">
        <v>2011</v>
      </c>
      <c r="C37589" s="22" t="s">
        <v>73383</v>
      </c>
    </row>
    <row r="37590">
      <c r="A37590" s="22" t="s">
        <v>73384</v>
      </c>
      <c r="B37590" s="22" t="s">
        <v>2011</v>
      </c>
      <c r="C37590" s="22" t="s">
        <v>73385</v>
      </c>
    </row>
    <row r="37591">
      <c r="A37591" s="22" t="s">
        <v>73386</v>
      </c>
      <c r="B37591" s="22" t="s">
        <v>2011</v>
      </c>
      <c r="C37591" s="22" t="s">
        <v>73387</v>
      </c>
    </row>
    <row r="37592">
      <c r="A37592" s="22" t="s">
        <v>73388</v>
      </c>
      <c r="B37592" s="22" t="s">
        <v>2011</v>
      </c>
      <c r="C37592" s="22" t="s">
        <v>73389</v>
      </c>
    </row>
    <row r="37593">
      <c r="A37593" s="22" t="s">
        <v>73390</v>
      </c>
      <c r="B37593" s="22" t="s">
        <v>2011</v>
      </c>
      <c r="C37593" s="22" t="s">
        <v>73391</v>
      </c>
    </row>
    <row r="37594">
      <c r="A37594" s="22" t="s">
        <v>73392</v>
      </c>
      <c r="B37594" s="22" t="s">
        <v>2011</v>
      </c>
      <c r="C37594" s="22" t="s">
        <v>73393</v>
      </c>
    </row>
    <row r="37595">
      <c r="A37595" s="22" t="s">
        <v>73394</v>
      </c>
      <c r="B37595" s="22" t="s">
        <v>2011</v>
      </c>
      <c r="C37595" s="22" t="s">
        <v>73395</v>
      </c>
    </row>
    <row r="37596">
      <c r="A37596" s="22" t="s">
        <v>73396</v>
      </c>
      <c r="B37596" s="22" t="s">
        <v>2011</v>
      </c>
      <c r="C37596" s="22" t="s">
        <v>73397</v>
      </c>
    </row>
    <row r="37597">
      <c r="A37597" s="22" t="s">
        <v>73398</v>
      </c>
      <c r="B37597" s="22" t="s">
        <v>2011</v>
      </c>
      <c r="C37597" s="22" t="s">
        <v>73399</v>
      </c>
    </row>
    <row r="37598">
      <c r="A37598" s="22" t="s">
        <v>73400</v>
      </c>
      <c r="B37598" s="22" t="s">
        <v>2011</v>
      </c>
      <c r="C37598" s="22" t="s">
        <v>73401</v>
      </c>
    </row>
    <row r="37599">
      <c r="A37599" s="22" t="s">
        <v>73402</v>
      </c>
      <c r="B37599" s="22" t="s">
        <v>2011</v>
      </c>
      <c r="C37599" s="22" t="s">
        <v>73403</v>
      </c>
    </row>
    <row r="37600">
      <c r="A37600" s="22" t="s">
        <v>73404</v>
      </c>
      <c r="B37600" s="22" t="s">
        <v>2011</v>
      </c>
      <c r="C37600" s="22" t="s">
        <v>73405</v>
      </c>
    </row>
    <row r="37601">
      <c r="A37601" s="22" t="s">
        <v>73406</v>
      </c>
      <c r="B37601" s="22" t="s">
        <v>2011</v>
      </c>
      <c r="C37601" s="22" t="s">
        <v>73407</v>
      </c>
    </row>
    <row r="37602">
      <c r="A37602" s="22" t="s">
        <v>73408</v>
      </c>
      <c r="B37602" s="22" t="s">
        <v>2011</v>
      </c>
      <c r="C37602" s="22" t="s">
        <v>73409</v>
      </c>
    </row>
    <row r="37603">
      <c r="A37603" s="22" t="s">
        <v>73410</v>
      </c>
      <c r="B37603" s="22" t="s">
        <v>2011</v>
      </c>
      <c r="C37603" s="22" t="s">
        <v>73411</v>
      </c>
    </row>
    <row r="37604">
      <c r="A37604" s="22" t="s">
        <v>73412</v>
      </c>
      <c r="B37604" s="22" t="s">
        <v>2011</v>
      </c>
      <c r="C37604" s="22" t="s">
        <v>73413</v>
      </c>
    </row>
    <row r="37605">
      <c r="A37605" s="22" t="s">
        <v>73414</v>
      </c>
      <c r="B37605" s="22" t="s">
        <v>2011</v>
      </c>
      <c r="C37605" s="22" t="s">
        <v>73415</v>
      </c>
    </row>
    <row r="37606">
      <c r="A37606" s="22" t="s">
        <v>73416</v>
      </c>
      <c r="B37606" s="22" t="s">
        <v>2011</v>
      </c>
      <c r="C37606" s="22" t="s">
        <v>73417</v>
      </c>
    </row>
    <row r="37607">
      <c r="A37607" s="22" t="s">
        <v>73418</v>
      </c>
      <c r="B37607" s="22" t="s">
        <v>2011</v>
      </c>
      <c r="C37607" s="22" t="s">
        <v>73419</v>
      </c>
    </row>
    <row r="37608">
      <c r="A37608" s="22" t="s">
        <v>73420</v>
      </c>
      <c r="B37608" s="22" t="s">
        <v>2011</v>
      </c>
      <c r="C37608" s="22" t="s">
        <v>73421</v>
      </c>
    </row>
    <row r="37609">
      <c r="A37609" s="22" t="s">
        <v>73422</v>
      </c>
      <c r="B37609" s="22" t="s">
        <v>2011</v>
      </c>
      <c r="C37609" s="22" t="s">
        <v>73423</v>
      </c>
    </row>
    <row r="37610">
      <c r="A37610" s="22" t="s">
        <v>73424</v>
      </c>
      <c r="B37610" s="22" t="s">
        <v>2011</v>
      </c>
      <c r="C37610" s="22" t="s">
        <v>73425</v>
      </c>
    </row>
    <row r="37611">
      <c r="A37611" s="22" t="s">
        <v>73426</v>
      </c>
      <c r="B37611" s="22" t="s">
        <v>2011</v>
      </c>
      <c r="C37611" s="22" t="s">
        <v>73427</v>
      </c>
    </row>
    <row r="37612">
      <c r="A37612" s="22" t="s">
        <v>73426</v>
      </c>
      <c r="B37612" s="22" t="s">
        <v>2011</v>
      </c>
      <c r="C37612" s="22" t="s">
        <v>73428</v>
      </c>
    </row>
    <row r="37613">
      <c r="A37613" s="22" t="s">
        <v>73429</v>
      </c>
      <c r="B37613" s="22" t="s">
        <v>2011</v>
      </c>
      <c r="C37613" s="22" t="s">
        <v>73430</v>
      </c>
    </row>
    <row r="37614">
      <c r="A37614" s="22" t="s">
        <v>73431</v>
      </c>
      <c r="B37614" s="22" t="s">
        <v>2011</v>
      </c>
      <c r="C37614" s="22" t="s">
        <v>73432</v>
      </c>
    </row>
    <row r="37615">
      <c r="A37615" s="22" t="s">
        <v>73433</v>
      </c>
      <c r="B37615" s="22" t="s">
        <v>2011</v>
      </c>
      <c r="C37615" s="22" t="s">
        <v>73434</v>
      </c>
    </row>
    <row r="37616">
      <c r="A37616" s="22" t="s">
        <v>73435</v>
      </c>
      <c r="B37616" s="22" t="s">
        <v>2011</v>
      </c>
      <c r="C37616" s="22" t="s">
        <v>73436</v>
      </c>
    </row>
    <row r="37617">
      <c r="A37617" s="22" t="s">
        <v>73437</v>
      </c>
      <c r="B37617" s="22" t="s">
        <v>2011</v>
      </c>
      <c r="C37617" s="22" t="s">
        <v>73438</v>
      </c>
    </row>
    <row r="37618">
      <c r="A37618" s="22" t="s">
        <v>73439</v>
      </c>
      <c r="B37618" s="22" t="s">
        <v>2011</v>
      </c>
      <c r="C37618" s="22" t="s">
        <v>73440</v>
      </c>
    </row>
    <row r="37619">
      <c r="A37619" s="22" t="s">
        <v>73441</v>
      </c>
      <c r="B37619" s="22" t="s">
        <v>2011</v>
      </c>
      <c r="C37619" s="22" t="s">
        <v>73442</v>
      </c>
    </row>
    <row r="37620">
      <c r="A37620" s="22" t="s">
        <v>73443</v>
      </c>
      <c r="B37620" s="22" t="s">
        <v>2011</v>
      </c>
      <c r="C37620" s="22" t="s">
        <v>73444</v>
      </c>
    </row>
    <row r="37621">
      <c r="A37621" s="22" t="s">
        <v>73445</v>
      </c>
      <c r="B37621" s="22" t="s">
        <v>2011</v>
      </c>
      <c r="C37621" s="22" t="s">
        <v>73446</v>
      </c>
    </row>
    <row r="37622">
      <c r="A37622" s="22" t="s">
        <v>73447</v>
      </c>
      <c r="B37622" s="22" t="s">
        <v>2011</v>
      </c>
      <c r="C37622" s="22" t="s">
        <v>73448</v>
      </c>
    </row>
    <row r="37623">
      <c r="A37623" s="22" t="s">
        <v>73449</v>
      </c>
      <c r="B37623" s="22" t="s">
        <v>2011</v>
      </c>
      <c r="C37623" s="22" t="s">
        <v>73450</v>
      </c>
    </row>
    <row r="37624">
      <c r="A37624" s="22" t="s">
        <v>73451</v>
      </c>
      <c r="B37624" s="22" t="s">
        <v>2011</v>
      </c>
      <c r="C37624" s="22" t="s">
        <v>73452</v>
      </c>
    </row>
    <row r="37625">
      <c r="A37625" s="22" t="s">
        <v>73453</v>
      </c>
      <c r="B37625" s="22" t="s">
        <v>2011</v>
      </c>
      <c r="C37625" s="22" t="s">
        <v>73454</v>
      </c>
    </row>
    <row r="37626">
      <c r="A37626" s="22" t="s">
        <v>73455</v>
      </c>
      <c r="B37626" s="22" t="s">
        <v>2011</v>
      </c>
      <c r="C37626" s="22" t="s">
        <v>73456</v>
      </c>
    </row>
    <row r="37627">
      <c r="A37627" s="22" t="s">
        <v>73457</v>
      </c>
      <c r="B37627" s="22" t="s">
        <v>2011</v>
      </c>
      <c r="C37627" s="22" t="s">
        <v>73458</v>
      </c>
    </row>
    <row r="37628">
      <c r="A37628" s="22" t="s">
        <v>73459</v>
      </c>
      <c r="B37628" s="22" t="s">
        <v>2011</v>
      </c>
      <c r="C37628" s="22" t="s">
        <v>73460</v>
      </c>
    </row>
    <row r="37629">
      <c r="A37629" s="22" t="s">
        <v>73461</v>
      </c>
      <c r="B37629" s="22" t="s">
        <v>2011</v>
      </c>
      <c r="C37629" s="22" t="s">
        <v>73462</v>
      </c>
    </row>
    <row r="37630">
      <c r="A37630" s="22" t="s">
        <v>73463</v>
      </c>
      <c r="B37630" s="22" t="s">
        <v>2011</v>
      </c>
      <c r="C37630" s="22" t="s">
        <v>73464</v>
      </c>
    </row>
    <row r="37631">
      <c r="A37631" s="22" t="s">
        <v>73465</v>
      </c>
      <c r="B37631" s="22" t="s">
        <v>2011</v>
      </c>
      <c r="C37631" s="22" t="s">
        <v>73466</v>
      </c>
    </row>
    <row r="37632">
      <c r="A37632" s="22" t="s">
        <v>73467</v>
      </c>
      <c r="B37632" s="22" t="s">
        <v>2011</v>
      </c>
      <c r="C37632" s="22" t="s">
        <v>73468</v>
      </c>
    </row>
    <row r="37633">
      <c r="A37633" s="22" t="s">
        <v>73469</v>
      </c>
      <c r="B37633" s="22" t="s">
        <v>2011</v>
      </c>
      <c r="C37633" s="22" t="s">
        <v>73470</v>
      </c>
    </row>
    <row r="37634">
      <c r="A37634" s="22" t="s">
        <v>73471</v>
      </c>
      <c r="B37634" s="22" t="s">
        <v>2011</v>
      </c>
      <c r="C37634" s="22" t="s">
        <v>73472</v>
      </c>
    </row>
    <row r="37635">
      <c r="A37635" s="22" t="s">
        <v>73473</v>
      </c>
      <c r="B37635" s="22" t="s">
        <v>2011</v>
      </c>
      <c r="C37635" s="22" t="s">
        <v>73474</v>
      </c>
    </row>
    <row r="37636">
      <c r="A37636" s="22" t="s">
        <v>73475</v>
      </c>
      <c r="B37636" s="22" t="s">
        <v>2011</v>
      </c>
      <c r="C37636" s="22" t="s">
        <v>73476</v>
      </c>
    </row>
    <row r="37637">
      <c r="A37637" s="22" t="s">
        <v>73477</v>
      </c>
      <c r="B37637" s="22" t="s">
        <v>2011</v>
      </c>
      <c r="C37637" s="22" t="s">
        <v>73478</v>
      </c>
    </row>
    <row r="37638">
      <c r="A37638" s="22" t="s">
        <v>73479</v>
      </c>
      <c r="B37638" s="22" t="s">
        <v>2011</v>
      </c>
      <c r="C37638" s="22" t="s">
        <v>73480</v>
      </c>
    </row>
    <row r="37639">
      <c r="A37639" s="22" t="s">
        <v>73481</v>
      </c>
      <c r="B37639" s="22" t="s">
        <v>2011</v>
      </c>
      <c r="C37639" s="22" t="s">
        <v>73482</v>
      </c>
    </row>
    <row r="37640">
      <c r="A37640" s="22" t="s">
        <v>72997</v>
      </c>
      <c r="B37640" s="22" t="s">
        <v>2011</v>
      </c>
      <c r="C37640" s="22" t="s">
        <v>73483</v>
      </c>
    </row>
    <row r="37641">
      <c r="A37641" s="22" t="s">
        <v>72997</v>
      </c>
      <c r="B37641" s="22" t="s">
        <v>2011</v>
      </c>
      <c r="C37641" s="22" t="s">
        <v>73484</v>
      </c>
    </row>
    <row r="37642">
      <c r="A37642" s="22" t="s">
        <v>73485</v>
      </c>
      <c r="B37642" s="22" t="s">
        <v>2011</v>
      </c>
      <c r="C37642" s="22" t="s">
        <v>73486</v>
      </c>
    </row>
    <row r="37643">
      <c r="A37643" s="22" t="s">
        <v>73487</v>
      </c>
      <c r="B37643" s="22" t="s">
        <v>2011</v>
      </c>
      <c r="C37643" s="22" t="s">
        <v>73488</v>
      </c>
    </row>
    <row r="37644">
      <c r="A37644" s="22" t="s">
        <v>73489</v>
      </c>
      <c r="B37644" s="22" t="s">
        <v>2011</v>
      </c>
      <c r="C37644" s="22" t="s">
        <v>73490</v>
      </c>
    </row>
    <row r="37645">
      <c r="A37645" s="22" t="s">
        <v>73491</v>
      </c>
      <c r="B37645" s="22" t="s">
        <v>2011</v>
      </c>
      <c r="C37645" s="22" t="s">
        <v>73492</v>
      </c>
    </row>
    <row r="37646">
      <c r="A37646" s="22" t="s">
        <v>73493</v>
      </c>
      <c r="B37646" s="22" t="s">
        <v>2011</v>
      </c>
      <c r="C37646" s="22" t="s">
        <v>73494</v>
      </c>
    </row>
    <row r="37647">
      <c r="A37647" s="22" t="s">
        <v>73495</v>
      </c>
      <c r="B37647" s="22" t="s">
        <v>2011</v>
      </c>
      <c r="C37647" s="22" t="s">
        <v>73496</v>
      </c>
    </row>
    <row r="37648">
      <c r="A37648" s="22" t="s">
        <v>73497</v>
      </c>
      <c r="B37648" s="22" t="s">
        <v>2011</v>
      </c>
      <c r="C37648" s="22" t="s">
        <v>73498</v>
      </c>
    </row>
    <row r="37649">
      <c r="A37649" s="22" t="s">
        <v>73499</v>
      </c>
      <c r="B37649" s="22" t="s">
        <v>2011</v>
      </c>
      <c r="C37649" s="22" t="s">
        <v>73500</v>
      </c>
    </row>
    <row r="37650">
      <c r="A37650" s="22" t="s">
        <v>73501</v>
      </c>
      <c r="B37650" s="22" t="s">
        <v>2011</v>
      </c>
      <c r="C37650" s="22" t="s">
        <v>73502</v>
      </c>
    </row>
    <row r="37651">
      <c r="A37651" s="22" t="s">
        <v>73503</v>
      </c>
      <c r="B37651" s="22" t="s">
        <v>2011</v>
      </c>
      <c r="C37651" s="22" t="s">
        <v>73504</v>
      </c>
    </row>
    <row r="37652">
      <c r="A37652" s="22" t="s">
        <v>73505</v>
      </c>
      <c r="B37652" s="22" t="s">
        <v>2011</v>
      </c>
      <c r="C37652" s="22" t="s">
        <v>73506</v>
      </c>
    </row>
    <row r="37653">
      <c r="A37653" s="22" t="s">
        <v>73505</v>
      </c>
      <c r="B37653" s="22" t="s">
        <v>2011</v>
      </c>
      <c r="C37653" s="22" t="s">
        <v>73507</v>
      </c>
    </row>
    <row r="37654">
      <c r="A37654" s="22" t="s">
        <v>73508</v>
      </c>
      <c r="B37654" s="22" t="s">
        <v>2011</v>
      </c>
      <c r="C37654" s="22" t="s">
        <v>73509</v>
      </c>
    </row>
    <row r="37655">
      <c r="A37655" s="22" t="s">
        <v>73510</v>
      </c>
      <c r="B37655" s="22" t="s">
        <v>2011</v>
      </c>
      <c r="C37655" s="22" t="s">
        <v>73511</v>
      </c>
    </row>
    <row r="37656">
      <c r="A37656" s="22" t="s">
        <v>73512</v>
      </c>
      <c r="B37656" s="22" t="s">
        <v>2011</v>
      </c>
      <c r="C37656" s="22" t="s">
        <v>73513</v>
      </c>
    </row>
    <row r="37657">
      <c r="A37657" s="22" t="s">
        <v>73514</v>
      </c>
      <c r="B37657" s="22" t="s">
        <v>2011</v>
      </c>
      <c r="C37657" s="22" t="s">
        <v>73515</v>
      </c>
    </row>
    <row r="37658">
      <c r="A37658" s="22" t="s">
        <v>73516</v>
      </c>
      <c r="B37658" s="22" t="s">
        <v>2011</v>
      </c>
      <c r="C37658" s="22" t="s">
        <v>73517</v>
      </c>
    </row>
    <row r="37659">
      <c r="A37659" s="22" t="s">
        <v>73518</v>
      </c>
      <c r="B37659" s="22" t="s">
        <v>4848</v>
      </c>
      <c r="C37659" s="22" t="s">
        <v>73519</v>
      </c>
    </row>
    <row r="37660">
      <c r="A37660" s="22" t="s">
        <v>73520</v>
      </c>
      <c r="B37660" s="22" t="s">
        <v>2011</v>
      </c>
      <c r="C37660" s="22" t="s">
        <v>73521</v>
      </c>
    </row>
    <row r="37661">
      <c r="A37661" s="22" t="s">
        <v>73522</v>
      </c>
      <c r="B37661" s="22" t="s">
        <v>2011</v>
      </c>
      <c r="C37661" s="22" t="s">
        <v>73523</v>
      </c>
    </row>
    <row r="37662">
      <c r="A37662" s="22" t="s">
        <v>73524</v>
      </c>
      <c r="B37662" s="22" t="s">
        <v>2011</v>
      </c>
      <c r="C37662" s="22" t="s">
        <v>73525</v>
      </c>
    </row>
    <row r="37663">
      <c r="A37663" s="22" t="s">
        <v>73526</v>
      </c>
      <c r="B37663" s="22" t="s">
        <v>2011</v>
      </c>
      <c r="C37663" s="22" t="s">
        <v>73527</v>
      </c>
    </row>
    <row r="37664">
      <c r="A37664" s="22" t="s">
        <v>73528</v>
      </c>
      <c r="B37664" s="22" t="s">
        <v>2011</v>
      </c>
      <c r="C37664" s="22" t="s">
        <v>73529</v>
      </c>
    </row>
    <row r="37665">
      <c r="A37665" s="22" t="s">
        <v>73530</v>
      </c>
      <c r="B37665" s="22" t="s">
        <v>2011</v>
      </c>
      <c r="C37665" s="22" t="s">
        <v>73531</v>
      </c>
    </row>
    <row r="37666">
      <c r="A37666" s="22" t="s">
        <v>73532</v>
      </c>
      <c r="B37666" s="22" t="s">
        <v>2011</v>
      </c>
      <c r="C37666" s="22" t="s">
        <v>73533</v>
      </c>
    </row>
    <row r="37667">
      <c r="A37667" s="22" t="s">
        <v>73534</v>
      </c>
      <c r="B37667" s="22" t="s">
        <v>2011</v>
      </c>
      <c r="C37667" s="22" t="s">
        <v>73535</v>
      </c>
    </row>
    <row r="37668">
      <c r="A37668" s="22" t="s">
        <v>73536</v>
      </c>
      <c r="B37668" s="22" t="s">
        <v>2011</v>
      </c>
      <c r="C37668" s="22" t="s">
        <v>73537</v>
      </c>
    </row>
    <row r="37669">
      <c r="A37669" s="22" t="s">
        <v>73538</v>
      </c>
      <c r="B37669" s="22" t="s">
        <v>2011</v>
      </c>
      <c r="C37669" s="22" t="s">
        <v>73539</v>
      </c>
    </row>
    <row r="37670">
      <c r="A37670" s="22" t="s">
        <v>73179</v>
      </c>
      <c r="B37670" s="22" t="s">
        <v>2011</v>
      </c>
      <c r="C37670" s="22" t="s">
        <v>73540</v>
      </c>
    </row>
    <row r="37671">
      <c r="A37671" s="22" t="s">
        <v>73541</v>
      </c>
      <c r="B37671" s="22" t="s">
        <v>2011</v>
      </c>
      <c r="C37671" s="22" t="s">
        <v>73542</v>
      </c>
    </row>
    <row r="37672">
      <c r="A37672" s="22" t="s">
        <v>73543</v>
      </c>
      <c r="B37672" s="22" t="s">
        <v>2011</v>
      </c>
      <c r="C37672" s="22" t="s">
        <v>73544</v>
      </c>
    </row>
    <row r="37673">
      <c r="A37673" s="22" t="s">
        <v>73545</v>
      </c>
      <c r="B37673" s="22" t="s">
        <v>2011</v>
      </c>
      <c r="C37673" s="22" t="s">
        <v>73546</v>
      </c>
    </row>
    <row r="37674">
      <c r="A37674" s="22" t="s">
        <v>73547</v>
      </c>
      <c r="B37674" s="22" t="s">
        <v>2011</v>
      </c>
      <c r="C37674" s="22" t="s">
        <v>73548</v>
      </c>
    </row>
    <row r="37675">
      <c r="A37675" s="22" t="s">
        <v>73549</v>
      </c>
      <c r="B37675" s="22" t="s">
        <v>2011</v>
      </c>
      <c r="C37675" s="22" t="s">
        <v>73550</v>
      </c>
    </row>
    <row r="37676">
      <c r="A37676" s="22" t="s">
        <v>73041</v>
      </c>
      <c r="B37676" s="22" t="s">
        <v>2011</v>
      </c>
      <c r="C37676" s="22" t="s">
        <v>73551</v>
      </c>
    </row>
    <row r="37677">
      <c r="A37677" s="22" t="s">
        <v>73552</v>
      </c>
      <c r="B37677" s="22" t="s">
        <v>2011</v>
      </c>
      <c r="C37677" s="22" t="s">
        <v>73553</v>
      </c>
    </row>
    <row r="37678">
      <c r="A37678" s="22" t="s">
        <v>73554</v>
      </c>
      <c r="B37678" s="22" t="s">
        <v>2011</v>
      </c>
      <c r="C37678" s="22" t="s">
        <v>73555</v>
      </c>
    </row>
    <row r="37679">
      <c r="A37679" s="22" t="s">
        <v>73556</v>
      </c>
      <c r="B37679" s="22" t="s">
        <v>2011</v>
      </c>
      <c r="C37679" s="22" t="s">
        <v>73557</v>
      </c>
    </row>
    <row r="37680">
      <c r="A37680" s="22" t="s">
        <v>73558</v>
      </c>
      <c r="B37680" s="22" t="s">
        <v>2011</v>
      </c>
      <c r="C37680" s="22" t="s">
        <v>73559</v>
      </c>
    </row>
    <row r="37681">
      <c r="A37681" s="22" t="s">
        <v>73560</v>
      </c>
      <c r="B37681" s="22" t="s">
        <v>2011</v>
      </c>
      <c r="C37681" s="22" t="s">
        <v>73561</v>
      </c>
    </row>
    <row r="37682">
      <c r="A37682" s="22" t="s">
        <v>73562</v>
      </c>
      <c r="B37682" s="22" t="s">
        <v>2011</v>
      </c>
      <c r="C37682" s="22" t="s">
        <v>73563</v>
      </c>
    </row>
    <row r="37683">
      <c r="A37683" s="22" t="s">
        <v>73564</v>
      </c>
      <c r="B37683" s="22" t="s">
        <v>2011</v>
      </c>
      <c r="C37683" s="22" t="s">
        <v>73565</v>
      </c>
    </row>
    <row r="37684">
      <c r="A37684" s="22" t="s">
        <v>73566</v>
      </c>
      <c r="B37684" s="22" t="s">
        <v>2011</v>
      </c>
      <c r="C37684" s="22" t="s">
        <v>73567</v>
      </c>
    </row>
    <row r="37685">
      <c r="A37685" s="22" t="s">
        <v>73568</v>
      </c>
      <c r="B37685" s="22" t="s">
        <v>2011</v>
      </c>
      <c r="C37685" s="22" t="s">
        <v>73569</v>
      </c>
    </row>
    <row r="37686">
      <c r="A37686" s="22" t="s">
        <v>73570</v>
      </c>
      <c r="B37686" s="22" t="s">
        <v>2011</v>
      </c>
      <c r="C37686" s="22" t="s">
        <v>73571</v>
      </c>
    </row>
    <row r="37687">
      <c r="A37687" s="22" t="s">
        <v>73572</v>
      </c>
      <c r="B37687" s="22" t="s">
        <v>2011</v>
      </c>
      <c r="C37687" s="22" t="s">
        <v>73573</v>
      </c>
    </row>
    <row r="37688">
      <c r="A37688" s="22" t="s">
        <v>73574</v>
      </c>
      <c r="B37688" s="22" t="s">
        <v>2011</v>
      </c>
      <c r="C37688" s="22" t="s">
        <v>73575</v>
      </c>
    </row>
    <row r="37689">
      <c r="A37689" s="22" t="s">
        <v>73576</v>
      </c>
      <c r="B37689" s="22" t="s">
        <v>2011</v>
      </c>
      <c r="C37689" s="22" t="s">
        <v>73577</v>
      </c>
    </row>
    <row r="37690">
      <c r="A37690" s="22" t="s">
        <v>73578</v>
      </c>
      <c r="B37690" s="22" t="s">
        <v>2011</v>
      </c>
      <c r="C37690" s="22" t="s">
        <v>73579</v>
      </c>
    </row>
    <row r="37691">
      <c r="A37691" s="22" t="s">
        <v>73580</v>
      </c>
      <c r="B37691" s="22" t="s">
        <v>2011</v>
      </c>
      <c r="C37691" s="22" t="s">
        <v>73581</v>
      </c>
    </row>
    <row r="37692">
      <c r="A37692" s="22" t="s">
        <v>73582</v>
      </c>
      <c r="B37692" s="22" t="s">
        <v>2011</v>
      </c>
      <c r="C37692" s="22" t="s">
        <v>73583</v>
      </c>
    </row>
    <row r="37693">
      <c r="A37693" s="22" t="s">
        <v>73584</v>
      </c>
      <c r="B37693" s="22" t="s">
        <v>2011</v>
      </c>
      <c r="C37693" s="22" t="s">
        <v>73585</v>
      </c>
    </row>
    <row r="37694">
      <c r="A37694" s="22" t="s">
        <v>73586</v>
      </c>
      <c r="B37694" s="22" t="s">
        <v>2011</v>
      </c>
      <c r="C37694" s="22" t="s">
        <v>73587</v>
      </c>
    </row>
    <row r="37695">
      <c r="A37695" s="22" t="s">
        <v>73588</v>
      </c>
      <c r="B37695" s="22" t="s">
        <v>2011</v>
      </c>
      <c r="C37695" s="22" t="s">
        <v>73589</v>
      </c>
    </row>
    <row r="37696">
      <c r="A37696" s="22" t="s">
        <v>73590</v>
      </c>
      <c r="B37696" s="22" t="s">
        <v>2011</v>
      </c>
      <c r="C37696" s="22" t="s">
        <v>73591</v>
      </c>
    </row>
    <row r="37697">
      <c r="A37697" s="22" t="s">
        <v>73592</v>
      </c>
      <c r="B37697" s="22" t="s">
        <v>2011</v>
      </c>
      <c r="C37697" s="22" t="s">
        <v>73593</v>
      </c>
    </row>
    <row r="37698">
      <c r="A37698" s="22" t="s">
        <v>73594</v>
      </c>
      <c r="B37698" s="22" t="s">
        <v>2011</v>
      </c>
      <c r="C37698" s="22" t="s">
        <v>73595</v>
      </c>
    </row>
    <row r="37699">
      <c r="A37699" s="22" t="s">
        <v>73596</v>
      </c>
      <c r="B37699" s="22" t="s">
        <v>2011</v>
      </c>
      <c r="C37699" s="22" t="s">
        <v>73597</v>
      </c>
    </row>
    <row r="37700">
      <c r="A37700" s="22" t="s">
        <v>73598</v>
      </c>
      <c r="B37700" s="22" t="s">
        <v>2011</v>
      </c>
      <c r="C37700" s="22" t="s">
        <v>73599</v>
      </c>
    </row>
    <row r="37701">
      <c r="A37701" s="22" t="s">
        <v>73600</v>
      </c>
      <c r="B37701" s="22" t="s">
        <v>2011</v>
      </c>
      <c r="C37701" s="22" t="s">
        <v>73601</v>
      </c>
    </row>
    <row r="37702">
      <c r="A37702" s="22" t="s">
        <v>73602</v>
      </c>
      <c r="B37702" s="22" t="s">
        <v>2011</v>
      </c>
      <c r="C37702" s="22" t="s">
        <v>73603</v>
      </c>
    </row>
    <row r="37703">
      <c r="A37703" s="22" t="s">
        <v>73604</v>
      </c>
      <c r="B37703" s="22" t="s">
        <v>2011</v>
      </c>
      <c r="C37703" s="22" t="s">
        <v>73605</v>
      </c>
    </row>
    <row r="37704">
      <c r="A37704" s="22" t="s">
        <v>73606</v>
      </c>
      <c r="B37704" s="22" t="s">
        <v>2011</v>
      </c>
      <c r="C37704" s="22" t="s">
        <v>73607</v>
      </c>
    </row>
    <row r="37705">
      <c r="A37705" s="22" t="s">
        <v>73608</v>
      </c>
      <c r="B37705" s="22" t="s">
        <v>2011</v>
      </c>
      <c r="C37705" s="22" t="s">
        <v>73609</v>
      </c>
    </row>
    <row r="37706">
      <c r="A37706" s="22" t="s">
        <v>73610</v>
      </c>
      <c r="B37706" s="22" t="s">
        <v>2011</v>
      </c>
      <c r="C37706" s="22" t="s">
        <v>73611</v>
      </c>
    </row>
    <row r="37707">
      <c r="A37707" s="22" t="s">
        <v>73612</v>
      </c>
      <c r="B37707" s="22" t="s">
        <v>2011</v>
      </c>
      <c r="C37707" s="22" t="s">
        <v>73613</v>
      </c>
    </row>
    <row r="37708">
      <c r="A37708" s="22" t="s">
        <v>73614</v>
      </c>
      <c r="B37708" s="22" t="s">
        <v>2011</v>
      </c>
      <c r="C37708" s="22" t="s">
        <v>73615</v>
      </c>
    </row>
    <row r="37709">
      <c r="A37709" s="22" t="s">
        <v>73616</v>
      </c>
      <c r="B37709" s="22" t="s">
        <v>2011</v>
      </c>
      <c r="C37709" s="22" t="s">
        <v>73617</v>
      </c>
    </row>
    <row r="37710">
      <c r="A37710" s="22" t="s">
        <v>73618</v>
      </c>
      <c r="B37710" s="22" t="s">
        <v>2011</v>
      </c>
      <c r="C37710" s="22" t="s">
        <v>73619</v>
      </c>
    </row>
    <row r="37711">
      <c r="A37711" s="22" t="s">
        <v>73620</v>
      </c>
      <c r="B37711" s="22" t="s">
        <v>2011</v>
      </c>
      <c r="C37711" s="22" t="s">
        <v>73621</v>
      </c>
    </row>
    <row r="37712">
      <c r="A37712" s="22" t="s">
        <v>73622</v>
      </c>
      <c r="B37712" s="22" t="s">
        <v>2011</v>
      </c>
      <c r="C37712" s="22" t="s">
        <v>73623</v>
      </c>
    </row>
    <row r="37713">
      <c r="A37713" s="22" t="s">
        <v>73624</v>
      </c>
      <c r="B37713" s="22" t="s">
        <v>2011</v>
      </c>
      <c r="C37713" s="22" t="s">
        <v>73625</v>
      </c>
    </row>
    <row r="37714">
      <c r="A37714" s="22" t="s">
        <v>73626</v>
      </c>
      <c r="B37714" s="22" t="s">
        <v>2011</v>
      </c>
      <c r="C37714" s="22" t="s">
        <v>73627</v>
      </c>
    </row>
    <row r="37715">
      <c r="A37715" s="22" t="s">
        <v>73628</v>
      </c>
      <c r="B37715" s="22" t="s">
        <v>2011</v>
      </c>
      <c r="C37715" s="22" t="s">
        <v>73629</v>
      </c>
    </row>
    <row r="37716">
      <c r="A37716" s="22" t="s">
        <v>73630</v>
      </c>
      <c r="B37716" s="22" t="s">
        <v>2011</v>
      </c>
      <c r="C37716" s="22" t="s">
        <v>73631</v>
      </c>
    </row>
    <row r="37717">
      <c r="A37717" s="22" t="s">
        <v>73632</v>
      </c>
      <c r="B37717" s="22" t="s">
        <v>2011</v>
      </c>
      <c r="C37717" s="22" t="s">
        <v>73633</v>
      </c>
    </row>
    <row r="37718">
      <c r="A37718" s="22" t="s">
        <v>73634</v>
      </c>
      <c r="B37718" s="22" t="s">
        <v>2011</v>
      </c>
      <c r="C37718" s="22" t="s">
        <v>73635</v>
      </c>
    </row>
    <row r="37719">
      <c r="A37719" s="22" t="s">
        <v>73636</v>
      </c>
      <c r="B37719" s="22" t="s">
        <v>2011</v>
      </c>
      <c r="C37719" s="22" t="s">
        <v>73637</v>
      </c>
    </row>
    <row r="37720">
      <c r="A37720" s="22" t="s">
        <v>73638</v>
      </c>
      <c r="B37720" s="22" t="s">
        <v>2011</v>
      </c>
      <c r="C37720" s="22" t="s">
        <v>73639</v>
      </c>
    </row>
    <row r="37721">
      <c r="A37721" s="22" t="s">
        <v>73640</v>
      </c>
      <c r="B37721" s="22" t="s">
        <v>2011</v>
      </c>
      <c r="C37721" s="22" t="s">
        <v>73641</v>
      </c>
    </row>
    <row r="37722">
      <c r="A37722" s="22" t="s">
        <v>73642</v>
      </c>
      <c r="B37722" s="22" t="s">
        <v>2011</v>
      </c>
      <c r="C37722" s="22" t="s">
        <v>73643</v>
      </c>
    </row>
    <row r="37723">
      <c r="A37723" s="22" t="s">
        <v>73644</v>
      </c>
      <c r="B37723" s="22" t="s">
        <v>2011</v>
      </c>
      <c r="C37723" s="22" t="s">
        <v>73645</v>
      </c>
    </row>
    <row r="37724">
      <c r="A37724" s="22" t="s">
        <v>73646</v>
      </c>
      <c r="B37724" s="22" t="s">
        <v>2011</v>
      </c>
      <c r="C37724" s="22" t="s">
        <v>73647</v>
      </c>
    </row>
    <row r="37725">
      <c r="A37725" s="22" t="s">
        <v>73648</v>
      </c>
      <c r="B37725" s="22" t="s">
        <v>2011</v>
      </c>
      <c r="C37725" s="22" t="s">
        <v>73649</v>
      </c>
    </row>
    <row r="37726">
      <c r="A37726" s="22" t="s">
        <v>73650</v>
      </c>
      <c r="B37726" s="22" t="s">
        <v>2011</v>
      </c>
      <c r="C37726" s="22" t="s">
        <v>73651</v>
      </c>
    </row>
    <row r="37727">
      <c r="A37727" s="22" t="s">
        <v>73652</v>
      </c>
      <c r="B37727" s="22" t="s">
        <v>2011</v>
      </c>
      <c r="C37727" s="22" t="s">
        <v>73653</v>
      </c>
    </row>
    <row r="37728">
      <c r="A37728" s="22" t="s">
        <v>73654</v>
      </c>
      <c r="B37728" s="22" t="s">
        <v>2011</v>
      </c>
      <c r="C37728" s="22" t="s">
        <v>73655</v>
      </c>
    </row>
    <row r="37729">
      <c r="A37729" s="22" t="s">
        <v>73656</v>
      </c>
      <c r="B37729" s="22" t="s">
        <v>4075</v>
      </c>
      <c r="C37729" s="22" t="s">
        <v>73657</v>
      </c>
    </row>
    <row r="37730">
      <c r="A37730" s="22" t="s">
        <v>73658</v>
      </c>
      <c r="B37730" s="22" t="s">
        <v>4075</v>
      </c>
      <c r="C37730" s="22" t="s">
        <v>73659</v>
      </c>
    </row>
    <row r="37731">
      <c r="A37731" s="22" t="s">
        <v>73660</v>
      </c>
      <c r="B37731" s="22" t="s">
        <v>4075</v>
      </c>
      <c r="C37731" s="22" t="s">
        <v>73661</v>
      </c>
    </row>
    <row r="37732">
      <c r="A37732" s="22" t="s">
        <v>73662</v>
      </c>
      <c r="B37732" s="22" t="s">
        <v>4075</v>
      </c>
      <c r="C37732" s="22" t="s">
        <v>73663</v>
      </c>
    </row>
    <row r="37733">
      <c r="A37733" s="22" t="s">
        <v>73664</v>
      </c>
      <c r="B37733" s="22" t="s">
        <v>4075</v>
      </c>
      <c r="C37733" s="22" t="s">
        <v>73665</v>
      </c>
    </row>
    <row r="37734">
      <c r="A37734" s="22" t="s">
        <v>73666</v>
      </c>
      <c r="B37734" s="22" t="s">
        <v>4075</v>
      </c>
      <c r="C37734" s="22" t="s">
        <v>73667</v>
      </c>
    </row>
    <row r="37735">
      <c r="A37735" s="22" t="s">
        <v>73668</v>
      </c>
      <c r="B37735" s="22" t="s">
        <v>4075</v>
      </c>
      <c r="C37735" s="22" t="s">
        <v>73669</v>
      </c>
    </row>
    <row r="37736">
      <c r="A37736" s="22" t="s">
        <v>73670</v>
      </c>
      <c r="B37736" s="22" t="s">
        <v>4075</v>
      </c>
      <c r="C37736" s="22" t="s">
        <v>73671</v>
      </c>
    </row>
    <row r="37737">
      <c r="A37737" s="22" t="s">
        <v>73672</v>
      </c>
      <c r="B37737" s="22" t="s">
        <v>4075</v>
      </c>
      <c r="C37737" s="22" t="s">
        <v>73673</v>
      </c>
    </row>
    <row r="37738">
      <c r="A37738" s="22" t="s">
        <v>73674</v>
      </c>
      <c r="B37738" s="22" t="s">
        <v>4075</v>
      </c>
      <c r="C37738" s="22" t="s">
        <v>73675</v>
      </c>
    </row>
    <row r="37739">
      <c r="A37739" s="22" t="s">
        <v>73676</v>
      </c>
      <c r="B37739" s="22" t="s">
        <v>4075</v>
      </c>
      <c r="C37739" s="22" t="s">
        <v>73677</v>
      </c>
    </row>
    <row r="37740">
      <c r="A37740" s="22" t="s">
        <v>73678</v>
      </c>
      <c r="B37740" s="22" t="s">
        <v>4075</v>
      </c>
      <c r="C37740" s="22" t="s">
        <v>73679</v>
      </c>
    </row>
    <row r="37741">
      <c r="A37741" s="22" t="s">
        <v>73680</v>
      </c>
      <c r="B37741" s="22" t="s">
        <v>4075</v>
      </c>
      <c r="C37741" s="22" t="s">
        <v>73681</v>
      </c>
    </row>
    <row r="37742">
      <c r="A37742" s="22" t="s">
        <v>73682</v>
      </c>
      <c r="B37742" s="22" t="s">
        <v>4075</v>
      </c>
      <c r="C37742" s="22" t="s">
        <v>73683</v>
      </c>
    </row>
    <row r="37743">
      <c r="A37743" s="22" t="s">
        <v>73684</v>
      </c>
      <c r="B37743" s="22" t="s">
        <v>4075</v>
      </c>
      <c r="C37743" s="22" t="s">
        <v>73685</v>
      </c>
    </row>
    <row r="37744">
      <c r="A37744" s="22" t="s">
        <v>73686</v>
      </c>
      <c r="B37744" s="22" t="s">
        <v>4075</v>
      </c>
      <c r="C37744" s="22" t="s">
        <v>73687</v>
      </c>
    </row>
    <row r="37745">
      <c r="A37745" s="22" t="s">
        <v>72737</v>
      </c>
      <c r="B37745" s="22" t="s">
        <v>4075</v>
      </c>
      <c r="C37745" s="22" t="s">
        <v>73688</v>
      </c>
    </row>
    <row r="37746">
      <c r="A37746" s="22" t="s">
        <v>73277</v>
      </c>
      <c r="B37746" s="22" t="s">
        <v>4075</v>
      </c>
      <c r="C37746" s="22" t="s">
        <v>73689</v>
      </c>
    </row>
    <row r="37747">
      <c r="A37747" s="22" t="s">
        <v>73690</v>
      </c>
      <c r="B37747" s="22" t="s">
        <v>4075</v>
      </c>
      <c r="C37747" s="22" t="s">
        <v>73691</v>
      </c>
    </row>
    <row r="37748">
      <c r="A37748" s="22" t="s">
        <v>73692</v>
      </c>
      <c r="B37748" s="22" t="s">
        <v>4075</v>
      </c>
      <c r="C37748" s="22" t="s">
        <v>73693</v>
      </c>
    </row>
    <row r="37749">
      <c r="A37749" s="22" t="s">
        <v>16977</v>
      </c>
      <c r="B37749" s="22" t="s">
        <v>4075</v>
      </c>
      <c r="C37749" s="22" t="s">
        <v>73694</v>
      </c>
    </row>
    <row r="37750">
      <c r="A37750" s="22" t="s">
        <v>73695</v>
      </c>
      <c r="B37750" s="22" t="s">
        <v>4075</v>
      </c>
      <c r="C37750" s="22" t="s">
        <v>73696</v>
      </c>
    </row>
    <row r="37751">
      <c r="A37751" s="22" t="s">
        <v>72751</v>
      </c>
      <c r="B37751" s="22" t="s">
        <v>4075</v>
      </c>
      <c r="C37751" s="22" t="s">
        <v>73697</v>
      </c>
    </row>
    <row r="37752">
      <c r="A37752" s="22" t="s">
        <v>73698</v>
      </c>
      <c r="B37752" s="22" t="s">
        <v>4075</v>
      </c>
      <c r="C37752" s="22" t="s">
        <v>73699</v>
      </c>
    </row>
    <row r="37753">
      <c r="A37753" s="22" t="s">
        <v>73700</v>
      </c>
      <c r="B37753" s="22" t="s">
        <v>4075</v>
      </c>
      <c r="C37753" s="22" t="s">
        <v>73701</v>
      </c>
    </row>
    <row r="37754">
      <c r="A37754" s="22" t="s">
        <v>73702</v>
      </c>
      <c r="B37754" s="22" t="s">
        <v>4075</v>
      </c>
      <c r="C37754" s="22" t="s">
        <v>73703</v>
      </c>
    </row>
    <row r="37755">
      <c r="A37755" s="22" t="s">
        <v>73704</v>
      </c>
      <c r="B37755" s="22" t="s">
        <v>4075</v>
      </c>
      <c r="C37755" s="22" t="s">
        <v>73705</v>
      </c>
    </row>
    <row r="37756">
      <c r="A37756" s="22" t="s">
        <v>73706</v>
      </c>
      <c r="B37756" s="22" t="s">
        <v>4075</v>
      </c>
      <c r="C37756" s="22" t="s">
        <v>73707</v>
      </c>
    </row>
    <row r="37757">
      <c r="A37757" s="22" t="s">
        <v>73708</v>
      </c>
      <c r="B37757" s="22" t="s">
        <v>4075</v>
      </c>
      <c r="C37757" s="22" t="s">
        <v>73709</v>
      </c>
    </row>
    <row r="37758">
      <c r="A37758" s="22" t="s">
        <v>73710</v>
      </c>
      <c r="B37758" s="22" t="s">
        <v>4075</v>
      </c>
      <c r="C37758" s="22" t="s">
        <v>73711</v>
      </c>
    </row>
    <row r="37759">
      <c r="A37759" s="22" t="s">
        <v>73712</v>
      </c>
      <c r="B37759" s="22" t="s">
        <v>4075</v>
      </c>
      <c r="C37759" s="22" t="s">
        <v>73713</v>
      </c>
    </row>
    <row r="37760">
      <c r="A37760" s="22" t="s">
        <v>73712</v>
      </c>
      <c r="B37760" s="22" t="s">
        <v>4075</v>
      </c>
      <c r="C37760" s="22" t="s">
        <v>73714</v>
      </c>
    </row>
    <row r="37761">
      <c r="A37761" s="22" t="s">
        <v>73712</v>
      </c>
      <c r="B37761" s="22" t="s">
        <v>4075</v>
      </c>
      <c r="C37761" s="22" t="s">
        <v>73715</v>
      </c>
    </row>
    <row r="37762">
      <c r="A37762" s="22" t="s">
        <v>73716</v>
      </c>
      <c r="B37762" s="22" t="s">
        <v>4075</v>
      </c>
      <c r="C37762" s="22" t="s">
        <v>73717</v>
      </c>
    </row>
    <row r="37763">
      <c r="A37763" s="22" t="s">
        <v>73718</v>
      </c>
      <c r="B37763" s="22" t="s">
        <v>4075</v>
      </c>
      <c r="C37763" s="22" t="s">
        <v>73719</v>
      </c>
    </row>
    <row r="37764">
      <c r="A37764" s="22" t="s">
        <v>73720</v>
      </c>
      <c r="B37764" s="22" t="s">
        <v>4075</v>
      </c>
      <c r="C37764" s="22" t="s">
        <v>73721</v>
      </c>
    </row>
    <row r="37765">
      <c r="A37765" s="22" t="s">
        <v>73722</v>
      </c>
      <c r="B37765" s="22" t="s">
        <v>4075</v>
      </c>
      <c r="C37765" s="22" t="s">
        <v>73723</v>
      </c>
    </row>
    <row r="37766">
      <c r="A37766" s="22" t="s">
        <v>73724</v>
      </c>
      <c r="B37766" s="22" t="s">
        <v>4075</v>
      </c>
      <c r="C37766" s="22" t="s">
        <v>73725</v>
      </c>
    </row>
    <row r="37767">
      <c r="A37767" s="22" t="s">
        <v>73726</v>
      </c>
      <c r="B37767" s="22" t="s">
        <v>4075</v>
      </c>
      <c r="C37767" s="22" t="s">
        <v>73727</v>
      </c>
    </row>
    <row r="37768">
      <c r="A37768" s="22" t="s">
        <v>73726</v>
      </c>
      <c r="B37768" s="22" t="s">
        <v>4075</v>
      </c>
      <c r="C37768" s="22" t="s">
        <v>73728</v>
      </c>
    </row>
    <row r="37769">
      <c r="A37769" s="22" t="s">
        <v>73729</v>
      </c>
      <c r="B37769" s="22" t="s">
        <v>4075</v>
      </c>
      <c r="C37769" s="22" t="s">
        <v>73730</v>
      </c>
    </row>
    <row r="37770">
      <c r="A37770" s="22" t="s">
        <v>73731</v>
      </c>
      <c r="B37770" s="22" t="s">
        <v>4075</v>
      </c>
      <c r="C37770" s="22" t="s">
        <v>73732</v>
      </c>
    </row>
    <row r="37771">
      <c r="A37771" s="22" t="s">
        <v>73733</v>
      </c>
      <c r="B37771" s="22" t="s">
        <v>4075</v>
      </c>
      <c r="C37771" s="22" t="s">
        <v>73734</v>
      </c>
    </row>
    <row r="37772">
      <c r="A37772" s="22" t="s">
        <v>73735</v>
      </c>
      <c r="B37772" s="22" t="s">
        <v>4075</v>
      </c>
      <c r="C37772" s="22" t="s">
        <v>73736</v>
      </c>
    </row>
    <row r="37773">
      <c r="A37773" s="22" t="s">
        <v>73735</v>
      </c>
      <c r="B37773" s="22" t="s">
        <v>4075</v>
      </c>
      <c r="C37773" s="22" t="s">
        <v>73737</v>
      </c>
    </row>
    <row r="37774">
      <c r="A37774" s="22" t="s">
        <v>73738</v>
      </c>
      <c r="B37774" s="22" t="s">
        <v>4075</v>
      </c>
      <c r="C37774" s="22" t="s">
        <v>73739</v>
      </c>
    </row>
    <row r="37775">
      <c r="A37775" s="22" t="s">
        <v>73368</v>
      </c>
      <c r="B37775" s="22" t="s">
        <v>4075</v>
      </c>
      <c r="C37775" s="22" t="s">
        <v>73740</v>
      </c>
    </row>
    <row r="37776">
      <c r="A37776" s="22" t="s">
        <v>73165</v>
      </c>
      <c r="B37776" s="22" t="s">
        <v>4075</v>
      </c>
      <c r="C37776" s="22" t="s">
        <v>73741</v>
      </c>
    </row>
    <row r="37777">
      <c r="A37777" s="22" t="s">
        <v>73742</v>
      </c>
      <c r="B37777" s="22" t="s">
        <v>4075</v>
      </c>
      <c r="C37777" s="22" t="s">
        <v>73743</v>
      </c>
    </row>
    <row r="37778">
      <c r="A37778" s="22" t="s">
        <v>73744</v>
      </c>
      <c r="B37778" s="22" t="s">
        <v>4075</v>
      </c>
      <c r="C37778" s="22" t="s">
        <v>73745</v>
      </c>
    </row>
    <row r="37779">
      <c r="A37779" s="22" t="s">
        <v>73746</v>
      </c>
      <c r="B37779" s="22" t="s">
        <v>4075</v>
      </c>
      <c r="C37779" s="22" t="s">
        <v>73747</v>
      </c>
    </row>
    <row r="37780">
      <c r="A37780" s="22" t="s">
        <v>73748</v>
      </c>
      <c r="B37780" s="22" t="s">
        <v>4075</v>
      </c>
      <c r="C37780" s="22" t="s">
        <v>73749</v>
      </c>
    </row>
    <row r="37781">
      <c r="A37781" s="22" t="s">
        <v>73750</v>
      </c>
      <c r="B37781" s="22" t="s">
        <v>4075</v>
      </c>
      <c r="C37781" s="22" t="s">
        <v>73751</v>
      </c>
    </row>
    <row r="37782">
      <c r="A37782" s="22" t="s">
        <v>72889</v>
      </c>
      <c r="B37782" s="22" t="s">
        <v>4075</v>
      </c>
      <c r="C37782" s="22" t="s">
        <v>73752</v>
      </c>
    </row>
    <row r="37783">
      <c r="A37783" s="22" t="s">
        <v>72889</v>
      </c>
      <c r="B37783" s="22" t="s">
        <v>4075</v>
      </c>
      <c r="C37783" s="22" t="s">
        <v>73753</v>
      </c>
    </row>
    <row r="37784">
      <c r="A37784" s="22" t="s">
        <v>73754</v>
      </c>
      <c r="B37784" s="22" t="s">
        <v>4075</v>
      </c>
      <c r="C37784" s="22" t="s">
        <v>73755</v>
      </c>
    </row>
    <row r="37785">
      <c r="A37785" s="22" t="s">
        <v>73756</v>
      </c>
      <c r="B37785" s="22" t="s">
        <v>4075</v>
      </c>
      <c r="C37785" s="22" t="s">
        <v>73757</v>
      </c>
    </row>
    <row r="37786">
      <c r="A37786" s="22" t="s">
        <v>73758</v>
      </c>
      <c r="B37786" s="22" t="s">
        <v>4075</v>
      </c>
      <c r="C37786" s="22" t="s">
        <v>73759</v>
      </c>
    </row>
    <row r="37787">
      <c r="A37787" s="22" t="s">
        <v>73760</v>
      </c>
      <c r="B37787" s="22" t="s">
        <v>4075</v>
      </c>
      <c r="C37787" s="22" t="s">
        <v>73761</v>
      </c>
    </row>
    <row r="37788">
      <c r="A37788" s="22" t="s">
        <v>73762</v>
      </c>
      <c r="B37788" s="22" t="s">
        <v>4075</v>
      </c>
      <c r="C37788" s="22" t="s">
        <v>73763</v>
      </c>
    </row>
    <row r="37789">
      <c r="A37789" s="22" t="s">
        <v>73764</v>
      </c>
      <c r="B37789" s="22" t="s">
        <v>4075</v>
      </c>
      <c r="C37789" s="22" t="s">
        <v>73765</v>
      </c>
    </row>
    <row r="37790">
      <c r="A37790" s="22" t="s">
        <v>73766</v>
      </c>
      <c r="B37790" s="22" t="s">
        <v>4075</v>
      </c>
      <c r="C37790" s="22" t="s">
        <v>73767</v>
      </c>
    </row>
    <row r="37791">
      <c r="A37791" s="22" t="s">
        <v>73768</v>
      </c>
      <c r="B37791" s="22" t="s">
        <v>4075</v>
      </c>
      <c r="C37791" s="22" t="s">
        <v>73769</v>
      </c>
    </row>
    <row r="37792">
      <c r="A37792" s="22" t="s">
        <v>73770</v>
      </c>
      <c r="B37792" s="22" t="s">
        <v>4075</v>
      </c>
      <c r="C37792" s="22" t="s">
        <v>73771</v>
      </c>
    </row>
    <row r="37793">
      <c r="A37793" s="22" t="s">
        <v>73772</v>
      </c>
      <c r="B37793" s="22" t="s">
        <v>4075</v>
      </c>
      <c r="C37793" s="22" t="s">
        <v>73773</v>
      </c>
    </row>
    <row r="37794">
      <c r="A37794" s="22" t="s">
        <v>73774</v>
      </c>
      <c r="B37794" s="22" t="s">
        <v>4075</v>
      </c>
      <c r="C37794" s="22" t="s">
        <v>73775</v>
      </c>
    </row>
    <row r="37795">
      <c r="A37795" s="22" t="s">
        <v>73776</v>
      </c>
      <c r="B37795" s="22" t="s">
        <v>4075</v>
      </c>
      <c r="C37795" s="22" t="s">
        <v>73777</v>
      </c>
    </row>
    <row r="37796">
      <c r="A37796" s="22" t="s">
        <v>73778</v>
      </c>
      <c r="B37796" s="22" t="s">
        <v>4075</v>
      </c>
      <c r="C37796" s="22" t="s">
        <v>73779</v>
      </c>
    </row>
    <row r="37797">
      <c r="A37797" s="22" t="s">
        <v>73780</v>
      </c>
      <c r="B37797" s="22" t="s">
        <v>4075</v>
      </c>
      <c r="C37797" s="22" t="s">
        <v>73781</v>
      </c>
    </row>
    <row r="37798">
      <c r="A37798" s="22" t="s">
        <v>73782</v>
      </c>
      <c r="B37798" s="22" t="s">
        <v>4075</v>
      </c>
      <c r="C37798" s="22" t="s">
        <v>73783</v>
      </c>
    </row>
    <row r="37799">
      <c r="A37799" s="22" t="s">
        <v>73784</v>
      </c>
      <c r="B37799" s="22" t="s">
        <v>4075</v>
      </c>
      <c r="C37799" s="22" t="s">
        <v>73785</v>
      </c>
    </row>
    <row r="37800">
      <c r="A37800" s="22" t="s">
        <v>73786</v>
      </c>
      <c r="B37800" s="22" t="s">
        <v>4075</v>
      </c>
      <c r="C37800" s="22" t="s">
        <v>73787</v>
      </c>
    </row>
    <row r="37801">
      <c r="A37801" s="22" t="s">
        <v>73788</v>
      </c>
      <c r="B37801" s="22" t="s">
        <v>4075</v>
      </c>
      <c r="C37801" s="22" t="s">
        <v>73789</v>
      </c>
    </row>
    <row r="37802">
      <c r="A37802" s="22" t="s">
        <v>72997</v>
      </c>
      <c r="B37802" s="22" t="s">
        <v>4075</v>
      </c>
      <c r="C37802" s="22" t="s">
        <v>73790</v>
      </c>
    </row>
    <row r="37803">
      <c r="A37803" s="22" t="s">
        <v>73791</v>
      </c>
      <c r="B37803" s="22" t="s">
        <v>4075</v>
      </c>
      <c r="C37803" s="22" t="s">
        <v>73792</v>
      </c>
    </row>
    <row r="37804">
      <c r="A37804" s="22" t="s">
        <v>73793</v>
      </c>
      <c r="B37804" s="22" t="s">
        <v>4075</v>
      </c>
      <c r="C37804" s="22" t="s">
        <v>73794</v>
      </c>
    </row>
    <row r="37805">
      <c r="A37805" s="22" t="s">
        <v>73795</v>
      </c>
      <c r="B37805" s="22" t="s">
        <v>4075</v>
      </c>
      <c r="C37805" s="22" t="s">
        <v>73796</v>
      </c>
    </row>
    <row r="37806">
      <c r="A37806" s="22" t="s">
        <v>73797</v>
      </c>
      <c r="B37806" s="22" t="s">
        <v>4075</v>
      </c>
      <c r="C37806" s="22" t="s">
        <v>73798</v>
      </c>
    </row>
    <row r="37807">
      <c r="A37807" s="22" t="s">
        <v>73799</v>
      </c>
      <c r="B37807" s="22" t="s">
        <v>4075</v>
      </c>
      <c r="C37807" s="22" t="s">
        <v>73800</v>
      </c>
    </row>
    <row r="37808">
      <c r="A37808" s="22" t="s">
        <v>73801</v>
      </c>
      <c r="B37808" s="22" t="s">
        <v>4075</v>
      </c>
      <c r="C37808" s="22" t="s">
        <v>73802</v>
      </c>
    </row>
    <row r="37809">
      <c r="A37809" s="22" t="s">
        <v>73803</v>
      </c>
      <c r="B37809" s="22" t="s">
        <v>4075</v>
      </c>
      <c r="C37809" s="22" t="s">
        <v>73804</v>
      </c>
    </row>
    <row r="37810">
      <c r="A37810" s="22" t="s">
        <v>73803</v>
      </c>
      <c r="B37810" s="22" t="s">
        <v>4075</v>
      </c>
      <c r="C37810" s="22" t="s">
        <v>73805</v>
      </c>
    </row>
    <row r="37811">
      <c r="A37811" s="22" t="s">
        <v>73806</v>
      </c>
      <c r="B37811" s="22" t="s">
        <v>4075</v>
      </c>
      <c r="C37811" s="22" t="s">
        <v>73807</v>
      </c>
    </row>
    <row r="37812">
      <c r="A37812" s="22" t="s">
        <v>73806</v>
      </c>
      <c r="B37812" s="22" t="s">
        <v>4075</v>
      </c>
      <c r="C37812" s="22" t="s">
        <v>73808</v>
      </c>
    </row>
    <row r="37813">
      <c r="A37813" s="22" t="s">
        <v>73809</v>
      </c>
      <c r="B37813" s="22" t="s">
        <v>4075</v>
      </c>
      <c r="C37813" s="22" t="s">
        <v>73810</v>
      </c>
    </row>
    <row r="37814">
      <c r="A37814" s="22" t="s">
        <v>73811</v>
      </c>
      <c r="B37814" s="22" t="s">
        <v>4075</v>
      </c>
      <c r="C37814" s="22" t="s">
        <v>73812</v>
      </c>
    </row>
    <row r="37815">
      <c r="A37815" s="22" t="s">
        <v>73813</v>
      </c>
      <c r="B37815" s="22" t="s">
        <v>4075</v>
      </c>
      <c r="C37815" s="22" t="s">
        <v>73814</v>
      </c>
    </row>
    <row r="37816">
      <c r="A37816" s="22" t="s">
        <v>73572</v>
      </c>
      <c r="B37816" s="22" t="s">
        <v>4075</v>
      </c>
      <c r="C37816" s="22" t="s">
        <v>73815</v>
      </c>
    </row>
    <row r="37817">
      <c r="A37817" s="22" t="s">
        <v>73816</v>
      </c>
      <c r="B37817" s="22" t="s">
        <v>4075</v>
      </c>
      <c r="C37817" s="22" t="s">
        <v>73817</v>
      </c>
    </row>
    <row r="37818">
      <c r="A37818" s="22" t="s">
        <v>73818</v>
      </c>
      <c r="B37818" s="22" t="s">
        <v>4075</v>
      </c>
      <c r="C37818" s="22" t="s">
        <v>73819</v>
      </c>
    </row>
    <row r="37819">
      <c r="A37819" s="22" t="s">
        <v>73820</v>
      </c>
      <c r="B37819" s="22" t="s">
        <v>4075</v>
      </c>
      <c r="C37819" s="22" t="s">
        <v>73821</v>
      </c>
    </row>
    <row r="37820">
      <c r="A37820" s="22" t="s">
        <v>73822</v>
      </c>
      <c r="B37820" s="22" t="s">
        <v>4075</v>
      </c>
      <c r="C37820" s="22" t="s">
        <v>73823</v>
      </c>
    </row>
    <row r="37821">
      <c r="A37821" s="22" t="s">
        <v>73824</v>
      </c>
      <c r="B37821" s="22" t="s">
        <v>4075</v>
      </c>
      <c r="C37821" s="22" t="s">
        <v>73825</v>
      </c>
    </row>
    <row r="37822">
      <c r="A37822" s="22" t="s">
        <v>73826</v>
      </c>
      <c r="B37822" s="22" t="s">
        <v>4075</v>
      </c>
      <c r="C37822" s="22" t="s">
        <v>73827</v>
      </c>
    </row>
    <row r="37823">
      <c r="A37823" s="22" t="s">
        <v>73828</v>
      </c>
      <c r="B37823" s="22" t="s">
        <v>4075</v>
      </c>
      <c r="C37823" s="22" t="s">
        <v>73829</v>
      </c>
    </row>
    <row r="37824">
      <c r="A37824" s="22" t="s">
        <v>73830</v>
      </c>
      <c r="B37824" s="22" t="s">
        <v>4075</v>
      </c>
      <c r="C37824" s="22" t="s">
        <v>73831</v>
      </c>
    </row>
    <row r="37825">
      <c r="A37825" s="22" t="s">
        <v>73832</v>
      </c>
      <c r="B37825" s="22" t="s">
        <v>4075</v>
      </c>
      <c r="C37825" s="22" t="s">
        <v>73833</v>
      </c>
    </row>
    <row r="37826">
      <c r="A37826" s="22" t="s">
        <v>73834</v>
      </c>
      <c r="B37826" s="22" t="s">
        <v>4075</v>
      </c>
      <c r="C37826" s="22" t="s">
        <v>73835</v>
      </c>
    </row>
    <row r="37827">
      <c r="A37827" s="22" t="s">
        <v>73604</v>
      </c>
      <c r="B37827" s="22" t="s">
        <v>4075</v>
      </c>
      <c r="C37827" s="22" t="s">
        <v>73836</v>
      </c>
    </row>
    <row r="37828">
      <c r="A37828" s="22" t="s">
        <v>73604</v>
      </c>
      <c r="B37828" s="22" t="s">
        <v>4075</v>
      </c>
      <c r="C37828" s="22" t="s">
        <v>73837</v>
      </c>
    </row>
    <row r="37829">
      <c r="A37829" s="22" t="s">
        <v>73838</v>
      </c>
      <c r="B37829" s="22" t="s">
        <v>4075</v>
      </c>
      <c r="C37829" s="22" t="s">
        <v>73839</v>
      </c>
    </row>
    <row r="37830">
      <c r="A37830" s="22" t="s">
        <v>73116</v>
      </c>
      <c r="B37830" s="22" t="s">
        <v>4075</v>
      </c>
      <c r="C37830" s="22" t="s">
        <v>73840</v>
      </c>
    </row>
    <row r="37831">
      <c r="A37831" s="22" t="s">
        <v>73841</v>
      </c>
      <c r="B37831" s="22" t="s">
        <v>4075</v>
      </c>
      <c r="C37831" s="22" t="s">
        <v>73842</v>
      </c>
    </row>
    <row r="37832">
      <c r="A37832" s="22" t="s">
        <v>73843</v>
      </c>
      <c r="B37832" s="22" t="s">
        <v>4075</v>
      </c>
      <c r="C37832" s="22" t="s">
        <v>73844</v>
      </c>
    </row>
    <row r="37833">
      <c r="A37833" s="22" t="s">
        <v>73845</v>
      </c>
      <c r="B37833" s="22" t="s">
        <v>4848</v>
      </c>
      <c r="C37833" s="22" t="s">
        <v>73846</v>
      </c>
    </row>
    <row r="37834">
      <c r="A37834" s="22" t="s">
        <v>73847</v>
      </c>
      <c r="B37834" s="22" t="s">
        <v>4848</v>
      </c>
      <c r="C37834" s="22" t="s">
        <v>73848</v>
      </c>
    </row>
    <row r="37835">
      <c r="A37835" s="22" t="s">
        <v>73849</v>
      </c>
      <c r="B37835" s="22" t="s">
        <v>4848</v>
      </c>
      <c r="C37835" s="22" t="s">
        <v>73850</v>
      </c>
    </row>
    <row r="37836">
      <c r="A37836" s="22" t="s">
        <v>73851</v>
      </c>
      <c r="B37836" s="22" t="s">
        <v>4848</v>
      </c>
      <c r="C37836" s="22" t="s">
        <v>73852</v>
      </c>
    </row>
    <row r="37837">
      <c r="A37837" s="22" t="s">
        <v>73851</v>
      </c>
      <c r="B37837" s="22" t="s">
        <v>4848</v>
      </c>
      <c r="C37837" s="22" t="s">
        <v>73853</v>
      </c>
    </row>
    <row r="37838">
      <c r="A37838" s="22" t="s">
        <v>73854</v>
      </c>
      <c r="B37838" s="22" t="s">
        <v>4848</v>
      </c>
      <c r="C37838" s="22" t="s">
        <v>73855</v>
      </c>
    </row>
    <row r="37839">
      <c r="A37839" s="22" t="s">
        <v>73856</v>
      </c>
      <c r="B37839" s="22" t="s">
        <v>4848</v>
      </c>
      <c r="C37839" s="22" t="s">
        <v>73857</v>
      </c>
    </row>
    <row r="37840">
      <c r="A37840" s="22" t="s">
        <v>73858</v>
      </c>
      <c r="B37840" s="22" t="s">
        <v>4848</v>
      </c>
      <c r="C37840" s="22" t="s">
        <v>73859</v>
      </c>
    </row>
    <row r="37841">
      <c r="A37841" s="22" t="s">
        <v>73860</v>
      </c>
      <c r="B37841" s="22" t="s">
        <v>4848</v>
      </c>
      <c r="C37841" s="22" t="s">
        <v>73861</v>
      </c>
    </row>
    <row r="37842">
      <c r="A37842" s="22" t="s">
        <v>73862</v>
      </c>
      <c r="B37842" s="22" t="s">
        <v>4848</v>
      </c>
      <c r="C37842" s="22" t="s">
        <v>73863</v>
      </c>
    </row>
    <row r="37843">
      <c r="A37843" s="22" t="s">
        <v>73864</v>
      </c>
      <c r="B37843" s="22" t="s">
        <v>4848</v>
      </c>
      <c r="C37843" s="22" t="s">
        <v>73865</v>
      </c>
    </row>
    <row r="37844">
      <c r="A37844" s="22" t="s">
        <v>73866</v>
      </c>
      <c r="B37844" s="22" t="s">
        <v>4848</v>
      </c>
      <c r="C37844" s="22" t="s">
        <v>73867</v>
      </c>
    </row>
    <row r="37845">
      <c r="A37845" s="22" t="s">
        <v>73868</v>
      </c>
      <c r="B37845" s="22" t="s">
        <v>4848</v>
      </c>
      <c r="C37845" s="22" t="s">
        <v>73869</v>
      </c>
    </row>
    <row r="37846">
      <c r="A37846" s="22" t="s">
        <v>73870</v>
      </c>
      <c r="B37846" s="22" t="s">
        <v>4848</v>
      </c>
      <c r="C37846" s="22" t="s">
        <v>73871</v>
      </c>
    </row>
    <row r="37847">
      <c r="A37847" s="22" t="s">
        <v>73872</v>
      </c>
      <c r="B37847" s="22" t="s">
        <v>4848</v>
      </c>
      <c r="C37847" s="22" t="s">
        <v>73873</v>
      </c>
    </row>
    <row r="37848">
      <c r="A37848" s="22" t="s">
        <v>73874</v>
      </c>
      <c r="B37848" s="22" t="s">
        <v>4848</v>
      </c>
      <c r="C37848" s="22" t="s">
        <v>73875</v>
      </c>
    </row>
    <row r="37849">
      <c r="A37849" s="22" t="s">
        <v>73876</v>
      </c>
      <c r="B37849" s="22" t="s">
        <v>4848</v>
      </c>
      <c r="C37849" s="22" t="s">
        <v>73877</v>
      </c>
    </row>
    <row r="37850">
      <c r="A37850" s="22" t="s">
        <v>73878</v>
      </c>
      <c r="B37850" s="22" t="s">
        <v>4848</v>
      </c>
      <c r="C37850" s="22" t="s">
        <v>73879</v>
      </c>
    </row>
    <row r="37851">
      <c r="A37851" s="22" t="s">
        <v>73880</v>
      </c>
      <c r="B37851" s="22" t="s">
        <v>4848</v>
      </c>
      <c r="C37851" s="22" t="s">
        <v>73881</v>
      </c>
    </row>
    <row r="37852">
      <c r="A37852" s="22" t="s">
        <v>73882</v>
      </c>
      <c r="B37852" s="22" t="s">
        <v>4848</v>
      </c>
      <c r="C37852" s="22" t="s">
        <v>73883</v>
      </c>
    </row>
    <row r="37853">
      <c r="A37853" s="22" t="s">
        <v>73884</v>
      </c>
      <c r="B37853" s="22" t="s">
        <v>4848</v>
      </c>
      <c r="C37853" s="22" t="s">
        <v>73885</v>
      </c>
    </row>
    <row r="37854">
      <c r="A37854" s="22" t="s">
        <v>73886</v>
      </c>
      <c r="B37854" s="22" t="s">
        <v>4848</v>
      </c>
      <c r="C37854" s="22" t="s">
        <v>73887</v>
      </c>
    </row>
    <row r="37855">
      <c r="A37855" s="22" t="s">
        <v>73888</v>
      </c>
      <c r="B37855" s="22" t="s">
        <v>4848</v>
      </c>
      <c r="C37855" s="22" t="s">
        <v>73889</v>
      </c>
    </row>
    <row r="37856">
      <c r="A37856" s="22" t="s">
        <v>73890</v>
      </c>
      <c r="B37856" s="22" t="s">
        <v>4848</v>
      </c>
      <c r="C37856" s="22" t="s">
        <v>73891</v>
      </c>
    </row>
    <row r="37857">
      <c r="A37857" s="22" t="s">
        <v>73892</v>
      </c>
      <c r="B37857" s="22" t="s">
        <v>4848</v>
      </c>
      <c r="C37857" s="22" t="s">
        <v>73893</v>
      </c>
    </row>
    <row r="37858">
      <c r="A37858" s="22" t="s">
        <v>73894</v>
      </c>
      <c r="B37858" s="22" t="s">
        <v>4848</v>
      </c>
      <c r="C37858" s="22" t="s">
        <v>73895</v>
      </c>
    </row>
    <row r="37859">
      <c r="A37859" s="22" t="s">
        <v>73896</v>
      </c>
      <c r="B37859" s="22" t="s">
        <v>4848</v>
      </c>
      <c r="C37859" s="22" t="s">
        <v>73897</v>
      </c>
    </row>
    <row r="37860">
      <c r="A37860" s="22" t="s">
        <v>73898</v>
      </c>
      <c r="B37860" s="22" t="s">
        <v>4848</v>
      </c>
      <c r="C37860" s="22" t="s">
        <v>73899</v>
      </c>
    </row>
    <row r="37861">
      <c r="A37861" s="22" t="s">
        <v>73900</v>
      </c>
      <c r="B37861" s="22" t="s">
        <v>4848</v>
      </c>
      <c r="C37861" s="22" t="s">
        <v>73901</v>
      </c>
    </row>
    <row r="37862">
      <c r="A37862" s="22" t="s">
        <v>73902</v>
      </c>
      <c r="B37862" s="22" t="s">
        <v>4848</v>
      </c>
      <c r="C37862" s="22" t="s">
        <v>73903</v>
      </c>
    </row>
    <row r="37863">
      <c r="A37863" s="22" t="s">
        <v>73902</v>
      </c>
      <c r="B37863" s="22" t="s">
        <v>4848</v>
      </c>
      <c r="C37863" s="22" t="s">
        <v>73904</v>
      </c>
    </row>
    <row r="37864">
      <c r="A37864" s="22" t="s">
        <v>73203</v>
      </c>
      <c r="B37864" s="22" t="s">
        <v>4848</v>
      </c>
      <c r="C37864" s="22" t="s">
        <v>73905</v>
      </c>
    </row>
    <row r="37865">
      <c r="A37865" s="22" t="s">
        <v>73205</v>
      </c>
      <c r="B37865" s="22" t="s">
        <v>4848</v>
      </c>
      <c r="C37865" s="22" t="s">
        <v>73906</v>
      </c>
    </row>
    <row r="37866">
      <c r="A37866" s="22" t="s">
        <v>73907</v>
      </c>
      <c r="B37866" s="22" t="s">
        <v>4848</v>
      </c>
      <c r="C37866" s="22" t="s">
        <v>73908</v>
      </c>
    </row>
    <row r="37867">
      <c r="A37867" s="22" t="s">
        <v>73909</v>
      </c>
      <c r="B37867" s="22" t="s">
        <v>4848</v>
      </c>
      <c r="C37867" s="22" t="s">
        <v>73910</v>
      </c>
    </row>
    <row r="37868">
      <c r="A37868" s="22" t="s">
        <v>73911</v>
      </c>
      <c r="B37868" s="22" t="s">
        <v>4848</v>
      </c>
      <c r="C37868" s="22" t="s">
        <v>73912</v>
      </c>
    </row>
    <row r="37869">
      <c r="A37869" s="22" t="s">
        <v>73913</v>
      </c>
      <c r="B37869" s="22" t="s">
        <v>4848</v>
      </c>
      <c r="C37869" s="22" t="s">
        <v>73914</v>
      </c>
    </row>
    <row r="37870">
      <c r="A37870" s="22" t="s">
        <v>73915</v>
      </c>
      <c r="B37870" s="22" t="s">
        <v>4848</v>
      </c>
      <c r="C37870" s="22" t="s">
        <v>73916</v>
      </c>
    </row>
    <row r="37871">
      <c r="A37871" s="22" t="s">
        <v>73917</v>
      </c>
      <c r="B37871" s="22" t="s">
        <v>4848</v>
      </c>
      <c r="C37871" s="22" t="s">
        <v>73918</v>
      </c>
    </row>
    <row r="37872">
      <c r="A37872" s="22" t="s">
        <v>73919</v>
      </c>
      <c r="B37872" s="22" t="s">
        <v>4848</v>
      </c>
      <c r="C37872" s="22" t="s">
        <v>73920</v>
      </c>
    </row>
    <row r="37873">
      <c r="A37873" s="22" t="s">
        <v>73921</v>
      </c>
      <c r="B37873" s="22" t="s">
        <v>4848</v>
      </c>
      <c r="C37873" s="22" t="s">
        <v>73922</v>
      </c>
    </row>
    <row r="37874">
      <c r="A37874" s="22" t="s">
        <v>73923</v>
      </c>
      <c r="B37874" s="22" t="s">
        <v>4848</v>
      </c>
      <c r="C37874" s="22" t="s">
        <v>73924</v>
      </c>
    </row>
    <row r="37875">
      <c r="A37875" s="22" t="s">
        <v>73925</v>
      </c>
      <c r="B37875" s="22" t="s">
        <v>4848</v>
      </c>
      <c r="C37875" s="22" t="s">
        <v>73926</v>
      </c>
    </row>
    <row r="37876">
      <c r="A37876" s="22" t="s">
        <v>73927</v>
      </c>
      <c r="B37876" s="22" t="s">
        <v>4848</v>
      </c>
      <c r="C37876" s="22" t="s">
        <v>73928</v>
      </c>
    </row>
    <row r="37877">
      <c r="A37877" s="22" t="s">
        <v>73929</v>
      </c>
      <c r="B37877" s="22" t="s">
        <v>4848</v>
      </c>
      <c r="C37877" s="22" t="s">
        <v>73930</v>
      </c>
    </row>
    <row r="37878">
      <c r="A37878" s="22" t="s">
        <v>73929</v>
      </c>
      <c r="B37878" s="22" t="s">
        <v>4848</v>
      </c>
      <c r="C37878" s="22" t="s">
        <v>73931</v>
      </c>
    </row>
    <row r="37879">
      <c r="A37879" s="22" t="s">
        <v>73932</v>
      </c>
      <c r="B37879" s="22" t="s">
        <v>4848</v>
      </c>
      <c r="C37879" s="22" t="s">
        <v>73933</v>
      </c>
    </row>
    <row r="37880">
      <c r="A37880" s="22" t="s">
        <v>73934</v>
      </c>
      <c r="B37880" s="22" t="s">
        <v>4848</v>
      </c>
      <c r="C37880" s="22" t="s">
        <v>73935</v>
      </c>
    </row>
    <row r="37881">
      <c r="A37881" s="22" t="s">
        <v>73936</v>
      </c>
      <c r="B37881" s="22" t="s">
        <v>4848</v>
      </c>
      <c r="C37881" s="22" t="s">
        <v>73937</v>
      </c>
    </row>
    <row r="37882">
      <c r="A37882" s="22" t="s">
        <v>73938</v>
      </c>
      <c r="B37882" s="22" t="s">
        <v>4848</v>
      </c>
      <c r="C37882" s="22" t="s">
        <v>73939</v>
      </c>
    </row>
    <row r="37883">
      <c r="A37883" s="22" t="s">
        <v>73940</v>
      </c>
      <c r="B37883" s="22" t="s">
        <v>4848</v>
      </c>
      <c r="C37883" s="22" t="s">
        <v>73941</v>
      </c>
    </row>
    <row r="37884">
      <c r="A37884" s="22" t="s">
        <v>73942</v>
      </c>
      <c r="B37884" s="22" t="s">
        <v>4848</v>
      </c>
      <c r="C37884" s="22" t="s">
        <v>73943</v>
      </c>
    </row>
    <row r="37885">
      <c r="A37885" s="22" t="s">
        <v>73944</v>
      </c>
      <c r="B37885" s="22" t="s">
        <v>4848</v>
      </c>
      <c r="C37885" s="22" t="s">
        <v>73945</v>
      </c>
    </row>
    <row r="37886">
      <c r="A37886" s="22" t="s">
        <v>73946</v>
      </c>
      <c r="B37886" s="22" t="s">
        <v>4848</v>
      </c>
      <c r="C37886" s="22" t="s">
        <v>73947</v>
      </c>
    </row>
    <row r="37887">
      <c r="A37887" s="22" t="s">
        <v>73948</v>
      </c>
      <c r="B37887" s="22" t="s">
        <v>4848</v>
      </c>
      <c r="C37887" s="22" t="s">
        <v>73949</v>
      </c>
    </row>
    <row r="37888">
      <c r="A37888" s="22" t="s">
        <v>73950</v>
      </c>
      <c r="B37888" s="22" t="s">
        <v>4848</v>
      </c>
      <c r="C37888" s="22" t="s">
        <v>73951</v>
      </c>
    </row>
    <row r="37889">
      <c r="A37889" s="22" t="s">
        <v>73952</v>
      </c>
      <c r="B37889" s="22" t="s">
        <v>4848</v>
      </c>
      <c r="C37889" s="22" t="s">
        <v>73953</v>
      </c>
    </row>
    <row r="37890">
      <c r="A37890" s="22" t="s">
        <v>73954</v>
      </c>
      <c r="B37890" s="22" t="s">
        <v>4848</v>
      </c>
      <c r="C37890" s="22" t="s">
        <v>73955</v>
      </c>
    </row>
    <row r="37891">
      <c r="A37891" s="22" t="s">
        <v>73956</v>
      </c>
      <c r="B37891" s="22" t="s">
        <v>4848</v>
      </c>
      <c r="C37891" s="22" t="s">
        <v>73957</v>
      </c>
    </row>
    <row r="37892">
      <c r="A37892" s="22" t="s">
        <v>73958</v>
      </c>
      <c r="B37892" s="22" t="s">
        <v>4848</v>
      </c>
      <c r="C37892" s="22" t="s">
        <v>73959</v>
      </c>
    </row>
    <row r="37893">
      <c r="A37893" s="22" t="s">
        <v>73958</v>
      </c>
      <c r="B37893" s="22" t="s">
        <v>4848</v>
      </c>
      <c r="C37893" s="22" t="s">
        <v>73960</v>
      </c>
    </row>
    <row r="37894">
      <c r="A37894" s="22" t="s">
        <v>73961</v>
      </c>
      <c r="B37894" s="22" t="s">
        <v>4848</v>
      </c>
      <c r="C37894" s="22" t="s">
        <v>73962</v>
      </c>
    </row>
    <row r="37895">
      <c r="A37895" s="22" t="s">
        <v>73963</v>
      </c>
      <c r="B37895" s="22" t="s">
        <v>4848</v>
      </c>
      <c r="C37895" s="22" t="s">
        <v>73964</v>
      </c>
    </row>
    <row r="37896">
      <c r="A37896" s="22" t="s">
        <v>73965</v>
      </c>
      <c r="B37896" s="22" t="s">
        <v>4848</v>
      </c>
      <c r="C37896" s="22" t="s">
        <v>73966</v>
      </c>
    </row>
    <row r="37897">
      <c r="A37897" s="22" t="s">
        <v>73967</v>
      </c>
      <c r="B37897" s="22" t="s">
        <v>4848</v>
      </c>
      <c r="C37897" s="22" t="s">
        <v>73968</v>
      </c>
    </row>
    <row r="37898">
      <c r="A37898" s="22" t="s">
        <v>73967</v>
      </c>
      <c r="B37898" s="22" t="s">
        <v>4848</v>
      </c>
      <c r="C37898" s="22" t="s">
        <v>73969</v>
      </c>
    </row>
    <row r="37899">
      <c r="A37899" s="22" t="s">
        <v>73970</v>
      </c>
      <c r="B37899" s="22" t="s">
        <v>4848</v>
      </c>
      <c r="C37899" s="22" t="s">
        <v>73971</v>
      </c>
    </row>
    <row r="37900">
      <c r="A37900" s="22" t="s">
        <v>73972</v>
      </c>
      <c r="B37900" s="22" t="s">
        <v>4848</v>
      </c>
      <c r="C37900" s="22" t="s">
        <v>73973</v>
      </c>
    </row>
    <row r="37901">
      <c r="A37901" s="22" t="s">
        <v>73974</v>
      </c>
      <c r="B37901" s="22" t="s">
        <v>4848</v>
      </c>
      <c r="C37901" s="22" t="s">
        <v>73975</v>
      </c>
    </row>
    <row r="37902">
      <c r="A37902" s="22" t="s">
        <v>73976</v>
      </c>
      <c r="B37902" s="22" t="s">
        <v>4848</v>
      </c>
      <c r="C37902" s="22" t="s">
        <v>73977</v>
      </c>
    </row>
    <row r="37903">
      <c r="A37903" s="22" t="s">
        <v>73978</v>
      </c>
      <c r="B37903" s="22" t="s">
        <v>4848</v>
      </c>
      <c r="C37903" s="22" t="s">
        <v>73979</v>
      </c>
    </row>
    <row r="37904">
      <c r="A37904" s="22" t="s">
        <v>73980</v>
      </c>
      <c r="B37904" s="22" t="s">
        <v>4848</v>
      </c>
      <c r="C37904" s="22" t="s">
        <v>73981</v>
      </c>
    </row>
    <row r="37905">
      <c r="A37905" s="22" t="s">
        <v>73982</v>
      </c>
      <c r="B37905" s="22" t="s">
        <v>4848</v>
      </c>
      <c r="C37905" s="22" t="s">
        <v>73983</v>
      </c>
    </row>
    <row r="37906">
      <c r="A37906" s="22" t="s">
        <v>73984</v>
      </c>
      <c r="B37906" s="22" t="s">
        <v>4848</v>
      </c>
      <c r="C37906" s="22" t="s">
        <v>73985</v>
      </c>
    </row>
    <row r="37907">
      <c r="A37907" s="22" t="s">
        <v>73986</v>
      </c>
      <c r="B37907" s="22" t="s">
        <v>4848</v>
      </c>
      <c r="C37907" s="22" t="s">
        <v>73987</v>
      </c>
    </row>
    <row r="37908">
      <c r="A37908" s="22" t="s">
        <v>73988</v>
      </c>
      <c r="B37908" s="22" t="s">
        <v>4848</v>
      </c>
      <c r="C37908" s="22" t="s">
        <v>73989</v>
      </c>
    </row>
    <row r="37909">
      <c r="A37909" s="22" t="s">
        <v>73990</v>
      </c>
      <c r="B37909" s="22" t="s">
        <v>4848</v>
      </c>
      <c r="C37909" s="22" t="s">
        <v>73991</v>
      </c>
    </row>
    <row r="37910">
      <c r="A37910" s="22" t="s">
        <v>73992</v>
      </c>
      <c r="B37910" s="22" t="s">
        <v>4848</v>
      </c>
      <c r="C37910" s="22" t="s">
        <v>73993</v>
      </c>
    </row>
    <row r="37911">
      <c r="A37911" s="22" t="s">
        <v>73994</v>
      </c>
      <c r="B37911" s="22" t="s">
        <v>4848</v>
      </c>
      <c r="C37911" s="22" t="s">
        <v>73995</v>
      </c>
    </row>
    <row r="37912">
      <c r="A37912" s="22" t="s">
        <v>73996</v>
      </c>
      <c r="B37912" s="22" t="s">
        <v>4848</v>
      </c>
      <c r="C37912" s="22" t="s">
        <v>73997</v>
      </c>
    </row>
    <row r="37913">
      <c r="A37913" s="22" t="s">
        <v>73998</v>
      </c>
      <c r="B37913" s="22" t="s">
        <v>4848</v>
      </c>
      <c r="C37913" s="22" t="s">
        <v>73999</v>
      </c>
    </row>
    <row r="37914">
      <c r="A37914" s="22" t="s">
        <v>74000</v>
      </c>
      <c r="B37914" s="22" t="s">
        <v>4848</v>
      </c>
      <c r="C37914" s="22" t="s">
        <v>74001</v>
      </c>
    </row>
    <row r="37915">
      <c r="A37915" s="22" t="s">
        <v>73213</v>
      </c>
      <c r="B37915" s="22" t="s">
        <v>4848</v>
      </c>
      <c r="C37915" s="22" t="s">
        <v>74002</v>
      </c>
    </row>
    <row r="37916">
      <c r="A37916" s="22" t="s">
        <v>74003</v>
      </c>
      <c r="B37916" s="22" t="s">
        <v>4848</v>
      </c>
      <c r="C37916" s="22" t="s">
        <v>74004</v>
      </c>
    </row>
    <row r="37917">
      <c r="A37917" s="22" t="s">
        <v>74005</v>
      </c>
      <c r="B37917" s="22" t="s">
        <v>4848</v>
      </c>
      <c r="C37917" s="22" t="s">
        <v>74006</v>
      </c>
    </row>
    <row r="37918">
      <c r="A37918" s="22" t="s">
        <v>74007</v>
      </c>
      <c r="B37918" s="22" t="s">
        <v>4848</v>
      </c>
      <c r="C37918" s="22" t="s">
        <v>74008</v>
      </c>
    </row>
    <row r="37919">
      <c r="A37919" s="22" t="s">
        <v>74009</v>
      </c>
      <c r="B37919" s="22" t="s">
        <v>4848</v>
      </c>
      <c r="C37919" s="22" t="s">
        <v>74010</v>
      </c>
    </row>
    <row r="37920">
      <c r="A37920" s="22" t="s">
        <v>74011</v>
      </c>
      <c r="B37920" s="22" t="s">
        <v>4848</v>
      </c>
      <c r="C37920" s="22" t="s">
        <v>74012</v>
      </c>
    </row>
    <row r="37921">
      <c r="A37921" s="22" t="s">
        <v>74013</v>
      </c>
      <c r="B37921" s="22" t="s">
        <v>4848</v>
      </c>
      <c r="C37921" s="22" t="s">
        <v>74014</v>
      </c>
    </row>
    <row r="37922">
      <c r="A37922" s="22" t="s">
        <v>74015</v>
      </c>
      <c r="B37922" s="22" t="s">
        <v>4848</v>
      </c>
      <c r="C37922" s="22" t="s">
        <v>74016</v>
      </c>
    </row>
    <row r="37923">
      <c r="A37923" s="22" t="s">
        <v>74017</v>
      </c>
      <c r="B37923" s="22" t="s">
        <v>4848</v>
      </c>
      <c r="C37923" s="22" t="s">
        <v>74018</v>
      </c>
    </row>
    <row r="37924">
      <c r="A37924" s="22" t="s">
        <v>74019</v>
      </c>
      <c r="B37924" s="22" t="s">
        <v>4848</v>
      </c>
      <c r="C37924" s="22" t="s">
        <v>74020</v>
      </c>
    </row>
    <row r="37925">
      <c r="A37925" s="22" t="s">
        <v>74021</v>
      </c>
      <c r="B37925" s="22" t="s">
        <v>4848</v>
      </c>
      <c r="C37925" s="22" t="s">
        <v>74022</v>
      </c>
    </row>
    <row r="37926">
      <c r="A37926" s="22" t="s">
        <v>74023</v>
      </c>
      <c r="B37926" s="22" t="s">
        <v>4848</v>
      </c>
      <c r="C37926" s="22" t="s">
        <v>74024</v>
      </c>
    </row>
    <row r="37927">
      <c r="A37927" s="22" t="s">
        <v>74025</v>
      </c>
      <c r="B37927" s="22" t="s">
        <v>4848</v>
      </c>
      <c r="C37927" s="22" t="s">
        <v>74026</v>
      </c>
    </row>
    <row r="37928">
      <c r="A37928" s="22" t="s">
        <v>74027</v>
      </c>
      <c r="B37928" s="22" t="s">
        <v>4848</v>
      </c>
      <c r="C37928" s="22" t="s">
        <v>74028</v>
      </c>
    </row>
    <row r="37929">
      <c r="A37929" s="22" t="s">
        <v>74029</v>
      </c>
      <c r="B37929" s="22" t="s">
        <v>4848</v>
      </c>
      <c r="C37929" s="22" t="s">
        <v>74030</v>
      </c>
    </row>
    <row r="37930">
      <c r="A37930" s="22" t="s">
        <v>74031</v>
      </c>
      <c r="B37930" s="22" t="s">
        <v>4848</v>
      </c>
      <c r="C37930" s="22" t="s">
        <v>74032</v>
      </c>
    </row>
    <row r="37931">
      <c r="A37931" s="22" t="s">
        <v>74033</v>
      </c>
      <c r="B37931" s="22" t="s">
        <v>4848</v>
      </c>
      <c r="C37931" s="22" t="s">
        <v>74034</v>
      </c>
    </row>
    <row r="37932">
      <c r="A37932" s="22" t="s">
        <v>74035</v>
      </c>
      <c r="B37932" s="22" t="s">
        <v>4848</v>
      </c>
      <c r="C37932" s="22" t="s">
        <v>74036</v>
      </c>
    </row>
    <row r="37933">
      <c r="A37933" s="22" t="s">
        <v>74037</v>
      </c>
      <c r="B37933" s="22" t="s">
        <v>4848</v>
      </c>
      <c r="C37933" s="22" t="s">
        <v>74038</v>
      </c>
    </row>
    <row r="37934">
      <c r="A37934" s="22" t="s">
        <v>74039</v>
      </c>
      <c r="B37934" s="22" t="s">
        <v>4848</v>
      </c>
      <c r="C37934" s="22" t="s">
        <v>74040</v>
      </c>
    </row>
    <row r="37935">
      <c r="A37935" s="22" t="s">
        <v>74041</v>
      </c>
      <c r="B37935" s="22" t="s">
        <v>4848</v>
      </c>
      <c r="C37935" s="22" t="s">
        <v>74042</v>
      </c>
    </row>
    <row r="37936">
      <c r="A37936" s="22" t="s">
        <v>74043</v>
      </c>
      <c r="B37936" s="22" t="s">
        <v>4848</v>
      </c>
      <c r="C37936" s="22" t="s">
        <v>74044</v>
      </c>
    </row>
    <row r="37937">
      <c r="A37937" s="22" t="s">
        <v>74045</v>
      </c>
      <c r="B37937" s="22" t="s">
        <v>4848</v>
      </c>
      <c r="C37937" s="22" t="s">
        <v>74046</v>
      </c>
    </row>
    <row r="37938">
      <c r="A37938" s="22" t="s">
        <v>74047</v>
      </c>
      <c r="B37938" s="22" t="s">
        <v>4848</v>
      </c>
      <c r="C37938" s="22" t="s">
        <v>74048</v>
      </c>
    </row>
    <row r="37939">
      <c r="A37939" s="22" t="s">
        <v>74049</v>
      </c>
      <c r="B37939" s="22" t="s">
        <v>4848</v>
      </c>
      <c r="C37939" s="22" t="s">
        <v>74050</v>
      </c>
    </row>
    <row r="37940">
      <c r="A37940" s="22" t="s">
        <v>74049</v>
      </c>
      <c r="B37940" s="22" t="s">
        <v>4848</v>
      </c>
      <c r="C37940" s="22" t="s">
        <v>74051</v>
      </c>
    </row>
    <row r="37941">
      <c r="A37941" s="22" t="s">
        <v>74052</v>
      </c>
      <c r="B37941" s="22" t="s">
        <v>4848</v>
      </c>
      <c r="C37941" s="22" t="s">
        <v>74053</v>
      </c>
    </row>
    <row r="37942">
      <c r="A37942" s="22" t="s">
        <v>74054</v>
      </c>
      <c r="B37942" s="22" t="s">
        <v>4848</v>
      </c>
      <c r="C37942" s="22" t="s">
        <v>74055</v>
      </c>
    </row>
    <row r="37943">
      <c r="A37943" s="22" t="s">
        <v>74056</v>
      </c>
      <c r="B37943" s="22" t="s">
        <v>4848</v>
      </c>
      <c r="C37943" s="22" t="s">
        <v>74057</v>
      </c>
    </row>
    <row r="37944">
      <c r="A37944" s="22" t="s">
        <v>74058</v>
      </c>
      <c r="B37944" s="22" t="s">
        <v>4848</v>
      </c>
      <c r="C37944" s="22" t="s">
        <v>74059</v>
      </c>
    </row>
    <row r="37945">
      <c r="A37945" s="22" t="s">
        <v>74060</v>
      </c>
      <c r="B37945" s="22" t="s">
        <v>4848</v>
      </c>
      <c r="C37945" s="22" t="s">
        <v>74061</v>
      </c>
    </row>
    <row r="37946">
      <c r="A37946" s="22" t="s">
        <v>74062</v>
      </c>
      <c r="B37946" s="22" t="s">
        <v>4848</v>
      </c>
      <c r="C37946" s="22" t="s">
        <v>74063</v>
      </c>
    </row>
    <row r="37947">
      <c r="A37947" s="22" t="s">
        <v>74064</v>
      </c>
      <c r="B37947" s="22" t="s">
        <v>4848</v>
      </c>
      <c r="C37947" s="22" t="s">
        <v>74065</v>
      </c>
    </row>
    <row r="37948">
      <c r="A37948" s="22" t="s">
        <v>74066</v>
      </c>
      <c r="B37948" s="22" t="s">
        <v>4848</v>
      </c>
      <c r="C37948" s="22" t="s">
        <v>74067</v>
      </c>
    </row>
    <row r="37949">
      <c r="A37949" s="22" t="s">
        <v>74068</v>
      </c>
      <c r="B37949" s="22" t="s">
        <v>4848</v>
      </c>
      <c r="C37949" s="22" t="s">
        <v>74069</v>
      </c>
    </row>
    <row r="37950">
      <c r="A37950" s="22" t="s">
        <v>74070</v>
      </c>
      <c r="B37950" s="22" t="s">
        <v>4848</v>
      </c>
      <c r="C37950" s="22" t="s">
        <v>74071</v>
      </c>
    </row>
    <row r="37951">
      <c r="A37951" s="22" t="s">
        <v>74072</v>
      </c>
      <c r="B37951" s="22" t="s">
        <v>4848</v>
      </c>
      <c r="C37951" s="22" t="s">
        <v>74073</v>
      </c>
    </row>
    <row r="37952">
      <c r="A37952" s="22" t="s">
        <v>74074</v>
      </c>
      <c r="B37952" s="22" t="s">
        <v>4848</v>
      </c>
      <c r="C37952" s="22" t="s">
        <v>74075</v>
      </c>
    </row>
    <row r="37953">
      <c r="A37953" s="22" t="s">
        <v>74076</v>
      </c>
      <c r="B37953" s="22" t="s">
        <v>4848</v>
      </c>
      <c r="C37953" s="22" t="s">
        <v>74077</v>
      </c>
    </row>
    <row r="37954">
      <c r="A37954" s="22" t="s">
        <v>74078</v>
      </c>
      <c r="B37954" s="22" t="s">
        <v>4848</v>
      </c>
      <c r="C37954" s="22" t="s">
        <v>74079</v>
      </c>
    </row>
    <row r="37955">
      <c r="A37955" s="22" t="s">
        <v>74080</v>
      </c>
      <c r="B37955" s="22" t="s">
        <v>4848</v>
      </c>
      <c r="C37955" s="22" t="s">
        <v>74081</v>
      </c>
    </row>
    <row r="37956">
      <c r="A37956" s="22" t="s">
        <v>74082</v>
      </c>
      <c r="B37956" s="22" t="s">
        <v>4848</v>
      </c>
      <c r="C37956" s="22" t="s">
        <v>74083</v>
      </c>
    </row>
    <row r="37957">
      <c r="A37957" s="22" t="s">
        <v>74084</v>
      </c>
      <c r="B37957" s="22" t="s">
        <v>4848</v>
      </c>
      <c r="C37957" s="22" t="s">
        <v>74085</v>
      </c>
    </row>
    <row r="37958">
      <c r="A37958" s="22" t="s">
        <v>74086</v>
      </c>
      <c r="B37958" s="22" t="s">
        <v>4848</v>
      </c>
      <c r="C37958" s="22" t="s">
        <v>74087</v>
      </c>
    </row>
    <row r="37959">
      <c r="A37959" s="22" t="s">
        <v>74088</v>
      </c>
      <c r="B37959" s="22" t="s">
        <v>4848</v>
      </c>
      <c r="C37959" s="22" t="s">
        <v>74089</v>
      </c>
    </row>
    <row r="37960">
      <c r="A37960" s="22" t="s">
        <v>74088</v>
      </c>
      <c r="B37960" s="22" t="s">
        <v>4848</v>
      </c>
      <c r="C37960" s="22" t="s">
        <v>74090</v>
      </c>
    </row>
    <row r="37961">
      <c r="A37961" s="22" t="s">
        <v>74091</v>
      </c>
      <c r="B37961" s="22" t="s">
        <v>4848</v>
      </c>
      <c r="C37961" s="22" t="s">
        <v>74092</v>
      </c>
    </row>
    <row r="37962">
      <c r="A37962" s="22" t="s">
        <v>72714</v>
      </c>
      <c r="B37962" s="22" t="s">
        <v>4848</v>
      </c>
      <c r="C37962" s="22" t="s">
        <v>74093</v>
      </c>
    </row>
    <row r="37963">
      <c r="A37963" s="22" t="s">
        <v>74094</v>
      </c>
      <c r="B37963" s="22" t="s">
        <v>4848</v>
      </c>
      <c r="C37963" s="22" t="s">
        <v>74095</v>
      </c>
    </row>
    <row r="37964">
      <c r="A37964" s="22" t="s">
        <v>74094</v>
      </c>
      <c r="B37964" s="22" t="s">
        <v>4848</v>
      </c>
      <c r="C37964" s="22" t="s">
        <v>74096</v>
      </c>
    </row>
    <row r="37965">
      <c r="A37965" s="22" t="s">
        <v>74094</v>
      </c>
      <c r="B37965" s="22" t="s">
        <v>4848</v>
      </c>
      <c r="C37965" s="22" t="s">
        <v>74097</v>
      </c>
    </row>
    <row r="37966">
      <c r="A37966" s="22" t="s">
        <v>74098</v>
      </c>
      <c r="B37966" s="22" t="s">
        <v>4848</v>
      </c>
      <c r="C37966" s="22" t="s">
        <v>74099</v>
      </c>
    </row>
    <row r="37967">
      <c r="A37967" s="22" t="s">
        <v>74100</v>
      </c>
      <c r="B37967" s="22" t="s">
        <v>4848</v>
      </c>
      <c r="C37967" s="22" t="s">
        <v>74101</v>
      </c>
    </row>
    <row r="37968">
      <c r="A37968" s="22" t="s">
        <v>74102</v>
      </c>
      <c r="B37968" s="22" t="s">
        <v>4848</v>
      </c>
      <c r="C37968" s="22" t="s">
        <v>74103</v>
      </c>
    </row>
    <row r="37969">
      <c r="A37969" s="22" t="s">
        <v>74102</v>
      </c>
      <c r="B37969" s="22" t="s">
        <v>4848</v>
      </c>
      <c r="C37969" s="22" t="s">
        <v>74104</v>
      </c>
    </row>
    <row r="37970">
      <c r="A37970" s="22" t="s">
        <v>74105</v>
      </c>
      <c r="B37970" s="22" t="s">
        <v>4848</v>
      </c>
      <c r="C37970" s="22" t="s">
        <v>74106</v>
      </c>
    </row>
    <row r="37971">
      <c r="A37971" s="22" t="s">
        <v>74107</v>
      </c>
      <c r="B37971" s="22" t="s">
        <v>4848</v>
      </c>
      <c r="C37971" s="22" t="s">
        <v>74108</v>
      </c>
    </row>
    <row r="37972">
      <c r="A37972" s="22" t="s">
        <v>74109</v>
      </c>
      <c r="B37972" s="22" t="s">
        <v>4848</v>
      </c>
      <c r="C37972" s="22" t="s">
        <v>74110</v>
      </c>
    </row>
    <row r="37973">
      <c r="A37973" s="22" t="s">
        <v>74111</v>
      </c>
      <c r="B37973" s="22" t="s">
        <v>4848</v>
      </c>
      <c r="C37973" s="22" t="s">
        <v>74112</v>
      </c>
    </row>
    <row r="37974">
      <c r="A37974" s="22" t="s">
        <v>74113</v>
      </c>
      <c r="B37974" s="22" t="s">
        <v>4848</v>
      </c>
      <c r="C37974" s="22" t="s">
        <v>74114</v>
      </c>
    </row>
    <row r="37975">
      <c r="A37975" s="22" t="s">
        <v>74115</v>
      </c>
      <c r="B37975" s="22" t="s">
        <v>4848</v>
      </c>
      <c r="C37975" s="22" t="s">
        <v>74116</v>
      </c>
    </row>
    <row r="37976">
      <c r="A37976" s="22" t="s">
        <v>74117</v>
      </c>
      <c r="B37976" s="22" t="s">
        <v>4848</v>
      </c>
      <c r="C37976" s="22" t="s">
        <v>74118</v>
      </c>
    </row>
    <row r="37977">
      <c r="A37977" s="22" t="s">
        <v>74119</v>
      </c>
      <c r="B37977" s="22" t="s">
        <v>4848</v>
      </c>
      <c r="C37977" s="22" t="s">
        <v>74120</v>
      </c>
    </row>
    <row r="37978">
      <c r="A37978" s="22" t="s">
        <v>74121</v>
      </c>
      <c r="B37978" s="22" t="s">
        <v>4848</v>
      </c>
      <c r="C37978" s="22" t="s">
        <v>74122</v>
      </c>
    </row>
    <row r="37979">
      <c r="A37979" s="22" t="s">
        <v>74123</v>
      </c>
      <c r="B37979" s="22" t="s">
        <v>4848</v>
      </c>
      <c r="C37979" s="22" t="s">
        <v>74124</v>
      </c>
    </row>
    <row r="37980">
      <c r="A37980" s="22" t="s">
        <v>74125</v>
      </c>
      <c r="B37980" s="22" t="s">
        <v>4848</v>
      </c>
      <c r="C37980" s="22" t="s">
        <v>74126</v>
      </c>
    </row>
    <row r="37981">
      <c r="A37981" s="22" t="s">
        <v>74127</v>
      </c>
      <c r="B37981" s="22" t="s">
        <v>4848</v>
      </c>
      <c r="C37981" s="22" t="s">
        <v>74128</v>
      </c>
    </row>
    <row r="37982">
      <c r="A37982" s="22" t="s">
        <v>74129</v>
      </c>
      <c r="B37982" s="22" t="s">
        <v>4848</v>
      </c>
      <c r="C37982" s="22" t="s">
        <v>74130</v>
      </c>
    </row>
    <row r="37983">
      <c r="A37983" s="22" t="s">
        <v>74131</v>
      </c>
      <c r="B37983" s="22" t="s">
        <v>4848</v>
      </c>
      <c r="C37983" s="22" t="s">
        <v>74132</v>
      </c>
    </row>
    <row r="37984">
      <c r="A37984" s="22" t="s">
        <v>74133</v>
      </c>
      <c r="B37984" s="22" t="s">
        <v>4848</v>
      </c>
      <c r="C37984" s="22" t="s">
        <v>74134</v>
      </c>
    </row>
    <row r="37985">
      <c r="A37985" s="22" t="s">
        <v>74135</v>
      </c>
      <c r="B37985" s="22" t="s">
        <v>4848</v>
      </c>
      <c r="C37985" s="22" t="s">
        <v>74136</v>
      </c>
    </row>
    <row r="37986">
      <c r="A37986" s="22" t="s">
        <v>73674</v>
      </c>
      <c r="B37986" s="22" t="s">
        <v>4848</v>
      </c>
      <c r="C37986" s="22" t="s">
        <v>74137</v>
      </c>
    </row>
    <row r="37987">
      <c r="A37987" s="22" t="s">
        <v>74138</v>
      </c>
      <c r="B37987" s="22" t="s">
        <v>4848</v>
      </c>
      <c r="C37987" s="22" t="s">
        <v>74139</v>
      </c>
    </row>
    <row r="37988">
      <c r="A37988" s="22" t="s">
        <v>74140</v>
      </c>
      <c r="B37988" s="22" t="s">
        <v>4848</v>
      </c>
      <c r="C37988" s="22" t="s">
        <v>74141</v>
      </c>
    </row>
    <row r="37989">
      <c r="A37989" s="22" t="s">
        <v>74142</v>
      </c>
      <c r="B37989" s="22" t="s">
        <v>4848</v>
      </c>
      <c r="C37989" s="22" t="s">
        <v>74143</v>
      </c>
    </row>
    <row r="37990">
      <c r="A37990" s="22" t="s">
        <v>74144</v>
      </c>
      <c r="B37990" s="22" t="s">
        <v>4848</v>
      </c>
      <c r="C37990" s="22" t="s">
        <v>74145</v>
      </c>
    </row>
    <row r="37991">
      <c r="A37991" s="22" t="s">
        <v>74146</v>
      </c>
      <c r="B37991" s="22" t="s">
        <v>4848</v>
      </c>
      <c r="C37991" s="22" t="s">
        <v>74147</v>
      </c>
    </row>
    <row r="37992">
      <c r="A37992" s="22" t="s">
        <v>74148</v>
      </c>
      <c r="B37992" s="22" t="s">
        <v>4848</v>
      </c>
      <c r="C37992" s="22" t="s">
        <v>74149</v>
      </c>
    </row>
    <row r="37993">
      <c r="A37993" s="22" t="s">
        <v>74150</v>
      </c>
      <c r="B37993" s="22" t="s">
        <v>4848</v>
      </c>
      <c r="C37993" s="22" t="s">
        <v>74151</v>
      </c>
    </row>
    <row r="37994">
      <c r="A37994" s="22" t="s">
        <v>74152</v>
      </c>
      <c r="B37994" s="22" t="s">
        <v>4848</v>
      </c>
      <c r="C37994" s="22" t="s">
        <v>74153</v>
      </c>
    </row>
    <row r="37995">
      <c r="A37995" s="22" t="s">
        <v>74154</v>
      </c>
      <c r="B37995" s="22" t="s">
        <v>4848</v>
      </c>
      <c r="C37995" s="22" t="s">
        <v>74155</v>
      </c>
    </row>
    <row r="37996">
      <c r="A37996" s="22" t="s">
        <v>74156</v>
      </c>
      <c r="B37996" s="22" t="s">
        <v>4848</v>
      </c>
      <c r="C37996" s="22" t="s">
        <v>74157</v>
      </c>
    </row>
    <row r="37997">
      <c r="A37997" s="22" t="s">
        <v>74158</v>
      </c>
      <c r="B37997" s="22" t="s">
        <v>4848</v>
      </c>
      <c r="C37997" s="22" t="s">
        <v>74159</v>
      </c>
    </row>
    <row r="37998">
      <c r="A37998" s="22" t="s">
        <v>74160</v>
      </c>
      <c r="B37998" s="22" t="s">
        <v>4848</v>
      </c>
      <c r="C37998" s="22" t="s">
        <v>74161</v>
      </c>
    </row>
    <row r="37999">
      <c r="A37999" s="22" t="s">
        <v>74162</v>
      </c>
      <c r="B37999" s="22" t="s">
        <v>4848</v>
      </c>
      <c r="C37999" s="22" t="s">
        <v>74163</v>
      </c>
    </row>
    <row r="38000">
      <c r="A38000" s="22" t="s">
        <v>74164</v>
      </c>
      <c r="B38000" s="22" t="s">
        <v>4848</v>
      </c>
      <c r="C38000" s="22" t="s">
        <v>74165</v>
      </c>
    </row>
    <row r="38001">
      <c r="A38001" s="22" t="s">
        <v>74166</v>
      </c>
      <c r="B38001" s="22" t="s">
        <v>4848</v>
      </c>
      <c r="C38001" s="22" t="s">
        <v>74167</v>
      </c>
    </row>
    <row r="38002">
      <c r="A38002" s="22" t="s">
        <v>74168</v>
      </c>
      <c r="B38002" s="22" t="s">
        <v>4848</v>
      </c>
      <c r="C38002" s="22" t="s">
        <v>74169</v>
      </c>
    </row>
    <row r="38003">
      <c r="A38003" s="22" t="s">
        <v>74170</v>
      </c>
      <c r="B38003" s="22" t="s">
        <v>4848</v>
      </c>
      <c r="C38003" s="22" t="s">
        <v>74171</v>
      </c>
    </row>
    <row r="38004">
      <c r="A38004" s="22" t="s">
        <v>74172</v>
      </c>
      <c r="B38004" s="22" t="s">
        <v>4848</v>
      </c>
      <c r="C38004" s="22" t="s">
        <v>74173</v>
      </c>
    </row>
    <row r="38005">
      <c r="A38005" s="22" t="s">
        <v>74174</v>
      </c>
      <c r="B38005" s="22" t="s">
        <v>4848</v>
      </c>
      <c r="C38005" s="22" t="s">
        <v>74175</v>
      </c>
    </row>
    <row r="38006">
      <c r="A38006" s="22" t="s">
        <v>74176</v>
      </c>
      <c r="B38006" s="22" t="s">
        <v>4848</v>
      </c>
      <c r="C38006" s="22" t="s">
        <v>74177</v>
      </c>
    </row>
    <row r="38007">
      <c r="A38007" s="22" t="s">
        <v>74178</v>
      </c>
      <c r="B38007" s="22" t="s">
        <v>4848</v>
      </c>
      <c r="C38007" s="22" t="s">
        <v>74179</v>
      </c>
    </row>
    <row r="38008">
      <c r="A38008" s="22" t="s">
        <v>74180</v>
      </c>
      <c r="B38008" s="22" t="s">
        <v>4848</v>
      </c>
      <c r="C38008" s="22" t="s">
        <v>74181</v>
      </c>
    </row>
    <row r="38009">
      <c r="A38009" s="22" t="s">
        <v>74182</v>
      </c>
      <c r="B38009" s="22" t="s">
        <v>4848</v>
      </c>
      <c r="C38009" s="22" t="s">
        <v>74183</v>
      </c>
    </row>
    <row r="38010">
      <c r="A38010" s="22" t="s">
        <v>74184</v>
      </c>
      <c r="B38010" s="22" t="s">
        <v>4848</v>
      </c>
      <c r="C38010" s="22" t="s">
        <v>74185</v>
      </c>
    </row>
    <row r="38011">
      <c r="A38011" s="22" t="s">
        <v>74186</v>
      </c>
      <c r="B38011" s="22" t="s">
        <v>4848</v>
      </c>
      <c r="C38011" s="22" t="s">
        <v>74187</v>
      </c>
    </row>
    <row r="38012">
      <c r="A38012" s="22" t="s">
        <v>74188</v>
      </c>
      <c r="B38012" s="22" t="s">
        <v>4848</v>
      </c>
      <c r="C38012" s="22" t="s">
        <v>74189</v>
      </c>
    </row>
    <row r="38013">
      <c r="A38013" s="22" t="s">
        <v>74190</v>
      </c>
      <c r="B38013" s="22" t="s">
        <v>4848</v>
      </c>
      <c r="C38013" s="22" t="s">
        <v>74191</v>
      </c>
    </row>
    <row r="38014">
      <c r="A38014" s="22" t="s">
        <v>74192</v>
      </c>
      <c r="B38014" s="22" t="s">
        <v>4848</v>
      </c>
      <c r="C38014" s="22" t="s">
        <v>74193</v>
      </c>
    </row>
    <row r="38015">
      <c r="A38015" s="22" t="s">
        <v>74194</v>
      </c>
      <c r="B38015" s="22" t="s">
        <v>4848</v>
      </c>
      <c r="C38015" s="22" t="s">
        <v>74195</v>
      </c>
    </row>
    <row r="38016">
      <c r="A38016" s="22" t="s">
        <v>74196</v>
      </c>
      <c r="B38016" s="22" t="s">
        <v>4848</v>
      </c>
      <c r="C38016" s="22" t="s">
        <v>74197</v>
      </c>
    </row>
    <row r="38017">
      <c r="A38017" s="22" t="s">
        <v>74198</v>
      </c>
      <c r="B38017" s="22" t="s">
        <v>4848</v>
      </c>
      <c r="C38017" s="22" t="s">
        <v>74199</v>
      </c>
    </row>
    <row r="38018">
      <c r="A38018" s="22" t="s">
        <v>74200</v>
      </c>
      <c r="B38018" s="22" t="s">
        <v>4848</v>
      </c>
      <c r="C38018" s="22" t="s">
        <v>74201</v>
      </c>
    </row>
    <row r="38019">
      <c r="A38019" s="22" t="s">
        <v>74202</v>
      </c>
      <c r="B38019" s="22" t="s">
        <v>4848</v>
      </c>
      <c r="C38019" s="22" t="s">
        <v>74203</v>
      </c>
    </row>
    <row r="38020">
      <c r="A38020" s="22" t="s">
        <v>74204</v>
      </c>
      <c r="B38020" s="22" t="s">
        <v>4848</v>
      </c>
      <c r="C38020" s="22" t="s">
        <v>74205</v>
      </c>
    </row>
    <row r="38021">
      <c r="A38021" s="22" t="s">
        <v>74206</v>
      </c>
      <c r="B38021" s="22" t="s">
        <v>4848</v>
      </c>
      <c r="C38021" s="22" t="s">
        <v>74207</v>
      </c>
    </row>
    <row r="38022">
      <c r="A38022" s="22" t="s">
        <v>74208</v>
      </c>
      <c r="B38022" s="22" t="s">
        <v>4848</v>
      </c>
      <c r="C38022" s="22" t="s">
        <v>74209</v>
      </c>
    </row>
    <row r="38023">
      <c r="A38023" s="22" t="s">
        <v>74210</v>
      </c>
      <c r="B38023" s="22" t="s">
        <v>4848</v>
      </c>
      <c r="C38023" s="22" t="s">
        <v>74211</v>
      </c>
    </row>
    <row r="38024">
      <c r="A38024" s="22" t="s">
        <v>74210</v>
      </c>
      <c r="B38024" s="22" t="s">
        <v>4848</v>
      </c>
      <c r="C38024" s="22" t="s">
        <v>74212</v>
      </c>
    </row>
    <row r="38025">
      <c r="A38025" s="22" t="s">
        <v>74210</v>
      </c>
      <c r="B38025" s="22" t="s">
        <v>4848</v>
      </c>
      <c r="C38025" s="22" t="s">
        <v>74213</v>
      </c>
    </row>
    <row r="38026">
      <c r="A38026" s="22" t="s">
        <v>74214</v>
      </c>
      <c r="B38026" s="22" t="s">
        <v>4848</v>
      </c>
      <c r="C38026" s="22" t="s">
        <v>74215</v>
      </c>
    </row>
    <row r="38027">
      <c r="A38027" s="22" t="s">
        <v>74216</v>
      </c>
      <c r="B38027" s="22" t="s">
        <v>4848</v>
      </c>
      <c r="C38027" s="22" t="s">
        <v>74217</v>
      </c>
    </row>
    <row r="38028">
      <c r="A38028" s="22" t="s">
        <v>74218</v>
      </c>
      <c r="B38028" s="22" t="s">
        <v>4848</v>
      </c>
      <c r="C38028" s="22" t="s">
        <v>74219</v>
      </c>
    </row>
    <row r="38029">
      <c r="A38029" s="22" t="s">
        <v>74218</v>
      </c>
      <c r="B38029" s="22" t="s">
        <v>4848</v>
      </c>
      <c r="C38029" s="22" t="s">
        <v>74220</v>
      </c>
    </row>
    <row r="38030">
      <c r="A38030" s="22" t="s">
        <v>73678</v>
      </c>
      <c r="B38030" s="22" t="s">
        <v>4848</v>
      </c>
      <c r="C38030" s="22" t="s">
        <v>74221</v>
      </c>
    </row>
    <row r="38031">
      <c r="A38031" s="22" t="s">
        <v>73678</v>
      </c>
      <c r="B38031" s="22" t="s">
        <v>4848</v>
      </c>
      <c r="C38031" s="22" t="s">
        <v>74222</v>
      </c>
    </row>
    <row r="38032">
      <c r="A38032" s="22" t="s">
        <v>73678</v>
      </c>
      <c r="B38032" s="22" t="s">
        <v>4848</v>
      </c>
      <c r="C38032" s="22" t="s">
        <v>74223</v>
      </c>
    </row>
    <row r="38033">
      <c r="A38033" s="22" t="s">
        <v>73678</v>
      </c>
      <c r="B38033" s="22" t="s">
        <v>4848</v>
      </c>
      <c r="C38033" s="22" t="s">
        <v>74224</v>
      </c>
    </row>
    <row r="38034">
      <c r="A38034" s="22" t="s">
        <v>73678</v>
      </c>
      <c r="B38034" s="22" t="s">
        <v>4848</v>
      </c>
      <c r="C38034" s="22" t="s">
        <v>74225</v>
      </c>
    </row>
    <row r="38035">
      <c r="A38035" s="22" t="s">
        <v>74226</v>
      </c>
      <c r="B38035" s="22" t="s">
        <v>4848</v>
      </c>
      <c r="C38035" s="22" t="s">
        <v>74227</v>
      </c>
    </row>
    <row r="38036">
      <c r="A38036" s="22" t="s">
        <v>74228</v>
      </c>
      <c r="B38036" s="22" t="s">
        <v>4848</v>
      </c>
      <c r="C38036" s="22" t="s">
        <v>74229</v>
      </c>
    </row>
    <row r="38037">
      <c r="A38037" s="22" t="s">
        <v>74230</v>
      </c>
      <c r="B38037" s="22" t="s">
        <v>4848</v>
      </c>
      <c r="C38037" s="22" t="s">
        <v>74231</v>
      </c>
    </row>
    <row r="38038">
      <c r="A38038" s="22" t="s">
        <v>74232</v>
      </c>
      <c r="B38038" s="22" t="s">
        <v>4848</v>
      </c>
      <c r="C38038" s="22" t="s">
        <v>74233</v>
      </c>
    </row>
    <row r="38039">
      <c r="A38039" s="22" t="s">
        <v>74234</v>
      </c>
      <c r="B38039" s="22" t="s">
        <v>4848</v>
      </c>
      <c r="C38039" s="22" t="s">
        <v>74235</v>
      </c>
    </row>
    <row r="38040">
      <c r="A38040" s="22" t="s">
        <v>74236</v>
      </c>
      <c r="B38040" s="22" t="s">
        <v>4848</v>
      </c>
      <c r="C38040" s="22" t="s">
        <v>74237</v>
      </c>
    </row>
    <row r="38041">
      <c r="A38041" s="22" t="s">
        <v>74238</v>
      </c>
      <c r="B38041" s="22" t="s">
        <v>4848</v>
      </c>
      <c r="C38041" s="22" t="s">
        <v>74239</v>
      </c>
    </row>
    <row r="38042">
      <c r="A38042" s="22" t="s">
        <v>74240</v>
      </c>
      <c r="B38042" s="22" t="s">
        <v>4848</v>
      </c>
      <c r="C38042" s="22" t="s">
        <v>74241</v>
      </c>
    </row>
    <row r="38043">
      <c r="A38043" s="22" t="s">
        <v>74242</v>
      </c>
      <c r="B38043" s="22" t="s">
        <v>4848</v>
      </c>
      <c r="C38043" s="22" t="s">
        <v>74243</v>
      </c>
    </row>
    <row r="38044">
      <c r="A38044" s="22" t="s">
        <v>74244</v>
      </c>
      <c r="B38044" s="22" t="s">
        <v>4848</v>
      </c>
      <c r="C38044" s="22" t="s">
        <v>74245</v>
      </c>
    </row>
    <row r="38045">
      <c r="A38045" s="22" t="s">
        <v>74246</v>
      </c>
      <c r="B38045" s="22" t="s">
        <v>4848</v>
      </c>
      <c r="C38045" s="22" t="s">
        <v>74247</v>
      </c>
    </row>
    <row r="38046">
      <c r="A38046" s="22" t="s">
        <v>74248</v>
      </c>
      <c r="B38046" s="22" t="s">
        <v>4848</v>
      </c>
      <c r="C38046" s="22" t="s">
        <v>74249</v>
      </c>
    </row>
    <row r="38047">
      <c r="A38047" s="22" t="s">
        <v>74250</v>
      </c>
      <c r="B38047" s="22" t="s">
        <v>4848</v>
      </c>
      <c r="C38047" s="22" t="s">
        <v>74251</v>
      </c>
    </row>
    <row r="38048">
      <c r="A38048" s="22" t="s">
        <v>74252</v>
      </c>
      <c r="B38048" s="22" t="s">
        <v>4848</v>
      </c>
      <c r="C38048" s="22" t="s">
        <v>74253</v>
      </c>
    </row>
    <row r="38049">
      <c r="A38049" s="22" t="s">
        <v>74254</v>
      </c>
      <c r="B38049" s="22" t="s">
        <v>4848</v>
      </c>
      <c r="C38049" s="22" t="s">
        <v>74255</v>
      </c>
    </row>
    <row r="38050">
      <c r="A38050" s="22" t="s">
        <v>74256</v>
      </c>
      <c r="B38050" s="22" t="s">
        <v>4848</v>
      </c>
      <c r="C38050" s="22" t="s">
        <v>74257</v>
      </c>
    </row>
    <row r="38051">
      <c r="A38051" s="22" t="s">
        <v>74258</v>
      </c>
      <c r="B38051" s="22" t="s">
        <v>4848</v>
      </c>
      <c r="C38051" s="22" t="s">
        <v>74259</v>
      </c>
    </row>
    <row r="38052">
      <c r="A38052" s="22" t="s">
        <v>74260</v>
      </c>
      <c r="B38052" s="22" t="s">
        <v>4848</v>
      </c>
      <c r="C38052" s="22" t="s">
        <v>74261</v>
      </c>
    </row>
    <row r="38053">
      <c r="A38053" s="22" t="s">
        <v>74262</v>
      </c>
      <c r="B38053" s="22" t="s">
        <v>4848</v>
      </c>
      <c r="C38053" s="22" t="s">
        <v>74263</v>
      </c>
    </row>
    <row r="38054">
      <c r="A38054" s="22" t="s">
        <v>74264</v>
      </c>
      <c r="B38054" s="22" t="s">
        <v>4848</v>
      </c>
      <c r="C38054" s="22" t="s">
        <v>74265</v>
      </c>
    </row>
    <row r="38055">
      <c r="A38055" s="22" t="s">
        <v>74266</v>
      </c>
      <c r="B38055" s="22" t="s">
        <v>4848</v>
      </c>
      <c r="C38055" s="22" t="s">
        <v>74267</v>
      </c>
    </row>
    <row r="38056">
      <c r="A38056" s="22" t="s">
        <v>74268</v>
      </c>
      <c r="B38056" s="22" t="s">
        <v>4848</v>
      </c>
      <c r="C38056" s="22" t="s">
        <v>74269</v>
      </c>
    </row>
    <row r="38057">
      <c r="A38057" s="22" t="s">
        <v>74270</v>
      </c>
      <c r="B38057" s="22" t="s">
        <v>4848</v>
      </c>
      <c r="C38057" s="22" t="s">
        <v>74271</v>
      </c>
    </row>
    <row r="38058">
      <c r="A38058" s="22" t="s">
        <v>74272</v>
      </c>
      <c r="B38058" s="22" t="s">
        <v>4848</v>
      </c>
      <c r="C38058" s="22" t="s">
        <v>74273</v>
      </c>
    </row>
    <row r="38059">
      <c r="A38059" s="22" t="s">
        <v>74274</v>
      </c>
      <c r="B38059" s="22" t="s">
        <v>4848</v>
      </c>
      <c r="C38059" s="22" t="s">
        <v>74275</v>
      </c>
    </row>
    <row r="38060">
      <c r="A38060" s="22" t="s">
        <v>74276</v>
      </c>
      <c r="B38060" s="22" t="s">
        <v>4848</v>
      </c>
      <c r="C38060" s="22" t="s">
        <v>74277</v>
      </c>
    </row>
    <row r="38061">
      <c r="A38061" s="22" t="s">
        <v>74278</v>
      </c>
      <c r="B38061" s="22" t="s">
        <v>4848</v>
      </c>
      <c r="C38061" s="22" t="s">
        <v>74279</v>
      </c>
    </row>
    <row r="38062">
      <c r="A38062" s="22" t="s">
        <v>74280</v>
      </c>
      <c r="B38062" s="22" t="s">
        <v>4848</v>
      </c>
      <c r="C38062" s="22" t="s">
        <v>74281</v>
      </c>
    </row>
    <row r="38063">
      <c r="A38063" s="22" t="s">
        <v>74282</v>
      </c>
      <c r="B38063" s="22" t="s">
        <v>4848</v>
      </c>
      <c r="C38063" s="22" t="s">
        <v>74283</v>
      </c>
    </row>
    <row r="38064">
      <c r="A38064" s="22" t="s">
        <v>74284</v>
      </c>
      <c r="B38064" s="22" t="s">
        <v>4848</v>
      </c>
      <c r="C38064" s="22" t="s">
        <v>74285</v>
      </c>
    </row>
    <row r="38065">
      <c r="A38065" s="22" t="s">
        <v>74286</v>
      </c>
      <c r="B38065" s="22" t="s">
        <v>4848</v>
      </c>
      <c r="C38065" s="22" t="s">
        <v>74287</v>
      </c>
    </row>
    <row r="38066">
      <c r="A38066" s="22" t="s">
        <v>74288</v>
      </c>
      <c r="B38066" s="22" t="s">
        <v>4848</v>
      </c>
      <c r="C38066" s="22" t="s">
        <v>74289</v>
      </c>
    </row>
    <row r="38067">
      <c r="A38067" s="22" t="s">
        <v>74290</v>
      </c>
      <c r="B38067" s="22" t="s">
        <v>4848</v>
      </c>
      <c r="C38067" s="22" t="s">
        <v>74291</v>
      </c>
    </row>
    <row r="38068">
      <c r="A38068" s="22" t="s">
        <v>74292</v>
      </c>
      <c r="B38068" s="22" t="s">
        <v>4848</v>
      </c>
      <c r="C38068" s="22" t="s">
        <v>74293</v>
      </c>
    </row>
    <row r="38069">
      <c r="A38069" s="22" t="s">
        <v>74294</v>
      </c>
      <c r="B38069" s="22" t="s">
        <v>4848</v>
      </c>
      <c r="C38069" s="22" t="s">
        <v>74295</v>
      </c>
    </row>
    <row r="38070">
      <c r="A38070" s="22" t="s">
        <v>74296</v>
      </c>
      <c r="B38070" s="22" t="s">
        <v>4848</v>
      </c>
      <c r="C38070" s="22" t="s">
        <v>74297</v>
      </c>
    </row>
    <row r="38071">
      <c r="A38071" s="22" t="s">
        <v>74298</v>
      </c>
      <c r="B38071" s="22" t="s">
        <v>4848</v>
      </c>
      <c r="C38071" s="22" t="s">
        <v>74299</v>
      </c>
    </row>
    <row r="38072">
      <c r="A38072" s="22" t="s">
        <v>74300</v>
      </c>
      <c r="B38072" s="22" t="s">
        <v>4848</v>
      </c>
      <c r="C38072" s="22" t="s">
        <v>74301</v>
      </c>
    </row>
    <row r="38073">
      <c r="A38073" s="22" t="s">
        <v>74302</v>
      </c>
      <c r="B38073" s="22" t="s">
        <v>4848</v>
      </c>
      <c r="C38073" s="22" t="s">
        <v>74303</v>
      </c>
    </row>
    <row r="38074">
      <c r="A38074" s="22" t="s">
        <v>74304</v>
      </c>
      <c r="B38074" s="22" t="s">
        <v>4848</v>
      </c>
      <c r="C38074" s="22" t="s">
        <v>74305</v>
      </c>
    </row>
    <row r="38075">
      <c r="A38075" s="22" t="s">
        <v>74306</v>
      </c>
      <c r="B38075" s="22" t="s">
        <v>4848</v>
      </c>
      <c r="C38075" s="22" t="s">
        <v>74307</v>
      </c>
    </row>
    <row r="38076">
      <c r="A38076" s="22" t="s">
        <v>74308</v>
      </c>
      <c r="B38076" s="22" t="s">
        <v>4848</v>
      </c>
      <c r="C38076" s="22" t="s">
        <v>74309</v>
      </c>
    </row>
    <row r="38077">
      <c r="A38077" s="22" t="s">
        <v>74310</v>
      </c>
      <c r="B38077" s="22" t="s">
        <v>4848</v>
      </c>
      <c r="C38077" s="22" t="s">
        <v>74311</v>
      </c>
    </row>
    <row r="38078">
      <c r="A38078" s="22" t="s">
        <v>74312</v>
      </c>
      <c r="B38078" s="22" t="s">
        <v>4848</v>
      </c>
      <c r="C38078" s="22" t="s">
        <v>74313</v>
      </c>
    </row>
    <row r="38079">
      <c r="A38079" s="22" t="s">
        <v>74314</v>
      </c>
      <c r="B38079" s="22" t="s">
        <v>4848</v>
      </c>
      <c r="C38079" s="22" t="s">
        <v>74315</v>
      </c>
    </row>
    <row r="38080">
      <c r="A38080" s="22" t="s">
        <v>74316</v>
      </c>
      <c r="B38080" s="22" t="s">
        <v>4848</v>
      </c>
      <c r="C38080" s="22" t="s">
        <v>74317</v>
      </c>
    </row>
    <row r="38081">
      <c r="A38081" s="22" t="s">
        <v>74318</v>
      </c>
      <c r="B38081" s="22" t="s">
        <v>4848</v>
      </c>
      <c r="C38081" s="22" t="s">
        <v>74319</v>
      </c>
    </row>
    <row r="38082">
      <c r="A38082" s="22" t="s">
        <v>74320</v>
      </c>
      <c r="B38082" s="22" t="s">
        <v>4848</v>
      </c>
      <c r="C38082" s="22" t="s">
        <v>74321</v>
      </c>
    </row>
    <row r="38083">
      <c r="A38083" s="22" t="s">
        <v>74322</v>
      </c>
      <c r="B38083" s="22" t="s">
        <v>4848</v>
      </c>
      <c r="C38083" s="22" t="s">
        <v>74323</v>
      </c>
    </row>
    <row r="38084">
      <c r="A38084" s="22" t="s">
        <v>74324</v>
      </c>
      <c r="B38084" s="22" t="s">
        <v>4848</v>
      </c>
      <c r="C38084" s="22" t="s">
        <v>74325</v>
      </c>
    </row>
    <row r="38085">
      <c r="A38085" s="22" t="s">
        <v>74326</v>
      </c>
      <c r="B38085" s="22" t="s">
        <v>4848</v>
      </c>
      <c r="C38085" s="22" t="s">
        <v>74327</v>
      </c>
    </row>
    <row r="38086">
      <c r="A38086" s="22" t="s">
        <v>74328</v>
      </c>
      <c r="B38086" s="22" t="s">
        <v>4848</v>
      </c>
      <c r="C38086" s="22" t="s">
        <v>74329</v>
      </c>
    </row>
    <row r="38087">
      <c r="A38087" s="22" t="s">
        <v>74330</v>
      </c>
      <c r="B38087" s="22" t="s">
        <v>4848</v>
      </c>
      <c r="C38087" s="22" t="s">
        <v>74331</v>
      </c>
    </row>
    <row r="38088">
      <c r="A38088" s="22" t="s">
        <v>74332</v>
      </c>
      <c r="B38088" s="22" t="s">
        <v>4848</v>
      </c>
      <c r="C38088" s="22" t="s">
        <v>74333</v>
      </c>
    </row>
    <row r="38089">
      <c r="A38089" s="22" t="s">
        <v>74334</v>
      </c>
      <c r="B38089" s="22" t="s">
        <v>4848</v>
      </c>
      <c r="C38089" s="22" t="s">
        <v>74335</v>
      </c>
    </row>
    <row r="38090">
      <c r="A38090" s="22" t="s">
        <v>74336</v>
      </c>
      <c r="B38090" s="22" t="s">
        <v>4848</v>
      </c>
      <c r="C38090" s="22" t="s">
        <v>74337</v>
      </c>
    </row>
    <row r="38091">
      <c r="A38091" s="22" t="s">
        <v>74338</v>
      </c>
      <c r="B38091" s="22" t="s">
        <v>4848</v>
      </c>
      <c r="C38091" s="22" t="s">
        <v>74339</v>
      </c>
    </row>
    <row r="38092">
      <c r="A38092" s="22" t="s">
        <v>74340</v>
      </c>
      <c r="B38092" s="22" t="s">
        <v>4848</v>
      </c>
      <c r="C38092" s="22" t="s">
        <v>74341</v>
      </c>
    </row>
    <row r="38093">
      <c r="A38093" s="22" t="s">
        <v>73273</v>
      </c>
      <c r="B38093" s="22" t="s">
        <v>4848</v>
      </c>
      <c r="C38093" s="22" t="s">
        <v>74342</v>
      </c>
    </row>
    <row r="38094">
      <c r="A38094" s="22" t="s">
        <v>73273</v>
      </c>
      <c r="B38094" s="22" t="s">
        <v>4848</v>
      </c>
      <c r="C38094" s="22" t="s">
        <v>74343</v>
      </c>
    </row>
    <row r="38095">
      <c r="A38095" s="22" t="s">
        <v>73273</v>
      </c>
      <c r="B38095" s="22" t="s">
        <v>4848</v>
      </c>
      <c r="C38095" s="22" t="s">
        <v>74344</v>
      </c>
    </row>
    <row r="38096">
      <c r="A38096" s="22" t="s">
        <v>72737</v>
      </c>
      <c r="B38096" s="22" t="s">
        <v>4848</v>
      </c>
      <c r="C38096" s="22" t="s">
        <v>74345</v>
      </c>
    </row>
    <row r="38097">
      <c r="A38097" s="22" t="s">
        <v>73277</v>
      </c>
      <c r="B38097" s="22" t="s">
        <v>4848</v>
      </c>
      <c r="C38097" s="22" t="s">
        <v>74346</v>
      </c>
    </row>
    <row r="38098">
      <c r="A38098" s="22" t="s">
        <v>74347</v>
      </c>
      <c r="B38098" s="22" t="s">
        <v>4848</v>
      </c>
      <c r="C38098" s="22" t="s">
        <v>74348</v>
      </c>
    </row>
    <row r="38099">
      <c r="A38099" s="22" t="s">
        <v>74349</v>
      </c>
      <c r="B38099" s="22" t="s">
        <v>4848</v>
      </c>
      <c r="C38099" s="22" t="s">
        <v>74350</v>
      </c>
    </row>
    <row r="38100">
      <c r="A38100" s="22" t="s">
        <v>74351</v>
      </c>
      <c r="B38100" s="22" t="s">
        <v>4848</v>
      </c>
      <c r="C38100" s="22" t="s">
        <v>74352</v>
      </c>
    </row>
    <row r="38101">
      <c r="A38101" s="22" t="s">
        <v>74353</v>
      </c>
      <c r="B38101" s="22" t="s">
        <v>4848</v>
      </c>
      <c r="C38101" s="22" t="s">
        <v>74354</v>
      </c>
    </row>
    <row r="38102">
      <c r="A38102" s="22" t="s">
        <v>74355</v>
      </c>
      <c r="B38102" s="22" t="s">
        <v>4848</v>
      </c>
      <c r="C38102" s="22" t="s">
        <v>74356</v>
      </c>
    </row>
    <row r="38103">
      <c r="A38103" s="22" t="s">
        <v>74357</v>
      </c>
      <c r="B38103" s="22" t="s">
        <v>4848</v>
      </c>
      <c r="C38103" s="22" t="s">
        <v>74358</v>
      </c>
    </row>
    <row r="38104">
      <c r="A38104" s="22" t="s">
        <v>74359</v>
      </c>
      <c r="B38104" s="22" t="s">
        <v>4848</v>
      </c>
      <c r="C38104" s="22" t="s">
        <v>74360</v>
      </c>
    </row>
    <row r="38105">
      <c r="A38105" s="22" t="s">
        <v>74361</v>
      </c>
      <c r="B38105" s="22" t="s">
        <v>4848</v>
      </c>
      <c r="C38105" s="22" t="s">
        <v>74362</v>
      </c>
    </row>
    <row r="38106">
      <c r="A38106" s="22" t="s">
        <v>74363</v>
      </c>
      <c r="B38106" s="22" t="s">
        <v>4848</v>
      </c>
      <c r="C38106" s="22" t="s">
        <v>74364</v>
      </c>
    </row>
    <row r="38107">
      <c r="A38107" s="22" t="s">
        <v>74363</v>
      </c>
      <c r="B38107" s="22" t="s">
        <v>4848</v>
      </c>
      <c r="C38107" s="22" t="s">
        <v>74365</v>
      </c>
    </row>
    <row r="38108">
      <c r="A38108" s="22" t="s">
        <v>74366</v>
      </c>
      <c r="B38108" s="22" t="s">
        <v>4848</v>
      </c>
      <c r="C38108" s="22" t="s">
        <v>74367</v>
      </c>
    </row>
    <row r="38109">
      <c r="A38109" s="22" t="s">
        <v>74368</v>
      </c>
      <c r="B38109" s="22" t="s">
        <v>4848</v>
      </c>
      <c r="C38109" s="22" t="s">
        <v>74369</v>
      </c>
    </row>
    <row r="38110">
      <c r="A38110" s="22" t="s">
        <v>74370</v>
      </c>
      <c r="B38110" s="22" t="s">
        <v>4848</v>
      </c>
      <c r="C38110" s="22" t="s">
        <v>74371</v>
      </c>
    </row>
    <row r="38111">
      <c r="A38111" s="22" t="s">
        <v>74372</v>
      </c>
      <c r="B38111" s="22" t="s">
        <v>4848</v>
      </c>
      <c r="C38111" s="22" t="s">
        <v>74373</v>
      </c>
    </row>
    <row r="38112">
      <c r="A38112" s="22" t="s">
        <v>74374</v>
      </c>
      <c r="B38112" s="22" t="s">
        <v>4848</v>
      </c>
      <c r="C38112" s="22" t="s">
        <v>74375</v>
      </c>
    </row>
    <row r="38113">
      <c r="A38113" s="22" t="s">
        <v>74376</v>
      </c>
      <c r="B38113" s="22" t="s">
        <v>4848</v>
      </c>
      <c r="C38113" s="22" t="s">
        <v>74377</v>
      </c>
    </row>
    <row r="38114">
      <c r="A38114" s="22" t="s">
        <v>74378</v>
      </c>
      <c r="B38114" s="22" t="s">
        <v>4848</v>
      </c>
      <c r="C38114" s="22" t="s">
        <v>74379</v>
      </c>
    </row>
    <row r="38115">
      <c r="A38115" s="22" t="s">
        <v>74380</v>
      </c>
      <c r="B38115" s="22" t="s">
        <v>4848</v>
      </c>
      <c r="C38115" s="22" t="s">
        <v>74381</v>
      </c>
    </row>
    <row r="38116">
      <c r="A38116" s="22" t="s">
        <v>74382</v>
      </c>
      <c r="B38116" s="22" t="s">
        <v>4848</v>
      </c>
      <c r="C38116" s="22" t="s">
        <v>74383</v>
      </c>
    </row>
    <row r="38117">
      <c r="A38117" s="22" t="s">
        <v>74384</v>
      </c>
      <c r="B38117" s="22" t="s">
        <v>4848</v>
      </c>
      <c r="C38117" s="22" t="s">
        <v>74385</v>
      </c>
    </row>
    <row r="38118">
      <c r="A38118" s="22" t="s">
        <v>74386</v>
      </c>
      <c r="B38118" s="22" t="s">
        <v>4848</v>
      </c>
      <c r="C38118" s="22" t="s">
        <v>74387</v>
      </c>
    </row>
    <row r="38119">
      <c r="A38119" s="22" t="s">
        <v>74388</v>
      </c>
      <c r="B38119" s="22" t="s">
        <v>4848</v>
      </c>
      <c r="C38119" s="22" t="s">
        <v>74389</v>
      </c>
    </row>
    <row r="38120">
      <c r="A38120" s="22" t="s">
        <v>74390</v>
      </c>
      <c r="B38120" s="22" t="s">
        <v>4848</v>
      </c>
      <c r="C38120" s="22" t="s">
        <v>74391</v>
      </c>
    </row>
    <row r="38121">
      <c r="A38121" s="22" t="s">
        <v>74392</v>
      </c>
      <c r="B38121" s="22" t="s">
        <v>4848</v>
      </c>
      <c r="C38121" s="22" t="s">
        <v>74393</v>
      </c>
    </row>
    <row r="38122">
      <c r="A38122" s="22" t="s">
        <v>74394</v>
      </c>
      <c r="B38122" s="22" t="s">
        <v>4848</v>
      </c>
      <c r="C38122" s="22" t="s">
        <v>74395</v>
      </c>
    </row>
    <row r="38123">
      <c r="A38123" s="22" t="s">
        <v>74396</v>
      </c>
      <c r="B38123" s="22" t="s">
        <v>4848</v>
      </c>
      <c r="C38123" s="22" t="s">
        <v>74397</v>
      </c>
    </row>
    <row r="38124">
      <c r="A38124" s="22" t="s">
        <v>74398</v>
      </c>
      <c r="B38124" s="22" t="s">
        <v>4848</v>
      </c>
      <c r="C38124" s="22" t="s">
        <v>74399</v>
      </c>
    </row>
    <row r="38125">
      <c r="A38125" s="22" t="s">
        <v>74400</v>
      </c>
      <c r="B38125" s="22" t="s">
        <v>4848</v>
      </c>
      <c r="C38125" s="22" t="s">
        <v>74401</v>
      </c>
    </row>
    <row r="38126">
      <c r="A38126" s="22" t="s">
        <v>74402</v>
      </c>
      <c r="B38126" s="22" t="s">
        <v>4848</v>
      </c>
      <c r="C38126" s="22" t="s">
        <v>74403</v>
      </c>
    </row>
    <row r="38127">
      <c r="A38127" s="22" t="s">
        <v>74404</v>
      </c>
      <c r="B38127" s="22" t="s">
        <v>4848</v>
      </c>
      <c r="C38127" s="22" t="s">
        <v>74405</v>
      </c>
    </row>
    <row r="38128">
      <c r="A38128" s="22" t="s">
        <v>74406</v>
      </c>
      <c r="B38128" s="22" t="s">
        <v>4848</v>
      </c>
      <c r="C38128" s="22" t="s">
        <v>74407</v>
      </c>
    </row>
    <row r="38129">
      <c r="A38129" s="22" t="s">
        <v>74408</v>
      </c>
      <c r="B38129" s="22" t="s">
        <v>4848</v>
      </c>
      <c r="C38129" s="22" t="s">
        <v>74409</v>
      </c>
    </row>
    <row r="38130">
      <c r="A38130" s="22" t="s">
        <v>74410</v>
      </c>
      <c r="B38130" s="22" t="s">
        <v>4848</v>
      </c>
      <c r="C38130" s="22" t="s">
        <v>74411</v>
      </c>
    </row>
    <row r="38131">
      <c r="A38131" s="22" t="s">
        <v>72751</v>
      </c>
      <c r="B38131" s="22" t="s">
        <v>4848</v>
      </c>
      <c r="C38131" s="22" t="s">
        <v>74412</v>
      </c>
    </row>
    <row r="38132">
      <c r="A38132" s="22" t="s">
        <v>72753</v>
      </c>
      <c r="B38132" s="22" t="s">
        <v>4848</v>
      </c>
      <c r="C38132" s="22" t="s">
        <v>74413</v>
      </c>
    </row>
    <row r="38133">
      <c r="A38133" s="22" t="s">
        <v>72753</v>
      </c>
      <c r="B38133" s="22" t="s">
        <v>4848</v>
      </c>
      <c r="C38133" s="22" t="s">
        <v>74414</v>
      </c>
    </row>
    <row r="38134">
      <c r="A38134" s="22" t="s">
        <v>74415</v>
      </c>
      <c r="B38134" s="22" t="s">
        <v>4848</v>
      </c>
      <c r="C38134" s="22" t="s">
        <v>74416</v>
      </c>
    </row>
    <row r="38135">
      <c r="A38135" s="22" t="s">
        <v>74417</v>
      </c>
      <c r="B38135" s="22" t="s">
        <v>4848</v>
      </c>
      <c r="C38135" s="22" t="s">
        <v>74418</v>
      </c>
    </row>
    <row r="38136">
      <c r="A38136" s="22" t="s">
        <v>74419</v>
      </c>
      <c r="B38136" s="22" t="s">
        <v>4848</v>
      </c>
      <c r="C38136" s="22" t="s">
        <v>74420</v>
      </c>
    </row>
    <row r="38137">
      <c r="A38137" s="22" t="s">
        <v>74421</v>
      </c>
      <c r="B38137" s="22" t="s">
        <v>4848</v>
      </c>
      <c r="C38137" s="22" t="s">
        <v>74422</v>
      </c>
    </row>
    <row r="38138">
      <c r="A38138" s="22" t="s">
        <v>74423</v>
      </c>
      <c r="B38138" s="22" t="s">
        <v>4848</v>
      </c>
      <c r="C38138" s="22" t="s">
        <v>74424</v>
      </c>
    </row>
    <row r="38139">
      <c r="A38139" s="22" t="s">
        <v>74425</v>
      </c>
      <c r="B38139" s="22" t="s">
        <v>4848</v>
      </c>
      <c r="C38139" s="22" t="s">
        <v>74426</v>
      </c>
    </row>
    <row r="38140">
      <c r="A38140" s="22" t="s">
        <v>74427</v>
      </c>
      <c r="B38140" s="22" t="s">
        <v>4848</v>
      </c>
      <c r="C38140" s="22" t="s">
        <v>74428</v>
      </c>
    </row>
    <row r="38141">
      <c r="A38141" s="22" t="s">
        <v>74429</v>
      </c>
      <c r="B38141" s="22" t="s">
        <v>4848</v>
      </c>
      <c r="C38141" s="22" t="s">
        <v>74430</v>
      </c>
    </row>
    <row r="38142">
      <c r="A38142" s="22" t="s">
        <v>74431</v>
      </c>
      <c r="B38142" s="22" t="s">
        <v>4848</v>
      </c>
      <c r="C38142" s="22" t="s">
        <v>74432</v>
      </c>
    </row>
    <row r="38143">
      <c r="A38143" s="22" t="s">
        <v>72765</v>
      </c>
      <c r="B38143" s="22" t="s">
        <v>4848</v>
      </c>
      <c r="C38143" s="22" t="s">
        <v>74433</v>
      </c>
    </row>
    <row r="38144">
      <c r="A38144" s="22" t="s">
        <v>74434</v>
      </c>
      <c r="B38144" s="22" t="s">
        <v>4848</v>
      </c>
      <c r="C38144" s="22" t="s">
        <v>74435</v>
      </c>
    </row>
    <row r="38145">
      <c r="A38145" s="22" t="s">
        <v>74436</v>
      </c>
      <c r="B38145" s="22" t="s">
        <v>4848</v>
      </c>
      <c r="C38145" s="22" t="s">
        <v>74437</v>
      </c>
    </row>
    <row r="38146">
      <c r="A38146" s="22" t="s">
        <v>74438</v>
      </c>
      <c r="B38146" s="22" t="s">
        <v>4848</v>
      </c>
      <c r="C38146" s="22" t="s">
        <v>74439</v>
      </c>
    </row>
    <row r="38147">
      <c r="A38147" s="22" t="s">
        <v>74440</v>
      </c>
      <c r="B38147" s="22" t="s">
        <v>4848</v>
      </c>
      <c r="C38147" s="22" t="s">
        <v>74441</v>
      </c>
    </row>
    <row r="38148">
      <c r="A38148" s="22" t="s">
        <v>74442</v>
      </c>
      <c r="B38148" s="22" t="s">
        <v>4848</v>
      </c>
      <c r="C38148" s="22" t="s">
        <v>74443</v>
      </c>
    </row>
    <row r="38149">
      <c r="A38149" s="22" t="s">
        <v>74444</v>
      </c>
      <c r="B38149" s="22" t="s">
        <v>4848</v>
      </c>
      <c r="C38149" s="22" t="s">
        <v>74445</v>
      </c>
    </row>
    <row r="38150">
      <c r="A38150" s="22" t="s">
        <v>74446</v>
      </c>
      <c r="B38150" s="22" t="s">
        <v>4848</v>
      </c>
      <c r="C38150" s="22" t="s">
        <v>74447</v>
      </c>
    </row>
    <row r="38151">
      <c r="A38151" s="22" t="s">
        <v>74448</v>
      </c>
      <c r="B38151" s="22" t="s">
        <v>4848</v>
      </c>
      <c r="C38151" s="22" t="s">
        <v>74449</v>
      </c>
    </row>
    <row r="38152">
      <c r="A38152" s="22" t="s">
        <v>74450</v>
      </c>
      <c r="B38152" s="22" t="s">
        <v>4848</v>
      </c>
      <c r="C38152" s="22" t="s">
        <v>74451</v>
      </c>
    </row>
    <row r="38153">
      <c r="A38153" s="22" t="s">
        <v>74452</v>
      </c>
      <c r="B38153" s="22" t="s">
        <v>4848</v>
      </c>
      <c r="C38153" s="22" t="s">
        <v>74453</v>
      </c>
    </row>
    <row r="38154">
      <c r="A38154" s="22" t="s">
        <v>74454</v>
      </c>
      <c r="B38154" s="22" t="s">
        <v>4848</v>
      </c>
      <c r="C38154" s="22" t="s">
        <v>74455</v>
      </c>
    </row>
    <row r="38155">
      <c r="A38155" s="22" t="s">
        <v>74456</v>
      </c>
      <c r="B38155" s="22" t="s">
        <v>4848</v>
      </c>
      <c r="C38155" s="22" t="s">
        <v>74457</v>
      </c>
    </row>
    <row r="38156">
      <c r="A38156" s="22" t="s">
        <v>74458</v>
      </c>
      <c r="B38156" s="22" t="s">
        <v>4848</v>
      </c>
      <c r="C38156" s="22" t="s">
        <v>74459</v>
      </c>
    </row>
    <row r="38157">
      <c r="A38157" s="22" t="s">
        <v>74460</v>
      </c>
      <c r="B38157" s="22" t="s">
        <v>4848</v>
      </c>
      <c r="C38157" s="22" t="s">
        <v>74461</v>
      </c>
    </row>
    <row r="38158">
      <c r="A38158" s="22" t="s">
        <v>74462</v>
      </c>
      <c r="B38158" s="22" t="s">
        <v>4848</v>
      </c>
      <c r="C38158" s="22" t="s">
        <v>74463</v>
      </c>
    </row>
    <row r="38159">
      <c r="A38159" s="22" t="s">
        <v>74464</v>
      </c>
      <c r="B38159" s="22" t="s">
        <v>4848</v>
      </c>
      <c r="C38159" s="22" t="s">
        <v>74465</v>
      </c>
    </row>
    <row r="38160">
      <c r="A38160" s="22" t="s">
        <v>74466</v>
      </c>
      <c r="B38160" s="22" t="s">
        <v>4848</v>
      </c>
      <c r="C38160" s="22" t="s">
        <v>74467</v>
      </c>
    </row>
    <row r="38161">
      <c r="A38161" s="22" t="s">
        <v>74468</v>
      </c>
      <c r="B38161" s="22" t="s">
        <v>4848</v>
      </c>
      <c r="C38161" s="22" t="s">
        <v>74469</v>
      </c>
    </row>
    <row r="38162">
      <c r="A38162" s="22" t="s">
        <v>74470</v>
      </c>
      <c r="B38162" s="22" t="s">
        <v>4848</v>
      </c>
      <c r="C38162" s="22" t="s">
        <v>74471</v>
      </c>
    </row>
    <row r="38163">
      <c r="A38163" s="22" t="s">
        <v>74472</v>
      </c>
      <c r="B38163" s="22" t="s">
        <v>4848</v>
      </c>
      <c r="C38163" s="22" t="s">
        <v>74473</v>
      </c>
    </row>
    <row r="38164">
      <c r="A38164" s="22" t="s">
        <v>74474</v>
      </c>
      <c r="B38164" s="22" t="s">
        <v>4848</v>
      </c>
      <c r="C38164" s="22" t="s">
        <v>74475</v>
      </c>
    </row>
    <row r="38165">
      <c r="A38165" s="22" t="s">
        <v>74476</v>
      </c>
      <c r="B38165" s="22" t="s">
        <v>4848</v>
      </c>
      <c r="C38165" s="22" t="s">
        <v>74477</v>
      </c>
    </row>
    <row r="38166">
      <c r="A38166" s="22" t="s">
        <v>74478</v>
      </c>
      <c r="B38166" s="22" t="s">
        <v>4848</v>
      </c>
      <c r="C38166" s="22" t="s">
        <v>74479</v>
      </c>
    </row>
    <row r="38167">
      <c r="A38167" s="22" t="s">
        <v>74480</v>
      </c>
      <c r="B38167" s="22" t="s">
        <v>4848</v>
      </c>
      <c r="C38167" s="22" t="s">
        <v>74481</v>
      </c>
    </row>
    <row r="38168">
      <c r="A38168" s="22" t="s">
        <v>74482</v>
      </c>
      <c r="B38168" s="22" t="s">
        <v>4848</v>
      </c>
      <c r="C38168" s="22" t="s">
        <v>74483</v>
      </c>
    </row>
    <row r="38169">
      <c r="A38169" s="22" t="s">
        <v>74484</v>
      </c>
      <c r="B38169" s="22" t="s">
        <v>4848</v>
      </c>
      <c r="C38169" s="22" t="s">
        <v>74485</v>
      </c>
    </row>
    <row r="38170">
      <c r="A38170" s="22" t="s">
        <v>74486</v>
      </c>
      <c r="B38170" s="22" t="s">
        <v>4848</v>
      </c>
      <c r="C38170" s="22" t="s">
        <v>74487</v>
      </c>
    </row>
    <row r="38171">
      <c r="A38171" s="22" t="s">
        <v>74488</v>
      </c>
      <c r="B38171" s="22" t="s">
        <v>4848</v>
      </c>
      <c r="C38171" s="22" t="s">
        <v>74489</v>
      </c>
    </row>
    <row r="38172">
      <c r="A38172" s="22" t="s">
        <v>74490</v>
      </c>
      <c r="B38172" s="22" t="s">
        <v>4848</v>
      </c>
      <c r="C38172" s="22" t="s">
        <v>74491</v>
      </c>
    </row>
    <row r="38173">
      <c r="A38173" s="22" t="s">
        <v>74492</v>
      </c>
      <c r="B38173" s="22" t="s">
        <v>4848</v>
      </c>
      <c r="C38173" s="22" t="s">
        <v>74493</v>
      </c>
    </row>
    <row r="38174">
      <c r="A38174" s="22" t="s">
        <v>74494</v>
      </c>
      <c r="B38174" s="22" t="s">
        <v>4848</v>
      </c>
      <c r="C38174" s="22" t="s">
        <v>74495</v>
      </c>
    </row>
    <row r="38175">
      <c r="A38175" s="22" t="s">
        <v>74496</v>
      </c>
      <c r="B38175" s="22" t="s">
        <v>4848</v>
      </c>
      <c r="C38175" s="22" t="s">
        <v>74497</v>
      </c>
    </row>
    <row r="38176">
      <c r="A38176" s="22" t="s">
        <v>74498</v>
      </c>
      <c r="B38176" s="22" t="s">
        <v>4848</v>
      </c>
      <c r="C38176" s="22" t="s">
        <v>74499</v>
      </c>
    </row>
    <row r="38177">
      <c r="A38177" s="22" t="s">
        <v>74500</v>
      </c>
      <c r="B38177" s="22" t="s">
        <v>4848</v>
      </c>
      <c r="C38177" s="22" t="s">
        <v>74501</v>
      </c>
    </row>
    <row r="38178">
      <c r="A38178" s="22" t="s">
        <v>74502</v>
      </c>
      <c r="B38178" s="22" t="s">
        <v>4848</v>
      </c>
      <c r="C38178" s="22" t="s">
        <v>74503</v>
      </c>
    </row>
    <row r="38179">
      <c r="A38179" s="22" t="s">
        <v>74504</v>
      </c>
      <c r="B38179" s="22" t="s">
        <v>4848</v>
      </c>
      <c r="C38179" s="22" t="s">
        <v>74505</v>
      </c>
    </row>
    <row r="38180">
      <c r="A38180" s="22" t="s">
        <v>74506</v>
      </c>
      <c r="B38180" s="22" t="s">
        <v>4848</v>
      </c>
      <c r="C38180" s="22" t="s">
        <v>74507</v>
      </c>
    </row>
    <row r="38181">
      <c r="A38181" s="22" t="s">
        <v>74508</v>
      </c>
      <c r="B38181" s="22" t="s">
        <v>4848</v>
      </c>
      <c r="C38181" s="22" t="s">
        <v>74509</v>
      </c>
    </row>
    <row r="38182">
      <c r="A38182" s="22" t="s">
        <v>74510</v>
      </c>
      <c r="B38182" s="22" t="s">
        <v>4848</v>
      </c>
      <c r="C38182" s="22" t="s">
        <v>74511</v>
      </c>
    </row>
    <row r="38183">
      <c r="A38183" s="22" t="s">
        <v>74512</v>
      </c>
      <c r="B38183" s="22" t="s">
        <v>4848</v>
      </c>
      <c r="C38183" s="22" t="s">
        <v>74513</v>
      </c>
    </row>
    <row r="38184">
      <c r="A38184" s="22" t="s">
        <v>74514</v>
      </c>
      <c r="B38184" s="22" t="s">
        <v>4848</v>
      </c>
      <c r="C38184" s="22" t="s">
        <v>74515</v>
      </c>
    </row>
    <row r="38185">
      <c r="A38185" s="22" t="s">
        <v>74516</v>
      </c>
      <c r="B38185" s="22" t="s">
        <v>4848</v>
      </c>
      <c r="C38185" s="22" t="s">
        <v>74517</v>
      </c>
    </row>
    <row r="38186">
      <c r="A38186" s="22" t="s">
        <v>74518</v>
      </c>
      <c r="B38186" s="22" t="s">
        <v>4848</v>
      </c>
      <c r="C38186" s="22" t="s">
        <v>74519</v>
      </c>
    </row>
    <row r="38187">
      <c r="A38187" s="22" t="s">
        <v>74520</v>
      </c>
      <c r="B38187" s="22" t="s">
        <v>4848</v>
      </c>
      <c r="C38187" s="22" t="s">
        <v>74521</v>
      </c>
    </row>
    <row r="38188">
      <c r="A38188" s="22" t="s">
        <v>74522</v>
      </c>
      <c r="B38188" s="22" t="s">
        <v>4848</v>
      </c>
      <c r="C38188" s="22" t="s">
        <v>74523</v>
      </c>
    </row>
    <row r="38189">
      <c r="A38189" s="22" t="s">
        <v>74524</v>
      </c>
      <c r="B38189" s="22" t="s">
        <v>4848</v>
      </c>
      <c r="C38189" s="22" t="s">
        <v>74525</v>
      </c>
    </row>
    <row r="38190">
      <c r="A38190" s="22" t="s">
        <v>74526</v>
      </c>
      <c r="B38190" s="22" t="s">
        <v>4848</v>
      </c>
      <c r="C38190" s="22" t="s">
        <v>74527</v>
      </c>
    </row>
    <row r="38191">
      <c r="A38191" s="22" t="s">
        <v>74528</v>
      </c>
      <c r="B38191" s="22" t="s">
        <v>4848</v>
      </c>
      <c r="C38191" s="22" t="s">
        <v>74529</v>
      </c>
    </row>
    <row r="38192">
      <c r="A38192" s="22" t="s">
        <v>74530</v>
      </c>
      <c r="B38192" s="22" t="s">
        <v>4848</v>
      </c>
      <c r="C38192" s="22" t="s">
        <v>74531</v>
      </c>
    </row>
    <row r="38193">
      <c r="A38193" s="22" t="s">
        <v>74532</v>
      </c>
      <c r="B38193" s="22" t="s">
        <v>4848</v>
      </c>
      <c r="C38193" s="22" t="s">
        <v>74533</v>
      </c>
    </row>
    <row r="38194">
      <c r="A38194" s="22" t="s">
        <v>74534</v>
      </c>
      <c r="B38194" s="22" t="s">
        <v>4848</v>
      </c>
      <c r="C38194" s="22" t="s">
        <v>74535</v>
      </c>
    </row>
    <row r="38195">
      <c r="A38195" s="22" t="s">
        <v>74536</v>
      </c>
      <c r="B38195" s="22" t="s">
        <v>4848</v>
      </c>
      <c r="C38195" s="22" t="s">
        <v>74537</v>
      </c>
    </row>
    <row r="38196">
      <c r="A38196" s="22" t="s">
        <v>74538</v>
      </c>
      <c r="B38196" s="22" t="s">
        <v>4848</v>
      </c>
      <c r="C38196" s="22" t="s">
        <v>74539</v>
      </c>
    </row>
    <row r="38197">
      <c r="A38197" s="22" t="s">
        <v>74540</v>
      </c>
      <c r="B38197" s="22" t="s">
        <v>4848</v>
      </c>
      <c r="C38197" s="22" t="s">
        <v>74541</v>
      </c>
    </row>
    <row r="38198">
      <c r="A38198" s="22" t="s">
        <v>74542</v>
      </c>
      <c r="B38198" s="22" t="s">
        <v>4848</v>
      </c>
      <c r="C38198" s="22" t="s">
        <v>74543</v>
      </c>
    </row>
    <row r="38199">
      <c r="A38199" s="22" t="s">
        <v>74544</v>
      </c>
      <c r="B38199" s="22" t="s">
        <v>4848</v>
      </c>
      <c r="C38199" s="22" t="s">
        <v>74545</v>
      </c>
    </row>
    <row r="38200">
      <c r="A38200" s="22" t="s">
        <v>74546</v>
      </c>
      <c r="B38200" s="22" t="s">
        <v>4848</v>
      </c>
      <c r="C38200" s="22" t="s">
        <v>74547</v>
      </c>
    </row>
    <row r="38201">
      <c r="A38201" s="22" t="s">
        <v>74548</v>
      </c>
      <c r="B38201" s="22" t="s">
        <v>4848</v>
      </c>
      <c r="C38201" s="22" t="s">
        <v>74549</v>
      </c>
    </row>
    <row r="38202">
      <c r="A38202" s="22" t="s">
        <v>74550</v>
      </c>
      <c r="B38202" s="22" t="s">
        <v>4848</v>
      </c>
      <c r="C38202" s="22" t="s">
        <v>74551</v>
      </c>
    </row>
    <row r="38203">
      <c r="A38203" s="22" t="s">
        <v>74552</v>
      </c>
      <c r="B38203" s="22" t="s">
        <v>4848</v>
      </c>
      <c r="C38203" s="22" t="s">
        <v>74553</v>
      </c>
    </row>
    <row r="38204">
      <c r="A38204" s="22" t="s">
        <v>74554</v>
      </c>
      <c r="B38204" s="22" t="s">
        <v>4848</v>
      </c>
      <c r="C38204" s="22" t="s">
        <v>74555</v>
      </c>
    </row>
    <row r="38205">
      <c r="A38205" s="22" t="s">
        <v>74556</v>
      </c>
      <c r="B38205" s="22" t="s">
        <v>4848</v>
      </c>
      <c r="C38205" s="22" t="s">
        <v>74557</v>
      </c>
    </row>
    <row r="38206">
      <c r="A38206" s="22" t="s">
        <v>74558</v>
      </c>
      <c r="B38206" s="22" t="s">
        <v>4848</v>
      </c>
      <c r="C38206" s="22" t="s">
        <v>74559</v>
      </c>
    </row>
    <row r="38207">
      <c r="A38207" s="22" t="s">
        <v>74560</v>
      </c>
      <c r="B38207" s="22" t="s">
        <v>4848</v>
      </c>
      <c r="C38207" s="22" t="s">
        <v>74561</v>
      </c>
    </row>
    <row r="38208">
      <c r="A38208" s="22" t="s">
        <v>74562</v>
      </c>
      <c r="B38208" s="22" t="s">
        <v>4848</v>
      </c>
      <c r="C38208" s="22" t="s">
        <v>74563</v>
      </c>
    </row>
    <row r="38209">
      <c r="A38209" s="22" t="s">
        <v>74564</v>
      </c>
      <c r="B38209" s="22" t="s">
        <v>4848</v>
      </c>
      <c r="C38209" s="22" t="s">
        <v>74565</v>
      </c>
    </row>
    <row r="38210">
      <c r="A38210" s="22" t="s">
        <v>74566</v>
      </c>
      <c r="B38210" s="22" t="s">
        <v>4848</v>
      </c>
      <c r="C38210" s="22" t="s">
        <v>74567</v>
      </c>
    </row>
    <row r="38211">
      <c r="A38211" s="22" t="s">
        <v>74568</v>
      </c>
      <c r="B38211" s="22" t="s">
        <v>4848</v>
      </c>
      <c r="C38211" s="22" t="s">
        <v>74569</v>
      </c>
    </row>
    <row r="38212">
      <c r="A38212" s="22" t="s">
        <v>73310</v>
      </c>
      <c r="B38212" s="22" t="s">
        <v>4848</v>
      </c>
      <c r="C38212" s="22" t="s">
        <v>74570</v>
      </c>
    </row>
    <row r="38213">
      <c r="A38213" s="22" t="s">
        <v>74571</v>
      </c>
      <c r="B38213" s="22" t="s">
        <v>4848</v>
      </c>
      <c r="C38213" s="22" t="s">
        <v>74572</v>
      </c>
    </row>
    <row r="38214">
      <c r="A38214" s="22" t="s">
        <v>74573</v>
      </c>
      <c r="B38214" s="22" t="s">
        <v>4848</v>
      </c>
      <c r="C38214" s="22" t="s">
        <v>74574</v>
      </c>
    </row>
    <row r="38215">
      <c r="A38215" s="22" t="s">
        <v>74575</v>
      </c>
      <c r="B38215" s="22" t="s">
        <v>4848</v>
      </c>
      <c r="C38215" s="22" t="s">
        <v>74576</v>
      </c>
    </row>
    <row r="38216">
      <c r="A38216" s="22" t="s">
        <v>74577</v>
      </c>
      <c r="B38216" s="22" t="s">
        <v>4848</v>
      </c>
      <c r="C38216" s="22" t="s">
        <v>74578</v>
      </c>
    </row>
    <row r="38217">
      <c r="A38217" s="22" t="s">
        <v>74579</v>
      </c>
      <c r="B38217" s="22" t="s">
        <v>4848</v>
      </c>
      <c r="C38217" s="22" t="s">
        <v>74580</v>
      </c>
    </row>
    <row r="38218">
      <c r="A38218" s="22" t="s">
        <v>74581</v>
      </c>
      <c r="B38218" s="22" t="s">
        <v>4848</v>
      </c>
      <c r="C38218" s="22" t="s">
        <v>74582</v>
      </c>
    </row>
    <row r="38219">
      <c r="A38219" s="22" t="s">
        <v>74583</v>
      </c>
      <c r="B38219" s="22" t="s">
        <v>4848</v>
      </c>
      <c r="C38219" s="22" t="s">
        <v>74584</v>
      </c>
    </row>
    <row r="38220">
      <c r="A38220" s="22" t="s">
        <v>74585</v>
      </c>
      <c r="B38220" s="22" t="s">
        <v>4848</v>
      </c>
      <c r="C38220" s="22" t="s">
        <v>74586</v>
      </c>
    </row>
    <row r="38221">
      <c r="A38221" s="22" t="s">
        <v>74587</v>
      </c>
      <c r="B38221" s="22" t="s">
        <v>4848</v>
      </c>
      <c r="C38221" s="22" t="s">
        <v>74588</v>
      </c>
    </row>
    <row r="38222">
      <c r="A38222" s="22" t="s">
        <v>74589</v>
      </c>
      <c r="B38222" s="22" t="s">
        <v>4848</v>
      </c>
      <c r="C38222" s="22" t="s">
        <v>74590</v>
      </c>
    </row>
    <row r="38223">
      <c r="A38223" s="22" t="s">
        <v>74591</v>
      </c>
      <c r="B38223" s="22" t="s">
        <v>4848</v>
      </c>
      <c r="C38223" s="22" t="s">
        <v>74592</v>
      </c>
    </row>
    <row r="38224">
      <c r="A38224" s="22" t="s">
        <v>74593</v>
      </c>
      <c r="B38224" s="22" t="s">
        <v>4848</v>
      </c>
      <c r="C38224" s="22" t="s">
        <v>74594</v>
      </c>
    </row>
    <row r="38225">
      <c r="A38225" s="22" t="s">
        <v>74595</v>
      </c>
      <c r="B38225" s="22" t="s">
        <v>4848</v>
      </c>
      <c r="C38225" s="22" t="s">
        <v>74596</v>
      </c>
    </row>
    <row r="38226">
      <c r="A38226" s="22" t="s">
        <v>74597</v>
      </c>
      <c r="B38226" s="22" t="s">
        <v>4848</v>
      </c>
      <c r="C38226" s="22" t="s">
        <v>74598</v>
      </c>
    </row>
    <row r="38227">
      <c r="A38227" s="22" t="s">
        <v>74599</v>
      </c>
      <c r="B38227" s="22" t="s">
        <v>4848</v>
      </c>
      <c r="C38227" s="22" t="s">
        <v>74600</v>
      </c>
    </row>
    <row r="38228">
      <c r="A38228" s="22" t="s">
        <v>74601</v>
      </c>
      <c r="B38228" s="22" t="s">
        <v>4848</v>
      </c>
      <c r="C38228" s="22" t="s">
        <v>74602</v>
      </c>
    </row>
    <row r="38229">
      <c r="A38229" s="22" t="s">
        <v>74603</v>
      </c>
      <c r="B38229" s="22" t="s">
        <v>4848</v>
      </c>
      <c r="C38229" s="22" t="s">
        <v>74604</v>
      </c>
    </row>
    <row r="38230">
      <c r="A38230" s="22" t="s">
        <v>74605</v>
      </c>
      <c r="B38230" s="22" t="s">
        <v>4848</v>
      </c>
      <c r="C38230" s="22" t="s">
        <v>74606</v>
      </c>
    </row>
    <row r="38231">
      <c r="A38231" s="22" t="s">
        <v>72795</v>
      </c>
      <c r="B38231" s="22" t="s">
        <v>4848</v>
      </c>
      <c r="C38231" s="22" t="s">
        <v>74607</v>
      </c>
    </row>
    <row r="38232">
      <c r="A38232" s="22" t="s">
        <v>74608</v>
      </c>
      <c r="B38232" s="22" t="s">
        <v>4848</v>
      </c>
      <c r="C38232" s="22" t="s">
        <v>74609</v>
      </c>
    </row>
    <row r="38233">
      <c r="A38233" s="22" t="s">
        <v>74610</v>
      </c>
      <c r="B38233" s="22" t="s">
        <v>4848</v>
      </c>
      <c r="C38233" s="22" t="s">
        <v>74611</v>
      </c>
    </row>
    <row r="38234">
      <c r="A38234" s="22" t="s">
        <v>72797</v>
      </c>
      <c r="B38234" s="22" t="s">
        <v>4848</v>
      </c>
      <c r="C38234" s="22" t="s">
        <v>74612</v>
      </c>
    </row>
    <row r="38235">
      <c r="A38235" s="22" t="s">
        <v>74613</v>
      </c>
      <c r="B38235" s="22" t="s">
        <v>4848</v>
      </c>
      <c r="C38235" s="22" t="s">
        <v>74614</v>
      </c>
    </row>
    <row r="38236">
      <c r="A38236" s="22" t="s">
        <v>74615</v>
      </c>
      <c r="B38236" s="22" t="s">
        <v>4848</v>
      </c>
      <c r="C38236" s="22" t="s">
        <v>74616</v>
      </c>
    </row>
    <row r="38237">
      <c r="A38237" s="22" t="s">
        <v>74617</v>
      </c>
      <c r="B38237" s="22" t="s">
        <v>4848</v>
      </c>
      <c r="C38237" s="22" t="s">
        <v>74618</v>
      </c>
    </row>
    <row r="38238">
      <c r="A38238" s="22" t="s">
        <v>74619</v>
      </c>
      <c r="B38238" s="22" t="s">
        <v>4848</v>
      </c>
      <c r="C38238" s="22" t="s">
        <v>74620</v>
      </c>
    </row>
    <row r="38239">
      <c r="A38239" s="22" t="s">
        <v>74621</v>
      </c>
      <c r="B38239" s="22" t="s">
        <v>4848</v>
      </c>
      <c r="C38239" s="22" t="s">
        <v>74622</v>
      </c>
    </row>
    <row r="38240">
      <c r="A38240" s="22" t="s">
        <v>74623</v>
      </c>
      <c r="B38240" s="22" t="s">
        <v>4848</v>
      </c>
      <c r="C38240" s="22" t="s">
        <v>74624</v>
      </c>
    </row>
    <row r="38241">
      <c r="A38241" s="22" t="s">
        <v>73712</v>
      </c>
      <c r="B38241" s="22" t="s">
        <v>4848</v>
      </c>
      <c r="C38241" s="22" t="s">
        <v>74625</v>
      </c>
    </row>
    <row r="38242">
      <c r="A38242" s="22" t="s">
        <v>74626</v>
      </c>
      <c r="B38242" s="22" t="s">
        <v>4848</v>
      </c>
      <c r="C38242" s="22" t="s">
        <v>74627</v>
      </c>
    </row>
    <row r="38243">
      <c r="A38243" s="22" t="s">
        <v>74628</v>
      </c>
      <c r="B38243" s="22" t="s">
        <v>4848</v>
      </c>
      <c r="C38243" s="22" t="s">
        <v>74629</v>
      </c>
    </row>
    <row r="38244">
      <c r="A38244" s="22" t="s">
        <v>74630</v>
      </c>
      <c r="B38244" s="22" t="s">
        <v>4848</v>
      </c>
      <c r="C38244" s="22" t="s">
        <v>74631</v>
      </c>
    </row>
    <row r="38245">
      <c r="A38245" s="22" t="s">
        <v>74632</v>
      </c>
      <c r="B38245" s="22" t="s">
        <v>4848</v>
      </c>
      <c r="C38245" s="22" t="s">
        <v>74633</v>
      </c>
    </row>
    <row r="38246">
      <c r="A38246" s="22" t="s">
        <v>74634</v>
      </c>
      <c r="B38246" s="22" t="s">
        <v>4848</v>
      </c>
      <c r="C38246" s="22" t="s">
        <v>74635</v>
      </c>
    </row>
    <row r="38247">
      <c r="A38247" s="22" t="s">
        <v>74636</v>
      </c>
      <c r="B38247" s="22" t="s">
        <v>4848</v>
      </c>
      <c r="C38247" s="22" t="s">
        <v>74637</v>
      </c>
    </row>
    <row r="38248">
      <c r="A38248" s="22" t="s">
        <v>74638</v>
      </c>
      <c r="B38248" s="22" t="s">
        <v>4848</v>
      </c>
      <c r="C38248" s="22" t="s">
        <v>74639</v>
      </c>
    </row>
    <row r="38249">
      <c r="A38249" s="22" t="s">
        <v>74640</v>
      </c>
      <c r="B38249" s="22" t="s">
        <v>4848</v>
      </c>
      <c r="C38249" s="22" t="s">
        <v>74641</v>
      </c>
    </row>
    <row r="38250">
      <c r="A38250" s="22" t="s">
        <v>74642</v>
      </c>
      <c r="B38250" s="22" t="s">
        <v>4848</v>
      </c>
      <c r="C38250" s="22" t="s">
        <v>74643</v>
      </c>
    </row>
    <row r="38251">
      <c r="A38251" s="22" t="s">
        <v>74644</v>
      </c>
      <c r="B38251" s="22" t="s">
        <v>4848</v>
      </c>
      <c r="C38251" s="22" t="s">
        <v>74645</v>
      </c>
    </row>
    <row r="38252">
      <c r="A38252" s="22" t="s">
        <v>74646</v>
      </c>
      <c r="B38252" s="22" t="s">
        <v>4848</v>
      </c>
      <c r="C38252" s="22" t="s">
        <v>74647</v>
      </c>
    </row>
    <row r="38253">
      <c r="A38253" s="22" t="s">
        <v>74648</v>
      </c>
      <c r="B38253" s="22" t="s">
        <v>4848</v>
      </c>
      <c r="C38253" s="22" t="s">
        <v>74649</v>
      </c>
    </row>
    <row r="38254">
      <c r="A38254" s="22" t="s">
        <v>74650</v>
      </c>
      <c r="B38254" s="22" t="s">
        <v>4848</v>
      </c>
      <c r="C38254" s="22" t="s">
        <v>74651</v>
      </c>
    </row>
    <row r="38255">
      <c r="A38255" s="22" t="s">
        <v>74652</v>
      </c>
      <c r="B38255" s="22" t="s">
        <v>4848</v>
      </c>
      <c r="C38255" s="22" t="s">
        <v>74653</v>
      </c>
    </row>
    <row r="38256">
      <c r="A38256" s="22" t="s">
        <v>74654</v>
      </c>
      <c r="B38256" s="22" t="s">
        <v>4848</v>
      </c>
      <c r="C38256" s="22" t="s">
        <v>74655</v>
      </c>
    </row>
    <row r="38257">
      <c r="A38257" s="22" t="s">
        <v>74656</v>
      </c>
      <c r="B38257" s="22" t="s">
        <v>4848</v>
      </c>
      <c r="C38257" s="22" t="s">
        <v>74657</v>
      </c>
    </row>
    <row r="38258">
      <c r="A38258" s="22" t="s">
        <v>74658</v>
      </c>
      <c r="B38258" s="22" t="s">
        <v>4848</v>
      </c>
      <c r="C38258" s="22" t="s">
        <v>74659</v>
      </c>
    </row>
    <row r="38259">
      <c r="A38259" s="22" t="s">
        <v>74660</v>
      </c>
      <c r="B38259" s="22" t="s">
        <v>4848</v>
      </c>
      <c r="C38259" s="22" t="s">
        <v>74661</v>
      </c>
    </row>
    <row r="38260">
      <c r="A38260" s="22" t="s">
        <v>74662</v>
      </c>
      <c r="B38260" s="22" t="s">
        <v>4848</v>
      </c>
      <c r="C38260" s="22" t="s">
        <v>74663</v>
      </c>
    </row>
    <row r="38261">
      <c r="A38261" s="22" t="s">
        <v>74664</v>
      </c>
      <c r="B38261" s="22" t="s">
        <v>4848</v>
      </c>
      <c r="C38261" s="22" t="s">
        <v>74665</v>
      </c>
    </row>
    <row r="38262">
      <c r="A38262" s="22" t="s">
        <v>74666</v>
      </c>
      <c r="B38262" s="22" t="s">
        <v>4848</v>
      </c>
      <c r="C38262" s="22" t="s">
        <v>74667</v>
      </c>
    </row>
    <row r="38263">
      <c r="A38263" s="22" t="s">
        <v>74668</v>
      </c>
      <c r="B38263" s="22" t="s">
        <v>4848</v>
      </c>
      <c r="C38263" s="22" t="s">
        <v>74669</v>
      </c>
    </row>
    <row r="38264">
      <c r="A38264" s="22" t="s">
        <v>74670</v>
      </c>
      <c r="B38264" s="22" t="s">
        <v>4848</v>
      </c>
      <c r="C38264" s="22" t="s">
        <v>74671</v>
      </c>
    </row>
    <row r="38265">
      <c r="A38265" s="22" t="s">
        <v>74672</v>
      </c>
      <c r="B38265" s="22" t="s">
        <v>4848</v>
      </c>
      <c r="C38265" s="22" t="s">
        <v>74673</v>
      </c>
    </row>
    <row r="38266">
      <c r="A38266" s="22" t="s">
        <v>74674</v>
      </c>
      <c r="B38266" s="22" t="s">
        <v>4848</v>
      </c>
      <c r="C38266" s="22" t="s">
        <v>74675</v>
      </c>
    </row>
    <row r="38267">
      <c r="A38267" s="22" t="s">
        <v>74676</v>
      </c>
      <c r="B38267" s="22" t="s">
        <v>4848</v>
      </c>
      <c r="C38267" s="22" t="s">
        <v>74677</v>
      </c>
    </row>
    <row r="38268">
      <c r="A38268" s="22" t="s">
        <v>74678</v>
      </c>
      <c r="B38268" s="22" t="s">
        <v>4848</v>
      </c>
      <c r="C38268" s="22" t="s">
        <v>74679</v>
      </c>
    </row>
    <row r="38269">
      <c r="A38269" s="22" t="s">
        <v>74680</v>
      </c>
      <c r="B38269" s="22" t="s">
        <v>4848</v>
      </c>
      <c r="C38269" s="22" t="s">
        <v>74681</v>
      </c>
    </row>
    <row r="38270">
      <c r="A38270" s="22" t="s">
        <v>74682</v>
      </c>
      <c r="B38270" s="22" t="s">
        <v>4848</v>
      </c>
      <c r="C38270" s="22" t="s">
        <v>74683</v>
      </c>
    </row>
    <row r="38271">
      <c r="A38271" s="22" t="s">
        <v>74684</v>
      </c>
      <c r="B38271" s="22" t="s">
        <v>4848</v>
      </c>
      <c r="C38271" s="22" t="s">
        <v>74685</v>
      </c>
    </row>
    <row r="38272">
      <c r="A38272" s="22" t="s">
        <v>74686</v>
      </c>
      <c r="B38272" s="22" t="s">
        <v>4848</v>
      </c>
      <c r="C38272" s="22" t="s">
        <v>74687</v>
      </c>
    </row>
    <row r="38273">
      <c r="A38273" s="22" t="s">
        <v>74688</v>
      </c>
      <c r="B38273" s="22" t="s">
        <v>4848</v>
      </c>
      <c r="C38273" s="22" t="s">
        <v>74689</v>
      </c>
    </row>
    <row r="38274">
      <c r="A38274" s="22" t="s">
        <v>74690</v>
      </c>
      <c r="B38274" s="22" t="s">
        <v>4848</v>
      </c>
      <c r="C38274" s="22" t="s">
        <v>74691</v>
      </c>
    </row>
    <row r="38275">
      <c r="A38275" s="22" t="s">
        <v>74692</v>
      </c>
      <c r="B38275" s="22" t="s">
        <v>4848</v>
      </c>
      <c r="C38275" s="22" t="s">
        <v>74693</v>
      </c>
    </row>
    <row r="38276">
      <c r="A38276" s="22" t="s">
        <v>74694</v>
      </c>
      <c r="B38276" s="22" t="s">
        <v>4848</v>
      </c>
      <c r="C38276" s="22" t="s">
        <v>74695</v>
      </c>
    </row>
    <row r="38277">
      <c r="A38277" s="22" t="s">
        <v>74696</v>
      </c>
      <c r="B38277" s="22" t="s">
        <v>4848</v>
      </c>
      <c r="C38277" s="22" t="s">
        <v>74697</v>
      </c>
    </row>
    <row r="38278">
      <c r="A38278" s="22" t="s">
        <v>74698</v>
      </c>
      <c r="B38278" s="22" t="s">
        <v>4848</v>
      </c>
      <c r="C38278" s="22" t="s">
        <v>74699</v>
      </c>
    </row>
    <row r="38279">
      <c r="A38279" s="22" t="s">
        <v>74700</v>
      </c>
      <c r="B38279" s="22" t="s">
        <v>4848</v>
      </c>
      <c r="C38279" s="22" t="s">
        <v>74701</v>
      </c>
    </row>
    <row r="38280">
      <c r="A38280" s="22" t="s">
        <v>74702</v>
      </c>
      <c r="B38280" s="22" t="s">
        <v>4848</v>
      </c>
      <c r="C38280" s="22" t="s">
        <v>74703</v>
      </c>
    </row>
    <row r="38281">
      <c r="A38281" s="22" t="s">
        <v>74704</v>
      </c>
      <c r="B38281" s="22" t="s">
        <v>4848</v>
      </c>
      <c r="C38281" s="22" t="s">
        <v>74705</v>
      </c>
    </row>
    <row r="38282">
      <c r="A38282" s="22" t="s">
        <v>74706</v>
      </c>
      <c r="B38282" s="22" t="s">
        <v>4848</v>
      </c>
      <c r="C38282" s="22" t="s">
        <v>74707</v>
      </c>
    </row>
    <row r="38283">
      <c r="A38283" s="22" t="s">
        <v>74708</v>
      </c>
      <c r="B38283" s="22" t="s">
        <v>4848</v>
      </c>
      <c r="C38283" s="22" t="s">
        <v>74709</v>
      </c>
    </row>
    <row r="38284">
      <c r="A38284" s="22" t="s">
        <v>74710</v>
      </c>
      <c r="B38284" s="22" t="s">
        <v>4848</v>
      </c>
      <c r="C38284" s="22" t="s">
        <v>74711</v>
      </c>
    </row>
    <row r="38285">
      <c r="A38285" s="22" t="s">
        <v>74712</v>
      </c>
      <c r="B38285" s="22" t="s">
        <v>4848</v>
      </c>
      <c r="C38285" s="22" t="s">
        <v>74713</v>
      </c>
    </row>
    <row r="38286">
      <c r="A38286" s="22" t="s">
        <v>74714</v>
      </c>
      <c r="B38286" s="22" t="s">
        <v>4848</v>
      </c>
      <c r="C38286" s="22" t="s">
        <v>74715</v>
      </c>
    </row>
    <row r="38287">
      <c r="A38287" s="22" t="s">
        <v>74716</v>
      </c>
      <c r="B38287" s="22" t="s">
        <v>4848</v>
      </c>
      <c r="C38287" s="22" t="s">
        <v>74717</v>
      </c>
    </row>
    <row r="38288">
      <c r="A38288" s="22" t="s">
        <v>74718</v>
      </c>
      <c r="B38288" s="22" t="s">
        <v>4848</v>
      </c>
      <c r="C38288" s="22" t="s">
        <v>74719</v>
      </c>
    </row>
    <row r="38289">
      <c r="A38289" s="22" t="s">
        <v>74720</v>
      </c>
      <c r="B38289" s="22" t="s">
        <v>4848</v>
      </c>
      <c r="C38289" s="22" t="s">
        <v>74721</v>
      </c>
    </row>
    <row r="38290">
      <c r="A38290" s="22" t="s">
        <v>74722</v>
      </c>
      <c r="B38290" s="22" t="s">
        <v>4848</v>
      </c>
      <c r="C38290" s="22" t="s">
        <v>74723</v>
      </c>
    </row>
    <row r="38291">
      <c r="A38291" s="22" t="s">
        <v>74724</v>
      </c>
      <c r="B38291" s="22" t="s">
        <v>4848</v>
      </c>
      <c r="C38291" s="22" t="s">
        <v>74725</v>
      </c>
    </row>
    <row r="38292">
      <c r="A38292" s="22" t="s">
        <v>74726</v>
      </c>
      <c r="B38292" s="22" t="s">
        <v>4848</v>
      </c>
      <c r="C38292" s="22" t="s">
        <v>74727</v>
      </c>
    </row>
    <row r="38293">
      <c r="A38293" s="22" t="s">
        <v>74728</v>
      </c>
      <c r="B38293" s="22" t="s">
        <v>4848</v>
      </c>
      <c r="C38293" s="22" t="s">
        <v>74729</v>
      </c>
    </row>
    <row r="38294">
      <c r="A38294" s="22" t="s">
        <v>74730</v>
      </c>
      <c r="B38294" s="22" t="s">
        <v>4848</v>
      </c>
      <c r="C38294" s="22" t="s">
        <v>74731</v>
      </c>
    </row>
    <row r="38295">
      <c r="A38295" s="22" t="s">
        <v>74732</v>
      </c>
      <c r="B38295" s="22" t="s">
        <v>4848</v>
      </c>
      <c r="C38295" s="22" t="s">
        <v>74733</v>
      </c>
    </row>
    <row r="38296">
      <c r="A38296" s="22" t="s">
        <v>74734</v>
      </c>
      <c r="B38296" s="22" t="s">
        <v>4848</v>
      </c>
      <c r="C38296" s="22" t="s">
        <v>74735</v>
      </c>
    </row>
    <row r="38297">
      <c r="A38297" s="22" t="s">
        <v>31654</v>
      </c>
      <c r="B38297" s="22" t="s">
        <v>4848</v>
      </c>
      <c r="C38297" s="22" t="s">
        <v>74736</v>
      </c>
    </row>
    <row r="38298">
      <c r="A38298" s="22" t="s">
        <v>74737</v>
      </c>
      <c r="B38298" s="22" t="s">
        <v>4848</v>
      </c>
      <c r="C38298" s="22" t="s">
        <v>74738</v>
      </c>
    </row>
    <row r="38299">
      <c r="A38299" s="22" t="s">
        <v>74739</v>
      </c>
      <c r="B38299" s="22" t="s">
        <v>4848</v>
      </c>
      <c r="C38299" s="22" t="s">
        <v>74740</v>
      </c>
    </row>
    <row r="38300">
      <c r="A38300" s="22" t="s">
        <v>74741</v>
      </c>
      <c r="B38300" s="22" t="s">
        <v>4848</v>
      </c>
      <c r="C38300" s="22" t="s">
        <v>74742</v>
      </c>
    </row>
    <row r="38301">
      <c r="A38301" s="22" t="s">
        <v>74743</v>
      </c>
      <c r="B38301" s="22" t="s">
        <v>4848</v>
      </c>
      <c r="C38301" s="22" t="s">
        <v>74744</v>
      </c>
    </row>
    <row r="38302">
      <c r="A38302" s="22" t="s">
        <v>74745</v>
      </c>
      <c r="B38302" s="22" t="s">
        <v>4848</v>
      </c>
      <c r="C38302" s="22" t="s">
        <v>74746</v>
      </c>
    </row>
    <row r="38303">
      <c r="A38303" s="22" t="s">
        <v>74747</v>
      </c>
      <c r="B38303" s="22" t="s">
        <v>4848</v>
      </c>
      <c r="C38303" s="22" t="s">
        <v>74748</v>
      </c>
    </row>
    <row r="38304">
      <c r="A38304" s="22" t="s">
        <v>74749</v>
      </c>
      <c r="B38304" s="22" t="s">
        <v>4848</v>
      </c>
      <c r="C38304" s="22" t="s">
        <v>74750</v>
      </c>
    </row>
    <row r="38305">
      <c r="A38305" s="22" t="s">
        <v>74751</v>
      </c>
      <c r="B38305" s="22" t="s">
        <v>4848</v>
      </c>
      <c r="C38305" s="22" t="s">
        <v>74752</v>
      </c>
    </row>
    <row r="38306">
      <c r="A38306" s="22" t="s">
        <v>74753</v>
      </c>
      <c r="B38306" s="22" t="s">
        <v>4848</v>
      </c>
      <c r="C38306" s="22" t="s">
        <v>74754</v>
      </c>
    </row>
    <row r="38307">
      <c r="A38307" s="22" t="s">
        <v>74755</v>
      </c>
      <c r="B38307" s="22" t="s">
        <v>4848</v>
      </c>
      <c r="C38307" s="22" t="s">
        <v>74756</v>
      </c>
    </row>
    <row r="38308">
      <c r="A38308" s="22" t="s">
        <v>74757</v>
      </c>
      <c r="B38308" s="22" t="s">
        <v>4848</v>
      </c>
      <c r="C38308" s="22" t="s">
        <v>74758</v>
      </c>
    </row>
    <row r="38309">
      <c r="A38309" s="22" t="s">
        <v>74759</v>
      </c>
      <c r="B38309" s="22" t="s">
        <v>4848</v>
      </c>
      <c r="C38309" s="22" t="s">
        <v>74760</v>
      </c>
    </row>
    <row r="38310">
      <c r="A38310" s="22" t="s">
        <v>74761</v>
      </c>
      <c r="B38310" s="22" t="s">
        <v>4848</v>
      </c>
      <c r="C38310" s="22" t="s">
        <v>74762</v>
      </c>
    </row>
    <row r="38311">
      <c r="A38311" s="22" t="s">
        <v>74763</v>
      </c>
      <c r="B38311" s="22" t="s">
        <v>4848</v>
      </c>
      <c r="C38311" s="22" t="s">
        <v>74764</v>
      </c>
    </row>
    <row r="38312">
      <c r="A38312" s="22" t="s">
        <v>74763</v>
      </c>
      <c r="B38312" s="22" t="s">
        <v>4848</v>
      </c>
      <c r="C38312" s="22" t="s">
        <v>74765</v>
      </c>
    </row>
    <row r="38313">
      <c r="A38313" s="22" t="s">
        <v>74763</v>
      </c>
      <c r="B38313" s="22" t="s">
        <v>4848</v>
      </c>
      <c r="C38313" s="22" t="s">
        <v>74766</v>
      </c>
    </row>
    <row r="38314">
      <c r="A38314" s="22" t="s">
        <v>74767</v>
      </c>
      <c r="B38314" s="22" t="s">
        <v>4848</v>
      </c>
      <c r="C38314" s="22" t="s">
        <v>74768</v>
      </c>
    </row>
    <row r="38315">
      <c r="A38315" s="22" t="s">
        <v>74769</v>
      </c>
      <c r="B38315" s="22" t="s">
        <v>4848</v>
      </c>
      <c r="C38315" s="22" t="s">
        <v>74770</v>
      </c>
    </row>
    <row r="38316">
      <c r="A38316" s="22" t="s">
        <v>74769</v>
      </c>
      <c r="B38316" s="22" t="s">
        <v>4848</v>
      </c>
      <c r="C38316" s="22" t="s">
        <v>74771</v>
      </c>
    </row>
    <row r="38317">
      <c r="A38317" s="22" t="s">
        <v>74769</v>
      </c>
      <c r="B38317" s="22" t="s">
        <v>4848</v>
      </c>
      <c r="C38317" s="22" t="s">
        <v>74772</v>
      </c>
    </row>
    <row r="38318">
      <c r="A38318" s="22" t="s">
        <v>74773</v>
      </c>
      <c r="B38318" s="22" t="s">
        <v>4848</v>
      </c>
      <c r="C38318" s="22" t="s">
        <v>74774</v>
      </c>
    </row>
    <row r="38319">
      <c r="A38319" s="22" t="s">
        <v>74775</v>
      </c>
      <c r="B38319" s="22" t="s">
        <v>4848</v>
      </c>
      <c r="C38319" s="22" t="s">
        <v>74776</v>
      </c>
    </row>
    <row r="38320">
      <c r="A38320" s="22" t="s">
        <v>74777</v>
      </c>
      <c r="B38320" s="22" t="s">
        <v>4848</v>
      </c>
      <c r="C38320" s="22" t="s">
        <v>74778</v>
      </c>
    </row>
    <row r="38321">
      <c r="A38321" s="22" t="s">
        <v>73347</v>
      </c>
      <c r="B38321" s="22" t="s">
        <v>4848</v>
      </c>
      <c r="C38321" s="22" t="s">
        <v>74779</v>
      </c>
    </row>
    <row r="38322">
      <c r="A38322" s="22" t="s">
        <v>74780</v>
      </c>
      <c r="B38322" s="22" t="s">
        <v>4848</v>
      </c>
      <c r="C38322" s="22" t="s">
        <v>74781</v>
      </c>
    </row>
    <row r="38323">
      <c r="A38323" s="22" t="s">
        <v>74780</v>
      </c>
      <c r="B38323" s="22" t="s">
        <v>4848</v>
      </c>
      <c r="C38323" s="22" t="s">
        <v>74782</v>
      </c>
    </row>
    <row r="38324">
      <c r="A38324" s="22" t="s">
        <v>74783</v>
      </c>
      <c r="B38324" s="22" t="s">
        <v>4848</v>
      </c>
      <c r="C38324" s="22" t="s">
        <v>74784</v>
      </c>
    </row>
    <row r="38325">
      <c r="A38325" s="22" t="s">
        <v>74785</v>
      </c>
      <c r="B38325" s="22" t="s">
        <v>4848</v>
      </c>
      <c r="C38325" s="22" t="s">
        <v>74786</v>
      </c>
    </row>
    <row r="38326">
      <c r="A38326" s="22" t="s">
        <v>74787</v>
      </c>
      <c r="B38326" s="22" t="s">
        <v>4848</v>
      </c>
      <c r="C38326" s="22" t="s">
        <v>74788</v>
      </c>
    </row>
    <row r="38327">
      <c r="A38327" s="22" t="s">
        <v>74789</v>
      </c>
      <c r="B38327" s="22" t="s">
        <v>4848</v>
      </c>
      <c r="C38327" s="22" t="s">
        <v>74790</v>
      </c>
    </row>
    <row r="38328">
      <c r="A38328" s="22" t="s">
        <v>74791</v>
      </c>
      <c r="B38328" s="22" t="s">
        <v>4848</v>
      </c>
      <c r="C38328" s="22" t="s">
        <v>74792</v>
      </c>
    </row>
    <row r="38329">
      <c r="A38329" s="22" t="s">
        <v>74793</v>
      </c>
      <c r="B38329" s="22" t="s">
        <v>4848</v>
      </c>
      <c r="C38329" s="22" t="s">
        <v>74794</v>
      </c>
    </row>
    <row r="38330">
      <c r="A38330" s="22" t="s">
        <v>74795</v>
      </c>
      <c r="B38330" s="22" t="s">
        <v>4848</v>
      </c>
      <c r="C38330" s="22" t="s">
        <v>74796</v>
      </c>
    </row>
    <row r="38331">
      <c r="A38331" s="22" t="s">
        <v>74797</v>
      </c>
      <c r="B38331" s="22" t="s">
        <v>4848</v>
      </c>
      <c r="C38331" s="22" t="s">
        <v>74798</v>
      </c>
    </row>
    <row r="38332">
      <c r="A38332" s="22" t="s">
        <v>74799</v>
      </c>
      <c r="B38332" s="22" t="s">
        <v>4848</v>
      </c>
      <c r="C38332" s="22" t="s">
        <v>74800</v>
      </c>
    </row>
    <row r="38333">
      <c r="A38333" s="22" t="s">
        <v>74801</v>
      </c>
      <c r="B38333" s="22" t="s">
        <v>4848</v>
      </c>
      <c r="C38333" s="22" t="s">
        <v>74802</v>
      </c>
    </row>
    <row r="38334">
      <c r="A38334" s="22" t="s">
        <v>74803</v>
      </c>
      <c r="B38334" s="22" t="s">
        <v>4848</v>
      </c>
      <c r="C38334" s="22" t="s">
        <v>74804</v>
      </c>
    </row>
    <row r="38335">
      <c r="A38335" s="22" t="s">
        <v>74805</v>
      </c>
      <c r="B38335" s="22" t="s">
        <v>4848</v>
      </c>
      <c r="C38335" s="22" t="s">
        <v>74806</v>
      </c>
    </row>
    <row r="38336">
      <c r="A38336" s="22" t="s">
        <v>74807</v>
      </c>
      <c r="B38336" s="22" t="s">
        <v>4848</v>
      </c>
      <c r="C38336" s="22" t="s">
        <v>74808</v>
      </c>
    </row>
    <row r="38337">
      <c r="A38337" s="22" t="s">
        <v>74809</v>
      </c>
      <c r="B38337" s="22" t="s">
        <v>4848</v>
      </c>
      <c r="C38337" s="22" t="s">
        <v>74810</v>
      </c>
    </row>
    <row r="38338">
      <c r="A38338" s="22" t="s">
        <v>74811</v>
      </c>
      <c r="B38338" s="22" t="s">
        <v>4848</v>
      </c>
      <c r="C38338" s="22" t="s">
        <v>74812</v>
      </c>
    </row>
    <row r="38339">
      <c r="A38339" s="22" t="s">
        <v>74813</v>
      </c>
      <c r="B38339" s="22" t="s">
        <v>4848</v>
      </c>
      <c r="C38339" s="22" t="s">
        <v>74814</v>
      </c>
    </row>
    <row r="38340">
      <c r="A38340" s="22" t="s">
        <v>74815</v>
      </c>
      <c r="B38340" s="22" t="s">
        <v>4848</v>
      </c>
      <c r="C38340" s="22" t="s">
        <v>74816</v>
      </c>
    </row>
    <row r="38341">
      <c r="A38341" s="22" t="s">
        <v>74815</v>
      </c>
      <c r="B38341" s="22" t="s">
        <v>4848</v>
      </c>
      <c r="C38341" s="22" t="s">
        <v>74817</v>
      </c>
    </row>
    <row r="38342">
      <c r="A38342" s="22" t="s">
        <v>74818</v>
      </c>
      <c r="B38342" s="22" t="s">
        <v>4848</v>
      </c>
      <c r="C38342" s="22" t="s">
        <v>74819</v>
      </c>
    </row>
    <row r="38343">
      <c r="A38343" s="22" t="s">
        <v>74820</v>
      </c>
      <c r="B38343" s="22" t="s">
        <v>4848</v>
      </c>
      <c r="C38343" s="22" t="s">
        <v>74821</v>
      </c>
    </row>
    <row r="38344">
      <c r="A38344" s="22" t="s">
        <v>74822</v>
      </c>
      <c r="B38344" s="22" t="s">
        <v>4848</v>
      </c>
      <c r="C38344" s="22" t="s">
        <v>74823</v>
      </c>
    </row>
    <row r="38345">
      <c r="A38345" s="22" t="s">
        <v>74822</v>
      </c>
      <c r="B38345" s="22" t="s">
        <v>4848</v>
      </c>
      <c r="C38345" s="22" t="s">
        <v>74824</v>
      </c>
    </row>
    <row r="38346">
      <c r="A38346" s="22" t="s">
        <v>74825</v>
      </c>
      <c r="B38346" s="22" t="s">
        <v>4848</v>
      </c>
      <c r="C38346" s="22" t="s">
        <v>74826</v>
      </c>
    </row>
    <row r="38347">
      <c r="A38347" s="22" t="s">
        <v>74827</v>
      </c>
      <c r="B38347" s="22" t="s">
        <v>4848</v>
      </c>
      <c r="C38347" s="22" t="s">
        <v>74828</v>
      </c>
    </row>
    <row r="38348">
      <c r="A38348" s="22" t="s">
        <v>74829</v>
      </c>
      <c r="B38348" s="22" t="s">
        <v>4848</v>
      </c>
      <c r="C38348" s="22" t="s">
        <v>74830</v>
      </c>
    </row>
    <row r="38349">
      <c r="A38349" s="22" t="s">
        <v>74831</v>
      </c>
      <c r="B38349" s="22" t="s">
        <v>4848</v>
      </c>
      <c r="C38349" s="22" t="s">
        <v>74832</v>
      </c>
    </row>
    <row r="38350">
      <c r="A38350" s="22" t="s">
        <v>74833</v>
      </c>
      <c r="B38350" s="22" t="s">
        <v>4848</v>
      </c>
      <c r="C38350" s="22" t="s">
        <v>74834</v>
      </c>
    </row>
    <row r="38351">
      <c r="A38351" s="22" t="s">
        <v>74835</v>
      </c>
      <c r="B38351" s="22" t="s">
        <v>4848</v>
      </c>
      <c r="C38351" s="22" t="s">
        <v>74836</v>
      </c>
    </row>
    <row r="38352">
      <c r="A38352" s="22" t="s">
        <v>74837</v>
      </c>
      <c r="B38352" s="22" t="s">
        <v>4848</v>
      </c>
      <c r="C38352" s="22" t="s">
        <v>74838</v>
      </c>
    </row>
    <row r="38353">
      <c r="A38353" s="22" t="s">
        <v>74837</v>
      </c>
      <c r="B38353" s="22" t="s">
        <v>4848</v>
      </c>
      <c r="C38353" s="22" t="s">
        <v>74839</v>
      </c>
    </row>
    <row r="38354">
      <c r="A38354" s="22" t="s">
        <v>74840</v>
      </c>
      <c r="B38354" s="22" t="s">
        <v>4848</v>
      </c>
      <c r="C38354" s="22" t="s">
        <v>74841</v>
      </c>
    </row>
    <row r="38355">
      <c r="A38355" s="22" t="s">
        <v>74842</v>
      </c>
      <c r="B38355" s="22" t="s">
        <v>4848</v>
      </c>
      <c r="C38355" s="22" t="s">
        <v>74843</v>
      </c>
    </row>
    <row r="38356">
      <c r="A38356" s="22" t="s">
        <v>72821</v>
      </c>
      <c r="B38356" s="22" t="s">
        <v>4848</v>
      </c>
      <c r="C38356" s="22" t="s">
        <v>74844</v>
      </c>
    </row>
    <row r="38357">
      <c r="A38357" s="22" t="s">
        <v>74845</v>
      </c>
      <c r="B38357" s="22" t="s">
        <v>4848</v>
      </c>
      <c r="C38357" s="22" t="s">
        <v>74846</v>
      </c>
    </row>
    <row r="38358">
      <c r="A38358" s="22" t="s">
        <v>74847</v>
      </c>
      <c r="B38358" s="22" t="s">
        <v>4848</v>
      </c>
      <c r="C38358" s="22" t="s">
        <v>74848</v>
      </c>
    </row>
    <row r="38359">
      <c r="A38359" s="22" t="s">
        <v>74849</v>
      </c>
      <c r="B38359" s="22" t="s">
        <v>4848</v>
      </c>
      <c r="C38359" s="22" t="s">
        <v>74850</v>
      </c>
    </row>
    <row r="38360">
      <c r="A38360" s="22" t="s">
        <v>74851</v>
      </c>
      <c r="B38360" s="22" t="s">
        <v>4848</v>
      </c>
      <c r="C38360" s="22" t="s">
        <v>74852</v>
      </c>
    </row>
    <row r="38361">
      <c r="A38361" s="22" t="s">
        <v>74853</v>
      </c>
      <c r="B38361" s="22" t="s">
        <v>4848</v>
      </c>
      <c r="C38361" s="22" t="s">
        <v>74854</v>
      </c>
    </row>
    <row r="38362">
      <c r="A38362" s="22" t="s">
        <v>74855</v>
      </c>
      <c r="B38362" s="22" t="s">
        <v>4848</v>
      </c>
      <c r="C38362" s="22" t="s">
        <v>74856</v>
      </c>
    </row>
    <row r="38363">
      <c r="A38363" s="22" t="s">
        <v>74857</v>
      </c>
      <c r="B38363" s="22" t="s">
        <v>4848</v>
      </c>
      <c r="C38363" s="22" t="s">
        <v>74858</v>
      </c>
    </row>
    <row r="38364">
      <c r="A38364" s="22" t="s">
        <v>74859</v>
      </c>
      <c r="B38364" s="22" t="s">
        <v>4848</v>
      </c>
      <c r="C38364" s="22" t="s">
        <v>74860</v>
      </c>
    </row>
    <row r="38365">
      <c r="A38365" s="22" t="s">
        <v>74861</v>
      </c>
      <c r="B38365" s="22" t="s">
        <v>4848</v>
      </c>
      <c r="C38365" s="22" t="s">
        <v>74862</v>
      </c>
    </row>
    <row r="38366">
      <c r="A38366" s="22" t="s">
        <v>74863</v>
      </c>
      <c r="B38366" s="22" t="s">
        <v>4848</v>
      </c>
      <c r="C38366" s="22" t="s">
        <v>74864</v>
      </c>
    </row>
    <row r="38367">
      <c r="A38367" s="22" t="s">
        <v>74865</v>
      </c>
      <c r="B38367" s="22" t="s">
        <v>4848</v>
      </c>
      <c r="C38367" s="22" t="s">
        <v>74866</v>
      </c>
    </row>
    <row r="38368">
      <c r="A38368" s="22" t="s">
        <v>74865</v>
      </c>
      <c r="B38368" s="22" t="s">
        <v>4848</v>
      </c>
      <c r="C38368" s="22" t="s">
        <v>74867</v>
      </c>
    </row>
    <row r="38369">
      <c r="A38369" s="22" t="s">
        <v>74865</v>
      </c>
      <c r="B38369" s="22" t="s">
        <v>4848</v>
      </c>
      <c r="C38369" s="22" t="s">
        <v>74868</v>
      </c>
    </row>
    <row r="38370">
      <c r="A38370" s="22" t="s">
        <v>74869</v>
      </c>
      <c r="B38370" s="22" t="s">
        <v>4848</v>
      </c>
      <c r="C38370" s="22" t="s">
        <v>74870</v>
      </c>
    </row>
    <row r="38371">
      <c r="A38371" s="22" t="s">
        <v>74871</v>
      </c>
      <c r="B38371" s="22" t="s">
        <v>4848</v>
      </c>
      <c r="C38371" s="22" t="s">
        <v>74872</v>
      </c>
    </row>
    <row r="38372">
      <c r="A38372" s="22" t="s">
        <v>74873</v>
      </c>
      <c r="B38372" s="22" t="s">
        <v>4848</v>
      </c>
      <c r="C38372" s="22" t="s">
        <v>74874</v>
      </c>
    </row>
    <row r="38373">
      <c r="A38373" s="22" t="s">
        <v>74875</v>
      </c>
      <c r="B38373" s="22" t="s">
        <v>4848</v>
      </c>
      <c r="C38373" s="22" t="s">
        <v>74876</v>
      </c>
    </row>
    <row r="38374">
      <c r="A38374" s="22" t="s">
        <v>74877</v>
      </c>
      <c r="B38374" s="22" t="s">
        <v>4848</v>
      </c>
      <c r="C38374" s="22" t="s">
        <v>74878</v>
      </c>
    </row>
    <row r="38375">
      <c r="A38375" s="22" t="s">
        <v>74879</v>
      </c>
      <c r="B38375" s="22" t="s">
        <v>4848</v>
      </c>
      <c r="C38375" s="22" t="s">
        <v>74880</v>
      </c>
    </row>
    <row r="38376">
      <c r="A38376" s="22" t="s">
        <v>74881</v>
      </c>
      <c r="B38376" s="22" t="s">
        <v>4848</v>
      </c>
      <c r="C38376" s="22" t="s">
        <v>74882</v>
      </c>
    </row>
    <row r="38377">
      <c r="A38377" s="22" t="s">
        <v>74883</v>
      </c>
      <c r="B38377" s="22" t="s">
        <v>4848</v>
      </c>
      <c r="C38377" s="22" t="s">
        <v>74884</v>
      </c>
    </row>
    <row r="38378">
      <c r="A38378" s="22" t="s">
        <v>49809</v>
      </c>
      <c r="B38378" s="22" t="s">
        <v>4848</v>
      </c>
      <c r="C38378" s="22" t="s">
        <v>74885</v>
      </c>
    </row>
    <row r="38379">
      <c r="A38379" s="22" t="s">
        <v>74886</v>
      </c>
      <c r="B38379" s="22" t="s">
        <v>4848</v>
      </c>
      <c r="C38379" s="22" t="s">
        <v>74887</v>
      </c>
    </row>
    <row r="38380">
      <c r="A38380" s="22" t="s">
        <v>74888</v>
      </c>
      <c r="B38380" s="22" t="s">
        <v>4848</v>
      </c>
      <c r="C38380" s="22" t="s">
        <v>74889</v>
      </c>
    </row>
    <row r="38381">
      <c r="A38381" s="22" t="s">
        <v>74890</v>
      </c>
      <c r="B38381" s="22" t="s">
        <v>4848</v>
      </c>
      <c r="C38381" s="22" t="s">
        <v>74891</v>
      </c>
    </row>
    <row r="38382">
      <c r="A38382" s="22" t="s">
        <v>74892</v>
      </c>
      <c r="B38382" s="22" t="s">
        <v>4848</v>
      </c>
      <c r="C38382" s="22" t="s">
        <v>74893</v>
      </c>
    </row>
    <row r="38383">
      <c r="A38383" s="22" t="s">
        <v>74894</v>
      </c>
      <c r="B38383" s="22" t="s">
        <v>4848</v>
      </c>
      <c r="C38383" s="22" t="s">
        <v>74895</v>
      </c>
    </row>
    <row r="38384">
      <c r="A38384" s="22" t="s">
        <v>74896</v>
      </c>
      <c r="B38384" s="22" t="s">
        <v>4848</v>
      </c>
      <c r="C38384" s="22" t="s">
        <v>74897</v>
      </c>
    </row>
    <row r="38385">
      <c r="A38385" s="22" t="s">
        <v>74898</v>
      </c>
      <c r="B38385" s="22" t="s">
        <v>4848</v>
      </c>
      <c r="C38385" s="22" t="s">
        <v>74899</v>
      </c>
    </row>
    <row r="38386">
      <c r="A38386" s="22" t="s">
        <v>74900</v>
      </c>
      <c r="B38386" s="22" t="s">
        <v>4848</v>
      </c>
      <c r="C38386" s="22" t="s">
        <v>74901</v>
      </c>
    </row>
    <row r="38387">
      <c r="A38387" s="22" t="s">
        <v>74902</v>
      </c>
      <c r="B38387" s="22" t="s">
        <v>4848</v>
      </c>
      <c r="C38387" s="22" t="s">
        <v>74903</v>
      </c>
    </row>
    <row r="38388">
      <c r="A38388" s="22" t="s">
        <v>74904</v>
      </c>
      <c r="B38388" s="22" t="s">
        <v>4848</v>
      </c>
      <c r="C38388" s="22" t="s">
        <v>74905</v>
      </c>
    </row>
    <row r="38389">
      <c r="A38389" s="22" t="s">
        <v>74906</v>
      </c>
      <c r="B38389" s="22" t="s">
        <v>4848</v>
      </c>
      <c r="C38389" s="22" t="s">
        <v>74907</v>
      </c>
    </row>
    <row r="38390">
      <c r="A38390" s="22" t="s">
        <v>74908</v>
      </c>
      <c r="B38390" s="22" t="s">
        <v>4848</v>
      </c>
      <c r="C38390" s="22" t="s">
        <v>74909</v>
      </c>
    </row>
    <row r="38391">
      <c r="A38391" s="22" t="s">
        <v>74910</v>
      </c>
      <c r="B38391" s="22" t="s">
        <v>4848</v>
      </c>
      <c r="C38391" s="22" t="s">
        <v>74911</v>
      </c>
    </row>
    <row r="38392">
      <c r="A38392" s="22" t="s">
        <v>74912</v>
      </c>
      <c r="B38392" s="22" t="s">
        <v>4848</v>
      </c>
      <c r="C38392" s="22" t="s">
        <v>74913</v>
      </c>
    </row>
    <row r="38393">
      <c r="A38393" s="22" t="s">
        <v>74914</v>
      </c>
      <c r="B38393" s="22" t="s">
        <v>4848</v>
      </c>
      <c r="C38393" s="22" t="s">
        <v>74915</v>
      </c>
    </row>
    <row r="38394">
      <c r="A38394" s="22" t="s">
        <v>74914</v>
      </c>
      <c r="B38394" s="22" t="s">
        <v>4848</v>
      </c>
      <c r="C38394" s="22" t="s">
        <v>74916</v>
      </c>
    </row>
    <row r="38395">
      <c r="A38395" s="22" t="s">
        <v>74917</v>
      </c>
      <c r="B38395" s="22" t="s">
        <v>4848</v>
      </c>
      <c r="C38395" s="22" t="s">
        <v>74918</v>
      </c>
    </row>
    <row r="38396">
      <c r="A38396" s="22" t="s">
        <v>74919</v>
      </c>
      <c r="B38396" s="22" t="s">
        <v>4848</v>
      </c>
      <c r="C38396" s="22" t="s">
        <v>74920</v>
      </c>
    </row>
    <row r="38397">
      <c r="A38397" s="22" t="s">
        <v>74921</v>
      </c>
      <c r="B38397" s="22" t="s">
        <v>4848</v>
      </c>
      <c r="C38397" s="22" t="s">
        <v>74922</v>
      </c>
    </row>
    <row r="38398">
      <c r="A38398" s="22" t="s">
        <v>74921</v>
      </c>
      <c r="B38398" s="22" t="s">
        <v>4848</v>
      </c>
      <c r="C38398" s="22" t="s">
        <v>74923</v>
      </c>
    </row>
    <row r="38399">
      <c r="A38399" s="22" t="s">
        <v>74924</v>
      </c>
      <c r="B38399" s="22" t="s">
        <v>4848</v>
      </c>
      <c r="C38399" s="22" t="s">
        <v>74925</v>
      </c>
    </row>
    <row r="38400">
      <c r="A38400" s="22" t="s">
        <v>74926</v>
      </c>
      <c r="B38400" s="22" t="s">
        <v>4848</v>
      </c>
      <c r="C38400" s="22" t="s">
        <v>74927</v>
      </c>
    </row>
    <row r="38401">
      <c r="A38401" s="22" t="s">
        <v>74928</v>
      </c>
      <c r="B38401" s="22" t="s">
        <v>4848</v>
      </c>
      <c r="C38401" s="22" t="s">
        <v>74929</v>
      </c>
    </row>
    <row r="38402">
      <c r="A38402" s="22" t="s">
        <v>74930</v>
      </c>
      <c r="B38402" s="22" t="s">
        <v>4848</v>
      </c>
      <c r="C38402" s="22" t="s">
        <v>74931</v>
      </c>
    </row>
    <row r="38403">
      <c r="A38403" s="22" t="s">
        <v>74930</v>
      </c>
      <c r="B38403" s="22" t="s">
        <v>4848</v>
      </c>
      <c r="C38403" s="22" t="s">
        <v>74932</v>
      </c>
    </row>
    <row r="38404">
      <c r="A38404" s="22" t="s">
        <v>74933</v>
      </c>
      <c r="B38404" s="22" t="s">
        <v>4848</v>
      </c>
      <c r="C38404" s="22" t="s">
        <v>74934</v>
      </c>
    </row>
    <row r="38405">
      <c r="A38405" s="22" t="s">
        <v>74935</v>
      </c>
      <c r="B38405" s="22" t="s">
        <v>4848</v>
      </c>
      <c r="C38405" s="22" t="s">
        <v>74936</v>
      </c>
    </row>
    <row r="38406">
      <c r="A38406" s="22" t="s">
        <v>74937</v>
      </c>
      <c r="B38406" s="22" t="s">
        <v>4848</v>
      </c>
      <c r="C38406" s="22" t="s">
        <v>74938</v>
      </c>
    </row>
    <row r="38407">
      <c r="A38407" s="22" t="s">
        <v>74939</v>
      </c>
      <c r="B38407" s="22" t="s">
        <v>4848</v>
      </c>
      <c r="C38407" s="22" t="s">
        <v>74940</v>
      </c>
    </row>
    <row r="38408">
      <c r="A38408" s="22" t="s">
        <v>74941</v>
      </c>
      <c r="B38408" s="22" t="s">
        <v>4848</v>
      </c>
      <c r="C38408" s="22" t="s">
        <v>74942</v>
      </c>
    </row>
    <row r="38409">
      <c r="A38409" s="22" t="s">
        <v>74943</v>
      </c>
      <c r="B38409" s="22" t="s">
        <v>4848</v>
      </c>
      <c r="C38409" s="22" t="s">
        <v>74944</v>
      </c>
    </row>
    <row r="38410">
      <c r="A38410" s="22" t="s">
        <v>73163</v>
      </c>
      <c r="B38410" s="22" t="s">
        <v>4848</v>
      </c>
      <c r="C38410" s="22" t="s">
        <v>74945</v>
      </c>
    </row>
    <row r="38411">
      <c r="A38411" s="22" t="s">
        <v>73735</v>
      </c>
      <c r="B38411" s="22" t="s">
        <v>4848</v>
      </c>
      <c r="C38411" s="22" t="s">
        <v>74946</v>
      </c>
    </row>
    <row r="38412">
      <c r="A38412" s="22" t="s">
        <v>74947</v>
      </c>
      <c r="B38412" s="22" t="s">
        <v>4848</v>
      </c>
      <c r="C38412" s="22" t="s">
        <v>74948</v>
      </c>
    </row>
    <row r="38413">
      <c r="A38413" s="22" t="s">
        <v>74949</v>
      </c>
      <c r="B38413" s="22" t="s">
        <v>4848</v>
      </c>
      <c r="C38413" s="22" t="s">
        <v>74950</v>
      </c>
    </row>
    <row r="38414">
      <c r="A38414" s="22" t="s">
        <v>74951</v>
      </c>
      <c r="B38414" s="22" t="s">
        <v>4848</v>
      </c>
      <c r="C38414" s="22" t="s">
        <v>74952</v>
      </c>
    </row>
    <row r="38415">
      <c r="A38415" s="22" t="s">
        <v>74953</v>
      </c>
      <c r="B38415" s="22" t="s">
        <v>4848</v>
      </c>
      <c r="C38415" s="22" t="s">
        <v>74954</v>
      </c>
    </row>
    <row r="38416">
      <c r="A38416" s="22" t="s">
        <v>74953</v>
      </c>
      <c r="B38416" s="22" t="s">
        <v>4848</v>
      </c>
      <c r="C38416" s="22" t="s">
        <v>74955</v>
      </c>
    </row>
    <row r="38417">
      <c r="A38417" s="22" t="s">
        <v>74953</v>
      </c>
      <c r="B38417" s="22" t="s">
        <v>4848</v>
      </c>
      <c r="C38417" s="22" t="s">
        <v>74956</v>
      </c>
    </row>
    <row r="38418">
      <c r="A38418" s="22" t="s">
        <v>74957</v>
      </c>
      <c r="B38418" s="22" t="s">
        <v>4848</v>
      </c>
      <c r="C38418" s="22" t="s">
        <v>74958</v>
      </c>
    </row>
    <row r="38419">
      <c r="A38419" s="22" t="s">
        <v>74959</v>
      </c>
      <c r="B38419" s="22" t="s">
        <v>4848</v>
      </c>
      <c r="C38419" s="22" t="s">
        <v>74960</v>
      </c>
    </row>
    <row r="38420">
      <c r="A38420" s="22" t="s">
        <v>74959</v>
      </c>
      <c r="B38420" s="22" t="s">
        <v>4848</v>
      </c>
      <c r="C38420" s="22" t="s">
        <v>74961</v>
      </c>
    </row>
    <row r="38421">
      <c r="A38421" s="22" t="s">
        <v>74962</v>
      </c>
      <c r="B38421" s="22" t="s">
        <v>4848</v>
      </c>
      <c r="C38421" s="22" t="s">
        <v>74963</v>
      </c>
    </row>
    <row r="38422">
      <c r="A38422" s="22" t="s">
        <v>74964</v>
      </c>
      <c r="B38422" s="22" t="s">
        <v>4848</v>
      </c>
      <c r="C38422" s="22" t="s">
        <v>74965</v>
      </c>
    </row>
    <row r="38423">
      <c r="A38423" s="22" t="s">
        <v>73364</v>
      </c>
      <c r="B38423" s="22" t="s">
        <v>4848</v>
      </c>
      <c r="C38423" s="22" t="s">
        <v>74966</v>
      </c>
    </row>
    <row r="38424">
      <c r="A38424" s="22" t="s">
        <v>73364</v>
      </c>
      <c r="B38424" s="22" t="s">
        <v>4848</v>
      </c>
      <c r="C38424" s="22" t="s">
        <v>74967</v>
      </c>
    </row>
    <row r="38425">
      <c r="A38425" s="22" t="s">
        <v>74968</v>
      </c>
      <c r="B38425" s="22" t="s">
        <v>4848</v>
      </c>
      <c r="C38425" s="22" t="s">
        <v>74969</v>
      </c>
    </row>
    <row r="38426">
      <c r="A38426" s="22" t="s">
        <v>74970</v>
      </c>
      <c r="B38426" s="22" t="s">
        <v>4848</v>
      </c>
      <c r="C38426" s="22" t="s">
        <v>74971</v>
      </c>
    </row>
    <row r="38427">
      <c r="A38427" s="22" t="s">
        <v>74972</v>
      </c>
      <c r="B38427" s="22" t="s">
        <v>4848</v>
      </c>
      <c r="C38427" s="22" t="s">
        <v>74973</v>
      </c>
    </row>
    <row r="38428">
      <c r="A38428" s="22" t="s">
        <v>74974</v>
      </c>
      <c r="B38428" s="22" t="s">
        <v>4848</v>
      </c>
      <c r="C38428" s="22" t="s">
        <v>74975</v>
      </c>
    </row>
    <row r="38429">
      <c r="A38429" s="22" t="s">
        <v>74976</v>
      </c>
      <c r="B38429" s="22" t="s">
        <v>4848</v>
      </c>
      <c r="C38429" s="22" t="s">
        <v>74977</v>
      </c>
    </row>
    <row r="38430">
      <c r="A38430" s="22" t="s">
        <v>74978</v>
      </c>
      <c r="B38430" s="22" t="s">
        <v>4848</v>
      </c>
      <c r="C38430" s="22" t="s">
        <v>74979</v>
      </c>
    </row>
    <row r="38431">
      <c r="A38431" s="22" t="s">
        <v>74980</v>
      </c>
      <c r="B38431" s="22" t="s">
        <v>4848</v>
      </c>
      <c r="C38431" s="22" t="s">
        <v>74981</v>
      </c>
    </row>
    <row r="38432">
      <c r="A38432" s="22" t="s">
        <v>74982</v>
      </c>
      <c r="B38432" s="22" t="s">
        <v>4848</v>
      </c>
      <c r="C38432" s="22" t="s">
        <v>74983</v>
      </c>
    </row>
    <row r="38433">
      <c r="A38433" s="22" t="s">
        <v>74984</v>
      </c>
      <c r="B38433" s="22" t="s">
        <v>4848</v>
      </c>
      <c r="C38433" s="22" t="s">
        <v>74985</v>
      </c>
    </row>
    <row r="38434">
      <c r="A38434" s="22" t="s">
        <v>74986</v>
      </c>
      <c r="B38434" s="22" t="s">
        <v>4848</v>
      </c>
      <c r="C38434" s="22" t="s">
        <v>74987</v>
      </c>
    </row>
    <row r="38435">
      <c r="A38435" s="22" t="s">
        <v>74988</v>
      </c>
      <c r="B38435" s="22" t="s">
        <v>4848</v>
      </c>
      <c r="C38435" s="22" t="s">
        <v>74989</v>
      </c>
    </row>
    <row r="38436">
      <c r="A38436" s="22" t="s">
        <v>74990</v>
      </c>
      <c r="B38436" s="22" t="s">
        <v>4848</v>
      </c>
      <c r="C38436" s="22" t="s">
        <v>74991</v>
      </c>
    </row>
    <row r="38437">
      <c r="A38437" s="22" t="s">
        <v>74992</v>
      </c>
      <c r="B38437" s="22" t="s">
        <v>4848</v>
      </c>
      <c r="C38437" s="22" t="s">
        <v>74993</v>
      </c>
    </row>
    <row r="38438">
      <c r="A38438" s="22" t="s">
        <v>74994</v>
      </c>
      <c r="B38438" s="22" t="s">
        <v>4848</v>
      </c>
      <c r="C38438" s="22" t="s">
        <v>74995</v>
      </c>
    </row>
    <row r="38439">
      <c r="A38439" s="22" t="s">
        <v>74996</v>
      </c>
      <c r="B38439" s="22" t="s">
        <v>4848</v>
      </c>
      <c r="C38439" s="22" t="s">
        <v>74997</v>
      </c>
    </row>
    <row r="38440">
      <c r="A38440" s="22" t="s">
        <v>73368</v>
      </c>
      <c r="B38440" s="22" t="s">
        <v>4848</v>
      </c>
      <c r="C38440" s="22" t="s">
        <v>74998</v>
      </c>
    </row>
    <row r="38441">
      <c r="A38441" s="22" t="s">
        <v>73165</v>
      </c>
      <c r="B38441" s="22" t="s">
        <v>4848</v>
      </c>
      <c r="C38441" s="22" t="s">
        <v>74999</v>
      </c>
    </row>
    <row r="38442">
      <c r="A38442" s="22" t="s">
        <v>75000</v>
      </c>
      <c r="B38442" s="22" t="s">
        <v>4848</v>
      </c>
      <c r="C38442" s="22" t="s">
        <v>75001</v>
      </c>
    </row>
    <row r="38443">
      <c r="A38443" s="22" t="s">
        <v>75002</v>
      </c>
      <c r="B38443" s="22" t="s">
        <v>4848</v>
      </c>
      <c r="C38443" s="22" t="s">
        <v>75003</v>
      </c>
    </row>
    <row r="38444">
      <c r="A38444" s="22" t="s">
        <v>75002</v>
      </c>
      <c r="B38444" s="22" t="s">
        <v>4848</v>
      </c>
      <c r="C38444" s="22" t="s">
        <v>75004</v>
      </c>
    </row>
    <row r="38445">
      <c r="A38445" s="22" t="s">
        <v>75005</v>
      </c>
      <c r="B38445" s="22" t="s">
        <v>4848</v>
      </c>
      <c r="C38445" s="22" t="s">
        <v>75006</v>
      </c>
    </row>
    <row r="38446">
      <c r="A38446" s="22" t="s">
        <v>75007</v>
      </c>
      <c r="B38446" s="22" t="s">
        <v>4848</v>
      </c>
      <c r="C38446" s="22" t="s">
        <v>75008</v>
      </c>
    </row>
    <row r="38447">
      <c r="A38447" s="22" t="s">
        <v>75009</v>
      </c>
      <c r="B38447" s="22" t="s">
        <v>4848</v>
      </c>
      <c r="C38447" s="22" t="s">
        <v>75010</v>
      </c>
    </row>
    <row r="38448">
      <c r="A38448" s="22" t="s">
        <v>75011</v>
      </c>
      <c r="B38448" s="22" t="s">
        <v>4848</v>
      </c>
      <c r="C38448" s="22" t="s">
        <v>75012</v>
      </c>
    </row>
    <row r="38449">
      <c r="A38449" s="22" t="s">
        <v>75013</v>
      </c>
      <c r="B38449" s="22" t="s">
        <v>4848</v>
      </c>
      <c r="C38449" s="22" t="s">
        <v>75014</v>
      </c>
    </row>
    <row r="38450">
      <c r="A38450" s="22" t="s">
        <v>75015</v>
      </c>
      <c r="B38450" s="22" t="s">
        <v>4848</v>
      </c>
      <c r="C38450" s="22" t="s">
        <v>75016</v>
      </c>
    </row>
    <row r="38451">
      <c r="A38451" s="22" t="s">
        <v>75017</v>
      </c>
      <c r="B38451" s="22" t="s">
        <v>4848</v>
      </c>
      <c r="C38451" s="22" t="s">
        <v>75018</v>
      </c>
    </row>
    <row r="38452">
      <c r="A38452" s="22" t="s">
        <v>75019</v>
      </c>
      <c r="B38452" s="22" t="s">
        <v>4848</v>
      </c>
      <c r="C38452" s="22" t="s">
        <v>75020</v>
      </c>
    </row>
    <row r="38453">
      <c r="A38453" s="22" t="s">
        <v>75021</v>
      </c>
      <c r="B38453" s="22" t="s">
        <v>4848</v>
      </c>
      <c r="C38453" s="22" t="s">
        <v>75022</v>
      </c>
    </row>
    <row r="38454">
      <c r="A38454" s="22" t="s">
        <v>75023</v>
      </c>
      <c r="B38454" s="22" t="s">
        <v>4848</v>
      </c>
      <c r="C38454" s="22" t="s">
        <v>75024</v>
      </c>
    </row>
    <row r="38455">
      <c r="A38455" s="22" t="s">
        <v>75025</v>
      </c>
      <c r="B38455" s="22" t="s">
        <v>4848</v>
      </c>
      <c r="C38455" s="22" t="s">
        <v>75026</v>
      </c>
    </row>
    <row r="38456">
      <c r="A38456" s="22" t="s">
        <v>75027</v>
      </c>
      <c r="B38456" s="22" t="s">
        <v>4848</v>
      </c>
      <c r="C38456" s="22" t="s">
        <v>75028</v>
      </c>
    </row>
    <row r="38457">
      <c r="A38457" s="22" t="s">
        <v>75029</v>
      </c>
      <c r="B38457" s="22" t="s">
        <v>4848</v>
      </c>
      <c r="C38457" s="22" t="s">
        <v>75030</v>
      </c>
    </row>
    <row r="38458">
      <c r="A38458" s="22" t="s">
        <v>75031</v>
      </c>
      <c r="B38458" s="22" t="s">
        <v>4848</v>
      </c>
      <c r="C38458" s="22" t="s">
        <v>75032</v>
      </c>
    </row>
    <row r="38459">
      <c r="A38459" s="22" t="s">
        <v>75033</v>
      </c>
      <c r="B38459" s="22" t="s">
        <v>4848</v>
      </c>
      <c r="C38459" s="22" t="s">
        <v>75034</v>
      </c>
    </row>
    <row r="38460">
      <c r="A38460" s="22" t="s">
        <v>75035</v>
      </c>
      <c r="B38460" s="22" t="s">
        <v>4848</v>
      </c>
      <c r="C38460" s="22" t="s">
        <v>75036</v>
      </c>
    </row>
    <row r="38461">
      <c r="A38461" s="22" t="s">
        <v>75037</v>
      </c>
      <c r="B38461" s="22" t="s">
        <v>4848</v>
      </c>
      <c r="C38461" s="22" t="s">
        <v>75038</v>
      </c>
    </row>
    <row r="38462">
      <c r="A38462" s="22" t="s">
        <v>75039</v>
      </c>
      <c r="B38462" s="22" t="s">
        <v>4848</v>
      </c>
      <c r="C38462" s="22" t="s">
        <v>75040</v>
      </c>
    </row>
    <row r="38463">
      <c r="A38463" s="22" t="s">
        <v>75041</v>
      </c>
      <c r="B38463" s="22" t="s">
        <v>4848</v>
      </c>
      <c r="C38463" s="22" t="s">
        <v>75042</v>
      </c>
    </row>
    <row r="38464">
      <c r="A38464" s="22" t="s">
        <v>75041</v>
      </c>
      <c r="B38464" s="22" t="s">
        <v>4848</v>
      </c>
      <c r="C38464" s="22" t="s">
        <v>75043</v>
      </c>
    </row>
    <row r="38465">
      <c r="A38465" s="22" t="s">
        <v>75044</v>
      </c>
      <c r="B38465" s="22" t="s">
        <v>4848</v>
      </c>
      <c r="C38465" s="22" t="s">
        <v>75045</v>
      </c>
    </row>
    <row r="38466">
      <c r="A38466" s="22" t="s">
        <v>75046</v>
      </c>
      <c r="B38466" s="22" t="s">
        <v>4848</v>
      </c>
      <c r="C38466" s="22" t="s">
        <v>75047</v>
      </c>
    </row>
    <row r="38467">
      <c r="A38467" s="22" t="s">
        <v>75048</v>
      </c>
      <c r="B38467" s="22" t="s">
        <v>4848</v>
      </c>
      <c r="C38467" s="22" t="s">
        <v>75049</v>
      </c>
    </row>
    <row r="38468">
      <c r="A38468" s="22" t="s">
        <v>75050</v>
      </c>
      <c r="B38468" s="22" t="s">
        <v>4848</v>
      </c>
      <c r="C38468" s="22" t="s">
        <v>75051</v>
      </c>
    </row>
    <row r="38469">
      <c r="A38469" s="22" t="s">
        <v>75052</v>
      </c>
      <c r="B38469" s="22" t="s">
        <v>4848</v>
      </c>
      <c r="C38469" s="22" t="s">
        <v>75053</v>
      </c>
    </row>
    <row r="38470">
      <c r="A38470" s="22" t="s">
        <v>75054</v>
      </c>
      <c r="B38470" s="22" t="s">
        <v>4848</v>
      </c>
      <c r="C38470" s="22" t="s">
        <v>75055</v>
      </c>
    </row>
    <row r="38471">
      <c r="A38471" s="22" t="s">
        <v>75056</v>
      </c>
      <c r="B38471" s="22" t="s">
        <v>4848</v>
      </c>
      <c r="C38471" s="22" t="s">
        <v>75057</v>
      </c>
    </row>
    <row r="38472">
      <c r="A38472" s="22" t="s">
        <v>75058</v>
      </c>
      <c r="B38472" s="22" t="s">
        <v>4848</v>
      </c>
      <c r="C38472" s="22" t="s">
        <v>75059</v>
      </c>
    </row>
    <row r="38473">
      <c r="A38473" s="22" t="s">
        <v>75060</v>
      </c>
      <c r="B38473" s="22" t="s">
        <v>4848</v>
      </c>
      <c r="C38473" s="22" t="s">
        <v>75061</v>
      </c>
    </row>
    <row r="38474">
      <c r="A38474" s="22" t="s">
        <v>75062</v>
      </c>
      <c r="B38474" s="22" t="s">
        <v>4848</v>
      </c>
      <c r="C38474" s="22" t="s">
        <v>75063</v>
      </c>
    </row>
    <row r="38475">
      <c r="A38475" s="22" t="s">
        <v>75064</v>
      </c>
      <c r="B38475" s="22" t="s">
        <v>4848</v>
      </c>
      <c r="C38475" s="22" t="s">
        <v>75065</v>
      </c>
    </row>
    <row r="38476">
      <c r="A38476" s="22" t="s">
        <v>75066</v>
      </c>
      <c r="B38476" s="22" t="s">
        <v>4848</v>
      </c>
      <c r="C38476" s="22" t="s">
        <v>75067</v>
      </c>
    </row>
    <row r="38477">
      <c r="A38477" s="22" t="s">
        <v>75068</v>
      </c>
      <c r="B38477" s="22" t="s">
        <v>4848</v>
      </c>
      <c r="C38477" s="22" t="s">
        <v>75069</v>
      </c>
    </row>
    <row r="38478">
      <c r="A38478" s="22" t="s">
        <v>75070</v>
      </c>
      <c r="B38478" s="22" t="s">
        <v>4848</v>
      </c>
      <c r="C38478" s="22" t="s">
        <v>75071</v>
      </c>
    </row>
    <row r="38479">
      <c r="A38479" s="22" t="s">
        <v>75072</v>
      </c>
      <c r="B38479" s="22" t="s">
        <v>4848</v>
      </c>
      <c r="C38479" s="22" t="s">
        <v>75073</v>
      </c>
    </row>
    <row r="38480">
      <c r="A38480" s="22" t="s">
        <v>75072</v>
      </c>
      <c r="B38480" s="22" t="s">
        <v>4848</v>
      </c>
      <c r="C38480" s="22" t="s">
        <v>75074</v>
      </c>
    </row>
    <row r="38481">
      <c r="A38481" s="22" t="s">
        <v>75075</v>
      </c>
      <c r="B38481" s="22" t="s">
        <v>4848</v>
      </c>
      <c r="C38481" s="22" t="s">
        <v>75076</v>
      </c>
    </row>
    <row r="38482">
      <c r="A38482" s="22" t="s">
        <v>75077</v>
      </c>
      <c r="B38482" s="22" t="s">
        <v>4848</v>
      </c>
      <c r="C38482" s="22" t="s">
        <v>75078</v>
      </c>
    </row>
    <row r="38483">
      <c r="A38483" s="22" t="s">
        <v>75079</v>
      </c>
      <c r="B38483" s="22" t="s">
        <v>4848</v>
      </c>
      <c r="C38483" s="22" t="s">
        <v>75080</v>
      </c>
    </row>
    <row r="38484">
      <c r="A38484" s="22" t="s">
        <v>75081</v>
      </c>
      <c r="B38484" s="22" t="s">
        <v>4848</v>
      </c>
      <c r="C38484" s="22" t="s">
        <v>75082</v>
      </c>
    </row>
    <row r="38485">
      <c r="A38485" s="22" t="s">
        <v>75083</v>
      </c>
      <c r="B38485" s="22" t="s">
        <v>4848</v>
      </c>
      <c r="C38485" s="22" t="s">
        <v>75084</v>
      </c>
    </row>
    <row r="38486">
      <c r="A38486" s="22" t="s">
        <v>75085</v>
      </c>
      <c r="B38486" s="22" t="s">
        <v>4848</v>
      </c>
      <c r="C38486" s="22" t="s">
        <v>75086</v>
      </c>
    </row>
    <row r="38487">
      <c r="A38487" s="22" t="s">
        <v>75087</v>
      </c>
      <c r="B38487" s="22" t="s">
        <v>4848</v>
      </c>
      <c r="C38487" s="22" t="s">
        <v>75088</v>
      </c>
    </row>
    <row r="38488">
      <c r="A38488" s="22" t="s">
        <v>75087</v>
      </c>
      <c r="B38488" s="22" t="s">
        <v>4848</v>
      </c>
      <c r="C38488" s="22" t="s">
        <v>75089</v>
      </c>
    </row>
    <row r="38489">
      <c r="A38489" s="22" t="s">
        <v>75090</v>
      </c>
      <c r="B38489" s="22" t="s">
        <v>4848</v>
      </c>
      <c r="C38489" s="22" t="s">
        <v>75091</v>
      </c>
    </row>
    <row r="38490">
      <c r="A38490" s="22" t="s">
        <v>75092</v>
      </c>
      <c r="B38490" s="22" t="s">
        <v>4848</v>
      </c>
      <c r="C38490" s="22" t="s">
        <v>75093</v>
      </c>
    </row>
    <row r="38491">
      <c r="A38491" s="22" t="s">
        <v>75094</v>
      </c>
      <c r="B38491" s="22" t="s">
        <v>4848</v>
      </c>
      <c r="C38491" s="22" t="s">
        <v>75095</v>
      </c>
    </row>
    <row r="38492">
      <c r="A38492" s="22" t="s">
        <v>75096</v>
      </c>
      <c r="B38492" s="22" t="s">
        <v>4848</v>
      </c>
      <c r="C38492" s="22" t="s">
        <v>75097</v>
      </c>
    </row>
    <row r="38493">
      <c r="A38493" s="22" t="s">
        <v>75098</v>
      </c>
      <c r="B38493" s="22" t="s">
        <v>4848</v>
      </c>
      <c r="C38493" s="22" t="s">
        <v>75099</v>
      </c>
    </row>
    <row r="38494">
      <c r="A38494" s="22" t="s">
        <v>75100</v>
      </c>
      <c r="B38494" s="22" t="s">
        <v>4848</v>
      </c>
      <c r="C38494" s="22" t="s">
        <v>75101</v>
      </c>
    </row>
    <row r="38495">
      <c r="A38495" s="22" t="s">
        <v>75102</v>
      </c>
      <c r="B38495" s="22" t="s">
        <v>4848</v>
      </c>
      <c r="C38495" s="22" t="s">
        <v>75103</v>
      </c>
    </row>
    <row r="38496">
      <c r="A38496" s="22" t="s">
        <v>75104</v>
      </c>
      <c r="B38496" s="22" t="s">
        <v>4848</v>
      </c>
      <c r="C38496" s="22" t="s">
        <v>75105</v>
      </c>
    </row>
    <row r="38497">
      <c r="A38497" s="22" t="s">
        <v>75106</v>
      </c>
      <c r="B38497" s="22" t="s">
        <v>4848</v>
      </c>
      <c r="C38497" s="22" t="s">
        <v>75107</v>
      </c>
    </row>
    <row r="38498">
      <c r="A38498" s="22" t="s">
        <v>75108</v>
      </c>
      <c r="B38498" s="22" t="s">
        <v>4848</v>
      </c>
      <c r="C38498" s="22" t="s">
        <v>75109</v>
      </c>
    </row>
    <row r="38499">
      <c r="A38499" s="22" t="s">
        <v>75110</v>
      </c>
      <c r="B38499" s="22" t="s">
        <v>4848</v>
      </c>
      <c r="C38499" s="22" t="s">
        <v>75111</v>
      </c>
    </row>
    <row r="38500">
      <c r="A38500" s="22" t="s">
        <v>75112</v>
      </c>
      <c r="B38500" s="22" t="s">
        <v>4848</v>
      </c>
      <c r="C38500" s="22" t="s">
        <v>75113</v>
      </c>
    </row>
    <row r="38501">
      <c r="A38501" s="22" t="s">
        <v>75114</v>
      </c>
      <c r="B38501" s="22" t="s">
        <v>4848</v>
      </c>
      <c r="C38501" s="22" t="s">
        <v>75115</v>
      </c>
    </row>
    <row r="38502">
      <c r="A38502" s="22" t="s">
        <v>75116</v>
      </c>
      <c r="B38502" s="22" t="s">
        <v>4848</v>
      </c>
      <c r="C38502" s="22" t="s">
        <v>75117</v>
      </c>
    </row>
    <row r="38503">
      <c r="A38503" s="22" t="s">
        <v>75118</v>
      </c>
      <c r="B38503" s="22" t="s">
        <v>4848</v>
      </c>
      <c r="C38503" s="22" t="s">
        <v>75119</v>
      </c>
    </row>
    <row r="38504">
      <c r="A38504" s="22" t="s">
        <v>75120</v>
      </c>
      <c r="B38504" s="22" t="s">
        <v>4848</v>
      </c>
      <c r="C38504" s="22" t="s">
        <v>75121</v>
      </c>
    </row>
    <row r="38505">
      <c r="A38505" s="22" t="s">
        <v>75122</v>
      </c>
      <c r="B38505" s="22" t="s">
        <v>4848</v>
      </c>
      <c r="C38505" s="22" t="s">
        <v>75123</v>
      </c>
    </row>
    <row r="38506">
      <c r="A38506" s="22" t="s">
        <v>75124</v>
      </c>
      <c r="B38506" s="22" t="s">
        <v>4848</v>
      </c>
      <c r="C38506" s="22" t="s">
        <v>75125</v>
      </c>
    </row>
    <row r="38507">
      <c r="A38507" s="22" t="s">
        <v>75126</v>
      </c>
      <c r="B38507" s="22" t="s">
        <v>4848</v>
      </c>
      <c r="C38507" s="22" t="s">
        <v>75127</v>
      </c>
    </row>
    <row r="38508">
      <c r="A38508" s="22" t="s">
        <v>75128</v>
      </c>
      <c r="B38508" s="22" t="s">
        <v>4848</v>
      </c>
      <c r="C38508" s="22" t="s">
        <v>75129</v>
      </c>
    </row>
    <row r="38509">
      <c r="A38509" s="22" t="s">
        <v>75130</v>
      </c>
      <c r="B38509" s="22" t="s">
        <v>4848</v>
      </c>
      <c r="C38509" s="22" t="s">
        <v>75131</v>
      </c>
    </row>
    <row r="38510">
      <c r="A38510" s="22" t="s">
        <v>75132</v>
      </c>
      <c r="B38510" s="22" t="s">
        <v>4848</v>
      </c>
      <c r="C38510" s="22" t="s">
        <v>75133</v>
      </c>
    </row>
    <row r="38511">
      <c r="A38511" s="22" t="s">
        <v>75134</v>
      </c>
      <c r="B38511" s="22" t="s">
        <v>4848</v>
      </c>
      <c r="C38511" s="22" t="s">
        <v>75135</v>
      </c>
    </row>
    <row r="38512">
      <c r="A38512" s="22" t="s">
        <v>75136</v>
      </c>
      <c r="B38512" s="22" t="s">
        <v>4848</v>
      </c>
      <c r="C38512" s="22" t="s">
        <v>75137</v>
      </c>
    </row>
    <row r="38513">
      <c r="A38513" s="22" t="s">
        <v>75138</v>
      </c>
      <c r="B38513" s="22" t="s">
        <v>4848</v>
      </c>
      <c r="C38513" s="22" t="s">
        <v>75139</v>
      </c>
    </row>
    <row r="38514">
      <c r="A38514" s="22" t="s">
        <v>75140</v>
      </c>
      <c r="B38514" s="22" t="s">
        <v>4848</v>
      </c>
      <c r="C38514" s="22" t="s">
        <v>75141</v>
      </c>
    </row>
    <row r="38515">
      <c r="A38515" s="22" t="s">
        <v>75142</v>
      </c>
      <c r="B38515" s="22" t="s">
        <v>4848</v>
      </c>
      <c r="C38515" s="22" t="s">
        <v>75143</v>
      </c>
    </row>
    <row r="38516">
      <c r="A38516" s="22" t="s">
        <v>75142</v>
      </c>
      <c r="B38516" s="22" t="s">
        <v>4848</v>
      </c>
      <c r="C38516" s="22" t="s">
        <v>75144</v>
      </c>
    </row>
    <row r="38517">
      <c r="A38517" s="22" t="s">
        <v>75145</v>
      </c>
      <c r="B38517" s="22" t="s">
        <v>4848</v>
      </c>
      <c r="C38517" s="22" t="s">
        <v>75146</v>
      </c>
    </row>
    <row r="38518">
      <c r="A38518" s="22" t="s">
        <v>75147</v>
      </c>
      <c r="B38518" s="22" t="s">
        <v>4848</v>
      </c>
      <c r="C38518" s="22" t="s">
        <v>75148</v>
      </c>
    </row>
    <row r="38519">
      <c r="A38519" s="22" t="s">
        <v>75149</v>
      </c>
      <c r="B38519" s="22" t="s">
        <v>4848</v>
      </c>
      <c r="C38519" s="22" t="s">
        <v>75150</v>
      </c>
    </row>
    <row r="38520">
      <c r="A38520" s="22" t="s">
        <v>75151</v>
      </c>
      <c r="B38520" s="22" t="s">
        <v>4848</v>
      </c>
      <c r="C38520" s="22" t="s">
        <v>75152</v>
      </c>
    </row>
    <row r="38521">
      <c r="A38521" s="22" t="s">
        <v>75153</v>
      </c>
      <c r="B38521" s="22" t="s">
        <v>4848</v>
      </c>
      <c r="C38521" s="22" t="s">
        <v>75154</v>
      </c>
    </row>
    <row r="38522">
      <c r="A38522" s="22" t="s">
        <v>75155</v>
      </c>
      <c r="B38522" s="22" t="s">
        <v>4848</v>
      </c>
      <c r="C38522" s="22" t="s">
        <v>75156</v>
      </c>
    </row>
    <row r="38523">
      <c r="A38523" s="22" t="s">
        <v>75157</v>
      </c>
      <c r="B38523" s="22" t="s">
        <v>280</v>
      </c>
      <c r="C38523" s="22" t="s">
        <v>75158</v>
      </c>
    </row>
    <row r="38524">
      <c r="A38524" s="22" t="s">
        <v>75157</v>
      </c>
      <c r="B38524" s="22" t="s">
        <v>280</v>
      </c>
      <c r="C38524" s="22" t="s">
        <v>75159</v>
      </c>
    </row>
    <row r="38525">
      <c r="A38525" s="22" t="s">
        <v>75160</v>
      </c>
      <c r="B38525" s="22" t="s">
        <v>4848</v>
      </c>
      <c r="C38525" s="22" t="s">
        <v>75161</v>
      </c>
    </row>
    <row r="38526">
      <c r="A38526" s="22" t="s">
        <v>75162</v>
      </c>
      <c r="B38526" s="22" t="s">
        <v>4848</v>
      </c>
      <c r="C38526" s="22" t="s">
        <v>75163</v>
      </c>
    </row>
    <row r="38527">
      <c r="A38527" s="22" t="s">
        <v>75164</v>
      </c>
      <c r="B38527" s="22" t="s">
        <v>4848</v>
      </c>
      <c r="C38527" s="22" t="s">
        <v>75165</v>
      </c>
    </row>
    <row r="38528">
      <c r="A38528" s="22" t="s">
        <v>75166</v>
      </c>
      <c r="B38528" s="22" t="s">
        <v>4848</v>
      </c>
      <c r="C38528" s="22" t="s">
        <v>75167</v>
      </c>
    </row>
    <row r="38529">
      <c r="A38529" s="22" t="s">
        <v>75168</v>
      </c>
      <c r="B38529" s="22" t="s">
        <v>4848</v>
      </c>
      <c r="C38529" s="22" t="s">
        <v>75169</v>
      </c>
    </row>
    <row r="38530">
      <c r="A38530" s="22" t="s">
        <v>75170</v>
      </c>
      <c r="B38530" s="22" t="s">
        <v>4848</v>
      </c>
      <c r="C38530" s="22" t="s">
        <v>75171</v>
      </c>
    </row>
    <row r="38531">
      <c r="A38531" s="22" t="s">
        <v>75172</v>
      </c>
      <c r="B38531" s="22" t="s">
        <v>4848</v>
      </c>
      <c r="C38531" s="22" t="s">
        <v>75173</v>
      </c>
    </row>
    <row r="38532">
      <c r="A38532" s="22" t="s">
        <v>75174</v>
      </c>
      <c r="B38532" s="22" t="s">
        <v>4848</v>
      </c>
      <c r="C38532" s="22" t="s">
        <v>75175</v>
      </c>
    </row>
    <row r="38533">
      <c r="A38533" s="22" t="s">
        <v>75176</v>
      </c>
      <c r="B38533" s="22" t="s">
        <v>4848</v>
      </c>
      <c r="C38533" s="22" t="s">
        <v>75177</v>
      </c>
    </row>
    <row r="38534">
      <c r="A38534" s="22" t="s">
        <v>72883</v>
      </c>
      <c r="B38534" s="22" t="s">
        <v>4848</v>
      </c>
      <c r="C38534" s="22" t="s">
        <v>75178</v>
      </c>
    </row>
    <row r="38535">
      <c r="A38535" s="22" t="s">
        <v>75179</v>
      </c>
      <c r="B38535" s="22" t="s">
        <v>4848</v>
      </c>
      <c r="C38535" s="22" t="s">
        <v>75180</v>
      </c>
    </row>
    <row r="38536">
      <c r="A38536" s="22" t="s">
        <v>75179</v>
      </c>
      <c r="B38536" s="22" t="s">
        <v>4848</v>
      </c>
      <c r="C38536" s="22" t="s">
        <v>75181</v>
      </c>
    </row>
    <row r="38537">
      <c r="A38537" s="22" t="s">
        <v>75182</v>
      </c>
      <c r="B38537" s="22" t="s">
        <v>4848</v>
      </c>
      <c r="C38537" s="22" t="s">
        <v>75183</v>
      </c>
    </row>
    <row r="38538">
      <c r="A38538" s="22" t="s">
        <v>75184</v>
      </c>
      <c r="B38538" s="22" t="s">
        <v>4848</v>
      </c>
      <c r="C38538" s="22" t="s">
        <v>75185</v>
      </c>
    </row>
    <row r="38539">
      <c r="A38539" s="22" t="s">
        <v>75186</v>
      </c>
      <c r="B38539" s="22" t="s">
        <v>4848</v>
      </c>
      <c r="C38539" s="22" t="s">
        <v>75187</v>
      </c>
    </row>
    <row r="38540">
      <c r="A38540" s="22" t="s">
        <v>75188</v>
      </c>
      <c r="B38540" s="22" t="s">
        <v>4848</v>
      </c>
      <c r="C38540" s="22" t="s">
        <v>75189</v>
      </c>
    </row>
    <row r="38541">
      <c r="A38541" s="22" t="s">
        <v>75190</v>
      </c>
      <c r="B38541" s="22" t="s">
        <v>4848</v>
      </c>
      <c r="C38541" s="22" t="s">
        <v>75191</v>
      </c>
    </row>
    <row r="38542">
      <c r="A38542" s="22" t="s">
        <v>73748</v>
      </c>
      <c r="B38542" s="22" t="s">
        <v>4848</v>
      </c>
      <c r="C38542" s="22" t="s">
        <v>75192</v>
      </c>
    </row>
    <row r="38543">
      <c r="A38543" s="22" t="s">
        <v>75193</v>
      </c>
      <c r="B38543" s="22" t="s">
        <v>4848</v>
      </c>
      <c r="C38543" s="22" t="s">
        <v>75194</v>
      </c>
    </row>
    <row r="38544">
      <c r="A38544" s="22" t="s">
        <v>75195</v>
      </c>
      <c r="B38544" s="22" t="s">
        <v>4848</v>
      </c>
      <c r="C38544" s="22" t="s">
        <v>75196</v>
      </c>
    </row>
    <row r="38545">
      <c r="A38545" s="22" t="s">
        <v>75195</v>
      </c>
      <c r="B38545" s="22" t="s">
        <v>4848</v>
      </c>
      <c r="C38545" s="22" t="s">
        <v>75197</v>
      </c>
    </row>
    <row r="38546">
      <c r="A38546" s="22" t="s">
        <v>75198</v>
      </c>
      <c r="B38546" s="22" t="s">
        <v>4848</v>
      </c>
      <c r="C38546" s="22" t="s">
        <v>75199</v>
      </c>
    </row>
    <row r="38547">
      <c r="A38547" s="22" t="s">
        <v>75200</v>
      </c>
      <c r="B38547" s="22" t="s">
        <v>4848</v>
      </c>
      <c r="C38547" s="22" t="s">
        <v>75201</v>
      </c>
    </row>
    <row r="38548">
      <c r="A38548" s="22" t="s">
        <v>72889</v>
      </c>
      <c r="B38548" s="22" t="s">
        <v>4848</v>
      </c>
      <c r="C38548" s="22" t="s">
        <v>75202</v>
      </c>
    </row>
    <row r="38549">
      <c r="A38549" s="22" t="s">
        <v>72889</v>
      </c>
      <c r="B38549" s="22" t="s">
        <v>4848</v>
      </c>
      <c r="C38549" s="22" t="s">
        <v>75203</v>
      </c>
    </row>
    <row r="38550">
      <c r="A38550" s="22" t="s">
        <v>75204</v>
      </c>
      <c r="B38550" s="22" t="s">
        <v>4848</v>
      </c>
      <c r="C38550" s="22" t="s">
        <v>75205</v>
      </c>
    </row>
    <row r="38551">
      <c r="A38551" s="22" t="s">
        <v>75206</v>
      </c>
      <c r="B38551" s="22" t="s">
        <v>4848</v>
      </c>
      <c r="C38551" s="22" t="s">
        <v>75207</v>
      </c>
    </row>
    <row r="38552">
      <c r="A38552" s="22" t="s">
        <v>75208</v>
      </c>
      <c r="B38552" s="22" t="s">
        <v>4848</v>
      </c>
      <c r="C38552" s="22" t="s">
        <v>75209</v>
      </c>
    </row>
    <row r="38553">
      <c r="A38553" s="22" t="s">
        <v>75210</v>
      </c>
      <c r="B38553" s="22" t="s">
        <v>4848</v>
      </c>
      <c r="C38553" s="22" t="s">
        <v>75211</v>
      </c>
    </row>
    <row r="38554">
      <c r="A38554" s="22" t="s">
        <v>75212</v>
      </c>
      <c r="B38554" s="22" t="s">
        <v>4848</v>
      </c>
      <c r="C38554" s="22" t="s">
        <v>75213</v>
      </c>
    </row>
    <row r="38555">
      <c r="A38555" s="22" t="s">
        <v>75214</v>
      </c>
      <c r="B38555" s="22" t="s">
        <v>4848</v>
      </c>
      <c r="C38555" s="22" t="s">
        <v>75215</v>
      </c>
    </row>
    <row r="38556">
      <c r="A38556" s="22" t="s">
        <v>75216</v>
      </c>
      <c r="B38556" s="22" t="s">
        <v>4848</v>
      </c>
      <c r="C38556" s="22" t="s">
        <v>75217</v>
      </c>
    </row>
    <row r="38557">
      <c r="A38557" s="22" t="s">
        <v>75218</v>
      </c>
      <c r="B38557" s="22" t="s">
        <v>4848</v>
      </c>
      <c r="C38557" s="22" t="s">
        <v>75219</v>
      </c>
    </row>
    <row r="38558">
      <c r="A38558" s="22" t="s">
        <v>75220</v>
      </c>
      <c r="B38558" s="22" t="s">
        <v>4848</v>
      </c>
      <c r="C38558" s="22" t="s">
        <v>75221</v>
      </c>
    </row>
    <row r="38559">
      <c r="A38559" s="22" t="s">
        <v>75222</v>
      </c>
      <c r="B38559" s="22" t="s">
        <v>4848</v>
      </c>
      <c r="C38559" s="22" t="s">
        <v>75223</v>
      </c>
    </row>
    <row r="38560">
      <c r="A38560" s="22" t="s">
        <v>75224</v>
      </c>
      <c r="B38560" s="22" t="s">
        <v>4848</v>
      </c>
      <c r="C38560" s="22" t="s">
        <v>75225</v>
      </c>
    </row>
    <row r="38561">
      <c r="A38561" s="22" t="s">
        <v>75226</v>
      </c>
      <c r="B38561" s="22" t="s">
        <v>4848</v>
      </c>
      <c r="C38561" s="22" t="s">
        <v>75227</v>
      </c>
    </row>
    <row r="38562">
      <c r="A38562" s="22" t="s">
        <v>75228</v>
      </c>
      <c r="B38562" s="22" t="s">
        <v>4848</v>
      </c>
      <c r="C38562" s="22" t="s">
        <v>75229</v>
      </c>
    </row>
    <row r="38563">
      <c r="A38563" s="22" t="s">
        <v>75230</v>
      </c>
      <c r="B38563" s="22" t="s">
        <v>4848</v>
      </c>
      <c r="C38563" s="22" t="s">
        <v>75231</v>
      </c>
    </row>
    <row r="38564">
      <c r="A38564" s="22" t="s">
        <v>75232</v>
      </c>
      <c r="B38564" s="22" t="s">
        <v>4848</v>
      </c>
      <c r="C38564" s="22" t="s">
        <v>75233</v>
      </c>
    </row>
    <row r="38565">
      <c r="A38565" s="22" t="s">
        <v>75234</v>
      </c>
      <c r="B38565" s="22" t="s">
        <v>4848</v>
      </c>
      <c r="C38565" s="22" t="s">
        <v>75235</v>
      </c>
    </row>
    <row r="38566">
      <c r="A38566" s="22" t="s">
        <v>75236</v>
      </c>
      <c r="B38566" s="22" t="s">
        <v>4848</v>
      </c>
      <c r="C38566" s="22" t="s">
        <v>75237</v>
      </c>
    </row>
    <row r="38567">
      <c r="A38567" s="22" t="s">
        <v>75238</v>
      </c>
      <c r="B38567" s="22" t="s">
        <v>4848</v>
      </c>
      <c r="C38567" s="22" t="s">
        <v>75239</v>
      </c>
    </row>
    <row r="38568">
      <c r="A38568" s="22" t="s">
        <v>75240</v>
      </c>
      <c r="B38568" s="22" t="s">
        <v>4848</v>
      </c>
      <c r="C38568" s="22" t="s">
        <v>75241</v>
      </c>
    </row>
    <row r="38569">
      <c r="A38569" s="22" t="s">
        <v>75242</v>
      </c>
      <c r="B38569" s="22" t="s">
        <v>4848</v>
      </c>
      <c r="C38569" s="22" t="s">
        <v>75243</v>
      </c>
    </row>
    <row r="38570">
      <c r="A38570" s="22" t="s">
        <v>75244</v>
      </c>
      <c r="B38570" s="22" t="s">
        <v>4848</v>
      </c>
      <c r="C38570" s="22" t="s">
        <v>75245</v>
      </c>
    </row>
    <row r="38571">
      <c r="A38571" s="22" t="s">
        <v>75246</v>
      </c>
      <c r="B38571" s="22" t="s">
        <v>4848</v>
      </c>
      <c r="C38571" s="22" t="s">
        <v>75247</v>
      </c>
    </row>
    <row r="38572">
      <c r="A38572" s="22" t="s">
        <v>75248</v>
      </c>
      <c r="B38572" s="22" t="s">
        <v>4848</v>
      </c>
      <c r="C38572" s="22" t="s">
        <v>75249</v>
      </c>
    </row>
    <row r="38573">
      <c r="A38573" s="22" t="s">
        <v>75250</v>
      </c>
      <c r="B38573" s="22" t="s">
        <v>4848</v>
      </c>
      <c r="C38573" s="22" t="s">
        <v>75251</v>
      </c>
    </row>
    <row r="38574">
      <c r="A38574" s="22" t="s">
        <v>75252</v>
      </c>
      <c r="B38574" s="22" t="s">
        <v>4848</v>
      </c>
      <c r="C38574" s="22" t="s">
        <v>75253</v>
      </c>
    </row>
    <row r="38575">
      <c r="A38575" s="22" t="s">
        <v>75254</v>
      </c>
      <c r="B38575" s="22" t="s">
        <v>4848</v>
      </c>
      <c r="C38575" s="22" t="s">
        <v>75255</v>
      </c>
    </row>
    <row r="38576">
      <c r="A38576" s="22" t="s">
        <v>75256</v>
      </c>
      <c r="B38576" s="22" t="s">
        <v>4848</v>
      </c>
      <c r="C38576" s="22" t="s">
        <v>75257</v>
      </c>
    </row>
    <row r="38577">
      <c r="A38577" s="22" t="s">
        <v>75258</v>
      </c>
      <c r="B38577" s="22" t="s">
        <v>4848</v>
      </c>
      <c r="C38577" s="22" t="s">
        <v>75259</v>
      </c>
    </row>
    <row r="38578">
      <c r="A38578" s="22" t="s">
        <v>75260</v>
      </c>
      <c r="B38578" s="22" t="s">
        <v>4848</v>
      </c>
      <c r="C38578" s="22" t="s">
        <v>75261</v>
      </c>
    </row>
    <row r="38579">
      <c r="A38579" s="22" t="s">
        <v>75262</v>
      </c>
      <c r="B38579" s="22" t="s">
        <v>4848</v>
      </c>
      <c r="C38579" s="22" t="s">
        <v>75263</v>
      </c>
    </row>
    <row r="38580">
      <c r="A38580" s="22" t="s">
        <v>31209</v>
      </c>
      <c r="B38580" s="22" t="s">
        <v>4848</v>
      </c>
      <c r="C38580" s="22" t="s">
        <v>75264</v>
      </c>
    </row>
    <row r="38581">
      <c r="A38581" s="22" t="s">
        <v>75265</v>
      </c>
      <c r="B38581" s="22" t="s">
        <v>4848</v>
      </c>
      <c r="C38581" s="22" t="s">
        <v>75266</v>
      </c>
    </row>
    <row r="38582">
      <c r="A38582" s="22" t="s">
        <v>75267</v>
      </c>
      <c r="B38582" s="22" t="s">
        <v>4848</v>
      </c>
      <c r="C38582" s="22" t="s">
        <v>75268</v>
      </c>
    </row>
    <row r="38583">
      <c r="A38583" s="22" t="s">
        <v>75269</v>
      </c>
      <c r="B38583" s="22" t="s">
        <v>4848</v>
      </c>
      <c r="C38583" s="22" t="s">
        <v>75270</v>
      </c>
    </row>
    <row r="38584">
      <c r="A38584" s="22" t="s">
        <v>75271</v>
      </c>
      <c r="B38584" s="22" t="s">
        <v>4848</v>
      </c>
      <c r="C38584" s="22" t="s">
        <v>75272</v>
      </c>
    </row>
    <row r="38585">
      <c r="A38585" s="22" t="s">
        <v>75273</v>
      </c>
      <c r="B38585" s="22" t="s">
        <v>4848</v>
      </c>
      <c r="C38585" s="22" t="s">
        <v>75274</v>
      </c>
    </row>
    <row r="38586">
      <c r="A38586" s="22" t="s">
        <v>75275</v>
      </c>
      <c r="B38586" s="22" t="s">
        <v>4848</v>
      </c>
      <c r="C38586" s="22" t="s">
        <v>75276</v>
      </c>
    </row>
    <row r="38587">
      <c r="A38587" s="22" t="s">
        <v>75277</v>
      </c>
      <c r="B38587" s="22" t="s">
        <v>4848</v>
      </c>
      <c r="C38587" s="22" t="s">
        <v>75278</v>
      </c>
    </row>
    <row r="38588">
      <c r="A38588" s="22" t="s">
        <v>75279</v>
      </c>
      <c r="B38588" s="22" t="s">
        <v>4848</v>
      </c>
      <c r="C38588" s="22" t="s">
        <v>75280</v>
      </c>
    </row>
    <row r="38589">
      <c r="A38589" s="22" t="s">
        <v>75281</v>
      </c>
      <c r="B38589" s="22" t="s">
        <v>4848</v>
      </c>
      <c r="C38589" s="22" t="s">
        <v>75282</v>
      </c>
    </row>
    <row r="38590">
      <c r="A38590" s="22" t="s">
        <v>75283</v>
      </c>
      <c r="B38590" s="22" t="s">
        <v>4848</v>
      </c>
      <c r="C38590" s="22" t="s">
        <v>75284</v>
      </c>
    </row>
    <row r="38591">
      <c r="A38591" s="22" t="s">
        <v>75285</v>
      </c>
      <c r="B38591" s="22" t="s">
        <v>4848</v>
      </c>
      <c r="C38591" s="22" t="s">
        <v>75286</v>
      </c>
    </row>
    <row r="38592">
      <c r="A38592" s="22" t="s">
        <v>75287</v>
      </c>
      <c r="B38592" s="22" t="s">
        <v>4848</v>
      </c>
      <c r="C38592" s="22" t="s">
        <v>75288</v>
      </c>
    </row>
    <row r="38593">
      <c r="A38593" s="22" t="s">
        <v>75289</v>
      </c>
      <c r="B38593" s="22" t="s">
        <v>4848</v>
      </c>
      <c r="C38593" s="22" t="s">
        <v>75290</v>
      </c>
    </row>
    <row r="38594">
      <c r="A38594" s="22" t="s">
        <v>75291</v>
      </c>
      <c r="B38594" s="22" t="s">
        <v>4848</v>
      </c>
      <c r="C38594" s="22" t="s">
        <v>75292</v>
      </c>
    </row>
    <row r="38595">
      <c r="A38595" s="22" t="s">
        <v>75293</v>
      </c>
      <c r="B38595" s="22" t="s">
        <v>4848</v>
      </c>
      <c r="C38595" s="22" t="s">
        <v>75294</v>
      </c>
    </row>
    <row r="38596">
      <c r="A38596" s="22" t="s">
        <v>75295</v>
      </c>
      <c r="B38596" s="22" t="s">
        <v>4848</v>
      </c>
      <c r="C38596" s="22" t="s">
        <v>75296</v>
      </c>
    </row>
    <row r="38597">
      <c r="A38597" s="22" t="s">
        <v>75297</v>
      </c>
      <c r="B38597" s="22" t="s">
        <v>4848</v>
      </c>
      <c r="C38597" s="22" t="s">
        <v>75298</v>
      </c>
    </row>
    <row r="38598">
      <c r="A38598" s="22" t="s">
        <v>75299</v>
      </c>
      <c r="B38598" s="22" t="s">
        <v>4848</v>
      </c>
      <c r="C38598" s="22" t="s">
        <v>75300</v>
      </c>
    </row>
    <row r="38599">
      <c r="A38599" s="22" t="s">
        <v>75301</v>
      </c>
      <c r="B38599" s="22" t="s">
        <v>4848</v>
      </c>
      <c r="C38599" s="22" t="s">
        <v>75302</v>
      </c>
    </row>
    <row r="38600">
      <c r="A38600" s="22" t="s">
        <v>75303</v>
      </c>
      <c r="B38600" s="22" t="s">
        <v>4848</v>
      </c>
      <c r="C38600" s="22" t="s">
        <v>75304</v>
      </c>
    </row>
    <row r="38601">
      <c r="A38601" s="22" t="s">
        <v>75305</v>
      </c>
      <c r="B38601" s="22" t="s">
        <v>4848</v>
      </c>
      <c r="C38601" s="22" t="s">
        <v>75306</v>
      </c>
    </row>
    <row r="38602">
      <c r="A38602" s="22" t="s">
        <v>75307</v>
      </c>
      <c r="B38602" s="22" t="s">
        <v>4848</v>
      </c>
      <c r="C38602" s="22" t="s">
        <v>75308</v>
      </c>
    </row>
    <row r="38603">
      <c r="A38603" s="22" t="s">
        <v>75309</v>
      </c>
      <c r="B38603" s="22" t="s">
        <v>4848</v>
      </c>
      <c r="C38603" s="22" t="s">
        <v>75310</v>
      </c>
    </row>
    <row r="38604">
      <c r="A38604" s="22" t="s">
        <v>75311</v>
      </c>
      <c r="B38604" s="22" t="s">
        <v>4848</v>
      </c>
      <c r="C38604" s="22" t="s">
        <v>75312</v>
      </c>
    </row>
    <row r="38605">
      <c r="A38605" s="22" t="s">
        <v>75313</v>
      </c>
      <c r="B38605" s="22" t="s">
        <v>4848</v>
      </c>
      <c r="C38605" s="22" t="s">
        <v>75314</v>
      </c>
    </row>
    <row r="38606">
      <c r="A38606" s="22" t="s">
        <v>75315</v>
      </c>
      <c r="B38606" s="22" t="s">
        <v>4848</v>
      </c>
      <c r="C38606" s="22" t="s">
        <v>75316</v>
      </c>
    </row>
    <row r="38607">
      <c r="A38607" s="22" t="s">
        <v>75317</v>
      </c>
      <c r="B38607" s="22" t="s">
        <v>4848</v>
      </c>
      <c r="C38607" s="22" t="s">
        <v>75318</v>
      </c>
    </row>
    <row r="38608">
      <c r="A38608" s="22" t="s">
        <v>75319</v>
      </c>
      <c r="B38608" s="22" t="s">
        <v>4848</v>
      </c>
      <c r="C38608" s="22" t="s">
        <v>75320</v>
      </c>
    </row>
    <row r="38609">
      <c r="A38609" s="22" t="s">
        <v>75321</v>
      </c>
      <c r="B38609" s="22" t="s">
        <v>4848</v>
      </c>
      <c r="C38609" s="22" t="s">
        <v>75322</v>
      </c>
    </row>
    <row r="38610">
      <c r="A38610" s="22" t="s">
        <v>75323</v>
      </c>
      <c r="B38610" s="22" t="s">
        <v>4848</v>
      </c>
      <c r="C38610" s="22" t="s">
        <v>75324</v>
      </c>
    </row>
    <row r="38611">
      <c r="A38611" s="22" t="s">
        <v>75325</v>
      </c>
      <c r="B38611" s="22" t="s">
        <v>4848</v>
      </c>
      <c r="C38611" s="22" t="s">
        <v>75326</v>
      </c>
    </row>
    <row r="38612">
      <c r="A38612" s="22" t="s">
        <v>75327</v>
      </c>
      <c r="B38612" s="22" t="s">
        <v>4848</v>
      </c>
      <c r="C38612" s="22" t="s">
        <v>75328</v>
      </c>
    </row>
    <row r="38613">
      <c r="A38613" s="22" t="s">
        <v>75329</v>
      </c>
      <c r="B38613" s="22" t="s">
        <v>4848</v>
      </c>
      <c r="C38613" s="22" t="s">
        <v>75330</v>
      </c>
    </row>
    <row r="38614">
      <c r="A38614" s="22" t="s">
        <v>75331</v>
      </c>
      <c r="B38614" s="22" t="s">
        <v>4848</v>
      </c>
      <c r="C38614" s="22" t="s">
        <v>75332</v>
      </c>
    </row>
    <row r="38615">
      <c r="A38615" s="22" t="s">
        <v>75333</v>
      </c>
      <c r="B38615" s="22" t="s">
        <v>4848</v>
      </c>
      <c r="C38615" s="22" t="s">
        <v>75334</v>
      </c>
    </row>
    <row r="38616">
      <c r="A38616" s="22" t="s">
        <v>75335</v>
      </c>
      <c r="B38616" s="22" t="s">
        <v>4848</v>
      </c>
      <c r="C38616" s="22" t="s">
        <v>75336</v>
      </c>
    </row>
    <row r="38617">
      <c r="A38617" s="22" t="s">
        <v>75337</v>
      </c>
      <c r="B38617" s="22" t="s">
        <v>4848</v>
      </c>
      <c r="C38617" s="22" t="s">
        <v>75338</v>
      </c>
    </row>
    <row r="38618">
      <c r="A38618" s="22" t="s">
        <v>75339</v>
      </c>
      <c r="B38618" s="22" t="s">
        <v>4848</v>
      </c>
      <c r="C38618" s="22" t="s">
        <v>75340</v>
      </c>
    </row>
    <row r="38619">
      <c r="A38619" s="22" t="s">
        <v>75341</v>
      </c>
      <c r="B38619" s="22" t="s">
        <v>4848</v>
      </c>
      <c r="C38619" s="22" t="s">
        <v>75342</v>
      </c>
    </row>
    <row r="38620">
      <c r="A38620" s="22" t="s">
        <v>75343</v>
      </c>
      <c r="B38620" s="22" t="s">
        <v>4848</v>
      </c>
      <c r="C38620" s="22" t="s">
        <v>75344</v>
      </c>
    </row>
    <row r="38621">
      <c r="A38621" s="22" t="s">
        <v>75345</v>
      </c>
      <c r="B38621" s="22" t="s">
        <v>4848</v>
      </c>
      <c r="C38621" s="22" t="s">
        <v>75346</v>
      </c>
    </row>
    <row r="38622">
      <c r="A38622" s="22" t="s">
        <v>75347</v>
      </c>
      <c r="B38622" s="22" t="s">
        <v>4848</v>
      </c>
      <c r="C38622" s="22" t="s">
        <v>75348</v>
      </c>
    </row>
    <row r="38623">
      <c r="A38623" s="22" t="s">
        <v>75349</v>
      </c>
      <c r="B38623" s="22" t="s">
        <v>4848</v>
      </c>
      <c r="C38623" s="22" t="s">
        <v>75350</v>
      </c>
    </row>
    <row r="38624">
      <c r="A38624" s="22" t="s">
        <v>75351</v>
      </c>
      <c r="B38624" s="22" t="s">
        <v>4848</v>
      </c>
      <c r="C38624" s="22" t="s">
        <v>75352</v>
      </c>
    </row>
    <row r="38625">
      <c r="A38625" s="22" t="s">
        <v>75353</v>
      </c>
      <c r="B38625" s="22" t="s">
        <v>4848</v>
      </c>
      <c r="C38625" s="22" t="s">
        <v>75354</v>
      </c>
    </row>
    <row r="38626">
      <c r="A38626" s="22" t="s">
        <v>75355</v>
      </c>
      <c r="B38626" s="22" t="s">
        <v>4848</v>
      </c>
      <c r="C38626" s="22" t="s">
        <v>75356</v>
      </c>
    </row>
    <row r="38627">
      <c r="A38627" s="22" t="s">
        <v>75357</v>
      </c>
      <c r="B38627" s="22" t="s">
        <v>4848</v>
      </c>
      <c r="C38627" s="22" t="s">
        <v>75358</v>
      </c>
    </row>
    <row r="38628">
      <c r="A38628" s="22" t="s">
        <v>75359</v>
      </c>
      <c r="B38628" s="22" t="s">
        <v>4848</v>
      </c>
      <c r="C38628" s="22" t="s">
        <v>75360</v>
      </c>
    </row>
    <row r="38629">
      <c r="A38629" s="22" t="s">
        <v>75361</v>
      </c>
      <c r="B38629" s="22" t="s">
        <v>4848</v>
      </c>
      <c r="C38629" s="22" t="s">
        <v>75362</v>
      </c>
    </row>
    <row r="38630">
      <c r="A38630" s="22" t="s">
        <v>75363</v>
      </c>
      <c r="B38630" s="22" t="s">
        <v>4848</v>
      </c>
      <c r="C38630" s="22" t="s">
        <v>75364</v>
      </c>
    </row>
    <row r="38631">
      <c r="A38631" s="22" t="s">
        <v>75365</v>
      </c>
      <c r="B38631" s="22" t="s">
        <v>4848</v>
      </c>
      <c r="C38631" s="22" t="s">
        <v>75366</v>
      </c>
    </row>
    <row r="38632">
      <c r="A38632" s="22" t="s">
        <v>75367</v>
      </c>
      <c r="B38632" s="22" t="s">
        <v>4848</v>
      </c>
      <c r="C38632" s="22" t="s">
        <v>75368</v>
      </c>
    </row>
    <row r="38633">
      <c r="A38633" s="22" t="s">
        <v>75369</v>
      </c>
      <c r="B38633" s="22" t="s">
        <v>4848</v>
      </c>
      <c r="C38633" s="22" t="s">
        <v>75370</v>
      </c>
    </row>
    <row r="38634">
      <c r="A38634" s="22" t="s">
        <v>75371</v>
      </c>
      <c r="B38634" s="22" t="s">
        <v>4848</v>
      </c>
      <c r="C38634" s="22" t="s">
        <v>75372</v>
      </c>
    </row>
    <row r="38635">
      <c r="A38635" s="22" t="s">
        <v>75373</v>
      </c>
      <c r="B38635" s="22" t="s">
        <v>4848</v>
      </c>
      <c r="C38635" s="22" t="s">
        <v>75374</v>
      </c>
    </row>
    <row r="38636">
      <c r="A38636" s="22" t="s">
        <v>75375</v>
      </c>
      <c r="B38636" s="22" t="s">
        <v>4848</v>
      </c>
      <c r="C38636" s="22" t="s">
        <v>75376</v>
      </c>
    </row>
    <row r="38637">
      <c r="A38637" s="22" t="s">
        <v>75377</v>
      </c>
      <c r="B38637" s="22" t="s">
        <v>4848</v>
      </c>
      <c r="C38637" s="22" t="s">
        <v>75378</v>
      </c>
    </row>
    <row r="38638">
      <c r="A38638" s="22" t="s">
        <v>75379</v>
      </c>
      <c r="B38638" s="22" t="s">
        <v>4848</v>
      </c>
      <c r="C38638" s="22" t="s">
        <v>75380</v>
      </c>
    </row>
    <row r="38639">
      <c r="A38639" s="22" t="s">
        <v>75381</v>
      </c>
      <c r="B38639" s="22" t="s">
        <v>4848</v>
      </c>
      <c r="C38639" s="22" t="s">
        <v>75382</v>
      </c>
    </row>
    <row r="38640">
      <c r="A38640" s="22" t="s">
        <v>75383</v>
      </c>
      <c r="B38640" s="22" t="s">
        <v>4848</v>
      </c>
      <c r="C38640" s="22" t="s">
        <v>75384</v>
      </c>
    </row>
    <row r="38641">
      <c r="A38641" s="22" t="s">
        <v>75385</v>
      </c>
      <c r="B38641" s="22" t="s">
        <v>4848</v>
      </c>
      <c r="C38641" s="22" t="s">
        <v>75386</v>
      </c>
    </row>
    <row r="38642">
      <c r="A38642" s="22" t="s">
        <v>75387</v>
      </c>
      <c r="B38642" s="22" t="s">
        <v>4848</v>
      </c>
      <c r="C38642" s="22" t="s">
        <v>75388</v>
      </c>
    </row>
    <row r="38643">
      <c r="A38643" s="22" t="s">
        <v>75389</v>
      </c>
      <c r="B38643" s="22" t="s">
        <v>4848</v>
      </c>
      <c r="C38643" s="22" t="s">
        <v>75390</v>
      </c>
    </row>
    <row r="38644">
      <c r="A38644" s="22" t="s">
        <v>75391</v>
      </c>
      <c r="B38644" s="22" t="s">
        <v>4848</v>
      </c>
      <c r="C38644" s="22" t="s">
        <v>75392</v>
      </c>
    </row>
    <row r="38645">
      <c r="A38645" s="22" t="s">
        <v>75393</v>
      </c>
      <c r="B38645" s="22" t="s">
        <v>4848</v>
      </c>
      <c r="C38645" s="22" t="s">
        <v>75394</v>
      </c>
    </row>
    <row r="38646">
      <c r="A38646" s="22" t="s">
        <v>75395</v>
      </c>
      <c r="B38646" s="22" t="s">
        <v>4848</v>
      </c>
      <c r="C38646" s="22" t="s">
        <v>75396</v>
      </c>
    </row>
    <row r="38647">
      <c r="A38647" s="22" t="s">
        <v>75397</v>
      </c>
      <c r="B38647" s="22" t="s">
        <v>4848</v>
      </c>
      <c r="C38647" s="22" t="s">
        <v>75398</v>
      </c>
    </row>
    <row r="38648">
      <c r="A38648" s="22" t="s">
        <v>75399</v>
      </c>
      <c r="B38648" s="22" t="s">
        <v>4848</v>
      </c>
      <c r="C38648" s="22" t="s">
        <v>75400</v>
      </c>
    </row>
    <row r="38649">
      <c r="A38649" s="22" t="s">
        <v>75401</v>
      </c>
      <c r="B38649" s="22" t="s">
        <v>4848</v>
      </c>
      <c r="C38649" s="22" t="s">
        <v>75402</v>
      </c>
    </row>
    <row r="38650">
      <c r="A38650" s="22" t="s">
        <v>75403</v>
      </c>
      <c r="B38650" s="22" t="s">
        <v>4848</v>
      </c>
      <c r="C38650" s="22" t="s">
        <v>75404</v>
      </c>
    </row>
    <row r="38651">
      <c r="A38651" s="22" t="s">
        <v>75405</v>
      </c>
      <c r="B38651" s="22" t="s">
        <v>4848</v>
      </c>
      <c r="C38651" s="22" t="s">
        <v>75406</v>
      </c>
    </row>
    <row r="38652">
      <c r="A38652" s="22" t="s">
        <v>75407</v>
      </c>
      <c r="B38652" s="22" t="s">
        <v>4848</v>
      </c>
      <c r="C38652" s="22" t="s">
        <v>75408</v>
      </c>
    </row>
    <row r="38653">
      <c r="A38653" s="22" t="s">
        <v>75409</v>
      </c>
      <c r="B38653" s="22" t="s">
        <v>4848</v>
      </c>
      <c r="C38653" s="22" t="s">
        <v>75410</v>
      </c>
    </row>
    <row r="38654">
      <c r="A38654" s="22" t="s">
        <v>75411</v>
      </c>
      <c r="B38654" s="22" t="s">
        <v>4848</v>
      </c>
      <c r="C38654" s="22" t="s">
        <v>75412</v>
      </c>
    </row>
    <row r="38655">
      <c r="A38655" s="22" t="s">
        <v>75411</v>
      </c>
      <c r="B38655" s="22" t="s">
        <v>4848</v>
      </c>
      <c r="C38655" s="22" t="s">
        <v>75413</v>
      </c>
    </row>
    <row r="38656">
      <c r="A38656" s="22" t="s">
        <v>75414</v>
      </c>
      <c r="B38656" s="22" t="s">
        <v>4848</v>
      </c>
      <c r="C38656" s="22" t="s">
        <v>75415</v>
      </c>
    </row>
    <row r="38657">
      <c r="A38657" s="22" t="s">
        <v>75416</v>
      </c>
      <c r="B38657" s="22" t="s">
        <v>4848</v>
      </c>
      <c r="C38657" s="22" t="s">
        <v>75417</v>
      </c>
    </row>
    <row r="38658">
      <c r="A38658" s="22" t="s">
        <v>75418</v>
      </c>
      <c r="B38658" s="22" t="s">
        <v>4848</v>
      </c>
      <c r="C38658" s="22" t="s">
        <v>75419</v>
      </c>
    </row>
    <row r="38659">
      <c r="A38659" s="22" t="s">
        <v>75420</v>
      </c>
      <c r="B38659" s="22" t="s">
        <v>4848</v>
      </c>
      <c r="C38659" s="22" t="s">
        <v>75421</v>
      </c>
    </row>
    <row r="38660">
      <c r="A38660" s="22" t="s">
        <v>75422</v>
      </c>
      <c r="B38660" s="22" t="s">
        <v>4848</v>
      </c>
      <c r="C38660" s="22" t="s">
        <v>75423</v>
      </c>
    </row>
    <row r="38661">
      <c r="A38661" s="22" t="s">
        <v>75424</v>
      </c>
      <c r="B38661" s="22" t="s">
        <v>4848</v>
      </c>
      <c r="C38661" s="22" t="s">
        <v>75425</v>
      </c>
    </row>
    <row r="38662">
      <c r="A38662" s="22" t="s">
        <v>75426</v>
      </c>
      <c r="B38662" s="22" t="s">
        <v>4848</v>
      </c>
      <c r="C38662" s="22" t="s">
        <v>75427</v>
      </c>
    </row>
    <row r="38663">
      <c r="A38663" s="22" t="s">
        <v>75428</v>
      </c>
      <c r="B38663" s="22" t="s">
        <v>4848</v>
      </c>
      <c r="C38663" s="22" t="s">
        <v>75429</v>
      </c>
    </row>
    <row r="38664">
      <c r="A38664" s="22" t="s">
        <v>75430</v>
      </c>
      <c r="B38664" s="22" t="s">
        <v>4848</v>
      </c>
      <c r="C38664" s="22" t="s">
        <v>75431</v>
      </c>
    </row>
    <row r="38665">
      <c r="A38665" s="22" t="s">
        <v>75432</v>
      </c>
      <c r="B38665" s="22" t="s">
        <v>4848</v>
      </c>
      <c r="C38665" s="22" t="s">
        <v>75433</v>
      </c>
    </row>
    <row r="38666">
      <c r="A38666" s="22" t="s">
        <v>75434</v>
      </c>
      <c r="B38666" s="22" t="s">
        <v>4848</v>
      </c>
      <c r="C38666" s="22" t="s">
        <v>75435</v>
      </c>
    </row>
    <row r="38667">
      <c r="A38667" s="22" t="s">
        <v>75436</v>
      </c>
      <c r="B38667" s="22" t="s">
        <v>4848</v>
      </c>
      <c r="C38667" s="22" t="s">
        <v>75437</v>
      </c>
    </row>
    <row r="38668">
      <c r="A38668" s="22" t="s">
        <v>75438</v>
      </c>
      <c r="B38668" s="22" t="s">
        <v>4848</v>
      </c>
      <c r="C38668" s="22" t="s">
        <v>75439</v>
      </c>
    </row>
    <row r="38669">
      <c r="A38669" s="22" t="s">
        <v>75440</v>
      </c>
      <c r="B38669" s="22" t="s">
        <v>4848</v>
      </c>
      <c r="C38669" s="22" t="s">
        <v>75441</v>
      </c>
    </row>
    <row r="38670">
      <c r="A38670" s="22" t="s">
        <v>73404</v>
      </c>
      <c r="B38670" s="22" t="s">
        <v>4848</v>
      </c>
      <c r="C38670" s="22" t="s">
        <v>75442</v>
      </c>
    </row>
    <row r="38671">
      <c r="A38671" s="22" t="s">
        <v>75443</v>
      </c>
      <c r="B38671" s="22" t="s">
        <v>4848</v>
      </c>
      <c r="C38671" s="22" t="s">
        <v>75444</v>
      </c>
    </row>
    <row r="38672">
      <c r="A38672" s="22" t="s">
        <v>75445</v>
      </c>
      <c r="B38672" s="22" t="s">
        <v>4848</v>
      </c>
      <c r="C38672" s="22" t="s">
        <v>75446</v>
      </c>
    </row>
    <row r="38673">
      <c r="A38673" s="22" t="s">
        <v>75447</v>
      </c>
      <c r="B38673" s="22" t="s">
        <v>4848</v>
      </c>
      <c r="C38673" s="22" t="s">
        <v>75448</v>
      </c>
    </row>
    <row r="38674">
      <c r="A38674" s="22" t="s">
        <v>75449</v>
      </c>
      <c r="B38674" s="22" t="s">
        <v>4848</v>
      </c>
      <c r="C38674" s="22" t="s">
        <v>75450</v>
      </c>
    </row>
    <row r="38675">
      <c r="A38675" s="22" t="s">
        <v>75451</v>
      </c>
      <c r="B38675" s="22" t="s">
        <v>4848</v>
      </c>
      <c r="C38675" s="22" t="s">
        <v>75452</v>
      </c>
    </row>
    <row r="38676">
      <c r="A38676" s="22" t="s">
        <v>75453</v>
      </c>
      <c r="B38676" s="22" t="s">
        <v>4848</v>
      </c>
      <c r="C38676" s="22" t="s">
        <v>75454</v>
      </c>
    </row>
    <row r="38677">
      <c r="A38677" s="22" t="s">
        <v>75455</v>
      </c>
      <c r="B38677" s="22" t="s">
        <v>4848</v>
      </c>
      <c r="C38677" s="22" t="s">
        <v>75456</v>
      </c>
    </row>
    <row r="38678">
      <c r="A38678" s="22" t="s">
        <v>75457</v>
      </c>
      <c r="B38678" s="22" t="s">
        <v>4848</v>
      </c>
      <c r="C38678" s="22" t="s">
        <v>75458</v>
      </c>
    </row>
    <row r="38679">
      <c r="A38679" s="22" t="s">
        <v>75459</v>
      </c>
      <c r="B38679" s="22" t="s">
        <v>4848</v>
      </c>
      <c r="C38679" s="22" t="s">
        <v>75460</v>
      </c>
    </row>
    <row r="38680">
      <c r="A38680" s="22" t="s">
        <v>75461</v>
      </c>
      <c r="B38680" s="22" t="s">
        <v>4848</v>
      </c>
      <c r="C38680" s="22" t="s">
        <v>75462</v>
      </c>
    </row>
    <row r="38681">
      <c r="A38681" s="22" t="s">
        <v>75463</v>
      </c>
      <c r="B38681" s="22" t="s">
        <v>4848</v>
      </c>
      <c r="C38681" s="22" t="s">
        <v>75464</v>
      </c>
    </row>
    <row r="38682">
      <c r="A38682" s="22" t="s">
        <v>75465</v>
      </c>
      <c r="B38682" s="22" t="s">
        <v>4848</v>
      </c>
      <c r="C38682" s="22" t="s">
        <v>75466</v>
      </c>
    </row>
    <row r="38683">
      <c r="A38683" s="22" t="s">
        <v>75467</v>
      </c>
      <c r="B38683" s="22" t="s">
        <v>4848</v>
      </c>
      <c r="C38683" s="22" t="s">
        <v>75468</v>
      </c>
    </row>
    <row r="38684">
      <c r="A38684" s="22" t="s">
        <v>75469</v>
      </c>
      <c r="B38684" s="22" t="s">
        <v>4848</v>
      </c>
      <c r="C38684" s="22" t="s">
        <v>75470</v>
      </c>
    </row>
    <row r="38685">
      <c r="A38685" s="22" t="s">
        <v>75471</v>
      </c>
      <c r="B38685" s="22" t="s">
        <v>4848</v>
      </c>
      <c r="C38685" s="22" t="s">
        <v>75472</v>
      </c>
    </row>
    <row r="38686">
      <c r="A38686" s="22" t="s">
        <v>75473</v>
      </c>
      <c r="B38686" s="22" t="s">
        <v>4848</v>
      </c>
      <c r="C38686" s="22" t="s">
        <v>75474</v>
      </c>
    </row>
    <row r="38687">
      <c r="A38687" s="22" t="s">
        <v>75475</v>
      </c>
      <c r="B38687" s="22" t="s">
        <v>4848</v>
      </c>
      <c r="C38687" s="22" t="s">
        <v>75476</v>
      </c>
    </row>
    <row r="38688">
      <c r="A38688" s="22" t="s">
        <v>75477</v>
      </c>
      <c r="B38688" s="22" t="s">
        <v>4848</v>
      </c>
      <c r="C38688" s="22" t="s">
        <v>75478</v>
      </c>
    </row>
    <row r="38689">
      <c r="A38689" s="22" t="s">
        <v>75479</v>
      </c>
      <c r="B38689" s="22" t="s">
        <v>4848</v>
      </c>
      <c r="C38689" s="22" t="s">
        <v>75480</v>
      </c>
    </row>
    <row r="38690">
      <c r="A38690" s="22" t="s">
        <v>75481</v>
      </c>
      <c r="B38690" s="22" t="s">
        <v>4848</v>
      </c>
      <c r="C38690" s="22" t="s">
        <v>75482</v>
      </c>
    </row>
    <row r="38691">
      <c r="A38691" s="22" t="s">
        <v>75483</v>
      </c>
      <c r="B38691" s="22" t="s">
        <v>4848</v>
      </c>
      <c r="C38691" s="22" t="s">
        <v>75484</v>
      </c>
    </row>
    <row r="38692">
      <c r="A38692" s="22" t="s">
        <v>75485</v>
      </c>
      <c r="B38692" s="22" t="s">
        <v>4848</v>
      </c>
      <c r="C38692" s="22" t="s">
        <v>75486</v>
      </c>
    </row>
    <row r="38693">
      <c r="A38693" s="22" t="s">
        <v>75487</v>
      </c>
      <c r="B38693" s="22" t="s">
        <v>4848</v>
      </c>
      <c r="C38693" s="22" t="s">
        <v>75488</v>
      </c>
    </row>
    <row r="38694">
      <c r="A38694" s="22" t="s">
        <v>75489</v>
      </c>
      <c r="B38694" s="22" t="s">
        <v>4848</v>
      </c>
      <c r="C38694" s="22" t="s">
        <v>75490</v>
      </c>
    </row>
    <row r="38695">
      <c r="A38695" s="22" t="s">
        <v>75491</v>
      </c>
      <c r="B38695" s="22" t="s">
        <v>4848</v>
      </c>
      <c r="C38695" s="22" t="s">
        <v>75492</v>
      </c>
    </row>
    <row r="38696">
      <c r="A38696" s="22" t="s">
        <v>75493</v>
      </c>
      <c r="B38696" s="22" t="s">
        <v>4848</v>
      </c>
      <c r="C38696" s="22" t="s">
        <v>75494</v>
      </c>
    </row>
    <row r="38697">
      <c r="A38697" s="22" t="s">
        <v>52113</v>
      </c>
      <c r="B38697" s="22" t="s">
        <v>4848</v>
      </c>
      <c r="C38697" s="22" t="s">
        <v>75495</v>
      </c>
    </row>
    <row r="38698">
      <c r="A38698" s="22" t="s">
        <v>75496</v>
      </c>
      <c r="B38698" s="22" t="s">
        <v>4848</v>
      </c>
      <c r="C38698" s="22" t="s">
        <v>75497</v>
      </c>
    </row>
    <row r="38699">
      <c r="A38699" s="22" t="s">
        <v>75498</v>
      </c>
      <c r="B38699" s="22" t="s">
        <v>4848</v>
      </c>
      <c r="C38699" s="22" t="s">
        <v>75499</v>
      </c>
    </row>
    <row r="38700">
      <c r="A38700" s="22" t="s">
        <v>75500</v>
      </c>
      <c r="B38700" s="22" t="s">
        <v>4848</v>
      </c>
      <c r="C38700" s="22" t="s">
        <v>75501</v>
      </c>
    </row>
    <row r="38701">
      <c r="A38701" s="22" t="s">
        <v>75502</v>
      </c>
      <c r="B38701" s="22" t="s">
        <v>4848</v>
      </c>
      <c r="C38701" s="22" t="s">
        <v>75503</v>
      </c>
    </row>
    <row r="38702">
      <c r="A38702" s="22" t="s">
        <v>75504</v>
      </c>
      <c r="B38702" s="22" t="s">
        <v>4848</v>
      </c>
      <c r="C38702" s="22" t="s">
        <v>75505</v>
      </c>
    </row>
    <row r="38703">
      <c r="A38703" s="22" t="s">
        <v>75506</v>
      </c>
      <c r="B38703" s="22" t="s">
        <v>4848</v>
      </c>
      <c r="C38703" s="22" t="s">
        <v>75507</v>
      </c>
    </row>
    <row r="38704">
      <c r="A38704" s="22" t="s">
        <v>75508</v>
      </c>
      <c r="B38704" s="22" t="s">
        <v>4848</v>
      </c>
      <c r="C38704" s="22" t="s">
        <v>75509</v>
      </c>
    </row>
    <row r="38705">
      <c r="A38705" s="22" t="s">
        <v>75510</v>
      </c>
      <c r="B38705" s="22" t="s">
        <v>4848</v>
      </c>
      <c r="C38705" s="22" t="s">
        <v>75511</v>
      </c>
    </row>
    <row r="38706">
      <c r="A38706" s="22" t="s">
        <v>75512</v>
      </c>
      <c r="B38706" s="22" t="s">
        <v>4848</v>
      </c>
      <c r="C38706" s="22" t="s">
        <v>75513</v>
      </c>
    </row>
    <row r="38707">
      <c r="A38707" s="22" t="s">
        <v>75514</v>
      </c>
      <c r="B38707" s="22" t="s">
        <v>4848</v>
      </c>
      <c r="C38707" s="22" t="s">
        <v>75515</v>
      </c>
    </row>
    <row r="38708">
      <c r="A38708" s="22" t="s">
        <v>75516</v>
      </c>
      <c r="B38708" s="22" t="s">
        <v>4848</v>
      </c>
      <c r="C38708" s="22" t="s">
        <v>75517</v>
      </c>
    </row>
    <row r="38709">
      <c r="A38709" s="22" t="s">
        <v>75518</v>
      </c>
      <c r="B38709" s="22" t="s">
        <v>4848</v>
      </c>
      <c r="C38709" s="22" t="s">
        <v>75519</v>
      </c>
    </row>
    <row r="38710">
      <c r="A38710" s="22" t="s">
        <v>75520</v>
      </c>
      <c r="B38710" s="22" t="s">
        <v>4848</v>
      </c>
      <c r="C38710" s="22" t="s">
        <v>75521</v>
      </c>
    </row>
    <row r="38711">
      <c r="A38711" s="22" t="s">
        <v>75522</v>
      </c>
      <c r="B38711" s="22" t="s">
        <v>4848</v>
      </c>
      <c r="C38711" s="22" t="s">
        <v>75523</v>
      </c>
    </row>
    <row r="38712">
      <c r="A38712" s="22" t="s">
        <v>75524</v>
      </c>
      <c r="B38712" s="22" t="s">
        <v>4848</v>
      </c>
      <c r="C38712" s="22" t="s">
        <v>75525</v>
      </c>
    </row>
    <row r="38713">
      <c r="A38713" s="22" t="s">
        <v>75526</v>
      </c>
      <c r="B38713" s="22" t="s">
        <v>4848</v>
      </c>
      <c r="C38713" s="22" t="s">
        <v>75527</v>
      </c>
    </row>
    <row r="38714">
      <c r="A38714" s="22" t="s">
        <v>75528</v>
      </c>
      <c r="B38714" s="22" t="s">
        <v>4848</v>
      </c>
      <c r="C38714" s="22" t="s">
        <v>75529</v>
      </c>
    </row>
    <row r="38715">
      <c r="A38715" s="22" t="s">
        <v>75530</v>
      </c>
      <c r="B38715" s="22" t="s">
        <v>4848</v>
      </c>
      <c r="C38715" s="22" t="s">
        <v>75531</v>
      </c>
    </row>
    <row r="38716">
      <c r="A38716" s="22" t="s">
        <v>75532</v>
      </c>
      <c r="B38716" s="22" t="s">
        <v>4848</v>
      </c>
      <c r="C38716" s="22" t="s">
        <v>75533</v>
      </c>
    </row>
    <row r="38717">
      <c r="A38717" s="22" t="s">
        <v>75534</v>
      </c>
      <c r="B38717" s="22" t="s">
        <v>4848</v>
      </c>
      <c r="C38717" s="22" t="s">
        <v>75535</v>
      </c>
    </row>
    <row r="38718">
      <c r="A38718" s="22" t="s">
        <v>75536</v>
      </c>
      <c r="B38718" s="22" t="s">
        <v>4848</v>
      </c>
      <c r="C38718" s="22" t="s">
        <v>75537</v>
      </c>
    </row>
    <row r="38719">
      <c r="A38719" s="22" t="s">
        <v>75538</v>
      </c>
      <c r="B38719" s="22" t="s">
        <v>4848</v>
      </c>
      <c r="C38719" s="22" t="s">
        <v>75539</v>
      </c>
    </row>
    <row r="38720">
      <c r="A38720" s="22" t="s">
        <v>75540</v>
      </c>
      <c r="B38720" s="22" t="s">
        <v>4848</v>
      </c>
      <c r="C38720" s="22" t="s">
        <v>75541</v>
      </c>
    </row>
    <row r="38721">
      <c r="A38721" s="22" t="s">
        <v>75542</v>
      </c>
      <c r="B38721" s="22" t="s">
        <v>4848</v>
      </c>
      <c r="C38721" s="22" t="s">
        <v>75543</v>
      </c>
    </row>
    <row r="38722">
      <c r="A38722" s="22" t="s">
        <v>75544</v>
      </c>
      <c r="B38722" s="22" t="s">
        <v>4848</v>
      </c>
      <c r="C38722" s="22" t="s">
        <v>75545</v>
      </c>
    </row>
    <row r="38723">
      <c r="A38723" s="22" t="s">
        <v>75546</v>
      </c>
      <c r="B38723" s="22" t="s">
        <v>4848</v>
      </c>
      <c r="C38723" s="22" t="s">
        <v>75547</v>
      </c>
    </row>
    <row r="38724">
      <c r="A38724" s="22" t="s">
        <v>75548</v>
      </c>
      <c r="B38724" s="22" t="s">
        <v>4848</v>
      </c>
      <c r="C38724" s="22" t="s">
        <v>75549</v>
      </c>
    </row>
    <row r="38725">
      <c r="A38725" s="22" t="s">
        <v>75550</v>
      </c>
      <c r="B38725" s="22" t="s">
        <v>4848</v>
      </c>
      <c r="C38725" s="22" t="s">
        <v>75551</v>
      </c>
    </row>
    <row r="38726">
      <c r="A38726" s="22" t="s">
        <v>75552</v>
      </c>
      <c r="B38726" s="22" t="s">
        <v>4848</v>
      </c>
      <c r="C38726" s="22" t="s">
        <v>75553</v>
      </c>
    </row>
    <row r="38727">
      <c r="A38727" s="22" t="s">
        <v>75554</v>
      </c>
      <c r="B38727" s="22" t="s">
        <v>4848</v>
      </c>
      <c r="C38727" s="22" t="s">
        <v>75555</v>
      </c>
    </row>
    <row r="38728">
      <c r="A38728" s="22" t="s">
        <v>72951</v>
      </c>
      <c r="B38728" s="22" t="s">
        <v>4848</v>
      </c>
      <c r="C38728" s="22" t="s">
        <v>75556</v>
      </c>
    </row>
    <row r="38729">
      <c r="A38729" s="22" t="s">
        <v>75557</v>
      </c>
      <c r="B38729" s="22" t="s">
        <v>4848</v>
      </c>
      <c r="C38729" s="22" t="s">
        <v>75558</v>
      </c>
    </row>
    <row r="38730">
      <c r="A38730" s="22" t="s">
        <v>75557</v>
      </c>
      <c r="B38730" s="22" t="s">
        <v>4848</v>
      </c>
      <c r="C38730" s="22" t="s">
        <v>75559</v>
      </c>
    </row>
    <row r="38731">
      <c r="A38731" s="22" t="s">
        <v>75560</v>
      </c>
      <c r="B38731" s="22" t="s">
        <v>4848</v>
      </c>
      <c r="C38731" s="22" t="s">
        <v>75561</v>
      </c>
    </row>
    <row r="38732">
      <c r="A38732" s="22" t="s">
        <v>75562</v>
      </c>
      <c r="B38732" s="22" t="s">
        <v>4848</v>
      </c>
      <c r="C38732" s="22" t="s">
        <v>75563</v>
      </c>
    </row>
    <row r="38733">
      <c r="A38733" s="22" t="s">
        <v>75564</v>
      </c>
      <c r="B38733" s="22" t="s">
        <v>4848</v>
      </c>
      <c r="C38733" s="22" t="s">
        <v>75565</v>
      </c>
    </row>
    <row r="38734">
      <c r="A38734" s="22" t="s">
        <v>75566</v>
      </c>
      <c r="B38734" s="22" t="s">
        <v>4848</v>
      </c>
      <c r="C38734" s="22" t="s">
        <v>75567</v>
      </c>
    </row>
    <row r="38735">
      <c r="A38735" s="22" t="s">
        <v>75568</v>
      </c>
      <c r="B38735" s="22" t="s">
        <v>4848</v>
      </c>
      <c r="C38735" s="22" t="s">
        <v>75569</v>
      </c>
    </row>
    <row r="38736">
      <c r="A38736" s="22" t="s">
        <v>75570</v>
      </c>
      <c r="B38736" s="22" t="s">
        <v>4848</v>
      </c>
      <c r="C38736" s="22" t="s">
        <v>75571</v>
      </c>
    </row>
    <row r="38737">
      <c r="A38737" s="22" t="s">
        <v>75572</v>
      </c>
      <c r="B38737" s="22" t="s">
        <v>4848</v>
      </c>
      <c r="C38737" s="22" t="s">
        <v>75573</v>
      </c>
    </row>
    <row r="38738">
      <c r="A38738" s="22" t="s">
        <v>75574</v>
      </c>
      <c r="B38738" s="22" t="s">
        <v>4848</v>
      </c>
      <c r="C38738" s="22" t="s">
        <v>75575</v>
      </c>
    </row>
    <row r="38739">
      <c r="A38739" s="22" t="s">
        <v>75576</v>
      </c>
      <c r="B38739" s="22" t="s">
        <v>4848</v>
      </c>
      <c r="C38739" s="22" t="s">
        <v>75577</v>
      </c>
    </row>
    <row r="38740">
      <c r="A38740" s="22" t="s">
        <v>75578</v>
      </c>
      <c r="B38740" s="22" t="s">
        <v>4848</v>
      </c>
      <c r="C38740" s="22" t="s">
        <v>75579</v>
      </c>
    </row>
    <row r="38741">
      <c r="A38741" s="22" t="s">
        <v>75580</v>
      </c>
      <c r="B38741" s="22" t="s">
        <v>4848</v>
      </c>
      <c r="C38741" s="22" t="s">
        <v>75581</v>
      </c>
    </row>
    <row r="38742">
      <c r="A38742" s="22" t="s">
        <v>75582</v>
      </c>
      <c r="B38742" s="22" t="s">
        <v>4848</v>
      </c>
      <c r="C38742" s="22" t="s">
        <v>75583</v>
      </c>
    </row>
    <row r="38743">
      <c r="A38743" s="22" t="s">
        <v>75584</v>
      </c>
      <c r="B38743" s="22" t="s">
        <v>4848</v>
      </c>
      <c r="C38743" s="22" t="s">
        <v>75585</v>
      </c>
    </row>
    <row r="38744">
      <c r="A38744" s="22" t="s">
        <v>75586</v>
      </c>
      <c r="B38744" s="22" t="s">
        <v>4848</v>
      </c>
      <c r="C38744" s="22" t="s">
        <v>75587</v>
      </c>
    </row>
    <row r="38745">
      <c r="A38745" s="22" t="s">
        <v>75588</v>
      </c>
      <c r="B38745" s="22" t="s">
        <v>4848</v>
      </c>
      <c r="C38745" s="22" t="s">
        <v>75589</v>
      </c>
    </row>
    <row r="38746">
      <c r="A38746" s="22" t="s">
        <v>75590</v>
      </c>
      <c r="B38746" s="22" t="s">
        <v>4848</v>
      </c>
      <c r="C38746" s="22" t="s">
        <v>75591</v>
      </c>
    </row>
    <row r="38747">
      <c r="A38747" s="22" t="s">
        <v>75592</v>
      </c>
      <c r="B38747" s="22" t="s">
        <v>4848</v>
      </c>
      <c r="C38747" s="22" t="s">
        <v>75593</v>
      </c>
    </row>
    <row r="38748">
      <c r="A38748" s="22" t="s">
        <v>75594</v>
      </c>
      <c r="B38748" s="22" t="s">
        <v>4848</v>
      </c>
      <c r="C38748" s="22" t="s">
        <v>75595</v>
      </c>
    </row>
    <row r="38749">
      <c r="A38749" s="22" t="s">
        <v>75596</v>
      </c>
      <c r="B38749" s="22" t="s">
        <v>4848</v>
      </c>
      <c r="C38749" s="22" t="s">
        <v>75597</v>
      </c>
    </row>
    <row r="38750">
      <c r="A38750" s="22" t="s">
        <v>75598</v>
      </c>
      <c r="B38750" s="22" t="s">
        <v>4848</v>
      </c>
      <c r="C38750" s="22" t="s">
        <v>75599</v>
      </c>
    </row>
    <row r="38751">
      <c r="A38751" s="22" t="s">
        <v>75600</v>
      </c>
      <c r="B38751" s="22" t="s">
        <v>4848</v>
      </c>
      <c r="C38751" s="22" t="s">
        <v>75601</v>
      </c>
    </row>
    <row r="38752">
      <c r="A38752" s="22" t="s">
        <v>75602</v>
      </c>
      <c r="B38752" s="22" t="s">
        <v>4848</v>
      </c>
      <c r="C38752" s="22" t="s">
        <v>75603</v>
      </c>
    </row>
    <row r="38753">
      <c r="A38753" s="22" t="s">
        <v>75604</v>
      </c>
      <c r="B38753" s="22" t="s">
        <v>4848</v>
      </c>
      <c r="C38753" s="22" t="s">
        <v>75605</v>
      </c>
    </row>
    <row r="38754">
      <c r="A38754" s="22" t="s">
        <v>75606</v>
      </c>
      <c r="B38754" s="22" t="s">
        <v>4848</v>
      </c>
      <c r="C38754" s="22" t="s">
        <v>75607</v>
      </c>
    </row>
    <row r="38755">
      <c r="A38755" s="22" t="s">
        <v>75608</v>
      </c>
      <c r="B38755" s="22" t="s">
        <v>4848</v>
      </c>
      <c r="C38755" s="22" t="s">
        <v>75609</v>
      </c>
    </row>
    <row r="38756">
      <c r="A38756" s="22" t="s">
        <v>75610</v>
      </c>
      <c r="B38756" s="22" t="s">
        <v>4848</v>
      </c>
      <c r="C38756" s="22" t="s">
        <v>75611</v>
      </c>
    </row>
    <row r="38757">
      <c r="A38757" s="22" t="s">
        <v>75612</v>
      </c>
      <c r="B38757" s="22" t="s">
        <v>4848</v>
      </c>
      <c r="C38757" s="22" t="s">
        <v>75613</v>
      </c>
    </row>
    <row r="38758">
      <c r="A38758" s="22" t="s">
        <v>75612</v>
      </c>
      <c r="B38758" s="22" t="s">
        <v>4848</v>
      </c>
      <c r="C38758" s="22" t="s">
        <v>75614</v>
      </c>
    </row>
    <row r="38759">
      <c r="A38759" s="22" t="s">
        <v>75612</v>
      </c>
      <c r="B38759" s="22" t="s">
        <v>4848</v>
      </c>
      <c r="C38759" s="22" t="s">
        <v>75615</v>
      </c>
    </row>
    <row r="38760">
      <c r="A38760" s="22" t="s">
        <v>75612</v>
      </c>
      <c r="B38760" s="22" t="s">
        <v>4848</v>
      </c>
      <c r="C38760" s="22" t="s">
        <v>75616</v>
      </c>
    </row>
    <row r="38761">
      <c r="A38761" s="22" t="s">
        <v>75617</v>
      </c>
      <c r="B38761" s="22" t="s">
        <v>4848</v>
      </c>
      <c r="C38761" s="22" t="s">
        <v>75618</v>
      </c>
    </row>
    <row r="38762">
      <c r="A38762" s="22" t="s">
        <v>75617</v>
      </c>
      <c r="B38762" s="22" t="s">
        <v>4848</v>
      </c>
      <c r="C38762" s="22" t="s">
        <v>75619</v>
      </c>
    </row>
    <row r="38763">
      <c r="A38763" s="22" t="s">
        <v>75617</v>
      </c>
      <c r="B38763" s="22" t="s">
        <v>4848</v>
      </c>
      <c r="C38763" s="22" t="s">
        <v>75620</v>
      </c>
    </row>
    <row r="38764">
      <c r="A38764" s="22" t="s">
        <v>75621</v>
      </c>
      <c r="B38764" s="22" t="s">
        <v>4848</v>
      </c>
      <c r="C38764" s="22" t="s">
        <v>75622</v>
      </c>
    </row>
    <row r="38765">
      <c r="A38765" s="22" t="s">
        <v>75623</v>
      </c>
      <c r="B38765" s="22" t="s">
        <v>4848</v>
      </c>
      <c r="C38765" s="22" t="s">
        <v>75624</v>
      </c>
    </row>
    <row r="38766">
      <c r="A38766" s="22" t="s">
        <v>75625</v>
      </c>
      <c r="B38766" s="22" t="s">
        <v>4848</v>
      </c>
      <c r="C38766" s="22" t="s">
        <v>75626</v>
      </c>
    </row>
    <row r="38767">
      <c r="A38767" s="22" t="s">
        <v>75627</v>
      </c>
      <c r="B38767" s="22" t="s">
        <v>4848</v>
      </c>
      <c r="C38767" s="22" t="s">
        <v>75628</v>
      </c>
    </row>
    <row r="38768">
      <c r="A38768" s="22" t="s">
        <v>75629</v>
      </c>
      <c r="B38768" s="22" t="s">
        <v>4848</v>
      </c>
      <c r="C38768" s="22" t="s">
        <v>75630</v>
      </c>
    </row>
    <row r="38769">
      <c r="A38769" s="22" t="s">
        <v>75631</v>
      </c>
      <c r="B38769" s="22" t="s">
        <v>4848</v>
      </c>
      <c r="C38769" s="22" t="s">
        <v>75632</v>
      </c>
    </row>
    <row r="38770">
      <c r="A38770" s="22" t="s">
        <v>75633</v>
      </c>
      <c r="B38770" s="22" t="s">
        <v>4848</v>
      </c>
      <c r="C38770" s="22" t="s">
        <v>75634</v>
      </c>
    </row>
    <row r="38771">
      <c r="A38771" s="22" t="s">
        <v>75635</v>
      </c>
      <c r="B38771" s="22" t="s">
        <v>4848</v>
      </c>
      <c r="C38771" s="22" t="s">
        <v>75636</v>
      </c>
    </row>
    <row r="38772">
      <c r="A38772" s="22" t="s">
        <v>75637</v>
      </c>
      <c r="B38772" s="22" t="s">
        <v>4848</v>
      </c>
      <c r="C38772" s="22" t="s">
        <v>75638</v>
      </c>
    </row>
    <row r="38773">
      <c r="A38773" s="22" t="s">
        <v>75639</v>
      </c>
      <c r="B38773" s="22" t="s">
        <v>4848</v>
      </c>
      <c r="C38773" s="22" t="s">
        <v>75640</v>
      </c>
    </row>
    <row r="38774">
      <c r="A38774" s="22" t="s">
        <v>75641</v>
      </c>
      <c r="B38774" s="22" t="s">
        <v>4848</v>
      </c>
      <c r="C38774" s="22" t="s">
        <v>75642</v>
      </c>
    </row>
    <row r="38775">
      <c r="A38775" s="22" t="s">
        <v>75643</v>
      </c>
      <c r="B38775" s="22" t="s">
        <v>4848</v>
      </c>
      <c r="C38775" s="22" t="s">
        <v>75644</v>
      </c>
    </row>
    <row r="38776">
      <c r="A38776" s="22" t="s">
        <v>75645</v>
      </c>
      <c r="B38776" s="22" t="s">
        <v>4848</v>
      </c>
      <c r="C38776" s="22" t="s">
        <v>75646</v>
      </c>
    </row>
    <row r="38777">
      <c r="A38777" s="22" t="s">
        <v>75647</v>
      </c>
      <c r="B38777" s="22" t="s">
        <v>4848</v>
      </c>
      <c r="C38777" s="22" t="s">
        <v>75648</v>
      </c>
    </row>
    <row r="38778">
      <c r="A38778" s="22" t="s">
        <v>75649</v>
      </c>
      <c r="B38778" s="22" t="s">
        <v>4848</v>
      </c>
      <c r="C38778" s="22" t="s">
        <v>75650</v>
      </c>
    </row>
    <row r="38779">
      <c r="A38779" s="22" t="s">
        <v>75651</v>
      </c>
      <c r="B38779" s="22" t="s">
        <v>4848</v>
      </c>
      <c r="C38779" s="22" t="s">
        <v>75652</v>
      </c>
    </row>
    <row r="38780">
      <c r="A38780" s="22" t="s">
        <v>75653</v>
      </c>
      <c r="B38780" s="22" t="s">
        <v>4848</v>
      </c>
      <c r="C38780" s="22" t="s">
        <v>75654</v>
      </c>
    </row>
    <row r="38781">
      <c r="A38781" s="22" t="s">
        <v>75655</v>
      </c>
      <c r="B38781" s="22" t="s">
        <v>4848</v>
      </c>
      <c r="C38781" s="22" t="s">
        <v>75656</v>
      </c>
    </row>
    <row r="38782">
      <c r="A38782" s="22" t="s">
        <v>75657</v>
      </c>
      <c r="B38782" s="22" t="s">
        <v>4848</v>
      </c>
      <c r="C38782" s="22" t="s">
        <v>75658</v>
      </c>
    </row>
    <row r="38783">
      <c r="A38783" s="22" t="s">
        <v>75657</v>
      </c>
      <c r="B38783" s="22" t="s">
        <v>4848</v>
      </c>
      <c r="C38783" s="22" t="s">
        <v>75659</v>
      </c>
    </row>
    <row r="38784">
      <c r="A38784" s="22" t="s">
        <v>75660</v>
      </c>
      <c r="B38784" s="22" t="s">
        <v>4848</v>
      </c>
      <c r="C38784" s="22" t="s">
        <v>75661</v>
      </c>
    </row>
    <row r="38785">
      <c r="A38785" s="22" t="s">
        <v>75662</v>
      </c>
      <c r="B38785" s="22" t="s">
        <v>4848</v>
      </c>
      <c r="C38785" s="22" t="s">
        <v>75663</v>
      </c>
    </row>
    <row r="38786">
      <c r="A38786" s="22" t="s">
        <v>75664</v>
      </c>
      <c r="B38786" s="22" t="s">
        <v>4848</v>
      </c>
      <c r="C38786" s="22" t="s">
        <v>75665</v>
      </c>
    </row>
    <row r="38787">
      <c r="A38787" s="22" t="s">
        <v>75666</v>
      </c>
      <c r="B38787" s="22" t="s">
        <v>4848</v>
      </c>
      <c r="C38787" s="22" t="s">
        <v>75667</v>
      </c>
    </row>
    <row r="38788">
      <c r="A38788" s="22" t="s">
        <v>75668</v>
      </c>
      <c r="B38788" s="22" t="s">
        <v>4848</v>
      </c>
      <c r="C38788" s="22" t="s">
        <v>75669</v>
      </c>
    </row>
    <row r="38789">
      <c r="A38789" s="22" t="s">
        <v>75670</v>
      </c>
      <c r="B38789" s="22" t="s">
        <v>4848</v>
      </c>
      <c r="C38789" s="22" t="s">
        <v>75671</v>
      </c>
    </row>
    <row r="38790">
      <c r="A38790" s="22" t="s">
        <v>75672</v>
      </c>
      <c r="B38790" s="22" t="s">
        <v>4848</v>
      </c>
      <c r="C38790" s="22" t="s">
        <v>75673</v>
      </c>
    </row>
    <row r="38791">
      <c r="A38791" s="22" t="s">
        <v>75674</v>
      </c>
      <c r="B38791" s="22" t="s">
        <v>4848</v>
      </c>
      <c r="C38791" s="22" t="s">
        <v>75675</v>
      </c>
    </row>
    <row r="38792">
      <c r="A38792" s="22" t="s">
        <v>75676</v>
      </c>
      <c r="B38792" s="22" t="s">
        <v>4848</v>
      </c>
      <c r="C38792" s="22" t="s">
        <v>75677</v>
      </c>
    </row>
    <row r="38793">
      <c r="A38793" s="22" t="s">
        <v>75676</v>
      </c>
      <c r="B38793" s="22" t="s">
        <v>4848</v>
      </c>
      <c r="C38793" s="22" t="s">
        <v>75678</v>
      </c>
    </row>
    <row r="38794">
      <c r="A38794" s="22" t="s">
        <v>75679</v>
      </c>
      <c r="B38794" s="22" t="s">
        <v>4848</v>
      </c>
      <c r="C38794" s="22" t="s">
        <v>75680</v>
      </c>
    </row>
    <row r="38795">
      <c r="A38795" s="22" t="s">
        <v>75681</v>
      </c>
      <c r="B38795" s="22" t="s">
        <v>4848</v>
      </c>
      <c r="C38795" s="22" t="s">
        <v>75682</v>
      </c>
    </row>
    <row r="38796">
      <c r="A38796" s="22" t="s">
        <v>75683</v>
      </c>
      <c r="B38796" s="22" t="s">
        <v>4848</v>
      </c>
      <c r="C38796" s="22" t="s">
        <v>75684</v>
      </c>
    </row>
    <row r="38797">
      <c r="A38797" s="22" t="s">
        <v>75685</v>
      </c>
      <c r="B38797" s="22" t="s">
        <v>4848</v>
      </c>
      <c r="C38797" s="22" t="s">
        <v>75686</v>
      </c>
    </row>
    <row r="38798">
      <c r="A38798" s="22" t="s">
        <v>75687</v>
      </c>
      <c r="B38798" s="22" t="s">
        <v>4848</v>
      </c>
      <c r="C38798" s="22" t="s">
        <v>75688</v>
      </c>
    </row>
    <row r="38799">
      <c r="A38799" s="22" t="s">
        <v>75689</v>
      </c>
      <c r="B38799" s="22" t="s">
        <v>4848</v>
      </c>
      <c r="C38799" s="22" t="s">
        <v>75690</v>
      </c>
    </row>
    <row r="38800">
      <c r="A38800" s="22" t="s">
        <v>75691</v>
      </c>
      <c r="B38800" s="22" t="s">
        <v>4848</v>
      </c>
      <c r="C38800" s="22" t="s">
        <v>75692</v>
      </c>
    </row>
    <row r="38801">
      <c r="A38801" s="22" t="s">
        <v>75693</v>
      </c>
      <c r="B38801" s="22" t="s">
        <v>4848</v>
      </c>
      <c r="C38801" s="22" t="s">
        <v>75694</v>
      </c>
    </row>
    <row r="38802">
      <c r="A38802" s="22" t="s">
        <v>75695</v>
      </c>
      <c r="B38802" s="22" t="s">
        <v>4848</v>
      </c>
      <c r="C38802" s="22" t="s">
        <v>75696</v>
      </c>
    </row>
    <row r="38803">
      <c r="A38803" s="22" t="s">
        <v>75697</v>
      </c>
      <c r="B38803" s="22" t="s">
        <v>4848</v>
      </c>
      <c r="C38803" s="22" t="s">
        <v>75698</v>
      </c>
    </row>
    <row r="38804">
      <c r="A38804" s="22" t="s">
        <v>75699</v>
      </c>
      <c r="B38804" s="22" t="s">
        <v>4848</v>
      </c>
      <c r="C38804" s="22" t="s">
        <v>75700</v>
      </c>
    </row>
    <row r="38805">
      <c r="A38805" s="22" t="s">
        <v>75701</v>
      </c>
      <c r="B38805" s="22" t="s">
        <v>4848</v>
      </c>
      <c r="C38805" s="22" t="s">
        <v>75702</v>
      </c>
    </row>
    <row r="38806">
      <c r="A38806" s="22" t="s">
        <v>75703</v>
      </c>
      <c r="B38806" s="22" t="s">
        <v>4848</v>
      </c>
      <c r="C38806" s="22" t="s">
        <v>75704</v>
      </c>
    </row>
    <row r="38807">
      <c r="A38807" s="22" t="s">
        <v>75705</v>
      </c>
      <c r="B38807" s="22" t="s">
        <v>4848</v>
      </c>
      <c r="C38807" s="22" t="s">
        <v>75706</v>
      </c>
    </row>
    <row r="38808">
      <c r="A38808" s="22" t="s">
        <v>75705</v>
      </c>
      <c r="B38808" s="22" t="s">
        <v>4848</v>
      </c>
      <c r="C38808" s="22" t="s">
        <v>75707</v>
      </c>
    </row>
    <row r="38809">
      <c r="A38809" s="22" t="s">
        <v>73774</v>
      </c>
      <c r="B38809" s="22" t="s">
        <v>4848</v>
      </c>
      <c r="C38809" s="22" t="s">
        <v>75708</v>
      </c>
    </row>
    <row r="38810">
      <c r="A38810" s="22" t="s">
        <v>75709</v>
      </c>
      <c r="B38810" s="22" t="s">
        <v>4848</v>
      </c>
      <c r="C38810" s="22" t="s">
        <v>75710</v>
      </c>
    </row>
    <row r="38811">
      <c r="A38811" s="22" t="s">
        <v>75709</v>
      </c>
      <c r="B38811" s="22" t="s">
        <v>4848</v>
      </c>
      <c r="C38811" s="22" t="s">
        <v>75711</v>
      </c>
    </row>
    <row r="38812">
      <c r="A38812" s="22" t="s">
        <v>75709</v>
      </c>
      <c r="B38812" s="22" t="s">
        <v>4848</v>
      </c>
      <c r="C38812" s="22" t="s">
        <v>75712</v>
      </c>
    </row>
    <row r="38813">
      <c r="A38813" s="22" t="s">
        <v>75713</v>
      </c>
      <c r="B38813" s="22" t="s">
        <v>4848</v>
      </c>
      <c r="C38813" s="22" t="s">
        <v>75714</v>
      </c>
    </row>
    <row r="38814">
      <c r="A38814" s="22" t="s">
        <v>75715</v>
      </c>
      <c r="B38814" s="22" t="s">
        <v>4848</v>
      </c>
      <c r="C38814" s="22" t="s">
        <v>75716</v>
      </c>
    </row>
    <row r="38815">
      <c r="A38815" s="22" t="s">
        <v>75717</v>
      </c>
      <c r="B38815" s="22" t="s">
        <v>4848</v>
      </c>
      <c r="C38815" s="22" t="s">
        <v>75718</v>
      </c>
    </row>
    <row r="38816">
      <c r="A38816" s="22" t="s">
        <v>75719</v>
      </c>
      <c r="B38816" s="22" t="s">
        <v>4848</v>
      </c>
      <c r="C38816" s="22" t="s">
        <v>75720</v>
      </c>
    </row>
    <row r="38817">
      <c r="A38817" s="22" t="s">
        <v>75721</v>
      </c>
      <c r="B38817" s="22" t="s">
        <v>4848</v>
      </c>
      <c r="C38817" s="22" t="s">
        <v>75722</v>
      </c>
    </row>
    <row r="38818">
      <c r="A38818" s="22" t="s">
        <v>75723</v>
      </c>
      <c r="B38818" s="22" t="s">
        <v>4848</v>
      </c>
      <c r="C38818" s="22" t="s">
        <v>75724</v>
      </c>
    </row>
    <row r="38819">
      <c r="A38819" s="22" t="s">
        <v>75723</v>
      </c>
      <c r="B38819" s="22" t="s">
        <v>4848</v>
      </c>
      <c r="C38819" s="22" t="s">
        <v>75725</v>
      </c>
    </row>
    <row r="38820">
      <c r="A38820" s="22" t="s">
        <v>75723</v>
      </c>
      <c r="B38820" s="22" t="s">
        <v>4848</v>
      </c>
      <c r="C38820" s="22" t="s">
        <v>75726</v>
      </c>
    </row>
    <row r="38821">
      <c r="A38821" s="22" t="s">
        <v>75727</v>
      </c>
      <c r="B38821" s="22" t="s">
        <v>4848</v>
      </c>
      <c r="C38821" s="22" t="s">
        <v>75728</v>
      </c>
    </row>
    <row r="38822">
      <c r="A38822" s="22" t="s">
        <v>75729</v>
      </c>
      <c r="B38822" s="22" t="s">
        <v>4848</v>
      </c>
      <c r="C38822" s="22" t="s">
        <v>75730</v>
      </c>
    </row>
    <row r="38823">
      <c r="A38823" s="22" t="s">
        <v>75731</v>
      </c>
      <c r="B38823" s="22" t="s">
        <v>4848</v>
      </c>
      <c r="C38823" s="22" t="s">
        <v>75732</v>
      </c>
    </row>
    <row r="38824">
      <c r="A38824" s="22" t="s">
        <v>75733</v>
      </c>
      <c r="B38824" s="22" t="s">
        <v>4848</v>
      </c>
      <c r="C38824" s="22" t="s">
        <v>75734</v>
      </c>
    </row>
    <row r="38825">
      <c r="A38825" s="22" t="s">
        <v>75733</v>
      </c>
      <c r="B38825" s="22" t="s">
        <v>4848</v>
      </c>
      <c r="C38825" s="22" t="s">
        <v>75735</v>
      </c>
    </row>
    <row r="38826">
      <c r="A38826" s="22" t="s">
        <v>75736</v>
      </c>
      <c r="B38826" s="22" t="s">
        <v>4848</v>
      </c>
      <c r="C38826" s="22" t="s">
        <v>75737</v>
      </c>
    </row>
    <row r="38827">
      <c r="A38827" s="22" t="s">
        <v>75738</v>
      </c>
      <c r="B38827" s="22" t="s">
        <v>4848</v>
      </c>
      <c r="C38827" s="22" t="s">
        <v>75739</v>
      </c>
    </row>
    <row r="38828">
      <c r="A38828" s="22" t="s">
        <v>75740</v>
      </c>
      <c r="B38828" s="22" t="s">
        <v>4848</v>
      </c>
      <c r="C38828" s="22" t="s">
        <v>75741</v>
      </c>
    </row>
    <row r="38829">
      <c r="A38829" s="22" t="s">
        <v>75742</v>
      </c>
      <c r="B38829" s="22" t="s">
        <v>4848</v>
      </c>
      <c r="C38829" s="22" t="s">
        <v>75743</v>
      </c>
    </row>
    <row r="38830">
      <c r="A38830" s="22" t="s">
        <v>75744</v>
      </c>
      <c r="B38830" s="22" t="s">
        <v>4848</v>
      </c>
      <c r="C38830" s="22" t="s">
        <v>75745</v>
      </c>
    </row>
    <row r="38831">
      <c r="A38831" s="22" t="s">
        <v>75746</v>
      </c>
      <c r="B38831" s="22" t="s">
        <v>4848</v>
      </c>
      <c r="C38831" s="22" t="s">
        <v>75747</v>
      </c>
    </row>
    <row r="38832">
      <c r="A38832" s="22" t="s">
        <v>75746</v>
      </c>
      <c r="B38832" s="22" t="s">
        <v>4848</v>
      </c>
      <c r="C38832" s="22" t="s">
        <v>75748</v>
      </c>
    </row>
    <row r="38833">
      <c r="A38833" s="22" t="s">
        <v>75746</v>
      </c>
      <c r="B38833" s="22" t="s">
        <v>4848</v>
      </c>
      <c r="C38833" s="22" t="s">
        <v>75749</v>
      </c>
    </row>
    <row r="38834">
      <c r="A38834" s="22" t="s">
        <v>75750</v>
      </c>
      <c r="B38834" s="22" t="s">
        <v>4848</v>
      </c>
      <c r="C38834" s="22" t="s">
        <v>75751</v>
      </c>
    </row>
    <row r="38835">
      <c r="A38835" s="22" t="s">
        <v>75752</v>
      </c>
      <c r="B38835" s="22" t="s">
        <v>4848</v>
      </c>
      <c r="C38835" s="22" t="s">
        <v>75753</v>
      </c>
    </row>
    <row r="38836">
      <c r="A38836" s="22" t="s">
        <v>75754</v>
      </c>
      <c r="B38836" s="22" t="s">
        <v>4848</v>
      </c>
      <c r="C38836" s="22" t="s">
        <v>75755</v>
      </c>
    </row>
    <row r="38837">
      <c r="A38837" s="22" t="s">
        <v>75754</v>
      </c>
      <c r="B38837" s="22" t="s">
        <v>4848</v>
      </c>
      <c r="C38837" s="22" t="s">
        <v>75756</v>
      </c>
    </row>
    <row r="38838">
      <c r="A38838" s="22" t="s">
        <v>75754</v>
      </c>
      <c r="B38838" s="22" t="s">
        <v>4848</v>
      </c>
      <c r="C38838" s="22" t="s">
        <v>75757</v>
      </c>
    </row>
    <row r="38839">
      <c r="A38839" s="22" t="s">
        <v>75758</v>
      </c>
      <c r="B38839" s="22" t="s">
        <v>4848</v>
      </c>
      <c r="C38839" s="22" t="s">
        <v>75759</v>
      </c>
    </row>
    <row r="38840">
      <c r="A38840" s="22" t="s">
        <v>75760</v>
      </c>
      <c r="B38840" s="22" t="s">
        <v>4848</v>
      </c>
      <c r="C38840" s="22" t="s">
        <v>75761</v>
      </c>
    </row>
    <row r="38841">
      <c r="A38841" s="22" t="s">
        <v>75762</v>
      </c>
      <c r="B38841" s="22" t="s">
        <v>4848</v>
      </c>
      <c r="C38841" s="22" t="s">
        <v>75763</v>
      </c>
    </row>
    <row r="38842">
      <c r="A38842" s="22" t="s">
        <v>72967</v>
      </c>
      <c r="B38842" s="22" t="s">
        <v>4848</v>
      </c>
      <c r="C38842" s="22" t="s">
        <v>75764</v>
      </c>
    </row>
    <row r="38843">
      <c r="A38843" s="22" t="s">
        <v>75765</v>
      </c>
      <c r="B38843" s="22" t="s">
        <v>4848</v>
      </c>
      <c r="C38843" s="22" t="s">
        <v>75766</v>
      </c>
    </row>
    <row r="38844">
      <c r="A38844" s="22" t="s">
        <v>75765</v>
      </c>
      <c r="B38844" s="22" t="s">
        <v>4848</v>
      </c>
      <c r="C38844" s="22" t="s">
        <v>75767</v>
      </c>
    </row>
    <row r="38845">
      <c r="A38845" s="22" t="s">
        <v>75768</v>
      </c>
      <c r="B38845" s="22" t="s">
        <v>4848</v>
      </c>
      <c r="C38845" s="22" t="s">
        <v>75769</v>
      </c>
    </row>
    <row r="38846">
      <c r="A38846" s="22" t="s">
        <v>75770</v>
      </c>
      <c r="B38846" s="22" t="s">
        <v>4848</v>
      </c>
      <c r="C38846" s="22" t="s">
        <v>75771</v>
      </c>
    </row>
    <row r="38847">
      <c r="A38847" s="22" t="s">
        <v>75772</v>
      </c>
      <c r="B38847" s="22" t="s">
        <v>4848</v>
      </c>
      <c r="C38847" s="22" t="s">
        <v>75773</v>
      </c>
    </row>
    <row r="38848">
      <c r="A38848" s="22" t="s">
        <v>75774</v>
      </c>
      <c r="B38848" s="22" t="s">
        <v>4848</v>
      </c>
      <c r="C38848" s="22" t="s">
        <v>75775</v>
      </c>
    </row>
    <row r="38849">
      <c r="A38849" s="22" t="s">
        <v>75776</v>
      </c>
      <c r="B38849" s="22" t="s">
        <v>4848</v>
      </c>
      <c r="C38849" s="22" t="s">
        <v>75777</v>
      </c>
    </row>
    <row r="38850">
      <c r="A38850" s="22" t="s">
        <v>75778</v>
      </c>
      <c r="B38850" s="22" t="s">
        <v>4848</v>
      </c>
      <c r="C38850" s="22" t="s">
        <v>75779</v>
      </c>
    </row>
    <row r="38851">
      <c r="A38851" s="22" t="s">
        <v>75780</v>
      </c>
      <c r="B38851" s="22" t="s">
        <v>4848</v>
      </c>
      <c r="C38851" s="22" t="s">
        <v>75781</v>
      </c>
    </row>
    <row r="38852">
      <c r="A38852" s="22" t="s">
        <v>75782</v>
      </c>
      <c r="B38852" s="22" t="s">
        <v>4848</v>
      </c>
      <c r="C38852" s="22" t="s">
        <v>75783</v>
      </c>
    </row>
    <row r="38853">
      <c r="A38853" s="22" t="s">
        <v>75784</v>
      </c>
      <c r="B38853" s="22" t="s">
        <v>4848</v>
      </c>
      <c r="C38853" s="22" t="s">
        <v>75785</v>
      </c>
    </row>
    <row r="38854">
      <c r="A38854" s="22" t="s">
        <v>75784</v>
      </c>
      <c r="B38854" s="22" t="s">
        <v>4848</v>
      </c>
      <c r="C38854" s="22" t="s">
        <v>75786</v>
      </c>
    </row>
    <row r="38855">
      <c r="A38855" s="22" t="s">
        <v>75787</v>
      </c>
      <c r="B38855" s="22" t="s">
        <v>4848</v>
      </c>
      <c r="C38855" s="22" t="s">
        <v>75788</v>
      </c>
    </row>
    <row r="38856">
      <c r="A38856" s="22" t="s">
        <v>75789</v>
      </c>
      <c r="B38856" s="22" t="s">
        <v>4848</v>
      </c>
      <c r="C38856" s="22" t="s">
        <v>75790</v>
      </c>
    </row>
    <row r="38857">
      <c r="A38857" s="22" t="s">
        <v>75789</v>
      </c>
      <c r="B38857" s="22" t="s">
        <v>4848</v>
      </c>
      <c r="C38857" s="22" t="s">
        <v>75791</v>
      </c>
    </row>
    <row r="38858">
      <c r="A38858" s="22" t="s">
        <v>75792</v>
      </c>
      <c r="B38858" s="22" t="s">
        <v>4848</v>
      </c>
      <c r="C38858" s="22" t="s">
        <v>75793</v>
      </c>
    </row>
    <row r="38859">
      <c r="A38859" s="22" t="s">
        <v>75794</v>
      </c>
      <c r="B38859" s="22" t="s">
        <v>4848</v>
      </c>
      <c r="C38859" s="22" t="s">
        <v>75795</v>
      </c>
    </row>
    <row r="38860">
      <c r="A38860" s="22" t="s">
        <v>75796</v>
      </c>
      <c r="B38860" s="22" t="s">
        <v>4848</v>
      </c>
      <c r="C38860" s="22" t="s">
        <v>75797</v>
      </c>
    </row>
    <row r="38861">
      <c r="A38861" s="22" t="s">
        <v>75798</v>
      </c>
      <c r="B38861" s="22" t="s">
        <v>4848</v>
      </c>
      <c r="C38861" s="22" t="s">
        <v>75799</v>
      </c>
    </row>
    <row r="38862">
      <c r="A38862" s="22" t="s">
        <v>75800</v>
      </c>
      <c r="B38862" s="22" t="s">
        <v>4848</v>
      </c>
      <c r="C38862" s="22" t="s">
        <v>75801</v>
      </c>
    </row>
    <row r="38863">
      <c r="A38863" s="22" t="s">
        <v>75802</v>
      </c>
      <c r="B38863" s="22" t="s">
        <v>4848</v>
      </c>
      <c r="C38863" s="22" t="s">
        <v>75803</v>
      </c>
    </row>
    <row r="38864">
      <c r="A38864" s="22" t="s">
        <v>75804</v>
      </c>
      <c r="B38864" s="22" t="s">
        <v>4848</v>
      </c>
      <c r="C38864" s="22" t="s">
        <v>75805</v>
      </c>
    </row>
    <row r="38865">
      <c r="A38865" s="22" t="s">
        <v>75806</v>
      </c>
      <c r="B38865" s="22" t="s">
        <v>4848</v>
      </c>
      <c r="C38865" s="22" t="s">
        <v>75807</v>
      </c>
    </row>
    <row r="38866">
      <c r="A38866" s="22" t="s">
        <v>75808</v>
      </c>
      <c r="B38866" s="22" t="s">
        <v>4848</v>
      </c>
      <c r="C38866" s="22" t="s">
        <v>75809</v>
      </c>
    </row>
    <row r="38867">
      <c r="A38867" s="22" t="s">
        <v>75810</v>
      </c>
      <c r="B38867" s="22" t="s">
        <v>4848</v>
      </c>
      <c r="C38867" s="22" t="s">
        <v>75811</v>
      </c>
    </row>
    <row r="38868">
      <c r="A38868" s="22" t="s">
        <v>75812</v>
      </c>
      <c r="B38868" s="22" t="s">
        <v>4848</v>
      </c>
      <c r="C38868" s="22" t="s">
        <v>75813</v>
      </c>
    </row>
    <row r="38869">
      <c r="A38869" s="22" t="s">
        <v>75814</v>
      </c>
      <c r="B38869" s="22" t="s">
        <v>4848</v>
      </c>
      <c r="C38869" s="22" t="s">
        <v>75815</v>
      </c>
    </row>
    <row r="38870">
      <c r="A38870" s="22" t="s">
        <v>75816</v>
      </c>
      <c r="B38870" s="22" t="s">
        <v>4848</v>
      </c>
      <c r="C38870" s="22" t="s">
        <v>75817</v>
      </c>
    </row>
    <row r="38871">
      <c r="A38871" s="22" t="s">
        <v>75818</v>
      </c>
      <c r="B38871" s="22" t="s">
        <v>4848</v>
      </c>
      <c r="C38871" s="22" t="s">
        <v>75819</v>
      </c>
    </row>
    <row r="38872">
      <c r="A38872" s="22" t="s">
        <v>75820</v>
      </c>
      <c r="B38872" s="22" t="s">
        <v>4848</v>
      </c>
      <c r="C38872" s="22" t="s">
        <v>75821</v>
      </c>
    </row>
    <row r="38873">
      <c r="A38873" s="22" t="s">
        <v>75822</v>
      </c>
      <c r="B38873" s="22" t="s">
        <v>4848</v>
      </c>
      <c r="C38873" s="22" t="s">
        <v>75823</v>
      </c>
    </row>
    <row r="38874">
      <c r="A38874" s="22" t="s">
        <v>75824</v>
      </c>
      <c r="B38874" s="22" t="s">
        <v>4848</v>
      </c>
      <c r="C38874" s="22" t="s">
        <v>75825</v>
      </c>
    </row>
    <row r="38875">
      <c r="A38875" s="22" t="s">
        <v>75826</v>
      </c>
      <c r="B38875" s="22" t="s">
        <v>4848</v>
      </c>
      <c r="C38875" s="22" t="s">
        <v>75827</v>
      </c>
    </row>
    <row r="38876">
      <c r="A38876" s="22" t="s">
        <v>75828</v>
      </c>
      <c r="B38876" s="22" t="s">
        <v>4848</v>
      </c>
      <c r="C38876" s="22" t="s">
        <v>75829</v>
      </c>
    </row>
    <row r="38877">
      <c r="A38877" s="22" t="s">
        <v>75830</v>
      </c>
      <c r="B38877" s="22" t="s">
        <v>4848</v>
      </c>
      <c r="C38877" s="22" t="s">
        <v>75831</v>
      </c>
    </row>
    <row r="38878">
      <c r="A38878" s="22" t="s">
        <v>75832</v>
      </c>
      <c r="B38878" s="22" t="s">
        <v>4848</v>
      </c>
      <c r="C38878" s="22" t="s">
        <v>75833</v>
      </c>
    </row>
    <row r="38879">
      <c r="A38879" s="22" t="s">
        <v>75834</v>
      </c>
      <c r="B38879" s="22" t="s">
        <v>4848</v>
      </c>
      <c r="C38879" s="22" t="s">
        <v>75835</v>
      </c>
    </row>
    <row r="38880">
      <c r="A38880" s="22" t="s">
        <v>75836</v>
      </c>
      <c r="B38880" s="22" t="s">
        <v>4848</v>
      </c>
      <c r="C38880" s="22" t="s">
        <v>75837</v>
      </c>
    </row>
    <row r="38881">
      <c r="A38881" s="22" t="s">
        <v>75838</v>
      </c>
      <c r="B38881" s="22" t="s">
        <v>4848</v>
      </c>
      <c r="C38881" s="22" t="s">
        <v>75839</v>
      </c>
    </row>
    <row r="38882">
      <c r="A38882" s="22" t="s">
        <v>75840</v>
      </c>
      <c r="B38882" s="22" t="s">
        <v>4848</v>
      </c>
      <c r="C38882" s="22" t="s">
        <v>75841</v>
      </c>
    </row>
    <row r="38883">
      <c r="A38883" s="22" t="s">
        <v>75842</v>
      </c>
      <c r="B38883" s="22" t="s">
        <v>4848</v>
      </c>
      <c r="C38883" s="22" t="s">
        <v>75843</v>
      </c>
    </row>
    <row r="38884">
      <c r="A38884" s="22" t="s">
        <v>75844</v>
      </c>
      <c r="B38884" s="22" t="s">
        <v>4848</v>
      </c>
      <c r="C38884" s="22" t="s">
        <v>75845</v>
      </c>
    </row>
    <row r="38885">
      <c r="A38885" s="22" t="s">
        <v>75844</v>
      </c>
      <c r="B38885" s="22" t="s">
        <v>4848</v>
      </c>
      <c r="C38885" s="22" t="s">
        <v>75846</v>
      </c>
    </row>
    <row r="38886">
      <c r="A38886" s="22" t="s">
        <v>75847</v>
      </c>
      <c r="B38886" s="22" t="s">
        <v>4848</v>
      </c>
      <c r="C38886" s="22" t="s">
        <v>75848</v>
      </c>
    </row>
    <row r="38887">
      <c r="A38887" s="22" t="s">
        <v>75849</v>
      </c>
      <c r="B38887" s="22" t="s">
        <v>4848</v>
      </c>
      <c r="C38887" s="22" t="s">
        <v>75850</v>
      </c>
    </row>
    <row r="38888">
      <c r="A38888" s="22" t="s">
        <v>75851</v>
      </c>
      <c r="B38888" s="22" t="s">
        <v>4848</v>
      </c>
      <c r="C38888" s="22" t="s">
        <v>75852</v>
      </c>
    </row>
    <row r="38889">
      <c r="A38889" s="22" t="s">
        <v>75853</v>
      </c>
      <c r="B38889" s="22" t="s">
        <v>4848</v>
      </c>
      <c r="C38889" s="22" t="s">
        <v>75854</v>
      </c>
    </row>
    <row r="38890">
      <c r="A38890" s="22" t="s">
        <v>75855</v>
      </c>
      <c r="B38890" s="22" t="s">
        <v>4848</v>
      </c>
      <c r="C38890" s="22" t="s">
        <v>75856</v>
      </c>
    </row>
    <row r="38891">
      <c r="A38891" s="22" t="s">
        <v>75857</v>
      </c>
      <c r="B38891" s="22" t="s">
        <v>4848</v>
      </c>
      <c r="C38891" s="22" t="s">
        <v>75858</v>
      </c>
    </row>
    <row r="38892">
      <c r="A38892" s="22" t="s">
        <v>75859</v>
      </c>
      <c r="B38892" s="22" t="s">
        <v>4848</v>
      </c>
      <c r="C38892" s="22" t="s">
        <v>75860</v>
      </c>
    </row>
    <row r="38893">
      <c r="A38893" s="22" t="s">
        <v>75861</v>
      </c>
      <c r="B38893" s="22" t="s">
        <v>4848</v>
      </c>
      <c r="C38893" s="22" t="s">
        <v>75862</v>
      </c>
    </row>
    <row r="38894">
      <c r="A38894" s="22" t="s">
        <v>75863</v>
      </c>
      <c r="B38894" s="22" t="s">
        <v>4848</v>
      </c>
      <c r="C38894" s="22" t="s">
        <v>75864</v>
      </c>
    </row>
    <row r="38895">
      <c r="A38895" s="22" t="s">
        <v>75865</v>
      </c>
      <c r="B38895" s="22" t="s">
        <v>4848</v>
      </c>
      <c r="C38895" s="22" t="s">
        <v>75866</v>
      </c>
    </row>
    <row r="38896">
      <c r="A38896" s="22" t="s">
        <v>75867</v>
      </c>
      <c r="B38896" s="22" t="s">
        <v>4848</v>
      </c>
      <c r="C38896" s="22" t="s">
        <v>75868</v>
      </c>
    </row>
    <row r="38897">
      <c r="A38897" s="22" t="s">
        <v>75869</v>
      </c>
      <c r="B38897" s="22" t="s">
        <v>4848</v>
      </c>
      <c r="C38897" s="22" t="s">
        <v>75870</v>
      </c>
    </row>
    <row r="38898">
      <c r="A38898" s="22" t="s">
        <v>75871</v>
      </c>
      <c r="B38898" s="22" t="s">
        <v>4848</v>
      </c>
      <c r="C38898" s="22" t="s">
        <v>75872</v>
      </c>
    </row>
    <row r="38899">
      <c r="A38899" s="22" t="s">
        <v>75873</v>
      </c>
      <c r="B38899" s="22" t="s">
        <v>4848</v>
      </c>
      <c r="C38899" s="22" t="s">
        <v>75874</v>
      </c>
    </row>
    <row r="38900">
      <c r="A38900" s="22" t="s">
        <v>75875</v>
      </c>
      <c r="B38900" s="22" t="s">
        <v>4848</v>
      </c>
      <c r="C38900" s="22" t="s">
        <v>75876</v>
      </c>
    </row>
    <row r="38901">
      <c r="A38901" s="22" t="s">
        <v>75877</v>
      </c>
      <c r="B38901" s="22" t="s">
        <v>4848</v>
      </c>
      <c r="C38901" s="22" t="s">
        <v>75878</v>
      </c>
    </row>
    <row r="38902">
      <c r="A38902" s="22" t="s">
        <v>75879</v>
      </c>
      <c r="B38902" s="22" t="s">
        <v>4848</v>
      </c>
      <c r="C38902" s="22" t="s">
        <v>75880</v>
      </c>
    </row>
    <row r="38903">
      <c r="A38903" s="22" t="s">
        <v>75881</v>
      </c>
      <c r="B38903" s="22" t="s">
        <v>4848</v>
      </c>
      <c r="C38903" s="22" t="s">
        <v>75882</v>
      </c>
    </row>
    <row r="38904">
      <c r="A38904" s="22" t="s">
        <v>75883</v>
      </c>
      <c r="B38904" s="22" t="s">
        <v>4848</v>
      </c>
      <c r="C38904" s="22" t="s">
        <v>75884</v>
      </c>
    </row>
    <row r="38905">
      <c r="A38905" s="22" t="s">
        <v>75885</v>
      </c>
      <c r="B38905" s="22" t="s">
        <v>4848</v>
      </c>
      <c r="C38905" s="22" t="s">
        <v>75886</v>
      </c>
    </row>
    <row r="38906">
      <c r="A38906" s="22" t="s">
        <v>75887</v>
      </c>
      <c r="B38906" s="22" t="s">
        <v>4848</v>
      </c>
      <c r="C38906" s="22" t="s">
        <v>75888</v>
      </c>
    </row>
    <row r="38907">
      <c r="A38907" s="22" t="s">
        <v>75889</v>
      </c>
      <c r="B38907" s="22" t="s">
        <v>4848</v>
      </c>
      <c r="C38907" s="22" t="s">
        <v>75890</v>
      </c>
    </row>
    <row r="38908">
      <c r="A38908" s="22" t="s">
        <v>75891</v>
      </c>
      <c r="B38908" s="22" t="s">
        <v>4848</v>
      </c>
      <c r="C38908" s="22" t="s">
        <v>75892</v>
      </c>
    </row>
    <row r="38909">
      <c r="A38909" s="22" t="s">
        <v>75893</v>
      </c>
      <c r="B38909" s="22" t="s">
        <v>4848</v>
      </c>
      <c r="C38909" s="22" t="s">
        <v>75894</v>
      </c>
    </row>
    <row r="38910">
      <c r="A38910" s="22" t="s">
        <v>75895</v>
      </c>
      <c r="B38910" s="22" t="s">
        <v>4848</v>
      </c>
      <c r="C38910" s="22" t="s">
        <v>75896</v>
      </c>
    </row>
    <row r="38911">
      <c r="A38911" s="22" t="s">
        <v>75897</v>
      </c>
      <c r="B38911" s="22" t="s">
        <v>4848</v>
      </c>
      <c r="C38911" s="22" t="s">
        <v>75898</v>
      </c>
    </row>
    <row r="38912">
      <c r="A38912" s="22" t="s">
        <v>75899</v>
      </c>
      <c r="B38912" s="22" t="s">
        <v>4848</v>
      </c>
      <c r="C38912" s="22" t="s">
        <v>75900</v>
      </c>
    </row>
    <row r="38913">
      <c r="A38913" s="22" t="s">
        <v>75899</v>
      </c>
      <c r="B38913" s="22" t="s">
        <v>4848</v>
      </c>
      <c r="C38913" s="22" t="s">
        <v>75901</v>
      </c>
    </row>
    <row r="38914">
      <c r="A38914" s="22" t="s">
        <v>75902</v>
      </c>
      <c r="B38914" s="22" t="s">
        <v>4848</v>
      </c>
      <c r="C38914" s="22" t="s">
        <v>75903</v>
      </c>
    </row>
    <row r="38915">
      <c r="A38915" s="22" t="s">
        <v>75904</v>
      </c>
      <c r="B38915" s="22" t="s">
        <v>4848</v>
      </c>
      <c r="C38915" s="22" t="s">
        <v>75905</v>
      </c>
    </row>
    <row r="38916">
      <c r="A38916" s="22" t="s">
        <v>75906</v>
      </c>
      <c r="B38916" s="22" t="s">
        <v>4848</v>
      </c>
      <c r="C38916" s="22" t="s">
        <v>75907</v>
      </c>
    </row>
    <row r="38917">
      <c r="A38917" s="22" t="s">
        <v>75906</v>
      </c>
      <c r="B38917" s="22" t="s">
        <v>4848</v>
      </c>
      <c r="C38917" s="22" t="s">
        <v>75908</v>
      </c>
    </row>
    <row r="38918">
      <c r="A38918" s="22" t="s">
        <v>75909</v>
      </c>
      <c r="B38918" s="22" t="s">
        <v>4848</v>
      </c>
      <c r="C38918" s="22" t="s">
        <v>75910</v>
      </c>
    </row>
    <row r="38919">
      <c r="A38919" s="22" t="s">
        <v>75911</v>
      </c>
      <c r="B38919" s="22" t="s">
        <v>4848</v>
      </c>
      <c r="C38919" s="22" t="s">
        <v>75912</v>
      </c>
    </row>
    <row r="38920">
      <c r="A38920" s="22" t="s">
        <v>75913</v>
      </c>
      <c r="B38920" s="22" t="s">
        <v>4848</v>
      </c>
      <c r="C38920" s="22" t="s">
        <v>75914</v>
      </c>
    </row>
    <row r="38921">
      <c r="A38921" s="22" t="s">
        <v>75915</v>
      </c>
      <c r="B38921" s="22" t="s">
        <v>4848</v>
      </c>
      <c r="C38921" s="22" t="s">
        <v>75916</v>
      </c>
    </row>
    <row r="38922">
      <c r="A38922" s="22" t="s">
        <v>75917</v>
      </c>
      <c r="B38922" s="22" t="s">
        <v>4848</v>
      </c>
      <c r="C38922" s="22" t="s">
        <v>75918</v>
      </c>
    </row>
    <row r="38923">
      <c r="A38923" s="22" t="s">
        <v>75919</v>
      </c>
      <c r="B38923" s="22" t="s">
        <v>4848</v>
      </c>
      <c r="C38923" s="22" t="s">
        <v>75920</v>
      </c>
    </row>
    <row r="38924">
      <c r="A38924" s="22" t="s">
        <v>75921</v>
      </c>
      <c r="B38924" s="22" t="s">
        <v>4848</v>
      </c>
      <c r="C38924" s="22" t="s">
        <v>75922</v>
      </c>
    </row>
    <row r="38925">
      <c r="A38925" s="22" t="s">
        <v>75923</v>
      </c>
      <c r="B38925" s="22" t="s">
        <v>4848</v>
      </c>
      <c r="C38925" s="22" t="s">
        <v>75924</v>
      </c>
    </row>
    <row r="38926">
      <c r="A38926" s="22" t="s">
        <v>75925</v>
      </c>
      <c r="B38926" s="22" t="s">
        <v>4848</v>
      </c>
      <c r="C38926" s="22" t="s">
        <v>75926</v>
      </c>
    </row>
    <row r="38927">
      <c r="A38927" s="22" t="s">
        <v>75927</v>
      </c>
      <c r="B38927" s="22" t="s">
        <v>4848</v>
      </c>
      <c r="C38927" s="22" t="s">
        <v>75928</v>
      </c>
    </row>
    <row r="38928">
      <c r="A38928" s="22" t="s">
        <v>75929</v>
      </c>
      <c r="B38928" s="22" t="s">
        <v>4848</v>
      </c>
      <c r="C38928" s="22" t="s">
        <v>75930</v>
      </c>
    </row>
    <row r="38929">
      <c r="A38929" s="22" t="s">
        <v>75931</v>
      </c>
      <c r="B38929" s="22" t="s">
        <v>4848</v>
      </c>
      <c r="C38929" s="22" t="s">
        <v>75932</v>
      </c>
    </row>
    <row r="38930">
      <c r="A38930" s="22" t="s">
        <v>75933</v>
      </c>
      <c r="B38930" s="22" t="s">
        <v>4848</v>
      </c>
      <c r="C38930" s="22" t="s">
        <v>75934</v>
      </c>
    </row>
    <row r="38931">
      <c r="A38931" s="22" t="s">
        <v>75933</v>
      </c>
      <c r="B38931" s="22" t="s">
        <v>4848</v>
      </c>
      <c r="C38931" s="22" t="s">
        <v>75935</v>
      </c>
    </row>
    <row r="38932">
      <c r="A38932" s="22" t="s">
        <v>75936</v>
      </c>
      <c r="B38932" s="22" t="s">
        <v>4848</v>
      </c>
      <c r="C38932" s="22" t="s">
        <v>75937</v>
      </c>
    </row>
    <row r="38933">
      <c r="A38933" s="22" t="s">
        <v>75938</v>
      </c>
      <c r="B38933" s="22" t="s">
        <v>4848</v>
      </c>
      <c r="C38933" s="22" t="s">
        <v>75939</v>
      </c>
    </row>
    <row r="38934">
      <c r="A38934" s="22" t="s">
        <v>75940</v>
      </c>
      <c r="B38934" s="22" t="s">
        <v>4848</v>
      </c>
      <c r="C38934" s="22" t="s">
        <v>75941</v>
      </c>
    </row>
    <row r="38935">
      <c r="A38935" s="22" t="s">
        <v>75942</v>
      </c>
      <c r="B38935" s="22" t="s">
        <v>4848</v>
      </c>
      <c r="C38935" s="22" t="s">
        <v>75943</v>
      </c>
    </row>
    <row r="38936">
      <c r="A38936" s="22" t="s">
        <v>73477</v>
      </c>
      <c r="B38936" s="22" t="s">
        <v>4848</v>
      </c>
      <c r="C38936" s="22" t="s">
        <v>75944</v>
      </c>
    </row>
    <row r="38937">
      <c r="A38937" s="22" t="s">
        <v>75945</v>
      </c>
      <c r="B38937" s="22" t="s">
        <v>4848</v>
      </c>
      <c r="C38937" s="22" t="s">
        <v>75946</v>
      </c>
    </row>
    <row r="38938">
      <c r="A38938" s="22" t="s">
        <v>75947</v>
      </c>
      <c r="B38938" s="22" t="s">
        <v>4848</v>
      </c>
      <c r="C38938" s="22" t="s">
        <v>75948</v>
      </c>
    </row>
    <row r="38939">
      <c r="A38939" s="22" t="s">
        <v>75949</v>
      </c>
      <c r="B38939" s="22" t="s">
        <v>4848</v>
      </c>
      <c r="C38939" s="22" t="s">
        <v>75950</v>
      </c>
    </row>
    <row r="38940">
      <c r="A38940" s="22" t="s">
        <v>75951</v>
      </c>
      <c r="B38940" s="22" t="s">
        <v>4848</v>
      </c>
      <c r="C38940" s="22" t="s">
        <v>75952</v>
      </c>
    </row>
    <row r="38941">
      <c r="A38941" s="22" t="s">
        <v>75953</v>
      </c>
      <c r="B38941" s="22" t="s">
        <v>4848</v>
      </c>
      <c r="C38941" s="22" t="s">
        <v>75954</v>
      </c>
    </row>
    <row r="38942">
      <c r="A38942" s="22" t="s">
        <v>75955</v>
      </c>
      <c r="B38942" s="22" t="s">
        <v>4848</v>
      </c>
      <c r="C38942" s="22" t="s">
        <v>75956</v>
      </c>
    </row>
    <row r="38943">
      <c r="A38943" s="22" t="s">
        <v>75957</v>
      </c>
      <c r="B38943" s="22" t="s">
        <v>4848</v>
      </c>
      <c r="C38943" s="22" t="s">
        <v>75958</v>
      </c>
    </row>
    <row r="38944">
      <c r="A38944" s="22" t="s">
        <v>75959</v>
      </c>
      <c r="B38944" s="22" t="s">
        <v>4848</v>
      </c>
      <c r="C38944" s="22" t="s">
        <v>75960</v>
      </c>
    </row>
    <row r="38945">
      <c r="A38945" s="22" t="s">
        <v>75961</v>
      </c>
      <c r="B38945" s="22" t="s">
        <v>4848</v>
      </c>
      <c r="C38945" s="22" t="s">
        <v>75962</v>
      </c>
    </row>
    <row r="38946">
      <c r="A38946" s="22" t="s">
        <v>75963</v>
      </c>
      <c r="B38946" s="22" t="s">
        <v>4848</v>
      </c>
      <c r="C38946" s="22" t="s">
        <v>75964</v>
      </c>
    </row>
    <row r="38947">
      <c r="A38947" s="22" t="s">
        <v>75965</v>
      </c>
      <c r="B38947" s="22" t="s">
        <v>4848</v>
      </c>
      <c r="C38947" s="22" t="s">
        <v>75966</v>
      </c>
    </row>
    <row r="38948">
      <c r="A38948" s="22" t="s">
        <v>75967</v>
      </c>
      <c r="B38948" s="22" t="s">
        <v>4848</v>
      </c>
      <c r="C38948" s="22" t="s">
        <v>75968</v>
      </c>
    </row>
    <row r="38949">
      <c r="A38949" s="22" t="s">
        <v>75969</v>
      </c>
      <c r="B38949" s="22" t="s">
        <v>4848</v>
      </c>
      <c r="C38949" s="22" t="s">
        <v>75970</v>
      </c>
    </row>
    <row r="38950">
      <c r="A38950" s="22" t="s">
        <v>75971</v>
      </c>
      <c r="B38950" s="22" t="s">
        <v>4848</v>
      </c>
      <c r="C38950" s="22" t="s">
        <v>75972</v>
      </c>
    </row>
    <row r="38951">
      <c r="A38951" s="22" t="s">
        <v>75973</v>
      </c>
      <c r="B38951" s="22" t="s">
        <v>4848</v>
      </c>
      <c r="C38951" s="22" t="s">
        <v>75974</v>
      </c>
    </row>
    <row r="38952">
      <c r="A38952" s="22" t="s">
        <v>75975</v>
      </c>
      <c r="B38952" s="22" t="s">
        <v>4848</v>
      </c>
      <c r="C38952" s="22" t="s">
        <v>75976</v>
      </c>
    </row>
    <row r="38953">
      <c r="A38953" s="22" t="s">
        <v>75977</v>
      </c>
      <c r="B38953" s="22" t="s">
        <v>4848</v>
      </c>
      <c r="C38953" s="22" t="s">
        <v>75978</v>
      </c>
    </row>
    <row r="38954">
      <c r="A38954" s="22" t="s">
        <v>75979</v>
      </c>
      <c r="B38954" s="22" t="s">
        <v>4848</v>
      </c>
      <c r="C38954" s="22" t="s">
        <v>75980</v>
      </c>
    </row>
    <row r="38955">
      <c r="A38955" s="22" t="s">
        <v>75979</v>
      </c>
      <c r="B38955" s="22" t="s">
        <v>4848</v>
      </c>
      <c r="C38955" s="22" t="s">
        <v>75981</v>
      </c>
    </row>
    <row r="38956">
      <c r="A38956" s="22" t="s">
        <v>75982</v>
      </c>
      <c r="B38956" s="22" t="s">
        <v>4848</v>
      </c>
      <c r="C38956" s="22" t="s">
        <v>75983</v>
      </c>
    </row>
    <row r="38957">
      <c r="A38957" s="22" t="s">
        <v>75984</v>
      </c>
      <c r="B38957" s="22" t="s">
        <v>4848</v>
      </c>
      <c r="C38957" s="22" t="s">
        <v>75985</v>
      </c>
    </row>
    <row r="38958">
      <c r="A38958" s="22" t="s">
        <v>75986</v>
      </c>
      <c r="B38958" s="22" t="s">
        <v>4848</v>
      </c>
      <c r="C38958" s="22" t="s">
        <v>75987</v>
      </c>
    </row>
    <row r="38959">
      <c r="A38959" s="22" t="s">
        <v>75988</v>
      </c>
      <c r="B38959" s="22" t="s">
        <v>4848</v>
      </c>
      <c r="C38959" s="22" t="s">
        <v>75989</v>
      </c>
    </row>
    <row r="38960">
      <c r="A38960" s="22" t="s">
        <v>75990</v>
      </c>
      <c r="B38960" s="22" t="s">
        <v>4848</v>
      </c>
      <c r="C38960" s="22" t="s">
        <v>75991</v>
      </c>
    </row>
    <row r="38961">
      <c r="A38961" s="22" t="s">
        <v>75992</v>
      </c>
      <c r="B38961" s="22" t="s">
        <v>4848</v>
      </c>
      <c r="C38961" s="22" t="s">
        <v>75993</v>
      </c>
    </row>
    <row r="38962">
      <c r="A38962" s="22" t="s">
        <v>75994</v>
      </c>
      <c r="B38962" s="22" t="s">
        <v>4848</v>
      </c>
      <c r="C38962" s="22" t="s">
        <v>75995</v>
      </c>
    </row>
    <row r="38963">
      <c r="A38963" s="22" t="s">
        <v>75996</v>
      </c>
      <c r="B38963" s="22" t="s">
        <v>4848</v>
      </c>
      <c r="C38963" s="22" t="s">
        <v>75997</v>
      </c>
    </row>
    <row r="38964">
      <c r="A38964" s="22" t="s">
        <v>75998</v>
      </c>
      <c r="B38964" s="22" t="s">
        <v>4848</v>
      </c>
      <c r="C38964" s="22" t="s">
        <v>75999</v>
      </c>
    </row>
    <row r="38965">
      <c r="A38965" s="22" t="s">
        <v>76000</v>
      </c>
      <c r="B38965" s="22" t="s">
        <v>4848</v>
      </c>
      <c r="C38965" s="22" t="s">
        <v>76001</v>
      </c>
    </row>
    <row r="38966">
      <c r="A38966" s="22" t="s">
        <v>76002</v>
      </c>
      <c r="B38966" s="22" t="s">
        <v>4848</v>
      </c>
      <c r="C38966" s="22" t="s">
        <v>76003</v>
      </c>
    </row>
    <row r="38967">
      <c r="A38967" s="22" t="s">
        <v>76004</v>
      </c>
      <c r="B38967" s="22" t="s">
        <v>4848</v>
      </c>
      <c r="C38967" s="22" t="s">
        <v>76005</v>
      </c>
    </row>
    <row r="38968">
      <c r="A38968" s="22" t="s">
        <v>76006</v>
      </c>
      <c r="B38968" s="22" t="s">
        <v>4848</v>
      </c>
      <c r="C38968" s="22" t="s">
        <v>76007</v>
      </c>
    </row>
    <row r="38969">
      <c r="A38969" s="22" t="s">
        <v>76006</v>
      </c>
      <c r="B38969" s="22" t="s">
        <v>4848</v>
      </c>
      <c r="C38969" s="22" t="s">
        <v>76008</v>
      </c>
    </row>
    <row r="38970">
      <c r="A38970" s="22" t="s">
        <v>76009</v>
      </c>
      <c r="B38970" s="22" t="s">
        <v>4848</v>
      </c>
      <c r="C38970" s="22" t="s">
        <v>76010</v>
      </c>
    </row>
    <row r="38971">
      <c r="A38971" s="22" t="s">
        <v>76011</v>
      </c>
      <c r="B38971" s="22" t="s">
        <v>4848</v>
      </c>
      <c r="C38971" s="22" t="s">
        <v>76012</v>
      </c>
    </row>
    <row r="38972">
      <c r="A38972" s="22" t="s">
        <v>76013</v>
      </c>
      <c r="B38972" s="22" t="s">
        <v>4848</v>
      </c>
      <c r="C38972" s="22" t="s">
        <v>76014</v>
      </c>
    </row>
    <row r="38973">
      <c r="A38973" s="22" t="s">
        <v>76015</v>
      </c>
      <c r="B38973" s="22" t="s">
        <v>4848</v>
      </c>
      <c r="C38973" s="22" t="s">
        <v>76016</v>
      </c>
    </row>
    <row r="38974">
      <c r="A38974" s="22" t="s">
        <v>76017</v>
      </c>
      <c r="B38974" s="22" t="s">
        <v>4848</v>
      </c>
      <c r="C38974" s="22" t="s">
        <v>76018</v>
      </c>
    </row>
    <row r="38975">
      <c r="A38975" s="22" t="s">
        <v>76019</v>
      </c>
      <c r="B38975" s="22" t="s">
        <v>4848</v>
      </c>
      <c r="C38975" s="22" t="s">
        <v>76020</v>
      </c>
    </row>
    <row r="38976">
      <c r="A38976" s="22" t="s">
        <v>76021</v>
      </c>
      <c r="B38976" s="22" t="s">
        <v>4848</v>
      </c>
      <c r="C38976" s="22" t="s">
        <v>76022</v>
      </c>
    </row>
    <row r="38977">
      <c r="A38977" s="22" t="s">
        <v>76023</v>
      </c>
      <c r="B38977" s="22" t="s">
        <v>4848</v>
      </c>
      <c r="C38977" s="22" t="s">
        <v>76024</v>
      </c>
    </row>
    <row r="38978">
      <c r="A38978" s="22" t="s">
        <v>76025</v>
      </c>
      <c r="B38978" s="22" t="s">
        <v>4848</v>
      </c>
      <c r="C38978" s="22" t="s">
        <v>76026</v>
      </c>
    </row>
    <row r="38979">
      <c r="A38979" s="22" t="s">
        <v>76027</v>
      </c>
      <c r="B38979" s="22" t="s">
        <v>4848</v>
      </c>
      <c r="C38979" s="22" t="s">
        <v>76028</v>
      </c>
    </row>
    <row r="38980">
      <c r="A38980" s="22" t="s">
        <v>76029</v>
      </c>
      <c r="B38980" s="22" t="s">
        <v>4848</v>
      </c>
      <c r="C38980" s="22" t="s">
        <v>76030</v>
      </c>
    </row>
    <row r="38981">
      <c r="A38981" s="22" t="s">
        <v>76031</v>
      </c>
      <c r="B38981" s="22" t="s">
        <v>4848</v>
      </c>
      <c r="C38981" s="22" t="s">
        <v>76032</v>
      </c>
    </row>
    <row r="38982">
      <c r="A38982" s="22" t="s">
        <v>76033</v>
      </c>
      <c r="B38982" s="22" t="s">
        <v>4848</v>
      </c>
      <c r="C38982" s="22" t="s">
        <v>76034</v>
      </c>
    </row>
    <row r="38983">
      <c r="A38983" s="22" t="s">
        <v>73485</v>
      </c>
      <c r="B38983" s="22" t="s">
        <v>4848</v>
      </c>
      <c r="C38983" s="22" t="s">
        <v>76035</v>
      </c>
    </row>
    <row r="38984">
      <c r="A38984" s="22" t="s">
        <v>76036</v>
      </c>
      <c r="B38984" s="22" t="s">
        <v>4848</v>
      </c>
      <c r="C38984" s="22" t="s">
        <v>76037</v>
      </c>
    </row>
    <row r="38985">
      <c r="A38985" s="22" t="s">
        <v>72997</v>
      </c>
      <c r="B38985" s="22" t="s">
        <v>4848</v>
      </c>
      <c r="C38985" s="22" t="s">
        <v>76038</v>
      </c>
    </row>
    <row r="38986">
      <c r="A38986" s="22" t="s">
        <v>76039</v>
      </c>
      <c r="B38986" s="22" t="s">
        <v>4848</v>
      </c>
      <c r="C38986" s="22" t="s">
        <v>76040</v>
      </c>
    </row>
    <row r="38987">
      <c r="A38987" s="22" t="s">
        <v>76039</v>
      </c>
      <c r="B38987" s="22" t="s">
        <v>4848</v>
      </c>
      <c r="C38987" s="22" t="s">
        <v>76041</v>
      </c>
    </row>
    <row r="38988">
      <c r="A38988" s="22" t="s">
        <v>76042</v>
      </c>
      <c r="B38988" s="22" t="s">
        <v>4848</v>
      </c>
      <c r="C38988" s="22" t="s">
        <v>76043</v>
      </c>
    </row>
    <row r="38989">
      <c r="A38989" s="22" t="s">
        <v>76044</v>
      </c>
      <c r="B38989" s="22" t="s">
        <v>4848</v>
      </c>
      <c r="C38989" s="22" t="s">
        <v>76045</v>
      </c>
    </row>
    <row r="38990">
      <c r="A38990" s="22" t="s">
        <v>76046</v>
      </c>
      <c r="B38990" s="22" t="s">
        <v>4848</v>
      </c>
      <c r="C38990" s="22" t="s">
        <v>76047</v>
      </c>
    </row>
    <row r="38991">
      <c r="A38991" s="22" t="s">
        <v>76046</v>
      </c>
      <c r="B38991" s="22" t="s">
        <v>4848</v>
      </c>
      <c r="C38991" s="22" t="s">
        <v>76048</v>
      </c>
    </row>
    <row r="38992">
      <c r="A38992" s="22" t="s">
        <v>76046</v>
      </c>
      <c r="B38992" s="22" t="s">
        <v>4848</v>
      </c>
      <c r="C38992" s="22" t="s">
        <v>76049</v>
      </c>
    </row>
    <row r="38993">
      <c r="A38993" s="22" t="s">
        <v>73485</v>
      </c>
      <c r="B38993" s="22" t="s">
        <v>4848</v>
      </c>
      <c r="C38993" s="22" t="s">
        <v>76050</v>
      </c>
    </row>
    <row r="38994">
      <c r="A38994" s="22" t="s">
        <v>73485</v>
      </c>
      <c r="B38994" s="22" t="s">
        <v>4848</v>
      </c>
      <c r="C38994" s="22" t="s">
        <v>76051</v>
      </c>
    </row>
    <row r="38995">
      <c r="A38995" s="22" t="s">
        <v>73485</v>
      </c>
      <c r="B38995" s="22" t="s">
        <v>4848</v>
      </c>
      <c r="C38995" s="22" t="s">
        <v>76052</v>
      </c>
    </row>
    <row r="38996">
      <c r="A38996" s="22" t="s">
        <v>73485</v>
      </c>
      <c r="B38996" s="22" t="s">
        <v>4848</v>
      </c>
      <c r="C38996" s="22" t="s">
        <v>76053</v>
      </c>
    </row>
    <row r="38997">
      <c r="A38997" s="22" t="s">
        <v>73485</v>
      </c>
      <c r="B38997" s="22" t="s">
        <v>4848</v>
      </c>
      <c r="C38997" s="22" t="s">
        <v>76054</v>
      </c>
    </row>
    <row r="38998">
      <c r="A38998" s="22" t="s">
        <v>76055</v>
      </c>
      <c r="B38998" s="22" t="s">
        <v>4848</v>
      </c>
      <c r="C38998" s="22" t="s">
        <v>76056</v>
      </c>
    </row>
    <row r="38999">
      <c r="A38999" s="22" t="s">
        <v>76057</v>
      </c>
      <c r="B38999" s="22" t="s">
        <v>4848</v>
      </c>
      <c r="C38999" s="22" t="s">
        <v>76058</v>
      </c>
    </row>
    <row r="39000">
      <c r="A39000" s="22" t="s">
        <v>76059</v>
      </c>
      <c r="B39000" s="22" t="s">
        <v>4848</v>
      </c>
      <c r="C39000" s="22" t="s">
        <v>76060</v>
      </c>
    </row>
    <row r="39001">
      <c r="A39001" s="22" t="s">
        <v>76061</v>
      </c>
      <c r="B39001" s="22" t="s">
        <v>4848</v>
      </c>
      <c r="C39001" s="22" t="s">
        <v>76062</v>
      </c>
    </row>
    <row r="39002">
      <c r="A39002" s="22" t="s">
        <v>76061</v>
      </c>
      <c r="B39002" s="22" t="s">
        <v>4848</v>
      </c>
      <c r="C39002" s="22" t="s">
        <v>76063</v>
      </c>
    </row>
    <row r="39003">
      <c r="A39003" s="22" t="s">
        <v>76064</v>
      </c>
      <c r="B39003" s="22" t="s">
        <v>4848</v>
      </c>
      <c r="C39003" s="22" t="s">
        <v>76065</v>
      </c>
    </row>
    <row r="39004">
      <c r="A39004" s="22" t="s">
        <v>76066</v>
      </c>
      <c r="B39004" s="22" t="s">
        <v>4848</v>
      </c>
      <c r="C39004" s="22" t="s">
        <v>76067</v>
      </c>
    </row>
    <row r="39005">
      <c r="A39005" s="22" t="s">
        <v>76068</v>
      </c>
      <c r="B39005" s="22" t="s">
        <v>4848</v>
      </c>
      <c r="C39005" s="22" t="s">
        <v>76069</v>
      </c>
    </row>
    <row r="39006">
      <c r="A39006" s="22" t="s">
        <v>76070</v>
      </c>
      <c r="B39006" s="22" t="s">
        <v>4848</v>
      </c>
      <c r="C39006" s="22" t="s">
        <v>76071</v>
      </c>
    </row>
    <row r="39007">
      <c r="A39007" s="22" t="s">
        <v>76072</v>
      </c>
      <c r="B39007" s="22" t="s">
        <v>4848</v>
      </c>
      <c r="C39007" s="22" t="s">
        <v>76073</v>
      </c>
    </row>
    <row r="39008">
      <c r="A39008" s="22" t="s">
        <v>76074</v>
      </c>
      <c r="B39008" s="22" t="s">
        <v>4848</v>
      </c>
      <c r="C39008" s="22" t="s">
        <v>76075</v>
      </c>
    </row>
    <row r="39009">
      <c r="A39009" s="22" t="s">
        <v>76076</v>
      </c>
      <c r="B39009" s="22" t="s">
        <v>4848</v>
      </c>
      <c r="C39009" s="22" t="s">
        <v>76077</v>
      </c>
    </row>
    <row r="39010">
      <c r="A39010" s="22" t="s">
        <v>76078</v>
      </c>
      <c r="B39010" s="22" t="s">
        <v>4848</v>
      </c>
      <c r="C39010" s="22" t="s">
        <v>76079</v>
      </c>
    </row>
    <row r="39011">
      <c r="A39011" s="22" t="s">
        <v>76080</v>
      </c>
      <c r="B39011" s="22" t="s">
        <v>4848</v>
      </c>
      <c r="C39011" s="22" t="s">
        <v>76081</v>
      </c>
    </row>
    <row r="39012">
      <c r="A39012" s="22" t="s">
        <v>76082</v>
      </c>
      <c r="B39012" s="22" t="s">
        <v>4848</v>
      </c>
      <c r="C39012" s="22" t="s">
        <v>76083</v>
      </c>
    </row>
    <row r="39013">
      <c r="A39013" s="22" t="s">
        <v>76084</v>
      </c>
      <c r="B39013" s="22" t="s">
        <v>4848</v>
      </c>
      <c r="C39013" s="22" t="s">
        <v>76085</v>
      </c>
    </row>
    <row r="39014">
      <c r="A39014" s="22" t="s">
        <v>76086</v>
      </c>
      <c r="B39014" s="22" t="s">
        <v>4848</v>
      </c>
      <c r="C39014" s="22" t="s">
        <v>76087</v>
      </c>
    </row>
    <row r="39015">
      <c r="A39015" s="22" t="s">
        <v>76088</v>
      </c>
      <c r="B39015" s="22" t="s">
        <v>4848</v>
      </c>
      <c r="C39015" s="22" t="s">
        <v>76089</v>
      </c>
    </row>
    <row r="39016">
      <c r="A39016" s="22" t="s">
        <v>76090</v>
      </c>
      <c r="B39016" s="22" t="s">
        <v>4848</v>
      </c>
      <c r="C39016" s="22" t="s">
        <v>76091</v>
      </c>
    </row>
    <row r="39017">
      <c r="A39017" s="22" t="s">
        <v>76092</v>
      </c>
      <c r="B39017" s="22" t="s">
        <v>4848</v>
      </c>
      <c r="C39017" s="22" t="s">
        <v>76093</v>
      </c>
    </row>
    <row r="39018">
      <c r="A39018" s="22" t="s">
        <v>76094</v>
      </c>
      <c r="B39018" s="22" t="s">
        <v>4848</v>
      </c>
      <c r="C39018" s="22" t="s">
        <v>76095</v>
      </c>
    </row>
    <row r="39019">
      <c r="A39019" s="22" t="s">
        <v>76096</v>
      </c>
      <c r="B39019" s="22" t="s">
        <v>4848</v>
      </c>
      <c r="C39019" s="22" t="s">
        <v>76097</v>
      </c>
    </row>
    <row r="39020">
      <c r="A39020" s="22" t="s">
        <v>76098</v>
      </c>
      <c r="B39020" s="22" t="s">
        <v>4848</v>
      </c>
      <c r="C39020" s="22" t="s">
        <v>76099</v>
      </c>
    </row>
    <row r="39021">
      <c r="A39021" s="22" t="s">
        <v>76100</v>
      </c>
      <c r="B39021" s="22" t="s">
        <v>4848</v>
      </c>
      <c r="C39021" s="22" t="s">
        <v>76101</v>
      </c>
    </row>
    <row r="39022">
      <c r="A39022" s="22" t="s">
        <v>76102</v>
      </c>
      <c r="B39022" s="22" t="s">
        <v>4848</v>
      </c>
      <c r="C39022" s="22" t="s">
        <v>76103</v>
      </c>
    </row>
    <row r="39023">
      <c r="A39023" s="22" t="s">
        <v>76104</v>
      </c>
      <c r="B39023" s="22" t="s">
        <v>4848</v>
      </c>
      <c r="C39023" s="22" t="s">
        <v>76105</v>
      </c>
    </row>
    <row r="39024">
      <c r="A39024" s="22" t="s">
        <v>76106</v>
      </c>
      <c r="B39024" s="22" t="s">
        <v>4848</v>
      </c>
      <c r="C39024" s="22" t="s">
        <v>76107</v>
      </c>
    </row>
    <row r="39025">
      <c r="A39025" s="22" t="s">
        <v>76108</v>
      </c>
      <c r="B39025" s="22" t="s">
        <v>4848</v>
      </c>
      <c r="C39025" s="22" t="s">
        <v>76109</v>
      </c>
    </row>
    <row r="39026">
      <c r="A39026" s="22" t="s">
        <v>76110</v>
      </c>
      <c r="B39026" s="22" t="s">
        <v>4848</v>
      </c>
      <c r="C39026" s="22" t="s">
        <v>76111</v>
      </c>
    </row>
    <row r="39027">
      <c r="A39027" s="22" t="s">
        <v>76112</v>
      </c>
      <c r="B39027" s="22" t="s">
        <v>4848</v>
      </c>
      <c r="C39027" s="22" t="s">
        <v>76113</v>
      </c>
    </row>
    <row r="39028">
      <c r="A39028" s="22" t="s">
        <v>76114</v>
      </c>
      <c r="B39028" s="22" t="s">
        <v>4848</v>
      </c>
      <c r="C39028" s="22" t="s">
        <v>76115</v>
      </c>
    </row>
    <row r="39029">
      <c r="A39029" s="22" t="s">
        <v>76116</v>
      </c>
      <c r="B39029" s="22" t="s">
        <v>4848</v>
      </c>
      <c r="C39029" s="22" t="s">
        <v>76117</v>
      </c>
    </row>
    <row r="39030">
      <c r="A39030" s="22" t="s">
        <v>76118</v>
      </c>
      <c r="B39030" s="22" t="s">
        <v>4848</v>
      </c>
      <c r="C39030" s="22" t="s">
        <v>76119</v>
      </c>
    </row>
    <row r="39031">
      <c r="A39031" s="22" t="s">
        <v>76120</v>
      </c>
      <c r="B39031" s="22" t="s">
        <v>4848</v>
      </c>
      <c r="C39031" s="22" t="s">
        <v>76121</v>
      </c>
    </row>
    <row r="39032">
      <c r="A39032" s="22" t="s">
        <v>76122</v>
      </c>
      <c r="B39032" s="22" t="s">
        <v>4848</v>
      </c>
      <c r="C39032" s="22" t="s">
        <v>76123</v>
      </c>
    </row>
    <row r="39033">
      <c r="A39033" s="22" t="s">
        <v>76124</v>
      </c>
      <c r="B39033" s="22" t="s">
        <v>4848</v>
      </c>
      <c r="C39033" s="22" t="s">
        <v>76125</v>
      </c>
    </row>
    <row r="39034">
      <c r="A39034" s="22" t="s">
        <v>76126</v>
      </c>
      <c r="B39034" s="22" t="s">
        <v>4848</v>
      </c>
      <c r="C39034" s="22" t="s">
        <v>76127</v>
      </c>
    </row>
    <row r="39035">
      <c r="A39035" s="22" t="s">
        <v>76128</v>
      </c>
      <c r="B39035" s="22" t="s">
        <v>4848</v>
      </c>
      <c r="C39035" s="22" t="s">
        <v>76129</v>
      </c>
    </row>
    <row r="39036">
      <c r="A39036" s="22" t="s">
        <v>76130</v>
      </c>
      <c r="B39036" s="22" t="s">
        <v>4848</v>
      </c>
      <c r="C39036" s="22" t="s">
        <v>76131</v>
      </c>
    </row>
    <row r="39037">
      <c r="A39037" s="22" t="s">
        <v>76132</v>
      </c>
      <c r="B39037" s="22" t="s">
        <v>4848</v>
      </c>
      <c r="C39037" s="22" t="s">
        <v>76133</v>
      </c>
    </row>
    <row r="39038">
      <c r="A39038" s="22" t="s">
        <v>76134</v>
      </c>
      <c r="B39038" s="22" t="s">
        <v>4848</v>
      </c>
      <c r="C39038" s="22" t="s">
        <v>76135</v>
      </c>
    </row>
    <row r="39039">
      <c r="A39039" s="22" t="s">
        <v>76136</v>
      </c>
      <c r="B39039" s="22" t="s">
        <v>4848</v>
      </c>
      <c r="C39039" s="22" t="s">
        <v>76137</v>
      </c>
    </row>
    <row r="39040">
      <c r="A39040" s="22" t="s">
        <v>76138</v>
      </c>
      <c r="B39040" s="22" t="s">
        <v>4848</v>
      </c>
      <c r="C39040" s="22" t="s">
        <v>76139</v>
      </c>
    </row>
    <row r="39041">
      <c r="A39041" s="22" t="s">
        <v>76140</v>
      </c>
      <c r="B39041" s="22" t="s">
        <v>4848</v>
      </c>
      <c r="C39041" s="22" t="s">
        <v>76141</v>
      </c>
    </row>
    <row r="39042">
      <c r="A39042" s="22" t="s">
        <v>76142</v>
      </c>
      <c r="B39042" s="22" t="s">
        <v>4848</v>
      </c>
      <c r="C39042" s="22" t="s">
        <v>76143</v>
      </c>
    </row>
    <row r="39043">
      <c r="A39043" s="22" t="s">
        <v>76144</v>
      </c>
      <c r="B39043" s="22" t="s">
        <v>4848</v>
      </c>
      <c r="C39043" s="22" t="s">
        <v>76145</v>
      </c>
    </row>
    <row r="39044">
      <c r="A39044" s="22" t="s">
        <v>76146</v>
      </c>
      <c r="B39044" s="22" t="s">
        <v>4848</v>
      </c>
      <c r="C39044" s="22" t="s">
        <v>76147</v>
      </c>
    </row>
    <row r="39045">
      <c r="A39045" s="22" t="s">
        <v>76148</v>
      </c>
      <c r="B39045" s="22" t="s">
        <v>4848</v>
      </c>
      <c r="C39045" s="22" t="s">
        <v>76149</v>
      </c>
    </row>
    <row r="39046">
      <c r="A39046" s="22" t="s">
        <v>76150</v>
      </c>
      <c r="B39046" s="22" t="s">
        <v>4848</v>
      </c>
      <c r="C39046" s="22" t="s">
        <v>76151</v>
      </c>
    </row>
    <row r="39047">
      <c r="A39047" s="22" t="s">
        <v>76152</v>
      </c>
      <c r="B39047" s="22" t="s">
        <v>4848</v>
      </c>
      <c r="C39047" s="22" t="s">
        <v>76153</v>
      </c>
    </row>
    <row r="39048">
      <c r="A39048" s="22" t="s">
        <v>76154</v>
      </c>
      <c r="B39048" s="22" t="s">
        <v>4848</v>
      </c>
      <c r="C39048" s="22" t="s">
        <v>76155</v>
      </c>
    </row>
    <row r="39049">
      <c r="A39049" s="22" t="s">
        <v>76156</v>
      </c>
      <c r="B39049" s="22" t="s">
        <v>4848</v>
      </c>
      <c r="C39049" s="22" t="s">
        <v>76157</v>
      </c>
    </row>
    <row r="39050">
      <c r="A39050" s="22" t="s">
        <v>76158</v>
      </c>
      <c r="B39050" s="22" t="s">
        <v>4848</v>
      </c>
      <c r="C39050" s="22" t="s">
        <v>76159</v>
      </c>
    </row>
    <row r="39051">
      <c r="A39051" s="22" t="s">
        <v>76160</v>
      </c>
      <c r="B39051" s="22" t="s">
        <v>4848</v>
      </c>
      <c r="C39051" s="22" t="s">
        <v>76161</v>
      </c>
    </row>
    <row r="39052">
      <c r="A39052" s="22" t="s">
        <v>76162</v>
      </c>
      <c r="B39052" s="22" t="s">
        <v>4848</v>
      </c>
      <c r="C39052" s="22" t="s">
        <v>76163</v>
      </c>
    </row>
    <row r="39053">
      <c r="A39053" s="22" t="s">
        <v>76164</v>
      </c>
      <c r="B39053" s="22" t="s">
        <v>4848</v>
      </c>
      <c r="C39053" s="22" t="s">
        <v>76165</v>
      </c>
    </row>
    <row r="39054">
      <c r="A39054" s="22" t="s">
        <v>76166</v>
      </c>
      <c r="B39054" s="22" t="s">
        <v>4848</v>
      </c>
      <c r="C39054" s="22" t="s">
        <v>76167</v>
      </c>
    </row>
    <row r="39055">
      <c r="A39055" s="22" t="s">
        <v>76168</v>
      </c>
      <c r="B39055" s="22" t="s">
        <v>4848</v>
      </c>
      <c r="C39055" s="22" t="s">
        <v>76169</v>
      </c>
    </row>
    <row r="39056">
      <c r="A39056" s="22" t="s">
        <v>76170</v>
      </c>
      <c r="B39056" s="22" t="s">
        <v>4848</v>
      </c>
      <c r="C39056" s="22" t="s">
        <v>76171</v>
      </c>
    </row>
    <row r="39057">
      <c r="A39057" s="22" t="s">
        <v>76172</v>
      </c>
      <c r="B39057" s="22" t="s">
        <v>4848</v>
      </c>
      <c r="C39057" s="22" t="s">
        <v>76173</v>
      </c>
    </row>
    <row r="39058">
      <c r="A39058" s="22" t="s">
        <v>76174</v>
      </c>
      <c r="B39058" s="22" t="s">
        <v>4848</v>
      </c>
      <c r="C39058" s="22" t="s">
        <v>76175</v>
      </c>
    </row>
    <row r="39059">
      <c r="A39059" s="22" t="s">
        <v>76176</v>
      </c>
      <c r="B39059" s="22" t="s">
        <v>4848</v>
      </c>
      <c r="C39059" s="22" t="s">
        <v>76177</v>
      </c>
    </row>
    <row r="39060">
      <c r="A39060" s="22" t="s">
        <v>76178</v>
      </c>
      <c r="B39060" s="22" t="s">
        <v>4848</v>
      </c>
      <c r="C39060" s="22" t="s">
        <v>76179</v>
      </c>
    </row>
    <row r="39061">
      <c r="A39061" s="22" t="s">
        <v>76180</v>
      </c>
      <c r="B39061" s="22" t="s">
        <v>4848</v>
      </c>
      <c r="C39061" s="22" t="s">
        <v>76181</v>
      </c>
    </row>
    <row r="39062">
      <c r="A39062" s="22" t="s">
        <v>76182</v>
      </c>
      <c r="B39062" s="22" t="s">
        <v>4848</v>
      </c>
      <c r="C39062" s="22" t="s">
        <v>76183</v>
      </c>
    </row>
    <row r="39063">
      <c r="A39063" s="22" t="s">
        <v>76184</v>
      </c>
      <c r="B39063" s="22" t="s">
        <v>4848</v>
      </c>
      <c r="C39063" s="22" t="s">
        <v>76185</v>
      </c>
    </row>
    <row r="39064">
      <c r="A39064" s="22" t="s">
        <v>76186</v>
      </c>
      <c r="B39064" s="22" t="s">
        <v>4848</v>
      </c>
      <c r="C39064" s="22" t="s">
        <v>76187</v>
      </c>
    </row>
    <row r="39065">
      <c r="A39065" s="22" t="s">
        <v>35826</v>
      </c>
      <c r="B39065" s="22" t="s">
        <v>4848</v>
      </c>
      <c r="C39065" s="22" t="s">
        <v>76188</v>
      </c>
    </row>
    <row r="39066">
      <c r="A39066" s="22" t="s">
        <v>76189</v>
      </c>
      <c r="B39066" s="22" t="s">
        <v>4848</v>
      </c>
      <c r="C39066" s="22" t="s">
        <v>76190</v>
      </c>
    </row>
    <row r="39067">
      <c r="A39067" s="22" t="s">
        <v>76191</v>
      </c>
      <c r="B39067" s="22" t="s">
        <v>4848</v>
      </c>
      <c r="C39067" s="22" t="s">
        <v>76192</v>
      </c>
    </row>
    <row r="39068">
      <c r="A39068" s="22" t="s">
        <v>76193</v>
      </c>
      <c r="B39068" s="22" t="s">
        <v>4848</v>
      </c>
      <c r="C39068" s="22" t="s">
        <v>76194</v>
      </c>
    </row>
    <row r="39069">
      <c r="A39069" s="22" t="s">
        <v>76195</v>
      </c>
      <c r="B39069" s="22" t="s">
        <v>4848</v>
      </c>
      <c r="C39069" s="22" t="s">
        <v>76196</v>
      </c>
    </row>
    <row r="39070">
      <c r="A39070" s="22" t="s">
        <v>76197</v>
      </c>
      <c r="B39070" s="22" t="s">
        <v>4848</v>
      </c>
      <c r="C39070" s="22" t="s">
        <v>76198</v>
      </c>
    </row>
    <row r="39071">
      <c r="A39071" s="22" t="s">
        <v>76199</v>
      </c>
      <c r="B39071" s="22" t="s">
        <v>4848</v>
      </c>
      <c r="C39071" s="22" t="s">
        <v>76200</v>
      </c>
    </row>
    <row r="39072">
      <c r="A39072" s="22" t="s">
        <v>76201</v>
      </c>
      <c r="B39072" s="22" t="s">
        <v>4848</v>
      </c>
      <c r="C39072" s="22" t="s">
        <v>76202</v>
      </c>
    </row>
    <row r="39073">
      <c r="A39073" s="22" t="s">
        <v>76203</v>
      </c>
      <c r="B39073" s="22" t="s">
        <v>4848</v>
      </c>
      <c r="C39073" s="22" t="s">
        <v>76204</v>
      </c>
    </row>
    <row r="39074">
      <c r="A39074" s="22" t="s">
        <v>76205</v>
      </c>
      <c r="B39074" s="22" t="s">
        <v>4848</v>
      </c>
      <c r="C39074" s="22" t="s">
        <v>76206</v>
      </c>
    </row>
    <row r="39075">
      <c r="A39075" s="22" t="s">
        <v>76207</v>
      </c>
      <c r="B39075" s="22" t="s">
        <v>4848</v>
      </c>
      <c r="C39075" s="22" t="s">
        <v>76208</v>
      </c>
    </row>
    <row r="39076">
      <c r="A39076" s="22" t="s">
        <v>76209</v>
      </c>
      <c r="B39076" s="22" t="s">
        <v>4848</v>
      </c>
      <c r="C39076" s="22" t="s">
        <v>76210</v>
      </c>
    </row>
    <row r="39077">
      <c r="A39077" s="22" t="s">
        <v>76211</v>
      </c>
      <c r="B39077" s="22" t="s">
        <v>4848</v>
      </c>
      <c r="C39077" s="22" t="s">
        <v>76212</v>
      </c>
    </row>
    <row r="39078">
      <c r="A39078" s="22" t="s">
        <v>76213</v>
      </c>
      <c r="B39078" s="22" t="s">
        <v>4848</v>
      </c>
      <c r="C39078" s="22" t="s">
        <v>76214</v>
      </c>
    </row>
    <row r="39079">
      <c r="A39079" s="22" t="s">
        <v>76213</v>
      </c>
      <c r="B39079" s="22" t="s">
        <v>4848</v>
      </c>
      <c r="C39079" s="22" t="s">
        <v>76215</v>
      </c>
    </row>
    <row r="39080">
      <c r="A39080" s="22" t="s">
        <v>76216</v>
      </c>
      <c r="B39080" s="22" t="s">
        <v>4848</v>
      </c>
      <c r="C39080" s="22" t="s">
        <v>76217</v>
      </c>
    </row>
    <row r="39081">
      <c r="A39081" s="22" t="s">
        <v>76218</v>
      </c>
      <c r="B39081" s="22" t="s">
        <v>4848</v>
      </c>
      <c r="C39081" s="22" t="s">
        <v>76219</v>
      </c>
    </row>
    <row r="39082">
      <c r="A39082" s="22" t="s">
        <v>76220</v>
      </c>
      <c r="B39082" s="22" t="s">
        <v>4848</v>
      </c>
      <c r="C39082" s="22" t="s">
        <v>76221</v>
      </c>
    </row>
    <row r="39083">
      <c r="A39083" s="22" t="s">
        <v>76222</v>
      </c>
      <c r="B39083" s="22" t="s">
        <v>4848</v>
      </c>
      <c r="C39083" s="22" t="s">
        <v>76223</v>
      </c>
    </row>
    <row r="39084">
      <c r="A39084" s="22" t="s">
        <v>76224</v>
      </c>
      <c r="B39084" s="22" t="s">
        <v>4848</v>
      </c>
      <c r="C39084" s="22" t="s">
        <v>76225</v>
      </c>
    </row>
    <row r="39085">
      <c r="A39085" s="22" t="s">
        <v>76226</v>
      </c>
      <c r="B39085" s="22" t="s">
        <v>4848</v>
      </c>
      <c r="C39085" s="22" t="s">
        <v>76227</v>
      </c>
    </row>
    <row r="39086">
      <c r="A39086" s="22" t="s">
        <v>76228</v>
      </c>
      <c r="B39086" s="22" t="s">
        <v>4848</v>
      </c>
      <c r="C39086" s="22" t="s">
        <v>76229</v>
      </c>
    </row>
    <row r="39087">
      <c r="A39087" s="22" t="s">
        <v>76230</v>
      </c>
      <c r="B39087" s="22" t="s">
        <v>4848</v>
      </c>
      <c r="C39087" s="22" t="s">
        <v>76231</v>
      </c>
    </row>
    <row r="39088">
      <c r="A39088" s="22" t="s">
        <v>76232</v>
      </c>
      <c r="B39088" s="22" t="s">
        <v>4848</v>
      </c>
      <c r="C39088" s="22" t="s">
        <v>76233</v>
      </c>
    </row>
    <row r="39089">
      <c r="A39089" s="22" t="s">
        <v>76234</v>
      </c>
      <c r="B39089" s="22" t="s">
        <v>4848</v>
      </c>
      <c r="C39089" s="22" t="s">
        <v>76235</v>
      </c>
    </row>
    <row r="39090">
      <c r="A39090" s="22" t="s">
        <v>76236</v>
      </c>
      <c r="B39090" s="22" t="s">
        <v>4848</v>
      </c>
      <c r="C39090" s="22" t="s">
        <v>76237</v>
      </c>
    </row>
    <row r="39091">
      <c r="A39091" s="22" t="s">
        <v>76236</v>
      </c>
      <c r="B39091" s="22" t="s">
        <v>4848</v>
      </c>
      <c r="C39091" s="22" t="s">
        <v>76238</v>
      </c>
    </row>
    <row r="39092">
      <c r="A39092" s="22" t="s">
        <v>76239</v>
      </c>
      <c r="B39092" s="22" t="s">
        <v>4848</v>
      </c>
      <c r="C39092" s="22" t="s">
        <v>76240</v>
      </c>
    </row>
    <row r="39093">
      <c r="A39093" s="22" t="s">
        <v>76241</v>
      </c>
      <c r="B39093" s="22" t="s">
        <v>4848</v>
      </c>
      <c r="C39093" s="22" t="s">
        <v>76242</v>
      </c>
    </row>
    <row r="39094">
      <c r="A39094" s="22" t="s">
        <v>76243</v>
      </c>
      <c r="B39094" s="22" t="s">
        <v>34099</v>
      </c>
      <c r="C39094" s="22" t="s">
        <v>76244</v>
      </c>
    </row>
    <row r="39095">
      <c r="A39095" s="22" t="s">
        <v>76245</v>
      </c>
      <c r="B39095" s="22" t="s">
        <v>4848</v>
      </c>
      <c r="C39095" s="22" t="s">
        <v>76246</v>
      </c>
    </row>
    <row r="39096">
      <c r="A39096" s="22" t="s">
        <v>76247</v>
      </c>
      <c r="B39096" s="22" t="s">
        <v>4848</v>
      </c>
      <c r="C39096" s="22" t="s">
        <v>76248</v>
      </c>
    </row>
    <row r="39097">
      <c r="A39097" s="22" t="s">
        <v>76249</v>
      </c>
      <c r="B39097" s="22" t="s">
        <v>4848</v>
      </c>
      <c r="C39097" s="22" t="s">
        <v>76250</v>
      </c>
    </row>
    <row r="39098">
      <c r="A39098" s="22" t="s">
        <v>76251</v>
      </c>
      <c r="B39098" s="22" t="s">
        <v>4848</v>
      </c>
      <c r="C39098" s="22" t="s">
        <v>76252</v>
      </c>
    </row>
    <row r="39099">
      <c r="A39099" s="22" t="s">
        <v>76253</v>
      </c>
      <c r="B39099" s="22" t="s">
        <v>4848</v>
      </c>
      <c r="C39099" s="22" t="s">
        <v>76254</v>
      </c>
    </row>
    <row r="39100">
      <c r="A39100" s="22" t="s">
        <v>76255</v>
      </c>
      <c r="B39100" s="22" t="s">
        <v>4848</v>
      </c>
      <c r="C39100" s="22" t="s">
        <v>76256</v>
      </c>
    </row>
    <row r="39101">
      <c r="A39101" s="22" t="s">
        <v>76257</v>
      </c>
      <c r="B39101" s="22" t="s">
        <v>4848</v>
      </c>
      <c r="C39101" s="22" t="s">
        <v>76258</v>
      </c>
    </row>
    <row r="39102">
      <c r="A39102" s="22" t="s">
        <v>76259</v>
      </c>
      <c r="B39102" s="22" t="s">
        <v>4848</v>
      </c>
      <c r="C39102" s="22" t="s">
        <v>76260</v>
      </c>
    </row>
    <row r="39103">
      <c r="A39103" s="22" t="s">
        <v>76261</v>
      </c>
      <c r="B39103" s="22" t="s">
        <v>4848</v>
      </c>
      <c r="C39103" s="22" t="s">
        <v>76262</v>
      </c>
    </row>
    <row r="39104">
      <c r="A39104" s="22" t="s">
        <v>76263</v>
      </c>
      <c r="B39104" s="22" t="s">
        <v>4848</v>
      </c>
      <c r="C39104" s="22" t="s">
        <v>76264</v>
      </c>
    </row>
    <row r="39105">
      <c r="A39105" s="22" t="s">
        <v>76265</v>
      </c>
      <c r="B39105" s="22" t="s">
        <v>4848</v>
      </c>
      <c r="C39105" s="22" t="s">
        <v>76266</v>
      </c>
    </row>
    <row r="39106">
      <c r="A39106" s="22" t="s">
        <v>76267</v>
      </c>
      <c r="B39106" s="22" t="s">
        <v>4848</v>
      </c>
      <c r="C39106" s="22" t="s">
        <v>76268</v>
      </c>
    </row>
    <row r="39107">
      <c r="A39107" s="22" t="s">
        <v>76269</v>
      </c>
      <c r="B39107" s="22" t="s">
        <v>4848</v>
      </c>
      <c r="C39107" s="22" t="s">
        <v>76270</v>
      </c>
    </row>
    <row r="39108">
      <c r="A39108" s="22" t="s">
        <v>76271</v>
      </c>
      <c r="B39108" s="22" t="s">
        <v>4848</v>
      </c>
      <c r="C39108" s="22" t="s">
        <v>76272</v>
      </c>
    </row>
    <row r="39109">
      <c r="A39109" s="22" t="s">
        <v>76273</v>
      </c>
      <c r="B39109" s="22" t="s">
        <v>4848</v>
      </c>
      <c r="C39109" s="22" t="s">
        <v>76274</v>
      </c>
    </row>
    <row r="39110">
      <c r="A39110" s="22" t="s">
        <v>76275</v>
      </c>
      <c r="B39110" s="22" t="s">
        <v>4848</v>
      </c>
      <c r="C39110" s="22" t="s">
        <v>76276</v>
      </c>
    </row>
    <row r="39111">
      <c r="A39111" s="22" t="s">
        <v>76277</v>
      </c>
      <c r="B39111" s="22" t="s">
        <v>4848</v>
      </c>
      <c r="C39111" s="22" t="s">
        <v>76278</v>
      </c>
    </row>
    <row r="39112">
      <c r="A39112" s="22" t="s">
        <v>76279</v>
      </c>
      <c r="B39112" s="22" t="s">
        <v>4848</v>
      </c>
      <c r="C39112" s="22" t="s">
        <v>76280</v>
      </c>
    </row>
    <row r="39113">
      <c r="A39113" s="22" t="s">
        <v>76281</v>
      </c>
      <c r="B39113" s="22" t="s">
        <v>4848</v>
      </c>
      <c r="C39113" s="22" t="s">
        <v>76282</v>
      </c>
    </row>
    <row r="39114">
      <c r="A39114" s="22" t="s">
        <v>76283</v>
      </c>
      <c r="B39114" s="22" t="s">
        <v>4848</v>
      </c>
      <c r="C39114" s="22" t="s">
        <v>76284</v>
      </c>
    </row>
    <row r="39115">
      <c r="A39115" s="22" t="s">
        <v>76285</v>
      </c>
      <c r="B39115" s="22" t="s">
        <v>4848</v>
      </c>
      <c r="C39115" s="22" t="s">
        <v>76286</v>
      </c>
    </row>
    <row r="39116">
      <c r="A39116" s="22" t="s">
        <v>76287</v>
      </c>
      <c r="B39116" s="22" t="s">
        <v>4848</v>
      </c>
      <c r="C39116" s="22" t="s">
        <v>76288</v>
      </c>
    </row>
    <row r="39117">
      <c r="A39117" s="22" t="s">
        <v>76289</v>
      </c>
      <c r="B39117" s="22" t="s">
        <v>4848</v>
      </c>
      <c r="C39117" s="22" t="s">
        <v>76290</v>
      </c>
    </row>
    <row r="39118">
      <c r="A39118" s="22" t="s">
        <v>76291</v>
      </c>
      <c r="B39118" s="22" t="s">
        <v>4848</v>
      </c>
      <c r="C39118" s="22" t="s">
        <v>76292</v>
      </c>
    </row>
    <row r="39119">
      <c r="A39119" s="22" t="s">
        <v>76293</v>
      </c>
      <c r="B39119" s="22" t="s">
        <v>4848</v>
      </c>
      <c r="C39119" s="22" t="s">
        <v>76294</v>
      </c>
    </row>
    <row r="39120">
      <c r="A39120" s="22" t="s">
        <v>76295</v>
      </c>
      <c r="B39120" s="22" t="s">
        <v>4848</v>
      </c>
      <c r="C39120" s="22" t="s">
        <v>76296</v>
      </c>
    </row>
    <row r="39121">
      <c r="A39121" s="22" t="s">
        <v>76297</v>
      </c>
      <c r="B39121" s="22" t="s">
        <v>4848</v>
      </c>
      <c r="C39121" s="22" t="s">
        <v>76298</v>
      </c>
    </row>
    <row r="39122">
      <c r="A39122" s="22" t="s">
        <v>76299</v>
      </c>
      <c r="B39122" s="22" t="s">
        <v>4848</v>
      </c>
      <c r="C39122" s="22" t="s">
        <v>76300</v>
      </c>
    </row>
    <row r="39123">
      <c r="A39123" s="22" t="s">
        <v>76301</v>
      </c>
      <c r="B39123" s="22" t="s">
        <v>4848</v>
      </c>
      <c r="C39123" s="22" t="s">
        <v>76302</v>
      </c>
    </row>
    <row r="39124">
      <c r="A39124" s="22" t="s">
        <v>76303</v>
      </c>
      <c r="B39124" s="22" t="s">
        <v>4848</v>
      </c>
      <c r="C39124" s="22" t="s">
        <v>76304</v>
      </c>
    </row>
    <row r="39125">
      <c r="A39125" s="22" t="s">
        <v>76305</v>
      </c>
      <c r="B39125" s="22" t="s">
        <v>4848</v>
      </c>
      <c r="C39125" s="22" t="s">
        <v>76306</v>
      </c>
    </row>
    <row r="39126">
      <c r="A39126" s="22" t="s">
        <v>76307</v>
      </c>
      <c r="B39126" s="22" t="s">
        <v>4848</v>
      </c>
      <c r="C39126" s="22" t="s">
        <v>76308</v>
      </c>
    </row>
    <row r="39127">
      <c r="A39127" s="22" t="s">
        <v>76309</v>
      </c>
      <c r="B39127" s="22" t="s">
        <v>4848</v>
      </c>
      <c r="C39127" s="22" t="s">
        <v>76310</v>
      </c>
    </row>
    <row r="39128">
      <c r="A39128" s="22" t="s">
        <v>76311</v>
      </c>
      <c r="B39128" s="22" t="s">
        <v>4848</v>
      </c>
      <c r="C39128" s="22" t="s">
        <v>76312</v>
      </c>
    </row>
    <row r="39129">
      <c r="A39129" s="22" t="s">
        <v>76313</v>
      </c>
      <c r="B39129" s="22" t="s">
        <v>4848</v>
      </c>
      <c r="C39129" s="22" t="s">
        <v>76314</v>
      </c>
    </row>
    <row r="39130">
      <c r="A39130" s="22" t="s">
        <v>76315</v>
      </c>
      <c r="B39130" s="22" t="s">
        <v>4848</v>
      </c>
      <c r="C39130" s="22" t="s">
        <v>76316</v>
      </c>
    </row>
    <row r="39131">
      <c r="A39131" s="22" t="s">
        <v>76317</v>
      </c>
      <c r="B39131" s="22" t="s">
        <v>4848</v>
      </c>
      <c r="C39131" s="22" t="s">
        <v>76318</v>
      </c>
    </row>
    <row r="39132">
      <c r="A39132" s="22" t="s">
        <v>76319</v>
      </c>
      <c r="B39132" s="22" t="s">
        <v>4848</v>
      </c>
      <c r="C39132" s="22" t="s">
        <v>76320</v>
      </c>
    </row>
    <row r="39133">
      <c r="A39133" s="22" t="s">
        <v>76321</v>
      </c>
      <c r="B39133" s="22" t="s">
        <v>4848</v>
      </c>
      <c r="C39133" s="22" t="s">
        <v>76322</v>
      </c>
    </row>
    <row r="39134">
      <c r="A39134" s="22" t="s">
        <v>76323</v>
      </c>
      <c r="B39134" s="22" t="s">
        <v>4848</v>
      </c>
      <c r="C39134" s="22" t="s">
        <v>76324</v>
      </c>
    </row>
    <row r="39135">
      <c r="A39135" s="22" t="s">
        <v>76325</v>
      </c>
      <c r="B39135" s="22" t="s">
        <v>4848</v>
      </c>
      <c r="C39135" s="22" t="s">
        <v>76326</v>
      </c>
    </row>
    <row r="39136">
      <c r="A39136" s="22" t="s">
        <v>76327</v>
      </c>
      <c r="B39136" s="22" t="s">
        <v>4848</v>
      </c>
      <c r="C39136" s="22" t="s">
        <v>76328</v>
      </c>
    </row>
    <row r="39137">
      <c r="A39137" s="22" t="s">
        <v>76329</v>
      </c>
      <c r="B39137" s="22" t="s">
        <v>4848</v>
      </c>
      <c r="C39137" s="22" t="s">
        <v>76330</v>
      </c>
    </row>
    <row r="39138">
      <c r="A39138" s="22" t="s">
        <v>76331</v>
      </c>
      <c r="B39138" s="22" t="s">
        <v>4848</v>
      </c>
      <c r="C39138" s="22" t="s">
        <v>76332</v>
      </c>
    </row>
    <row r="39139">
      <c r="A39139" s="22" t="s">
        <v>76333</v>
      </c>
      <c r="B39139" s="22" t="s">
        <v>4848</v>
      </c>
      <c r="C39139" s="22" t="s">
        <v>76334</v>
      </c>
    </row>
    <row r="39140">
      <c r="A39140" s="22" t="s">
        <v>73027</v>
      </c>
      <c r="B39140" s="22" t="s">
        <v>4848</v>
      </c>
      <c r="C39140" s="22" t="s">
        <v>76335</v>
      </c>
    </row>
    <row r="39141">
      <c r="A39141" s="22" t="s">
        <v>76336</v>
      </c>
      <c r="B39141" s="22" t="s">
        <v>4848</v>
      </c>
      <c r="C39141" s="22" t="s">
        <v>76337</v>
      </c>
    </row>
    <row r="39142">
      <c r="A39142" s="22" t="s">
        <v>76338</v>
      </c>
      <c r="B39142" s="22" t="s">
        <v>4848</v>
      </c>
      <c r="C39142" s="22" t="s">
        <v>76339</v>
      </c>
    </row>
    <row r="39143">
      <c r="A39143" s="22" t="s">
        <v>76338</v>
      </c>
      <c r="B39143" s="22" t="s">
        <v>4848</v>
      </c>
      <c r="C39143" s="22" t="s">
        <v>76340</v>
      </c>
    </row>
    <row r="39144">
      <c r="A39144" s="22" t="s">
        <v>76338</v>
      </c>
      <c r="B39144" s="22" t="s">
        <v>4848</v>
      </c>
      <c r="C39144" s="22" t="s">
        <v>76341</v>
      </c>
    </row>
    <row r="39145">
      <c r="A39145" s="22" t="s">
        <v>76342</v>
      </c>
      <c r="B39145" s="22" t="s">
        <v>4848</v>
      </c>
      <c r="C39145" s="22" t="s">
        <v>76343</v>
      </c>
    </row>
    <row r="39146">
      <c r="A39146" s="22" t="s">
        <v>76344</v>
      </c>
      <c r="B39146" s="22" t="s">
        <v>4848</v>
      </c>
      <c r="C39146" s="22" t="s">
        <v>76345</v>
      </c>
    </row>
    <row r="39147">
      <c r="A39147" s="22" t="s">
        <v>76346</v>
      </c>
      <c r="B39147" s="22" t="s">
        <v>4848</v>
      </c>
      <c r="C39147" s="22" t="s">
        <v>76347</v>
      </c>
    </row>
    <row r="39148">
      <c r="A39148" s="22" t="s">
        <v>76348</v>
      </c>
      <c r="B39148" s="22" t="s">
        <v>4848</v>
      </c>
      <c r="C39148" s="22" t="s">
        <v>76349</v>
      </c>
    </row>
    <row r="39149">
      <c r="A39149" s="22" t="s">
        <v>73530</v>
      </c>
      <c r="B39149" s="22" t="s">
        <v>4848</v>
      </c>
      <c r="C39149" s="22" t="s">
        <v>76350</v>
      </c>
    </row>
    <row r="39150">
      <c r="A39150" s="22" t="s">
        <v>76351</v>
      </c>
      <c r="B39150" s="22" t="s">
        <v>4848</v>
      </c>
      <c r="C39150" s="22" t="s">
        <v>76352</v>
      </c>
    </row>
    <row r="39151">
      <c r="A39151" s="22" t="s">
        <v>73532</v>
      </c>
      <c r="B39151" s="22" t="s">
        <v>4848</v>
      </c>
      <c r="C39151" s="22" t="s">
        <v>76353</v>
      </c>
    </row>
    <row r="39152">
      <c r="A39152" s="22" t="s">
        <v>73532</v>
      </c>
      <c r="B39152" s="22" t="s">
        <v>4848</v>
      </c>
      <c r="C39152" s="22" t="s">
        <v>76354</v>
      </c>
    </row>
    <row r="39153">
      <c r="A39153" s="22" t="s">
        <v>76355</v>
      </c>
      <c r="B39153" s="22" t="s">
        <v>4848</v>
      </c>
      <c r="C39153" s="22" t="s">
        <v>76356</v>
      </c>
    </row>
    <row r="39154">
      <c r="A39154" s="22" t="s">
        <v>76357</v>
      </c>
      <c r="B39154" s="22" t="s">
        <v>4848</v>
      </c>
      <c r="C39154" s="22" t="s">
        <v>76358</v>
      </c>
    </row>
    <row r="39155">
      <c r="A39155" s="22" t="s">
        <v>76359</v>
      </c>
      <c r="B39155" s="22" t="s">
        <v>4848</v>
      </c>
      <c r="C39155" s="22" t="s">
        <v>76360</v>
      </c>
    </row>
    <row r="39156">
      <c r="A39156" s="22" t="s">
        <v>76361</v>
      </c>
      <c r="B39156" s="22" t="s">
        <v>4848</v>
      </c>
      <c r="C39156" s="22" t="s">
        <v>76362</v>
      </c>
    </row>
    <row r="39157">
      <c r="A39157" s="22" t="s">
        <v>76363</v>
      </c>
      <c r="B39157" s="22" t="s">
        <v>4848</v>
      </c>
      <c r="C39157" s="22" t="s">
        <v>76364</v>
      </c>
    </row>
    <row r="39158">
      <c r="A39158" s="22" t="s">
        <v>76365</v>
      </c>
      <c r="B39158" s="22" t="s">
        <v>4848</v>
      </c>
      <c r="C39158" s="22" t="s">
        <v>76366</v>
      </c>
    </row>
    <row r="39159">
      <c r="A39159" s="22" t="s">
        <v>76367</v>
      </c>
      <c r="B39159" s="22" t="s">
        <v>4848</v>
      </c>
      <c r="C39159" s="22" t="s">
        <v>76368</v>
      </c>
    </row>
    <row r="39160">
      <c r="A39160" s="22" t="s">
        <v>76369</v>
      </c>
      <c r="B39160" s="22" t="s">
        <v>4848</v>
      </c>
      <c r="C39160" s="22" t="s">
        <v>76370</v>
      </c>
    </row>
    <row r="39161">
      <c r="A39161" s="22" t="s">
        <v>76371</v>
      </c>
      <c r="B39161" s="22" t="s">
        <v>4848</v>
      </c>
      <c r="C39161" s="22" t="s">
        <v>76372</v>
      </c>
    </row>
    <row r="39162">
      <c r="A39162" s="22" t="s">
        <v>76373</v>
      </c>
      <c r="B39162" s="22" t="s">
        <v>4848</v>
      </c>
      <c r="C39162" s="22" t="s">
        <v>76374</v>
      </c>
    </row>
    <row r="39163">
      <c r="A39163" s="22" t="s">
        <v>76375</v>
      </c>
      <c r="B39163" s="22" t="s">
        <v>4848</v>
      </c>
      <c r="C39163" s="22" t="s">
        <v>76376</v>
      </c>
    </row>
    <row r="39164">
      <c r="A39164" s="22" t="s">
        <v>76377</v>
      </c>
      <c r="B39164" s="22" t="s">
        <v>4848</v>
      </c>
      <c r="C39164" s="22" t="s">
        <v>76378</v>
      </c>
    </row>
    <row r="39165">
      <c r="A39165" s="22" t="s">
        <v>76379</v>
      </c>
      <c r="B39165" s="22" t="s">
        <v>4848</v>
      </c>
      <c r="C39165" s="22" t="s">
        <v>76380</v>
      </c>
    </row>
    <row r="39166">
      <c r="A39166" s="22" t="s">
        <v>76381</v>
      </c>
      <c r="B39166" s="22" t="s">
        <v>4848</v>
      </c>
      <c r="C39166" s="22" t="s">
        <v>76382</v>
      </c>
    </row>
    <row r="39167">
      <c r="A39167" s="22" t="s">
        <v>76383</v>
      </c>
      <c r="B39167" s="22" t="s">
        <v>4848</v>
      </c>
      <c r="C39167" s="22" t="s">
        <v>76384</v>
      </c>
    </row>
    <row r="39168">
      <c r="A39168" s="22" t="s">
        <v>76385</v>
      </c>
      <c r="B39168" s="22" t="s">
        <v>4848</v>
      </c>
      <c r="C39168" s="22" t="s">
        <v>76386</v>
      </c>
    </row>
    <row r="39169">
      <c r="A39169" s="22" t="s">
        <v>76387</v>
      </c>
      <c r="B39169" s="22" t="s">
        <v>4848</v>
      </c>
      <c r="C39169" s="22" t="s">
        <v>76388</v>
      </c>
    </row>
    <row r="39170">
      <c r="A39170" s="22" t="s">
        <v>76389</v>
      </c>
      <c r="B39170" s="22" t="s">
        <v>4848</v>
      </c>
      <c r="C39170" s="22" t="s">
        <v>76390</v>
      </c>
    </row>
    <row r="39171">
      <c r="A39171" s="22" t="s">
        <v>76391</v>
      </c>
      <c r="B39171" s="22" t="s">
        <v>4848</v>
      </c>
      <c r="C39171" s="22" t="s">
        <v>76392</v>
      </c>
    </row>
    <row r="39172">
      <c r="A39172" s="22" t="s">
        <v>76393</v>
      </c>
      <c r="B39172" s="22" t="s">
        <v>4848</v>
      </c>
      <c r="C39172" s="22" t="s">
        <v>76394</v>
      </c>
    </row>
    <row r="39173">
      <c r="A39173" s="22" t="s">
        <v>76395</v>
      </c>
      <c r="B39173" s="22" t="s">
        <v>4848</v>
      </c>
      <c r="C39173" s="22" t="s">
        <v>76396</v>
      </c>
    </row>
    <row r="39174">
      <c r="A39174" s="22" t="s">
        <v>76397</v>
      </c>
      <c r="B39174" s="22" t="s">
        <v>4848</v>
      </c>
      <c r="C39174" s="22" t="s">
        <v>76398</v>
      </c>
    </row>
    <row r="39175">
      <c r="A39175" s="22" t="s">
        <v>76399</v>
      </c>
      <c r="B39175" s="22" t="s">
        <v>4848</v>
      </c>
      <c r="C39175" s="22" t="s">
        <v>76400</v>
      </c>
    </row>
    <row r="39176">
      <c r="A39176" s="22" t="s">
        <v>76401</v>
      </c>
      <c r="B39176" s="22" t="s">
        <v>4848</v>
      </c>
      <c r="C39176" s="22" t="s">
        <v>76402</v>
      </c>
    </row>
    <row r="39177">
      <c r="A39177" s="22" t="s">
        <v>76403</v>
      </c>
      <c r="B39177" s="22" t="s">
        <v>4848</v>
      </c>
      <c r="C39177" s="22" t="s">
        <v>76404</v>
      </c>
    </row>
    <row r="39178">
      <c r="A39178" s="22" t="s">
        <v>76405</v>
      </c>
      <c r="B39178" s="22" t="s">
        <v>4848</v>
      </c>
      <c r="C39178" s="22" t="s">
        <v>76406</v>
      </c>
    </row>
    <row r="39179">
      <c r="A39179" s="22" t="s">
        <v>76405</v>
      </c>
      <c r="B39179" s="22" t="s">
        <v>4848</v>
      </c>
      <c r="C39179" s="22" t="s">
        <v>76407</v>
      </c>
    </row>
    <row r="39180">
      <c r="A39180" s="22" t="s">
        <v>76405</v>
      </c>
      <c r="B39180" s="22" t="s">
        <v>4848</v>
      </c>
      <c r="C39180" s="22" t="s">
        <v>76408</v>
      </c>
    </row>
    <row r="39181">
      <c r="A39181" s="22" t="s">
        <v>76405</v>
      </c>
      <c r="B39181" s="22" t="s">
        <v>4848</v>
      </c>
      <c r="C39181" s="22" t="s">
        <v>76409</v>
      </c>
    </row>
    <row r="39182">
      <c r="A39182" s="22" t="s">
        <v>76410</v>
      </c>
      <c r="B39182" s="22" t="s">
        <v>4848</v>
      </c>
      <c r="C39182" s="22" t="s">
        <v>76411</v>
      </c>
    </row>
    <row r="39183">
      <c r="A39183" s="22" t="s">
        <v>76412</v>
      </c>
      <c r="B39183" s="22" t="s">
        <v>4848</v>
      </c>
      <c r="C39183" s="22" t="s">
        <v>76413</v>
      </c>
    </row>
    <row r="39184">
      <c r="A39184" s="22" t="s">
        <v>76414</v>
      </c>
      <c r="B39184" s="22" t="s">
        <v>4848</v>
      </c>
      <c r="C39184" s="22" t="s">
        <v>76415</v>
      </c>
    </row>
    <row r="39185">
      <c r="A39185" s="22" t="s">
        <v>76414</v>
      </c>
      <c r="B39185" s="22" t="s">
        <v>4848</v>
      </c>
      <c r="C39185" s="22" t="s">
        <v>76416</v>
      </c>
    </row>
    <row r="39186">
      <c r="A39186" s="22" t="s">
        <v>76417</v>
      </c>
      <c r="B39186" s="22" t="s">
        <v>4848</v>
      </c>
      <c r="C39186" s="22" t="s">
        <v>76418</v>
      </c>
    </row>
    <row r="39187">
      <c r="A39187" s="22" t="s">
        <v>76419</v>
      </c>
      <c r="B39187" s="22" t="s">
        <v>4848</v>
      </c>
      <c r="C39187" s="22" t="s">
        <v>76420</v>
      </c>
    </row>
    <row r="39188">
      <c r="A39188" s="22" t="s">
        <v>76421</v>
      </c>
      <c r="B39188" s="22" t="s">
        <v>4848</v>
      </c>
      <c r="C39188" s="22" t="s">
        <v>76422</v>
      </c>
    </row>
    <row r="39189">
      <c r="A39189" s="22" t="s">
        <v>76423</v>
      </c>
      <c r="B39189" s="22" t="s">
        <v>4848</v>
      </c>
      <c r="C39189" s="22" t="s">
        <v>76424</v>
      </c>
    </row>
    <row r="39190">
      <c r="A39190" s="22" t="s">
        <v>76425</v>
      </c>
      <c r="B39190" s="22" t="s">
        <v>4848</v>
      </c>
      <c r="C39190" s="22" t="s">
        <v>76426</v>
      </c>
    </row>
    <row r="39191">
      <c r="A39191" s="22" t="s">
        <v>76427</v>
      </c>
      <c r="B39191" s="22" t="s">
        <v>4848</v>
      </c>
      <c r="C39191" s="22" t="s">
        <v>76428</v>
      </c>
    </row>
    <row r="39192">
      <c r="A39192" s="22" t="s">
        <v>76429</v>
      </c>
      <c r="B39192" s="22" t="s">
        <v>4848</v>
      </c>
      <c r="C39192" s="22" t="s">
        <v>76430</v>
      </c>
    </row>
    <row r="39193">
      <c r="A39193" s="22" t="s">
        <v>76431</v>
      </c>
      <c r="B39193" s="22" t="s">
        <v>4848</v>
      </c>
      <c r="C39193" s="22" t="s">
        <v>76432</v>
      </c>
    </row>
    <row r="39194">
      <c r="A39194" s="22" t="s">
        <v>76433</v>
      </c>
      <c r="B39194" s="22" t="s">
        <v>4848</v>
      </c>
      <c r="C39194" s="22" t="s">
        <v>76434</v>
      </c>
    </row>
    <row r="39195">
      <c r="A39195" s="22" t="s">
        <v>76435</v>
      </c>
      <c r="B39195" s="22" t="s">
        <v>4848</v>
      </c>
      <c r="C39195" s="22" t="s">
        <v>76436</v>
      </c>
    </row>
    <row r="39196">
      <c r="A39196" s="22" t="s">
        <v>76437</v>
      </c>
      <c r="B39196" s="22" t="s">
        <v>4848</v>
      </c>
      <c r="C39196" s="22" t="s">
        <v>76438</v>
      </c>
    </row>
    <row r="39197">
      <c r="A39197" s="22" t="s">
        <v>76439</v>
      </c>
      <c r="B39197" s="22" t="s">
        <v>4848</v>
      </c>
      <c r="C39197" s="22" t="s">
        <v>76440</v>
      </c>
    </row>
    <row r="39198">
      <c r="A39198" s="22" t="s">
        <v>76441</v>
      </c>
      <c r="B39198" s="22" t="s">
        <v>4848</v>
      </c>
      <c r="C39198" s="22" t="s">
        <v>76442</v>
      </c>
    </row>
    <row r="39199">
      <c r="A39199" s="22" t="s">
        <v>76443</v>
      </c>
      <c r="B39199" s="22" t="s">
        <v>4848</v>
      </c>
      <c r="C39199" s="22" t="s">
        <v>76444</v>
      </c>
    </row>
    <row r="39200">
      <c r="A39200" s="22" t="s">
        <v>76445</v>
      </c>
      <c r="B39200" s="22" t="s">
        <v>4848</v>
      </c>
      <c r="C39200" s="22" t="s">
        <v>76446</v>
      </c>
    </row>
    <row r="39201">
      <c r="A39201" s="22" t="s">
        <v>76447</v>
      </c>
      <c r="B39201" s="22" t="s">
        <v>4848</v>
      </c>
      <c r="C39201" s="22" t="s">
        <v>76448</v>
      </c>
    </row>
    <row r="39202">
      <c r="A39202" s="22" t="s">
        <v>76449</v>
      </c>
      <c r="B39202" s="22" t="s">
        <v>4848</v>
      </c>
      <c r="C39202" s="22" t="s">
        <v>76450</v>
      </c>
    </row>
    <row r="39203">
      <c r="A39203" s="22" t="s">
        <v>76451</v>
      </c>
      <c r="B39203" s="22" t="s">
        <v>4848</v>
      </c>
      <c r="C39203" s="22" t="s">
        <v>76452</v>
      </c>
    </row>
    <row r="39204">
      <c r="A39204" s="22" t="s">
        <v>76451</v>
      </c>
      <c r="B39204" s="22" t="s">
        <v>4848</v>
      </c>
      <c r="C39204" s="22" t="s">
        <v>76453</v>
      </c>
    </row>
    <row r="39205">
      <c r="A39205" s="22" t="s">
        <v>76454</v>
      </c>
      <c r="B39205" s="22" t="s">
        <v>4848</v>
      </c>
      <c r="C39205" s="22" t="s">
        <v>76455</v>
      </c>
    </row>
    <row r="39206">
      <c r="A39206" s="22" t="s">
        <v>76456</v>
      </c>
      <c r="B39206" s="22" t="s">
        <v>4848</v>
      </c>
      <c r="C39206" s="22" t="s">
        <v>76457</v>
      </c>
    </row>
    <row r="39207">
      <c r="A39207" s="22" t="s">
        <v>76458</v>
      </c>
      <c r="B39207" s="22" t="s">
        <v>4848</v>
      </c>
      <c r="C39207" s="22" t="s">
        <v>76459</v>
      </c>
    </row>
    <row r="39208">
      <c r="A39208" s="22" t="s">
        <v>76460</v>
      </c>
      <c r="B39208" s="22" t="s">
        <v>4848</v>
      </c>
      <c r="C39208" s="22" t="s">
        <v>76461</v>
      </c>
    </row>
    <row r="39209">
      <c r="A39209" s="22" t="s">
        <v>76462</v>
      </c>
      <c r="B39209" s="22" t="s">
        <v>4848</v>
      </c>
      <c r="C39209" s="22" t="s">
        <v>76463</v>
      </c>
    </row>
    <row r="39210">
      <c r="A39210" s="22" t="s">
        <v>76464</v>
      </c>
      <c r="B39210" s="22" t="s">
        <v>4848</v>
      </c>
      <c r="C39210" s="22" t="s">
        <v>76465</v>
      </c>
    </row>
    <row r="39211">
      <c r="A39211" s="22" t="s">
        <v>76466</v>
      </c>
      <c r="B39211" s="22" t="s">
        <v>4848</v>
      </c>
      <c r="C39211" s="22" t="s">
        <v>76467</v>
      </c>
    </row>
    <row r="39212">
      <c r="A39212" s="22" t="s">
        <v>76468</v>
      </c>
      <c r="B39212" s="22" t="s">
        <v>4848</v>
      </c>
      <c r="C39212" s="22" t="s">
        <v>76469</v>
      </c>
    </row>
    <row r="39213">
      <c r="A39213" s="22" t="s">
        <v>76470</v>
      </c>
      <c r="B39213" s="22" t="s">
        <v>4848</v>
      </c>
      <c r="C39213" s="22" t="s">
        <v>76471</v>
      </c>
    </row>
    <row r="39214">
      <c r="A39214" s="22" t="s">
        <v>76472</v>
      </c>
      <c r="B39214" s="22" t="s">
        <v>4848</v>
      </c>
      <c r="C39214" s="22" t="s">
        <v>76473</v>
      </c>
    </row>
    <row r="39215">
      <c r="A39215" s="22" t="s">
        <v>76474</v>
      </c>
      <c r="B39215" s="22" t="s">
        <v>4848</v>
      </c>
      <c r="C39215" s="22" t="s">
        <v>76475</v>
      </c>
    </row>
    <row r="39216">
      <c r="A39216" s="22" t="s">
        <v>76476</v>
      </c>
      <c r="B39216" s="22" t="s">
        <v>4848</v>
      </c>
      <c r="C39216" s="22" t="s">
        <v>76477</v>
      </c>
    </row>
    <row r="39217">
      <c r="A39217" s="22" t="s">
        <v>76478</v>
      </c>
      <c r="B39217" s="22" t="s">
        <v>4848</v>
      </c>
      <c r="C39217" s="22" t="s">
        <v>76479</v>
      </c>
    </row>
    <row r="39218">
      <c r="A39218" s="22" t="s">
        <v>76480</v>
      </c>
      <c r="B39218" s="22" t="s">
        <v>4848</v>
      </c>
      <c r="C39218" s="22" t="s">
        <v>76481</v>
      </c>
    </row>
    <row r="39219">
      <c r="A39219" s="22" t="s">
        <v>76482</v>
      </c>
      <c r="B39219" s="22" t="s">
        <v>4848</v>
      </c>
      <c r="C39219" s="22" t="s">
        <v>76483</v>
      </c>
    </row>
    <row r="39220">
      <c r="A39220" s="22" t="s">
        <v>76484</v>
      </c>
      <c r="B39220" s="22" t="s">
        <v>4848</v>
      </c>
      <c r="C39220" s="22" t="s">
        <v>76485</v>
      </c>
    </row>
    <row r="39221">
      <c r="A39221" s="22" t="s">
        <v>76486</v>
      </c>
      <c r="B39221" s="22" t="s">
        <v>4848</v>
      </c>
      <c r="C39221" s="22" t="s">
        <v>76487</v>
      </c>
    </row>
    <row r="39222">
      <c r="A39222" s="22" t="s">
        <v>76488</v>
      </c>
      <c r="B39222" s="22" t="s">
        <v>4848</v>
      </c>
      <c r="C39222" s="22" t="s">
        <v>76489</v>
      </c>
    </row>
    <row r="39223">
      <c r="A39223" s="22" t="s">
        <v>76490</v>
      </c>
      <c r="B39223" s="22" t="s">
        <v>4848</v>
      </c>
      <c r="C39223" s="22" t="s">
        <v>76491</v>
      </c>
    </row>
    <row r="39224">
      <c r="A39224" s="22" t="s">
        <v>76492</v>
      </c>
      <c r="B39224" s="22" t="s">
        <v>4848</v>
      </c>
      <c r="C39224" s="22" t="s">
        <v>76493</v>
      </c>
    </row>
    <row r="39225">
      <c r="A39225" s="22" t="s">
        <v>76494</v>
      </c>
      <c r="B39225" s="22" t="s">
        <v>4848</v>
      </c>
      <c r="C39225" s="22" t="s">
        <v>76495</v>
      </c>
    </row>
    <row r="39226">
      <c r="A39226" s="22" t="s">
        <v>76496</v>
      </c>
      <c r="B39226" s="22" t="s">
        <v>4848</v>
      </c>
      <c r="C39226" s="22" t="s">
        <v>76497</v>
      </c>
    </row>
    <row r="39227">
      <c r="A39227" s="22" t="s">
        <v>76498</v>
      </c>
      <c r="B39227" s="22" t="s">
        <v>4848</v>
      </c>
      <c r="C39227" s="22" t="s">
        <v>76499</v>
      </c>
    </row>
    <row r="39228">
      <c r="A39228" s="22" t="s">
        <v>76500</v>
      </c>
      <c r="B39228" s="22" t="s">
        <v>4848</v>
      </c>
      <c r="C39228" s="22" t="s">
        <v>76501</v>
      </c>
    </row>
    <row r="39229">
      <c r="A39229" s="22" t="s">
        <v>76502</v>
      </c>
      <c r="B39229" s="22" t="s">
        <v>4848</v>
      </c>
      <c r="C39229" s="22" t="s">
        <v>76503</v>
      </c>
    </row>
    <row r="39230">
      <c r="A39230" s="22" t="s">
        <v>76502</v>
      </c>
      <c r="B39230" s="22" t="s">
        <v>4848</v>
      </c>
      <c r="C39230" s="22" t="s">
        <v>76504</v>
      </c>
    </row>
    <row r="39231">
      <c r="A39231" s="22" t="s">
        <v>76505</v>
      </c>
      <c r="B39231" s="22" t="s">
        <v>4848</v>
      </c>
      <c r="C39231" s="22" t="s">
        <v>76506</v>
      </c>
    </row>
    <row r="39232">
      <c r="A39232" s="22" t="s">
        <v>76505</v>
      </c>
      <c r="B39232" s="22" t="s">
        <v>4848</v>
      </c>
      <c r="C39232" s="22" t="s">
        <v>76507</v>
      </c>
    </row>
    <row r="39233">
      <c r="A39233" s="22" t="s">
        <v>76508</v>
      </c>
      <c r="B39233" s="22" t="s">
        <v>4848</v>
      </c>
      <c r="C39233" s="22" t="s">
        <v>76509</v>
      </c>
    </row>
    <row r="39234">
      <c r="A39234" s="22" t="s">
        <v>76510</v>
      </c>
      <c r="B39234" s="22" t="s">
        <v>4848</v>
      </c>
      <c r="C39234" s="22" t="s">
        <v>76511</v>
      </c>
    </row>
    <row r="39235">
      <c r="A39235" s="22" t="s">
        <v>76512</v>
      </c>
      <c r="B39235" s="22" t="s">
        <v>4848</v>
      </c>
      <c r="C39235" s="22" t="s">
        <v>76513</v>
      </c>
    </row>
    <row r="39236">
      <c r="A39236" s="22" t="s">
        <v>76514</v>
      </c>
      <c r="B39236" s="22" t="s">
        <v>4848</v>
      </c>
      <c r="C39236" s="22" t="s">
        <v>76515</v>
      </c>
    </row>
    <row r="39237">
      <c r="A39237" s="22" t="s">
        <v>73541</v>
      </c>
      <c r="B39237" s="22" t="s">
        <v>4848</v>
      </c>
      <c r="C39237" s="22" t="s">
        <v>76516</v>
      </c>
    </row>
    <row r="39238">
      <c r="A39238" s="22" t="s">
        <v>76517</v>
      </c>
      <c r="B39238" s="22" t="s">
        <v>4848</v>
      </c>
      <c r="C39238" s="22" t="s">
        <v>76518</v>
      </c>
    </row>
    <row r="39239">
      <c r="A39239" s="22" t="s">
        <v>73035</v>
      </c>
      <c r="B39239" s="22" t="s">
        <v>4848</v>
      </c>
      <c r="C39239" s="22" t="s">
        <v>76519</v>
      </c>
    </row>
    <row r="39240">
      <c r="A39240" s="22" t="s">
        <v>76520</v>
      </c>
      <c r="B39240" s="22" t="s">
        <v>4848</v>
      </c>
      <c r="C39240" s="22" t="s">
        <v>76521</v>
      </c>
    </row>
    <row r="39241">
      <c r="A39241" s="22" t="s">
        <v>76522</v>
      </c>
      <c r="B39241" s="22" t="s">
        <v>4848</v>
      </c>
      <c r="C39241" s="22" t="s">
        <v>76523</v>
      </c>
    </row>
    <row r="39242">
      <c r="A39242" s="22" t="s">
        <v>76524</v>
      </c>
      <c r="B39242" s="22" t="s">
        <v>4848</v>
      </c>
      <c r="C39242" s="22" t="s">
        <v>76525</v>
      </c>
    </row>
    <row r="39243">
      <c r="A39243" s="22" t="s">
        <v>76526</v>
      </c>
      <c r="B39243" s="22" t="s">
        <v>4848</v>
      </c>
      <c r="C39243" s="22" t="s">
        <v>76527</v>
      </c>
    </row>
    <row r="39244">
      <c r="A39244" s="22" t="s">
        <v>76528</v>
      </c>
      <c r="B39244" s="22" t="s">
        <v>4848</v>
      </c>
      <c r="C39244" s="22" t="s">
        <v>76529</v>
      </c>
    </row>
    <row r="39245">
      <c r="A39245" s="22" t="s">
        <v>73545</v>
      </c>
      <c r="B39245" s="22" t="s">
        <v>4848</v>
      </c>
      <c r="C39245" s="22" t="s">
        <v>76530</v>
      </c>
    </row>
    <row r="39246">
      <c r="A39246" s="22" t="s">
        <v>76531</v>
      </c>
      <c r="B39246" s="22" t="s">
        <v>4848</v>
      </c>
      <c r="C39246" s="22" t="s">
        <v>76532</v>
      </c>
    </row>
    <row r="39247">
      <c r="A39247" s="22" t="s">
        <v>76533</v>
      </c>
      <c r="B39247" s="22" t="s">
        <v>4848</v>
      </c>
      <c r="C39247" s="22" t="s">
        <v>76534</v>
      </c>
    </row>
    <row r="39248">
      <c r="A39248" s="22" t="s">
        <v>76535</v>
      </c>
      <c r="B39248" s="22" t="s">
        <v>4848</v>
      </c>
      <c r="C39248" s="22" t="s">
        <v>76536</v>
      </c>
    </row>
    <row r="39249">
      <c r="A39249" s="22" t="s">
        <v>76537</v>
      </c>
      <c r="B39249" s="22" t="s">
        <v>4848</v>
      </c>
      <c r="C39249" s="22" t="s">
        <v>76538</v>
      </c>
    </row>
    <row r="39250">
      <c r="A39250" s="22" t="s">
        <v>76539</v>
      </c>
      <c r="B39250" s="22" t="s">
        <v>4848</v>
      </c>
      <c r="C39250" s="22" t="s">
        <v>76540</v>
      </c>
    </row>
    <row r="39251">
      <c r="A39251" s="22" t="s">
        <v>76541</v>
      </c>
      <c r="B39251" s="22" t="s">
        <v>4848</v>
      </c>
      <c r="C39251" s="22" t="s">
        <v>76542</v>
      </c>
    </row>
    <row r="39252">
      <c r="A39252" s="22" t="s">
        <v>76543</v>
      </c>
      <c r="B39252" s="22" t="s">
        <v>4848</v>
      </c>
      <c r="C39252" s="22" t="s">
        <v>76544</v>
      </c>
    </row>
    <row r="39253">
      <c r="A39253" s="22" t="s">
        <v>76545</v>
      </c>
      <c r="B39253" s="22" t="s">
        <v>4848</v>
      </c>
      <c r="C39253" s="22" t="s">
        <v>76546</v>
      </c>
    </row>
    <row r="39254">
      <c r="A39254" s="22" t="s">
        <v>76547</v>
      </c>
      <c r="B39254" s="22" t="s">
        <v>4848</v>
      </c>
      <c r="C39254" s="22" t="s">
        <v>76548</v>
      </c>
    </row>
    <row r="39255">
      <c r="A39255" s="22" t="s">
        <v>76549</v>
      </c>
      <c r="B39255" s="22" t="s">
        <v>4848</v>
      </c>
      <c r="C39255" s="22" t="s">
        <v>76550</v>
      </c>
    </row>
    <row r="39256">
      <c r="A39256" s="22" t="s">
        <v>76551</v>
      </c>
      <c r="B39256" s="22" t="s">
        <v>4848</v>
      </c>
      <c r="C39256" s="22" t="s">
        <v>76552</v>
      </c>
    </row>
    <row r="39257">
      <c r="A39257" s="22" t="s">
        <v>76553</v>
      </c>
      <c r="B39257" s="22" t="s">
        <v>4848</v>
      </c>
      <c r="C39257" s="22" t="s">
        <v>76554</v>
      </c>
    </row>
    <row r="39258">
      <c r="A39258" s="22" t="s">
        <v>76555</v>
      </c>
      <c r="B39258" s="22" t="s">
        <v>4848</v>
      </c>
      <c r="C39258" s="22" t="s">
        <v>76556</v>
      </c>
    </row>
    <row r="39259">
      <c r="A39259" s="22" t="s">
        <v>76555</v>
      </c>
      <c r="B39259" s="22" t="s">
        <v>4848</v>
      </c>
      <c r="C39259" s="22" t="s">
        <v>76557</v>
      </c>
    </row>
    <row r="39260">
      <c r="A39260" s="22" t="s">
        <v>73039</v>
      </c>
      <c r="B39260" s="22" t="s">
        <v>4848</v>
      </c>
      <c r="C39260" s="22" t="s">
        <v>76558</v>
      </c>
    </row>
    <row r="39261">
      <c r="A39261" s="22" t="s">
        <v>76559</v>
      </c>
      <c r="B39261" s="22" t="s">
        <v>4848</v>
      </c>
      <c r="C39261" s="22" t="s">
        <v>76560</v>
      </c>
    </row>
    <row r="39262">
      <c r="A39262" s="22" t="s">
        <v>76561</v>
      </c>
      <c r="B39262" s="22" t="s">
        <v>4848</v>
      </c>
      <c r="C39262" s="22" t="s">
        <v>76562</v>
      </c>
    </row>
    <row r="39263">
      <c r="A39263" s="22" t="s">
        <v>76563</v>
      </c>
      <c r="B39263" s="22" t="s">
        <v>4848</v>
      </c>
      <c r="C39263" s="22" t="s">
        <v>76564</v>
      </c>
    </row>
    <row r="39264">
      <c r="A39264" s="22" t="s">
        <v>76565</v>
      </c>
      <c r="B39264" s="22" t="s">
        <v>4848</v>
      </c>
      <c r="C39264" s="22" t="s">
        <v>76566</v>
      </c>
    </row>
    <row r="39265">
      <c r="A39265" s="22" t="s">
        <v>76567</v>
      </c>
      <c r="B39265" s="22" t="s">
        <v>4848</v>
      </c>
      <c r="C39265" s="22" t="s">
        <v>76568</v>
      </c>
    </row>
    <row r="39266">
      <c r="A39266" s="22" t="s">
        <v>76569</v>
      </c>
      <c r="B39266" s="22" t="s">
        <v>4848</v>
      </c>
      <c r="C39266" s="22" t="s">
        <v>76570</v>
      </c>
    </row>
    <row r="39267">
      <c r="A39267" s="22" t="s">
        <v>76571</v>
      </c>
      <c r="B39267" s="22" t="s">
        <v>4848</v>
      </c>
      <c r="C39267" s="22" t="s">
        <v>76572</v>
      </c>
    </row>
    <row r="39268">
      <c r="A39268" s="22" t="s">
        <v>76573</v>
      </c>
      <c r="B39268" s="22" t="s">
        <v>4848</v>
      </c>
      <c r="C39268" s="22" t="s">
        <v>76574</v>
      </c>
    </row>
    <row r="39269">
      <c r="A39269" s="22" t="s">
        <v>76573</v>
      </c>
      <c r="B39269" s="22" t="s">
        <v>4848</v>
      </c>
      <c r="C39269" s="22" t="s">
        <v>76575</v>
      </c>
    </row>
    <row r="39270">
      <c r="A39270" s="22" t="s">
        <v>76576</v>
      </c>
      <c r="B39270" s="22" t="s">
        <v>4848</v>
      </c>
      <c r="C39270" s="22" t="s">
        <v>76577</v>
      </c>
    </row>
    <row r="39271">
      <c r="A39271" s="22" t="s">
        <v>73797</v>
      </c>
      <c r="B39271" s="22" t="s">
        <v>4848</v>
      </c>
      <c r="C39271" s="22" t="s">
        <v>76578</v>
      </c>
    </row>
    <row r="39272">
      <c r="A39272" s="22" t="s">
        <v>76579</v>
      </c>
      <c r="B39272" s="22" t="s">
        <v>4848</v>
      </c>
      <c r="C39272" s="22" t="s">
        <v>76580</v>
      </c>
    </row>
    <row r="39273">
      <c r="A39273" s="22" t="s">
        <v>76581</v>
      </c>
      <c r="B39273" s="22" t="s">
        <v>4848</v>
      </c>
      <c r="C39273" s="22" t="s">
        <v>76582</v>
      </c>
    </row>
    <row r="39274">
      <c r="A39274" s="22" t="s">
        <v>76583</v>
      </c>
      <c r="B39274" s="22" t="s">
        <v>4848</v>
      </c>
      <c r="C39274" s="22" t="s">
        <v>76584</v>
      </c>
    </row>
    <row r="39275">
      <c r="A39275" s="22" t="s">
        <v>76585</v>
      </c>
      <c r="B39275" s="22" t="s">
        <v>4848</v>
      </c>
      <c r="C39275" s="22" t="s">
        <v>76586</v>
      </c>
    </row>
    <row r="39276">
      <c r="A39276" s="22" t="s">
        <v>76587</v>
      </c>
      <c r="B39276" s="22" t="s">
        <v>4848</v>
      </c>
      <c r="C39276" s="22" t="s">
        <v>76588</v>
      </c>
    </row>
    <row r="39277">
      <c r="A39277" s="22" t="s">
        <v>76589</v>
      </c>
      <c r="B39277" s="22" t="s">
        <v>4848</v>
      </c>
      <c r="C39277" s="22" t="s">
        <v>76590</v>
      </c>
    </row>
    <row r="39278">
      <c r="A39278" s="22" t="s">
        <v>76591</v>
      </c>
      <c r="B39278" s="22" t="s">
        <v>4848</v>
      </c>
      <c r="C39278" s="22" t="s">
        <v>76592</v>
      </c>
    </row>
    <row r="39279">
      <c r="A39279" s="22" t="s">
        <v>76593</v>
      </c>
      <c r="B39279" s="22" t="s">
        <v>4848</v>
      </c>
      <c r="C39279" s="22" t="s">
        <v>76594</v>
      </c>
    </row>
    <row r="39280">
      <c r="A39280" s="22" t="s">
        <v>76593</v>
      </c>
      <c r="B39280" s="22" t="s">
        <v>4848</v>
      </c>
      <c r="C39280" s="22" t="s">
        <v>76595</v>
      </c>
    </row>
    <row r="39281">
      <c r="A39281" s="22" t="s">
        <v>73043</v>
      </c>
      <c r="B39281" s="22" t="s">
        <v>4848</v>
      </c>
      <c r="C39281" s="22" t="s">
        <v>76596</v>
      </c>
    </row>
    <row r="39282">
      <c r="A39282" s="22" t="s">
        <v>73043</v>
      </c>
      <c r="B39282" s="22" t="s">
        <v>4848</v>
      </c>
      <c r="C39282" s="22" t="s">
        <v>76597</v>
      </c>
    </row>
    <row r="39283">
      <c r="A39283" s="22" t="s">
        <v>73043</v>
      </c>
      <c r="B39283" s="22" t="s">
        <v>4848</v>
      </c>
      <c r="C39283" s="22" t="s">
        <v>76598</v>
      </c>
    </row>
    <row r="39284">
      <c r="A39284" s="22" t="s">
        <v>76599</v>
      </c>
      <c r="B39284" s="22" t="s">
        <v>4848</v>
      </c>
      <c r="C39284" s="22" t="s">
        <v>76600</v>
      </c>
    </row>
    <row r="39285">
      <c r="A39285" s="22" t="s">
        <v>76601</v>
      </c>
      <c r="B39285" s="22" t="s">
        <v>4848</v>
      </c>
      <c r="C39285" s="22" t="s">
        <v>76602</v>
      </c>
    </row>
    <row r="39286">
      <c r="A39286" s="22" t="s">
        <v>73556</v>
      </c>
      <c r="B39286" s="22" t="s">
        <v>4848</v>
      </c>
      <c r="C39286" s="22" t="s">
        <v>76603</v>
      </c>
    </row>
    <row r="39287">
      <c r="A39287" s="22" t="s">
        <v>76604</v>
      </c>
      <c r="B39287" s="22" t="s">
        <v>4848</v>
      </c>
      <c r="C39287" s="22" t="s">
        <v>76605</v>
      </c>
    </row>
    <row r="39288">
      <c r="A39288" s="22" t="s">
        <v>73799</v>
      </c>
      <c r="B39288" s="22" t="s">
        <v>4848</v>
      </c>
      <c r="C39288" s="22" t="s">
        <v>76606</v>
      </c>
    </row>
    <row r="39289">
      <c r="A39289" s="22" t="s">
        <v>76607</v>
      </c>
      <c r="B39289" s="22" t="s">
        <v>4848</v>
      </c>
      <c r="C39289" s="22" t="s">
        <v>76608</v>
      </c>
    </row>
    <row r="39290">
      <c r="A39290" s="22" t="s">
        <v>76609</v>
      </c>
      <c r="B39290" s="22" t="s">
        <v>4848</v>
      </c>
      <c r="C39290" s="22" t="s">
        <v>76610</v>
      </c>
    </row>
    <row r="39291">
      <c r="A39291" s="22" t="s">
        <v>76611</v>
      </c>
      <c r="B39291" s="22" t="s">
        <v>4848</v>
      </c>
      <c r="C39291" s="22" t="s">
        <v>76612</v>
      </c>
    </row>
    <row r="39292">
      <c r="A39292" s="22" t="s">
        <v>76613</v>
      </c>
      <c r="B39292" s="22" t="s">
        <v>4848</v>
      </c>
      <c r="C39292" s="22" t="s">
        <v>76614</v>
      </c>
    </row>
    <row r="39293">
      <c r="A39293" s="22" t="s">
        <v>73803</v>
      </c>
      <c r="B39293" s="22" t="s">
        <v>4848</v>
      </c>
      <c r="C39293" s="22" t="s">
        <v>76615</v>
      </c>
    </row>
    <row r="39294">
      <c r="A39294" s="22" t="s">
        <v>76616</v>
      </c>
      <c r="B39294" s="22" t="s">
        <v>4848</v>
      </c>
      <c r="C39294" s="22" t="s">
        <v>76617</v>
      </c>
    </row>
    <row r="39295">
      <c r="A39295" s="22" t="s">
        <v>76616</v>
      </c>
      <c r="B39295" s="22" t="s">
        <v>4848</v>
      </c>
      <c r="C39295" s="22" t="s">
        <v>76618</v>
      </c>
    </row>
    <row r="39296">
      <c r="A39296" s="22" t="s">
        <v>76616</v>
      </c>
      <c r="B39296" s="22" t="s">
        <v>4848</v>
      </c>
      <c r="C39296" s="22" t="s">
        <v>76619</v>
      </c>
    </row>
    <row r="39297">
      <c r="A39297" s="22" t="s">
        <v>76616</v>
      </c>
      <c r="B39297" s="22" t="s">
        <v>4848</v>
      </c>
      <c r="C39297" s="22" t="s">
        <v>76620</v>
      </c>
    </row>
    <row r="39298">
      <c r="A39298" s="22" t="s">
        <v>76616</v>
      </c>
      <c r="B39298" s="22" t="s">
        <v>4848</v>
      </c>
      <c r="C39298" s="22" t="s">
        <v>76621</v>
      </c>
    </row>
    <row r="39299">
      <c r="A39299" s="22" t="s">
        <v>76616</v>
      </c>
      <c r="B39299" s="22" t="s">
        <v>4848</v>
      </c>
      <c r="C39299" s="22" t="s">
        <v>76622</v>
      </c>
    </row>
    <row r="39300">
      <c r="A39300" s="22" t="s">
        <v>76623</v>
      </c>
      <c r="B39300" s="22" t="s">
        <v>4848</v>
      </c>
      <c r="C39300" s="22" t="s">
        <v>76624</v>
      </c>
    </row>
    <row r="39301">
      <c r="A39301" s="22" t="s">
        <v>76623</v>
      </c>
      <c r="B39301" s="22" t="s">
        <v>4848</v>
      </c>
      <c r="C39301" s="22" t="s">
        <v>76625</v>
      </c>
    </row>
    <row r="39302">
      <c r="A39302" s="22" t="s">
        <v>76626</v>
      </c>
      <c r="B39302" s="22" t="s">
        <v>4848</v>
      </c>
      <c r="C39302" s="22" t="s">
        <v>76627</v>
      </c>
    </row>
    <row r="39303">
      <c r="A39303" s="22" t="s">
        <v>76628</v>
      </c>
      <c r="B39303" s="22" t="s">
        <v>4848</v>
      </c>
      <c r="C39303" s="22" t="s">
        <v>76629</v>
      </c>
    </row>
    <row r="39304">
      <c r="A39304" s="22" t="s">
        <v>73806</v>
      </c>
      <c r="B39304" s="22" t="s">
        <v>4848</v>
      </c>
      <c r="C39304" s="22" t="s">
        <v>76630</v>
      </c>
    </row>
    <row r="39305">
      <c r="A39305" s="22" t="s">
        <v>73806</v>
      </c>
      <c r="B39305" s="22" t="s">
        <v>4848</v>
      </c>
      <c r="C39305" s="22" t="s">
        <v>76631</v>
      </c>
    </row>
    <row r="39306">
      <c r="A39306" s="22" t="s">
        <v>73806</v>
      </c>
      <c r="B39306" s="22" t="s">
        <v>4848</v>
      </c>
      <c r="C39306" s="22" t="s">
        <v>76632</v>
      </c>
    </row>
    <row r="39307">
      <c r="A39307" s="22" t="s">
        <v>73806</v>
      </c>
      <c r="B39307" s="22" t="s">
        <v>4848</v>
      </c>
      <c r="C39307" s="22" t="s">
        <v>76633</v>
      </c>
    </row>
    <row r="39308">
      <c r="A39308" s="22" t="s">
        <v>73806</v>
      </c>
      <c r="B39308" s="22" t="s">
        <v>4848</v>
      </c>
      <c r="C39308" s="22" t="s">
        <v>76634</v>
      </c>
    </row>
    <row r="39309">
      <c r="A39309" s="22" t="s">
        <v>76635</v>
      </c>
      <c r="B39309" s="22" t="s">
        <v>4848</v>
      </c>
      <c r="C39309" s="22" t="s">
        <v>76636</v>
      </c>
    </row>
    <row r="39310">
      <c r="A39310" s="22" t="s">
        <v>76637</v>
      </c>
      <c r="B39310" s="22" t="s">
        <v>4848</v>
      </c>
      <c r="C39310" s="22" t="s">
        <v>76638</v>
      </c>
    </row>
    <row r="39311">
      <c r="A39311" s="22" t="s">
        <v>76639</v>
      </c>
      <c r="B39311" s="22" t="s">
        <v>4848</v>
      </c>
      <c r="C39311" s="22" t="s">
        <v>76640</v>
      </c>
    </row>
    <row r="39312">
      <c r="A39312" s="22" t="s">
        <v>76641</v>
      </c>
      <c r="B39312" s="22" t="s">
        <v>4848</v>
      </c>
      <c r="C39312" s="22" t="s">
        <v>76642</v>
      </c>
    </row>
    <row r="39313">
      <c r="A39313" s="22" t="s">
        <v>76643</v>
      </c>
      <c r="B39313" s="22" t="s">
        <v>4848</v>
      </c>
      <c r="C39313" s="22" t="s">
        <v>76644</v>
      </c>
    </row>
    <row r="39314">
      <c r="A39314" s="22" t="s">
        <v>76645</v>
      </c>
      <c r="B39314" s="22" t="s">
        <v>4848</v>
      </c>
      <c r="C39314" s="22" t="s">
        <v>76646</v>
      </c>
    </row>
    <row r="39315">
      <c r="A39315" s="22" t="s">
        <v>76647</v>
      </c>
      <c r="B39315" s="22" t="s">
        <v>4848</v>
      </c>
      <c r="C39315" s="22" t="s">
        <v>76648</v>
      </c>
    </row>
    <row r="39316">
      <c r="A39316" s="22" t="s">
        <v>76649</v>
      </c>
      <c r="B39316" s="22" t="s">
        <v>4848</v>
      </c>
      <c r="C39316" s="22" t="s">
        <v>76650</v>
      </c>
    </row>
    <row r="39317">
      <c r="A39317" s="22" t="s">
        <v>76651</v>
      </c>
      <c r="B39317" s="22" t="s">
        <v>4848</v>
      </c>
      <c r="C39317" s="22" t="s">
        <v>76652</v>
      </c>
    </row>
    <row r="39318">
      <c r="A39318" s="22" t="s">
        <v>76653</v>
      </c>
      <c r="B39318" s="22" t="s">
        <v>4848</v>
      </c>
      <c r="C39318" s="22" t="s">
        <v>76654</v>
      </c>
    </row>
    <row r="39319">
      <c r="A39319" s="22" t="s">
        <v>76655</v>
      </c>
      <c r="B39319" s="22" t="s">
        <v>4848</v>
      </c>
      <c r="C39319" s="22" t="s">
        <v>76656</v>
      </c>
    </row>
    <row r="39320">
      <c r="A39320" s="22" t="s">
        <v>76657</v>
      </c>
      <c r="B39320" s="22" t="s">
        <v>4848</v>
      </c>
      <c r="C39320" s="22" t="s">
        <v>76658</v>
      </c>
    </row>
    <row r="39321">
      <c r="A39321" s="22" t="s">
        <v>76659</v>
      </c>
      <c r="B39321" s="22" t="s">
        <v>4848</v>
      </c>
      <c r="C39321" s="22" t="s">
        <v>76660</v>
      </c>
    </row>
    <row r="39322">
      <c r="A39322" s="22" t="s">
        <v>76661</v>
      </c>
      <c r="B39322" s="22" t="s">
        <v>4848</v>
      </c>
      <c r="C39322" s="22" t="s">
        <v>76662</v>
      </c>
    </row>
    <row r="39323">
      <c r="A39323" s="22" t="s">
        <v>76663</v>
      </c>
      <c r="B39323" s="22" t="s">
        <v>4848</v>
      </c>
      <c r="C39323" s="22" t="s">
        <v>76664</v>
      </c>
    </row>
    <row r="39324">
      <c r="A39324" s="22" t="s">
        <v>76665</v>
      </c>
      <c r="B39324" s="22" t="s">
        <v>4848</v>
      </c>
      <c r="C39324" s="22" t="s">
        <v>76666</v>
      </c>
    </row>
    <row r="39325">
      <c r="A39325" s="22" t="s">
        <v>76667</v>
      </c>
      <c r="B39325" s="22" t="s">
        <v>4848</v>
      </c>
      <c r="C39325" s="22" t="s">
        <v>76668</v>
      </c>
    </row>
    <row r="39326">
      <c r="A39326" s="22" t="s">
        <v>76669</v>
      </c>
      <c r="B39326" s="22" t="s">
        <v>4848</v>
      </c>
      <c r="C39326" s="22" t="s">
        <v>76670</v>
      </c>
    </row>
    <row r="39327">
      <c r="A39327" s="22" t="s">
        <v>76671</v>
      </c>
      <c r="B39327" s="22" t="s">
        <v>4848</v>
      </c>
      <c r="C39327" s="22" t="s">
        <v>76672</v>
      </c>
    </row>
    <row r="39328">
      <c r="A39328" s="22" t="s">
        <v>76673</v>
      </c>
      <c r="B39328" s="22" t="s">
        <v>4848</v>
      </c>
      <c r="C39328" s="22" t="s">
        <v>76674</v>
      </c>
    </row>
    <row r="39329">
      <c r="A39329" s="22" t="s">
        <v>76675</v>
      </c>
      <c r="B39329" s="22" t="s">
        <v>4848</v>
      </c>
      <c r="C39329" s="22" t="s">
        <v>76676</v>
      </c>
    </row>
    <row r="39330">
      <c r="A39330" s="22" t="s">
        <v>76677</v>
      </c>
      <c r="B39330" s="22" t="s">
        <v>4848</v>
      </c>
      <c r="C39330" s="22" t="s">
        <v>76678</v>
      </c>
    </row>
    <row r="39331">
      <c r="A39331" s="22" t="s">
        <v>76679</v>
      </c>
      <c r="B39331" s="22" t="s">
        <v>4848</v>
      </c>
      <c r="C39331" s="22" t="s">
        <v>76680</v>
      </c>
    </row>
    <row r="39332">
      <c r="A39332" s="22" t="s">
        <v>76681</v>
      </c>
      <c r="B39332" s="22" t="s">
        <v>4848</v>
      </c>
      <c r="C39332" s="22" t="s">
        <v>76682</v>
      </c>
    </row>
    <row r="39333">
      <c r="A39333" s="22" t="s">
        <v>76683</v>
      </c>
      <c r="B39333" s="22" t="s">
        <v>4848</v>
      </c>
      <c r="C39333" s="22" t="s">
        <v>76684</v>
      </c>
    </row>
    <row r="39334">
      <c r="A39334" s="22" t="s">
        <v>76685</v>
      </c>
      <c r="B39334" s="22" t="s">
        <v>4848</v>
      </c>
      <c r="C39334" s="22" t="s">
        <v>76686</v>
      </c>
    </row>
    <row r="39335">
      <c r="A39335" s="22" t="s">
        <v>76687</v>
      </c>
      <c r="B39335" s="22" t="s">
        <v>4848</v>
      </c>
      <c r="C39335" s="22" t="s">
        <v>76688</v>
      </c>
    </row>
    <row r="39336">
      <c r="A39336" s="22" t="s">
        <v>76689</v>
      </c>
      <c r="B39336" s="22" t="s">
        <v>4848</v>
      </c>
      <c r="C39336" s="22" t="s">
        <v>76690</v>
      </c>
    </row>
    <row r="39337">
      <c r="A39337" s="22" t="s">
        <v>76691</v>
      </c>
      <c r="B39337" s="22" t="s">
        <v>4848</v>
      </c>
      <c r="C39337" s="22" t="s">
        <v>76692</v>
      </c>
    </row>
    <row r="39338">
      <c r="A39338" s="22" t="s">
        <v>76693</v>
      </c>
      <c r="B39338" s="22" t="s">
        <v>4848</v>
      </c>
      <c r="C39338" s="22" t="s">
        <v>76694</v>
      </c>
    </row>
    <row r="39339">
      <c r="A39339" s="22" t="s">
        <v>76695</v>
      </c>
      <c r="B39339" s="22" t="s">
        <v>4848</v>
      </c>
      <c r="C39339" s="22" t="s">
        <v>76696</v>
      </c>
    </row>
    <row r="39340">
      <c r="A39340" s="22" t="s">
        <v>76697</v>
      </c>
      <c r="B39340" s="22" t="s">
        <v>4848</v>
      </c>
      <c r="C39340" s="22" t="s">
        <v>76698</v>
      </c>
    </row>
    <row r="39341">
      <c r="A39341" s="22" t="s">
        <v>76699</v>
      </c>
      <c r="B39341" s="22" t="s">
        <v>4848</v>
      </c>
      <c r="C39341" s="22" t="s">
        <v>76700</v>
      </c>
    </row>
    <row r="39342">
      <c r="A39342" s="22" t="s">
        <v>76701</v>
      </c>
      <c r="B39342" s="22" t="s">
        <v>4848</v>
      </c>
      <c r="C39342" s="22" t="s">
        <v>76702</v>
      </c>
    </row>
    <row r="39343">
      <c r="A39343" s="22" t="s">
        <v>76703</v>
      </c>
      <c r="B39343" s="22" t="s">
        <v>4848</v>
      </c>
      <c r="C39343" s="22" t="s">
        <v>76704</v>
      </c>
    </row>
    <row r="39344">
      <c r="A39344" s="22" t="s">
        <v>76705</v>
      </c>
      <c r="B39344" s="22" t="s">
        <v>4848</v>
      </c>
      <c r="C39344" s="22" t="s">
        <v>76706</v>
      </c>
    </row>
    <row r="39345">
      <c r="A39345" s="22" t="s">
        <v>76707</v>
      </c>
      <c r="B39345" s="22" t="s">
        <v>4848</v>
      </c>
      <c r="C39345" s="22" t="s">
        <v>76708</v>
      </c>
    </row>
    <row r="39346">
      <c r="A39346" s="22" t="s">
        <v>76709</v>
      </c>
      <c r="B39346" s="22" t="s">
        <v>4848</v>
      </c>
      <c r="C39346" s="22" t="s">
        <v>76710</v>
      </c>
    </row>
    <row r="39347">
      <c r="A39347" s="22" t="s">
        <v>76711</v>
      </c>
      <c r="B39347" s="22" t="s">
        <v>4848</v>
      </c>
      <c r="C39347" s="22" t="s">
        <v>76712</v>
      </c>
    </row>
    <row r="39348">
      <c r="A39348" s="22" t="s">
        <v>76711</v>
      </c>
      <c r="B39348" s="22" t="s">
        <v>4848</v>
      </c>
      <c r="C39348" s="22" t="s">
        <v>76713</v>
      </c>
    </row>
    <row r="39349">
      <c r="A39349" s="22" t="s">
        <v>76711</v>
      </c>
      <c r="B39349" s="22" t="s">
        <v>4848</v>
      </c>
      <c r="C39349" s="22" t="s">
        <v>76714</v>
      </c>
    </row>
    <row r="39350">
      <c r="A39350" s="22" t="s">
        <v>76711</v>
      </c>
      <c r="B39350" s="22" t="s">
        <v>4848</v>
      </c>
      <c r="C39350" s="22" t="s">
        <v>76715</v>
      </c>
    </row>
    <row r="39351">
      <c r="A39351" s="22" t="s">
        <v>76716</v>
      </c>
      <c r="B39351" s="22" t="s">
        <v>4848</v>
      </c>
      <c r="C39351" s="22" t="s">
        <v>76717</v>
      </c>
    </row>
    <row r="39352">
      <c r="A39352" s="22" t="s">
        <v>76718</v>
      </c>
      <c r="B39352" s="22" t="s">
        <v>4848</v>
      </c>
      <c r="C39352" s="22" t="s">
        <v>76719</v>
      </c>
    </row>
    <row r="39353">
      <c r="A39353" s="22" t="s">
        <v>76720</v>
      </c>
      <c r="B39353" s="22" t="s">
        <v>4848</v>
      </c>
      <c r="C39353" s="22" t="s">
        <v>76721</v>
      </c>
    </row>
    <row r="39354">
      <c r="A39354" s="22" t="s">
        <v>76722</v>
      </c>
      <c r="B39354" s="22" t="s">
        <v>4848</v>
      </c>
      <c r="C39354" s="22" t="s">
        <v>76723</v>
      </c>
    </row>
    <row r="39355">
      <c r="A39355" s="22" t="s">
        <v>76724</v>
      </c>
      <c r="B39355" s="22" t="s">
        <v>4848</v>
      </c>
      <c r="C39355" s="22" t="s">
        <v>76725</v>
      </c>
    </row>
    <row r="39356">
      <c r="A39356" s="22" t="s">
        <v>76726</v>
      </c>
      <c r="B39356" s="22" t="s">
        <v>4848</v>
      </c>
      <c r="C39356" s="22" t="s">
        <v>76727</v>
      </c>
    </row>
    <row r="39357">
      <c r="A39357" s="22" t="s">
        <v>76728</v>
      </c>
      <c r="B39357" s="22" t="s">
        <v>4848</v>
      </c>
      <c r="C39357" s="22" t="s">
        <v>76729</v>
      </c>
    </row>
    <row r="39358">
      <c r="A39358" s="22" t="s">
        <v>76730</v>
      </c>
      <c r="B39358" s="22" t="s">
        <v>4848</v>
      </c>
      <c r="C39358" s="22" t="s">
        <v>76731</v>
      </c>
    </row>
    <row r="39359">
      <c r="A39359" s="22" t="s">
        <v>76730</v>
      </c>
      <c r="B39359" s="22" t="s">
        <v>4848</v>
      </c>
      <c r="C39359" s="22" t="s">
        <v>76732</v>
      </c>
    </row>
    <row r="39360">
      <c r="A39360" s="22" t="s">
        <v>76733</v>
      </c>
      <c r="B39360" s="22" t="s">
        <v>4848</v>
      </c>
      <c r="C39360" s="22" t="s">
        <v>76734</v>
      </c>
    </row>
    <row r="39361">
      <c r="A39361" s="22" t="s">
        <v>76735</v>
      </c>
      <c r="B39361" s="22" t="s">
        <v>4848</v>
      </c>
      <c r="C39361" s="22" t="s">
        <v>76736</v>
      </c>
    </row>
    <row r="39362">
      <c r="A39362" s="22" t="s">
        <v>76737</v>
      </c>
      <c r="B39362" s="22" t="s">
        <v>4848</v>
      </c>
      <c r="C39362" s="22" t="s">
        <v>76738</v>
      </c>
    </row>
    <row r="39363">
      <c r="A39363" s="22" t="s">
        <v>76739</v>
      </c>
      <c r="B39363" s="22" t="s">
        <v>4848</v>
      </c>
      <c r="C39363" s="22" t="s">
        <v>76740</v>
      </c>
    </row>
    <row r="39364">
      <c r="A39364" s="22" t="s">
        <v>76741</v>
      </c>
      <c r="B39364" s="22" t="s">
        <v>4848</v>
      </c>
      <c r="C39364" s="22" t="s">
        <v>76742</v>
      </c>
    </row>
    <row r="39365">
      <c r="A39365" s="22" t="s">
        <v>76743</v>
      </c>
      <c r="B39365" s="22" t="s">
        <v>4848</v>
      </c>
      <c r="C39365" s="22" t="s">
        <v>76744</v>
      </c>
    </row>
    <row r="39366">
      <c r="A39366" s="22" t="s">
        <v>76745</v>
      </c>
      <c r="B39366" s="22" t="s">
        <v>4848</v>
      </c>
      <c r="C39366" s="22" t="s">
        <v>76746</v>
      </c>
    </row>
    <row r="39367">
      <c r="A39367" s="22" t="s">
        <v>76747</v>
      </c>
      <c r="B39367" s="22" t="s">
        <v>4848</v>
      </c>
      <c r="C39367" s="22" t="s">
        <v>76748</v>
      </c>
    </row>
    <row r="39368">
      <c r="A39368" s="22" t="s">
        <v>76749</v>
      </c>
      <c r="B39368" s="22" t="s">
        <v>4848</v>
      </c>
      <c r="C39368" s="22" t="s">
        <v>76750</v>
      </c>
    </row>
    <row r="39369">
      <c r="A39369" s="22" t="s">
        <v>76751</v>
      </c>
      <c r="B39369" s="22" t="s">
        <v>4848</v>
      </c>
      <c r="C39369" s="22" t="s">
        <v>76752</v>
      </c>
    </row>
    <row r="39370">
      <c r="A39370" s="22" t="s">
        <v>76753</v>
      </c>
      <c r="B39370" s="22" t="s">
        <v>4848</v>
      </c>
      <c r="C39370" s="22" t="s">
        <v>76754</v>
      </c>
    </row>
    <row r="39371">
      <c r="A39371" s="22" t="s">
        <v>76755</v>
      </c>
      <c r="B39371" s="22" t="s">
        <v>4848</v>
      </c>
      <c r="C39371" s="22" t="s">
        <v>76756</v>
      </c>
    </row>
    <row r="39372">
      <c r="A39372" s="22" t="s">
        <v>76757</v>
      </c>
      <c r="B39372" s="22" t="s">
        <v>4848</v>
      </c>
      <c r="C39372" s="22" t="s">
        <v>76758</v>
      </c>
    </row>
    <row r="39373">
      <c r="A39373" s="22" t="s">
        <v>76759</v>
      </c>
      <c r="B39373" s="22" t="s">
        <v>4848</v>
      </c>
      <c r="C39373" s="22" t="s">
        <v>76760</v>
      </c>
    </row>
    <row r="39374">
      <c r="A39374" s="22" t="s">
        <v>76759</v>
      </c>
      <c r="B39374" s="22" t="s">
        <v>4848</v>
      </c>
      <c r="C39374" s="22" t="s">
        <v>76761</v>
      </c>
    </row>
    <row r="39375">
      <c r="A39375" s="22" t="s">
        <v>76759</v>
      </c>
      <c r="B39375" s="22" t="s">
        <v>4848</v>
      </c>
      <c r="C39375" s="22" t="s">
        <v>76762</v>
      </c>
    </row>
    <row r="39376">
      <c r="A39376" s="22" t="s">
        <v>76759</v>
      </c>
      <c r="B39376" s="22" t="s">
        <v>4848</v>
      </c>
      <c r="C39376" s="22" t="s">
        <v>76763</v>
      </c>
    </row>
    <row r="39377">
      <c r="A39377" s="22" t="s">
        <v>76759</v>
      </c>
      <c r="B39377" s="22" t="s">
        <v>4848</v>
      </c>
      <c r="C39377" s="22" t="s">
        <v>76764</v>
      </c>
    </row>
    <row r="39378">
      <c r="A39378" s="22" t="s">
        <v>76765</v>
      </c>
      <c r="B39378" s="22" t="s">
        <v>4848</v>
      </c>
      <c r="C39378" s="22" t="s">
        <v>76766</v>
      </c>
    </row>
    <row r="39379">
      <c r="A39379" s="22" t="s">
        <v>76767</v>
      </c>
      <c r="B39379" s="22" t="s">
        <v>4848</v>
      </c>
      <c r="C39379" s="22" t="s">
        <v>76768</v>
      </c>
    </row>
    <row r="39380">
      <c r="A39380" s="22" t="s">
        <v>76769</v>
      </c>
      <c r="B39380" s="22" t="s">
        <v>4848</v>
      </c>
      <c r="C39380" s="22" t="s">
        <v>76770</v>
      </c>
    </row>
    <row r="39381">
      <c r="A39381" s="22" t="s">
        <v>76771</v>
      </c>
      <c r="B39381" s="22" t="s">
        <v>4848</v>
      </c>
      <c r="C39381" s="22" t="s">
        <v>76772</v>
      </c>
    </row>
    <row r="39382">
      <c r="A39382" s="22" t="s">
        <v>76773</v>
      </c>
      <c r="B39382" s="22" t="s">
        <v>4848</v>
      </c>
      <c r="C39382" s="22" t="s">
        <v>76774</v>
      </c>
    </row>
    <row r="39383">
      <c r="A39383" s="22" t="s">
        <v>76775</v>
      </c>
      <c r="B39383" s="22" t="s">
        <v>4848</v>
      </c>
      <c r="C39383" s="22" t="s">
        <v>76776</v>
      </c>
    </row>
    <row r="39384">
      <c r="A39384" s="22" t="s">
        <v>76777</v>
      </c>
      <c r="B39384" s="22" t="s">
        <v>4848</v>
      </c>
      <c r="C39384" s="22" t="s">
        <v>76778</v>
      </c>
    </row>
    <row r="39385">
      <c r="A39385" s="22" t="s">
        <v>76779</v>
      </c>
      <c r="B39385" s="22" t="s">
        <v>4848</v>
      </c>
      <c r="C39385" s="22" t="s">
        <v>76780</v>
      </c>
    </row>
    <row r="39386">
      <c r="A39386" s="22" t="s">
        <v>76781</v>
      </c>
      <c r="B39386" s="22" t="s">
        <v>4848</v>
      </c>
      <c r="C39386" s="22" t="s">
        <v>76782</v>
      </c>
    </row>
    <row r="39387">
      <c r="A39387" s="22" t="s">
        <v>76783</v>
      </c>
      <c r="B39387" s="22" t="s">
        <v>4848</v>
      </c>
      <c r="C39387" s="22" t="s">
        <v>76784</v>
      </c>
    </row>
    <row r="39388">
      <c r="A39388" s="22" t="s">
        <v>76785</v>
      </c>
      <c r="B39388" s="22" t="s">
        <v>4848</v>
      </c>
      <c r="C39388" s="22" t="s">
        <v>76786</v>
      </c>
    </row>
    <row r="39389">
      <c r="A39389" s="22" t="s">
        <v>76785</v>
      </c>
      <c r="B39389" s="22" t="s">
        <v>4848</v>
      </c>
      <c r="C39389" s="22" t="s">
        <v>76787</v>
      </c>
    </row>
    <row r="39390">
      <c r="A39390" s="22" t="s">
        <v>76788</v>
      </c>
      <c r="B39390" s="22" t="s">
        <v>4848</v>
      </c>
      <c r="C39390" s="22" t="s">
        <v>76789</v>
      </c>
    </row>
    <row r="39391">
      <c r="A39391" s="22" t="s">
        <v>76790</v>
      </c>
      <c r="B39391" s="22" t="s">
        <v>4848</v>
      </c>
      <c r="C39391" s="22" t="s">
        <v>76791</v>
      </c>
    </row>
    <row r="39392">
      <c r="A39392" s="22" t="s">
        <v>76792</v>
      </c>
      <c r="B39392" s="22" t="s">
        <v>4848</v>
      </c>
      <c r="C39392" s="22" t="s">
        <v>76793</v>
      </c>
    </row>
    <row r="39393">
      <c r="A39393" s="22" t="s">
        <v>76794</v>
      </c>
      <c r="B39393" s="22" t="s">
        <v>4848</v>
      </c>
      <c r="C39393" s="22" t="s">
        <v>76795</v>
      </c>
    </row>
    <row r="39394">
      <c r="A39394" s="22" t="s">
        <v>76796</v>
      </c>
      <c r="B39394" s="22" t="s">
        <v>4848</v>
      </c>
      <c r="C39394" s="22" t="s">
        <v>76797</v>
      </c>
    </row>
    <row r="39395">
      <c r="A39395" s="22" t="s">
        <v>76798</v>
      </c>
      <c r="B39395" s="22" t="s">
        <v>4848</v>
      </c>
      <c r="C39395" s="22" t="s">
        <v>76799</v>
      </c>
    </row>
    <row r="39396">
      <c r="A39396" s="22" t="s">
        <v>76800</v>
      </c>
      <c r="B39396" s="22" t="s">
        <v>4848</v>
      </c>
      <c r="C39396" s="22" t="s">
        <v>76801</v>
      </c>
    </row>
    <row r="39397">
      <c r="A39397" s="22" t="s">
        <v>76802</v>
      </c>
      <c r="B39397" s="22" t="s">
        <v>4848</v>
      </c>
      <c r="C39397" s="22" t="s">
        <v>76803</v>
      </c>
    </row>
    <row r="39398">
      <c r="A39398" s="22" t="s">
        <v>76804</v>
      </c>
      <c r="B39398" s="22" t="s">
        <v>4848</v>
      </c>
      <c r="C39398" s="22" t="s">
        <v>76805</v>
      </c>
    </row>
    <row r="39399">
      <c r="A39399" s="22" t="s">
        <v>76806</v>
      </c>
      <c r="B39399" s="22" t="s">
        <v>4848</v>
      </c>
      <c r="C39399" s="22" t="s">
        <v>76807</v>
      </c>
    </row>
    <row r="39400">
      <c r="A39400" s="22" t="s">
        <v>76808</v>
      </c>
      <c r="B39400" s="22" t="s">
        <v>4848</v>
      </c>
      <c r="C39400" s="22" t="s">
        <v>76809</v>
      </c>
    </row>
    <row r="39401">
      <c r="A39401" s="22" t="s">
        <v>76810</v>
      </c>
      <c r="B39401" s="22" t="s">
        <v>4848</v>
      </c>
      <c r="C39401" s="22" t="s">
        <v>76811</v>
      </c>
    </row>
    <row r="39402">
      <c r="A39402" s="22" t="s">
        <v>76812</v>
      </c>
      <c r="B39402" s="22" t="s">
        <v>4848</v>
      </c>
      <c r="C39402" s="22" t="s">
        <v>76813</v>
      </c>
    </row>
    <row r="39403">
      <c r="A39403" s="22" t="s">
        <v>76814</v>
      </c>
      <c r="B39403" s="22" t="s">
        <v>4848</v>
      </c>
      <c r="C39403" s="22" t="s">
        <v>76815</v>
      </c>
    </row>
    <row r="39404">
      <c r="A39404" s="22" t="s">
        <v>76816</v>
      </c>
      <c r="B39404" s="22" t="s">
        <v>4848</v>
      </c>
      <c r="C39404" s="22" t="s">
        <v>76817</v>
      </c>
    </row>
    <row r="39405">
      <c r="A39405" s="22" t="s">
        <v>76818</v>
      </c>
      <c r="B39405" s="22" t="s">
        <v>4848</v>
      </c>
      <c r="C39405" s="22" t="s">
        <v>76819</v>
      </c>
    </row>
    <row r="39406">
      <c r="A39406" s="22" t="s">
        <v>76820</v>
      </c>
      <c r="B39406" s="22" t="s">
        <v>4848</v>
      </c>
      <c r="C39406" s="22" t="s">
        <v>76821</v>
      </c>
    </row>
    <row r="39407">
      <c r="A39407" s="22" t="s">
        <v>76822</v>
      </c>
      <c r="B39407" s="22" t="s">
        <v>4848</v>
      </c>
      <c r="C39407" s="22" t="s">
        <v>76823</v>
      </c>
    </row>
    <row r="39408">
      <c r="A39408" s="22" t="s">
        <v>73057</v>
      </c>
      <c r="B39408" s="22" t="s">
        <v>4848</v>
      </c>
      <c r="C39408" s="22" t="s">
        <v>76824</v>
      </c>
    </row>
    <row r="39409">
      <c r="A39409" s="22" t="s">
        <v>76825</v>
      </c>
      <c r="B39409" s="22" t="s">
        <v>4848</v>
      </c>
      <c r="C39409" s="22" t="s">
        <v>76826</v>
      </c>
    </row>
    <row r="39410">
      <c r="A39410" s="22" t="s">
        <v>76827</v>
      </c>
      <c r="B39410" s="22" t="s">
        <v>4848</v>
      </c>
      <c r="C39410" s="22" t="s">
        <v>76828</v>
      </c>
    </row>
    <row r="39411">
      <c r="A39411" s="22" t="s">
        <v>76829</v>
      </c>
      <c r="B39411" s="22" t="s">
        <v>4848</v>
      </c>
      <c r="C39411" s="22" t="s">
        <v>76830</v>
      </c>
    </row>
    <row r="39412">
      <c r="A39412" s="22" t="s">
        <v>76831</v>
      </c>
      <c r="B39412" s="22" t="s">
        <v>4848</v>
      </c>
      <c r="C39412" s="22" t="s">
        <v>76832</v>
      </c>
    </row>
    <row r="39413">
      <c r="A39413" s="22" t="s">
        <v>76833</v>
      </c>
      <c r="B39413" s="22" t="s">
        <v>4848</v>
      </c>
      <c r="C39413" s="22" t="s">
        <v>76834</v>
      </c>
    </row>
    <row r="39414">
      <c r="A39414" s="22" t="s">
        <v>76833</v>
      </c>
      <c r="B39414" s="22" t="s">
        <v>4848</v>
      </c>
      <c r="C39414" s="22" t="s">
        <v>76835</v>
      </c>
    </row>
    <row r="39415">
      <c r="A39415" s="22" t="s">
        <v>76836</v>
      </c>
      <c r="B39415" s="22" t="s">
        <v>4848</v>
      </c>
      <c r="C39415" s="22" t="s">
        <v>76837</v>
      </c>
    </row>
    <row r="39416">
      <c r="A39416" s="22" t="s">
        <v>76838</v>
      </c>
      <c r="B39416" s="22" t="s">
        <v>4848</v>
      </c>
      <c r="C39416" s="22" t="s">
        <v>76839</v>
      </c>
    </row>
    <row r="39417">
      <c r="A39417" s="22" t="s">
        <v>76840</v>
      </c>
      <c r="B39417" s="22" t="s">
        <v>4848</v>
      </c>
      <c r="C39417" s="22" t="s">
        <v>76841</v>
      </c>
    </row>
    <row r="39418">
      <c r="A39418" s="22" t="s">
        <v>76840</v>
      </c>
      <c r="B39418" s="22" t="s">
        <v>4848</v>
      </c>
      <c r="C39418" s="22" t="s">
        <v>76842</v>
      </c>
    </row>
    <row r="39419">
      <c r="A39419" s="22" t="s">
        <v>76843</v>
      </c>
      <c r="B39419" s="22" t="s">
        <v>4848</v>
      </c>
      <c r="C39419" s="22" t="s">
        <v>76844</v>
      </c>
    </row>
    <row r="39420">
      <c r="A39420" s="22" t="s">
        <v>76845</v>
      </c>
      <c r="B39420" s="22" t="s">
        <v>4848</v>
      </c>
      <c r="C39420" s="22" t="s">
        <v>76846</v>
      </c>
    </row>
    <row r="39421">
      <c r="A39421" s="22" t="s">
        <v>76847</v>
      </c>
      <c r="B39421" s="22" t="s">
        <v>4848</v>
      </c>
      <c r="C39421" s="22" t="s">
        <v>76848</v>
      </c>
    </row>
    <row r="39422">
      <c r="A39422" s="22" t="s">
        <v>73059</v>
      </c>
      <c r="B39422" s="22" t="s">
        <v>4848</v>
      </c>
      <c r="C39422" s="22" t="s">
        <v>76849</v>
      </c>
    </row>
    <row r="39423">
      <c r="A39423" s="22" t="s">
        <v>73059</v>
      </c>
      <c r="B39423" s="22" t="s">
        <v>4848</v>
      </c>
      <c r="C39423" s="22" t="s">
        <v>76850</v>
      </c>
    </row>
    <row r="39424">
      <c r="A39424" s="22" t="s">
        <v>76851</v>
      </c>
      <c r="B39424" s="22" t="s">
        <v>4848</v>
      </c>
      <c r="C39424" s="22" t="s">
        <v>76852</v>
      </c>
    </row>
    <row r="39425">
      <c r="A39425" s="22" t="s">
        <v>76853</v>
      </c>
      <c r="B39425" s="22" t="s">
        <v>4848</v>
      </c>
      <c r="C39425" s="22" t="s">
        <v>76854</v>
      </c>
    </row>
    <row r="39426">
      <c r="A39426" s="22" t="s">
        <v>76855</v>
      </c>
      <c r="B39426" s="22" t="s">
        <v>4848</v>
      </c>
      <c r="C39426" s="22" t="s">
        <v>76856</v>
      </c>
    </row>
    <row r="39427">
      <c r="A39427" s="22" t="s">
        <v>76855</v>
      </c>
      <c r="B39427" s="22" t="s">
        <v>4848</v>
      </c>
      <c r="C39427" s="22" t="s">
        <v>76857</v>
      </c>
    </row>
    <row r="39428">
      <c r="A39428" s="22" t="s">
        <v>76858</v>
      </c>
      <c r="B39428" s="22" t="s">
        <v>4848</v>
      </c>
      <c r="C39428" s="22" t="s">
        <v>76859</v>
      </c>
    </row>
    <row r="39429">
      <c r="A39429" s="22" t="s">
        <v>76860</v>
      </c>
      <c r="B39429" s="22" t="s">
        <v>4848</v>
      </c>
      <c r="C39429" s="22" t="s">
        <v>76861</v>
      </c>
    </row>
    <row r="39430">
      <c r="A39430" s="22" t="s">
        <v>76862</v>
      </c>
      <c r="B39430" s="22" t="s">
        <v>4848</v>
      </c>
      <c r="C39430" s="22" t="s">
        <v>76863</v>
      </c>
    </row>
    <row r="39431">
      <c r="A39431" s="22" t="s">
        <v>76864</v>
      </c>
      <c r="B39431" s="22" t="s">
        <v>4848</v>
      </c>
      <c r="C39431" s="22" t="s">
        <v>76865</v>
      </c>
    </row>
    <row r="39432">
      <c r="A39432" s="22" t="s">
        <v>76866</v>
      </c>
      <c r="B39432" s="22" t="s">
        <v>4848</v>
      </c>
      <c r="C39432" s="22" t="s">
        <v>76867</v>
      </c>
    </row>
    <row r="39433">
      <c r="A39433" s="22" t="s">
        <v>76868</v>
      </c>
      <c r="B39433" s="22" t="s">
        <v>4848</v>
      </c>
      <c r="C39433" s="22" t="s">
        <v>76869</v>
      </c>
    </row>
    <row r="39434">
      <c r="A39434" s="22" t="s">
        <v>76870</v>
      </c>
      <c r="B39434" s="22" t="s">
        <v>4848</v>
      </c>
      <c r="C39434" s="22" t="s">
        <v>76871</v>
      </c>
    </row>
    <row r="39435">
      <c r="A39435" s="22" t="s">
        <v>76872</v>
      </c>
      <c r="B39435" s="22" t="s">
        <v>4848</v>
      </c>
      <c r="C39435" s="22" t="s">
        <v>76873</v>
      </c>
    </row>
    <row r="39436">
      <c r="A39436" s="22" t="s">
        <v>76874</v>
      </c>
      <c r="B39436" s="22" t="s">
        <v>4848</v>
      </c>
      <c r="C39436" s="22" t="s">
        <v>76875</v>
      </c>
    </row>
    <row r="39437">
      <c r="A39437" s="22" t="s">
        <v>76876</v>
      </c>
      <c r="B39437" s="22" t="s">
        <v>4848</v>
      </c>
      <c r="C39437" s="22" t="s">
        <v>76877</v>
      </c>
    </row>
    <row r="39438">
      <c r="A39438" s="22" t="s">
        <v>76878</v>
      </c>
      <c r="B39438" s="22" t="s">
        <v>4848</v>
      </c>
      <c r="C39438" s="22" t="s">
        <v>76879</v>
      </c>
    </row>
    <row r="39439">
      <c r="A39439" s="22" t="s">
        <v>76880</v>
      </c>
      <c r="B39439" s="22" t="s">
        <v>4848</v>
      </c>
      <c r="C39439" s="22" t="s">
        <v>76881</v>
      </c>
    </row>
    <row r="39440">
      <c r="A39440" s="22" t="s">
        <v>76880</v>
      </c>
      <c r="B39440" s="22" t="s">
        <v>4848</v>
      </c>
      <c r="C39440" s="22" t="s">
        <v>76882</v>
      </c>
    </row>
    <row r="39441">
      <c r="A39441" s="22" t="s">
        <v>76883</v>
      </c>
      <c r="B39441" s="22" t="s">
        <v>4848</v>
      </c>
      <c r="C39441" s="22" t="s">
        <v>76884</v>
      </c>
    </row>
    <row r="39442">
      <c r="A39442" s="22" t="s">
        <v>76885</v>
      </c>
      <c r="B39442" s="22" t="s">
        <v>4848</v>
      </c>
      <c r="C39442" s="22" t="s">
        <v>76886</v>
      </c>
    </row>
    <row r="39443">
      <c r="A39443" s="22" t="s">
        <v>73576</v>
      </c>
      <c r="B39443" s="22" t="s">
        <v>4848</v>
      </c>
      <c r="C39443" s="22" t="s">
        <v>76887</v>
      </c>
    </row>
    <row r="39444">
      <c r="A39444" s="22" t="s">
        <v>76888</v>
      </c>
      <c r="B39444" s="22" t="s">
        <v>4848</v>
      </c>
      <c r="C39444" s="22" t="s">
        <v>76889</v>
      </c>
    </row>
    <row r="39445">
      <c r="A39445" s="22" t="s">
        <v>76888</v>
      </c>
      <c r="B39445" s="22" t="s">
        <v>4848</v>
      </c>
      <c r="C39445" s="22" t="s">
        <v>76890</v>
      </c>
    </row>
    <row r="39446">
      <c r="A39446" s="22" t="s">
        <v>76891</v>
      </c>
      <c r="B39446" s="22" t="s">
        <v>4848</v>
      </c>
      <c r="C39446" s="22" t="s">
        <v>76892</v>
      </c>
    </row>
    <row r="39447">
      <c r="A39447" s="22" t="s">
        <v>76893</v>
      </c>
      <c r="B39447" s="22" t="s">
        <v>4848</v>
      </c>
      <c r="C39447" s="22" t="s">
        <v>76894</v>
      </c>
    </row>
    <row r="39448">
      <c r="A39448" s="22" t="s">
        <v>76895</v>
      </c>
      <c r="B39448" s="22" t="s">
        <v>4848</v>
      </c>
      <c r="C39448" s="22" t="s">
        <v>76896</v>
      </c>
    </row>
    <row r="39449">
      <c r="A39449" s="22" t="s">
        <v>76897</v>
      </c>
      <c r="B39449" s="22" t="s">
        <v>4848</v>
      </c>
      <c r="C39449" s="22" t="s">
        <v>76898</v>
      </c>
    </row>
    <row r="39450">
      <c r="A39450" s="22" t="s">
        <v>76897</v>
      </c>
      <c r="B39450" s="22" t="s">
        <v>4848</v>
      </c>
      <c r="C39450" s="22" t="s">
        <v>76899</v>
      </c>
    </row>
    <row r="39451">
      <c r="A39451" s="22" t="s">
        <v>76900</v>
      </c>
      <c r="B39451" s="22" t="s">
        <v>4848</v>
      </c>
      <c r="C39451" s="22" t="s">
        <v>76901</v>
      </c>
    </row>
    <row r="39452">
      <c r="A39452" s="22" t="s">
        <v>73816</v>
      </c>
      <c r="B39452" s="22" t="s">
        <v>4848</v>
      </c>
      <c r="C39452" s="22" t="s">
        <v>76902</v>
      </c>
    </row>
    <row r="39453">
      <c r="A39453" s="22" t="s">
        <v>76903</v>
      </c>
      <c r="B39453" s="22" t="s">
        <v>4848</v>
      </c>
      <c r="C39453" s="22" t="s">
        <v>76904</v>
      </c>
    </row>
    <row r="39454">
      <c r="A39454" s="22" t="s">
        <v>76905</v>
      </c>
      <c r="B39454" s="22" t="s">
        <v>4848</v>
      </c>
      <c r="C39454" s="22" t="s">
        <v>76906</v>
      </c>
    </row>
    <row r="39455">
      <c r="A39455" s="22" t="s">
        <v>76907</v>
      </c>
      <c r="B39455" s="22" t="s">
        <v>4848</v>
      </c>
      <c r="C39455" s="22" t="s">
        <v>76908</v>
      </c>
    </row>
    <row r="39456">
      <c r="A39456" s="22" t="s">
        <v>76909</v>
      </c>
      <c r="B39456" s="22" t="s">
        <v>4848</v>
      </c>
      <c r="C39456" s="22" t="s">
        <v>76910</v>
      </c>
    </row>
    <row r="39457">
      <c r="A39457" s="22" t="s">
        <v>76911</v>
      </c>
      <c r="B39457" s="22" t="s">
        <v>4848</v>
      </c>
      <c r="C39457" s="22" t="s">
        <v>76912</v>
      </c>
    </row>
    <row r="39458">
      <c r="A39458" s="22" t="s">
        <v>76913</v>
      </c>
      <c r="B39458" s="22" t="s">
        <v>4848</v>
      </c>
      <c r="C39458" s="22" t="s">
        <v>76914</v>
      </c>
    </row>
    <row r="39459">
      <c r="A39459" s="22" t="s">
        <v>76913</v>
      </c>
      <c r="B39459" s="22" t="s">
        <v>4848</v>
      </c>
      <c r="C39459" s="22" t="s">
        <v>76915</v>
      </c>
    </row>
    <row r="39460">
      <c r="A39460" s="22" t="s">
        <v>76916</v>
      </c>
      <c r="B39460" s="22" t="s">
        <v>4848</v>
      </c>
      <c r="C39460" s="22" t="s">
        <v>76917</v>
      </c>
    </row>
    <row r="39461">
      <c r="A39461" s="22" t="s">
        <v>76918</v>
      </c>
      <c r="B39461" s="22" t="s">
        <v>4848</v>
      </c>
      <c r="C39461" s="22" t="s">
        <v>76919</v>
      </c>
    </row>
    <row r="39462">
      <c r="A39462" s="22" t="s">
        <v>76920</v>
      </c>
      <c r="B39462" s="22" t="s">
        <v>4848</v>
      </c>
      <c r="C39462" s="22" t="s">
        <v>76921</v>
      </c>
    </row>
    <row r="39463">
      <c r="A39463" s="22" t="s">
        <v>76922</v>
      </c>
      <c r="B39463" s="22" t="s">
        <v>4848</v>
      </c>
      <c r="C39463" s="22" t="s">
        <v>76923</v>
      </c>
    </row>
    <row r="39464">
      <c r="A39464" s="22" t="s">
        <v>76924</v>
      </c>
      <c r="B39464" s="22" t="s">
        <v>4848</v>
      </c>
      <c r="C39464" s="22" t="s">
        <v>76925</v>
      </c>
    </row>
    <row r="39465">
      <c r="A39465" s="22" t="s">
        <v>76926</v>
      </c>
      <c r="B39465" s="22" t="s">
        <v>4848</v>
      </c>
      <c r="C39465" s="22" t="s">
        <v>76927</v>
      </c>
    </row>
    <row r="39466">
      <c r="A39466" s="22" t="s">
        <v>76928</v>
      </c>
      <c r="B39466" s="22" t="s">
        <v>4848</v>
      </c>
      <c r="C39466" s="22" t="s">
        <v>76929</v>
      </c>
    </row>
    <row r="39467">
      <c r="A39467" s="22" t="s">
        <v>76930</v>
      </c>
      <c r="B39467" s="22" t="s">
        <v>4848</v>
      </c>
      <c r="C39467" s="22" t="s">
        <v>76931</v>
      </c>
    </row>
    <row r="39468">
      <c r="A39468" s="22" t="s">
        <v>76932</v>
      </c>
      <c r="B39468" s="22" t="s">
        <v>4848</v>
      </c>
      <c r="C39468" s="22" t="s">
        <v>76933</v>
      </c>
    </row>
    <row r="39469">
      <c r="A39469" s="22" t="s">
        <v>76934</v>
      </c>
      <c r="B39469" s="22" t="s">
        <v>4848</v>
      </c>
      <c r="C39469" s="22" t="s">
        <v>76935</v>
      </c>
    </row>
    <row r="39470">
      <c r="A39470" s="22" t="s">
        <v>76936</v>
      </c>
      <c r="B39470" s="22" t="s">
        <v>4848</v>
      </c>
      <c r="C39470" s="22" t="s">
        <v>76937</v>
      </c>
    </row>
    <row r="39471">
      <c r="A39471" s="22" t="s">
        <v>76938</v>
      </c>
      <c r="B39471" s="22" t="s">
        <v>4848</v>
      </c>
      <c r="C39471" s="22" t="s">
        <v>76939</v>
      </c>
    </row>
    <row r="39472">
      <c r="A39472" s="22" t="s">
        <v>76940</v>
      </c>
      <c r="B39472" s="22" t="s">
        <v>4848</v>
      </c>
      <c r="C39472" s="22" t="s">
        <v>76941</v>
      </c>
    </row>
    <row r="39473">
      <c r="A39473" s="22" t="s">
        <v>76942</v>
      </c>
      <c r="B39473" s="22" t="s">
        <v>4848</v>
      </c>
      <c r="C39473" s="22" t="s">
        <v>76943</v>
      </c>
    </row>
    <row r="39474">
      <c r="A39474" s="22" t="s">
        <v>76944</v>
      </c>
      <c r="B39474" s="22" t="s">
        <v>4848</v>
      </c>
      <c r="C39474" s="22" t="s">
        <v>76945</v>
      </c>
    </row>
    <row r="39475">
      <c r="A39475" s="22" t="s">
        <v>76946</v>
      </c>
      <c r="B39475" s="22" t="s">
        <v>4848</v>
      </c>
      <c r="C39475" s="22" t="s">
        <v>76947</v>
      </c>
    </row>
    <row r="39476">
      <c r="A39476" s="22" t="s">
        <v>76948</v>
      </c>
      <c r="B39476" s="22" t="s">
        <v>4848</v>
      </c>
      <c r="C39476" s="22" t="s">
        <v>76949</v>
      </c>
    </row>
    <row r="39477">
      <c r="A39477" s="22" t="s">
        <v>76950</v>
      </c>
      <c r="B39477" s="22" t="s">
        <v>4848</v>
      </c>
      <c r="C39477" s="22" t="s">
        <v>76951</v>
      </c>
    </row>
    <row r="39478">
      <c r="A39478" s="22" t="s">
        <v>76952</v>
      </c>
      <c r="B39478" s="22" t="s">
        <v>4848</v>
      </c>
      <c r="C39478" s="22" t="s">
        <v>76953</v>
      </c>
    </row>
    <row r="39479">
      <c r="A39479" s="22" t="s">
        <v>76954</v>
      </c>
      <c r="B39479" s="22" t="s">
        <v>4848</v>
      </c>
      <c r="C39479" s="22" t="s">
        <v>76955</v>
      </c>
    </row>
    <row r="39480">
      <c r="A39480" s="22" t="s">
        <v>76956</v>
      </c>
      <c r="B39480" s="22" t="s">
        <v>4848</v>
      </c>
      <c r="C39480" s="22" t="s">
        <v>76957</v>
      </c>
    </row>
    <row r="39481">
      <c r="A39481" s="22" t="s">
        <v>76956</v>
      </c>
      <c r="B39481" s="22" t="s">
        <v>4848</v>
      </c>
      <c r="C39481" s="22" t="s">
        <v>76958</v>
      </c>
    </row>
    <row r="39482">
      <c r="A39482" s="22" t="s">
        <v>76959</v>
      </c>
      <c r="B39482" s="22" t="s">
        <v>4848</v>
      </c>
      <c r="C39482" s="22" t="s">
        <v>76960</v>
      </c>
    </row>
    <row r="39483">
      <c r="A39483" s="22" t="s">
        <v>76959</v>
      </c>
      <c r="B39483" s="22" t="s">
        <v>4848</v>
      </c>
      <c r="C39483" s="22" t="s">
        <v>76961</v>
      </c>
    </row>
    <row r="39484">
      <c r="A39484" s="22" t="s">
        <v>76959</v>
      </c>
      <c r="B39484" s="22" t="s">
        <v>4848</v>
      </c>
      <c r="C39484" s="22" t="s">
        <v>76962</v>
      </c>
    </row>
    <row r="39485">
      <c r="A39485" s="22" t="s">
        <v>76963</v>
      </c>
      <c r="B39485" s="22" t="s">
        <v>4848</v>
      </c>
      <c r="C39485" s="22" t="s">
        <v>76964</v>
      </c>
    </row>
    <row r="39486">
      <c r="A39486" s="22" t="s">
        <v>76965</v>
      </c>
      <c r="B39486" s="22" t="s">
        <v>4848</v>
      </c>
      <c r="C39486" s="22" t="s">
        <v>76966</v>
      </c>
    </row>
    <row r="39487">
      <c r="A39487" s="22" t="s">
        <v>76967</v>
      </c>
      <c r="B39487" s="22" t="s">
        <v>4848</v>
      </c>
      <c r="C39487" s="22" t="s">
        <v>76968</v>
      </c>
    </row>
    <row r="39488">
      <c r="A39488" s="22" t="s">
        <v>76969</v>
      </c>
      <c r="B39488" s="22" t="s">
        <v>4848</v>
      </c>
      <c r="C39488" s="22" t="s">
        <v>76970</v>
      </c>
    </row>
    <row r="39489">
      <c r="A39489" s="22" t="s">
        <v>76971</v>
      </c>
      <c r="B39489" s="22" t="s">
        <v>4848</v>
      </c>
      <c r="C39489" s="22" t="s">
        <v>76972</v>
      </c>
    </row>
    <row r="39490">
      <c r="A39490" s="22" t="s">
        <v>76973</v>
      </c>
      <c r="B39490" s="22" t="s">
        <v>4848</v>
      </c>
      <c r="C39490" s="22" t="s">
        <v>76974</v>
      </c>
    </row>
    <row r="39491">
      <c r="A39491" s="22" t="s">
        <v>76975</v>
      </c>
      <c r="B39491" s="22" t="s">
        <v>4848</v>
      </c>
      <c r="C39491" s="22" t="s">
        <v>76976</v>
      </c>
    </row>
    <row r="39492">
      <c r="A39492" s="22" t="s">
        <v>76977</v>
      </c>
      <c r="B39492" s="22" t="s">
        <v>4848</v>
      </c>
      <c r="C39492" s="22" t="s">
        <v>76978</v>
      </c>
    </row>
    <row r="39493">
      <c r="A39493" s="22" t="s">
        <v>76979</v>
      </c>
      <c r="B39493" s="22" t="s">
        <v>4848</v>
      </c>
      <c r="C39493" s="22" t="s">
        <v>76980</v>
      </c>
    </row>
    <row r="39494">
      <c r="A39494" s="22" t="s">
        <v>76981</v>
      </c>
      <c r="B39494" s="22" t="s">
        <v>4848</v>
      </c>
      <c r="C39494" s="22" t="s">
        <v>76982</v>
      </c>
    </row>
    <row r="39495">
      <c r="A39495" s="22" t="s">
        <v>76983</v>
      </c>
      <c r="B39495" s="22" t="s">
        <v>4848</v>
      </c>
      <c r="C39495" s="22" t="s">
        <v>76984</v>
      </c>
    </row>
    <row r="39496">
      <c r="A39496" s="22" t="s">
        <v>76985</v>
      </c>
      <c r="B39496" s="22" t="s">
        <v>4848</v>
      </c>
      <c r="C39496" s="22" t="s">
        <v>76986</v>
      </c>
    </row>
    <row r="39497">
      <c r="A39497" s="22" t="s">
        <v>76985</v>
      </c>
      <c r="B39497" s="22" t="s">
        <v>4848</v>
      </c>
      <c r="C39497" s="22" t="s">
        <v>76987</v>
      </c>
    </row>
    <row r="39498">
      <c r="A39498" s="22" t="s">
        <v>76988</v>
      </c>
      <c r="B39498" s="22" t="s">
        <v>4848</v>
      </c>
      <c r="C39498" s="22" t="s">
        <v>76989</v>
      </c>
    </row>
    <row r="39499">
      <c r="A39499" s="22" t="s">
        <v>76990</v>
      </c>
      <c r="B39499" s="22" t="s">
        <v>4848</v>
      </c>
      <c r="C39499" s="22" t="s">
        <v>76991</v>
      </c>
    </row>
    <row r="39500">
      <c r="A39500" s="22" t="s">
        <v>76992</v>
      </c>
      <c r="B39500" s="22" t="s">
        <v>4848</v>
      </c>
      <c r="C39500" s="22" t="s">
        <v>76993</v>
      </c>
    </row>
    <row r="39501">
      <c r="A39501" s="22" t="s">
        <v>76994</v>
      </c>
      <c r="B39501" s="22" t="s">
        <v>4848</v>
      </c>
      <c r="C39501" s="22" t="s">
        <v>76995</v>
      </c>
    </row>
    <row r="39502">
      <c r="A39502" s="22" t="s">
        <v>76996</v>
      </c>
      <c r="B39502" s="22" t="s">
        <v>4848</v>
      </c>
      <c r="C39502" s="22" t="s">
        <v>76997</v>
      </c>
    </row>
    <row r="39503">
      <c r="A39503" s="22" t="s">
        <v>76998</v>
      </c>
      <c r="B39503" s="22" t="s">
        <v>4848</v>
      </c>
      <c r="C39503" s="22" t="s">
        <v>76999</v>
      </c>
    </row>
    <row r="39504">
      <c r="A39504" s="22" t="s">
        <v>77000</v>
      </c>
      <c r="B39504" s="22" t="s">
        <v>4848</v>
      </c>
      <c r="C39504" s="22" t="s">
        <v>77001</v>
      </c>
    </row>
    <row r="39505">
      <c r="A39505" s="22" t="s">
        <v>77002</v>
      </c>
      <c r="B39505" s="22" t="s">
        <v>4848</v>
      </c>
      <c r="C39505" s="22" t="s">
        <v>77003</v>
      </c>
    </row>
    <row r="39506">
      <c r="A39506" s="22" t="s">
        <v>77004</v>
      </c>
      <c r="B39506" s="22" t="s">
        <v>4848</v>
      </c>
      <c r="C39506" s="22" t="s">
        <v>77005</v>
      </c>
    </row>
    <row r="39507">
      <c r="A39507" s="22" t="s">
        <v>77006</v>
      </c>
      <c r="B39507" s="22" t="s">
        <v>4848</v>
      </c>
      <c r="C39507" s="22" t="s">
        <v>77007</v>
      </c>
    </row>
    <row r="39508">
      <c r="A39508" s="22" t="s">
        <v>77008</v>
      </c>
      <c r="B39508" s="22" t="s">
        <v>4848</v>
      </c>
      <c r="C39508" s="22" t="s">
        <v>77009</v>
      </c>
    </row>
    <row r="39509">
      <c r="A39509" s="22" t="s">
        <v>77010</v>
      </c>
      <c r="B39509" s="22" t="s">
        <v>4848</v>
      </c>
      <c r="C39509" s="22" t="s">
        <v>77011</v>
      </c>
    </row>
    <row r="39510">
      <c r="A39510" s="22" t="s">
        <v>77012</v>
      </c>
      <c r="B39510" s="22" t="s">
        <v>4848</v>
      </c>
      <c r="C39510" s="22" t="s">
        <v>77013</v>
      </c>
    </row>
    <row r="39511">
      <c r="A39511" s="22" t="s">
        <v>77014</v>
      </c>
      <c r="B39511" s="22" t="s">
        <v>4848</v>
      </c>
      <c r="C39511" s="22" t="s">
        <v>77015</v>
      </c>
    </row>
    <row r="39512">
      <c r="A39512" s="22" t="s">
        <v>77016</v>
      </c>
      <c r="B39512" s="22" t="s">
        <v>4848</v>
      </c>
      <c r="C39512" s="22" t="s">
        <v>77017</v>
      </c>
    </row>
    <row r="39513">
      <c r="A39513" s="22" t="s">
        <v>77016</v>
      </c>
      <c r="B39513" s="22" t="s">
        <v>4848</v>
      </c>
      <c r="C39513" s="22" t="s">
        <v>77018</v>
      </c>
    </row>
    <row r="39514">
      <c r="A39514" s="22" t="s">
        <v>77019</v>
      </c>
      <c r="B39514" s="22" t="s">
        <v>4848</v>
      </c>
      <c r="C39514" s="22" t="s">
        <v>77020</v>
      </c>
    </row>
    <row r="39515">
      <c r="A39515" s="22" t="s">
        <v>77021</v>
      </c>
      <c r="B39515" s="22" t="s">
        <v>4848</v>
      </c>
      <c r="C39515" s="22" t="s">
        <v>77022</v>
      </c>
    </row>
    <row r="39516">
      <c r="A39516" s="22" t="s">
        <v>77023</v>
      </c>
      <c r="B39516" s="22" t="s">
        <v>4848</v>
      </c>
      <c r="C39516" s="22" t="s">
        <v>77024</v>
      </c>
    </row>
    <row r="39517">
      <c r="A39517" s="22" t="s">
        <v>77023</v>
      </c>
      <c r="B39517" s="22" t="s">
        <v>4848</v>
      </c>
      <c r="C39517" s="22" t="s">
        <v>77025</v>
      </c>
    </row>
    <row r="39518">
      <c r="A39518" s="22" t="s">
        <v>77026</v>
      </c>
      <c r="B39518" s="22" t="s">
        <v>4848</v>
      </c>
      <c r="C39518" s="22" t="s">
        <v>77027</v>
      </c>
    </row>
    <row r="39519">
      <c r="A39519" s="22" t="s">
        <v>77028</v>
      </c>
      <c r="B39519" s="22" t="s">
        <v>4848</v>
      </c>
      <c r="C39519" s="22" t="s">
        <v>77029</v>
      </c>
    </row>
    <row r="39520">
      <c r="A39520" s="22" t="s">
        <v>77030</v>
      </c>
      <c r="B39520" s="22" t="s">
        <v>4848</v>
      </c>
      <c r="C39520" s="22" t="s">
        <v>77031</v>
      </c>
    </row>
    <row r="39521">
      <c r="A39521" s="22" t="s">
        <v>77032</v>
      </c>
      <c r="B39521" s="22" t="s">
        <v>4848</v>
      </c>
      <c r="C39521" s="22" t="s">
        <v>77033</v>
      </c>
    </row>
    <row r="39522">
      <c r="A39522" s="22" t="s">
        <v>77034</v>
      </c>
      <c r="B39522" s="22" t="s">
        <v>4848</v>
      </c>
      <c r="C39522" s="22" t="s">
        <v>77035</v>
      </c>
    </row>
    <row r="39523">
      <c r="A39523" s="22" t="s">
        <v>77036</v>
      </c>
      <c r="B39523" s="22" t="s">
        <v>4848</v>
      </c>
      <c r="C39523" s="22" t="s">
        <v>77037</v>
      </c>
    </row>
    <row r="39524">
      <c r="A39524" s="22" t="s">
        <v>77038</v>
      </c>
      <c r="B39524" s="22" t="s">
        <v>4848</v>
      </c>
      <c r="C39524" s="22" t="s">
        <v>77039</v>
      </c>
    </row>
    <row r="39525">
      <c r="A39525" s="22" t="s">
        <v>77040</v>
      </c>
      <c r="B39525" s="22" t="s">
        <v>4848</v>
      </c>
      <c r="C39525" s="22" t="s">
        <v>77041</v>
      </c>
    </row>
    <row r="39526">
      <c r="A39526" s="22" t="s">
        <v>77042</v>
      </c>
      <c r="B39526" s="22" t="s">
        <v>4848</v>
      </c>
      <c r="C39526" s="22" t="s">
        <v>77043</v>
      </c>
    </row>
    <row r="39527">
      <c r="A39527" s="22" t="s">
        <v>77044</v>
      </c>
      <c r="B39527" s="22" t="s">
        <v>4848</v>
      </c>
      <c r="C39527" s="22" t="s">
        <v>77045</v>
      </c>
    </row>
    <row r="39528">
      <c r="A39528" s="22" t="s">
        <v>77046</v>
      </c>
      <c r="B39528" s="22" t="s">
        <v>4848</v>
      </c>
      <c r="C39528" s="22" t="s">
        <v>77047</v>
      </c>
    </row>
    <row r="39529">
      <c r="A39529" s="22" t="s">
        <v>73586</v>
      </c>
      <c r="B39529" s="22" t="s">
        <v>4848</v>
      </c>
      <c r="C39529" s="22" t="s">
        <v>77048</v>
      </c>
    </row>
    <row r="39530">
      <c r="A39530" s="22" t="s">
        <v>77049</v>
      </c>
      <c r="B39530" s="22" t="s">
        <v>4848</v>
      </c>
      <c r="C39530" s="22" t="s">
        <v>77050</v>
      </c>
    </row>
    <row r="39531">
      <c r="A39531" s="22" t="s">
        <v>77051</v>
      </c>
      <c r="B39531" s="22" t="s">
        <v>4848</v>
      </c>
      <c r="C39531" s="22" t="s">
        <v>77052</v>
      </c>
    </row>
    <row r="39532">
      <c r="A39532" s="22" t="s">
        <v>77053</v>
      </c>
      <c r="B39532" s="22" t="s">
        <v>4848</v>
      </c>
      <c r="C39532" s="22" t="s">
        <v>77054</v>
      </c>
    </row>
    <row r="39533">
      <c r="A39533" s="22" t="s">
        <v>77055</v>
      </c>
      <c r="B39533" s="22" t="s">
        <v>4848</v>
      </c>
      <c r="C39533" s="22" t="s">
        <v>77056</v>
      </c>
    </row>
    <row r="39534">
      <c r="A39534" s="22" t="s">
        <v>77057</v>
      </c>
      <c r="B39534" s="22" t="s">
        <v>4848</v>
      </c>
      <c r="C39534" s="22" t="s">
        <v>77058</v>
      </c>
    </row>
    <row r="39535">
      <c r="A39535" s="22" t="s">
        <v>77059</v>
      </c>
      <c r="B39535" s="22" t="s">
        <v>4848</v>
      </c>
      <c r="C39535" s="22" t="s">
        <v>77060</v>
      </c>
    </row>
    <row r="39536">
      <c r="A39536" s="22" t="s">
        <v>77061</v>
      </c>
      <c r="B39536" s="22" t="s">
        <v>4848</v>
      </c>
      <c r="C39536" s="22" t="s">
        <v>77062</v>
      </c>
    </row>
    <row r="39537">
      <c r="A39537" s="22" t="s">
        <v>77063</v>
      </c>
      <c r="B39537" s="22" t="s">
        <v>4848</v>
      </c>
      <c r="C39537" s="22" t="s">
        <v>77064</v>
      </c>
    </row>
    <row r="39538">
      <c r="A39538" s="22" t="s">
        <v>77065</v>
      </c>
      <c r="B39538" s="22" t="s">
        <v>4848</v>
      </c>
      <c r="C39538" s="22" t="s">
        <v>77066</v>
      </c>
    </row>
    <row r="39539">
      <c r="A39539" s="22" t="s">
        <v>77067</v>
      </c>
      <c r="B39539" s="22" t="s">
        <v>4848</v>
      </c>
      <c r="C39539" s="22" t="s">
        <v>77068</v>
      </c>
    </row>
    <row r="39540">
      <c r="A39540" s="22" t="s">
        <v>77069</v>
      </c>
      <c r="B39540" s="22" t="s">
        <v>4848</v>
      </c>
      <c r="C39540" s="22" t="s">
        <v>77070</v>
      </c>
    </row>
    <row r="39541">
      <c r="A39541" s="22" t="s">
        <v>77071</v>
      </c>
      <c r="B39541" s="22" t="s">
        <v>4848</v>
      </c>
      <c r="C39541" s="22" t="s">
        <v>77072</v>
      </c>
    </row>
    <row r="39542">
      <c r="A39542" s="22" t="s">
        <v>77073</v>
      </c>
      <c r="B39542" s="22" t="s">
        <v>4848</v>
      </c>
      <c r="C39542" s="22" t="s">
        <v>77074</v>
      </c>
    </row>
    <row r="39543">
      <c r="A39543" s="22" t="s">
        <v>77075</v>
      </c>
      <c r="B39543" s="22" t="s">
        <v>4848</v>
      </c>
      <c r="C39543" s="22" t="s">
        <v>77076</v>
      </c>
    </row>
    <row r="39544">
      <c r="A39544" s="22" t="s">
        <v>77077</v>
      </c>
      <c r="B39544" s="22" t="s">
        <v>4848</v>
      </c>
      <c r="C39544" s="22" t="s">
        <v>77078</v>
      </c>
    </row>
    <row r="39545">
      <c r="A39545" s="22" t="s">
        <v>77079</v>
      </c>
      <c r="B39545" s="22" t="s">
        <v>4848</v>
      </c>
      <c r="C39545" s="22" t="s">
        <v>77080</v>
      </c>
    </row>
    <row r="39546">
      <c r="A39546" s="22" t="s">
        <v>77081</v>
      </c>
      <c r="B39546" s="22" t="s">
        <v>4848</v>
      </c>
      <c r="C39546" s="22" t="s">
        <v>77082</v>
      </c>
    </row>
    <row r="39547">
      <c r="A39547" s="22" t="s">
        <v>77083</v>
      </c>
      <c r="B39547" s="22" t="s">
        <v>4848</v>
      </c>
      <c r="C39547" s="22" t="s">
        <v>77084</v>
      </c>
    </row>
    <row r="39548">
      <c r="A39548" s="22" t="s">
        <v>77085</v>
      </c>
      <c r="B39548" s="22" t="s">
        <v>4848</v>
      </c>
      <c r="C39548" s="22" t="s">
        <v>77086</v>
      </c>
    </row>
    <row r="39549">
      <c r="A39549" s="22" t="s">
        <v>77087</v>
      </c>
      <c r="B39549" s="22" t="s">
        <v>4848</v>
      </c>
      <c r="C39549" s="22" t="s">
        <v>77088</v>
      </c>
    </row>
    <row r="39550">
      <c r="A39550" s="22" t="s">
        <v>77089</v>
      </c>
      <c r="B39550" s="22" t="s">
        <v>4848</v>
      </c>
      <c r="C39550" s="22" t="s">
        <v>77090</v>
      </c>
    </row>
    <row r="39551">
      <c r="A39551" s="22" t="s">
        <v>77091</v>
      </c>
      <c r="B39551" s="22" t="s">
        <v>4848</v>
      </c>
      <c r="C39551" s="22" t="s">
        <v>77092</v>
      </c>
    </row>
    <row r="39552">
      <c r="A39552" s="22" t="s">
        <v>77093</v>
      </c>
      <c r="B39552" s="22" t="s">
        <v>4848</v>
      </c>
      <c r="C39552" s="22" t="s">
        <v>77094</v>
      </c>
    </row>
    <row r="39553">
      <c r="A39553" s="22" t="s">
        <v>77095</v>
      </c>
      <c r="B39553" s="22" t="s">
        <v>4848</v>
      </c>
      <c r="C39553" s="22" t="s">
        <v>77096</v>
      </c>
    </row>
    <row r="39554">
      <c r="A39554" s="22" t="s">
        <v>77097</v>
      </c>
      <c r="B39554" s="22" t="s">
        <v>4848</v>
      </c>
      <c r="C39554" s="22" t="s">
        <v>77098</v>
      </c>
    </row>
    <row r="39555">
      <c r="A39555" s="22" t="s">
        <v>77099</v>
      </c>
      <c r="B39555" s="22" t="s">
        <v>4848</v>
      </c>
      <c r="C39555" s="22" t="s">
        <v>77100</v>
      </c>
    </row>
    <row r="39556">
      <c r="A39556" s="22" t="s">
        <v>77101</v>
      </c>
      <c r="B39556" s="22" t="s">
        <v>4848</v>
      </c>
      <c r="C39556" s="22" t="s">
        <v>77102</v>
      </c>
    </row>
    <row r="39557">
      <c r="A39557" s="22" t="s">
        <v>77103</v>
      </c>
      <c r="B39557" s="22" t="s">
        <v>4848</v>
      </c>
      <c r="C39557" s="22" t="s">
        <v>77104</v>
      </c>
    </row>
    <row r="39558">
      <c r="A39558" s="22" t="s">
        <v>77105</v>
      </c>
      <c r="B39558" s="22" t="s">
        <v>4848</v>
      </c>
      <c r="C39558" s="22" t="s">
        <v>77106</v>
      </c>
    </row>
    <row r="39559">
      <c r="A39559" s="22" t="s">
        <v>77107</v>
      </c>
      <c r="B39559" s="22" t="s">
        <v>4848</v>
      </c>
      <c r="C39559" s="22" t="s">
        <v>77108</v>
      </c>
    </row>
    <row r="39560">
      <c r="A39560" s="22" t="s">
        <v>77109</v>
      </c>
      <c r="B39560" s="22" t="s">
        <v>4848</v>
      </c>
      <c r="C39560" s="22" t="s">
        <v>77110</v>
      </c>
    </row>
    <row r="39561">
      <c r="A39561" s="22" t="s">
        <v>77111</v>
      </c>
      <c r="B39561" s="22" t="s">
        <v>4848</v>
      </c>
      <c r="C39561" s="22" t="s">
        <v>77112</v>
      </c>
    </row>
    <row r="39562">
      <c r="A39562" s="22" t="s">
        <v>77113</v>
      </c>
      <c r="B39562" s="22" t="s">
        <v>4848</v>
      </c>
      <c r="C39562" s="22" t="s">
        <v>77114</v>
      </c>
    </row>
    <row r="39563">
      <c r="A39563" s="22" t="s">
        <v>77115</v>
      </c>
      <c r="B39563" s="22" t="s">
        <v>4848</v>
      </c>
      <c r="C39563" s="22" t="s">
        <v>77116</v>
      </c>
    </row>
    <row r="39564">
      <c r="A39564" s="22" t="s">
        <v>77117</v>
      </c>
      <c r="B39564" s="22" t="s">
        <v>4848</v>
      </c>
      <c r="C39564" s="22" t="s">
        <v>77118</v>
      </c>
    </row>
    <row r="39565">
      <c r="A39565" s="22" t="s">
        <v>77119</v>
      </c>
      <c r="B39565" s="22" t="s">
        <v>4848</v>
      </c>
      <c r="C39565" s="22" t="s">
        <v>77120</v>
      </c>
    </row>
    <row r="39566">
      <c r="A39566" s="22" t="s">
        <v>73092</v>
      </c>
      <c r="B39566" s="22" t="s">
        <v>4848</v>
      </c>
      <c r="C39566" s="22" t="s">
        <v>77121</v>
      </c>
    </row>
    <row r="39567">
      <c r="A39567" s="22" t="s">
        <v>77122</v>
      </c>
      <c r="B39567" s="22" t="s">
        <v>4848</v>
      </c>
      <c r="C39567" s="22" t="s">
        <v>77123</v>
      </c>
    </row>
    <row r="39568">
      <c r="A39568" s="22" t="s">
        <v>77124</v>
      </c>
      <c r="B39568" s="22" t="s">
        <v>4848</v>
      </c>
      <c r="C39568" s="22" t="s">
        <v>77125</v>
      </c>
    </row>
    <row r="39569">
      <c r="A39569" s="22" t="s">
        <v>77126</v>
      </c>
      <c r="B39569" s="22" t="s">
        <v>4848</v>
      </c>
      <c r="C39569" s="22" t="s">
        <v>77127</v>
      </c>
    </row>
    <row r="39570">
      <c r="A39570" s="22" t="s">
        <v>77128</v>
      </c>
      <c r="B39570" s="22" t="s">
        <v>4848</v>
      </c>
      <c r="C39570" s="22" t="s">
        <v>77129</v>
      </c>
    </row>
    <row r="39571">
      <c r="A39571" s="22" t="s">
        <v>77130</v>
      </c>
      <c r="B39571" s="22" t="s">
        <v>4848</v>
      </c>
      <c r="C39571" s="22" t="s">
        <v>77131</v>
      </c>
    </row>
    <row r="39572">
      <c r="A39572" s="22" t="s">
        <v>77132</v>
      </c>
      <c r="B39572" s="22" t="s">
        <v>4848</v>
      </c>
      <c r="C39572" s="22" t="s">
        <v>77133</v>
      </c>
    </row>
    <row r="39573">
      <c r="A39573" s="22" t="s">
        <v>77134</v>
      </c>
      <c r="B39573" s="22" t="s">
        <v>4848</v>
      </c>
      <c r="C39573" s="22" t="s">
        <v>77135</v>
      </c>
    </row>
    <row r="39574">
      <c r="A39574" s="22" t="s">
        <v>77136</v>
      </c>
      <c r="B39574" s="22" t="s">
        <v>4848</v>
      </c>
      <c r="C39574" s="22" t="s">
        <v>77137</v>
      </c>
    </row>
    <row r="39575">
      <c r="A39575" s="22" t="s">
        <v>77138</v>
      </c>
      <c r="B39575" s="22" t="s">
        <v>4848</v>
      </c>
      <c r="C39575" s="22" t="s">
        <v>77139</v>
      </c>
    </row>
    <row r="39576">
      <c r="A39576" s="22" t="s">
        <v>77140</v>
      </c>
      <c r="B39576" s="22" t="s">
        <v>4848</v>
      </c>
      <c r="C39576" s="22" t="s">
        <v>77141</v>
      </c>
    </row>
    <row r="39577">
      <c r="A39577" s="22" t="s">
        <v>77142</v>
      </c>
      <c r="B39577" s="22" t="s">
        <v>4848</v>
      </c>
      <c r="C39577" s="22" t="s">
        <v>77143</v>
      </c>
    </row>
    <row r="39578">
      <c r="A39578" s="22" t="s">
        <v>77144</v>
      </c>
      <c r="B39578" s="22" t="s">
        <v>4848</v>
      </c>
      <c r="C39578" s="22" t="s">
        <v>77145</v>
      </c>
    </row>
    <row r="39579">
      <c r="A39579" s="22" t="s">
        <v>77146</v>
      </c>
      <c r="B39579" s="22" t="s">
        <v>4848</v>
      </c>
      <c r="C39579" s="22" t="s">
        <v>77147</v>
      </c>
    </row>
    <row r="39580">
      <c r="A39580" s="22" t="s">
        <v>77148</v>
      </c>
      <c r="B39580" s="22" t="s">
        <v>4848</v>
      </c>
      <c r="C39580" s="22" t="s">
        <v>77149</v>
      </c>
    </row>
    <row r="39581">
      <c r="A39581" s="22" t="s">
        <v>77150</v>
      </c>
      <c r="B39581" s="22" t="s">
        <v>4848</v>
      </c>
      <c r="C39581" s="22" t="s">
        <v>77151</v>
      </c>
    </row>
    <row r="39582">
      <c r="A39582" s="22" t="s">
        <v>77152</v>
      </c>
      <c r="B39582" s="22" t="s">
        <v>4848</v>
      </c>
      <c r="C39582" s="22" t="s">
        <v>77153</v>
      </c>
    </row>
    <row r="39583">
      <c r="A39583" s="22" t="s">
        <v>77154</v>
      </c>
      <c r="B39583" s="22" t="s">
        <v>4848</v>
      </c>
      <c r="C39583" s="22" t="s">
        <v>77155</v>
      </c>
    </row>
    <row r="39584">
      <c r="A39584" s="22" t="s">
        <v>77156</v>
      </c>
      <c r="B39584" s="22" t="s">
        <v>4848</v>
      </c>
      <c r="C39584" s="22" t="s">
        <v>77157</v>
      </c>
    </row>
    <row r="39585">
      <c r="A39585" s="22" t="s">
        <v>77158</v>
      </c>
      <c r="B39585" s="22" t="s">
        <v>4848</v>
      </c>
      <c r="C39585" s="22" t="s">
        <v>77159</v>
      </c>
    </row>
    <row r="39586">
      <c r="A39586" s="22" t="s">
        <v>77160</v>
      </c>
      <c r="B39586" s="22" t="s">
        <v>4848</v>
      </c>
      <c r="C39586" s="22" t="s">
        <v>77161</v>
      </c>
    </row>
    <row r="39587">
      <c r="A39587" s="22" t="s">
        <v>77162</v>
      </c>
      <c r="B39587" s="22" t="s">
        <v>4848</v>
      </c>
      <c r="C39587" s="22" t="s">
        <v>77163</v>
      </c>
    </row>
    <row r="39588">
      <c r="A39588" s="22" t="s">
        <v>77164</v>
      </c>
      <c r="B39588" s="22" t="s">
        <v>4848</v>
      </c>
      <c r="C39588" s="22" t="s">
        <v>77165</v>
      </c>
    </row>
    <row r="39589">
      <c r="A39589" s="22" t="s">
        <v>77166</v>
      </c>
      <c r="B39589" s="22" t="s">
        <v>4848</v>
      </c>
      <c r="C39589" s="22" t="s">
        <v>77167</v>
      </c>
    </row>
    <row r="39590">
      <c r="A39590" s="22" t="s">
        <v>77168</v>
      </c>
      <c r="B39590" s="22" t="s">
        <v>4848</v>
      </c>
      <c r="C39590" s="22" t="s">
        <v>77169</v>
      </c>
    </row>
    <row r="39591">
      <c r="A39591" s="22" t="s">
        <v>77170</v>
      </c>
      <c r="B39591" s="22" t="s">
        <v>4848</v>
      </c>
      <c r="C39591" s="22" t="s">
        <v>77171</v>
      </c>
    </row>
    <row r="39592">
      <c r="A39592" s="22" t="s">
        <v>77172</v>
      </c>
      <c r="B39592" s="22" t="s">
        <v>4848</v>
      </c>
      <c r="C39592" s="22" t="s">
        <v>77173</v>
      </c>
    </row>
    <row r="39593">
      <c r="A39593" s="22" t="s">
        <v>77174</v>
      </c>
      <c r="B39593" s="22" t="s">
        <v>4848</v>
      </c>
      <c r="C39593" s="22" t="s">
        <v>77175</v>
      </c>
    </row>
    <row r="39594">
      <c r="A39594" s="22" t="s">
        <v>77176</v>
      </c>
      <c r="B39594" s="22" t="s">
        <v>4848</v>
      </c>
      <c r="C39594" s="22" t="s">
        <v>77177</v>
      </c>
    </row>
    <row r="39595">
      <c r="A39595" s="22" t="s">
        <v>77178</v>
      </c>
      <c r="B39595" s="22" t="s">
        <v>4848</v>
      </c>
      <c r="C39595" s="22" t="s">
        <v>77179</v>
      </c>
    </row>
    <row r="39596">
      <c r="A39596" s="22" t="s">
        <v>77180</v>
      </c>
      <c r="B39596" s="22" t="s">
        <v>4848</v>
      </c>
      <c r="C39596" s="22" t="s">
        <v>77181</v>
      </c>
    </row>
    <row r="39597">
      <c r="A39597" s="22" t="s">
        <v>77182</v>
      </c>
      <c r="B39597" s="22" t="s">
        <v>4848</v>
      </c>
      <c r="C39597" s="22" t="s">
        <v>77183</v>
      </c>
    </row>
    <row r="39598">
      <c r="A39598" s="22" t="s">
        <v>77184</v>
      </c>
      <c r="B39598" s="22" t="s">
        <v>4848</v>
      </c>
      <c r="C39598" s="22" t="s">
        <v>77185</v>
      </c>
    </row>
    <row r="39599">
      <c r="A39599" s="22" t="s">
        <v>77186</v>
      </c>
      <c r="B39599" s="22" t="s">
        <v>4848</v>
      </c>
      <c r="C39599" s="22" t="s">
        <v>77187</v>
      </c>
    </row>
    <row r="39600">
      <c r="A39600" s="22" t="s">
        <v>77188</v>
      </c>
      <c r="B39600" s="22" t="s">
        <v>4848</v>
      </c>
      <c r="C39600" s="22" t="s">
        <v>77189</v>
      </c>
    </row>
    <row r="39601">
      <c r="A39601" s="22" t="s">
        <v>77190</v>
      </c>
      <c r="B39601" s="22" t="s">
        <v>4848</v>
      </c>
      <c r="C39601" s="22" t="s">
        <v>77191</v>
      </c>
    </row>
    <row r="39602">
      <c r="A39602" s="22" t="s">
        <v>73604</v>
      </c>
      <c r="B39602" s="22" t="s">
        <v>4848</v>
      </c>
      <c r="C39602" s="22" t="s">
        <v>77192</v>
      </c>
    </row>
    <row r="39603">
      <c r="A39603" s="22" t="s">
        <v>73604</v>
      </c>
      <c r="B39603" s="22" t="s">
        <v>4848</v>
      </c>
      <c r="C39603" s="22" t="s">
        <v>77193</v>
      </c>
    </row>
    <row r="39604">
      <c r="A39604" s="22" t="s">
        <v>73606</v>
      </c>
      <c r="B39604" s="22" t="s">
        <v>4848</v>
      </c>
      <c r="C39604" s="22" t="s">
        <v>77194</v>
      </c>
    </row>
    <row r="39605">
      <c r="A39605" s="22" t="s">
        <v>77195</v>
      </c>
      <c r="B39605" s="22" t="s">
        <v>4848</v>
      </c>
      <c r="C39605" s="22" t="s">
        <v>77196</v>
      </c>
    </row>
    <row r="39606">
      <c r="A39606" s="22" t="s">
        <v>77197</v>
      </c>
      <c r="B39606" s="22" t="s">
        <v>4848</v>
      </c>
      <c r="C39606" s="22" t="s">
        <v>77198</v>
      </c>
    </row>
    <row r="39607">
      <c r="A39607" s="22" t="s">
        <v>77199</v>
      </c>
      <c r="B39607" s="22" t="s">
        <v>4848</v>
      </c>
      <c r="C39607" s="22" t="s">
        <v>77200</v>
      </c>
    </row>
    <row r="39608">
      <c r="A39608" s="22" t="s">
        <v>77201</v>
      </c>
      <c r="B39608" s="22" t="s">
        <v>4848</v>
      </c>
      <c r="C39608" s="22" t="s">
        <v>77202</v>
      </c>
    </row>
    <row r="39609">
      <c r="A39609" s="22" t="s">
        <v>77203</v>
      </c>
      <c r="B39609" s="22" t="s">
        <v>4848</v>
      </c>
      <c r="C39609" s="22" t="s">
        <v>77204</v>
      </c>
    </row>
    <row r="39610">
      <c r="A39610" s="22" t="s">
        <v>77205</v>
      </c>
      <c r="B39610" s="22" t="s">
        <v>4848</v>
      </c>
      <c r="C39610" s="22" t="s">
        <v>77206</v>
      </c>
    </row>
    <row r="39611">
      <c r="A39611" s="22" t="s">
        <v>77207</v>
      </c>
      <c r="B39611" s="22" t="s">
        <v>4848</v>
      </c>
      <c r="C39611" s="22" t="s">
        <v>77208</v>
      </c>
    </row>
    <row r="39612">
      <c r="A39612" s="22" t="s">
        <v>77209</v>
      </c>
      <c r="B39612" s="22" t="s">
        <v>4848</v>
      </c>
      <c r="C39612" s="22" t="s">
        <v>77210</v>
      </c>
    </row>
    <row r="39613">
      <c r="A39613" s="22" t="s">
        <v>77211</v>
      </c>
      <c r="B39613" s="22" t="s">
        <v>4848</v>
      </c>
      <c r="C39613" s="22" t="s">
        <v>77212</v>
      </c>
    </row>
    <row r="39614">
      <c r="A39614" s="22" t="s">
        <v>77213</v>
      </c>
      <c r="B39614" s="22" t="s">
        <v>4848</v>
      </c>
      <c r="C39614" s="22" t="s">
        <v>77214</v>
      </c>
    </row>
    <row r="39615">
      <c r="A39615" s="22" t="s">
        <v>77215</v>
      </c>
      <c r="B39615" s="22" t="s">
        <v>4848</v>
      </c>
      <c r="C39615" s="22" t="s">
        <v>77216</v>
      </c>
    </row>
    <row r="39616">
      <c r="A39616" s="22" t="s">
        <v>77217</v>
      </c>
      <c r="B39616" s="22" t="s">
        <v>4848</v>
      </c>
      <c r="C39616" s="22" t="s">
        <v>77218</v>
      </c>
    </row>
    <row r="39617">
      <c r="A39617" s="22" t="s">
        <v>77219</v>
      </c>
      <c r="B39617" s="22" t="s">
        <v>4848</v>
      </c>
      <c r="C39617" s="22" t="s">
        <v>77220</v>
      </c>
    </row>
    <row r="39618">
      <c r="A39618" s="22" t="s">
        <v>77221</v>
      </c>
      <c r="B39618" s="22" t="s">
        <v>4848</v>
      </c>
      <c r="C39618" s="22" t="s">
        <v>77222</v>
      </c>
    </row>
    <row r="39619">
      <c r="A39619" s="22" t="s">
        <v>77223</v>
      </c>
      <c r="B39619" s="22" t="s">
        <v>4848</v>
      </c>
      <c r="C39619" s="22" t="s">
        <v>77224</v>
      </c>
    </row>
    <row r="39620">
      <c r="A39620" s="22" t="s">
        <v>77225</v>
      </c>
      <c r="B39620" s="22" t="s">
        <v>4848</v>
      </c>
      <c r="C39620" s="22" t="s">
        <v>77226</v>
      </c>
    </row>
    <row r="39621">
      <c r="A39621" s="22" t="s">
        <v>77227</v>
      </c>
      <c r="B39621" s="22" t="s">
        <v>4848</v>
      </c>
      <c r="C39621" s="22" t="s">
        <v>77228</v>
      </c>
    </row>
    <row r="39622">
      <c r="A39622" s="22" t="s">
        <v>77229</v>
      </c>
      <c r="B39622" s="22" t="s">
        <v>4848</v>
      </c>
      <c r="C39622" s="22" t="s">
        <v>77230</v>
      </c>
    </row>
    <row r="39623">
      <c r="A39623" s="22" t="s">
        <v>77231</v>
      </c>
      <c r="B39623" s="22" t="s">
        <v>4848</v>
      </c>
      <c r="C39623" s="22" t="s">
        <v>77232</v>
      </c>
    </row>
    <row r="39624">
      <c r="A39624" s="22" t="s">
        <v>77233</v>
      </c>
      <c r="B39624" s="22" t="s">
        <v>4848</v>
      </c>
      <c r="C39624" s="22" t="s">
        <v>77234</v>
      </c>
    </row>
    <row r="39625">
      <c r="A39625" s="22" t="s">
        <v>77235</v>
      </c>
      <c r="B39625" s="22" t="s">
        <v>4848</v>
      </c>
      <c r="C39625" s="22" t="s">
        <v>77236</v>
      </c>
    </row>
    <row r="39626">
      <c r="A39626" s="22" t="s">
        <v>77237</v>
      </c>
      <c r="B39626" s="22" t="s">
        <v>4848</v>
      </c>
      <c r="C39626" s="22" t="s">
        <v>77238</v>
      </c>
    </row>
    <row r="39627">
      <c r="A39627" s="22" t="s">
        <v>77237</v>
      </c>
      <c r="B39627" s="22" t="s">
        <v>4848</v>
      </c>
      <c r="C39627" s="22" t="s">
        <v>77239</v>
      </c>
    </row>
    <row r="39628">
      <c r="A39628" s="22" t="s">
        <v>77240</v>
      </c>
      <c r="B39628" s="22" t="s">
        <v>4848</v>
      </c>
      <c r="C39628" s="22" t="s">
        <v>77241</v>
      </c>
    </row>
    <row r="39629">
      <c r="A39629" s="22" t="s">
        <v>77242</v>
      </c>
      <c r="B39629" s="22" t="s">
        <v>4848</v>
      </c>
      <c r="C39629" s="22" t="s">
        <v>77243</v>
      </c>
    </row>
    <row r="39630">
      <c r="A39630" s="22" t="s">
        <v>77244</v>
      </c>
      <c r="B39630" s="22" t="s">
        <v>4848</v>
      </c>
      <c r="C39630" s="22" t="s">
        <v>77245</v>
      </c>
    </row>
    <row r="39631">
      <c r="A39631" s="22" t="s">
        <v>77246</v>
      </c>
      <c r="B39631" s="22" t="s">
        <v>4848</v>
      </c>
      <c r="C39631" s="22" t="s">
        <v>77247</v>
      </c>
    </row>
    <row r="39632">
      <c r="A39632" s="22" t="s">
        <v>77246</v>
      </c>
      <c r="B39632" s="22" t="s">
        <v>4848</v>
      </c>
      <c r="C39632" s="22" t="s">
        <v>77248</v>
      </c>
    </row>
    <row r="39633">
      <c r="A39633" s="22" t="s">
        <v>77246</v>
      </c>
      <c r="B39633" s="22" t="s">
        <v>4848</v>
      </c>
      <c r="C39633" s="22" t="s">
        <v>77249</v>
      </c>
    </row>
    <row r="39634">
      <c r="A39634" s="22" t="s">
        <v>77250</v>
      </c>
      <c r="B39634" s="22" t="s">
        <v>4848</v>
      </c>
      <c r="C39634" s="22" t="s">
        <v>77251</v>
      </c>
    </row>
    <row r="39635">
      <c r="A39635" s="22" t="s">
        <v>77252</v>
      </c>
      <c r="B39635" s="22" t="s">
        <v>4848</v>
      </c>
      <c r="C39635" s="22" t="s">
        <v>77253</v>
      </c>
    </row>
    <row r="39636">
      <c r="A39636" s="22" t="s">
        <v>77252</v>
      </c>
      <c r="B39636" s="22" t="s">
        <v>4848</v>
      </c>
      <c r="C39636" s="22" t="s">
        <v>77254</v>
      </c>
    </row>
    <row r="39637">
      <c r="A39637" s="22" t="s">
        <v>77255</v>
      </c>
      <c r="B39637" s="22" t="s">
        <v>4848</v>
      </c>
      <c r="C39637" s="22" t="s">
        <v>77256</v>
      </c>
    </row>
    <row r="39638">
      <c r="A39638" s="22" t="s">
        <v>77257</v>
      </c>
      <c r="B39638" s="22" t="s">
        <v>4848</v>
      </c>
      <c r="C39638" s="22" t="s">
        <v>77258</v>
      </c>
    </row>
    <row r="39639">
      <c r="A39639" s="22" t="s">
        <v>73622</v>
      </c>
      <c r="B39639" s="22" t="s">
        <v>4848</v>
      </c>
      <c r="C39639" s="22" t="s">
        <v>77259</v>
      </c>
    </row>
    <row r="39640">
      <c r="A39640" s="22" t="s">
        <v>73622</v>
      </c>
      <c r="B39640" s="22" t="s">
        <v>4848</v>
      </c>
      <c r="C39640" s="22" t="s">
        <v>77260</v>
      </c>
    </row>
    <row r="39641">
      <c r="A39641" s="22" t="s">
        <v>73622</v>
      </c>
      <c r="B39641" s="22" t="s">
        <v>4848</v>
      </c>
      <c r="C39641" s="22" t="s">
        <v>77261</v>
      </c>
    </row>
    <row r="39642">
      <c r="A39642" s="22" t="s">
        <v>77262</v>
      </c>
      <c r="B39642" s="22" t="s">
        <v>4848</v>
      </c>
      <c r="C39642" s="22" t="s">
        <v>77263</v>
      </c>
    </row>
    <row r="39643">
      <c r="A39643" s="22" t="s">
        <v>77264</v>
      </c>
      <c r="B39643" s="22" t="s">
        <v>4848</v>
      </c>
      <c r="C39643" s="22" t="s">
        <v>77265</v>
      </c>
    </row>
    <row r="39644">
      <c r="A39644" s="22" t="s">
        <v>77266</v>
      </c>
      <c r="B39644" s="22" t="s">
        <v>4848</v>
      </c>
      <c r="C39644" s="22" t="s">
        <v>77267</v>
      </c>
    </row>
    <row r="39645">
      <c r="A39645" s="22" t="s">
        <v>77268</v>
      </c>
      <c r="B39645" s="22" t="s">
        <v>4848</v>
      </c>
      <c r="C39645" s="22" t="s">
        <v>77269</v>
      </c>
    </row>
    <row r="39646">
      <c r="A39646" s="22" t="s">
        <v>17219</v>
      </c>
      <c r="B39646" s="22" t="s">
        <v>4848</v>
      </c>
      <c r="C39646" s="22" t="s">
        <v>77270</v>
      </c>
    </row>
    <row r="39647">
      <c r="A39647" s="22" t="s">
        <v>77271</v>
      </c>
      <c r="B39647" s="22" t="s">
        <v>4848</v>
      </c>
      <c r="C39647" s="22" t="s">
        <v>77272</v>
      </c>
    </row>
    <row r="39648">
      <c r="A39648" s="22" t="s">
        <v>77273</v>
      </c>
      <c r="B39648" s="22" t="s">
        <v>4848</v>
      </c>
      <c r="C39648" s="22" t="s">
        <v>77274</v>
      </c>
    </row>
    <row r="39649">
      <c r="A39649" s="22" t="s">
        <v>77275</v>
      </c>
      <c r="B39649" s="22" t="s">
        <v>4848</v>
      </c>
      <c r="C39649" s="22" t="s">
        <v>77276</v>
      </c>
    </row>
    <row r="39650">
      <c r="A39650" s="22" t="s">
        <v>77277</v>
      </c>
      <c r="B39650" s="22" t="s">
        <v>4848</v>
      </c>
      <c r="C39650" s="22" t="s">
        <v>77278</v>
      </c>
    </row>
    <row r="39651">
      <c r="A39651" s="22" t="s">
        <v>77279</v>
      </c>
      <c r="B39651" s="22" t="s">
        <v>4848</v>
      </c>
      <c r="C39651" s="22" t="s">
        <v>77280</v>
      </c>
    </row>
    <row r="39652">
      <c r="A39652" s="22" t="s">
        <v>77281</v>
      </c>
      <c r="B39652" s="22" t="s">
        <v>4848</v>
      </c>
      <c r="C39652" s="22" t="s">
        <v>77282</v>
      </c>
    </row>
    <row r="39653">
      <c r="A39653" s="22" t="s">
        <v>77283</v>
      </c>
      <c r="B39653" s="22" t="s">
        <v>4848</v>
      </c>
      <c r="C39653" s="22" t="s">
        <v>77284</v>
      </c>
    </row>
    <row r="39654">
      <c r="A39654" s="22" t="s">
        <v>77285</v>
      </c>
      <c r="B39654" s="22" t="s">
        <v>4848</v>
      </c>
      <c r="C39654" s="22" t="s">
        <v>77286</v>
      </c>
    </row>
    <row r="39655">
      <c r="A39655" s="22" t="s">
        <v>77287</v>
      </c>
      <c r="B39655" s="22" t="s">
        <v>4848</v>
      </c>
      <c r="C39655" s="22" t="s">
        <v>77288</v>
      </c>
    </row>
    <row r="39656">
      <c r="A39656" s="22" t="s">
        <v>77289</v>
      </c>
      <c r="B39656" s="22" t="s">
        <v>4848</v>
      </c>
      <c r="C39656" s="22" t="s">
        <v>77290</v>
      </c>
    </row>
    <row r="39657">
      <c r="A39657" s="22" t="s">
        <v>77291</v>
      </c>
      <c r="B39657" s="22" t="s">
        <v>4848</v>
      </c>
      <c r="C39657" s="22" t="s">
        <v>77292</v>
      </c>
    </row>
    <row r="39658">
      <c r="A39658" s="22" t="s">
        <v>77293</v>
      </c>
      <c r="B39658" s="22" t="s">
        <v>4848</v>
      </c>
      <c r="C39658" s="22" t="s">
        <v>77294</v>
      </c>
    </row>
    <row r="39659">
      <c r="A39659" s="22" t="s">
        <v>77295</v>
      </c>
      <c r="B39659" s="22" t="s">
        <v>4848</v>
      </c>
      <c r="C39659" s="22" t="s">
        <v>77296</v>
      </c>
    </row>
    <row r="39660">
      <c r="A39660" s="22" t="s">
        <v>77297</v>
      </c>
      <c r="B39660" s="22" t="s">
        <v>4848</v>
      </c>
      <c r="C39660" s="22" t="s">
        <v>77298</v>
      </c>
    </row>
    <row r="39661">
      <c r="A39661" s="22" t="s">
        <v>77299</v>
      </c>
      <c r="B39661" s="22" t="s">
        <v>4848</v>
      </c>
      <c r="C39661" s="22" t="s">
        <v>77300</v>
      </c>
    </row>
    <row r="39662">
      <c r="A39662" s="22" t="s">
        <v>77301</v>
      </c>
      <c r="B39662" s="22" t="s">
        <v>4848</v>
      </c>
      <c r="C39662" s="22" t="s">
        <v>77302</v>
      </c>
    </row>
    <row r="39663">
      <c r="A39663" s="22" t="s">
        <v>77303</v>
      </c>
      <c r="B39663" s="22" t="s">
        <v>4848</v>
      </c>
      <c r="C39663" s="22" t="s">
        <v>77304</v>
      </c>
    </row>
    <row r="39664">
      <c r="A39664" s="22" t="s">
        <v>77305</v>
      </c>
      <c r="B39664" s="22" t="s">
        <v>4848</v>
      </c>
      <c r="C39664" s="22" t="s">
        <v>77306</v>
      </c>
    </row>
    <row r="39665">
      <c r="A39665" s="22" t="s">
        <v>77305</v>
      </c>
      <c r="B39665" s="22" t="s">
        <v>4848</v>
      </c>
      <c r="C39665" s="22" t="s">
        <v>77307</v>
      </c>
    </row>
    <row r="39666">
      <c r="A39666" s="22" t="s">
        <v>77308</v>
      </c>
      <c r="B39666" s="22" t="s">
        <v>4848</v>
      </c>
      <c r="C39666" s="22" t="s">
        <v>77309</v>
      </c>
    </row>
    <row r="39667">
      <c r="A39667" s="22" t="s">
        <v>77310</v>
      </c>
      <c r="B39667" s="22" t="s">
        <v>4848</v>
      </c>
      <c r="C39667" s="22" t="s">
        <v>77311</v>
      </c>
    </row>
    <row r="39668">
      <c r="A39668" s="22" t="s">
        <v>77312</v>
      </c>
      <c r="B39668" s="22" t="s">
        <v>4848</v>
      </c>
      <c r="C39668" s="22" t="s">
        <v>77313</v>
      </c>
    </row>
    <row r="39669">
      <c r="A39669" s="22" t="s">
        <v>77314</v>
      </c>
      <c r="B39669" s="22" t="s">
        <v>4848</v>
      </c>
      <c r="C39669" s="22" t="s">
        <v>77315</v>
      </c>
    </row>
    <row r="39670">
      <c r="A39670" s="22" t="s">
        <v>77316</v>
      </c>
      <c r="B39670" s="22" t="s">
        <v>4848</v>
      </c>
      <c r="C39670" s="22" t="s">
        <v>77317</v>
      </c>
    </row>
    <row r="39671">
      <c r="A39671" s="22" t="s">
        <v>77318</v>
      </c>
      <c r="B39671" s="22" t="s">
        <v>4848</v>
      </c>
      <c r="C39671" s="22" t="s">
        <v>77319</v>
      </c>
    </row>
    <row r="39672">
      <c r="A39672" s="22" t="s">
        <v>77320</v>
      </c>
      <c r="B39672" s="22" t="s">
        <v>4848</v>
      </c>
      <c r="C39672" s="22" t="s">
        <v>77321</v>
      </c>
    </row>
    <row r="39673">
      <c r="A39673" s="22" t="s">
        <v>73114</v>
      </c>
      <c r="B39673" s="22" t="s">
        <v>4848</v>
      </c>
      <c r="C39673" s="22" t="s">
        <v>77322</v>
      </c>
    </row>
    <row r="39674">
      <c r="A39674" s="22" t="s">
        <v>73114</v>
      </c>
      <c r="B39674" s="22" t="s">
        <v>4848</v>
      </c>
      <c r="C39674" s="22" t="s">
        <v>77323</v>
      </c>
    </row>
    <row r="39675">
      <c r="A39675" s="22" t="s">
        <v>77324</v>
      </c>
      <c r="B39675" s="22" t="s">
        <v>4848</v>
      </c>
      <c r="C39675" s="22" t="s">
        <v>77325</v>
      </c>
    </row>
    <row r="39676">
      <c r="A39676" s="22" t="s">
        <v>77326</v>
      </c>
      <c r="B39676" s="22" t="s">
        <v>4848</v>
      </c>
      <c r="C39676" s="22" t="s">
        <v>77327</v>
      </c>
    </row>
    <row r="39677">
      <c r="A39677" s="22" t="s">
        <v>77328</v>
      </c>
      <c r="B39677" s="22" t="s">
        <v>4848</v>
      </c>
      <c r="C39677" s="22" t="s">
        <v>77329</v>
      </c>
    </row>
    <row r="39678">
      <c r="A39678" s="22" t="s">
        <v>77330</v>
      </c>
      <c r="B39678" s="22" t="s">
        <v>4848</v>
      </c>
      <c r="C39678" s="22" t="s">
        <v>77331</v>
      </c>
    </row>
    <row r="39679">
      <c r="A39679" s="22" t="s">
        <v>38164</v>
      </c>
      <c r="B39679" s="22" t="s">
        <v>4848</v>
      </c>
      <c r="C39679" s="22" t="s">
        <v>77332</v>
      </c>
    </row>
    <row r="39680">
      <c r="A39680" s="22" t="s">
        <v>77333</v>
      </c>
      <c r="B39680" s="22" t="s">
        <v>4848</v>
      </c>
      <c r="C39680" s="22" t="s">
        <v>77334</v>
      </c>
    </row>
    <row r="39681">
      <c r="A39681" s="22" t="s">
        <v>77335</v>
      </c>
      <c r="B39681" s="22" t="s">
        <v>4848</v>
      </c>
      <c r="C39681" s="22" t="s">
        <v>77336</v>
      </c>
    </row>
    <row r="39682">
      <c r="A39682" s="22" t="s">
        <v>77337</v>
      </c>
      <c r="B39682" s="22" t="s">
        <v>4848</v>
      </c>
      <c r="C39682" s="22" t="s">
        <v>77338</v>
      </c>
    </row>
    <row r="39683">
      <c r="A39683" s="22" t="s">
        <v>77339</v>
      </c>
      <c r="B39683" s="22" t="s">
        <v>4848</v>
      </c>
      <c r="C39683" s="22" t="s">
        <v>77340</v>
      </c>
    </row>
    <row r="39684">
      <c r="A39684" s="22" t="s">
        <v>77341</v>
      </c>
      <c r="B39684" s="22" t="s">
        <v>4848</v>
      </c>
      <c r="C39684" s="22" t="s">
        <v>77342</v>
      </c>
    </row>
    <row r="39685">
      <c r="A39685" s="22" t="s">
        <v>77343</v>
      </c>
      <c r="B39685" s="22" t="s">
        <v>4848</v>
      </c>
      <c r="C39685" s="22" t="s">
        <v>77344</v>
      </c>
    </row>
    <row r="39686">
      <c r="A39686" s="22" t="s">
        <v>77345</v>
      </c>
      <c r="B39686" s="22" t="s">
        <v>4848</v>
      </c>
      <c r="C39686" s="22" t="s">
        <v>77346</v>
      </c>
    </row>
    <row r="39687">
      <c r="A39687" s="22" t="s">
        <v>77347</v>
      </c>
      <c r="B39687" s="22" t="s">
        <v>4848</v>
      </c>
      <c r="C39687" s="22" t="s">
        <v>77348</v>
      </c>
    </row>
    <row r="39688">
      <c r="A39688" s="22" t="s">
        <v>77349</v>
      </c>
      <c r="B39688" s="22" t="s">
        <v>4848</v>
      </c>
      <c r="C39688" s="22" t="s">
        <v>77350</v>
      </c>
    </row>
    <row r="39689">
      <c r="A39689" s="22" t="s">
        <v>77351</v>
      </c>
      <c r="B39689" s="22" t="s">
        <v>4848</v>
      </c>
      <c r="C39689" s="22" t="s">
        <v>77352</v>
      </c>
    </row>
    <row r="39690">
      <c r="A39690" s="22" t="s">
        <v>77353</v>
      </c>
      <c r="B39690" s="22" t="s">
        <v>4848</v>
      </c>
      <c r="C39690" s="22" t="s">
        <v>77354</v>
      </c>
    </row>
    <row r="39691">
      <c r="A39691" s="22" t="s">
        <v>77355</v>
      </c>
      <c r="B39691" s="22" t="s">
        <v>4848</v>
      </c>
      <c r="C39691" s="22" t="s">
        <v>77356</v>
      </c>
    </row>
    <row r="39692">
      <c r="A39692" s="22" t="s">
        <v>77357</v>
      </c>
      <c r="B39692" s="22" t="s">
        <v>4848</v>
      </c>
      <c r="C39692" s="22" t="s">
        <v>77358</v>
      </c>
    </row>
    <row r="39693">
      <c r="A39693" s="22" t="s">
        <v>77359</v>
      </c>
      <c r="B39693" s="22" t="s">
        <v>4848</v>
      </c>
      <c r="C39693" s="22" t="s">
        <v>77360</v>
      </c>
    </row>
    <row r="39694">
      <c r="A39694" s="22" t="s">
        <v>77361</v>
      </c>
      <c r="B39694" s="22" t="s">
        <v>4848</v>
      </c>
      <c r="C39694" s="22" t="s">
        <v>77362</v>
      </c>
    </row>
    <row r="39695">
      <c r="A39695" s="22" t="s">
        <v>77363</v>
      </c>
      <c r="B39695" s="22" t="s">
        <v>4848</v>
      </c>
      <c r="C39695" s="22" t="s">
        <v>77364</v>
      </c>
    </row>
    <row r="39696">
      <c r="A39696" s="22" t="s">
        <v>77365</v>
      </c>
      <c r="B39696" s="22" t="s">
        <v>4848</v>
      </c>
      <c r="C39696" s="22" t="s">
        <v>77366</v>
      </c>
    </row>
    <row r="39697">
      <c r="A39697" s="22" t="s">
        <v>77367</v>
      </c>
      <c r="B39697" s="22" t="s">
        <v>4848</v>
      </c>
      <c r="C39697" s="22" t="s">
        <v>77368</v>
      </c>
    </row>
    <row r="39698">
      <c r="A39698" s="22" t="s">
        <v>77369</v>
      </c>
      <c r="B39698" s="22" t="s">
        <v>4848</v>
      </c>
      <c r="C39698" s="22" t="s">
        <v>77370</v>
      </c>
    </row>
    <row r="39699">
      <c r="A39699" s="22" t="s">
        <v>77371</v>
      </c>
      <c r="B39699" s="22" t="s">
        <v>4848</v>
      </c>
      <c r="C39699" s="22" t="s">
        <v>77372</v>
      </c>
    </row>
    <row r="39700">
      <c r="A39700" s="22" t="s">
        <v>77373</v>
      </c>
      <c r="B39700" s="22" t="s">
        <v>4848</v>
      </c>
      <c r="C39700" s="22" t="s">
        <v>77374</v>
      </c>
    </row>
    <row r="39701">
      <c r="A39701" s="22" t="s">
        <v>77375</v>
      </c>
      <c r="B39701" s="22" t="s">
        <v>4848</v>
      </c>
      <c r="C39701" s="22" t="s">
        <v>77376</v>
      </c>
    </row>
    <row r="39702">
      <c r="A39702" s="22" t="s">
        <v>77375</v>
      </c>
      <c r="B39702" s="22" t="s">
        <v>4848</v>
      </c>
      <c r="C39702" s="22" t="s">
        <v>77377</v>
      </c>
    </row>
    <row r="39703">
      <c r="A39703" s="22" t="s">
        <v>77378</v>
      </c>
      <c r="B39703" s="22" t="s">
        <v>4848</v>
      </c>
      <c r="C39703" s="22" t="s">
        <v>77379</v>
      </c>
    </row>
    <row r="39704">
      <c r="A39704" s="22" t="s">
        <v>77380</v>
      </c>
      <c r="B39704" s="22" t="s">
        <v>4848</v>
      </c>
      <c r="C39704" s="22" t="s">
        <v>77381</v>
      </c>
    </row>
    <row r="39705">
      <c r="A39705" s="22" t="s">
        <v>77382</v>
      </c>
      <c r="B39705" s="22" t="s">
        <v>4848</v>
      </c>
      <c r="C39705" s="22" t="s">
        <v>77383</v>
      </c>
    </row>
    <row r="39706">
      <c r="A39706" s="22" t="s">
        <v>77384</v>
      </c>
      <c r="B39706" s="22" t="s">
        <v>4848</v>
      </c>
      <c r="C39706" s="22" t="s">
        <v>77385</v>
      </c>
    </row>
    <row r="39707">
      <c r="A39707" s="22" t="s">
        <v>77386</v>
      </c>
      <c r="B39707" s="22" t="s">
        <v>4848</v>
      </c>
      <c r="C39707" s="22" t="s">
        <v>77387</v>
      </c>
    </row>
    <row r="39708">
      <c r="A39708" s="22" t="s">
        <v>77388</v>
      </c>
      <c r="B39708" s="22" t="s">
        <v>4848</v>
      </c>
      <c r="C39708" s="22" t="s">
        <v>77389</v>
      </c>
    </row>
    <row r="39709">
      <c r="A39709" s="22" t="s">
        <v>77390</v>
      </c>
      <c r="B39709" s="22" t="s">
        <v>4848</v>
      </c>
      <c r="C39709" s="22" t="s">
        <v>77391</v>
      </c>
    </row>
    <row r="39710">
      <c r="A39710" s="22" t="s">
        <v>77392</v>
      </c>
      <c r="B39710" s="22" t="s">
        <v>4848</v>
      </c>
      <c r="C39710" s="22" t="s">
        <v>77393</v>
      </c>
    </row>
    <row r="39711">
      <c r="A39711" s="22" t="s">
        <v>77394</v>
      </c>
      <c r="B39711" s="22" t="s">
        <v>4848</v>
      </c>
      <c r="C39711" s="22" t="s">
        <v>77395</v>
      </c>
    </row>
    <row r="39712">
      <c r="A39712" s="22" t="s">
        <v>77396</v>
      </c>
      <c r="B39712" s="22" t="s">
        <v>4848</v>
      </c>
      <c r="C39712" s="22" t="s">
        <v>77397</v>
      </c>
    </row>
    <row r="39713">
      <c r="A39713" s="22" t="s">
        <v>77398</v>
      </c>
      <c r="B39713" s="22" t="s">
        <v>4848</v>
      </c>
      <c r="C39713" s="22" t="s">
        <v>77399</v>
      </c>
    </row>
    <row r="39714">
      <c r="A39714" s="22" t="s">
        <v>77400</v>
      </c>
      <c r="B39714" s="22" t="s">
        <v>4848</v>
      </c>
      <c r="C39714" s="22" t="s">
        <v>77401</v>
      </c>
    </row>
    <row r="39715">
      <c r="A39715" s="22" t="s">
        <v>77402</v>
      </c>
      <c r="B39715" s="22" t="s">
        <v>4848</v>
      </c>
      <c r="C39715" s="22" t="s">
        <v>77403</v>
      </c>
    </row>
    <row r="39716">
      <c r="A39716" s="22" t="s">
        <v>77404</v>
      </c>
      <c r="B39716" s="22" t="s">
        <v>4848</v>
      </c>
      <c r="C39716" s="22" t="s">
        <v>77405</v>
      </c>
    </row>
    <row r="39717">
      <c r="A39717" s="22" t="s">
        <v>77406</v>
      </c>
      <c r="B39717" s="22" t="s">
        <v>4848</v>
      </c>
      <c r="C39717" s="22" t="s">
        <v>77407</v>
      </c>
    </row>
    <row r="39718">
      <c r="A39718" s="22" t="s">
        <v>77408</v>
      </c>
      <c r="B39718" s="22" t="s">
        <v>4848</v>
      </c>
      <c r="C39718" s="22" t="s">
        <v>77409</v>
      </c>
    </row>
    <row r="39719">
      <c r="A39719" s="22" t="s">
        <v>77410</v>
      </c>
      <c r="B39719" s="22" t="s">
        <v>4848</v>
      </c>
      <c r="C39719" s="22" t="s">
        <v>77411</v>
      </c>
    </row>
    <row r="39720">
      <c r="A39720" s="22" t="s">
        <v>77412</v>
      </c>
      <c r="B39720" s="22" t="s">
        <v>4848</v>
      </c>
      <c r="C39720" s="22" t="s">
        <v>77413</v>
      </c>
    </row>
    <row r="39721">
      <c r="A39721" s="22" t="s">
        <v>77414</v>
      </c>
      <c r="B39721" s="22" t="s">
        <v>4848</v>
      </c>
      <c r="C39721" s="22" t="s">
        <v>77415</v>
      </c>
    </row>
    <row r="39722">
      <c r="A39722" s="22" t="s">
        <v>77416</v>
      </c>
      <c r="B39722" s="22" t="s">
        <v>4848</v>
      </c>
      <c r="C39722" s="22" t="s">
        <v>77417</v>
      </c>
    </row>
    <row r="39723">
      <c r="A39723" s="22" t="s">
        <v>77418</v>
      </c>
      <c r="B39723" s="22" t="s">
        <v>4848</v>
      </c>
      <c r="C39723" s="22" t="s">
        <v>77419</v>
      </c>
    </row>
    <row r="39724">
      <c r="A39724" s="22" t="s">
        <v>77420</v>
      </c>
      <c r="B39724" s="22" t="s">
        <v>4848</v>
      </c>
      <c r="C39724" s="22" t="s">
        <v>77421</v>
      </c>
    </row>
    <row r="39725">
      <c r="A39725" s="22" t="s">
        <v>77422</v>
      </c>
      <c r="B39725" s="22" t="s">
        <v>4848</v>
      </c>
      <c r="C39725" s="22" t="s">
        <v>77423</v>
      </c>
    </row>
    <row r="39726">
      <c r="A39726" s="22" t="s">
        <v>77424</v>
      </c>
      <c r="B39726" s="22" t="s">
        <v>23211</v>
      </c>
      <c r="C39726" s="22" t="s">
        <v>77425</v>
      </c>
    </row>
    <row r="39727">
      <c r="A39727" s="22" t="s">
        <v>77426</v>
      </c>
      <c r="B39727" s="22" t="s">
        <v>4848</v>
      </c>
      <c r="C39727" s="22" t="s">
        <v>77427</v>
      </c>
    </row>
    <row r="39728">
      <c r="A39728" s="22" t="s">
        <v>77428</v>
      </c>
      <c r="B39728" s="22" t="s">
        <v>4848</v>
      </c>
      <c r="C39728" s="22" t="s">
        <v>77429</v>
      </c>
    </row>
    <row r="39729">
      <c r="A39729" s="22" t="s">
        <v>77430</v>
      </c>
      <c r="B39729" s="22" t="s">
        <v>4848</v>
      </c>
      <c r="C39729" s="22" t="s">
        <v>77431</v>
      </c>
    </row>
    <row r="39730">
      <c r="A39730" s="22" t="s">
        <v>77432</v>
      </c>
      <c r="B39730" s="22" t="s">
        <v>4848</v>
      </c>
      <c r="C39730" s="22" t="s">
        <v>77433</v>
      </c>
    </row>
    <row r="39731">
      <c r="A39731" s="22" t="s">
        <v>77434</v>
      </c>
      <c r="B39731" s="22" t="s">
        <v>4848</v>
      </c>
      <c r="C39731" s="22" t="s">
        <v>77435</v>
      </c>
    </row>
    <row r="39732">
      <c r="A39732" s="22" t="s">
        <v>77436</v>
      </c>
      <c r="B39732" s="22" t="s">
        <v>4848</v>
      </c>
      <c r="C39732" s="22" t="s">
        <v>77437</v>
      </c>
    </row>
    <row r="39733">
      <c r="A39733" s="22" t="s">
        <v>77438</v>
      </c>
      <c r="B39733" s="22" t="s">
        <v>4848</v>
      </c>
      <c r="C39733" s="22" t="s">
        <v>77439</v>
      </c>
    </row>
    <row r="39734">
      <c r="A39734" s="22" t="s">
        <v>77440</v>
      </c>
      <c r="B39734" s="22" t="s">
        <v>4848</v>
      </c>
      <c r="C39734" s="22" t="s">
        <v>77441</v>
      </c>
    </row>
    <row r="39735">
      <c r="A39735" s="22" t="s">
        <v>77442</v>
      </c>
      <c r="B39735" s="22" t="s">
        <v>4848</v>
      </c>
      <c r="C39735" s="22" t="s">
        <v>77443</v>
      </c>
    </row>
    <row r="39736">
      <c r="A39736" s="22" t="s">
        <v>77444</v>
      </c>
      <c r="B39736" s="22" t="s">
        <v>4848</v>
      </c>
      <c r="C39736" s="22" t="s">
        <v>77445</v>
      </c>
    </row>
    <row r="39737">
      <c r="A39737" s="22" t="s">
        <v>77446</v>
      </c>
      <c r="B39737" s="22" t="s">
        <v>4848</v>
      </c>
      <c r="C39737" s="22" t="s">
        <v>77447</v>
      </c>
    </row>
    <row r="39738">
      <c r="A39738" s="22" t="s">
        <v>77448</v>
      </c>
      <c r="B39738" s="22" t="s">
        <v>4848</v>
      </c>
      <c r="C39738" s="22" t="s">
        <v>77449</v>
      </c>
    </row>
    <row r="39739">
      <c r="A39739" s="22" t="s">
        <v>77450</v>
      </c>
      <c r="B39739" s="22" t="s">
        <v>4848</v>
      </c>
      <c r="C39739" s="22" t="s">
        <v>77451</v>
      </c>
    </row>
    <row r="39740">
      <c r="A39740" s="22" t="s">
        <v>77452</v>
      </c>
      <c r="B39740" s="22" t="s">
        <v>4848</v>
      </c>
      <c r="C39740" s="22" t="s">
        <v>77453</v>
      </c>
    </row>
    <row r="39741">
      <c r="A39741" s="22" t="s">
        <v>77454</v>
      </c>
      <c r="B39741" s="22" t="s">
        <v>4848</v>
      </c>
      <c r="C39741" s="22" t="s">
        <v>77455</v>
      </c>
    </row>
    <row r="39742">
      <c r="A39742" s="22" t="s">
        <v>77456</v>
      </c>
      <c r="B39742" s="22" t="s">
        <v>4848</v>
      </c>
      <c r="C39742" s="22" t="s">
        <v>77457</v>
      </c>
    </row>
    <row r="39743">
      <c r="A39743" s="22" t="s">
        <v>77458</v>
      </c>
      <c r="B39743" s="22" t="s">
        <v>4848</v>
      </c>
      <c r="C39743" s="22" t="s">
        <v>77459</v>
      </c>
    </row>
    <row r="39744">
      <c r="A39744" s="22" t="s">
        <v>77460</v>
      </c>
      <c r="B39744" s="22" t="s">
        <v>4848</v>
      </c>
      <c r="C39744" s="22" t="s">
        <v>77461</v>
      </c>
    </row>
    <row r="39745">
      <c r="A39745" s="22" t="s">
        <v>77462</v>
      </c>
      <c r="B39745" s="22" t="s">
        <v>4848</v>
      </c>
      <c r="C39745" s="22" t="s">
        <v>77463</v>
      </c>
    </row>
    <row r="39746">
      <c r="A39746" s="22" t="s">
        <v>77464</v>
      </c>
      <c r="B39746" s="22" t="s">
        <v>4848</v>
      </c>
      <c r="C39746" s="22" t="s">
        <v>77465</v>
      </c>
    </row>
    <row r="39747">
      <c r="A39747" s="22" t="s">
        <v>77466</v>
      </c>
      <c r="B39747" s="22" t="s">
        <v>4848</v>
      </c>
      <c r="C39747" s="22" t="s">
        <v>77467</v>
      </c>
    </row>
    <row r="39748">
      <c r="A39748" s="22" t="s">
        <v>77468</v>
      </c>
      <c r="B39748" s="22" t="s">
        <v>4848</v>
      </c>
      <c r="C39748" s="22" t="s">
        <v>77469</v>
      </c>
    </row>
    <row r="39749">
      <c r="A39749" s="22" t="s">
        <v>77470</v>
      </c>
      <c r="B39749" s="22" t="s">
        <v>4848</v>
      </c>
      <c r="C39749" s="22" t="s">
        <v>77471</v>
      </c>
    </row>
    <row r="39750">
      <c r="A39750" s="22" t="s">
        <v>77472</v>
      </c>
      <c r="B39750" s="22" t="s">
        <v>4848</v>
      </c>
      <c r="C39750" s="22" t="s">
        <v>77473</v>
      </c>
    </row>
    <row r="39751">
      <c r="A39751" s="22" t="s">
        <v>77474</v>
      </c>
      <c r="B39751" s="22" t="s">
        <v>4848</v>
      </c>
      <c r="C39751" s="22" t="s">
        <v>77475</v>
      </c>
    </row>
    <row r="39752">
      <c r="A39752" s="22" t="s">
        <v>77476</v>
      </c>
      <c r="B39752" s="22" t="s">
        <v>4848</v>
      </c>
      <c r="C39752" s="22" t="s">
        <v>77477</v>
      </c>
    </row>
    <row r="39753">
      <c r="A39753" s="22" t="s">
        <v>77478</v>
      </c>
      <c r="B39753" s="22" t="s">
        <v>4848</v>
      </c>
      <c r="C39753" s="22" t="s">
        <v>77479</v>
      </c>
    </row>
    <row r="39754">
      <c r="A39754" s="22" t="s">
        <v>77480</v>
      </c>
      <c r="B39754" s="22" t="s">
        <v>4848</v>
      </c>
      <c r="C39754" s="22" t="s">
        <v>77481</v>
      </c>
    </row>
    <row r="39755">
      <c r="A39755" s="22" t="s">
        <v>77482</v>
      </c>
      <c r="B39755" s="22" t="s">
        <v>4848</v>
      </c>
      <c r="C39755" s="22" t="s">
        <v>77483</v>
      </c>
    </row>
    <row r="39756">
      <c r="A39756" s="22" t="s">
        <v>77484</v>
      </c>
      <c r="B39756" s="22" t="s">
        <v>4848</v>
      </c>
      <c r="C39756" s="22" t="s">
        <v>77485</v>
      </c>
    </row>
    <row r="39757">
      <c r="A39757" s="22" t="s">
        <v>77486</v>
      </c>
      <c r="B39757" s="22" t="s">
        <v>4848</v>
      </c>
      <c r="C39757" s="22" t="s">
        <v>77487</v>
      </c>
    </row>
    <row r="39758">
      <c r="A39758" s="22" t="s">
        <v>77488</v>
      </c>
      <c r="B39758" s="22" t="s">
        <v>4848</v>
      </c>
      <c r="C39758" s="22" t="s">
        <v>77489</v>
      </c>
    </row>
    <row r="39759">
      <c r="A39759" s="22" t="s">
        <v>77490</v>
      </c>
      <c r="B39759" s="22" t="s">
        <v>4848</v>
      </c>
      <c r="C39759" s="22" t="s">
        <v>77491</v>
      </c>
    </row>
    <row r="39760">
      <c r="A39760" s="22" t="s">
        <v>77492</v>
      </c>
      <c r="B39760" s="22" t="s">
        <v>4848</v>
      </c>
      <c r="C39760" s="22" t="s">
        <v>77493</v>
      </c>
    </row>
    <row r="39761">
      <c r="A39761" s="22" t="s">
        <v>77494</v>
      </c>
      <c r="B39761" s="22" t="s">
        <v>4848</v>
      </c>
      <c r="C39761" s="22" t="s">
        <v>77495</v>
      </c>
    </row>
    <row r="39762">
      <c r="A39762" s="22" t="s">
        <v>77496</v>
      </c>
      <c r="B39762" s="22" t="s">
        <v>4848</v>
      </c>
      <c r="C39762" s="22" t="s">
        <v>77497</v>
      </c>
    </row>
    <row r="39763">
      <c r="A39763" s="22" t="s">
        <v>77496</v>
      </c>
      <c r="B39763" s="22" t="s">
        <v>4848</v>
      </c>
      <c r="C39763" s="22" t="s">
        <v>77498</v>
      </c>
    </row>
    <row r="39764">
      <c r="A39764" s="22" t="s">
        <v>77496</v>
      </c>
      <c r="B39764" s="22" t="s">
        <v>4848</v>
      </c>
      <c r="C39764" s="22" t="s">
        <v>77499</v>
      </c>
    </row>
    <row r="39765">
      <c r="A39765" s="22" t="s">
        <v>77496</v>
      </c>
      <c r="B39765" s="22" t="s">
        <v>4848</v>
      </c>
      <c r="C39765" s="22" t="s">
        <v>77500</v>
      </c>
    </row>
    <row r="39766">
      <c r="A39766" s="22" t="s">
        <v>77496</v>
      </c>
      <c r="B39766" s="22" t="s">
        <v>4848</v>
      </c>
      <c r="C39766" s="22" t="s">
        <v>77501</v>
      </c>
    </row>
    <row r="39767">
      <c r="A39767" s="22" t="s">
        <v>77502</v>
      </c>
      <c r="B39767" s="22" t="s">
        <v>10843</v>
      </c>
      <c r="C39767" s="22" t="s">
        <v>77503</v>
      </c>
    </row>
    <row r="39768">
      <c r="A39768" s="22" t="s">
        <v>77504</v>
      </c>
      <c r="B39768" s="22" t="s">
        <v>10843</v>
      </c>
      <c r="C39768" s="22" t="s">
        <v>77505</v>
      </c>
    </row>
    <row r="39769">
      <c r="A39769" s="22" t="s">
        <v>77506</v>
      </c>
      <c r="B39769" s="22" t="s">
        <v>10843</v>
      </c>
      <c r="C39769" s="22" t="s">
        <v>77507</v>
      </c>
    </row>
    <row r="39770">
      <c r="A39770" s="22" t="s">
        <v>77508</v>
      </c>
      <c r="B39770" s="22" t="s">
        <v>10843</v>
      </c>
      <c r="C39770" s="22" t="s">
        <v>77509</v>
      </c>
    </row>
    <row r="39771">
      <c r="A39771" s="22" t="s">
        <v>77510</v>
      </c>
      <c r="B39771" s="22" t="s">
        <v>10843</v>
      </c>
      <c r="C39771" s="22" t="s">
        <v>77511</v>
      </c>
    </row>
    <row r="39772">
      <c r="A39772" s="22" t="s">
        <v>77512</v>
      </c>
      <c r="B39772" s="22" t="s">
        <v>10843</v>
      </c>
      <c r="C39772" s="22" t="s">
        <v>77513</v>
      </c>
    </row>
    <row r="39773">
      <c r="A39773" s="22" t="s">
        <v>77514</v>
      </c>
      <c r="B39773" s="22" t="s">
        <v>10843</v>
      </c>
      <c r="C39773" s="22" t="s">
        <v>77515</v>
      </c>
    </row>
    <row r="39774">
      <c r="A39774" s="22" t="s">
        <v>77516</v>
      </c>
      <c r="B39774" s="22" t="s">
        <v>10843</v>
      </c>
      <c r="C39774" s="22" t="s">
        <v>77517</v>
      </c>
    </row>
    <row r="39775">
      <c r="A39775" s="22" t="s">
        <v>77518</v>
      </c>
      <c r="B39775" s="22" t="s">
        <v>10843</v>
      </c>
      <c r="C39775" s="22" t="s">
        <v>77519</v>
      </c>
    </row>
    <row r="39776">
      <c r="A39776" s="22" t="s">
        <v>77520</v>
      </c>
      <c r="B39776" s="22" t="s">
        <v>10843</v>
      </c>
      <c r="C39776" s="22" t="s">
        <v>77521</v>
      </c>
    </row>
    <row r="39777">
      <c r="A39777" s="22" t="s">
        <v>77522</v>
      </c>
      <c r="B39777" s="22" t="s">
        <v>10843</v>
      </c>
      <c r="C39777" s="22" t="s">
        <v>77523</v>
      </c>
    </row>
    <row r="39778">
      <c r="A39778" s="22" t="s">
        <v>77524</v>
      </c>
      <c r="B39778" s="22" t="s">
        <v>10843</v>
      </c>
      <c r="C39778" s="22" t="s">
        <v>77525</v>
      </c>
    </row>
    <row r="39779">
      <c r="A39779" s="22" t="s">
        <v>77526</v>
      </c>
      <c r="B39779" s="22" t="s">
        <v>10843</v>
      </c>
      <c r="C39779" s="22" t="s">
        <v>77527</v>
      </c>
    </row>
    <row r="39780">
      <c r="A39780" s="22" t="s">
        <v>77528</v>
      </c>
      <c r="B39780" s="22" t="s">
        <v>10843</v>
      </c>
      <c r="C39780" s="22" t="s">
        <v>77529</v>
      </c>
    </row>
    <row r="39781">
      <c r="A39781" s="22" t="s">
        <v>77530</v>
      </c>
      <c r="B39781" s="22" t="s">
        <v>10843</v>
      </c>
      <c r="C39781" s="22" t="s">
        <v>77531</v>
      </c>
    </row>
    <row r="39782">
      <c r="A39782" s="22" t="s">
        <v>77532</v>
      </c>
      <c r="B39782" s="22" t="s">
        <v>10843</v>
      </c>
      <c r="C39782" s="22" t="s">
        <v>77533</v>
      </c>
    </row>
    <row r="39783">
      <c r="A39783" s="22" t="s">
        <v>77534</v>
      </c>
      <c r="B39783" s="22" t="s">
        <v>10843</v>
      </c>
      <c r="C39783" s="22" t="s">
        <v>77535</v>
      </c>
    </row>
    <row r="39784">
      <c r="A39784" s="22" t="s">
        <v>77536</v>
      </c>
      <c r="B39784" s="22" t="s">
        <v>10843</v>
      </c>
      <c r="C39784" s="22" t="s">
        <v>77537</v>
      </c>
    </row>
    <row r="39785">
      <c r="A39785" s="22" t="s">
        <v>77538</v>
      </c>
      <c r="B39785" s="22" t="s">
        <v>10843</v>
      </c>
      <c r="C39785" s="22" t="s">
        <v>77539</v>
      </c>
    </row>
    <row r="39786">
      <c r="A39786" s="22" t="s">
        <v>77540</v>
      </c>
      <c r="B39786" s="22" t="s">
        <v>10843</v>
      </c>
      <c r="C39786" s="22" t="s">
        <v>77541</v>
      </c>
    </row>
    <row r="39787">
      <c r="A39787" s="22" t="s">
        <v>77542</v>
      </c>
      <c r="B39787" s="22" t="s">
        <v>10843</v>
      </c>
      <c r="C39787" s="22" t="s">
        <v>77543</v>
      </c>
    </row>
    <row r="39788">
      <c r="A39788" s="22" t="s">
        <v>77544</v>
      </c>
      <c r="B39788" s="22" t="s">
        <v>10843</v>
      </c>
      <c r="C39788" s="22" t="s">
        <v>77545</v>
      </c>
    </row>
    <row r="39789">
      <c r="A39789" s="22" t="s">
        <v>77546</v>
      </c>
      <c r="B39789" s="22" t="s">
        <v>10843</v>
      </c>
      <c r="C39789" s="22" t="s">
        <v>77547</v>
      </c>
    </row>
    <row r="39790">
      <c r="A39790" s="22" t="s">
        <v>77548</v>
      </c>
      <c r="B39790" s="22" t="s">
        <v>10843</v>
      </c>
      <c r="C39790" s="22" t="s">
        <v>77549</v>
      </c>
    </row>
    <row r="39791">
      <c r="A39791" s="22" t="s">
        <v>77550</v>
      </c>
      <c r="B39791" s="22" t="s">
        <v>10843</v>
      </c>
      <c r="C39791" s="22" t="s">
        <v>77551</v>
      </c>
    </row>
    <row r="39792">
      <c r="A39792" s="22" t="s">
        <v>77552</v>
      </c>
      <c r="B39792" s="22" t="s">
        <v>10843</v>
      </c>
      <c r="C39792" s="22" t="s">
        <v>77553</v>
      </c>
    </row>
    <row r="39793">
      <c r="A39793" s="22" t="s">
        <v>77554</v>
      </c>
      <c r="B39793" s="22" t="s">
        <v>10843</v>
      </c>
      <c r="C39793" s="22" t="s">
        <v>77555</v>
      </c>
    </row>
    <row r="39794">
      <c r="A39794" s="22" t="s">
        <v>77556</v>
      </c>
      <c r="B39794" s="22" t="s">
        <v>10843</v>
      </c>
      <c r="C39794" s="22" t="s">
        <v>77557</v>
      </c>
    </row>
    <row r="39795">
      <c r="A39795" s="22" t="s">
        <v>77558</v>
      </c>
      <c r="B39795" s="22" t="s">
        <v>10843</v>
      </c>
      <c r="C39795" s="22" t="s">
        <v>77559</v>
      </c>
    </row>
    <row r="39796">
      <c r="A39796" s="22" t="s">
        <v>77560</v>
      </c>
      <c r="B39796" s="22" t="s">
        <v>10843</v>
      </c>
      <c r="C39796" s="22" t="s">
        <v>77561</v>
      </c>
    </row>
    <row r="39797">
      <c r="A39797" s="22" t="s">
        <v>77562</v>
      </c>
      <c r="B39797" s="22" t="s">
        <v>10843</v>
      </c>
      <c r="C39797" s="22" t="s">
        <v>77563</v>
      </c>
    </row>
    <row r="39798">
      <c r="A39798" s="22" t="s">
        <v>77564</v>
      </c>
      <c r="B39798" s="22" t="s">
        <v>10843</v>
      </c>
      <c r="C39798" s="22" t="s">
        <v>77565</v>
      </c>
    </row>
    <row r="39799">
      <c r="A39799" s="22" t="s">
        <v>77566</v>
      </c>
      <c r="B39799" s="22" t="s">
        <v>10843</v>
      </c>
      <c r="C39799" s="22" t="s">
        <v>77567</v>
      </c>
    </row>
    <row r="39800">
      <c r="A39800" s="22" t="s">
        <v>77568</v>
      </c>
      <c r="B39800" s="22" t="s">
        <v>10843</v>
      </c>
      <c r="C39800" s="22" t="s">
        <v>77569</v>
      </c>
    </row>
    <row r="39801">
      <c r="A39801" s="22" t="s">
        <v>77570</v>
      </c>
      <c r="B39801" s="22" t="s">
        <v>10843</v>
      </c>
      <c r="C39801" s="22" t="s">
        <v>77571</v>
      </c>
    </row>
    <row r="39802">
      <c r="A39802" s="22" t="s">
        <v>77572</v>
      </c>
      <c r="B39802" s="22" t="s">
        <v>10843</v>
      </c>
      <c r="C39802" s="22" t="s">
        <v>77573</v>
      </c>
    </row>
    <row r="39803">
      <c r="A39803" s="22" t="s">
        <v>77574</v>
      </c>
      <c r="B39803" s="22" t="s">
        <v>10843</v>
      </c>
      <c r="C39803" s="22" t="s">
        <v>77575</v>
      </c>
    </row>
    <row r="39804">
      <c r="A39804" s="22" t="s">
        <v>77574</v>
      </c>
      <c r="B39804" s="22" t="s">
        <v>10843</v>
      </c>
      <c r="C39804" s="22" t="s">
        <v>77576</v>
      </c>
    </row>
    <row r="39805">
      <c r="A39805" s="22" t="s">
        <v>77577</v>
      </c>
      <c r="B39805" s="22" t="s">
        <v>10843</v>
      </c>
      <c r="C39805" s="22" t="s">
        <v>77578</v>
      </c>
    </row>
    <row r="39806">
      <c r="A39806" s="22" t="s">
        <v>77579</v>
      </c>
      <c r="B39806" s="22" t="s">
        <v>10843</v>
      </c>
      <c r="C39806" s="22" t="s">
        <v>77580</v>
      </c>
    </row>
    <row r="39807">
      <c r="A39807" s="22" t="s">
        <v>77581</v>
      </c>
      <c r="B39807" s="22" t="s">
        <v>10843</v>
      </c>
      <c r="C39807" s="22" t="s">
        <v>77582</v>
      </c>
    </row>
    <row r="39808">
      <c r="A39808" s="22" t="s">
        <v>77583</v>
      </c>
      <c r="B39808" s="22" t="s">
        <v>10843</v>
      </c>
      <c r="C39808" s="22" t="s">
        <v>77584</v>
      </c>
    </row>
    <row r="39809">
      <c r="A39809" s="22" t="s">
        <v>72753</v>
      </c>
      <c r="B39809" s="22" t="s">
        <v>10843</v>
      </c>
      <c r="C39809" s="22" t="s">
        <v>77585</v>
      </c>
    </row>
    <row r="39810">
      <c r="A39810" s="22" t="s">
        <v>77586</v>
      </c>
      <c r="B39810" s="22" t="s">
        <v>10843</v>
      </c>
      <c r="C39810" s="22" t="s">
        <v>77587</v>
      </c>
    </row>
    <row r="39811">
      <c r="A39811" s="22" t="s">
        <v>72759</v>
      </c>
      <c r="B39811" s="22" t="s">
        <v>10843</v>
      </c>
      <c r="C39811" s="22" t="s">
        <v>77588</v>
      </c>
    </row>
    <row r="39812">
      <c r="A39812" s="22" t="s">
        <v>77589</v>
      </c>
      <c r="B39812" s="22" t="s">
        <v>10843</v>
      </c>
      <c r="C39812" s="22" t="s">
        <v>77590</v>
      </c>
    </row>
    <row r="39813">
      <c r="A39813" s="22" t="s">
        <v>77591</v>
      </c>
      <c r="B39813" s="22" t="s">
        <v>10843</v>
      </c>
      <c r="C39813" s="22" t="s">
        <v>77592</v>
      </c>
    </row>
    <row r="39814">
      <c r="A39814" s="22" t="s">
        <v>77593</v>
      </c>
      <c r="B39814" s="22" t="s">
        <v>10843</v>
      </c>
      <c r="C39814" s="22" t="s">
        <v>77594</v>
      </c>
    </row>
    <row r="39815">
      <c r="A39815" s="22" t="s">
        <v>77595</v>
      </c>
      <c r="B39815" s="22" t="s">
        <v>10843</v>
      </c>
      <c r="C39815" s="22" t="s">
        <v>77596</v>
      </c>
    </row>
    <row r="39816">
      <c r="A39816" s="22" t="s">
        <v>77597</v>
      </c>
      <c r="B39816" s="22" t="s">
        <v>10843</v>
      </c>
      <c r="C39816" s="22" t="s">
        <v>77598</v>
      </c>
    </row>
    <row r="39817">
      <c r="A39817" s="22" t="s">
        <v>77599</v>
      </c>
      <c r="B39817" s="22" t="s">
        <v>10843</v>
      </c>
      <c r="C39817" s="22" t="s">
        <v>77600</v>
      </c>
    </row>
    <row r="39818">
      <c r="A39818" s="22" t="s">
        <v>77601</v>
      </c>
      <c r="B39818" s="22" t="s">
        <v>10843</v>
      </c>
      <c r="C39818" s="22" t="s">
        <v>77602</v>
      </c>
    </row>
    <row r="39819">
      <c r="A39819" s="22" t="s">
        <v>77603</v>
      </c>
      <c r="B39819" s="22" t="s">
        <v>10843</v>
      </c>
      <c r="C39819" s="22" t="s">
        <v>77604</v>
      </c>
    </row>
    <row r="39820">
      <c r="A39820" s="22" t="s">
        <v>77605</v>
      </c>
      <c r="B39820" s="22" t="s">
        <v>10843</v>
      </c>
      <c r="C39820" s="22" t="s">
        <v>77606</v>
      </c>
    </row>
    <row r="39821">
      <c r="A39821" s="22" t="s">
        <v>77607</v>
      </c>
      <c r="B39821" s="22" t="s">
        <v>10843</v>
      </c>
      <c r="C39821" s="22" t="s">
        <v>77608</v>
      </c>
    </row>
    <row r="39822">
      <c r="A39822" s="22" t="s">
        <v>77609</v>
      </c>
      <c r="B39822" s="22" t="s">
        <v>10843</v>
      </c>
      <c r="C39822" s="22" t="s">
        <v>77610</v>
      </c>
    </row>
    <row r="39823">
      <c r="A39823" s="22" t="s">
        <v>77611</v>
      </c>
      <c r="B39823" s="22" t="s">
        <v>10843</v>
      </c>
      <c r="C39823" s="22" t="s">
        <v>77612</v>
      </c>
    </row>
    <row r="39824">
      <c r="A39824" s="22" t="s">
        <v>77613</v>
      </c>
      <c r="B39824" s="22" t="s">
        <v>10843</v>
      </c>
      <c r="C39824" s="22" t="s">
        <v>77614</v>
      </c>
    </row>
    <row r="39825">
      <c r="A39825" s="22" t="s">
        <v>77615</v>
      </c>
      <c r="B39825" s="22" t="s">
        <v>10843</v>
      </c>
      <c r="C39825" s="22" t="s">
        <v>77616</v>
      </c>
    </row>
    <row r="39826">
      <c r="A39826" s="22" t="s">
        <v>77617</v>
      </c>
      <c r="B39826" s="22" t="s">
        <v>10843</v>
      </c>
      <c r="C39826" s="22" t="s">
        <v>77618</v>
      </c>
    </row>
    <row r="39827">
      <c r="A39827" s="22" t="s">
        <v>77619</v>
      </c>
      <c r="B39827" s="22" t="s">
        <v>10843</v>
      </c>
      <c r="C39827" s="22" t="s">
        <v>77620</v>
      </c>
    </row>
    <row r="39828">
      <c r="A39828" s="22" t="s">
        <v>77621</v>
      </c>
      <c r="B39828" s="22" t="s">
        <v>10843</v>
      </c>
      <c r="C39828" s="22" t="s">
        <v>77622</v>
      </c>
    </row>
    <row r="39829">
      <c r="A39829" s="22" t="s">
        <v>77623</v>
      </c>
      <c r="B39829" s="22" t="s">
        <v>10843</v>
      </c>
      <c r="C39829" s="22" t="s">
        <v>77624</v>
      </c>
    </row>
    <row r="39830">
      <c r="A39830" s="22" t="s">
        <v>77625</v>
      </c>
      <c r="B39830" s="22" t="s">
        <v>10843</v>
      </c>
      <c r="C39830" s="22" t="s">
        <v>77626</v>
      </c>
    </row>
    <row r="39831">
      <c r="A39831" s="22" t="s">
        <v>72797</v>
      </c>
      <c r="B39831" s="22" t="s">
        <v>10843</v>
      </c>
      <c r="C39831" s="22" t="s">
        <v>77627</v>
      </c>
    </row>
    <row r="39832">
      <c r="A39832" s="22" t="s">
        <v>74615</v>
      </c>
      <c r="B39832" s="22" t="s">
        <v>10843</v>
      </c>
      <c r="C39832" s="22" t="s">
        <v>77628</v>
      </c>
    </row>
    <row r="39833">
      <c r="A39833" s="22" t="s">
        <v>77629</v>
      </c>
      <c r="B39833" s="22" t="s">
        <v>10843</v>
      </c>
      <c r="C39833" s="22" t="s">
        <v>77630</v>
      </c>
    </row>
    <row r="39834">
      <c r="A39834" s="22" t="s">
        <v>77631</v>
      </c>
      <c r="B39834" s="22" t="s">
        <v>10843</v>
      </c>
      <c r="C39834" s="22" t="s">
        <v>77632</v>
      </c>
    </row>
    <row r="39835">
      <c r="A39835" s="22" t="s">
        <v>77633</v>
      </c>
      <c r="B39835" s="22" t="s">
        <v>10843</v>
      </c>
      <c r="C39835" s="22" t="s">
        <v>77634</v>
      </c>
    </row>
    <row r="39836">
      <c r="A39836" s="22" t="s">
        <v>77635</v>
      </c>
      <c r="B39836" s="22" t="s">
        <v>10843</v>
      </c>
      <c r="C39836" s="22" t="s">
        <v>77636</v>
      </c>
    </row>
    <row r="39837">
      <c r="A39837" s="22" t="s">
        <v>77637</v>
      </c>
      <c r="B39837" s="22" t="s">
        <v>10843</v>
      </c>
      <c r="C39837" s="22" t="s">
        <v>77638</v>
      </c>
    </row>
    <row r="39838">
      <c r="A39838" s="22" t="s">
        <v>77639</v>
      </c>
      <c r="B39838" s="22" t="s">
        <v>10843</v>
      </c>
      <c r="C39838" s="22" t="s">
        <v>77640</v>
      </c>
    </row>
    <row r="39839">
      <c r="A39839" s="22" t="s">
        <v>77641</v>
      </c>
      <c r="B39839" s="22" t="s">
        <v>10843</v>
      </c>
      <c r="C39839" s="22" t="s">
        <v>77642</v>
      </c>
    </row>
    <row r="39840">
      <c r="A39840" s="22" t="s">
        <v>77643</v>
      </c>
      <c r="B39840" s="22" t="s">
        <v>10843</v>
      </c>
      <c r="C39840" s="22" t="s">
        <v>77644</v>
      </c>
    </row>
    <row r="39841">
      <c r="A39841" s="22" t="s">
        <v>77645</v>
      </c>
      <c r="B39841" s="22" t="s">
        <v>10843</v>
      </c>
      <c r="C39841" s="22" t="s">
        <v>77646</v>
      </c>
    </row>
    <row r="39842">
      <c r="A39842" s="22" t="s">
        <v>74763</v>
      </c>
      <c r="B39842" s="22" t="s">
        <v>10843</v>
      </c>
      <c r="C39842" s="22" t="s">
        <v>77647</v>
      </c>
    </row>
    <row r="39843">
      <c r="A39843" s="22" t="s">
        <v>77648</v>
      </c>
      <c r="B39843" s="22" t="s">
        <v>10843</v>
      </c>
      <c r="C39843" s="22" t="s">
        <v>77649</v>
      </c>
    </row>
    <row r="39844">
      <c r="A39844" s="22" t="s">
        <v>77650</v>
      </c>
      <c r="B39844" s="22" t="s">
        <v>10843</v>
      </c>
      <c r="C39844" s="22" t="s">
        <v>77651</v>
      </c>
    </row>
    <row r="39845">
      <c r="A39845" s="22" t="s">
        <v>77652</v>
      </c>
      <c r="B39845" s="22" t="s">
        <v>10843</v>
      </c>
      <c r="C39845" s="22" t="s">
        <v>77653</v>
      </c>
    </row>
    <row r="39846">
      <c r="A39846" s="22" t="s">
        <v>77654</v>
      </c>
      <c r="B39846" s="22" t="s">
        <v>10843</v>
      </c>
      <c r="C39846" s="22" t="s">
        <v>77655</v>
      </c>
    </row>
    <row r="39847">
      <c r="A39847" s="22" t="s">
        <v>77656</v>
      </c>
      <c r="B39847" s="22" t="s">
        <v>10843</v>
      </c>
      <c r="C39847" s="22" t="s">
        <v>77657</v>
      </c>
    </row>
    <row r="39848">
      <c r="A39848" s="22" t="s">
        <v>77658</v>
      </c>
      <c r="B39848" s="22" t="s">
        <v>10843</v>
      </c>
      <c r="C39848" s="22" t="s">
        <v>77659</v>
      </c>
    </row>
    <row r="39849">
      <c r="A39849" s="22" t="s">
        <v>77660</v>
      </c>
      <c r="B39849" s="22" t="s">
        <v>10843</v>
      </c>
      <c r="C39849" s="22" t="s">
        <v>77661</v>
      </c>
    </row>
    <row r="39850">
      <c r="A39850" s="22" t="s">
        <v>77662</v>
      </c>
      <c r="B39850" s="22" t="s">
        <v>10843</v>
      </c>
      <c r="C39850" s="22" t="s">
        <v>77663</v>
      </c>
    </row>
    <row r="39851">
      <c r="A39851" s="22" t="s">
        <v>77664</v>
      </c>
      <c r="B39851" s="22" t="s">
        <v>10843</v>
      </c>
      <c r="C39851" s="22" t="s">
        <v>77665</v>
      </c>
    </row>
    <row r="39852">
      <c r="A39852" s="22" t="s">
        <v>77666</v>
      </c>
      <c r="B39852" s="22" t="s">
        <v>10843</v>
      </c>
      <c r="C39852" s="22" t="s">
        <v>77667</v>
      </c>
    </row>
    <row r="39853">
      <c r="A39853" s="22" t="s">
        <v>77668</v>
      </c>
      <c r="B39853" s="22" t="s">
        <v>10843</v>
      </c>
      <c r="C39853" s="22" t="s">
        <v>77669</v>
      </c>
    </row>
    <row r="39854">
      <c r="A39854" s="22" t="s">
        <v>77670</v>
      </c>
      <c r="B39854" s="22" t="s">
        <v>10843</v>
      </c>
      <c r="C39854" s="22" t="s">
        <v>77671</v>
      </c>
    </row>
    <row r="39855">
      <c r="A39855" s="22" t="s">
        <v>74921</v>
      </c>
      <c r="B39855" s="22" t="s">
        <v>10843</v>
      </c>
      <c r="C39855" s="22" t="s">
        <v>77672</v>
      </c>
    </row>
    <row r="39856">
      <c r="A39856" s="22" t="s">
        <v>77673</v>
      </c>
      <c r="B39856" s="22" t="s">
        <v>10843</v>
      </c>
      <c r="C39856" s="22" t="s">
        <v>77674</v>
      </c>
    </row>
    <row r="39857">
      <c r="A39857" s="22" t="s">
        <v>77675</v>
      </c>
      <c r="B39857" s="22" t="s">
        <v>10843</v>
      </c>
      <c r="C39857" s="22" t="s">
        <v>77676</v>
      </c>
    </row>
    <row r="39858">
      <c r="A39858" s="22" t="s">
        <v>77677</v>
      </c>
      <c r="B39858" s="22" t="s">
        <v>10843</v>
      </c>
      <c r="C39858" s="22" t="s">
        <v>77678</v>
      </c>
    </row>
    <row r="39859">
      <c r="A39859" s="22" t="s">
        <v>77679</v>
      </c>
      <c r="B39859" s="22" t="s">
        <v>10843</v>
      </c>
      <c r="C39859" s="22" t="s">
        <v>77680</v>
      </c>
    </row>
    <row r="39860">
      <c r="A39860" s="22" t="s">
        <v>75009</v>
      </c>
      <c r="B39860" s="22" t="s">
        <v>10843</v>
      </c>
      <c r="C39860" s="22" t="s">
        <v>77681</v>
      </c>
    </row>
    <row r="39861">
      <c r="A39861" s="22" t="s">
        <v>77682</v>
      </c>
      <c r="B39861" s="22" t="s">
        <v>10843</v>
      </c>
      <c r="C39861" s="22" t="s">
        <v>77683</v>
      </c>
    </row>
    <row r="39862">
      <c r="A39862" s="22" t="s">
        <v>77684</v>
      </c>
      <c r="B39862" s="22" t="s">
        <v>10843</v>
      </c>
      <c r="C39862" s="22" t="s">
        <v>77685</v>
      </c>
    </row>
    <row r="39863">
      <c r="A39863" s="22" t="s">
        <v>77686</v>
      </c>
      <c r="B39863" s="22" t="s">
        <v>10843</v>
      </c>
      <c r="C39863" s="22" t="s">
        <v>77687</v>
      </c>
    </row>
    <row r="39864">
      <c r="A39864" s="22" t="s">
        <v>77688</v>
      </c>
      <c r="B39864" s="22" t="s">
        <v>10843</v>
      </c>
      <c r="C39864" s="22" t="s">
        <v>77689</v>
      </c>
    </row>
    <row r="39865">
      <c r="A39865" s="22" t="s">
        <v>77690</v>
      </c>
      <c r="B39865" s="22" t="s">
        <v>10843</v>
      </c>
      <c r="C39865" s="22" t="s">
        <v>77691</v>
      </c>
    </row>
    <row r="39866">
      <c r="A39866" s="22" t="s">
        <v>77692</v>
      </c>
      <c r="B39866" s="22" t="s">
        <v>10843</v>
      </c>
      <c r="C39866" s="22" t="s">
        <v>77693</v>
      </c>
    </row>
    <row r="39867">
      <c r="A39867" s="22" t="s">
        <v>77694</v>
      </c>
      <c r="B39867" s="22" t="s">
        <v>10843</v>
      </c>
      <c r="C39867" s="22" t="s">
        <v>77695</v>
      </c>
    </row>
    <row r="39868">
      <c r="A39868" s="22" t="s">
        <v>77696</v>
      </c>
      <c r="B39868" s="22" t="s">
        <v>10843</v>
      </c>
      <c r="C39868" s="22" t="s">
        <v>77697</v>
      </c>
    </row>
    <row r="39869">
      <c r="A39869" s="22" t="s">
        <v>77698</v>
      </c>
      <c r="B39869" s="22" t="s">
        <v>10843</v>
      </c>
      <c r="C39869" s="22" t="s">
        <v>77699</v>
      </c>
    </row>
    <row r="39870">
      <c r="A39870" s="22" t="s">
        <v>77700</v>
      </c>
      <c r="B39870" s="22" t="s">
        <v>10843</v>
      </c>
      <c r="C39870" s="22" t="s">
        <v>77701</v>
      </c>
    </row>
    <row r="39871">
      <c r="A39871" s="22" t="s">
        <v>77702</v>
      </c>
      <c r="B39871" s="22" t="s">
        <v>10843</v>
      </c>
      <c r="C39871" s="22" t="s">
        <v>77703</v>
      </c>
    </row>
    <row r="39872">
      <c r="A39872" s="22" t="s">
        <v>77704</v>
      </c>
      <c r="B39872" s="22" t="s">
        <v>10843</v>
      </c>
      <c r="C39872" s="22" t="s">
        <v>77705</v>
      </c>
    </row>
    <row r="39873">
      <c r="A39873" s="22" t="s">
        <v>72887</v>
      </c>
      <c r="B39873" s="22" t="s">
        <v>10843</v>
      </c>
      <c r="C39873" s="22" t="s">
        <v>77706</v>
      </c>
    </row>
    <row r="39874">
      <c r="A39874" s="22" t="s">
        <v>72889</v>
      </c>
      <c r="B39874" s="22" t="s">
        <v>10843</v>
      </c>
      <c r="C39874" s="22" t="s">
        <v>77707</v>
      </c>
    </row>
    <row r="39875">
      <c r="A39875" s="22" t="s">
        <v>77708</v>
      </c>
      <c r="B39875" s="22" t="s">
        <v>10843</v>
      </c>
      <c r="C39875" s="22" t="s">
        <v>77709</v>
      </c>
    </row>
    <row r="39876">
      <c r="A39876" s="22" t="s">
        <v>77710</v>
      </c>
      <c r="B39876" s="22" t="s">
        <v>10843</v>
      </c>
      <c r="C39876" s="22" t="s">
        <v>77711</v>
      </c>
    </row>
    <row r="39877">
      <c r="A39877" s="22" t="s">
        <v>77712</v>
      </c>
      <c r="B39877" s="22" t="s">
        <v>10843</v>
      </c>
      <c r="C39877" s="22" t="s">
        <v>77713</v>
      </c>
    </row>
    <row r="39878">
      <c r="A39878" s="22" t="s">
        <v>77714</v>
      </c>
      <c r="B39878" s="22" t="s">
        <v>10843</v>
      </c>
      <c r="C39878" s="22" t="s">
        <v>77715</v>
      </c>
    </row>
    <row r="39879">
      <c r="A39879" s="22" t="s">
        <v>75267</v>
      </c>
      <c r="B39879" s="22" t="s">
        <v>10843</v>
      </c>
      <c r="C39879" s="22" t="s">
        <v>77716</v>
      </c>
    </row>
    <row r="39880">
      <c r="A39880" s="22" t="s">
        <v>77717</v>
      </c>
      <c r="B39880" s="22" t="s">
        <v>10843</v>
      </c>
      <c r="C39880" s="22" t="s">
        <v>77718</v>
      </c>
    </row>
    <row r="39881">
      <c r="A39881" s="22" t="s">
        <v>77719</v>
      </c>
      <c r="B39881" s="22" t="s">
        <v>10843</v>
      </c>
      <c r="C39881" s="22" t="s">
        <v>77720</v>
      </c>
    </row>
    <row r="39882">
      <c r="A39882" s="22" t="s">
        <v>77721</v>
      </c>
      <c r="B39882" s="22" t="s">
        <v>10843</v>
      </c>
      <c r="C39882" s="22" t="s">
        <v>77722</v>
      </c>
    </row>
    <row r="39883">
      <c r="A39883" s="22" t="s">
        <v>77723</v>
      </c>
      <c r="B39883" s="22" t="s">
        <v>10843</v>
      </c>
      <c r="C39883" s="22" t="s">
        <v>77724</v>
      </c>
    </row>
    <row r="39884">
      <c r="A39884" s="22" t="s">
        <v>77725</v>
      </c>
      <c r="B39884" s="22" t="s">
        <v>10843</v>
      </c>
      <c r="C39884" s="22" t="s">
        <v>77726</v>
      </c>
    </row>
    <row r="39885">
      <c r="A39885" s="22" t="s">
        <v>77725</v>
      </c>
      <c r="B39885" s="22" t="s">
        <v>10843</v>
      </c>
      <c r="C39885" s="22" t="s">
        <v>77727</v>
      </c>
    </row>
    <row r="39886">
      <c r="A39886" s="22" t="s">
        <v>77728</v>
      </c>
      <c r="B39886" s="22" t="s">
        <v>10843</v>
      </c>
      <c r="C39886" s="22" t="s">
        <v>77729</v>
      </c>
    </row>
    <row r="39887">
      <c r="A39887" s="22" t="s">
        <v>77730</v>
      </c>
      <c r="B39887" s="22" t="s">
        <v>10843</v>
      </c>
      <c r="C39887" s="22" t="s">
        <v>77731</v>
      </c>
    </row>
    <row r="39888">
      <c r="A39888" s="22" t="s">
        <v>33871</v>
      </c>
      <c r="B39888" s="22" t="s">
        <v>10843</v>
      </c>
      <c r="C39888" s="22" t="s">
        <v>77732</v>
      </c>
    </row>
    <row r="39889">
      <c r="A39889" s="22" t="s">
        <v>77733</v>
      </c>
      <c r="B39889" s="22" t="s">
        <v>10843</v>
      </c>
      <c r="C39889" s="22" t="s">
        <v>77734</v>
      </c>
    </row>
    <row r="39890">
      <c r="A39890" s="22" t="s">
        <v>77735</v>
      </c>
      <c r="B39890" s="22" t="s">
        <v>10843</v>
      </c>
      <c r="C39890" s="22" t="s">
        <v>77736</v>
      </c>
    </row>
    <row r="39891">
      <c r="A39891" s="22" t="s">
        <v>77737</v>
      </c>
      <c r="B39891" s="22" t="s">
        <v>10843</v>
      </c>
      <c r="C39891" s="22" t="s">
        <v>77738</v>
      </c>
    </row>
    <row r="39892">
      <c r="A39892" s="22" t="s">
        <v>77739</v>
      </c>
      <c r="B39892" s="22" t="s">
        <v>10843</v>
      </c>
      <c r="C39892" s="22" t="s">
        <v>77740</v>
      </c>
    </row>
    <row r="39893">
      <c r="A39893" s="22" t="s">
        <v>77741</v>
      </c>
      <c r="B39893" s="22" t="s">
        <v>10843</v>
      </c>
      <c r="C39893" s="22" t="s">
        <v>77742</v>
      </c>
    </row>
    <row r="39894">
      <c r="A39894" s="22" t="s">
        <v>73774</v>
      </c>
      <c r="B39894" s="22" t="s">
        <v>10843</v>
      </c>
      <c r="C39894" s="22" t="s">
        <v>77743</v>
      </c>
    </row>
    <row r="39895">
      <c r="A39895" s="22" t="s">
        <v>77744</v>
      </c>
      <c r="B39895" s="22" t="s">
        <v>10843</v>
      </c>
      <c r="C39895" s="22" t="s">
        <v>77745</v>
      </c>
    </row>
    <row r="39896">
      <c r="A39896" s="22" t="s">
        <v>77746</v>
      </c>
      <c r="B39896" s="22" t="s">
        <v>10843</v>
      </c>
      <c r="C39896" s="22" t="s">
        <v>77747</v>
      </c>
    </row>
    <row r="39897">
      <c r="A39897" s="22" t="s">
        <v>77748</v>
      </c>
      <c r="B39897" s="22" t="s">
        <v>10843</v>
      </c>
      <c r="C39897" s="22" t="s">
        <v>77749</v>
      </c>
    </row>
    <row r="39898">
      <c r="A39898" s="22" t="s">
        <v>77750</v>
      </c>
      <c r="B39898" s="22" t="s">
        <v>10843</v>
      </c>
      <c r="C39898" s="22" t="s">
        <v>77751</v>
      </c>
    </row>
    <row r="39899">
      <c r="A39899" s="22" t="s">
        <v>77752</v>
      </c>
      <c r="B39899" s="22" t="s">
        <v>10843</v>
      </c>
      <c r="C39899" s="22" t="s">
        <v>77753</v>
      </c>
    </row>
    <row r="39900">
      <c r="A39900" s="22" t="s">
        <v>77754</v>
      </c>
      <c r="B39900" s="22" t="s">
        <v>10843</v>
      </c>
      <c r="C39900" s="22" t="s">
        <v>77755</v>
      </c>
    </row>
    <row r="39901">
      <c r="A39901" s="22" t="s">
        <v>77756</v>
      </c>
      <c r="B39901" s="22" t="s">
        <v>10843</v>
      </c>
      <c r="C39901" s="22" t="s">
        <v>77757</v>
      </c>
    </row>
    <row r="39902">
      <c r="A39902" s="22" t="s">
        <v>77758</v>
      </c>
      <c r="B39902" s="22" t="s">
        <v>10843</v>
      </c>
      <c r="C39902" s="22" t="s">
        <v>77759</v>
      </c>
    </row>
    <row r="39903">
      <c r="A39903" s="22" t="s">
        <v>77760</v>
      </c>
      <c r="B39903" s="22" t="s">
        <v>10843</v>
      </c>
      <c r="C39903" s="22" t="s">
        <v>77761</v>
      </c>
    </row>
    <row r="39904">
      <c r="A39904" s="22" t="s">
        <v>77762</v>
      </c>
      <c r="B39904" s="22" t="s">
        <v>10843</v>
      </c>
      <c r="C39904" s="22" t="s">
        <v>77763</v>
      </c>
    </row>
    <row r="39905">
      <c r="A39905" s="22" t="s">
        <v>77764</v>
      </c>
      <c r="B39905" s="22" t="s">
        <v>10843</v>
      </c>
      <c r="C39905" s="22" t="s">
        <v>77765</v>
      </c>
    </row>
    <row r="39906">
      <c r="A39906" s="22" t="s">
        <v>77766</v>
      </c>
      <c r="B39906" s="22" t="s">
        <v>10843</v>
      </c>
      <c r="C39906" s="22" t="s">
        <v>77767</v>
      </c>
    </row>
    <row r="39907">
      <c r="A39907" s="22" t="s">
        <v>77768</v>
      </c>
      <c r="B39907" s="22" t="s">
        <v>10843</v>
      </c>
      <c r="C39907" s="22" t="s">
        <v>77769</v>
      </c>
    </row>
    <row r="39908">
      <c r="A39908" s="22" t="s">
        <v>77770</v>
      </c>
      <c r="B39908" s="22" t="s">
        <v>10843</v>
      </c>
      <c r="C39908" s="22" t="s">
        <v>77771</v>
      </c>
    </row>
    <row r="39909">
      <c r="A39909" s="22" t="s">
        <v>77772</v>
      </c>
      <c r="B39909" s="22" t="s">
        <v>10843</v>
      </c>
      <c r="C39909" s="22" t="s">
        <v>77773</v>
      </c>
    </row>
    <row r="39910">
      <c r="A39910" s="22" t="s">
        <v>77772</v>
      </c>
      <c r="B39910" s="22" t="s">
        <v>10843</v>
      </c>
      <c r="C39910" s="22" t="s">
        <v>77774</v>
      </c>
    </row>
    <row r="39911">
      <c r="A39911" s="22" t="s">
        <v>77775</v>
      </c>
      <c r="B39911" s="22" t="s">
        <v>10843</v>
      </c>
      <c r="C39911" s="22" t="s">
        <v>77776</v>
      </c>
    </row>
    <row r="39912">
      <c r="A39912" s="22" t="s">
        <v>77777</v>
      </c>
      <c r="B39912" s="22" t="s">
        <v>10843</v>
      </c>
      <c r="C39912" s="22" t="s">
        <v>77778</v>
      </c>
    </row>
    <row r="39913">
      <c r="A39913" s="22" t="s">
        <v>77779</v>
      </c>
      <c r="B39913" s="22" t="s">
        <v>10843</v>
      </c>
      <c r="C39913" s="22" t="s">
        <v>77780</v>
      </c>
    </row>
    <row r="39914">
      <c r="A39914" s="22" t="s">
        <v>77781</v>
      </c>
      <c r="B39914" s="22" t="s">
        <v>10843</v>
      </c>
      <c r="C39914" s="22" t="s">
        <v>77782</v>
      </c>
    </row>
    <row r="39915">
      <c r="A39915" s="22" t="s">
        <v>77783</v>
      </c>
      <c r="B39915" s="22" t="s">
        <v>10843</v>
      </c>
      <c r="C39915" s="22" t="s">
        <v>77784</v>
      </c>
    </row>
    <row r="39916">
      <c r="A39916" s="22" t="s">
        <v>77785</v>
      </c>
      <c r="B39916" s="22" t="s">
        <v>10843</v>
      </c>
      <c r="C39916" s="22" t="s">
        <v>77786</v>
      </c>
    </row>
    <row r="39917">
      <c r="A39917" s="22" t="s">
        <v>77787</v>
      </c>
      <c r="B39917" s="22" t="s">
        <v>10843</v>
      </c>
      <c r="C39917" s="22" t="s">
        <v>77788</v>
      </c>
    </row>
    <row r="39918">
      <c r="A39918" s="22" t="s">
        <v>77789</v>
      </c>
      <c r="B39918" s="22" t="s">
        <v>10843</v>
      </c>
      <c r="C39918" s="22" t="s">
        <v>77790</v>
      </c>
    </row>
    <row r="39919">
      <c r="A39919" s="22" t="s">
        <v>77791</v>
      </c>
      <c r="B39919" s="22" t="s">
        <v>10843</v>
      </c>
      <c r="C39919" s="22" t="s">
        <v>77792</v>
      </c>
    </row>
    <row r="39920">
      <c r="A39920" s="22" t="s">
        <v>77793</v>
      </c>
      <c r="B39920" s="22" t="s">
        <v>10843</v>
      </c>
      <c r="C39920" s="22" t="s">
        <v>77794</v>
      </c>
    </row>
    <row r="39921">
      <c r="A39921" s="22" t="s">
        <v>77795</v>
      </c>
      <c r="B39921" s="22" t="s">
        <v>10843</v>
      </c>
      <c r="C39921" s="22" t="s">
        <v>77796</v>
      </c>
    </row>
    <row r="39922">
      <c r="A39922" s="22" t="s">
        <v>77797</v>
      </c>
      <c r="B39922" s="22" t="s">
        <v>10843</v>
      </c>
      <c r="C39922" s="22" t="s">
        <v>77798</v>
      </c>
    </row>
    <row r="39923">
      <c r="A39923" s="22" t="s">
        <v>77799</v>
      </c>
      <c r="B39923" s="22" t="s">
        <v>10843</v>
      </c>
      <c r="C39923" s="22" t="s">
        <v>77800</v>
      </c>
    </row>
    <row r="39924">
      <c r="A39924" s="22" t="s">
        <v>77801</v>
      </c>
      <c r="B39924" s="22" t="s">
        <v>10843</v>
      </c>
      <c r="C39924" s="22" t="s">
        <v>77802</v>
      </c>
    </row>
    <row r="39925">
      <c r="A39925" s="22" t="s">
        <v>76437</v>
      </c>
      <c r="B39925" s="22" t="s">
        <v>10843</v>
      </c>
      <c r="C39925" s="22" t="s">
        <v>77803</v>
      </c>
    </row>
    <row r="39926">
      <c r="A39926" s="22" t="s">
        <v>77804</v>
      </c>
      <c r="B39926" s="22" t="s">
        <v>10843</v>
      </c>
      <c r="C39926" s="22" t="s">
        <v>77805</v>
      </c>
    </row>
    <row r="39927">
      <c r="A39927" s="22" t="s">
        <v>73039</v>
      </c>
      <c r="B39927" s="22" t="s">
        <v>10843</v>
      </c>
      <c r="C39927" s="22" t="s">
        <v>77806</v>
      </c>
    </row>
    <row r="39928">
      <c r="A39928" s="22" t="s">
        <v>77807</v>
      </c>
      <c r="B39928" s="22" t="s">
        <v>10843</v>
      </c>
      <c r="C39928" s="22" t="s">
        <v>77808</v>
      </c>
    </row>
    <row r="39929">
      <c r="A39929" s="22" t="s">
        <v>73043</v>
      </c>
      <c r="B39929" s="22" t="s">
        <v>10843</v>
      </c>
      <c r="C39929" s="22" t="s">
        <v>77809</v>
      </c>
    </row>
    <row r="39930">
      <c r="A39930" s="22" t="s">
        <v>73554</v>
      </c>
      <c r="B39930" s="22" t="s">
        <v>10843</v>
      </c>
      <c r="C39930" s="22" t="s">
        <v>77810</v>
      </c>
    </row>
    <row r="39931">
      <c r="A39931" s="22" t="s">
        <v>73799</v>
      </c>
      <c r="B39931" s="22" t="s">
        <v>10843</v>
      </c>
      <c r="C39931" s="22" t="s">
        <v>77811</v>
      </c>
    </row>
    <row r="39932">
      <c r="A39932" s="22" t="s">
        <v>73803</v>
      </c>
      <c r="B39932" s="22" t="s">
        <v>10843</v>
      </c>
      <c r="C39932" s="22" t="s">
        <v>77812</v>
      </c>
    </row>
    <row r="39933">
      <c r="A39933" s="22" t="s">
        <v>77813</v>
      </c>
      <c r="B39933" s="22" t="s">
        <v>10843</v>
      </c>
      <c r="C39933" s="22" t="s">
        <v>77814</v>
      </c>
    </row>
    <row r="39934">
      <c r="A39934" s="22" t="s">
        <v>73049</v>
      </c>
      <c r="B39934" s="22" t="s">
        <v>10843</v>
      </c>
      <c r="C39934" s="22" t="s">
        <v>77815</v>
      </c>
    </row>
    <row r="39935">
      <c r="A39935" s="22" t="s">
        <v>77816</v>
      </c>
      <c r="B39935" s="22" t="s">
        <v>10843</v>
      </c>
      <c r="C39935" s="22" t="s">
        <v>77817</v>
      </c>
    </row>
    <row r="39936">
      <c r="A39936" s="22" t="s">
        <v>76718</v>
      </c>
      <c r="B39936" s="22" t="s">
        <v>10843</v>
      </c>
      <c r="C39936" s="22" t="s">
        <v>77818</v>
      </c>
    </row>
    <row r="39937">
      <c r="A39937" s="22" t="s">
        <v>76720</v>
      </c>
      <c r="B39937" s="22" t="s">
        <v>10843</v>
      </c>
      <c r="C39937" s="22" t="s">
        <v>77819</v>
      </c>
    </row>
    <row r="39938">
      <c r="A39938" s="22" t="s">
        <v>73813</v>
      </c>
      <c r="B39938" s="22" t="s">
        <v>10843</v>
      </c>
      <c r="C39938" s="22" t="s">
        <v>77820</v>
      </c>
    </row>
    <row r="39939">
      <c r="A39939" s="22" t="s">
        <v>77821</v>
      </c>
      <c r="B39939" s="22" t="s">
        <v>10843</v>
      </c>
      <c r="C39939" s="22" t="s">
        <v>77822</v>
      </c>
    </row>
    <row r="39940">
      <c r="A39940" s="22" t="s">
        <v>77823</v>
      </c>
      <c r="B39940" s="22" t="s">
        <v>10843</v>
      </c>
      <c r="C39940" s="22" t="s">
        <v>77824</v>
      </c>
    </row>
    <row r="39941">
      <c r="A39941" s="22" t="s">
        <v>77825</v>
      </c>
      <c r="B39941" s="22" t="s">
        <v>10843</v>
      </c>
      <c r="C39941" s="22" t="s">
        <v>77826</v>
      </c>
    </row>
    <row r="39942">
      <c r="A39942" s="22" t="s">
        <v>77827</v>
      </c>
      <c r="B39942" s="22" t="s">
        <v>10843</v>
      </c>
      <c r="C39942" s="22" t="s">
        <v>77828</v>
      </c>
    </row>
    <row r="39943">
      <c r="A39943" s="22" t="s">
        <v>77829</v>
      </c>
      <c r="B39943" s="22" t="s">
        <v>10843</v>
      </c>
      <c r="C39943" s="22" t="s">
        <v>77830</v>
      </c>
    </row>
    <row r="39944">
      <c r="A39944" s="22" t="s">
        <v>77829</v>
      </c>
      <c r="B39944" s="22" t="s">
        <v>10843</v>
      </c>
      <c r="C39944" s="22" t="s">
        <v>77831</v>
      </c>
    </row>
    <row r="39945">
      <c r="A39945" s="22" t="s">
        <v>77832</v>
      </c>
      <c r="B39945" s="22" t="s">
        <v>10843</v>
      </c>
      <c r="C39945" s="22" t="s">
        <v>77833</v>
      </c>
    </row>
    <row r="39946">
      <c r="A39946" s="22" t="s">
        <v>77834</v>
      </c>
      <c r="B39946" s="22" t="s">
        <v>10843</v>
      </c>
      <c r="C39946" s="22" t="s">
        <v>77835</v>
      </c>
    </row>
    <row r="39947">
      <c r="A39947" s="22" t="s">
        <v>77836</v>
      </c>
      <c r="B39947" s="22" t="s">
        <v>10843</v>
      </c>
      <c r="C39947" s="22" t="s">
        <v>77837</v>
      </c>
    </row>
    <row r="39948">
      <c r="A39948" s="22" t="s">
        <v>77838</v>
      </c>
      <c r="B39948" s="22" t="s">
        <v>10843</v>
      </c>
      <c r="C39948" s="22" t="s">
        <v>77839</v>
      </c>
    </row>
    <row r="39949">
      <c r="A39949" s="22" t="s">
        <v>77840</v>
      </c>
      <c r="B39949" s="22" t="s">
        <v>10843</v>
      </c>
      <c r="C39949" s="22" t="s">
        <v>77841</v>
      </c>
    </row>
    <row r="39950">
      <c r="A39950" s="22" t="s">
        <v>77842</v>
      </c>
      <c r="B39950" s="22" t="s">
        <v>10843</v>
      </c>
      <c r="C39950" s="22" t="s">
        <v>77843</v>
      </c>
    </row>
    <row r="39951">
      <c r="A39951" s="22" t="s">
        <v>77842</v>
      </c>
      <c r="B39951" s="22" t="s">
        <v>10843</v>
      </c>
      <c r="C39951" s="22" t="s">
        <v>77844</v>
      </c>
    </row>
    <row r="39952">
      <c r="A39952" s="22" t="s">
        <v>77845</v>
      </c>
      <c r="B39952" s="22" t="s">
        <v>10843</v>
      </c>
      <c r="C39952" s="22" t="s">
        <v>77846</v>
      </c>
    </row>
    <row r="39953">
      <c r="A39953" s="22" t="s">
        <v>77847</v>
      </c>
      <c r="B39953" s="22" t="s">
        <v>10843</v>
      </c>
      <c r="C39953" s="22" t="s">
        <v>77848</v>
      </c>
    </row>
    <row r="39954">
      <c r="A39954" s="22" t="s">
        <v>77849</v>
      </c>
      <c r="B39954" s="22" t="s">
        <v>10843</v>
      </c>
      <c r="C39954" s="22" t="s">
        <v>77850</v>
      </c>
    </row>
    <row r="39955">
      <c r="A39955" s="22" t="s">
        <v>77851</v>
      </c>
      <c r="B39955" s="22" t="s">
        <v>10843</v>
      </c>
      <c r="C39955" s="22" t="s">
        <v>77852</v>
      </c>
    </row>
    <row r="39956">
      <c r="A39956" s="22" t="s">
        <v>77853</v>
      </c>
      <c r="B39956" s="22" t="s">
        <v>10843</v>
      </c>
      <c r="C39956" s="22" t="s">
        <v>77854</v>
      </c>
    </row>
    <row r="39957">
      <c r="A39957" s="22" t="s">
        <v>77855</v>
      </c>
      <c r="B39957" s="22" t="s">
        <v>10843</v>
      </c>
      <c r="C39957" s="22" t="s">
        <v>77856</v>
      </c>
    </row>
    <row r="39958">
      <c r="A39958" s="22" t="s">
        <v>77857</v>
      </c>
      <c r="B39958" s="22" t="s">
        <v>10843</v>
      </c>
      <c r="C39958" s="22" t="s">
        <v>77858</v>
      </c>
    </row>
    <row r="39959">
      <c r="A39959" s="22" t="s">
        <v>77859</v>
      </c>
      <c r="B39959" s="22" t="s">
        <v>10843</v>
      </c>
      <c r="C39959" s="22" t="s">
        <v>77860</v>
      </c>
    </row>
    <row r="39960">
      <c r="A39960" s="22" t="s">
        <v>77861</v>
      </c>
      <c r="B39960" s="22" t="s">
        <v>10843</v>
      </c>
      <c r="C39960" s="22" t="s">
        <v>77862</v>
      </c>
    </row>
    <row r="39961">
      <c r="A39961" s="22" t="s">
        <v>77863</v>
      </c>
      <c r="B39961" s="22" t="s">
        <v>10843</v>
      </c>
      <c r="C39961" s="22" t="s">
        <v>77864</v>
      </c>
    </row>
    <row r="39962">
      <c r="A39962" s="22" t="s">
        <v>77865</v>
      </c>
      <c r="B39962" s="22" t="s">
        <v>10843</v>
      </c>
      <c r="C39962" s="22" t="s">
        <v>77866</v>
      </c>
    </row>
    <row r="39963">
      <c r="A39963" s="22" t="s">
        <v>77867</v>
      </c>
      <c r="B39963" s="22" t="s">
        <v>10843</v>
      </c>
      <c r="C39963" s="22" t="s">
        <v>77868</v>
      </c>
    </row>
    <row r="39964">
      <c r="A39964" s="22" t="s">
        <v>73606</v>
      </c>
      <c r="B39964" s="22" t="s">
        <v>10843</v>
      </c>
      <c r="C39964" s="22" t="s">
        <v>77869</v>
      </c>
    </row>
    <row r="39965">
      <c r="A39965" s="22" t="s">
        <v>73606</v>
      </c>
      <c r="B39965" s="22" t="s">
        <v>10843</v>
      </c>
      <c r="C39965" s="22" t="s">
        <v>77870</v>
      </c>
    </row>
    <row r="39966">
      <c r="A39966" s="22" t="s">
        <v>73606</v>
      </c>
      <c r="B39966" s="22" t="s">
        <v>10843</v>
      </c>
      <c r="C39966" s="22" t="s">
        <v>77871</v>
      </c>
    </row>
    <row r="39967">
      <c r="A39967" s="22" t="s">
        <v>73606</v>
      </c>
      <c r="B39967" s="22" t="s">
        <v>10843</v>
      </c>
      <c r="C39967" s="22" t="s">
        <v>77872</v>
      </c>
    </row>
    <row r="39968">
      <c r="A39968" s="22" t="s">
        <v>77873</v>
      </c>
      <c r="B39968" s="22" t="s">
        <v>10843</v>
      </c>
      <c r="C39968" s="22" t="s">
        <v>77874</v>
      </c>
    </row>
    <row r="39969">
      <c r="A39969" s="22" t="s">
        <v>77875</v>
      </c>
      <c r="B39969" s="22" t="s">
        <v>10843</v>
      </c>
      <c r="C39969" s="22" t="s">
        <v>77876</v>
      </c>
    </row>
    <row r="39970">
      <c r="A39970" s="22" t="s">
        <v>77877</v>
      </c>
      <c r="B39970" s="22" t="s">
        <v>10843</v>
      </c>
      <c r="C39970" s="22" t="s">
        <v>77878</v>
      </c>
    </row>
    <row r="39971">
      <c r="A39971" s="22" t="s">
        <v>77879</v>
      </c>
      <c r="B39971" s="22" t="s">
        <v>10843</v>
      </c>
      <c r="C39971" s="22" t="s">
        <v>77880</v>
      </c>
    </row>
    <row r="39972">
      <c r="A39972" s="22" t="s">
        <v>77881</v>
      </c>
      <c r="B39972" s="22" t="s">
        <v>10843</v>
      </c>
      <c r="C39972" s="22" t="s">
        <v>77882</v>
      </c>
    </row>
    <row r="39973">
      <c r="A39973" s="22" t="s">
        <v>77883</v>
      </c>
      <c r="B39973" s="22" t="s">
        <v>10843</v>
      </c>
      <c r="C39973" s="22" t="s">
        <v>77884</v>
      </c>
    </row>
    <row r="39974">
      <c r="A39974" s="22" t="s">
        <v>77885</v>
      </c>
      <c r="B39974" s="22" t="s">
        <v>10843</v>
      </c>
      <c r="C39974" s="22" t="s">
        <v>77886</v>
      </c>
    </row>
    <row r="39975">
      <c r="A39975" s="22" t="s">
        <v>77887</v>
      </c>
      <c r="B39975" s="22" t="s">
        <v>10843</v>
      </c>
      <c r="C39975" s="22" t="s">
        <v>77888</v>
      </c>
    </row>
    <row r="39976">
      <c r="A39976" s="22" t="s">
        <v>77889</v>
      </c>
      <c r="B39976" s="22" t="s">
        <v>10843</v>
      </c>
      <c r="C39976" s="22" t="s">
        <v>77890</v>
      </c>
    </row>
    <row r="39977">
      <c r="A39977" s="22" t="s">
        <v>77891</v>
      </c>
      <c r="B39977" s="22" t="s">
        <v>10843</v>
      </c>
      <c r="C39977" s="22" t="s">
        <v>77892</v>
      </c>
    </row>
    <row r="39978">
      <c r="A39978" s="22" t="s">
        <v>77893</v>
      </c>
      <c r="B39978" s="22" t="s">
        <v>10843</v>
      </c>
      <c r="C39978" s="22" t="s">
        <v>77894</v>
      </c>
    </row>
    <row r="39979">
      <c r="A39979" s="22" t="s">
        <v>77496</v>
      </c>
      <c r="B39979" s="22" t="s">
        <v>10843</v>
      </c>
      <c r="C39979" s="22" t="s">
        <v>77895</v>
      </c>
    </row>
    <row r="39980">
      <c r="A39980" s="22" t="s">
        <v>77496</v>
      </c>
      <c r="B39980" s="22" t="s">
        <v>10843</v>
      </c>
      <c r="C39980" s="22" t="s">
        <v>77896</v>
      </c>
    </row>
    <row r="39981">
      <c r="A39981" s="22" t="s">
        <v>77897</v>
      </c>
      <c r="B39981" s="22" t="s">
        <v>11969</v>
      </c>
      <c r="C39981" s="22" t="s">
        <v>77898</v>
      </c>
    </row>
    <row r="39982">
      <c r="A39982" s="22" t="s">
        <v>77899</v>
      </c>
      <c r="B39982" s="22" t="s">
        <v>11969</v>
      </c>
      <c r="C39982" s="22" t="s">
        <v>77900</v>
      </c>
    </row>
    <row r="39983">
      <c r="A39983" s="22" t="s">
        <v>77901</v>
      </c>
      <c r="B39983" s="22" t="s">
        <v>11969</v>
      </c>
      <c r="C39983" s="22" t="s">
        <v>77902</v>
      </c>
    </row>
    <row r="39984">
      <c r="A39984" s="22" t="s">
        <v>77903</v>
      </c>
      <c r="B39984" s="22" t="s">
        <v>11969</v>
      </c>
      <c r="C39984" s="22" t="s">
        <v>77904</v>
      </c>
    </row>
    <row r="39985">
      <c r="A39985" s="22" t="s">
        <v>77905</v>
      </c>
      <c r="B39985" s="22" t="s">
        <v>11969</v>
      </c>
      <c r="C39985" s="22" t="s">
        <v>77906</v>
      </c>
    </row>
    <row r="39986">
      <c r="A39986" s="22" t="s">
        <v>77907</v>
      </c>
      <c r="B39986" s="22" t="s">
        <v>11969</v>
      </c>
      <c r="C39986" s="22" t="s">
        <v>77908</v>
      </c>
    </row>
    <row r="39987">
      <c r="A39987" s="22" t="s">
        <v>77909</v>
      </c>
      <c r="B39987" s="22" t="s">
        <v>11969</v>
      </c>
      <c r="C39987" s="22" t="s">
        <v>77910</v>
      </c>
    </row>
    <row r="39988">
      <c r="A39988" s="22" t="s">
        <v>77911</v>
      </c>
      <c r="B39988" s="22" t="s">
        <v>11969</v>
      </c>
      <c r="C39988" s="22" t="s">
        <v>77912</v>
      </c>
    </row>
    <row r="39989">
      <c r="A39989" s="22" t="s">
        <v>77913</v>
      </c>
      <c r="B39989" s="22" t="s">
        <v>11969</v>
      </c>
      <c r="C39989" s="22" t="s">
        <v>77914</v>
      </c>
    </row>
    <row r="39990">
      <c r="A39990" s="22" t="s">
        <v>77915</v>
      </c>
      <c r="B39990" s="22" t="s">
        <v>11969</v>
      </c>
      <c r="C39990" s="22" t="s">
        <v>77916</v>
      </c>
    </row>
    <row r="39991">
      <c r="A39991" s="22" t="s">
        <v>77915</v>
      </c>
      <c r="B39991" s="22" t="s">
        <v>11969</v>
      </c>
      <c r="C39991" s="22" t="s">
        <v>77917</v>
      </c>
    </row>
    <row r="39992">
      <c r="A39992" s="22" t="s">
        <v>77918</v>
      </c>
      <c r="B39992" s="22" t="s">
        <v>11969</v>
      </c>
      <c r="C39992" s="22" t="s">
        <v>77919</v>
      </c>
    </row>
    <row r="39993">
      <c r="A39993" s="22" t="s">
        <v>74015</v>
      </c>
      <c r="B39993" s="22" t="s">
        <v>11969</v>
      </c>
      <c r="C39993" s="22" t="s">
        <v>77920</v>
      </c>
    </row>
    <row r="39994">
      <c r="A39994" s="22" t="s">
        <v>77921</v>
      </c>
      <c r="B39994" s="22" t="s">
        <v>11969</v>
      </c>
      <c r="C39994" s="22" t="s">
        <v>77922</v>
      </c>
    </row>
    <row r="39995">
      <c r="A39995" s="22" t="s">
        <v>77923</v>
      </c>
      <c r="B39995" s="22" t="s">
        <v>168</v>
      </c>
      <c r="C39995" s="22" t="s">
        <v>77924</v>
      </c>
    </row>
    <row r="39996">
      <c r="A39996" s="22" t="s">
        <v>77925</v>
      </c>
      <c r="B39996" s="22" t="s">
        <v>11969</v>
      </c>
      <c r="C39996" s="22" t="s">
        <v>77926</v>
      </c>
    </row>
    <row r="39997">
      <c r="A39997" s="22" t="s">
        <v>77927</v>
      </c>
      <c r="B39997" s="22" t="s">
        <v>11969</v>
      </c>
      <c r="C39997" s="22" t="s">
        <v>77928</v>
      </c>
    </row>
    <row r="39998">
      <c r="A39998" s="22" t="s">
        <v>77929</v>
      </c>
      <c r="B39998" s="22" t="s">
        <v>11969</v>
      </c>
      <c r="C39998" s="22" t="s">
        <v>77930</v>
      </c>
    </row>
    <row r="39999">
      <c r="A39999" s="22" t="s">
        <v>77931</v>
      </c>
      <c r="B39999" s="22" t="s">
        <v>11969</v>
      </c>
      <c r="C39999" s="22" t="s">
        <v>77932</v>
      </c>
    </row>
    <row r="40000">
      <c r="A40000" s="22" t="s">
        <v>77933</v>
      </c>
      <c r="B40000" s="22" t="s">
        <v>11969</v>
      </c>
      <c r="C40000" s="22" t="s">
        <v>77934</v>
      </c>
    </row>
    <row r="40001">
      <c r="A40001" s="22" t="s">
        <v>77935</v>
      </c>
      <c r="B40001" s="22" t="s">
        <v>11969</v>
      </c>
      <c r="C40001" s="22" t="s">
        <v>77936</v>
      </c>
    </row>
    <row r="40002">
      <c r="A40002" s="22" t="s">
        <v>77937</v>
      </c>
      <c r="B40002" s="22" t="s">
        <v>11969</v>
      </c>
      <c r="C40002" s="22" t="s">
        <v>77938</v>
      </c>
    </row>
    <row r="40003">
      <c r="A40003" s="22" t="s">
        <v>77939</v>
      </c>
      <c r="B40003" s="22" t="s">
        <v>11969</v>
      </c>
      <c r="C40003" s="22" t="s">
        <v>77940</v>
      </c>
    </row>
    <row r="40004">
      <c r="A40004" s="22" t="s">
        <v>77941</v>
      </c>
      <c r="B40004" s="22" t="s">
        <v>11969</v>
      </c>
      <c r="C40004" s="22" t="s">
        <v>77942</v>
      </c>
    </row>
    <row r="40005">
      <c r="A40005" s="22" t="s">
        <v>77943</v>
      </c>
      <c r="B40005" s="22" t="s">
        <v>11969</v>
      </c>
      <c r="C40005" s="22" t="s">
        <v>77944</v>
      </c>
    </row>
    <row r="40006">
      <c r="A40006" s="22" t="s">
        <v>77945</v>
      </c>
      <c r="B40006" s="22" t="s">
        <v>11969</v>
      </c>
      <c r="C40006" s="22" t="s">
        <v>77946</v>
      </c>
    </row>
    <row r="40007">
      <c r="A40007" s="22" t="s">
        <v>77947</v>
      </c>
      <c r="B40007" s="22" t="s">
        <v>11969</v>
      </c>
      <c r="C40007" s="22" t="s">
        <v>77948</v>
      </c>
    </row>
    <row r="40008">
      <c r="A40008" s="22" t="s">
        <v>77949</v>
      </c>
      <c r="B40008" s="22" t="s">
        <v>11969</v>
      </c>
      <c r="C40008" s="22" t="s">
        <v>77950</v>
      </c>
    </row>
    <row r="40009">
      <c r="A40009" s="22" t="s">
        <v>77951</v>
      </c>
      <c r="B40009" s="22" t="s">
        <v>11969</v>
      </c>
      <c r="C40009" s="22" t="s">
        <v>77952</v>
      </c>
    </row>
    <row r="40010">
      <c r="A40010" s="22" t="s">
        <v>77953</v>
      </c>
      <c r="B40010" s="22" t="s">
        <v>11969</v>
      </c>
      <c r="C40010" s="22" t="s">
        <v>77954</v>
      </c>
    </row>
    <row r="40011">
      <c r="A40011" s="22" t="s">
        <v>77955</v>
      </c>
      <c r="B40011" s="22" t="s">
        <v>11969</v>
      </c>
      <c r="C40011" s="22" t="s">
        <v>77956</v>
      </c>
    </row>
    <row r="40012">
      <c r="A40012" s="22" t="s">
        <v>77957</v>
      </c>
      <c r="B40012" s="22" t="s">
        <v>11969</v>
      </c>
      <c r="C40012" s="22" t="s">
        <v>77958</v>
      </c>
    </row>
    <row r="40013">
      <c r="A40013" s="22" t="s">
        <v>77959</v>
      </c>
      <c r="B40013" s="22" t="s">
        <v>11969</v>
      </c>
      <c r="C40013" s="22" t="s">
        <v>77960</v>
      </c>
    </row>
    <row r="40014">
      <c r="A40014" s="22" t="s">
        <v>77961</v>
      </c>
      <c r="B40014" s="22" t="s">
        <v>11969</v>
      </c>
      <c r="C40014" s="22" t="s">
        <v>77962</v>
      </c>
    </row>
    <row r="40015">
      <c r="A40015" s="22" t="s">
        <v>77963</v>
      </c>
      <c r="B40015" s="22" t="s">
        <v>11969</v>
      </c>
      <c r="C40015" s="22" t="s">
        <v>77964</v>
      </c>
    </row>
    <row r="40016">
      <c r="A40016" s="22" t="s">
        <v>77965</v>
      </c>
      <c r="B40016" s="22" t="s">
        <v>11969</v>
      </c>
      <c r="C40016" s="22" t="s">
        <v>77966</v>
      </c>
    </row>
    <row r="40017">
      <c r="A40017" s="22" t="s">
        <v>77967</v>
      </c>
      <c r="B40017" s="22" t="s">
        <v>11969</v>
      </c>
      <c r="C40017" s="22" t="s">
        <v>77968</v>
      </c>
    </row>
    <row r="40018">
      <c r="A40018" s="22" t="s">
        <v>77969</v>
      </c>
      <c r="B40018" s="22" t="s">
        <v>11969</v>
      </c>
      <c r="C40018" s="22" t="s">
        <v>77970</v>
      </c>
    </row>
    <row r="40019">
      <c r="A40019" s="22" t="s">
        <v>77971</v>
      </c>
      <c r="B40019" s="22" t="s">
        <v>11969</v>
      </c>
      <c r="C40019" s="22" t="s">
        <v>77972</v>
      </c>
    </row>
    <row r="40020">
      <c r="A40020" s="22" t="s">
        <v>77973</v>
      </c>
      <c r="B40020" s="22" t="s">
        <v>11969</v>
      </c>
      <c r="C40020" s="22" t="s">
        <v>77974</v>
      </c>
    </row>
    <row r="40021">
      <c r="A40021" s="22" t="s">
        <v>77975</v>
      </c>
      <c r="B40021" s="22" t="s">
        <v>11969</v>
      </c>
      <c r="C40021" s="22" t="s">
        <v>77976</v>
      </c>
    </row>
    <row r="40022">
      <c r="A40022" s="22" t="s">
        <v>74421</v>
      </c>
      <c r="B40022" s="22" t="s">
        <v>11969</v>
      </c>
      <c r="C40022" s="22" t="s">
        <v>77977</v>
      </c>
    </row>
    <row r="40023">
      <c r="A40023" s="22" t="s">
        <v>77978</v>
      </c>
      <c r="B40023" s="22" t="s">
        <v>11969</v>
      </c>
      <c r="C40023" s="22" t="s">
        <v>77979</v>
      </c>
    </row>
    <row r="40024">
      <c r="A40024" s="22" t="s">
        <v>77980</v>
      </c>
      <c r="B40024" s="22" t="s">
        <v>11969</v>
      </c>
      <c r="C40024" s="22" t="s">
        <v>77981</v>
      </c>
    </row>
    <row r="40025">
      <c r="A40025" s="22" t="s">
        <v>77982</v>
      </c>
      <c r="B40025" s="22" t="s">
        <v>11969</v>
      </c>
      <c r="C40025" s="22" t="s">
        <v>77983</v>
      </c>
    </row>
    <row r="40026">
      <c r="A40026" s="22" t="s">
        <v>77984</v>
      </c>
      <c r="B40026" s="22" t="s">
        <v>11969</v>
      </c>
      <c r="C40026" s="22" t="s">
        <v>77985</v>
      </c>
    </row>
    <row r="40027">
      <c r="A40027" s="22" t="s">
        <v>77986</v>
      </c>
      <c r="B40027" s="22" t="s">
        <v>11969</v>
      </c>
      <c r="C40027" s="22" t="s">
        <v>77987</v>
      </c>
    </row>
    <row r="40028">
      <c r="A40028" s="22" t="s">
        <v>77988</v>
      </c>
      <c r="B40028" s="22" t="s">
        <v>11969</v>
      </c>
      <c r="C40028" s="22" t="s">
        <v>77989</v>
      </c>
    </row>
    <row r="40029">
      <c r="A40029" s="22" t="s">
        <v>77990</v>
      </c>
      <c r="B40029" s="22" t="s">
        <v>11969</v>
      </c>
      <c r="C40029" s="22" t="s">
        <v>77991</v>
      </c>
    </row>
    <row r="40030">
      <c r="A40030" s="22" t="s">
        <v>73306</v>
      </c>
      <c r="B40030" s="22" t="s">
        <v>11969</v>
      </c>
      <c r="C40030" s="22" t="s">
        <v>77992</v>
      </c>
    </row>
    <row r="40031">
      <c r="A40031" s="22" t="s">
        <v>77993</v>
      </c>
      <c r="B40031" s="22" t="s">
        <v>11969</v>
      </c>
      <c r="C40031" s="22" t="s">
        <v>77994</v>
      </c>
    </row>
    <row r="40032">
      <c r="A40032" s="22" t="s">
        <v>77995</v>
      </c>
      <c r="B40032" s="22" t="s">
        <v>11969</v>
      </c>
      <c r="C40032" s="22" t="s">
        <v>77996</v>
      </c>
    </row>
    <row r="40033">
      <c r="A40033" s="22" t="s">
        <v>77997</v>
      </c>
      <c r="B40033" s="22" t="s">
        <v>11969</v>
      </c>
      <c r="C40033" s="22" t="s">
        <v>77998</v>
      </c>
    </row>
    <row r="40034">
      <c r="A40034" s="22" t="s">
        <v>77999</v>
      </c>
      <c r="B40034" s="22" t="s">
        <v>11969</v>
      </c>
      <c r="C40034" s="22" t="s">
        <v>78000</v>
      </c>
    </row>
    <row r="40035">
      <c r="A40035" s="22" t="s">
        <v>78001</v>
      </c>
      <c r="B40035" s="22" t="s">
        <v>11969</v>
      </c>
      <c r="C40035" s="22" t="s">
        <v>78002</v>
      </c>
    </row>
    <row r="40036">
      <c r="A40036" s="22" t="s">
        <v>78003</v>
      </c>
      <c r="B40036" s="22" t="s">
        <v>11969</v>
      </c>
      <c r="C40036" s="22" t="s">
        <v>78004</v>
      </c>
    </row>
    <row r="40037">
      <c r="A40037" s="22" t="s">
        <v>78005</v>
      </c>
      <c r="B40037" s="22" t="s">
        <v>11969</v>
      </c>
      <c r="C40037" s="22" t="s">
        <v>78006</v>
      </c>
    </row>
    <row r="40038">
      <c r="A40038" s="22" t="s">
        <v>78007</v>
      </c>
      <c r="B40038" s="22" t="s">
        <v>11969</v>
      </c>
      <c r="C40038" s="22" t="s">
        <v>78008</v>
      </c>
    </row>
    <row r="40039">
      <c r="A40039" s="22" t="s">
        <v>78009</v>
      </c>
      <c r="B40039" s="22" t="s">
        <v>11969</v>
      </c>
      <c r="C40039" s="22" t="s">
        <v>78010</v>
      </c>
    </row>
    <row r="40040">
      <c r="A40040" s="22" t="s">
        <v>78011</v>
      </c>
      <c r="B40040" s="22" t="s">
        <v>11969</v>
      </c>
      <c r="C40040" s="22" t="s">
        <v>78012</v>
      </c>
    </row>
    <row r="40041">
      <c r="A40041" s="22" t="s">
        <v>78013</v>
      </c>
      <c r="B40041" s="22" t="s">
        <v>11969</v>
      </c>
      <c r="C40041" s="22" t="s">
        <v>78014</v>
      </c>
    </row>
    <row r="40042">
      <c r="A40042" s="22" t="s">
        <v>78015</v>
      </c>
      <c r="B40042" s="22" t="s">
        <v>11969</v>
      </c>
      <c r="C40042" s="22" t="s">
        <v>78016</v>
      </c>
    </row>
    <row r="40043">
      <c r="A40043" s="22" t="s">
        <v>78017</v>
      </c>
      <c r="B40043" s="22" t="s">
        <v>11969</v>
      </c>
      <c r="C40043" s="22" t="s">
        <v>78018</v>
      </c>
    </row>
    <row r="40044">
      <c r="A40044" s="22" t="s">
        <v>78019</v>
      </c>
      <c r="B40044" s="22" t="s">
        <v>11969</v>
      </c>
      <c r="C40044" s="22" t="s">
        <v>78020</v>
      </c>
    </row>
    <row r="40045">
      <c r="A40045" s="22" t="s">
        <v>78021</v>
      </c>
      <c r="B40045" s="22" t="s">
        <v>11969</v>
      </c>
      <c r="C40045" s="22" t="s">
        <v>78022</v>
      </c>
    </row>
    <row r="40046">
      <c r="A40046" s="22" t="s">
        <v>78023</v>
      </c>
      <c r="B40046" s="22" t="s">
        <v>11969</v>
      </c>
      <c r="C40046" s="22" t="s">
        <v>78024</v>
      </c>
    </row>
    <row r="40047">
      <c r="A40047" s="22" t="s">
        <v>78025</v>
      </c>
      <c r="B40047" s="22" t="s">
        <v>11969</v>
      </c>
      <c r="C40047" s="22" t="s">
        <v>78026</v>
      </c>
    </row>
    <row r="40048">
      <c r="A40048" s="22" t="s">
        <v>78027</v>
      </c>
      <c r="B40048" s="22" t="s">
        <v>11969</v>
      </c>
      <c r="C40048" s="22" t="s">
        <v>78028</v>
      </c>
    </row>
    <row r="40049">
      <c r="A40049" s="22" t="s">
        <v>78029</v>
      </c>
      <c r="B40049" s="22" t="s">
        <v>11969</v>
      </c>
      <c r="C40049" s="22" t="s">
        <v>78030</v>
      </c>
    </row>
    <row r="40050">
      <c r="A40050" s="22" t="s">
        <v>78031</v>
      </c>
      <c r="B40050" s="22" t="s">
        <v>11969</v>
      </c>
      <c r="C40050" s="22" t="s">
        <v>78032</v>
      </c>
    </row>
    <row r="40051">
      <c r="A40051" s="22" t="s">
        <v>78033</v>
      </c>
      <c r="B40051" s="22" t="s">
        <v>11969</v>
      </c>
      <c r="C40051" s="22" t="s">
        <v>78034</v>
      </c>
    </row>
    <row r="40052">
      <c r="A40052" s="22" t="s">
        <v>78035</v>
      </c>
      <c r="B40052" s="22" t="s">
        <v>11969</v>
      </c>
      <c r="C40052" s="22" t="s">
        <v>78036</v>
      </c>
    </row>
    <row r="40053">
      <c r="A40053" s="22" t="s">
        <v>78037</v>
      </c>
      <c r="B40053" s="22" t="s">
        <v>11969</v>
      </c>
      <c r="C40053" s="22" t="s">
        <v>78038</v>
      </c>
    </row>
    <row r="40054">
      <c r="A40054" s="22" t="s">
        <v>74959</v>
      </c>
      <c r="B40054" s="22" t="s">
        <v>11969</v>
      </c>
      <c r="C40054" s="22" t="s">
        <v>78039</v>
      </c>
    </row>
    <row r="40055">
      <c r="A40055" s="22" t="s">
        <v>52516</v>
      </c>
      <c r="B40055" s="22" t="s">
        <v>11969</v>
      </c>
      <c r="C40055" s="22" t="s">
        <v>78040</v>
      </c>
    </row>
    <row r="40056">
      <c r="A40056" s="22" t="s">
        <v>78041</v>
      </c>
      <c r="B40056" s="22" t="s">
        <v>11969</v>
      </c>
      <c r="C40056" s="22" t="s">
        <v>78042</v>
      </c>
    </row>
    <row r="40057">
      <c r="A40057" s="22" t="s">
        <v>78043</v>
      </c>
      <c r="B40057" s="22" t="s">
        <v>11969</v>
      </c>
      <c r="C40057" s="22" t="s">
        <v>78044</v>
      </c>
    </row>
    <row r="40058">
      <c r="A40058" s="22" t="s">
        <v>78045</v>
      </c>
      <c r="B40058" s="22" t="s">
        <v>11969</v>
      </c>
      <c r="C40058" s="22" t="s">
        <v>78046</v>
      </c>
    </row>
    <row r="40059">
      <c r="A40059" s="22" t="s">
        <v>78047</v>
      </c>
      <c r="B40059" s="22" t="s">
        <v>11969</v>
      </c>
      <c r="C40059" s="22" t="s">
        <v>78048</v>
      </c>
    </row>
    <row r="40060">
      <c r="A40060" s="22" t="s">
        <v>75009</v>
      </c>
      <c r="B40060" s="22" t="s">
        <v>11969</v>
      </c>
      <c r="C40060" s="22" t="s">
        <v>78049</v>
      </c>
    </row>
    <row r="40061">
      <c r="A40061" s="22" t="s">
        <v>78050</v>
      </c>
      <c r="B40061" s="22" t="s">
        <v>11969</v>
      </c>
      <c r="C40061" s="22" t="s">
        <v>78051</v>
      </c>
    </row>
    <row r="40062">
      <c r="A40062" s="22" t="s">
        <v>78052</v>
      </c>
      <c r="B40062" s="22" t="s">
        <v>11969</v>
      </c>
      <c r="C40062" s="22" t="s">
        <v>78053</v>
      </c>
    </row>
    <row r="40063">
      <c r="A40063" s="22" t="s">
        <v>78054</v>
      </c>
      <c r="B40063" s="22" t="s">
        <v>11969</v>
      </c>
      <c r="C40063" s="22" t="s">
        <v>78055</v>
      </c>
    </row>
    <row r="40064">
      <c r="A40064" s="22" t="s">
        <v>78056</v>
      </c>
      <c r="B40064" s="22" t="s">
        <v>11969</v>
      </c>
      <c r="C40064" s="22" t="s">
        <v>78057</v>
      </c>
    </row>
    <row r="40065">
      <c r="A40065" s="22" t="s">
        <v>78058</v>
      </c>
      <c r="B40065" s="22" t="s">
        <v>11969</v>
      </c>
      <c r="C40065" s="22" t="s">
        <v>78059</v>
      </c>
    </row>
    <row r="40066">
      <c r="A40066" s="22" t="s">
        <v>78060</v>
      </c>
      <c r="B40066" s="22" t="s">
        <v>11969</v>
      </c>
      <c r="C40066" s="22" t="s">
        <v>78061</v>
      </c>
    </row>
    <row r="40067">
      <c r="A40067" s="22" t="s">
        <v>78062</v>
      </c>
      <c r="B40067" s="22" t="s">
        <v>11969</v>
      </c>
      <c r="C40067" s="22" t="s">
        <v>78063</v>
      </c>
    </row>
    <row r="40068">
      <c r="A40068" s="22" t="s">
        <v>78064</v>
      </c>
      <c r="B40068" s="22" t="s">
        <v>11969</v>
      </c>
      <c r="C40068" s="22" t="s">
        <v>78065</v>
      </c>
    </row>
    <row r="40069">
      <c r="A40069" s="22" t="s">
        <v>78066</v>
      </c>
      <c r="B40069" s="22" t="s">
        <v>11969</v>
      </c>
      <c r="C40069" s="22" t="s">
        <v>78067</v>
      </c>
    </row>
    <row r="40070">
      <c r="A40070" s="22" t="s">
        <v>78068</v>
      </c>
      <c r="B40070" s="22" t="s">
        <v>11969</v>
      </c>
      <c r="C40070" s="22" t="s">
        <v>78069</v>
      </c>
    </row>
    <row r="40071">
      <c r="A40071" s="22" t="s">
        <v>78070</v>
      </c>
      <c r="B40071" s="22" t="s">
        <v>11969</v>
      </c>
      <c r="C40071" s="22" t="s">
        <v>78071</v>
      </c>
    </row>
    <row r="40072">
      <c r="A40072" s="22" t="s">
        <v>78072</v>
      </c>
      <c r="B40072" s="22" t="s">
        <v>11969</v>
      </c>
      <c r="C40072" s="22" t="s">
        <v>78073</v>
      </c>
    </row>
    <row r="40073">
      <c r="A40073" s="22" t="s">
        <v>78074</v>
      </c>
      <c r="B40073" s="22" t="s">
        <v>11969</v>
      </c>
      <c r="C40073" s="22" t="s">
        <v>78075</v>
      </c>
    </row>
    <row r="40074">
      <c r="A40074" s="22" t="s">
        <v>75353</v>
      </c>
      <c r="B40074" s="22" t="s">
        <v>11969</v>
      </c>
      <c r="C40074" s="22" t="s">
        <v>78076</v>
      </c>
    </row>
    <row r="40075">
      <c r="A40075" s="22" t="s">
        <v>78077</v>
      </c>
      <c r="B40075" s="22" t="s">
        <v>11969</v>
      </c>
      <c r="C40075" s="22" t="s">
        <v>78078</v>
      </c>
    </row>
    <row r="40076">
      <c r="A40076" s="22" t="s">
        <v>78079</v>
      </c>
      <c r="B40076" s="22" t="s">
        <v>11969</v>
      </c>
      <c r="C40076" s="22" t="s">
        <v>78080</v>
      </c>
    </row>
    <row r="40077">
      <c r="A40077" s="22" t="s">
        <v>78081</v>
      </c>
      <c r="B40077" s="22" t="s">
        <v>11969</v>
      </c>
      <c r="C40077" s="22" t="s">
        <v>78082</v>
      </c>
    </row>
    <row r="40078">
      <c r="A40078" s="22" t="s">
        <v>78081</v>
      </c>
      <c r="B40078" s="22" t="s">
        <v>11969</v>
      </c>
      <c r="C40078" s="22" t="s">
        <v>78083</v>
      </c>
    </row>
    <row r="40079">
      <c r="A40079" s="22" t="s">
        <v>78084</v>
      </c>
      <c r="B40079" s="22" t="s">
        <v>11969</v>
      </c>
      <c r="C40079" s="22" t="s">
        <v>78085</v>
      </c>
    </row>
    <row r="40080">
      <c r="A40080" s="22" t="s">
        <v>78086</v>
      </c>
      <c r="B40080" s="22" t="s">
        <v>11969</v>
      </c>
      <c r="C40080" s="22" t="s">
        <v>78087</v>
      </c>
    </row>
    <row r="40081">
      <c r="A40081" s="22" t="s">
        <v>78088</v>
      </c>
      <c r="B40081" s="22" t="s">
        <v>11969</v>
      </c>
      <c r="C40081" s="22" t="s">
        <v>78089</v>
      </c>
    </row>
    <row r="40082">
      <c r="A40082" s="22" t="s">
        <v>78090</v>
      </c>
      <c r="B40082" s="22" t="s">
        <v>11969</v>
      </c>
      <c r="C40082" s="22" t="s">
        <v>78091</v>
      </c>
    </row>
    <row r="40083">
      <c r="A40083" s="22" t="s">
        <v>78092</v>
      </c>
      <c r="B40083" s="22" t="s">
        <v>11969</v>
      </c>
      <c r="C40083" s="22" t="s">
        <v>78093</v>
      </c>
    </row>
    <row r="40084">
      <c r="A40084" s="22" t="s">
        <v>78094</v>
      </c>
      <c r="B40084" s="22" t="s">
        <v>11969</v>
      </c>
      <c r="C40084" s="22" t="s">
        <v>78095</v>
      </c>
    </row>
    <row r="40085">
      <c r="A40085" s="22" t="s">
        <v>78096</v>
      </c>
      <c r="B40085" s="22" t="s">
        <v>11969</v>
      </c>
      <c r="C40085" s="22" t="s">
        <v>78097</v>
      </c>
    </row>
    <row r="40086">
      <c r="A40086" s="22" t="s">
        <v>78098</v>
      </c>
      <c r="B40086" s="22" t="s">
        <v>11969</v>
      </c>
      <c r="C40086" s="22" t="s">
        <v>78099</v>
      </c>
    </row>
    <row r="40087">
      <c r="A40087" s="22" t="s">
        <v>78100</v>
      </c>
      <c r="B40087" s="22" t="s">
        <v>11969</v>
      </c>
      <c r="C40087" s="22" t="s">
        <v>78101</v>
      </c>
    </row>
    <row r="40088">
      <c r="A40088" s="22" t="s">
        <v>78102</v>
      </c>
      <c r="B40088" s="22" t="s">
        <v>11969</v>
      </c>
      <c r="C40088" s="22" t="s">
        <v>78103</v>
      </c>
    </row>
    <row r="40089">
      <c r="A40089" s="22" t="s">
        <v>75612</v>
      </c>
      <c r="B40089" s="22" t="s">
        <v>11969</v>
      </c>
      <c r="C40089" s="22" t="s">
        <v>78104</v>
      </c>
    </row>
    <row r="40090">
      <c r="A40090" s="22" t="s">
        <v>78105</v>
      </c>
      <c r="B40090" s="22" t="s">
        <v>11969</v>
      </c>
      <c r="C40090" s="22" t="s">
        <v>78106</v>
      </c>
    </row>
    <row r="40091">
      <c r="A40091" s="22" t="s">
        <v>75625</v>
      </c>
      <c r="B40091" s="22" t="s">
        <v>11969</v>
      </c>
      <c r="C40091" s="22" t="s">
        <v>78107</v>
      </c>
    </row>
    <row r="40092">
      <c r="A40092" s="22" t="s">
        <v>78108</v>
      </c>
      <c r="B40092" s="22" t="s">
        <v>11969</v>
      </c>
      <c r="C40092" s="22" t="s">
        <v>78109</v>
      </c>
    </row>
    <row r="40093">
      <c r="A40093" s="22" t="s">
        <v>78110</v>
      </c>
      <c r="B40093" s="22" t="s">
        <v>11969</v>
      </c>
      <c r="C40093" s="22" t="s">
        <v>78111</v>
      </c>
    </row>
    <row r="40094">
      <c r="A40094" s="22" t="s">
        <v>78112</v>
      </c>
      <c r="B40094" s="22" t="s">
        <v>11969</v>
      </c>
      <c r="C40094" s="22" t="s">
        <v>78113</v>
      </c>
    </row>
    <row r="40095">
      <c r="A40095" s="22" t="s">
        <v>78114</v>
      </c>
      <c r="B40095" s="22" t="s">
        <v>11969</v>
      </c>
      <c r="C40095" s="22" t="s">
        <v>78115</v>
      </c>
    </row>
    <row r="40096">
      <c r="A40096" s="22" t="s">
        <v>78116</v>
      </c>
      <c r="B40096" s="22" t="s">
        <v>11969</v>
      </c>
      <c r="C40096" s="22" t="s">
        <v>78117</v>
      </c>
    </row>
    <row r="40097">
      <c r="A40097" s="22" t="s">
        <v>78118</v>
      </c>
      <c r="B40097" s="22" t="s">
        <v>11969</v>
      </c>
      <c r="C40097" s="22" t="s">
        <v>78119</v>
      </c>
    </row>
    <row r="40098">
      <c r="A40098" s="22" t="s">
        <v>78120</v>
      </c>
      <c r="B40098" s="22" t="s">
        <v>11969</v>
      </c>
      <c r="C40098" s="22" t="s">
        <v>78121</v>
      </c>
    </row>
    <row r="40099">
      <c r="A40099" s="22" t="s">
        <v>78122</v>
      </c>
      <c r="B40099" s="22" t="s">
        <v>11969</v>
      </c>
      <c r="C40099" s="22" t="s">
        <v>78123</v>
      </c>
    </row>
    <row r="40100">
      <c r="A40100" s="22" t="s">
        <v>78124</v>
      </c>
      <c r="B40100" s="22" t="s">
        <v>11969</v>
      </c>
      <c r="C40100" s="22" t="s">
        <v>78125</v>
      </c>
    </row>
    <row r="40101">
      <c r="A40101" s="22" t="s">
        <v>78126</v>
      </c>
      <c r="B40101" s="22" t="s">
        <v>11969</v>
      </c>
      <c r="C40101" s="22" t="s">
        <v>78127</v>
      </c>
    </row>
    <row r="40102">
      <c r="A40102" s="22" t="s">
        <v>78128</v>
      </c>
      <c r="B40102" s="22" t="s">
        <v>11969</v>
      </c>
      <c r="C40102" s="22" t="s">
        <v>78129</v>
      </c>
    </row>
    <row r="40103">
      <c r="A40103" s="22" t="s">
        <v>78130</v>
      </c>
      <c r="B40103" s="22" t="s">
        <v>11969</v>
      </c>
      <c r="C40103" s="22" t="s">
        <v>78131</v>
      </c>
    </row>
    <row r="40104">
      <c r="A40104" s="22" t="s">
        <v>78132</v>
      </c>
      <c r="B40104" s="22" t="s">
        <v>11969</v>
      </c>
      <c r="C40104" s="22" t="s">
        <v>78133</v>
      </c>
    </row>
    <row r="40105">
      <c r="A40105" s="22" t="s">
        <v>78134</v>
      </c>
      <c r="B40105" s="22" t="s">
        <v>11969</v>
      </c>
      <c r="C40105" s="22" t="s">
        <v>78135</v>
      </c>
    </row>
    <row r="40106">
      <c r="A40106" s="22" t="s">
        <v>76036</v>
      </c>
      <c r="B40106" s="22" t="s">
        <v>11969</v>
      </c>
      <c r="C40106" s="22" t="s">
        <v>78136</v>
      </c>
    </row>
    <row r="40107">
      <c r="A40107" s="22" t="s">
        <v>73485</v>
      </c>
      <c r="B40107" s="22" t="s">
        <v>11969</v>
      </c>
      <c r="C40107" s="22" t="s">
        <v>78137</v>
      </c>
    </row>
    <row r="40108">
      <c r="A40108" s="22" t="s">
        <v>73485</v>
      </c>
      <c r="B40108" s="22" t="s">
        <v>11969</v>
      </c>
      <c r="C40108" s="22" t="s">
        <v>78138</v>
      </c>
    </row>
    <row r="40109">
      <c r="A40109" s="22" t="s">
        <v>78139</v>
      </c>
      <c r="B40109" s="22" t="s">
        <v>11969</v>
      </c>
      <c r="C40109" s="22" t="s">
        <v>78140</v>
      </c>
    </row>
    <row r="40110">
      <c r="A40110" s="22" t="s">
        <v>78141</v>
      </c>
      <c r="B40110" s="22" t="s">
        <v>11969</v>
      </c>
      <c r="C40110" s="22" t="s">
        <v>78142</v>
      </c>
    </row>
    <row r="40111">
      <c r="A40111" s="22" t="s">
        <v>78143</v>
      </c>
      <c r="B40111" s="22" t="s">
        <v>11969</v>
      </c>
      <c r="C40111" s="22" t="s">
        <v>78144</v>
      </c>
    </row>
    <row r="40112">
      <c r="A40112" s="22" t="s">
        <v>78145</v>
      </c>
      <c r="B40112" s="22" t="s">
        <v>11969</v>
      </c>
      <c r="C40112" s="22" t="s">
        <v>78146</v>
      </c>
    </row>
    <row r="40113">
      <c r="A40113" s="22" t="s">
        <v>78147</v>
      </c>
      <c r="B40113" s="22" t="s">
        <v>11969</v>
      </c>
      <c r="C40113" s="22" t="s">
        <v>78148</v>
      </c>
    </row>
    <row r="40114">
      <c r="A40114" s="22" t="s">
        <v>78149</v>
      </c>
      <c r="B40114" s="22" t="s">
        <v>11969</v>
      </c>
      <c r="C40114" s="22" t="s">
        <v>78150</v>
      </c>
    </row>
    <row r="40115">
      <c r="A40115" s="22" t="s">
        <v>78151</v>
      </c>
      <c r="B40115" s="22" t="s">
        <v>11969</v>
      </c>
      <c r="C40115" s="22" t="s">
        <v>78152</v>
      </c>
    </row>
    <row r="40116">
      <c r="A40116" s="22" t="s">
        <v>78153</v>
      </c>
      <c r="B40116" s="22" t="s">
        <v>11969</v>
      </c>
      <c r="C40116" s="22" t="s">
        <v>78154</v>
      </c>
    </row>
    <row r="40117">
      <c r="A40117" s="22" t="s">
        <v>78155</v>
      </c>
      <c r="B40117" s="22" t="s">
        <v>11969</v>
      </c>
      <c r="C40117" s="22" t="s">
        <v>78156</v>
      </c>
    </row>
    <row r="40118">
      <c r="A40118" s="22" t="s">
        <v>78157</v>
      </c>
      <c r="B40118" s="22" t="s">
        <v>11969</v>
      </c>
      <c r="C40118" s="22" t="s">
        <v>78158</v>
      </c>
    </row>
    <row r="40119">
      <c r="A40119" s="22" t="s">
        <v>76377</v>
      </c>
      <c r="B40119" s="22" t="s">
        <v>11969</v>
      </c>
      <c r="C40119" s="22" t="s">
        <v>78159</v>
      </c>
    </row>
    <row r="40120">
      <c r="A40120" s="22" t="s">
        <v>76377</v>
      </c>
      <c r="B40120" s="22" t="s">
        <v>11969</v>
      </c>
      <c r="C40120" s="22" t="s">
        <v>78160</v>
      </c>
    </row>
    <row r="40121">
      <c r="A40121" s="22" t="s">
        <v>78161</v>
      </c>
      <c r="B40121" s="22" t="s">
        <v>11969</v>
      </c>
      <c r="C40121" s="22" t="s">
        <v>78162</v>
      </c>
    </row>
    <row r="40122">
      <c r="A40122" s="22" t="s">
        <v>78161</v>
      </c>
      <c r="B40122" s="22" t="s">
        <v>11969</v>
      </c>
      <c r="C40122" s="22" t="s">
        <v>78163</v>
      </c>
    </row>
    <row r="40123">
      <c r="A40123" s="22" t="s">
        <v>78164</v>
      </c>
      <c r="B40123" s="22" t="s">
        <v>11969</v>
      </c>
      <c r="C40123" s="22" t="s">
        <v>78165</v>
      </c>
    </row>
    <row r="40124">
      <c r="A40124" s="22" t="s">
        <v>76405</v>
      </c>
      <c r="B40124" s="22" t="s">
        <v>11969</v>
      </c>
      <c r="C40124" s="22" t="s">
        <v>78166</v>
      </c>
    </row>
    <row r="40125">
      <c r="A40125" s="22" t="s">
        <v>78167</v>
      </c>
      <c r="B40125" s="22" t="s">
        <v>11969</v>
      </c>
      <c r="C40125" s="22" t="s">
        <v>78168</v>
      </c>
    </row>
    <row r="40126">
      <c r="A40126" s="22" t="s">
        <v>76533</v>
      </c>
      <c r="B40126" s="22" t="s">
        <v>11969</v>
      </c>
      <c r="C40126" s="22" t="s">
        <v>78169</v>
      </c>
    </row>
    <row r="40127">
      <c r="A40127" s="22" t="s">
        <v>76563</v>
      </c>
      <c r="B40127" s="22" t="s">
        <v>11969</v>
      </c>
      <c r="C40127" s="22" t="s">
        <v>78170</v>
      </c>
    </row>
    <row r="40128">
      <c r="A40128" s="22" t="s">
        <v>76563</v>
      </c>
      <c r="B40128" s="22" t="s">
        <v>11969</v>
      </c>
      <c r="C40128" s="22" t="s">
        <v>78171</v>
      </c>
    </row>
    <row r="40129">
      <c r="A40129" s="22" t="s">
        <v>76563</v>
      </c>
      <c r="B40129" s="22" t="s">
        <v>11969</v>
      </c>
      <c r="C40129" s="22" t="s">
        <v>78172</v>
      </c>
    </row>
    <row r="40130">
      <c r="A40130" s="22" t="s">
        <v>78173</v>
      </c>
      <c r="B40130" s="22" t="s">
        <v>11969</v>
      </c>
      <c r="C40130" s="22" t="s">
        <v>78174</v>
      </c>
    </row>
    <row r="40131">
      <c r="A40131" s="22" t="s">
        <v>78175</v>
      </c>
      <c r="B40131" s="22" t="s">
        <v>11969</v>
      </c>
      <c r="C40131" s="22" t="s">
        <v>78176</v>
      </c>
    </row>
    <row r="40132">
      <c r="A40132" s="22" t="s">
        <v>78177</v>
      </c>
      <c r="B40132" s="22" t="s">
        <v>11969</v>
      </c>
      <c r="C40132" s="22" t="s">
        <v>78178</v>
      </c>
    </row>
    <row r="40133">
      <c r="A40133" s="22" t="s">
        <v>76601</v>
      </c>
      <c r="B40133" s="22" t="s">
        <v>11969</v>
      </c>
      <c r="C40133" s="22" t="s">
        <v>78179</v>
      </c>
    </row>
    <row r="40134">
      <c r="A40134" s="22" t="s">
        <v>78180</v>
      </c>
      <c r="B40134" s="22" t="s">
        <v>11969</v>
      </c>
      <c r="C40134" s="22" t="s">
        <v>78181</v>
      </c>
    </row>
    <row r="40135">
      <c r="A40135" s="22" t="s">
        <v>76616</v>
      </c>
      <c r="B40135" s="22" t="s">
        <v>11969</v>
      </c>
      <c r="C40135" s="22" t="s">
        <v>78182</v>
      </c>
    </row>
    <row r="40136">
      <c r="A40136" s="22" t="s">
        <v>76616</v>
      </c>
      <c r="B40136" s="22" t="s">
        <v>11969</v>
      </c>
      <c r="C40136" s="22" t="s">
        <v>78183</v>
      </c>
    </row>
    <row r="40137">
      <c r="A40137" s="22" t="s">
        <v>76623</v>
      </c>
      <c r="B40137" s="22" t="s">
        <v>11969</v>
      </c>
      <c r="C40137" s="22" t="s">
        <v>78184</v>
      </c>
    </row>
    <row r="40138">
      <c r="A40138" s="22" t="s">
        <v>73806</v>
      </c>
      <c r="B40138" s="22" t="s">
        <v>11969</v>
      </c>
      <c r="C40138" s="22" t="s">
        <v>78185</v>
      </c>
    </row>
    <row r="40139">
      <c r="A40139" s="22" t="s">
        <v>73806</v>
      </c>
      <c r="B40139" s="22" t="s">
        <v>11969</v>
      </c>
      <c r="C40139" s="22" t="s">
        <v>78186</v>
      </c>
    </row>
    <row r="40140">
      <c r="A40140" s="22" t="s">
        <v>78187</v>
      </c>
      <c r="B40140" s="22" t="s">
        <v>11969</v>
      </c>
      <c r="C40140" s="22" t="s">
        <v>78188</v>
      </c>
    </row>
    <row r="40141">
      <c r="A40141" s="22" t="s">
        <v>78189</v>
      </c>
      <c r="B40141" s="22" t="s">
        <v>11969</v>
      </c>
      <c r="C40141" s="22" t="s">
        <v>78190</v>
      </c>
    </row>
    <row r="40142">
      <c r="A40142" s="22" t="s">
        <v>78191</v>
      </c>
      <c r="B40142" s="22" t="s">
        <v>11969</v>
      </c>
      <c r="C40142" s="22" t="s">
        <v>78192</v>
      </c>
    </row>
    <row r="40143">
      <c r="A40143" s="22" t="s">
        <v>78193</v>
      </c>
      <c r="B40143" s="22" t="s">
        <v>11969</v>
      </c>
      <c r="C40143" s="22" t="s">
        <v>78194</v>
      </c>
    </row>
    <row r="40144">
      <c r="A40144" s="22" t="s">
        <v>78195</v>
      </c>
      <c r="B40144" s="22" t="s">
        <v>11969</v>
      </c>
      <c r="C40144" s="22" t="s">
        <v>78196</v>
      </c>
    </row>
    <row r="40145">
      <c r="A40145" s="22" t="s">
        <v>76701</v>
      </c>
      <c r="B40145" s="22" t="s">
        <v>11969</v>
      </c>
      <c r="C40145" s="22" t="s">
        <v>78197</v>
      </c>
    </row>
    <row r="40146">
      <c r="A40146" s="22" t="s">
        <v>76703</v>
      </c>
      <c r="B40146" s="22" t="s">
        <v>11969</v>
      </c>
      <c r="C40146" s="22" t="s">
        <v>78198</v>
      </c>
    </row>
    <row r="40147">
      <c r="A40147" s="22" t="s">
        <v>76711</v>
      </c>
      <c r="B40147" s="22" t="s">
        <v>11969</v>
      </c>
      <c r="C40147" s="22" t="s">
        <v>78199</v>
      </c>
    </row>
    <row r="40148">
      <c r="A40148" s="22" t="s">
        <v>76711</v>
      </c>
      <c r="B40148" s="22" t="s">
        <v>11969</v>
      </c>
      <c r="C40148" s="22" t="s">
        <v>78200</v>
      </c>
    </row>
    <row r="40149">
      <c r="A40149" s="22" t="s">
        <v>76724</v>
      </c>
      <c r="B40149" s="22" t="s">
        <v>11969</v>
      </c>
      <c r="C40149" s="22" t="s">
        <v>78201</v>
      </c>
    </row>
    <row r="40150">
      <c r="A40150" s="22" t="s">
        <v>78202</v>
      </c>
      <c r="B40150" s="22" t="s">
        <v>11969</v>
      </c>
      <c r="C40150" s="22" t="s">
        <v>78203</v>
      </c>
    </row>
    <row r="40151">
      <c r="A40151" s="22" t="s">
        <v>73811</v>
      </c>
      <c r="B40151" s="22" t="s">
        <v>11969</v>
      </c>
      <c r="C40151" s="22" t="s">
        <v>78204</v>
      </c>
    </row>
    <row r="40152">
      <c r="A40152" s="22" t="s">
        <v>78205</v>
      </c>
      <c r="B40152" s="22" t="s">
        <v>11969</v>
      </c>
      <c r="C40152" s="22" t="s">
        <v>78206</v>
      </c>
    </row>
    <row r="40153">
      <c r="A40153" s="22" t="s">
        <v>78207</v>
      </c>
      <c r="B40153" s="22" t="s">
        <v>11969</v>
      </c>
      <c r="C40153" s="22" t="s">
        <v>78208</v>
      </c>
    </row>
    <row r="40154">
      <c r="A40154" s="22" t="s">
        <v>76779</v>
      </c>
      <c r="B40154" s="22" t="s">
        <v>11969</v>
      </c>
      <c r="C40154" s="22" t="s">
        <v>78209</v>
      </c>
    </row>
    <row r="40155">
      <c r="A40155" s="22" t="s">
        <v>78210</v>
      </c>
      <c r="B40155" s="22" t="s">
        <v>11969</v>
      </c>
      <c r="C40155" s="22" t="s">
        <v>78211</v>
      </c>
    </row>
    <row r="40156">
      <c r="A40156" s="22" t="s">
        <v>78212</v>
      </c>
      <c r="B40156" s="22" t="s">
        <v>11969</v>
      </c>
      <c r="C40156" s="22" t="s">
        <v>78213</v>
      </c>
    </row>
    <row r="40157">
      <c r="A40157" s="22" t="s">
        <v>76870</v>
      </c>
      <c r="B40157" s="22" t="s">
        <v>11969</v>
      </c>
      <c r="C40157" s="22" t="s">
        <v>78214</v>
      </c>
    </row>
    <row r="40158">
      <c r="A40158" s="22" t="s">
        <v>78215</v>
      </c>
      <c r="B40158" s="22" t="s">
        <v>11969</v>
      </c>
      <c r="C40158" s="22" t="s">
        <v>78216</v>
      </c>
    </row>
    <row r="40159">
      <c r="A40159" s="22" t="s">
        <v>76880</v>
      </c>
      <c r="B40159" s="22" t="s">
        <v>11969</v>
      </c>
      <c r="C40159" s="22" t="s">
        <v>78217</v>
      </c>
    </row>
    <row r="40160">
      <c r="A40160" s="22" t="s">
        <v>78218</v>
      </c>
      <c r="B40160" s="22" t="s">
        <v>11969</v>
      </c>
      <c r="C40160" s="22" t="s">
        <v>78219</v>
      </c>
    </row>
    <row r="40161">
      <c r="A40161" s="22" t="s">
        <v>78220</v>
      </c>
      <c r="B40161" s="22" t="s">
        <v>11969</v>
      </c>
      <c r="C40161" s="22" t="s">
        <v>78221</v>
      </c>
    </row>
    <row r="40162">
      <c r="A40162" s="22" t="s">
        <v>78222</v>
      </c>
      <c r="B40162" s="22" t="s">
        <v>11969</v>
      </c>
      <c r="C40162" s="22" t="s">
        <v>78223</v>
      </c>
    </row>
    <row r="40163">
      <c r="A40163" s="22" t="s">
        <v>78224</v>
      </c>
      <c r="B40163" s="22" t="s">
        <v>11969</v>
      </c>
      <c r="C40163" s="22" t="s">
        <v>78225</v>
      </c>
    </row>
    <row r="40164">
      <c r="A40164" s="22" t="s">
        <v>78226</v>
      </c>
      <c r="B40164" s="22" t="s">
        <v>11969</v>
      </c>
      <c r="C40164" s="22" t="s">
        <v>78227</v>
      </c>
    </row>
    <row r="40165">
      <c r="A40165" s="22" t="s">
        <v>78228</v>
      </c>
      <c r="B40165" s="22" t="s">
        <v>11969</v>
      </c>
      <c r="C40165" s="22" t="s">
        <v>78229</v>
      </c>
    </row>
    <row r="40166">
      <c r="A40166" s="22" t="s">
        <v>78230</v>
      </c>
      <c r="B40166" s="22" t="s">
        <v>11969</v>
      </c>
      <c r="C40166" s="22" t="s">
        <v>78231</v>
      </c>
    </row>
    <row r="40167">
      <c r="A40167" s="22" t="s">
        <v>78232</v>
      </c>
      <c r="B40167" s="22" t="s">
        <v>11969</v>
      </c>
      <c r="C40167" s="22" t="s">
        <v>78233</v>
      </c>
    </row>
    <row r="40168">
      <c r="A40168" s="22" t="s">
        <v>78234</v>
      </c>
      <c r="B40168" s="22" t="s">
        <v>11969</v>
      </c>
      <c r="C40168" s="22" t="s">
        <v>78235</v>
      </c>
    </row>
    <row r="40169">
      <c r="A40169" s="22" t="s">
        <v>78236</v>
      </c>
      <c r="B40169" s="22" t="s">
        <v>11969</v>
      </c>
      <c r="C40169" s="22" t="s">
        <v>78237</v>
      </c>
    </row>
    <row r="40170">
      <c r="A40170" s="22" t="s">
        <v>78238</v>
      </c>
      <c r="B40170" s="22" t="s">
        <v>11969</v>
      </c>
      <c r="C40170" s="22" t="s">
        <v>78239</v>
      </c>
    </row>
    <row r="40171">
      <c r="A40171" s="22" t="s">
        <v>78240</v>
      </c>
      <c r="B40171" s="22" t="s">
        <v>11969</v>
      </c>
      <c r="C40171" s="22" t="s">
        <v>78241</v>
      </c>
    </row>
    <row r="40172">
      <c r="A40172" s="22" t="s">
        <v>78242</v>
      </c>
      <c r="B40172" s="22" t="s">
        <v>11969</v>
      </c>
      <c r="C40172" s="22" t="s">
        <v>78243</v>
      </c>
    </row>
    <row r="40173">
      <c r="A40173" s="22" t="s">
        <v>78244</v>
      </c>
      <c r="B40173" s="22" t="s">
        <v>11969</v>
      </c>
      <c r="C40173" s="22" t="s">
        <v>78245</v>
      </c>
    </row>
    <row r="40174">
      <c r="A40174" s="22" t="s">
        <v>78246</v>
      </c>
      <c r="B40174" s="22" t="s">
        <v>11969</v>
      </c>
      <c r="C40174" s="22" t="s">
        <v>78247</v>
      </c>
    </row>
    <row r="40175">
      <c r="A40175" s="22" t="s">
        <v>78248</v>
      </c>
      <c r="B40175" s="22" t="s">
        <v>11969</v>
      </c>
      <c r="C40175" s="22" t="s">
        <v>78249</v>
      </c>
    </row>
    <row r="40176">
      <c r="A40176" s="22" t="s">
        <v>78250</v>
      </c>
      <c r="B40176" s="22" t="s">
        <v>11969</v>
      </c>
      <c r="C40176" s="22" t="s">
        <v>78251</v>
      </c>
    </row>
    <row r="40177">
      <c r="A40177" s="22" t="s">
        <v>78252</v>
      </c>
      <c r="B40177" s="22" t="s">
        <v>11969</v>
      </c>
      <c r="C40177" s="22" t="s">
        <v>78253</v>
      </c>
    </row>
    <row r="40178">
      <c r="A40178" s="22" t="s">
        <v>78254</v>
      </c>
      <c r="B40178" s="22" t="s">
        <v>11969</v>
      </c>
      <c r="C40178" s="22" t="s">
        <v>78255</v>
      </c>
    </row>
    <row r="40179">
      <c r="A40179" s="22" t="s">
        <v>78256</v>
      </c>
      <c r="B40179" s="22" t="s">
        <v>11969</v>
      </c>
      <c r="C40179" s="22" t="s">
        <v>78257</v>
      </c>
    </row>
    <row r="40180">
      <c r="A40180" s="22" t="s">
        <v>78258</v>
      </c>
      <c r="B40180" s="22" t="s">
        <v>11969</v>
      </c>
      <c r="C40180" s="22" t="s">
        <v>78259</v>
      </c>
    </row>
    <row r="40181">
      <c r="A40181" s="22" t="s">
        <v>78260</v>
      </c>
      <c r="B40181" s="22" t="s">
        <v>11969</v>
      </c>
      <c r="C40181" s="22" t="s">
        <v>78261</v>
      </c>
    </row>
    <row r="40182">
      <c r="A40182" s="22" t="s">
        <v>78262</v>
      </c>
      <c r="B40182" s="22" t="s">
        <v>11969</v>
      </c>
      <c r="C40182" s="22" t="s">
        <v>78263</v>
      </c>
    </row>
    <row r="40183">
      <c r="A40183" s="22" t="s">
        <v>78264</v>
      </c>
      <c r="B40183" s="22" t="s">
        <v>11969</v>
      </c>
      <c r="C40183" s="22" t="s">
        <v>78265</v>
      </c>
    </row>
    <row r="40184">
      <c r="A40184" s="22" t="s">
        <v>73094</v>
      </c>
      <c r="B40184" s="22" t="s">
        <v>11969</v>
      </c>
      <c r="C40184" s="22" t="s">
        <v>78266</v>
      </c>
    </row>
    <row r="40185">
      <c r="A40185" s="22" t="s">
        <v>78267</v>
      </c>
      <c r="B40185" s="22" t="s">
        <v>11969</v>
      </c>
      <c r="C40185" s="22" t="s">
        <v>78268</v>
      </c>
    </row>
    <row r="40186">
      <c r="A40186" s="22" t="s">
        <v>78269</v>
      </c>
      <c r="B40186" s="22" t="s">
        <v>11969</v>
      </c>
      <c r="C40186" s="22" t="s">
        <v>78270</v>
      </c>
    </row>
    <row r="40187">
      <c r="A40187" s="22" t="s">
        <v>78271</v>
      </c>
      <c r="B40187" s="22" t="s">
        <v>11969</v>
      </c>
      <c r="C40187" s="22" t="s">
        <v>78272</v>
      </c>
    </row>
    <row r="40188">
      <c r="A40188" s="22" t="s">
        <v>78273</v>
      </c>
      <c r="B40188" s="22" t="s">
        <v>11969</v>
      </c>
      <c r="C40188" s="22" t="s">
        <v>78274</v>
      </c>
    </row>
    <row r="40189">
      <c r="A40189" s="22" t="s">
        <v>78275</v>
      </c>
      <c r="B40189" s="22" t="s">
        <v>11969</v>
      </c>
      <c r="C40189" s="22" t="s">
        <v>78276</v>
      </c>
    </row>
    <row r="40190">
      <c r="A40190" s="22" t="s">
        <v>78277</v>
      </c>
      <c r="B40190" s="22" t="s">
        <v>11969</v>
      </c>
      <c r="C40190" s="22" t="s">
        <v>78278</v>
      </c>
    </row>
    <row r="40191">
      <c r="A40191" s="22" t="s">
        <v>78279</v>
      </c>
      <c r="B40191" s="22" t="s">
        <v>11969</v>
      </c>
      <c r="C40191" s="22" t="s">
        <v>78280</v>
      </c>
    </row>
    <row r="40192">
      <c r="A40192" s="22" t="s">
        <v>78281</v>
      </c>
      <c r="B40192" s="22" t="s">
        <v>11969</v>
      </c>
      <c r="C40192" s="22" t="s">
        <v>78282</v>
      </c>
    </row>
    <row r="40193">
      <c r="A40193" s="22" t="s">
        <v>78283</v>
      </c>
      <c r="B40193" s="22" t="s">
        <v>11969</v>
      </c>
      <c r="C40193" s="22" t="s">
        <v>78284</v>
      </c>
    </row>
    <row r="40194">
      <c r="A40194" s="22" t="s">
        <v>78285</v>
      </c>
      <c r="B40194" s="22" t="s">
        <v>11969</v>
      </c>
      <c r="C40194" s="22" t="s">
        <v>78286</v>
      </c>
    </row>
    <row r="40195">
      <c r="A40195" s="22" t="s">
        <v>78287</v>
      </c>
      <c r="B40195" s="22" t="s">
        <v>11969</v>
      </c>
      <c r="C40195" s="22" t="s">
        <v>78288</v>
      </c>
    </row>
    <row r="40196">
      <c r="A40196" s="22" t="s">
        <v>78289</v>
      </c>
      <c r="B40196" s="22" t="s">
        <v>11969</v>
      </c>
      <c r="C40196" s="22" t="s">
        <v>78290</v>
      </c>
    </row>
    <row r="40197">
      <c r="A40197" s="22" t="s">
        <v>78291</v>
      </c>
      <c r="B40197" s="22" t="s">
        <v>11969</v>
      </c>
      <c r="C40197" s="22" t="s">
        <v>78292</v>
      </c>
    </row>
    <row r="40198">
      <c r="A40198" s="22" t="s">
        <v>78293</v>
      </c>
      <c r="B40198" s="22" t="s">
        <v>11969</v>
      </c>
      <c r="C40198" s="22" t="s">
        <v>78294</v>
      </c>
    </row>
    <row r="40199">
      <c r="A40199" s="22" t="s">
        <v>78295</v>
      </c>
      <c r="B40199" s="22" t="s">
        <v>11969</v>
      </c>
      <c r="C40199" s="22" t="s">
        <v>78296</v>
      </c>
    </row>
    <row r="40200">
      <c r="A40200" s="22" t="s">
        <v>78297</v>
      </c>
      <c r="B40200" s="22" t="s">
        <v>11969</v>
      </c>
      <c r="C40200" s="22" t="s">
        <v>78298</v>
      </c>
    </row>
    <row r="40201">
      <c r="A40201" s="22" t="s">
        <v>78299</v>
      </c>
      <c r="B40201" s="22" t="s">
        <v>11969</v>
      </c>
      <c r="C40201" s="22" t="s">
        <v>78300</v>
      </c>
    </row>
    <row r="40202">
      <c r="A40202" s="22" t="s">
        <v>78301</v>
      </c>
      <c r="B40202" s="22" t="s">
        <v>11969</v>
      </c>
      <c r="C40202" s="22" t="s">
        <v>78302</v>
      </c>
    </row>
    <row r="40203">
      <c r="A40203" s="22" t="s">
        <v>78303</v>
      </c>
      <c r="B40203" s="22" t="s">
        <v>11969</v>
      </c>
      <c r="C40203" s="22" t="s">
        <v>78304</v>
      </c>
    </row>
    <row r="40204">
      <c r="A40204" s="22" t="s">
        <v>78305</v>
      </c>
      <c r="B40204" s="22" t="s">
        <v>11969</v>
      </c>
      <c r="C40204" s="22" t="s">
        <v>78306</v>
      </c>
    </row>
    <row r="40205">
      <c r="A40205" s="22" t="s">
        <v>78307</v>
      </c>
      <c r="B40205" s="22" t="s">
        <v>11969</v>
      </c>
      <c r="C40205" s="22" t="s">
        <v>78308</v>
      </c>
    </row>
    <row r="40206">
      <c r="A40206" s="22" t="s">
        <v>78309</v>
      </c>
      <c r="B40206" s="22" t="s">
        <v>11969</v>
      </c>
      <c r="C40206" s="22" t="s">
        <v>78310</v>
      </c>
    </row>
    <row r="40207">
      <c r="A40207" s="22" t="s">
        <v>78311</v>
      </c>
      <c r="B40207" s="22" t="s">
        <v>126</v>
      </c>
      <c r="C40207" s="22" t="s">
        <v>78312</v>
      </c>
    </row>
    <row r="40208">
      <c r="A40208" s="22" t="s">
        <v>78313</v>
      </c>
      <c r="B40208" s="22" t="s">
        <v>126</v>
      </c>
      <c r="C40208" s="22" t="s">
        <v>78314</v>
      </c>
    </row>
    <row r="40209">
      <c r="A40209" s="22" t="s">
        <v>78315</v>
      </c>
      <c r="B40209" s="22" t="s">
        <v>126</v>
      </c>
      <c r="C40209" s="22" t="s">
        <v>78316</v>
      </c>
    </row>
    <row r="40210">
      <c r="A40210" s="22" t="s">
        <v>78317</v>
      </c>
      <c r="B40210" s="22" t="s">
        <v>126</v>
      </c>
      <c r="C40210" s="22" t="s">
        <v>78318</v>
      </c>
    </row>
    <row r="40211">
      <c r="A40211" s="22" t="s">
        <v>74218</v>
      </c>
      <c r="B40211" s="22" t="s">
        <v>126</v>
      </c>
      <c r="C40211" s="22" t="s">
        <v>78319</v>
      </c>
    </row>
    <row r="40212">
      <c r="A40212" s="22" t="s">
        <v>78320</v>
      </c>
      <c r="B40212" s="22" t="s">
        <v>126</v>
      </c>
      <c r="C40212" s="22" t="s">
        <v>78321</v>
      </c>
    </row>
    <row r="40213">
      <c r="A40213" s="22" t="s">
        <v>78322</v>
      </c>
      <c r="B40213" s="22" t="s">
        <v>126</v>
      </c>
      <c r="C40213" s="22" t="s">
        <v>78323</v>
      </c>
    </row>
    <row r="40214">
      <c r="A40214" s="22" t="s">
        <v>78324</v>
      </c>
      <c r="B40214" s="22" t="s">
        <v>126</v>
      </c>
      <c r="C40214" s="22" t="s">
        <v>78325</v>
      </c>
    </row>
    <row r="40215">
      <c r="A40215" s="22" t="s">
        <v>78326</v>
      </c>
      <c r="B40215" s="22" t="s">
        <v>126</v>
      </c>
      <c r="C40215" s="22" t="s">
        <v>78327</v>
      </c>
    </row>
    <row r="40216">
      <c r="A40216" s="22" t="s">
        <v>78328</v>
      </c>
      <c r="B40216" s="22" t="s">
        <v>126</v>
      </c>
      <c r="C40216" s="22" t="s">
        <v>78329</v>
      </c>
    </row>
    <row r="40217">
      <c r="A40217" s="22" t="s">
        <v>78330</v>
      </c>
      <c r="B40217" s="22" t="s">
        <v>126</v>
      </c>
      <c r="C40217" s="22" t="s">
        <v>78331</v>
      </c>
    </row>
    <row r="40218">
      <c r="A40218" s="22" t="s">
        <v>78332</v>
      </c>
      <c r="B40218" s="22" t="s">
        <v>126</v>
      </c>
      <c r="C40218" s="22" t="s">
        <v>78333</v>
      </c>
    </row>
    <row r="40219">
      <c r="A40219" s="22" t="s">
        <v>78334</v>
      </c>
      <c r="B40219" s="22" t="s">
        <v>126</v>
      </c>
      <c r="C40219" s="22" t="s">
        <v>78335</v>
      </c>
    </row>
    <row r="40220">
      <c r="A40220" s="22" t="s">
        <v>78336</v>
      </c>
      <c r="B40220" s="22" t="s">
        <v>126</v>
      </c>
      <c r="C40220" s="22" t="s">
        <v>78337</v>
      </c>
    </row>
    <row r="40221">
      <c r="A40221" s="22" t="s">
        <v>78338</v>
      </c>
      <c r="B40221" s="22" t="s">
        <v>126</v>
      </c>
      <c r="C40221" s="22" t="s">
        <v>78339</v>
      </c>
    </row>
    <row r="40222">
      <c r="A40222" s="22" t="s">
        <v>78340</v>
      </c>
      <c r="B40222" s="22" t="s">
        <v>126</v>
      </c>
      <c r="C40222" s="22" t="s">
        <v>78341</v>
      </c>
    </row>
    <row r="40223">
      <c r="A40223" s="22" t="s">
        <v>78342</v>
      </c>
      <c r="B40223" s="22" t="s">
        <v>126</v>
      </c>
      <c r="C40223" s="22" t="s">
        <v>78343</v>
      </c>
    </row>
    <row r="40224">
      <c r="A40224" s="22" t="s">
        <v>78344</v>
      </c>
      <c r="B40224" s="22" t="s">
        <v>126</v>
      </c>
      <c r="C40224" s="22" t="s">
        <v>78345</v>
      </c>
    </row>
    <row r="40225">
      <c r="A40225" s="22" t="s">
        <v>78346</v>
      </c>
      <c r="B40225" s="22" t="s">
        <v>126</v>
      </c>
      <c r="C40225" s="22" t="s">
        <v>78347</v>
      </c>
    </row>
    <row r="40226">
      <c r="A40226" s="22" t="s">
        <v>78348</v>
      </c>
      <c r="B40226" s="22" t="s">
        <v>126</v>
      </c>
      <c r="C40226" s="22" t="s">
        <v>78349</v>
      </c>
    </row>
    <row r="40227">
      <c r="A40227" s="22" t="s">
        <v>78350</v>
      </c>
      <c r="B40227" s="22" t="s">
        <v>126</v>
      </c>
      <c r="C40227" s="22" t="s">
        <v>78351</v>
      </c>
    </row>
    <row r="40228">
      <c r="A40228" s="22" t="s">
        <v>78352</v>
      </c>
      <c r="B40228" s="22" t="s">
        <v>126</v>
      </c>
      <c r="C40228" s="22" t="s">
        <v>78353</v>
      </c>
    </row>
    <row r="40229">
      <c r="A40229" s="22" t="s">
        <v>78354</v>
      </c>
      <c r="B40229" s="22" t="s">
        <v>126</v>
      </c>
      <c r="C40229" s="22" t="s">
        <v>78355</v>
      </c>
    </row>
    <row r="40230">
      <c r="A40230" s="22" t="s">
        <v>78356</v>
      </c>
      <c r="B40230" s="22" t="s">
        <v>126</v>
      </c>
      <c r="C40230" s="22" t="s">
        <v>78357</v>
      </c>
    </row>
    <row r="40231">
      <c r="A40231" s="22" t="s">
        <v>78358</v>
      </c>
      <c r="B40231" s="22" t="s">
        <v>126</v>
      </c>
      <c r="C40231" s="22" t="s">
        <v>78359</v>
      </c>
    </row>
    <row r="40232">
      <c r="A40232" s="22" t="s">
        <v>74917</v>
      </c>
      <c r="B40232" s="22" t="s">
        <v>126</v>
      </c>
      <c r="C40232" s="22" t="s">
        <v>78360</v>
      </c>
    </row>
    <row r="40233">
      <c r="A40233" s="22" t="s">
        <v>78361</v>
      </c>
      <c r="B40233" s="22" t="s">
        <v>126</v>
      </c>
      <c r="C40233" s="22" t="s">
        <v>78362</v>
      </c>
    </row>
    <row r="40234">
      <c r="A40234" s="22" t="s">
        <v>78363</v>
      </c>
      <c r="B40234" s="22" t="s">
        <v>126</v>
      </c>
      <c r="C40234" s="22" t="s">
        <v>78364</v>
      </c>
    </row>
    <row r="40235">
      <c r="A40235" s="22" t="s">
        <v>78365</v>
      </c>
      <c r="B40235" s="22" t="s">
        <v>126</v>
      </c>
      <c r="C40235" s="22" t="s">
        <v>78366</v>
      </c>
    </row>
    <row r="40236">
      <c r="A40236" s="22" t="s">
        <v>78367</v>
      </c>
      <c r="B40236" s="22" t="s">
        <v>126</v>
      </c>
      <c r="C40236" s="22" t="s">
        <v>78368</v>
      </c>
    </row>
    <row r="40237">
      <c r="A40237" s="22" t="s">
        <v>78369</v>
      </c>
      <c r="B40237" s="22" t="s">
        <v>126</v>
      </c>
      <c r="C40237" s="22" t="s">
        <v>78370</v>
      </c>
    </row>
    <row r="40238">
      <c r="A40238" s="22" t="s">
        <v>73754</v>
      </c>
      <c r="B40238" s="22" t="s">
        <v>126</v>
      </c>
      <c r="C40238" s="22" t="s">
        <v>78371</v>
      </c>
    </row>
    <row r="40239">
      <c r="A40239" s="22" t="s">
        <v>78372</v>
      </c>
      <c r="B40239" s="22" t="s">
        <v>126</v>
      </c>
      <c r="C40239" s="22" t="s">
        <v>78373</v>
      </c>
    </row>
    <row r="40240">
      <c r="A40240" s="22" t="s">
        <v>78374</v>
      </c>
      <c r="B40240" s="22" t="s">
        <v>126</v>
      </c>
      <c r="C40240" s="22" t="s">
        <v>78375</v>
      </c>
    </row>
    <row r="40241">
      <c r="A40241" s="22" t="s">
        <v>78376</v>
      </c>
      <c r="B40241" s="22" t="s">
        <v>126</v>
      </c>
      <c r="C40241" s="22" t="s">
        <v>78377</v>
      </c>
    </row>
    <row r="40242">
      <c r="A40242" s="22" t="s">
        <v>78378</v>
      </c>
      <c r="B40242" s="22" t="s">
        <v>126</v>
      </c>
      <c r="C40242" s="22" t="s">
        <v>78379</v>
      </c>
    </row>
    <row r="40243">
      <c r="A40243" s="22" t="s">
        <v>78380</v>
      </c>
      <c r="B40243" s="22" t="s">
        <v>126</v>
      </c>
      <c r="C40243" s="22" t="s">
        <v>78381</v>
      </c>
    </row>
    <row r="40244">
      <c r="A40244" s="22" t="s">
        <v>78382</v>
      </c>
      <c r="B40244" s="22" t="s">
        <v>126</v>
      </c>
      <c r="C40244" s="22" t="s">
        <v>78383</v>
      </c>
    </row>
    <row r="40245">
      <c r="A40245" s="22" t="s">
        <v>78384</v>
      </c>
      <c r="B40245" s="22" t="s">
        <v>126</v>
      </c>
      <c r="C40245" s="22" t="s">
        <v>78385</v>
      </c>
    </row>
    <row r="40246">
      <c r="A40246" s="22" t="s">
        <v>78384</v>
      </c>
      <c r="B40246" s="22" t="s">
        <v>126</v>
      </c>
      <c r="C40246" s="22" t="s">
        <v>78386</v>
      </c>
    </row>
    <row r="40247">
      <c r="A40247" s="22" t="s">
        <v>78387</v>
      </c>
      <c r="B40247" s="22" t="s">
        <v>126</v>
      </c>
      <c r="C40247" s="22" t="s">
        <v>78388</v>
      </c>
    </row>
    <row r="40248">
      <c r="A40248" s="22" t="s">
        <v>78389</v>
      </c>
      <c r="B40248" s="22" t="s">
        <v>126</v>
      </c>
      <c r="C40248" s="22" t="s">
        <v>78390</v>
      </c>
    </row>
    <row r="40249">
      <c r="A40249" s="22" t="s">
        <v>78391</v>
      </c>
      <c r="B40249" s="22" t="s">
        <v>126</v>
      </c>
      <c r="C40249" s="22" t="s">
        <v>78392</v>
      </c>
    </row>
    <row r="40250">
      <c r="A40250" s="22" t="s">
        <v>78393</v>
      </c>
      <c r="B40250" s="22" t="s">
        <v>126</v>
      </c>
      <c r="C40250" s="22" t="s">
        <v>78394</v>
      </c>
    </row>
    <row r="40251">
      <c r="A40251" s="22" t="s">
        <v>78395</v>
      </c>
      <c r="B40251" s="22" t="s">
        <v>126</v>
      </c>
      <c r="C40251" s="22" t="s">
        <v>78396</v>
      </c>
    </row>
    <row r="40252">
      <c r="A40252" s="22" t="s">
        <v>78397</v>
      </c>
      <c r="B40252" s="22" t="s">
        <v>126</v>
      </c>
      <c r="C40252" s="22" t="s">
        <v>78398</v>
      </c>
    </row>
    <row r="40253">
      <c r="A40253" s="22" t="s">
        <v>73027</v>
      </c>
      <c r="B40253" s="22" t="s">
        <v>126</v>
      </c>
      <c r="C40253" s="22" t="s">
        <v>78399</v>
      </c>
    </row>
    <row r="40254">
      <c r="A40254" s="22" t="s">
        <v>78400</v>
      </c>
      <c r="B40254" s="22" t="s">
        <v>126</v>
      </c>
      <c r="C40254" s="22" t="s">
        <v>78401</v>
      </c>
    </row>
    <row r="40255">
      <c r="A40255" s="22" t="s">
        <v>78402</v>
      </c>
      <c r="B40255" s="22" t="s">
        <v>126</v>
      </c>
      <c r="C40255" s="22" t="s">
        <v>78403</v>
      </c>
    </row>
    <row r="40256">
      <c r="A40256" s="22" t="s">
        <v>78404</v>
      </c>
      <c r="B40256" s="22" t="s">
        <v>126</v>
      </c>
      <c r="C40256" s="22" t="s">
        <v>78405</v>
      </c>
    </row>
    <row r="40257">
      <c r="A40257" s="22" t="s">
        <v>76476</v>
      </c>
      <c r="B40257" s="22" t="s">
        <v>126</v>
      </c>
      <c r="C40257" s="22" t="s">
        <v>78406</v>
      </c>
    </row>
    <row r="40258">
      <c r="A40258" s="22" t="s">
        <v>78407</v>
      </c>
      <c r="B40258" s="22" t="s">
        <v>126</v>
      </c>
      <c r="C40258" s="22" t="s">
        <v>78408</v>
      </c>
    </row>
    <row r="40259">
      <c r="A40259" s="22" t="s">
        <v>78409</v>
      </c>
      <c r="B40259" s="22" t="s">
        <v>126</v>
      </c>
      <c r="C40259" s="22" t="s">
        <v>78410</v>
      </c>
    </row>
    <row r="40260">
      <c r="A40260" s="22" t="s">
        <v>76703</v>
      </c>
      <c r="B40260" s="22" t="s">
        <v>126</v>
      </c>
      <c r="C40260" s="22" t="s">
        <v>78411</v>
      </c>
    </row>
    <row r="40261">
      <c r="A40261" s="22" t="s">
        <v>78412</v>
      </c>
      <c r="B40261" s="22" t="s">
        <v>126</v>
      </c>
      <c r="C40261" s="22" t="s">
        <v>78413</v>
      </c>
    </row>
    <row r="40262">
      <c r="A40262" s="22" t="s">
        <v>77821</v>
      </c>
      <c r="B40262" s="22" t="s">
        <v>126</v>
      </c>
      <c r="C40262" s="22" t="s">
        <v>78414</v>
      </c>
    </row>
    <row r="40263">
      <c r="A40263" s="22" t="s">
        <v>78415</v>
      </c>
      <c r="B40263" s="22" t="s">
        <v>126</v>
      </c>
      <c r="C40263" s="22" t="s">
        <v>78416</v>
      </c>
    </row>
    <row r="40264">
      <c r="A40264" s="22" t="s">
        <v>78417</v>
      </c>
      <c r="B40264" s="22" t="s">
        <v>126</v>
      </c>
      <c r="C40264" s="22" t="s">
        <v>78418</v>
      </c>
    </row>
    <row r="40265">
      <c r="A40265" s="22" t="s">
        <v>78419</v>
      </c>
      <c r="B40265" s="22" t="s">
        <v>126</v>
      </c>
      <c r="C40265" s="22" t="s">
        <v>78420</v>
      </c>
    </row>
    <row r="40266">
      <c r="A40266" s="22" t="s">
        <v>78421</v>
      </c>
      <c r="B40266" s="22" t="s">
        <v>126</v>
      </c>
      <c r="C40266" s="22" t="s">
        <v>78422</v>
      </c>
    </row>
    <row r="40267">
      <c r="A40267" s="22" t="s">
        <v>78423</v>
      </c>
      <c r="B40267" s="22" t="s">
        <v>126</v>
      </c>
      <c r="C40267" s="22" t="s">
        <v>78424</v>
      </c>
    </row>
    <row r="40268">
      <c r="A40268" s="22" t="s">
        <v>78425</v>
      </c>
      <c r="B40268" s="22" t="s">
        <v>126</v>
      </c>
      <c r="C40268" s="22" t="s">
        <v>78426</v>
      </c>
    </row>
    <row r="40269">
      <c r="A40269" s="22" t="s">
        <v>78427</v>
      </c>
      <c r="B40269" s="22" t="s">
        <v>126</v>
      </c>
      <c r="C40269" s="22" t="s">
        <v>78428</v>
      </c>
    </row>
    <row r="40270">
      <c r="A40270" s="22" t="s">
        <v>78429</v>
      </c>
      <c r="B40270" s="22" t="s">
        <v>126</v>
      </c>
      <c r="C40270" s="22" t="s">
        <v>78430</v>
      </c>
    </row>
    <row r="40271">
      <c r="A40271" s="22" t="s">
        <v>78431</v>
      </c>
      <c r="B40271" s="22" t="s">
        <v>126</v>
      </c>
      <c r="C40271" s="22" t="s">
        <v>78432</v>
      </c>
    </row>
    <row r="40272">
      <c r="A40272" s="22" t="s">
        <v>78433</v>
      </c>
      <c r="B40272" s="22" t="s">
        <v>126</v>
      </c>
      <c r="C40272" s="22" t="s">
        <v>78434</v>
      </c>
    </row>
    <row r="40273">
      <c r="A40273" s="22" t="s">
        <v>78435</v>
      </c>
      <c r="B40273" s="22" t="s">
        <v>126</v>
      </c>
      <c r="C40273" s="22" t="s">
        <v>78436</v>
      </c>
    </row>
    <row r="40274">
      <c r="A40274" s="22" t="s">
        <v>78437</v>
      </c>
      <c r="B40274" s="22" t="s">
        <v>12554</v>
      </c>
      <c r="C40274" s="22" t="s">
        <v>78438</v>
      </c>
    </row>
    <row r="40275">
      <c r="A40275" s="22" t="s">
        <v>78439</v>
      </c>
      <c r="B40275" s="22" t="s">
        <v>12554</v>
      </c>
      <c r="C40275" s="22" t="s">
        <v>78440</v>
      </c>
    </row>
    <row r="40276">
      <c r="A40276" s="22" t="s">
        <v>73207</v>
      </c>
      <c r="B40276" s="22" t="s">
        <v>12554</v>
      </c>
      <c r="C40276" s="22" t="s">
        <v>78441</v>
      </c>
    </row>
    <row r="40277">
      <c r="A40277" s="22" t="s">
        <v>78442</v>
      </c>
      <c r="B40277" s="22" t="s">
        <v>12554</v>
      </c>
      <c r="C40277" s="22" t="s">
        <v>78443</v>
      </c>
    </row>
    <row r="40278">
      <c r="A40278" s="22" t="s">
        <v>78444</v>
      </c>
      <c r="B40278" s="22" t="s">
        <v>280</v>
      </c>
      <c r="C40278" s="22" t="s">
        <v>78445</v>
      </c>
    </row>
    <row r="40279">
      <c r="A40279" s="22" t="s">
        <v>78446</v>
      </c>
      <c r="B40279" s="22" t="s">
        <v>12554</v>
      </c>
      <c r="C40279" s="22" t="s">
        <v>78447</v>
      </c>
    </row>
    <row r="40280">
      <c r="A40280" s="22" t="s">
        <v>78448</v>
      </c>
      <c r="B40280" s="22" t="s">
        <v>12554</v>
      </c>
      <c r="C40280" s="22" t="s">
        <v>78449</v>
      </c>
    </row>
    <row r="40281">
      <c r="A40281" s="22" t="s">
        <v>78450</v>
      </c>
      <c r="B40281" s="22" t="s">
        <v>12554</v>
      </c>
      <c r="C40281" s="22" t="s">
        <v>78451</v>
      </c>
    </row>
    <row r="40282">
      <c r="A40282" s="22" t="s">
        <v>78452</v>
      </c>
      <c r="B40282" s="22" t="s">
        <v>12554</v>
      </c>
      <c r="C40282" s="22" t="s">
        <v>78453</v>
      </c>
    </row>
    <row r="40283">
      <c r="A40283" s="22" t="s">
        <v>78454</v>
      </c>
      <c r="B40283" s="22" t="s">
        <v>12554</v>
      </c>
      <c r="C40283" s="22" t="s">
        <v>78455</v>
      </c>
    </row>
    <row r="40284">
      <c r="A40284" s="22" t="s">
        <v>78456</v>
      </c>
      <c r="B40284" s="22" t="s">
        <v>12554</v>
      </c>
      <c r="C40284" s="22" t="s">
        <v>78457</v>
      </c>
    </row>
    <row r="40285">
      <c r="A40285" s="22" t="s">
        <v>78458</v>
      </c>
      <c r="B40285" s="22" t="s">
        <v>12554</v>
      </c>
      <c r="C40285" s="22" t="s">
        <v>78459</v>
      </c>
    </row>
    <row r="40286">
      <c r="A40286" s="22" t="s">
        <v>78460</v>
      </c>
      <c r="B40286" s="22" t="s">
        <v>12554</v>
      </c>
      <c r="C40286" s="22" t="s">
        <v>78461</v>
      </c>
    </row>
    <row r="40287">
      <c r="A40287" s="22" t="s">
        <v>78462</v>
      </c>
      <c r="B40287" s="22" t="s">
        <v>12554</v>
      </c>
      <c r="C40287" s="22" t="s">
        <v>78463</v>
      </c>
    </row>
    <row r="40288">
      <c r="A40288" s="22" t="s">
        <v>78464</v>
      </c>
      <c r="B40288" s="22" t="s">
        <v>12554</v>
      </c>
      <c r="C40288" s="22" t="s">
        <v>78465</v>
      </c>
    </row>
    <row r="40289">
      <c r="A40289" s="22" t="s">
        <v>78466</v>
      </c>
      <c r="B40289" s="22" t="s">
        <v>12554</v>
      </c>
      <c r="C40289" s="22" t="s">
        <v>78467</v>
      </c>
    </row>
    <row r="40290">
      <c r="A40290" s="22" t="s">
        <v>78468</v>
      </c>
      <c r="B40290" s="22" t="s">
        <v>12554</v>
      </c>
      <c r="C40290" s="22" t="s">
        <v>78469</v>
      </c>
    </row>
    <row r="40291">
      <c r="A40291" s="22" t="s">
        <v>78470</v>
      </c>
      <c r="B40291" s="22" t="s">
        <v>12554</v>
      </c>
      <c r="C40291" s="22" t="s">
        <v>78471</v>
      </c>
    </row>
    <row r="40292">
      <c r="A40292" s="22" t="s">
        <v>74959</v>
      </c>
      <c r="B40292" s="22" t="s">
        <v>12554</v>
      </c>
      <c r="C40292" s="22" t="s">
        <v>78472</v>
      </c>
    </row>
    <row r="40293">
      <c r="A40293" s="22" t="s">
        <v>78473</v>
      </c>
      <c r="B40293" s="22" t="s">
        <v>12554</v>
      </c>
      <c r="C40293" s="22" t="s">
        <v>78474</v>
      </c>
    </row>
    <row r="40294">
      <c r="A40294" s="22" t="s">
        <v>78475</v>
      </c>
      <c r="B40294" s="22" t="s">
        <v>12554</v>
      </c>
      <c r="C40294" s="22" t="s">
        <v>78476</v>
      </c>
    </row>
    <row r="40295">
      <c r="A40295" s="22" t="s">
        <v>78477</v>
      </c>
      <c r="B40295" s="22" t="s">
        <v>12554</v>
      </c>
      <c r="C40295" s="22" t="s">
        <v>78478</v>
      </c>
    </row>
    <row r="40296">
      <c r="A40296" s="22" t="s">
        <v>78479</v>
      </c>
      <c r="B40296" s="22" t="s">
        <v>12554</v>
      </c>
      <c r="C40296" s="22" t="s">
        <v>78480</v>
      </c>
    </row>
    <row r="40297">
      <c r="A40297" s="22" t="s">
        <v>78481</v>
      </c>
      <c r="B40297" s="22" t="s">
        <v>12554</v>
      </c>
      <c r="C40297" s="22" t="s">
        <v>78482</v>
      </c>
    </row>
    <row r="40298">
      <c r="A40298" s="22" t="s">
        <v>78483</v>
      </c>
      <c r="B40298" s="22" t="s">
        <v>12554</v>
      </c>
      <c r="C40298" s="22" t="s">
        <v>78484</v>
      </c>
    </row>
    <row r="40299">
      <c r="A40299" s="22" t="s">
        <v>78485</v>
      </c>
      <c r="B40299" s="22" t="s">
        <v>12554</v>
      </c>
      <c r="C40299" s="22" t="s">
        <v>78486</v>
      </c>
    </row>
    <row r="40300">
      <c r="A40300" s="22" t="s">
        <v>78487</v>
      </c>
      <c r="B40300" s="22" t="s">
        <v>12554</v>
      </c>
      <c r="C40300" s="22" t="s">
        <v>78488</v>
      </c>
    </row>
    <row r="40301">
      <c r="A40301" s="22" t="s">
        <v>78489</v>
      </c>
      <c r="B40301" s="22" t="s">
        <v>12554</v>
      </c>
      <c r="C40301" s="22" t="s">
        <v>78490</v>
      </c>
    </row>
    <row r="40302">
      <c r="A40302" s="22" t="s">
        <v>78491</v>
      </c>
      <c r="B40302" s="22" t="s">
        <v>12554</v>
      </c>
      <c r="C40302" s="22" t="s">
        <v>78492</v>
      </c>
    </row>
    <row r="40303">
      <c r="A40303" s="22" t="s">
        <v>78493</v>
      </c>
      <c r="B40303" s="22" t="s">
        <v>12554</v>
      </c>
      <c r="C40303" s="22" t="s">
        <v>78494</v>
      </c>
    </row>
    <row r="40304">
      <c r="A40304" s="22" t="s">
        <v>75770</v>
      </c>
      <c r="B40304" s="22" t="s">
        <v>12554</v>
      </c>
      <c r="C40304" s="22" t="s">
        <v>78495</v>
      </c>
    </row>
    <row r="40305">
      <c r="A40305" s="22" t="s">
        <v>73485</v>
      </c>
      <c r="B40305" s="22" t="s">
        <v>12554</v>
      </c>
      <c r="C40305" s="22" t="s">
        <v>78496</v>
      </c>
    </row>
    <row r="40306">
      <c r="A40306" s="22" t="s">
        <v>78497</v>
      </c>
      <c r="B40306" s="22" t="s">
        <v>12554</v>
      </c>
      <c r="C40306" s="22" t="s">
        <v>78498</v>
      </c>
    </row>
    <row r="40307">
      <c r="A40307" s="22" t="s">
        <v>78499</v>
      </c>
      <c r="B40307" s="22" t="s">
        <v>12554</v>
      </c>
      <c r="C40307" s="22" t="s">
        <v>78500</v>
      </c>
    </row>
    <row r="40308">
      <c r="A40308" s="22" t="s">
        <v>78501</v>
      </c>
      <c r="B40308" s="22" t="s">
        <v>12554</v>
      </c>
      <c r="C40308" s="22" t="s">
        <v>78502</v>
      </c>
    </row>
    <row r="40309">
      <c r="A40309" s="22" t="s">
        <v>76346</v>
      </c>
      <c r="B40309" s="22" t="s">
        <v>12554</v>
      </c>
      <c r="C40309" s="22" t="s">
        <v>78503</v>
      </c>
    </row>
    <row r="40310">
      <c r="A40310" s="22" t="s">
        <v>78504</v>
      </c>
      <c r="B40310" s="22" t="s">
        <v>12554</v>
      </c>
      <c r="C40310" s="22" t="s">
        <v>78505</v>
      </c>
    </row>
    <row r="40311">
      <c r="A40311" s="22" t="s">
        <v>78506</v>
      </c>
      <c r="B40311" s="22" t="s">
        <v>12554</v>
      </c>
      <c r="C40311" s="22" t="s">
        <v>78507</v>
      </c>
    </row>
    <row r="40312">
      <c r="A40312" s="22" t="s">
        <v>78508</v>
      </c>
      <c r="B40312" s="22" t="s">
        <v>12554</v>
      </c>
      <c r="C40312" s="22" t="s">
        <v>78509</v>
      </c>
    </row>
    <row r="40313">
      <c r="A40313" s="22" t="s">
        <v>76765</v>
      </c>
      <c r="B40313" s="22" t="s">
        <v>12554</v>
      </c>
      <c r="C40313" s="22" t="s">
        <v>78510</v>
      </c>
    </row>
    <row r="40314">
      <c r="A40314" s="22" t="s">
        <v>76771</v>
      </c>
      <c r="B40314" s="22" t="s">
        <v>12554</v>
      </c>
      <c r="C40314" s="22" t="s">
        <v>78511</v>
      </c>
    </row>
    <row r="40315">
      <c r="A40315" s="22" t="s">
        <v>78210</v>
      </c>
      <c r="B40315" s="22" t="s">
        <v>12554</v>
      </c>
      <c r="C40315" s="22" t="s">
        <v>78512</v>
      </c>
    </row>
    <row r="40316">
      <c r="A40316" s="22" t="s">
        <v>78513</v>
      </c>
      <c r="B40316" s="22" t="s">
        <v>12554</v>
      </c>
      <c r="C40316" s="22" t="s">
        <v>78514</v>
      </c>
    </row>
    <row r="40317">
      <c r="A40317" s="22" t="s">
        <v>78515</v>
      </c>
      <c r="B40317" s="22" t="s">
        <v>12554</v>
      </c>
      <c r="C40317" s="22" t="s">
        <v>78516</v>
      </c>
    </row>
    <row r="40318">
      <c r="A40318" s="22" t="s">
        <v>78517</v>
      </c>
      <c r="B40318" s="22" t="s">
        <v>12554</v>
      </c>
      <c r="C40318" s="22" t="s">
        <v>78518</v>
      </c>
    </row>
    <row r="40319">
      <c r="A40319" s="22" t="s">
        <v>78519</v>
      </c>
      <c r="B40319" s="22" t="s">
        <v>12554</v>
      </c>
      <c r="C40319" s="22" t="s">
        <v>78520</v>
      </c>
    </row>
    <row r="40320">
      <c r="A40320" s="22" t="s">
        <v>78521</v>
      </c>
      <c r="B40320" s="22" t="s">
        <v>12554</v>
      </c>
      <c r="C40320" s="22" t="s">
        <v>78522</v>
      </c>
    </row>
    <row r="40321">
      <c r="A40321" s="22" t="s">
        <v>78523</v>
      </c>
      <c r="B40321" s="22" t="s">
        <v>12554</v>
      </c>
      <c r="C40321" s="22" t="s">
        <v>78524</v>
      </c>
    </row>
    <row r="40322">
      <c r="A40322" s="22" t="s">
        <v>78525</v>
      </c>
      <c r="B40322" s="22" t="s">
        <v>12554</v>
      </c>
      <c r="C40322" s="22" t="s">
        <v>78526</v>
      </c>
    </row>
    <row r="40323">
      <c r="A40323" s="22" t="s">
        <v>78527</v>
      </c>
      <c r="B40323" s="22" t="s">
        <v>12554</v>
      </c>
      <c r="C40323" s="22" t="s">
        <v>78528</v>
      </c>
    </row>
    <row r="40324">
      <c r="A40324" s="22" t="s">
        <v>78529</v>
      </c>
      <c r="B40324" s="22" t="s">
        <v>12554</v>
      </c>
      <c r="C40324" s="22" t="s">
        <v>78530</v>
      </c>
    </row>
    <row r="40325">
      <c r="A40325" s="22" t="s">
        <v>78531</v>
      </c>
      <c r="B40325" s="22" t="s">
        <v>12554</v>
      </c>
      <c r="C40325" s="22" t="s">
        <v>78532</v>
      </c>
    </row>
    <row r="40326">
      <c r="A40326" s="22" t="s">
        <v>78533</v>
      </c>
      <c r="B40326" s="22" t="s">
        <v>288</v>
      </c>
      <c r="C40326" s="22" t="s">
        <v>78534</v>
      </c>
    </row>
    <row r="40327">
      <c r="A40327" s="22" t="s">
        <v>78533</v>
      </c>
      <c r="B40327" s="22" t="s">
        <v>288</v>
      </c>
      <c r="C40327" s="22" t="s">
        <v>78535</v>
      </c>
    </row>
    <row r="40328">
      <c r="A40328" s="22" t="s">
        <v>78536</v>
      </c>
      <c r="B40328" s="22" t="s">
        <v>288</v>
      </c>
      <c r="C40328" s="22" t="s">
        <v>78537</v>
      </c>
    </row>
    <row r="40329">
      <c r="A40329" s="22" t="s">
        <v>78538</v>
      </c>
      <c r="B40329" s="22" t="s">
        <v>288</v>
      </c>
      <c r="C40329" s="22" t="s">
        <v>78539</v>
      </c>
    </row>
    <row r="40330">
      <c r="A40330" s="22" t="s">
        <v>78540</v>
      </c>
      <c r="B40330" s="22" t="s">
        <v>288</v>
      </c>
      <c r="C40330" s="22" t="s">
        <v>78541</v>
      </c>
    </row>
    <row r="40331">
      <c r="A40331" s="22" t="s">
        <v>78542</v>
      </c>
      <c r="B40331" s="22" t="s">
        <v>288</v>
      </c>
      <c r="C40331" s="22" t="s">
        <v>78543</v>
      </c>
    </row>
    <row r="40332">
      <c r="A40332" s="22" t="s">
        <v>78544</v>
      </c>
      <c r="B40332" s="22" t="s">
        <v>288</v>
      </c>
      <c r="C40332" s="22" t="s">
        <v>78545</v>
      </c>
    </row>
    <row r="40333">
      <c r="A40333" s="22" t="s">
        <v>78546</v>
      </c>
      <c r="B40333" s="22" t="s">
        <v>288</v>
      </c>
      <c r="C40333" s="22" t="s">
        <v>78547</v>
      </c>
    </row>
    <row r="40334">
      <c r="A40334" s="22" t="s">
        <v>78548</v>
      </c>
      <c r="B40334" s="22" t="s">
        <v>288</v>
      </c>
      <c r="C40334" s="22" t="s">
        <v>78549</v>
      </c>
    </row>
    <row r="40335">
      <c r="A40335" s="22" t="s">
        <v>78550</v>
      </c>
      <c r="B40335" s="22" t="s">
        <v>288</v>
      </c>
      <c r="C40335" s="22" t="s">
        <v>78551</v>
      </c>
    </row>
    <row r="40336">
      <c r="A40336" s="22" t="s">
        <v>73656</v>
      </c>
      <c r="B40336" s="22" t="s">
        <v>288</v>
      </c>
      <c r="C40336" s="22" t="s">
        <v>78552</v>
      </c>
    </row>
    <row r="40337">
      <c r="A40337" s="22" t="s">
        <v>78553</v>
      </c>
      <c r="B40337" s="22" t="s">
        <v>288</v>
      </c>
      <c r="C40337" s="22" t="s">
        <v>78554</v>
      </c>
    </row>
    <row r="40338">
      <c r="A40338" s="22" t="s">
        <v>78555</v>
      </c>
      <c r="B40338" s="22" t="s">
        <v>288</v>
      </c>
      <c r="C40338" s="22" t="s">
        <v>78556</v>
      </c>
    </row>
    <row r="40339">
      <c r="A40339" s="22" t="s">
        <v>78557</v>
      </c>
      <c r="B40339" s="22" t="s">
        <v>288</v>
      </c>
      <c r="C40339" s="22" t="s">
        <v>78558</v>
      </c>
    </row>
    <row r="40340">
      <c r="A40340" s="22" t="s">
        <v>78559</v>
      </c>
      <c r="B40340" s="22" t="s">
        <v>288</v>
      </c>
      <c r="C40340" s="22" t="s">
        <v>78560</v>
      </c>
    </row>
    <row r="40341">
      <c r="A40341" s="22" t="s">
        <v>73658</v>
      </c>
      <c r="B40341" s="22" t="s">
        <v>288</v>
      </c>
      <c r="C40341" s="22" t="s">
        <v>78561</v>
      </c>
    </row>
    <row r="40342">
      <c r="A40342" s="22" t="s">
        <v>78562</v>
      </c>
      <c r="B40342" s="22" t="s">
        <v>288</v>
      </c>
      <c r="C40342" s="22" t="s">
        <v>78563</v>
      </c>
    </row>
    <row r="40343">
      <c r="A40343" s="22" t="s">
        <v>78564</v>
      </c>
      <c r="B40343" s="22" t="s">
        <v>288</v>
      </c>
      <c r="C40343" s="22" t="s">
        <v>78565</v>
      </c>
    </row>
    <row r="40344">
      <c r="A40344" s="22" t="s">
        <v>78566</v>
      </c>
      <c r="B40344" s="22" t="s">
        <v>288</v>
      </c>
      <c r="C40344" s="22" t="s">
        <v>78567</v>
      </c>
    </row>
    <row r="40345">
      <c r="A40345" s="22" t="s">
        <v>78568</v>
      </c>
      <c r="B40345" s="22" t="s">
        <v>288</v>
      </c>
      <c r="C40345" s="22" t="s">
        <v>78569</v>
      </c>
    </row>
    <row r="40346">
      <c r="A40346" s="22" t="s">
        <v>78570</v>
      </c>
      <c r="B40346" s="22" t="s">
        <v>288</v>
      </c>
      <c r="C40346" s="22" t="s">
        <v>78571</v>
      </c>
    </row>
    <row r="40347">
      <c r="A40347" s="22" t="s">
        <v>78572</v>
      </c>
      <c r="B40347" s="22" t="s">
        <v>288</v>
      </c>
      <c r="C40347" s="22" t="s">
        <v>78573</v>
      </c>
    </row>
    <row r="40348">
      <c r="A40348" s="22" t="s">
        <v>78574</v>
      </c>
      <c r="B40348" s="22" t="s">
        <v>288</v>
      </c>
      <c r="C40348" s="22" t="s">
        <v>78575</v>
      </c>
    </row>
    <row r="40349">
      <c r="A40349" s="22" t="s">
        <v>78576</v>
      </c>
      <c r="B40349" s="22" t="s">
        <v>288</v>
      </c>
      <c r="C40349" s="22" t="s">
        <v>78577</v>
      </c>
    </row>
    <row r="40350">
      <c r="A40350" s="22" t="s">
        <v>72675</v>
      </c>
      <c r="B40350" s="22" t="s">
        <v>288</v>
      </c>
      <c r="C40350" s="22" t="s">
        <v>78578</v>
      </c>
    </row>
    <row r="40351">
      <c r="A40351" s="22" t="s">
        <v>78579</v>
      </c>
      <c r="B40351" s="22" t="s">
        <v>288</v>
      </c>
      <c r="C40351" s="22" t="s">
        <v>78580</v>
      </c>
    </row>
    <row r="40352">
      <c r="A40352" s="22" t="s">
        <v>78581</v>
      </c>
      <c r="B40352" s="22" t="s">
        <v>288</v>
      </c>
      <c r="C40352" s="22" t="s">
        <v>78582</v>
      </c>
    </row>
    <row r="40353">
      <c r="A40353" s="22" t="s">
        <v>78583</v>
      </c>
      <c r="B40353" s="22" t="s">
        <v>288</v>
      </c>
      <c r="C40353" s="22" t="s">
        <v>78584</v>
      </c>
    </row>
    <row r="40354">
      <c r="A40354" s="22" t="s">
        <v>78585</v>
      </c>
      <c r="B40354" s="22" t="s">
        <v>288</v>
      </c>
      <c r="C40354" s="22" t="s">
        <v>78586</v>
      </c>
    </row>
    <row r="40355">
      <c r="A40355" s="22" t="s">
        <v>78587</v>
      </c>
      <c r="B40355" s="22" t="s">
        <v>288</v>
      </c>
      <c r="C40355" s="22" t="s">
        <v>78588</v>
      </c>
    </row>
    <row r="40356">
      <c r="A40356" s="22" t="s">
        <v>78589</v>
      </c>
      <c r="B40356" s="22" t="s">
        <v>288</v>
      </c>
      <c r="C40356" s="22" t="s">
        <v>78590</v>
      </c>
    </row>
    <row r="40357">
      <c r="A40357" s="22" t="s">
        <v>78591</v>
      </c>
      <c r="B40357" s="22" t="s">
        <v>288</v>
      </c>
      <c r="C40357" s="22" t="s">
        <v>78592</v>
      </c>
    </row>
    <row r="40358">
      <c r="A40358" s="22" t="s">
        <v>78593</v>
      </c>
      <c r="B40358" s="22" t="s">
        <v>288</v>
      </c>
      <c r="C40358" s="22" t="s">
        <v>78594</v>
      </c>
    </row>
    <row r="40359">
      <c r="A40359" s="22" t="s">
        <v>78595</v>
      </c>
      <c r="B40359" s="22" t="s">
        <v>288</v>
      </c>
      <c r="C40359" s="22" t="s">
        <v>78596</v>
      </c>
    </row>
    <row r="40360">
      <c r="A40360" s="22" t="s">
        <v>78597</v>
      </c>
      <c r="B40360" s="22" t="s">
        <v>288</v>
      </c>
      <c r="C40360" s="22" t="s">
        <v>78598</v>
      </c>
    </row>
    <row r="40361">
      <c r="A40361" s="22" t="s">
        <v>78599</v>
      </c>
      <c r="B40361" s="22" t="s">
        <v>288</v>
      </c>
      <c r="C40361" s="22" t="s">
        <v>78600</v>
      </c>
    </row>
    <row r="40362">
      <c r="A40362" s="22" t="s">
        <v>78601</v>
      </c>
      <c r="B40362" s="22" t="s">
        <v>288</v>
      </c>
      <c r="C40362" s="22" t="s">
        <v>78602</v>
      </c>
    </row>
    <row r="40363">
      <c r="A40363" s="22" t="s">
        <v>78603</v>
      </c>
      <c r="B40363" s="22" t="s">
        <v>288</v>
      </c>
      <c r="C40363" s="22" t="s">
        <v>78604</v>
      </c>
    </row>
    <row r="40364">
      <c r="A40364" s="22" t="s">
        <v>78605</v>
      </c>
      <c r="B40364" s="22" t="s">
        <v>288</v>
      </c>
      <c r="C40364" s="22" t="s">
        <v>78606</v>
      </c>
    </row>
    <row r="40365">
      <c r="A40365" s="22" t="s">
        <v>78607</v>
      </c>
      <c r="B40365" s="22" t="s">
        <v>288</v>
      </c>
      <c r="C40365" s="22" t="s">
        <v>78608</v>
      </c>
    </row>
    <row r="40366">
      <c r="A40366" s="22" t="s">
        <v>78609</v>
      </c>
      <c r="B40366" s="22" t="s">
        <v>288</v>
      </c>
      <c r="C40366" s="22" t="s">
        <v>78610</v>
      </c>
    </row>
    <row r="40367">
      <c r="A40367" s="22" t="s">
        <v>78609</v>
      </c>
      <c r="B40367" s="22" t="s">
        <v>288</v>
      </c>
      <c r="C40367" s="22" t="s">
        <v>78611</v>
      </c>
    </row>
    <row r="40368">
      <c r="A40368" s="22" t="s">
        <v>78612</v>
      </c>
      <c r="B40368" s="22" t="s">
        <v>288</v>
      </c>
      <c r="C40368" s="22" t="s">
        <v>78613</v>
      </c>
    </row>
    <row r="40369">
      <c r="A40369" s="22" t="s">
        <v>78614</v>
      </c>
      <c r="B40369" s="22" t="s">
        <v>288</v>
      </c>
      <c r="C40369" s="22" t="s">
        <v>78615</v>
      </c>
    </row>
    <row r="40370">
      <c r="A40370" s="22" t="s">
        <v>78616</v>
      </c>
      <c r="B40370" s="22" t="s">
        <v>288</v>
      </c>
      <c r="C40370" s="22" t="s">
        <v>78617</v>
      </c>
    </row>
    <row r="40371">
      <c r="A40371" s="22" t="s">
        <v>78618</v>
      </c>
      <c r="B40371" s="22" t="s">
        <v>288</v>
      </c>
      <c r="C40371" s="22" t="s">
        <v>78619</v>
      </c>
    </row>
    <row r="40372">
      <c r="A40372" s="22" t="s">
        <v>78620</v>
      </c>
      <c r="B40372" s="22" t="s">
        <v>288</v>
      </c>
      <c r="C40372" s="22" t="s">
        <v>78621</v>
      </c>
    </row>
    <row r="40373">
      <c r="A40373" s="22" t="s">
        <v>73203</v>
      </c>
      <c r="B40373" s="22" t="s">
        <v>288</v>
      </c>
      <c r="C40373" s="22" t="s">
        <v>78622</v>
      </c>
    </row>
    <row r="40374">
      <c r="A40374" s="22" t="s">
        <v>73203</v>
      </c>
      <c r="B40374" s="22" t="s">
        <v>288</v>
      </c>
      <c r="C40374" s="22" t="s">
        <v>78623</v>
      </c>
    </row>
    <row r="40375">
      <c r="A40375" s="22" t="s">
        <v>77508</v>
      </c>
      <c r="B40375" s="22" t="s">
        <v>288</v>
      </c>
      <c r="C40375" s="22" t="s">
        <v>78624</v>
      </c>
    </row>
    <row r="40376">
      <c r="A40376" s="22" t="s">
        <v>78625</v>
      </c>
      <c r="B40376" s="22" t="s">
        <v>288</v>
      </c>
      <c r="C40376" s="22" t="s">
        <v>78626</v>
      </c>
    </row>
    <row r="40377">
      <c r="A40377" s="22" t="s">
        <v>78627</v>
      </c>
      <c r="B40377" s="22" t="s">
        <v>288</v>
      </c>
      <c r="C40377" s="22" t="s">
        <v>78628</v>
      </c>
    </row>
    <row r="40378">
      <c r="A40378" s="22" t="s">
        <v>78629</v>
      </c>
      <c r="B40378" s="22" t="s">
        <v>288</v>
      </c>
      <c r="C40378" s="22" t="s">
        <v>78630</v>
      </c>
    </row>
    <row r="40379">
      <c r="A40379" s="22" t="s">
        <v>78631</v>
      </c>
      <c r="B40379" s="22" t="s">
        <v>288</v>
      </c>
      <c r="C40379" s="22" t="s">
        <v>78632</v>
      </c>
    </row>
    <row r="40380">
      <c r="A40380" s="22" t="s">
        <v>78633</v>
      </c>
      <c r="B40380" s="22" t="s">
        <v>288</v>
      </c>
      <c r="C40380" s="22" t="s">
        <v>78634</v>
      </c>
    </row>
    <row r="40381">
      <c r="A40381" s="22" t="s">
        <v>78635</v>
      </c>
      <c r="B40381" s="22" t="s">
        <v>288</v>
      </c>
      <c r="C40381" s="22" t="s">
        <v>78636</v>
      </c>
    </row>
    <row r="40382">
      <c r="A40382" s="22" t="s">
        <v>78637</v>
      </c>
      <c r="B40382" s="22" t="s">
        <v>288</v>
      </c>
      <c r="C40382" s="22" t="s">
        <v>78638</v>
      </c>
    </row>
    <row r="40383">
      <c r="A40383" s="22" t="s">
        <v>78637</v>
      </c>
      <c r="B40383" s="22" t="s">
        <v>288</v>
      </c>
      <c r="C40383" s="22" t="s">
        <v>78639</v>
      </c>
    </row>
    <row r="40384">
      <c r="A40384" s="22" t="s">
        <v>78640</v>
      </c>
      <c r="B40384" s="22" t="s">
        <v>288</v>
      </c>
      <c r="C40384" s="22" t="s">
        <v>78641</v>
      </c>
    </row>
    <row r="40385">
      <c r="A40385" s="22" t="s">
        <v>78642</v>
      </c>
      <c r="B40385" s="22" t="s">
        <v>288</v>
      </c>
      <c r="C40385" s="22" t="s">
        <v>78643</v>
      </c>
    </row>
    <row r="40386">
      <c r="A40386" s="22" t="s">
        <v>78644</v>
      </c>
      <c r="B40386" s="22" t="s">
        <v>288</v>
      </c>
      <c r="C40386" s="22" t="s">
        <v>78645</v>
      </c>
    </row>
    <row r="40387">
      <c r="A40387" s="22" t="s">
        <v>78646</v>
      </c>
      <c r="B40387" s="22" t="s">
        <v>288</v>
      </c>
      <c r="C40387" s="22" t="s">
        <v>78647</v>
      </c>
    </row>
    <row r="40388">
      <c r="A40388" s="22" t="s">
        <v>78648</v>
      </c>
      <c r="B40388" s="22" t="s">
        <v>288</v>
      </c>
      <c r="C40388" s="22" t="s">
        <v>78649</v>
      </c>
    </row>
    <row r="40389">
      <c r="A40389" s="22" t="s">
        <v>78650</v>
      </c>
      <c r="B40389" s="22" t="s">
        <v>288</v>
      </c>
      <c r="C40389" s="22" t="s">
        <v>78651</v>
      </c>
    </row>
    <row r="40390">
      <c r="A40390" s="22" t="s">
        <v>78652</v>
      </c>
      <c r="B40390" s="22" t="s">
        <v>288</v>
      </c>
      <c r="C40390" s="22" t="s">
        <v>78653</v>
      </c>
    </row>
    <row r="40391">
      <c r="A40391" s="22" t="s">
        <v>78654</v>
      </c>
      <c r="B40391" s="22" t="s">
        <v>288</v>
      </c>
      <c r="C40391" s="22" t="s">
        <v>78655</v>
      </c>
    </row>
    <row r="40392">
      <c r="A40392" s="22" t="s">
        <v>78656</v>
      </c>
      <c r="B40392" s="22" t="s">
        <v>288</v>
      </c>
      <c r="C40392" s="22" t="s">
        <v>78657</v>
      </c>
    </row>
    <row r="40393">
      <c r="A40393" s="22" t="s">
        <v>78658</v>
      </c>
      <c r="B40393" s="22" t="s">
        <v>288</v>
      </c>
      <c r="C40393" s="22" t="s">
        <v>78659</v>
      </c>
    </row>
    <row r="40394">
      <c r="A40394" s="22" t="s">
        <v>78660</v>
      </c>
      <c r="B40394" s="22" t="s">
        <v>288</v>
      </c>
      <c r="C40394" s="22" t="s">
        <v>78661</v>
      </c>
    </row>
    <row r="40395">
      <c r="A40395" s="22" t="s">
        <v>78662</v>
      </c>
      <c r="B40395" s="22" t="s">
        <v>288</v>
      </c>
      <c r="C40395" s="22" t="s">
        <v>78663</v>
      </c>
    </row>
    <row r="40396">
      <c r="A40396" s="22" t="s">
        <v>78664</v>
      </c>
      <c r="B40396" s="22" t="s">
        <v>288</v>
      </c>
      <c r="C40396" s="22" t="s">
        <v>78665</v>
      </c>
    </row>
    <row r="40397">
      <c r="A40397" s="22" t="s">
        <v>78666</v>
      </c>
      <c r="B40397" s="22" t="s">
        <v>288</v>
      </c>
      <c r="C40397" s="22" t="s">
        <v>78667</v>
      </c>
    </row>
    <row r="40398">
      <c r="A40398" s="22" t="s">
        <v>78668</v>
      </c>
      <c r="B40398" s="22" t="s">
        <v>288</v>
      </c>
      <c r="C40398" s="22" t="s">
        <v>78669</v>
      </c>
    </row>
    <row r="40399">
      <c r="A40399" s="22" t="s">
        <v>78670</v>
      </c>
      <c r="B40399" s="22" t="s">
        <v>288</v>
      </c>
      <c r="C40399" s="22" t="s">
        <v>78671</v>
      </c>
    </row>
    <row r="40400">
      <c r="A40400" s="22" t="s">
        <v>78672</v>
      </c>
      <c r="B40400" s="22" t="s">
        <v>288</v>
      </c>
      <c r="C40400" s="22" t="s">
        <v>78673</v>
      </c>
    </row>
    <row r="40401">
      <c r="A40401" s="22" t="s">
        <v>78674</v>
      </c>
      <c r="B40401" s="22" t="s">
        <v>288</v>
      </c>
      <c r="C40401" s="22" t="s">
        <v>78675</v>
      </c>
    </row>
    <row r="40402">
      <c r="A40402" s="22" t="s">
        <v>13075</v>
      </c>
      <c r="B40402" s="22" t="s">
        <v>288</v>
      </c>
      <c r="C40402" s="22" t="s">
        <v>78676</v>
      </c>
    </row>
    <row r="40403">
      <c r="A40403" s="22" t="s">
        <v>78677</v>
      </c>
      <c r="B40403" s="22" t="s">
        <v>288</v>
      </c>
      <c r="C40403" s="22" t="s">
        <v>78678</v>
      </c>
    </row>
    <row r="40404">
      <c r="A40404" s="22" t="s">
        <v>78679</v>
      </c>
      <c r="B40404" s="22" t="s">
        <v>288</v>
      </c>
      <c r="C40404" s="22" t="s">
        <v>78680</v>
      </c>
    </row>
    <row r="40405">
      <c r="A40405" s="22" t="s">
        <v>73207</v>
      </c>
      <c r="B40405" s="22" t="s">
        <v>288</v>
      </c>
      <c r="C40405" s="22" t="s">
        <v>78681</v>
      </c>
    </row>
    <row r="40406">
      <c r="A40406" s="22" t="s">
        <v>78682</v>
      </c>
      <c r="B40406" s="22" t="s">
        <v>288</v>
      </c>
      <c r="C40406" s="22" t="s">
        <v>78683</v>
      </c>
    </row>
    <row r="40407">
      <c r="A40407" s="22" t="s">
        <v>78684</v>
      </c>
      <c r="B40407" s="22" t="s">
        <v>288</v>
      </c>
      <c r="C40407" s="22" t="s">
        <v>78685</v>
      </c>
    </row>
    <row r="40408">
      <c r="A40408" s="22" t="s">
        <v>78686</v>
      </c>
      <c r="B40408" s="22" t="s">
        <v>288</v>
      </c>
      <c r="C40408" s="22" t="s">
        <v>78687</v>
      </c>
    </row>
    <row r="40409">
      <c r="A40409" s="22" t="s">
        <v>78688</v>
      </c>
      <c r="B40409" s="22" t="s">
        <v>288</v>
      </c>
      <c r="C40409" s="22" t="s">
        <v>78689</v>
      </c>
    </row>
    <row r="40410">
      <c r="A40410" s="22" t="s">
        <v>78690</v>
      </c>
      <c r="B40410" s="22" t="s">
        <v>288</v>
      </c>
      <c r="C40410" s="22" t="s">
        <v>78691</v>
      </c>
    </row>
    <row r="40411">
      <c r="A40411" s="22" t="s">
        <v>78692</v>
      </c>
      <c r="B40411" s="22" t="s">
        <v>288</v>
      </c>
      <c r="C40411" s="22" t="s">
        <v>78693</v>
      </c>
    </row>
    <row r="40412">
      <c r="A40412" s="22" t="s">
        <v>78694</v>
      </c>
      <c r="B40412" s="22" t="s">
        <v>288</v>
      </c>
      <c r="C40412" s="22" t="s">
        <v>78695</v>
      </c>
    </row>
    <row r="40413">
      <c r="A40413" s="22" t="s">
        <v>78696</v>
      </c>
      <c r="B40413" s="22" t="s">
        <v>288</v>
      </c>
      <c r="C40413" s="22" t="s">
        <v>78697</v>
      </c>
    </row>
    <row r="40414">
      <c r="A40414" s="22" t="s">
        <v>78698</v>
      </c>
      <c r="B40414" s="22" t="s">
        <v>288</v>
      </c>
      <c r="C40414" s="22" t="s">
        <v>78699</v>
      </c>
    </row>
    <row r="40415">
      <c r="A40415" s="22" t="s">
        <v>78700</v>
      </c>
      <c r="B40415" s="22" t="s">
        <v>288</v>
      </c>
      <c r="C40415" s="22" t="s">
        <v>78701</v>
      </c>
    </row>
    <row r="40416">
      <c r="A40416" s="22" t="s">
        <v>78702</v>
      </c>
      <c r="B40416" s="22" t="s">
        <v>288</v>
      </c>
      <c r="C40416" s="22" t="s">
        <v>78703</v>
      </c>
    </row>
    <row r="40417">
      <c r="A40417" s="22" t="s">
        <v>78704</v>
      </c>
      <c r="B40417" s="22" t="s">
        <v>288</v>
      </c>
      <c r="C40417" s="22" t="s">
        <v>78705</v>
      </c>
    </row>
    <row r="40418">
      <c r="A40418" s="22" t="s">
        <v>78706</v>
      </c>
      <c r="B40418" s="22" t="s">
        <v>288</v>
      </c>
      <c r="C40418" s="22" t="s">
        <v>78707</v>
      </c>
    </row>
    <row r="40419">
      <c r="A40419" s="22" t="s">
        <v>78708</v>
      </c>
      <c r="B40419" s="22" t="s">
        <v>288</v>
      </c>
      <c r="C40419" s="22" t="s">
        <v>78709</v>
      </c>
    </row>
    <row r="40420">
      <c r="A40420" s="22" t="s">
        <v>78710</v>
      </c>
      <c r="B40420" s="22" t="s">
        <v>288</v>
      </c>
      <c r="C40420" s="22" t="s">
        <v>78711</v>
      </c>
    </row>
    <row r="40421">
      <c r="A40421" s="22" t="s">
        <v>78712</v>
      </c>
      <c r="B40421" s="22" t="s">
        <v>288</v>
      </c>
      <c r="C40421" s="22" t="s">
        <v>78713</v>
      </c>
    </row>
    <row r="40422">
      <c r="A40422" s="22" t="s">
        <v>78714</v>
      </c>
      <c r="B40422" s="22" t="s">
        <v>288</v>
      </c>
      <c r="C40422" s="22" t="s">
        <v>78715</v>
      </c>
    </row>
    <row r="40423">
      <c r="A40423" s="22" t="s">
        <v>74009</v>
      </c>
      <c r="B40423" s="22" t="s">
        <v>288</v>
      </c>
      <c r="C40423" s="22" t="s">
        <v>78716</v>
      </c>
    </row>
    <row r="40424">
      <c r="A40424" s="22" t="s">
        <v>78717</v>
      </c>
      <c r="B40424" s="22" t="s">
        <v>288</v>
      </c>
      <c r="C40424" s="22" t="s">
        <v>78718</v>
      </c>
    </row>
    <row r="40425">
      <c r="A40425" s="22" t="s">
        <v>78719</v>
      </c>
      <c r="B40425" s="22" t="s">
        <v>288</v>
      </c>
      <c r="C40425" s="22" t="s">
        <v>78720</v>
      </c>
    </row>
    <row r="40426">
      <c r="A40426" s="22" t="s">
        <v>78721</v>
      </c>
      <c r="B40426" s="22" t="s">
        <v>288</v>
      </c>
      <c r="C40426" s="22" t="s">
        <v>78722</v>
      </c>
    </row>
    <row r="40427">
      <c r="A40427" s="22" t="s">
        <v>78721</v>
      </c>
      <c r="B40427" s="22" t="s">
        <v>288</v>
      </c>
      <c r="C40427" s="22" t="s">
        <v>78723</v>
      </c>
    </row>
    <row r="40428">
      <c r="A40428" s="22" t="s">
        <v>78724</v>
      </c>
      <c r="B40428" s="22" t="s">
        <v>288</v>
      </c>
      <c r="C40428" s="22" t="s">
        <v>78725</v>
      </c>
    </row>
    <row r="40429">
      <c r="A40429" s="22" t="s">
        <v>78726</v>
      </c>
      <c r="B40429" s="22" t="s">
        <v>288</v>
      </c>
      <c r="C40429" s="22" t="s">
        <v>78727</v>
      </c>
    </row>
    <row r="40430">
      <c r="A40430" s="22" t="s">
        <v>78728</v>
      </c>
      <c r="B40430" s="22" t="s">
        <v>288</v>
      </c>
      <c r="C40430" s="22" t="s">
        <v>78729</v>
      </c>
    </row>
    <row r="40431">
      <c r="A40431" s="22" t="s">
        <v>78730</v>
      </c>
      <c r="B40431" s="22" t="s">
        <v>288</v>
      </c>
      <c r="C40431" s="22" t="s">
        <v>78731</v>
      </c>
    </row>
    <row r="40432">
      <c r="A40432" s="22" t="s">
        <v>78732</v>
      </c>
      <c r="B40432" s="22" t="s">
        <v>288</v>
      </c>
      <c r="C40432" s="22" t="s">
        <v>78733</v>
      </c>
    </row>
    <row r="40433">
      <c r="A40433" s="22" t="s">
        <v>78734</v>
      </c>
      <c r="B40433" s="22" t="s">
        <v>288</v>
      </c>
      <c r="C40433" s="22" t="s">
        <v>78735</v>
      </c>
    </row>
    <row r="40434">
      <c r="A40434" s="22" t="s">
        <v>78736</v>
      </c>
      <c r="B40434" s="22" t="s">
        <v>288</v>
      </c>
      <c r="C40434" s="22" t="s">
        <v>78737</v>
      </c>
    </row>
    <row r="40435">
      <c r="A40435" s="22" t="s">
        <v>78738</v>
      </c>
      <c r="B40435" s="22" t="s">
        <v>288</v>
      </c>
      <c r="C40435" s="22" t="s">
        <v>78739</v>
      </c>
    </row>
    <row r="40436">
      <c r="A40436" s="22" t="s">
        <v>78740</v>
      </c>
      <c r="B40436" s="22" t="s">
        <v>288</v>
      </c>
      <c r="C40436" s="22" t="s">
        <v>78741</v>
      </c>
    </row>
    <row r="40437">
      <c r="A40437" s="22" t="s">
        <v>78742</v>
      </c>
      <c r="B40437" s="22" t="s">
        <v>288</v>
      </c>
      <c r="C40437" s="22" t="s">
        <v>78743</v>
      </c>
    </row>
    <row r="40438">
      <c r="A40438" s="22" t="s">
        <v>78744</v>
      </c>
      <c r="B40438" s="22" t="s">
        <v>288</v>
      </c>
      <c r="C40438" s="22" t="s">
        <v>78745</v>
      </c>
    </row>
    <row r="40439">
      <c r="A40439" s="22" t="s">
        <v>78746</v>
      </c>
      <c r="B40439" s="22" t="s">
        <v>288</v>
      </c>
      <c r="C40439" s="22" t="s">
        <v>78747</v>
      </c>
    </row>
    <row r="40440">
      <c r="A40440" s="22" t="s">
        <v>78748</v>
      </c>
      <c r="B40440" s="22" t="s">
        <v>288</v>
      </c>
      <c r="C40440" s="22" t="s">
        <v>78749</v>
      </c>
    </row>
    <row r="40441">
      <c r="A40441" s="22" t="s">
        <v>78750</v>
      </c>
      <c r="B40441" s="22" t="s">
        <v>288</v>
      </c>
      <c r="C40441" s="22" t="s">
        <v>78751</v>
      </c>
    </row>
    <row r="40442">
      <c r="A40442" s="22" t="s">
        <v>78752</v>
      </c>
      <c r="B40442" s="22" t="s">
        <v>288</v>
      </c>
      <c r="C40442" s="22" t="s">
        <v>78753</v>
      </c>
    </row>
    <row r="40443">
      <c r="A40443" s="22" t="s">
        <v>78754</v>
      </c>
      <c r="B40443" s="22" t="s">
        <v>288</v>
      </c>
      <c r="C40443" s="22" t="s">
        <v>78755</v>
      </c>
    </row>
    <row r="40444">
      <c r="A40444" s="22" t="s">
        <v>78756</v>
      </c>
      <c r="B40444" s="22" t="s">
        <v>288</v>
      </c>
      <c r="C40444" s="22" t="s">
        <v>78757</v>
      </c>
    </row>
    <row r="40445">
      <c r="A40445" s="22" t="s">
        <v>78758</v>
      </c>
      <c r="B40445" s="22" t="s">
        <v>288</v>
      </c>
      <c r="C40445" s="22" t="s">
        <v>78759</v>
      </c>
    </row>
    <row r="40446">
      <c r="A40446" s="22" t="s">
        <v>78760</v>
      </c>
      <c r="B40446" s="22" t="s">
        <v>288</v>
      </c>
      <c r="C40446" s="22" t="s">
        <v>78761</v>
      </c>
    </row>
    <row r="40447">
      <c r="A40447" s="22" t="s">
        <v>78762</v>
      </c>
      <c r="B40447" s="22" t="s">
        <v>288</v>
      </c>
      <c r="C40447" s="22" t="s">
        <v>78763</v>
      </c>
    </row>
    <row r="40448">
      <c r="A40448" s="22" t="s">
        <v>78764</v>
      </c>
      <c r="B40448" s="22" t="s">
        <v>288</v>
      </c>
      <c r="C40448" s="22" t="s">
        <v>78765</v>
      </c>
    </row>
    <row r="40449">
      <c r="A40449" s="22" t="s">
        <v>78766</v>
      </c>
      <c r="B40449" s="22" t="s">
        <v>288</v>
      </c>
      <c r="C40449" s="22" t="s">
        <v>78767</v>
      </c>
    </row>
    <row r="40450">
      <c r="A40450" s="22" t="s">
        <v>78768</v>
      </c>
      <c r="B40450" s="22" t="s">
        <v>288</v>
      </c>
      <c r="C40450" s="22" t="s">
        <v>78769</v>
      </c>
    </row>
    <row r="40451">
      <c r="A40451" s="22" t="s">
        <v>78770</v>
      </c>
      <c r="B40451" s="22" t="s">
        <v>288</v>
      </c>
      <c r="C40451" s="22" t="s">
        <v>78771</v>
      </c>
    </row>
    <row r="40452">
      <c r="A40452" s="22" t="s">
        <v>78772</v>
      </c>
      <c r="B40452" s="22" t="s">
        <v>288</v>
      </c>
      <c r="C40452" s="22" t="s">
        <v>78773</v>
      </c>
    </row>
    <row r="40453">
      <c r="A40453" s="22" t="s">
        <v>78774</v>
      </c>
      <c r="B40453" s="22" t="s">
        <v>288</v>
      </c>
      <c r="C40453" s="22" t="s">
        <v>78775</v>
      </c>
    </row>
    <row r="40454">
      <c r="A40454" s="22" t="s">
        <v>78776</v>
      </c>
      <c r="B40454" s="22" t="s">
        <v>288</v>
      </c>
      <c r="C40454" s="22" t="s">
        <v>78777</v>
      </c>
    </row>
    <row r="40455">
      <c r="A40455" s="22" t="s">
        <v>78778</v>
      </c>
      <c r="B40455" s="22" t="s">
        <v>288</v>
      </c>
      <c r="C40455" s="22" t="s">
        <v>78779</v>
      </c>
    </row>
    <row r="40456">
      <c r="A40456" s="22" t="s">
        <v>78780</v>
      </c>
      <c r="B40456" s="22" t="s">
        <v>288</v>
      </c>
      <c r="C40456" s="22" t="s">
        <v>78781</v>
      </c>
    </row>
    <row r="40457">
      <c r="A40457" s="22" t="s">
        <v>78782</v>
      </c>
      <c r="B40457" s="22" t="s">
        <v>288</v>
      </c>
      <c r="C40457" s="22" t="s">
        <v>78783</v>
      </c>
    </row>
    <row r="40458">
      <c r="A40458" s="22" t="s">
        <v>78784</v>
      </c>
      <c r="B40458" s="22" t="s">
        <v>288</v>
      </c>
      <c r="C40458" s="22" t="s">
        <v>78785</v>
      </c>
    </row>
    <row r="40459">
      <c r="A40459" s="22" t="s">
        <v>72706</v>
      </c>
      <c r="B40459" s="22" t="s">
        <v>288</v>
      </c>
      <c r="C40459" s="22" t="s">
        <v>78786</v>
      </c>
    </row>
    <row r="40460">
      <c r="A40460" s="22" t="s">
        <v>78787</v>
      </c>
      <c r="B40460" s="22" t="s">
        <v>288</v>
      </c>
      <c r="C40460" s="22" t="s">
        <v>78788</v>
      </c>
    </row>
    <row r="40461">
      <c r="A40461" s="22" t="s">
        <v>78789</v>
      </c>
      <c r="B40461" s="22" t="s">
        <v>288</v>
      </c>
      <c r="C40461" s="22" t="s">
        <v>78790</v>
      </c>
    </row>
    <row r="40462">
      <c r="A40462" s="22" t="s">
        <v>78791</v>
      </c>
      <c r="B40462" s="22" t="s">
        <v>288</v>
      </c>
      <c r="C40462" s="22" t="s">
        <v>78792</v>
      </c>
    </row>
    <row r="40463">
      <c r="A40463" s="22" t="s">
        <v>78793</v>
      </c>
      <c r="B40463" s="22" t="s">
        <v>288</v>
      </c>
      <c r="C40463" s="22" t="s">
        <v>78794</v>
      </c>
    </row>
    <row r="40464">
      <c r="A40464" s="22" t="s">
        <v>78795</v>
      </c>
      <c r="B40464" s="22" t="s">
        <v>288</v>
      </c>
      <c r="C40464" s="22" t="s">
        <v>78796</v>
      </c>
    </row>
    <row r="40465">
      <c r="A40465" s="22" t="s">
        <v>78797</v>
      </c>
      <c r="B40465" s="22" t="s">
        <v>288</v>
      </c>
      <c r="C40465" s="22" t="s">
        <v>78798</v>
      </c>
    </row>
    <row r="40466">
      <c r="A40466" s="22" t="s">
        <v>78799</v>
      </c>
      <c r="B40466" s="22" t="s">
        <v>288</v>
      </c>
      <c r="C40466" s="22" t="s">
        <v>78800</v>
      </c>
    </row>
    <row r="40467">
      <c r="A40467" s="22" t="s">
        <v>74094</v>
      </c>
      <c r="B40467" s="22" t="s">
        <v>288</v>
      </c>
      <c r="C40467" s="22" t="s">
        <v>78801</v>
      </c>
    </row>
    <row r="40468">
      <c r="A40468" s="22" t="s">
        <v>74094</v>
      </c>
      <c r="B40468" s="22" t="s">
        <v>288</v>
      </c>
      <c r="C40468" s="22" t="s">
        <v>78802</v>
      </c>
    </row>
    <row r="40469">
      <c r="A40469" s="22" t="s">
        <v>78803</v>
      </c>
      <c r="B40469" s="22" t="s">
        <v>288</v>
      </c>
      <c r="C40469" s="22" t="s">
        <v>78804</v>
      </c>
    </row>
    <row r="40470">
      <c r="A40470" s="22" t="s">
        <v>72717</v>
      </c>
      <c r="B40470" s="22" t="s">
        <v>288</v>
      </c>
      <c r="C40470" s="22" t="s">
        <v>78805</v>
      </c>
    </row>
    <row r="40471">
      <c r="A40471" s="22" t="s">
        <v>72717</v>
      </c>
      <c r="B40471" s="22" t="s">
        <v>288</v>
      </c>
      <c r="C40471" s="22" t="s">
        <v>78806</v>
      </c>
    </row>
    <row r="40472">
      <c r="A40472" s="22" t="s">
        <v>78807</v>
      </c>
      <c r="B40472" s="22" t="s">
        <v>288</v>
      </c>
      <c r="C40472" s="22" t="s">
        <v>78808</v>
      </c>
    </row>
    <row r="40473">
      <c r="A40473" s="22" t="s">
        <v>78809</v>
      </c>
      <c r="B40473" s="22" t="s">
        <v>288</v>
      </c>
      <c r="C40473" s="22" t="s">
        <v>78810</v>
      </c>
    </row>
    <row r="40474">
      <c r="A40474" s="22" t="s">
        <v>78811</v>
      </c>
      <c r="B40474" s="22" t="s">
        <v>288</v>
      </c>
      <c r="C40474" s="22" t="s">
        <v>78812</v>
      </c>
    </row>
    <row r="40475">
      <c r="A40475" s="22" t="s">
        <v>78813</v>
      </c>
      <c r="B40475" s="22" t="s">
        <v>288</v>
      </c>
      <c r="C40475" s="22" t="s">
        <v>78814</v>
      </c>
    </row>
    <row r="40476">
      <c r="A40476" s="22" t="s">
        <v>78815</v>
      </c>
      <c r="B40476" s="22" t="s">
        <v>288</v>
      </c>
      <c r="C40476" s="22" t="s">
        <v>78816</v>
      </c>
    </row>
    <row r="40477">
      <c r="A40477" s="22" t="s">
        <v>78817</v>
      </c>
      <c r="B40477" s="22" t="s">
        <v>288</v>
      </c>
      <c r="C40477" s="22" t="s">
        <v>78818</v>
      </c>
    </row>
    <row r="40478">
      <c r="A40478" s="22" t="s">
        <v>78819</v>
      </c>
      <c r="B40478" s="22" t="s">
        <v>288</v>
      </c>
      <c r="C40478" s="22" t="s">
        <v>78820</v>
      </c>
    </row>
    <row r="40479">
      <c r="A40479" s="22" t="s">
        <v>78821</v>
      </c>
      <c r="B40479" s="22" t="s">
        <v>288</v>
      </c>
      <c r="C40479" s="22" t="s">
        <v>78822</v>
      </c>
    </row>
    <row r="40480">
      <c r="A40480" s="22" t="s">
        <v>78823</v>
      </c>
      <c r="B40480" s="22" t="s">
        <v>288</v>
      </c>
      <c r="C40480" s="22" t="s">
        <v>78824</v>
      </c>
    </row>
    <row r="40481">
      <c r="A40481" s="22" t="s">
        <v>78825</v>
      </c>
      <c r="B40481" s="22" t="s">
        <v>288</v>
      </c>
      <c r="C40481" s="22" t="s">
        <v>78826</v>
      </c>
    </row>
    <row r="40482">
      <c r="A40482" s="22" t="s">
        <v>78827</v>
      </c>
      <c r="B40482" s="22" t="s">
        <v>288</v>
      </c>
      <c r="C40482" s="22" t="s">
        <v>78828</v>
      </c>
    </row>
    <row r="40483">
      <c r="A40483" s="22" t="s">
        <v>78829</v>
      </c>
      <c r="B40483" s="22" t="s">
        <v>288</v>
      </c>
      <c r="C40483" s="22" t="s">
        <v>78830</v>
      </c>
    </row>
    <row r="40484">
      <c r="A40484" s="22" t="s">
        <v>78831</v>
      </c>
      <c r="B40484" s="22" t="s">
        <v>288</v>
      </c>
      <c r="C40484" s="22" t="s">
        <v>78832</v>
      </c>
    </row>
    <row r="40485">
      <c r="A40485" s="22" t="s">
        <v>78833</v>
      </c>
      <c r="B40485" s="22" t="s">
        <v>288</v>
      </c>
      <c r="C40485" s="22" t="s">
        <v>78834</v>
      </c>
    </row>
    <row r="40486">
      <c r="A40486" s="22" t="s">
        <v>78835</v>
      </c>
      <c r="B40486" s="22" t="s">
        <v>288</v>
      </c>
      <c r="C40486" s="22" t="s">
        <v>78836</v>
      </c>
    </row>
    <row r="40487">
      <c r="A40487" s="22" t="s">
        <v>78837</v>
      </c>
      <c r="B40487" s="22" t="s">
        <v>288</v>
      </c>
      <c r="C40487" s="22" t="s">
        <v>78838</v>
      </c>
    </row>
    <row r="40488">
      <c r="A40488" s="22" t="s">
        <v>78839</v>
      </c>
      <c r="B40488" s="22" t="s">
        <v>288</v>
      </c>
      <c r="C40488" s="22" t="s">
        <v>78840</v>
      </c>
    </row>
    <row r="40489">
      <c r="A40489" s="22" t="s">
        <v>78841</v>
      </c>
      <c r="B40489" s="22" t="s">
        <v>288</v>
      </c>
      <c r="C40489" s="22" t="s">
        <v>78842</v>
      </c>
    </row>
    <row r="40490">
      <c r="A40490" s="22" t="s">
        <v>73674</v>
      </c>
      <c r="B40490" s="22" t="s">
        <v>288</v>
      </c>
      <c r="C40490" s="22" t="s">
        <v>78843</v>
      </c>
    </row>
    <row r="40491">
      <c r="A40491" s="22" t="s">
        <v>78844</v>
      </c>
      <c r="B40491" s="22" t="s">
        <v>288</v>
      </c>
      <c r="C40491" s="22" t="s">
        <v>78845</v>
      </c>
    </row>
    <row r="40492">
      <c r="A40492" s="22" t="s">
        <v>78846</v>
      </c>
      <c r="B40492" s="22" t="s">
        <v>288</v>
      </c>
      <c r="C40492" s="22" t="s">
        <v>78847</v>
      </c>
    </row>
    <row r="40493">
      <c r="A40493" s="22" t="s">
        <v>78848</v>
      </c>
      <c r="B40493" s="22" t="s">
        <v>288</v>
      </c>
      <c r="C40493" s="22" t="s">
        <v>78849</v>
      </c>
    </row>
    <row r="40494">
      <c r="A40494" s="22" t="s">
        <v>78850</v>
      </c>
      <c r="B40494" s="22" t="s">
        <v>288</v>
      </c>
      <c r="C40494" s="22" t="s">
        <v>78851</v>
      </c>
    </row>
    <row r="40495">
      <c r="A40495" s="22" t="s">
        <v>78852</v>
      </c>
      <c r="B40495" s="22" t="s">
        <v>288</v>
      </c>
      <c r="C40495" s="22" t="s">
        <v>78853</v>
      </c>
    </row>
    <row r="40496">
      <c r="A40496" s="22" t="s">
        <v>78854</v>
      </c>
      <c r="B40496" s="22" t="s">
        <v>288</v>
      </c>
      <c r="C40496" s="22" t="s">
        <v>78855</v>
      </c>
    </row>
    <row r="40497">
      <c r="A40497" s="22" t="s">
        <v>78856</v>
      </c>
      <c r="B40497" s="22" t="s">
        <v>288</v>
      </c>
      <c r="C40497" s="22" t="s">
        <v>78857</v>
      </c>
    </row>
    <row r="40498">
      <c r="A40498" s="22" t="s">
        <v>78858</v>
      </c>
      <c r="B40498" s="22" t="s">
        <v>288</v>
      </c>
      <c r="C40498" s="22" t="s">
        <v>78859</v>
      </c>
    </row>
    <row r="40499">
      <c r="A40499" s="22" t="s">
        <v>78860</v>
      </c>
      <c r="B40499" s="22" t="s">
        <v>288</v>
      </c>
      <c r="C40499" s="22" t="s">
        <v>78861</v>
      </c>
    </row>
    <row r="40500">
      <c r="A40500" s="22" t="s">
        <v>78862</v>
      </c>
      <c r="B40500" s="22" t="s">
        <v>288</v>
      </c>
      <c r="C40500" s="22" t="s">
        <v>78863</v>
      </c>
    </row>
    <row r="40501">
      <c r="A40501" s="22" t="s">
        <v>78864</v>
      </c>
      <c r="B40501" s="22" t="s">
        <v>288</v>
      </c>
      <c r="C40501" s="22" t="s">
        <v>78865</v>
      </c>
    </row>
    <row r="40502">
      <c r="A40502" s="22" t="s">
        <v>78866</v>
      </c>
      <c r="B40502" s="22" t="s">
        <v>288</v>
      </c>
      <c r="C40502" s="22" t="s">
        <v>78867</v>
      </c>
    </row>
    <row r="40503">
      <c r="A40503" s="22" t="s">
        <v>78868</v>
      </c>
      <c r="B40503" s="22" t="s">
        <v>288</v>
      </c>
      <c r="C40503" s="22" t="s">
        <v>78869</v>
      </c>
    </row>
    <row r="40504">
      <c r="A40504" s="22" t="s">
        <v>78870</v>
      </c>
      <c r="B40504" s="22" t="s">
        <v>288</v>
      </c>
      <c r="C40504" s="22" t="s">
        <v>78871</v>
      </c>
    </row>
    <row r="40505">
      <c r="A40505" s="22" t="s">
        <v>78872</v>
      </c>
      <c r="B40505" s="22" t="s">
        <v>288</v>
      </c>
      <c r="C40505" s="22" t="s">
        <v>78873</v>
      </c>
    </row>
    <row r="40506">
      <c r="A40506" s="22" t="s">
        <v>78874</v>
      </c>
      <c r="B40506" s="22" t="s">
        <v>288</v>
      </c>
      <c r="C40506" s="22" t="s">
        <v>78875</v>
      </c>
    </row>
    <row r="40507">
      <c r="A40507" s="22" t="s">
        <v>78876</v>
      </c>
      <c r="B40507" s="22" t="s">
        <v>288</v>
      </c>
      <c r="C40507" s="22" t="s">
        <v>78877</v>
      </c>
    </row>
    <row r="40508">
      <c r="A40508" s="22" t="s">
        <v>78878</v>
      </c>
      <c r="B40508" s="22" t="s">
        <v>288</v>
      </c>
      <c r="C40508" s="22" t="s">
        <v>78879</v>
      </c>
    </row>
    <row r="40509">
      <c r="A40509" s="22" t="s">
        <v>78880</v>
      </c>
      <c r="B40509" s="22" t="s">
        <v>288</v>
      </c>
      <c r="C40509" s="22" t="s">
        <v>78881</v>
      </c>
    </row>
    <row r="40510">
      <c r="A40510" s="22" t="s">
        <v>78882</v>
      </c>
      <c r="B40510" s="22" t="s">
        <v>288</v>
      </c>
      <c r="C40510" s="22" t="s">
        <v>78883</v>
      </c>
    </row>
    <row r="40511">
      <c r="A40511" s="22" t="s">
        <v>78884</v>
      </c>
      <c r="B40511" s="22" t="s">
        <v>288</v>
      </c>
      <c r="C40511" s="22" t="s">
        <v>78885</v>
      </c>
    </row>
    <row r="40512">
      <c r="A40512" s="22" t="s">
        <v>78886</v>
      </c>
      <c r="B40512" s="22" t="s">
        <v>288</v>
      </c>
      <c r="C40512" s="22" t="s">
        <v>78887</v>
      </c>
    </row>
    <row r="40513">
      <c r="A40513" s="22" t="s">
        <v>78888</v>
      </c>
      <c r="B40513" s="22" t="s">
        <v>288</v>
      </c>
      <c r="C40513" s="22" t="s">
        <v>78889</v>
      </c>
    </row>
    <row r="40514">
      <c r="A40514" s="22" t="s">
        <v>78890</v>
      </c>
      <c r="B40514" s="22" t="s">
        <v>288</v>
      </c>
      <c r="C40514" s="22" t="s">
        <v>78891</v>
      </c>
    </row>
    <row r="40515">
      <c r="A40515" s="22" t="s">
        <v>78892</v>
      </c>
      <c r="B40515" s="22" t="s">
        <v>288</v>
      </c>
      <c r="C40515" s="22" t="s">
        <v>78893</v>
      </c>
    </row>
    <row r="40516">
      <c r="A40516" s="22" t="s">
        <v>78894</v>
      </c>
      <c r="B40516" s="22" t="s">
        <v>288</v>
      </c>
      <c r="C40516" s="22" t="s">
        <v>78895</v>
      </c>
    </row>
    <row r="40517">
      <c r="A40517" s="22" t="s">
        <v>78896</v>
      </c>
      <c r="B40517" s="22" t="s">
        <v>288</v>
      </c>
      <c r="C40517" s="22" t="s">
        <v>78897</v>
      </c>
    </row>
    <row r="40518">
      <c r="A40518" s="22" t="s">
        <v>78898</v>
      </c>
      <c r="B40518" s="22" t="s">
        <v>288</v>
      </c>
      <c r="C40518" s="22" t="s">
        <v>78899</v>
      </c>
    </row>
    <row r="40519">
      <c r="A40519" s="22" t="s">
        <v>78900</v>
      </c>
      <c r="B40519" s="22" t="s">
        <v>288</v>
      </c>
      <c r="C40519" s="22" t="s">
        <v>78901</v>
      </c>
    </row>
    <row r="40520">
      <c r="A40520" s="22" t="s">
        <v>78902</v>
      </c>
      <c r="B40520" s="22" t="s">
        <v>288</v>
      </c>
      <c r="C40520" s="22" t="s">
        <v>78903</v>
      </c>
    </row>
    <row r="40521">
      <c r="A40521" s="22" t="s">
        <v>78904</v>
      </c>
      <c r="B40521" s="22" t="s">
        <v>288</v>
      </c>
      <c r="C40521" s="22" t="s">
        <v>78905</v>
      </c>
    </row>
    <row r="40522">
      <c r="A40522" s="22" t="s">
        <v>78906</v>
      </c>
      <c r="B40522" s="22" t="s">
        <v>288</v>
      </c>
      <c r="C40522" s="22" t="s">
        <v>78907</v>
      </c>
    </row>
    <row r="40523">
      <c r="A40523" s="22" t="s">
        <v>78908</v>
      </c>
      <c r="B40523" s="22" t="s">
        <v>288</v>
      </c>
      <c r="C40523" s="22" t="s">
        <v>78909</v>
      </c>
    </row>
    <row r="40524">
      <c r="A40524" s="22" t="s">
        <v>78910</v>
      </c>
      <c r="B40524" s="22" t="s">
        <v>288</v>
      </c>
      <c r="C40524" s="22" t="s">
        <v>78911</v>
      </c>
    </row>
    <row r="40525">
      <c r="A40525" s="22" t="s">
        <v>78912</v>
      </c>
      <c r="B40525" s="22" t="s">
        <v>288</v>
      </c>
      <c r="C40525" s="22" t="s">
        <v>78913</v>
      </c>
    </row>
    <row r="40526">
      <c r="A40526" s="22" t="s">
        <v>74208</v>
      </c>
      <c r="B40526" s="22" t="s">
        <v>288</v>
      </c>
      <c r="C40526" s="22" t="s">
        <v>78914</v>
      </c>
    </row>
    <row r="40527">
      <c r="A40527" s="22" t="s">
        <v>78915</v>
      </c>
      <c r="B40527" s="22" t="s">
        <v>288</v>
      </c>
      <c r="C40527" s="22" t="s">
        <v>78916</v>
      </c>
    </row>
    <row r="40528">
      <c r="A40528" s="22" t="s">
        <v>74218</v>
      </c>
      <c r="B40528" s="22" t="s">
        <v>288</v>
      </c>
      <c r="C40528" s="22" t="s">
        <v>78917</v>
      </c>
    </row>
    <row r="40529">
      <c r="A40529" s="22" t="s">
        <v>74218</v>
      </c>
      <c r="B40529" s="22" t="s">
        <v>288</v>
      </c>
      <c r="C40529" s="22" t="s">
        <v>78918</v>
      </c>
    </row>
    <row r="40530">
      <c r="A40530" s="22" t="s">
        <v>74218</v>
      </c>
      <c r="B40530" s="22" t="s">
        <v>288</v>
      </c>
      <c r="C40530" s="22" t="s">
        <v>78919</v>
      </c>
    </row>
    <row r="40531">
      <c r="A40531" s="22" t="s">
        <v>78920</v>
      </c>
      <c r="B40531" s="22" t="s">
        <v>288</v>
      </c>
      <c r="C40531" s="22" t="s">
        <v>78921</v>
      </c>
    </row>
    <row r="40532">
      <c r="A40532" s="22" t="s">
        <v>78922</v>
      </c>
      <c r="B40532" s="22" t="s">
        <v>288</v>
      </c>
      <c r="C40532" s="22" t="s">
        <v>78923</v>
      </c>
    </row>
    <row r="40533">
      <c r="A40533" s="22" t="s">
        <v>78924</v>
      </c>
      <c r="B40533" s="22" t="s">
        <v>288</v>
      </c>
      <c r="C40533" s="22" t="s">
        <v>78925</v>
      </c>
    </row>
    <row r="40534">
      <c r="A40534" s="22" t="s">
        <v>78926</v>
      </c>
      <c r="B40534" s="22" t="s">
        <v>288</v>
      </c>
      <c r="C40534" s="22" t="s">
        <v>78927</v>
      </c>
    </row>
    <row r="40535">
      <c r="A40535" s="22" t="s">
        <v>78928</v>
      </c>
      <c r="B40535" s="22" t="s">
        <v>288</v>
      </c>
      <c r="C40535" s="22" t="s">
        <v>78929</v>
      </c>
    </row>
    <row r="40536">
      <c r="A40536" s="22" t="s">
        <v>78930</v>
      </c>
      <c r="B40536" s="22" t="s">
        <v>288</v>
      </c>
      <c r="C40536" s="22" t="s">
        <v>78931</v>
      </c>
    </row>
    <row r="40537">
      <c r="A40537" s="22" t="s">
        <v>78932</v>
      </c>
      <c r="B40537" s="22" t="s">
        <v>288</v>
      </c>
      <c r="C40537" s="22" t="s">
        <v>78933</v>
      </c>
    </row>
    <row r="40538">
      <c r="A40538" s="22" t="s">
        <v>78934</v>
      </c>
      <c r="B40538" s="22" t="s">
        <v>288</v>
      </c>
      <c r="C40538" s="22" t="s">
        <v>78935</v>
      </c>
    </row>
    <row r="40539">
      <c r="A40539" s="22" t="s">
        <v>78936</v>
      </c>
      <c r="B40539" s="22" t="s">
        <v>288</v>
      </c>
      <c r="C40539" s="22" t="s">
        <v>78937</v>
      </c>
    </row>
    <row r="40540">
      <c r="A40540" s="22" t="s">
        <v>78938</v>
      </c>
      <c r="B40540" s="22" t="s">
        <v>288</v>
      </c>
      <c r="C40540" s="22" t="s">
        <v>78939</v>
      </c>
    </row>
    <row r="40541">
      <c r="A40541" s="22" t="s">
        <v>78940</v>
      </c>
      <c r="B40541" s="22" t="s">
        <v>288</v>
      </c>
      <c r="C40541" s="22" t="s">
        <v>78941</v>
      </c>
    </row>
    <row r="40542">
      <c r="A40542" s="22" t="s">
        <v>78942</v>
      </c>
      <c r="B40542" s="22" t="s">
        <v>288</v>
      </c>
      <c r="C40542" s="22" t="s">
        <v>78943</v>
      </c>
    </row>
    <row r="40543">
      <c r="A40543" s="22" t="s">
        <v>78944</v>
      </c>
      <c r="B40543" s="22" t="s">
        <v>288</v>
      </c>
      <c r="C40543" s="22" t="s">
        <v>78945</v>
      </c>
    </row>
    <row r="40544">
      <c r="A40544" s="22" t="s">
        <v>78946</v>
      </c>
      <c r="B40544" s="22" t="s">
        <v>288</v>
      </c>
      <c r="C40544" s="22" t="s">
        <v>78947</v>
      </c>
    </row>
    <row r="40545">
      <c r="A40545" s="22" t="s">
        <v>74250</v>
      </c>
      <c r="B40545" s="22" t="s">
        <v>288</v>
      </c>
      <c r="C40545" s="22" t="s">
        <v>78948</v>
      </c>
    </row>
    <row r="40546">
      <c r="A40546" s="22" t="s">
        <v>78949</v>
      </c>
      <c r="B40546" s="22" t="s">
        <v>288</v>
      </c>
      <c r="C40546" s="22" t="s">
        <v>78950</v>
      </c>
    </row>
    <row r="40547">
      <c r="A40547" s="22" t="s">
        <v>78951</v>
      </c>
      <c r="B40547" s="22" t="s">
        <v>288</v>
      </c>
      <c r="C40547" s="22" t="s">
        <v>78952</v>
      </c>
    </row>
    <row r="40548">
      <c r="A40548" s="22" t="s">
        <v>78953</v>
      </c>
      <c r="B40548" s="22" t="s">
        <v>288</v>
      </c>
      <c r="C40548" s="22" t="s">
        <v>78954</v>
      </c>
    </row>
    <row r="40549">
      <c r="A40549" s="22" t="s">
        <v>78955</v>
      </c>
      <c r="B40549" s="22" t="s">
        <v>288</v>
      </c>
      <c r="C40549" s="22" t="s">
        <v>78956</v>
      </c>
    </row>
    <row r="40550">
      <c r="A40550" s="22" t="s">
        <v>78957</v>
      </c>
      <c r="B40550" s="22" t="s">
        <v>288</v>
      </c>
      <c r="C40550" s="22" t="s">
        <v>78958</v>
      </c>
    </row>
    <row r="40551">
      <c r="A40551" s="22" t="s">
        <v>78959</v>
      </c>
      <c r="B40551" s="22" t="s">
        <v>288</v>
      </c>
      <c r="C40551" s="22" t="s">
        <v>78960</v>
      </c>
    </row>
    <row r="40552">
      <c r="A40552" s="22" t="s">
        <v>78961</v>
      </c>
      <c r="B40552" s="22" t="s">
        <v>288</v>
      </c>
      <c r="C40552" s="22" t="s">
        <v>78962</v>
      </c>
    </row>
    <row r="40553">
      <c r="A40553" s="22" t="s">
        <v>78963</v>
      </c>
      <c r="B40553" s="22" t="s">
        <v>288</v>
      </c>
      <c r="C40553" s="22" t="s">
        <v>78964</v>
      </c>
    </row>
    <row r="40554">
      <c r="A40554" s="22" t="s">
        <v>74262</v>
      </c>
      <c r="B40554" s="22" t="s">
        <v>288</v>
      </c>
      <c r="C40554" s="22" t="s">
        <v>78965</v>
      </c>
    </row>
    <row r="40555">
      <c r="A40555" s="22" t="s">
        <v>78966</v>
      </c>
      <c r="B40555" s="22" t="s">
        <v>288</v>
      </c>
      <c r="C40555" s="22" t="s">
        <v>78967</v>
      </c>
    </row>
    <row r="40556">
      <c r="A40556" s="22" t="s">
        <v>78968</v>
      </c>
      <c r="B40556" s="22" t="s">
        <v>288</v>
      </c>
      <c r="C40556" s="22" t="s">
        <v>78969</v>
      </c>
    </row>
    <row r="40557">
      <c r="A40557" s="22" t="s">
        <v>78970</v>
      </c>
      <c r="B40557" s="22" t="s">
        <v>288</v>
      </c>
      <c r="C40557" s="22" t="s">
        <v>78971</v>
      </c>
    </row>
    <row r="40558">
      <c r="A40558" s="22" t="s">
        <v>78972</v>
      </c>
      <c r="B40558" s="22" t="s">
        <v>288</v>
      </c>
      <c r="C40558" s="22" t="s">
        <v>78973</v>
      </c>
    </row>
    <row r="40559">
      <c r="A40559" s="22" t="s">
        <v>78974</v>
      </c>
      <c r="B40559" s="22" t="s">
        <v>288</v>
      </c>
      <c r="C40559" s="22" t="s">
        <v>78975</v>
      </c>
    </row>
    <row r="40560">
      <c r="A40560" s="22" t="s">
        <v>78976</v>
      </c>
      <c r="B40560" s="22" t="s">
        <v>288</v>
      </c>
      <c r="C40560" s="22" t="s">
        <v>78977</v>
      </c>
    </row>
    <row r="40561">
      <c r="A40561" s="22" t="s">
        <v>78976</v>
      </c>
      <c r="B40561" s="22" t="s">
        <v>288</v>
      </c>
      <c r="C40561" s="22" t="s">
        <v>78978</v>
      </c>
    </row>
    <row r="40562">
      <c r="A40562" s="22" t="s">
        <v>78976</v>
      </c>
      <c r="B40562" s="22" t="s">
        <v>288</v>
      </c>
      <c r="C40562" s="22" t="s">
        <v>78979</v>
      </c>
    </row>
    <row r="40563">
      <c r="A40563" s="22" t="s">
        <v>78976</v>
      </c>
      <c r="B40563" s="22" t="s">
        <v>288</v>
      </c>
      <c r="C40563" s="22" t="s">
        <v>78980</v>
      </c>
    </row>
    <row r="40564">
      <c r="A40564" s="22" t="s">
        <v>78981</v>
      </c>
      <c r="B40564" s="22" t="s">
        <v>288</v>
      </c>
      <c r="C40564" s="22" t="s">
        <v>78982</v>
      </c>
    </row>
    <row r="40565">
      <c r="A40565" s="22" t="s">
        <v>78983</v>
      </c>
      <c r="B40565" s="22" t="s">
        <v>288</v>
      </c>
      <c r="C40565" s="22" t="s">
        <v>78984</v>
      </c>
    </row>
    <row r="40566">
      <c r="A40566" s="22" t="s">
        <v>78985</v>
      </c>
      <c r="B40566" s="22" t="s">
        <v>288</v>
      </c>
      <c r="C40566" s="22" t="s">
        <v>78986</v>
      </c>
    </row>
    <row r="40567">
      <c r="A40567" s="22" t="s">
        <v>78987</v>
      </c>
      <c r="B40567" s="22" t="s">
        <v>288</v>
      </c>
      <c r="C40567" s="22" t="s">
        <v>78988</v>
      </c>
    </row>
    <row r="40568">
      <c r="A40568" s="22" t="s">
        <v>78989</v>
      </c>
      <c r="B40568" s="22" t="s">
        <v>288</v>
      </c>
      <c r="C40568" s="22" t="s">
        <v>78990</v>
      </c>
    </row>
    <row r="40569">
      <c r="A40569" s="22" t="s">
        <v>78991</v>
      </c>
      <c r="B40569" s="22" t="s">
        <v>288</v>
      </c>
      <c r="C40569" s="22" t="s">
        <v>78992</v>
      </c>
    </row>
    <row r="40570">
      <c r="A40570" s="22" t="s">
        <v>78993</v>
      </c>
      <c r="B40570" s="22" t="s">
        <v>288</v>
      </c>
      <c r="C40570" s="22" t="s">
        <v>78994</v>
      </c>
    </row>
    <row r="40571">
      <c r="A40571" s="22" t="s">
        <v>77957</v>
      </c>
      <c r="B40571" s="22" t="s">
        <v>288</v>
      </c>
      <c r="C40571" s="22" t="s">
        <v>78995</v>
      </c>
    </row>
    <row r="40572">
      <c r="A40572" s="22" t="s">
        <v>77957</v>
      </c>
      <c r="B40572" s="22" t="s">
        <v>288</v>
      </c>
      <c r="C40572" s="22" t="s">
        <v>78996</v>
      </c>
    </row>
    <row r="40573">
      <c r="A40573" s="22" t="s">
        <v>78997</v>
      </c>
      <c r="B40573" s="22" t="s">
        <v>288</v>
      </c>
      <c r="C40573" s="22" t="s">
        <v>78998</v>
      </c>
    </row>
    <row r="40574">
      <c r="A40574" s="22" t="s">
        <v>78999</v>
      </c>
      <c r="B40574" s="22" t="s">
        <v>288</v>
      </c>
      <c r="C40574" s="22" t="s">
        <v>79000</v>
      </c>
    </row>
    <row r="40575">
      <c r="A40575" s="22" t="s">
        <v>78999</v>
      </c>
      <c r="B40575" s="22" t="s">
        <v>288</v>
      </c>
      <c r="C40575" s="22" t="s">
        <v>79001</v>
      </c>
    </row>
    <row r="40576">
      <c r="A40576" s="22" t="s">
        <v>79002</v>
      </c>
      <c r="B40576" s="22" t="s">
        <v>288</v>
      </c>
      <c r="C40576" s="22" t="s">
        <v>79003</v>
      </c>
    </row>
    <row r="40577">
      <c r="A40577" s="22" t="s">
        <v>79002</v>
      </c>
      <c r="B40577" s="22" t="s">
        <v>288</v>
      </c>
      <c r="C40577" s="22" t="s">
        <v>79004</v>
      </c>
    </row>
    <row r="40578">
      <c r="A40578" s="22" t="s">
        <v>79005</v>
      </c>
      <c r="B40578" s="22" t="s">
        <v>288</v>
      </c>
      <c r="C40578" s="22" t="s">
        <v>79006</v>
      </c>
    </row>
    <row r="40579">
      <c r="A40579" s="22" t="s">
        <v>79007</v>
      </c>
      <c r="B40579" s="22" t="s">
        <v>288</v>
      </c>
      <c r="C40579" s="22" t="s">
        <v>79008</v>
      </c>
    </row>
    <row r="40580">
      <c r="A40580" s="22" t="s">
        <v>79009</v>
      </c>
      <c r="B40580" s="22" t="s">
        <v>288</v>
      </c>
      <c r="C40580" s="22" t="s">
        <v>79010</v>
      </c>
    </row>
    <row r="40581">
      <c r="A40581" s="22" t="s">
        <v>79011</v>
      </c>
      <c r="B40581" s="22" t="s">
        <v>288</v>
      </c>
      <c r="C40581" s="22" t="s">
        <v>79012</v>
      </c>
    </row>
    <row r="40582">
      <c r="A40582" s="22" t="s">
        <v>79013</v>
      </c>
      <c r="B40582" s="22" t="s">
        <v>288</v>
      </c>
      <c r="C40582" s="22" t="s">
        <v>79014</v>
      </c>
    </row>
    <row r="40583">
      <c r="A40583" s="22" t="s">
        <v>79015</v>
      </c>
      <c r="B40583" s="22" t="s">
        <v>288</v>
      </c>
      <c r="C40583" s="22" t="s">
        <v>79016</v>
      </c>
    </row>
    <row r="40584">
      <c r="A40584" s="22" t="s">
        <v>79017</v>
      </c>
      <c r="B40584" s="22" t="s">
        <v>288</v>
      </c>
      <c r="C40584" s="22" t="s">
        <v>79018</v>
      </c>
    </row>
    <row r="40585">
      <c r="A40585" s="22" t="s">
        <v>79019</v>
      </c>
      <c r="B40585" s="22" t="s">
        <v>288</v>
      </c>
      <c r="C40585" s="22" t="s">
        <v>79020</v>
      </c>
    </row>
    <row r="40586">
      <c r="A40586" s="22" t="s">
        <v>79021</v>
      </c>
      <c r="B40586" s="22" t="s">
        <v>288</v>
      </c>
      <c r="C40586" s="22" t="s">
        <v>79022</v>
      </c>
    </row>
    <row r="40587">
      <c r="A40587" s="22" t="s">
        <v>79023</v>
      </c>
      <c r="B40587" s="22" t="s">
        <v>288</v>
      </c>
      <c r="C40587" s="22" t="s">
        <v>79024</v>
      </c>
    </row>
    <row r="40588">
      <c r="A40588" s="22" t="s">
        <v>79025</v>
      </c>
      <c r="B40588" s="22" t="s">
        <v>288</v>
      </c>
      <c r="C40588" s="22" t="s">
        <v>79026</v>
      </c>
    </row>
    <row r="40589">
      <c r="A40589" s="22" t="s">
        <v>79027</v>
      </c>
      <c r="B40589" s="22" t="s">
        <v>288</v>
      </c>
      <c r="C40589" s="22" t="s">
        <v>79028</v>
      </c>
    </row>
    <row r="40590">
      <c r="A40590" s="22" t="s">
        <v>79029</v>
      </c>
      <c r="B40590" s="22" t="s">
        <v>288</v>
      </c>
      <c r="C40590" s="22" t="s">
        <v>79030</v>
      </c>
    </row>
    <row r="40591">
      <c r="A40591" s="22" t="s">
        <v>79031</v>
      </c>
      <c r="B40591" s="22" t="s">
        <v>288</v>
      </c>
      <c r="C40591" s="22" t="s">
        <v>79032</v>
      </c>
    </row>
    <row r="40592">
      <c r="A40592" s="22" t="s">
        <v>79033</v>
      </c>
      <c r="B40592" s="22" t="s">
        <v>288</v>
      </c>
      <c r="C40592" s="22" t="s">
        <v>79034</v>
      </c>
    </row>
    <row r="40593">
      <c r="A40593" s="22" t="s">
        <v>79035</v>
      </c>
      <c r="B40593" s="22" t="s">
        <v>288</v>
      </c>
      <c r="C40593" s="22" t="s">
        <v>79036</v>
      </c>
    </row>
    <row r="40594">
      <c r="A40594" s="22" t="s">
        <v>79037</v>
      </c>
      <c r="B40594" s="22" t="s">
        <v>288</v>
      </c>
      <c r="C40594" s="22" t="s">
        <v>79038</v>
      </c>
    </row>
    <row r="40595">
      <c r="A40595" s="22" t="s">
        <v>79039</v>
      </c>
      <c r="B40595" s="22" t="s">
        <v>288</v>
      </c>
      <c r="C40595" s="22" t="s">
        <v>79040</v>
      </c>
    </row>
    <row r="40596">
      <c r="A40596" s="22" t="s">
        <v>79041</v>
      </c>
      <c r="B40596" s="22" t="s">
        <v>288</v>
      </c>
      <c r="C40596" s="22" t="s">
        <v>79042</v>
      </c>
    </row>
    <row r="40597">
      <c r="A40597" s="22" t="s">
        <v>79043</v>
      </c>
      <c r="B40597" s="22" t="s">
        <v>288</v>
      </c>
      <c r="C40597" s="22" t="s">
        <v>79044</v>
      </c>
    </row>
    <row r="40598">
      <c r="A40598" s="22" t="s">
        <v>79045</v>
      </c>
      <c r="B40598" s="22" t="s">
        <v>288</v>
      </c>
      <c r="C40598" s="22" t="s">
        <v>79046</v>
      </c>
    </row>
    <row r="40599">
      <c r="A40599" s="22" t="s">
        <v>79047</v>
      </c>
      <c r="B40599" s="22" t="s">
        <v>288</v>
      </c>
      <c r="C40599" s="22" t="s">
        <v>79048</v>
      </c>
    </row>
    <row r="40600">
      <c r="A40600" s="22" t="s">
        <v>79049</v>
      </c>
      <c r="B40600" s="22" t="s">
        <v>288</v>
      </c>
      <c r="C40600" s="22" t="s">
        <v>79050</v>
      </c>
    </row>
    <row r="40601">
      <c r="A40601" s="22" t="s">
        <v>79051</v>
      </c>
      <c r="B40601" s="22" t="s">
        <v>288</v>
      </c>
      <c r="C40601" s="22" t="s">
        <v>79052</v>
      </c>
    </row>
    <row r="40602">
      <c r="A40602" s="22" t="s">
        <v>79053</v>
      </c>
      <c r="B40602" s="22" t="s">
        <v>288</v>
      </c>
      <c r="C40602" s="22" t="s">
        <v>79054</v>
      </c>
    </row>
    <row r="40603">
      <c r="A40603" s="22" t="s">
        <v>73273</v>
      </c>
      <c r="B40603" s="22" t="s">
        <v>288</v>
      </c>
      <c r="C40603" s="22" t="s">
        <v>79055</v>
      </c>
    </row>
    <row r="40604">
      <c r="A40604" s="22" t="s">
        <v>72737</v>
      </c>
      <c r="B40604" s="22" t="s">
        <v>288</v>
      </c>
      <c r="C40604" s="22" t="s">
        <v>79056</v>
      </c>
    </row>
    <row r="40605">
      <c r="A40605" s="22" t="s">
        <v>72737</v>
      </c>
      <c r="B40605" s="22" t="s">
        <v>288</v>
      </c>
      <c r="C40605" s="22" t="s">
        <v>79057</v>
      </c>
    </row>
    <row r="40606">
      <c r="A40606" s="22" t="s">
        <v>79058</v>
      </c>
      <c r="B40606" s="22" t="s">
        <v>288</v>
      </c>
      <c r="C40606" s="22" t="s">
        <v>79059</v>
      </c>
    </row>
    <row r="40607">
      <c r="A40607" s="22" t="s">
        <v>79060</v>
      </c>
      <c r="B40607" s="22" t="s">
        <v>288</v>
      </c>
      <c r="C40607" s="22" t="s">
        <v>79061</v>
      </c>
    </row>
    <row r="40608">
      <c r="A40608" s="22" t="s">
        <v>79062</v>
      </c>
      <c r="B40608" s="22" t="s">
        <v>288</v>
      </c>
      <c r="C40608" s="22" t="s">
        <v>79063</v>
      </c>
    </row>
    <row r="40609">
      <c r="A40609" s="22" t="s">
        <v>79064</v>
      </c>
      <c r="B40609" s="22" t="s">
        <v>288</v>
      </c>
      <c r="C40609" s="22" t="s">
        <v>79065</v>
      </c>
    </row>
    <row r="40610">
      <c r="A40610" s="22" t="s">
        <v>79066</v>
      </c>
      <c r="B40610" s="22" t="s">
        <v>288</v>
      </c>
      <c r="C40610" s="22" t="s">
        <v>79067</v>
      </c>
    </row>
    <row r="40611">
      <c r="A40611" s="22" t="s">
        <v>79068</v>
      </c>
      <c r="B40611" s="22" t="s">
        <v>288</v>
      </c>
      <c r="C40611" s="22" t="s">
        <v>79069</v>
      </c>
    </row>
    <row r="40612">
      <c r="A40612" s="22" t="s">
        <v>79070</v>
      </c>
      <c r="B40612" s="22" t="s">
        <v>288</v>
      </c>
      <c r="C40612" s="22" t="s">
        <v>79071</v>
      </c>
    </row>
    <row r="40613">
      <c r="A40613" s="22" t="s">
        <v>77967</v>
      </c>
      <c r="B40613" s="22" t="s">
        <v>288</v>
      </c>
      <c r="C40613" s="22" t="s">
        <v>79072</v>
      </c>
    </row>
    <row r="40614">
      <c r="A40614" s="22" t="s">
        <v>77967</v>
      </c>
      <c r="B40614" s="22" t="s">
        <v>288</v>
      </c>
      <c r="C40614" s="22" t="s">
        <v>79073</v>
      </c>
    </row>
    <row r="40615">
      <c r="A40615" s="22" t="s">
        <v>77967</v>
      </c>
      <c r="B40615" s="22" t="s">
        <v>288</v>
      </c>
      <c r="C40615" s="22" t="s">
        <v>79074</v>
      </c>
    </row>
    <row r="40616">
      <c r="A40616" s="22" t="s">
        <v>79075</v>
      </c>
      <c r="B40616" s="22" t="s">
        <v>288</v>
      </c>
      <c r="C40616" s="22" t="s">
        <v>79076</v>
      </c>
    </row>
    <row r="40617">
      <c r="A40617" s="22" t="s">
        <v>79077</v>
      </c>
      <c r="B40617" s="22" t="s">
        <v>288</v>
      </c>
      <c r="C40617" s="22" t="s">
        <v>79078</v>
      </c>
    </row>
    <row r="40618">
      <c r="A40618" s="22" t="s">
        <v>79079</v>
      </c>
      <c r="B40618" s="22" t="s">
        <v>288</v>
      </c>
      <c r="C40618" s="22" t="s">
        <v>79080</v>
      </c>
    </row>
    <row r="40619">
      <c r="A40619" s="22" t="s">
        <v>79081</v>
      </c>
      <c r="B40619" s="22" t="s">
        <v>288</v>
      </c>
      <c r="C40619" s="22" t="s">
        <v>79082</v>
      </c>
    </row>
    <row r="40620">
      <c r="A40620" s="22" t="s">
        <v>79083</v>
      </c>
      <c r="B40620" s="22" t="s">
        <v>288</v>
      </c>
      <c r="C40620" s="22" t="s">
        <v>79084</v>
      </c>
    </row>
    <row r="40621">
      <c r="A40621" s="22" t="s">
        <v>79085</v>
      </c>
      <c r="B40621" s="22" t="s">
        <v>288</v>
      </c>
      <c r="C40621" s="22" t="s">
        <v>79086</v>
      </c>
    </row>
    <row r="40622">
      <c r="A40622" s="22" t="s">
        <v>79087</v>
      </c>
      <c r="B40622" s="22" t="s">
        <v>288</v>
      </c>
      <c r="C40622" s="22" t="s">
        <v>79088</v>
      </c>
    </row>
    <row r="40623">
      <c r="A40623" s="22" t="s">
        <v>79089</v>
      </c>
      <c r="B40623" s="22" t="s">
        <v>288</v>
      </c>
      <c r="C40623" s="22" t="s">
        <v>79090</v>
      </c>
    </row>
    <row r="40624">
      <c r="A40624" s="22" t="s">
        <v>79091</v>
      </c>
      <c r="B40624" s="22" t="s">
        <v>288</v>
      </c>
      <c r="C40624" s="22" t="s">
        <v>79092</v>
      </c>
    </row>
    <row r="40625">
      <c r="A40625" s="22" t="s">
        <v>79093</v>
      </c>
      <c r="B40625" s="22" t="s">
        <v>288</v>
      </c>
      <c r="C40625" s="22" t="s">
        <v>79094</v>
      </c>
    </row>
    <row r="40626">
      <c r="A40626" s="22" t="s">
        <v>79095</v>
      </c>
      <c r="B40626" s="22" t="s">
        <v>288</v>
      </c>
      <c r="C40626" s="22" t="s">
        <v>79096</v>
      </c>
    </row>
    <row r="40627">
      <c r="A40627" s="22" t="s">
        <v>79097</v>
      </c>
      <c r="B40627" s="22" t="s">
        <v>288</v>
      </c>
      <c r="C40627" s="22" t="s">
        <v>79098</v>
      </c>
    </row>
    <row r="40628">
      <c r="A40628" s="22" t="s">
        <v>79099</v>
      </c>
      <c r="B40628" s="22" t="s">
        <v>288</v>
      </c>
      <c r="C40628" s="22" t="s">
        <v>79100</v>
      </c>
    </row>
    <row r="40629">
      <c r="A40629" s="22" t="s">
        <v>79101</v>
      </c>
      <c r="B40629" s="22" t="s">
        <v>288</v>
      </c>
      <c r="C40629" s="22" t="s">
        <v>79102</v>
      </c>
    </row>
    <row r="40630">
      <c r="A40630" s="22" t="s">
        <v>79103</v>
      </c>
      <c r="B40630" s="22" t="s">
        <v>288</v>
      </c>
      <c r="C40630" s="22" t="s">
        <v>79104</v>
      </c>
    </row>
    <row r="40631">
      <c r="A40631" s="22" t="s">
        <v>79105</v>
      </c>
      <c r="B40631" s="22" t="s">
        <v>288</v>
      </c>
      <c r="C40631" s="22" t="s">
        <v>79106</v>
      </c>
    </row>
    <row r="40632">
      <c r="A40632" s="22" t="s">
        <v>79107</v>
      </c>
      <c r="B40632" s="22" t="s">
        <v>288</v>
      </c>
      <c r="C40632" s="22" t="s">
        <v>79108</v>
      </c>
    </row>
    <row r="40633">
      <c r="A40633" s="22" t="s">
        <v>79109</v>
      </c>
      <c r="B40633" s="22" t="s">
        <v>288</v>
      </c>
      <c r="C40633" s="22" t="s">
        <v>79110</v>
      </c>
    </row>
    <row r="40634">
      <c r="A40634" s="22" t="s">
        <v>79111</v>
      </c>
      <c r="B40634" s="22" t="s">
        <v>288</v>
      </c>
      <c r="C40634" s="22" t="s">
        <v>79112</v>
      </c>
    </row>
    <row r="40635">
      <c r="A40635" s="22" t="s">
        <v>79113</v>
      </c>
      <c r="B40635" s="22" t="s">
        <v>288</v>
      </c>
      <c r="C40635" s="22" t="s">
        <v>79114</v>
      </c>
    </row>
    <row r="40636">
      <c r="A40636" s="22" t="s">
        <v>79115</v>
      </c>
      <c r="B40636" s="22" t="s">
        <v>288</v>
      </c>
      <c r="C40636" s="22" t="s">
        <v>79116</v>
      </c>
    </row>
    <row r="40637">
      <c r="A40637" s="22" t="s">
        <v>79117</v>
      </c>
      <c r="B40637" s="22" t="s">
        <v>288</v>
      </c>
      <c r="C40637" s="22" t="s">
        <v>79118</v>
      </c>
    </row>
    <row r="40638">
      <c r="A40638" s="22" t="s">
        <v>79119</v>
      </c>
      <c r="B40638" s="22" t="s">
        <v>288</v>
      </c>
      <c r="C40638" s="22" t="s">
        <v>79120</v>
      </c>
    </row>
    <row r="40639">
      <c r="A40639" s="22" t="s">
        <v>79121</v>
      </c>
      <c r="B40639" s="22" t="s">
        <v>288</v>
      </c>
      <c r="C40639" s="22" t="s">
        <v>79122</v>
      </c>
    </row>
    <row r="40640">
      <c r="A40640" s="22" t="s">
        <v>79123</v>
      </c>
      <c r="B40640" s="22" t="s">
        <v>288</v>
      </c>
      <c r="C40640" s="22" t="s">
        <v>79124</v>
      </c>
    </row>
    <row r="40641">
      <c r="A40641" s="22" t="s">
        <v>74384</v>
      </c>
      <c r="B40641" s="22" t="s">
        <v>288</v>
      </c>
      <c r="C40641" s="22" t="s">
        <v>79125</v>
      </c>
    </row>
    <row r="40642">
      <c r="A40642" s="22" t="s">
        <v>74386</v>
      </c>
      <c r="B40642" s="22" t="s">
        <v>288</v>
      </c>
      <c r="C40642" s="22" t="s">
        <v>79126</v>
      </c>
    </row>
    <row r="40643">
      <c r="A40643" s="22" t="s">
        <v>74386</v>
      </c>
      <c r="B40643" s="22" t="s">
        <v>288</v>
      </c>
      <c r="C40643" s="22" t="s">
        <v>79127</v>
      </c>
    </row>
    <row r="40644">
      <c r="A40644" s="22" t="s">
        <v>79128</v>
      </c>
      <c r="B40644" s="22" t="s">
        <v>288</v>
      </c>
      <c r="C40644" s="22" t="s">
        <v>79129</v>
      </c>
    </row>
    <row r="40645">
      <c r="A40645" s="22" t="s">
        <v>79130</v>
      </c>
      <c r="B40645" s="22" t="s">
        <v>288</v>
      </c>
      <c r="C40645" s="22" t="s">
        <v>79131</v>
      </c>
    </row>
    <row r="40646">
      <c r="A40646" s="22" t="s">
        <v>79132</v>
      </c>
      <c r="B40646" s="22" t="s">
        <v>288</v>
      </c>
      <c r="C40646" s="22" t="s">
        <v>79133</v>
      </c>
    </row>
    <row r="40647">
      <c r="A40647" s="22" t="s">
        <v>79134</v>
      </c>
      <c r="B40647" s="22" t="s">
        <v>288</v>
      </c>
      <c r="C40647" s="22" t="s">
        <v>79135</v>
      </c>
    </row>
    <row r="40648">
      <c r="A40648" s="22" t="s">
        <v>79136</v>
      </c>
      <c r="B40648" s="22" t="s">
        <v>288</v>
      </c>
      <c r="C40648" s="22" t="s">
        <v>79137</v>
      </c>
    </row>
    <row r="40649">
      <c r="A40649" s="22" t="s">
        <v>79138</v>
      </c>
      <c r="B40649" s="22" t="s">
        <v>288</v>
      </c>
      <c r="C40649" s="22" t="s">
        <v>79139</v>
      </c>
    </row>
    <row r="40650">
      <c r="A40650" s="22" t="s">
        <v>79140</v>
      </c>
      <c r="B40650" s="22" t="s">
        <v>288</v>
      </c>
      <c r="C40650" s="22" t="s">
        <v>79141</v>
      </c>
    </row>
    <row r="40651">
      <c r="A40651" s="22" t="s">
        <v>79142</v>
      </c>
      <c r="B40651" s="22" t="s">
        <v>288</v>
      </c>
      <c r="C40651" s="22" t="s">
        <v>79143</v>
      </c>
    </row>
    <row r="40652">
      <c r="A40652" s="22" t="s">
        <v>79144</v>
      </c>
      <c r="B40652" s="22" t="s">
        <v>288</v>
      </c>
      <c r="C40652" s="22" t="s">
        <v>79145</v>
      </c>
    </row>
    <row r="40653">
      <c r="A40653" s="22" t="s">
        <v>79146</v>
      </c>
      <c r="B40653" s="22" t="s">
        <v>288</v>
      </c>
      <c r="C40653" s="22" t="s">
        <v>79147</v>
      </c>
    </row>
    <row r="40654">
      <c r="A40654" s="22" t="s">
        <v>79148</v>
      </c>
      <c r="B40654" s="22" t="s">
        <v>288</v>
      </c>
      <c r="C40654" s="22" t="s">
        <v>79149</v>
      </c>
    </row>
    <row r="40655">
      <c r="A40655" s="22" t="s">
        <v>79148</v>
      </c>
      <c r="B40655" s="22" t="s">
        <v>288</v>
      </c>
      <c r="C40655" s="22" t="s">
        <v>79150</v>
      </c>
    </row>
    <row r="40656">
      <c r="A40656" s="22" t="s">
        <v>79151</v>
      </c>
      <c r="B40656" s="22" t="s">
        <v>288</v>
      </c>
      <c r="C40656" s="22" t="s">
        <v>79152</v>
      </c>
    </row>
    <row r="40657">
      <c r="A40657" s="22" t="s">
        <v>79153</v>
      </c>
      <c r="B40657" s="22" t="s">
        <v>288</v>
      </c>
      <c r="C40657" s="22" t="s">
        <v>79154</v>
      </c>
    </row>
    <row r="40658">
      <c r="A40658" s="22" t="s">
        <v>79155</v>
      </c>
      <c r="B40658" s="22" t="s">
        <v>288</v>
      </c>
      <c r="C40658" s="22" t="s">
        <v>79156</v>
      </c>
    </row>
    <row r="40659">
      <c r="A40659" s="22" t="s">
        <v>79157</v>
      </c>
      <c r="B40659" s="22" t="s">
        <v>288</v>
      </c>
      <c r="C40659" s="22" t="s">
        <v>79158</v>
      </c>
    </row>
    <row r="40660">
      <c r="A40660" s="22" t="s">
        <v>79159</v>
      </c>
      <c r="B40660" s="22" t="s">
        <v>288</v>
      </c>
      <c r="C40660" s="22" t="s">
        <v>79160</v>
      </c>
    </row>
    <row r="40661">
      <c r="A40661" s="22" t="s">
        <v>72751</v>
      </c>
      <c r="B40661" s="22" t="s">
        <v>288</v>
      </c>
      <c r="C40661" s="22" t="s">
        <v>79161</v>
      </c>
    </row>
    <row r="40662">
      <c r="A40662" s="22" t="s">
        <v>72753</v>
      </c>
      <c r="B40662" s="22" t="s">
        <v>288</v>
      </c>
      <c r="C40662" s="22" t="s">
        <v>79162</v>
      </c>
    </row>
    <row r="40663">
      <c r="A40663" s="22" t="s">
        <v>72753</v>
      </c>
      <c r="B40663" s="22" t="s">
        <v>288</v>
      </c>
      <c r="C40663" s="22" t="s">
        <v>79163</v>
      </c>
    </row>
    <row r="40664">
      <c r="A40664" s="22" t="s">
        <v>79164</v>
      </c>
      <c r="B40664" s="22" t="s">
        <v>288</v>
      </c>
      <c r="C40664" s="22" t="s">
        <v>79165</v>
      </c>
    </row>
    <row r="40665">
      <c r="A40665" s="22" t="s">
        <v>72759</v>
      </c>
      <c r="B40665" s="22" t="s">
        <v>288</v>
      </c>
      <c r="C40665" s="22" t="s">
        <v>79166</v>
      </c>
    </row>
    <row r="40666">
      <c r="A40666" s="22" t="s">
        <v>79167</v>
      </c>
      <c r="B40666" s="22" t="s">
        <v>288</v>
      </c>
      <c r="C40666" s="22" t="s">
        <v>79168</v>
      </c>
    </row>
    <row r="40667">
      <c r="A40667" s="22" t="s">
        <v>79169</v>
      </c>
      <c r="B40667" s="22" t="s">
        <v>288</v>
      </c>
      <c r="C40667" s="22" t="s">
        <v>79170</v>
      </c>
    </row>
    <row r="40668">
      <c r="A40668" s="22" t="s">
        <v>72765</v>
      </c>
      <c r="B40668" s="22" t="s">
        <v>288</v>
      </c>
      <c r="C40668" s="22" t="s">
        <v>79171</v>
      </c>
    </row>
    <row r="40669">
      <c r="A40669" s="22" t="s">
        <v>79172</v>
      </c>
      <c r="B40669" s="22" t="s">
        <v>288</v>
      </c>
      <c r="C40669" s="22" t="s">
        <v>79173</v>
      </c>
    </row>
    <row r="40670">
      <c r="A40670" s="22" t="s">
        <v>79174</v>
      </c>
      <c r="B40670" s="22" t="s">
        <v>288</v>
      </c>
      <c r="C40670" s="22" t="s">
        <v>79175</v>
      </c>
    </row>
    <row r="40671">
      <c r="A40671" s="22" t="s">
        <v>79176</v>
      </c>
      <c r="B40671" s="22" t="s">
        <v>288</v>
      </c>
      <c r="C40671" s="22" t="s">
        <v>79177</v>
      </c>
    </row>
    <row r="40672">
      <c r="A40672" s="22" t="s">
        <v>79178</v>
      </c>
      <c r="B40672" s="22" t="s">
        <v>288</v>
      </c>
      <c r="C40672" s="22" t="s">
        <v>79179</v>
      </c>
    </row>
    <row r="40673">
      <c r="A40673" s="22" t="s">
        <v>79180</v>
      </c>
      <c r="B40673" s="22" t="s">
        <v>288</v>
      </c>
      <c r="C40673" s="22" t="s">
        <v>79181</v>
      </c>
    </row>
    <row r="40674">
      <c r="A40674" s="22" t="s">
        <v>79182</v>
      </c>
      <c r="B40674" s="22" t="s">
        <v>288</v>
      </c>
      <c r="C40674" s="22" t="s">
        <v>79183</v>
      </c>
    </row>
    <row r="40675">
      <c r="A40675" s="22" t="s">
        <v>79184</v>
      </c>
      <c r="B40675" s="22" t="s">
        <v>288</v>
      </c>
      <c r="C40675" s="22" t="s">
        <v>79185</v>
      </c>
    </row>
    <row r="40676">
      <c r="A40676" s="22" t="s">
        <v>79186</v>
      </c>
      <c r="B40676" s="22" t="s">
        <v>288</v>
      </c>
      <c r="C40676" s="22" t="s">
        <v>79187</v>
      </c>
    </row>
    <row r="40677">
      <c r="A40677" s="22" t="s">
        <v>74438</v>
      </c>
      <c r="B40677" s="22" t="s">
        <v>288</v>
      </c>
      <c r="C40677" s="22" t="s">
        <v>79188</v>
      </c>
    </row>
    <row r="40678">
      <c r="A40678" s="22" t="s">
        <v>79189</v>
      </c>
      <c r="B40678" s="22" t="s">
        <v>288</v>
      </c>
      <c r="C40678" s="22" t="s">
        <v>79190</v>
      </c>
    </row>
    <row r="40679">
      <c r="A40679" s="22" t="s">
        <v>79191</v>
      </c>
      <c r="B40679" s="22" t="s">
        <v>288</v>
      </c>
      <c r="C40679" s="22" t="s">
        <v>79192</v>
      </c>
    </row>
    <row r="40680">
      <c r="A40680" s="22" t="s">
        <v>79193</v>
      </c>
      <c r="B40680" s="22" t="s">
        <v>288</v>
      </c>
      <c r="C40680" s="22" t="s">
        <v>79194</v>
      </c>
    </row>
    <row r="40681">
      <c r="A40681" s="22" t="s">
        <v>79195</v>
      </c>
      <c r="B40681" s="22" t="s">
        <v>288</v>
      </c>
      <c r="C40681" s="22" t="s">
        <v>79196</v>
      </c>
    </row>
    <row r="40682">
      <c r="A40682" s="22" t="s">
        <v>79197</v>
      </c>
      <c r="B40682" s="22" t="s">
        <v>288</v>
      </c>
      <c r="C40682" s="22" t="s">
        <v>79198</v>
      </c>
    </row>
    <row r="40683">
      <c r="A40683" s="22" t="s">
        <v>79199</v>
      </c>
      <c r="B40683" s="22" t="s">
        <v>288</v>
      </c>
      <c r="C40683" s="22" t="s">
        <v>79200</v>
      </c>
    </row>
    <row r="40684">
      <c r="A40684" s="22" t="s">
        <v>14791</v>
      </c>
      <c r="B40684" s="22" t="s">
        <v>288</v>
      </c>
      <c r="C40684" s="22" t="s">
        <v>79201</v>
      </c>
    </row>
    <row r="40685">
      <c r="A40685" s="22" t="s">
        <v>79202</v>
      </c>
      <c r="B40685" s="22" t="s">
        <v>288</v>
      </c>
      <c r="C40685" s="22" t="s">
        <v>79203</v>
      </c>
    </row>
    <row r="40686">
      <c r="A40686" s="22" t="s">
        <v>79202</v>
      </c>
      <c r="B40686" s="22" t="s">
        <v>288</v>
      </c>
      <c r="C40686" s="22" t="s">
        <v>79204</v>
      </c>
    </row>
    <row r="40687">
      <c r="A40687" s="22" t="s">
        <v>79205</v>
      </c>
      <c r="B40687" s="22" t="s">
        <v>288</v>
      </c>
      <c r="C40687" s="22" t="s">
        <v>79206</v>
      </c>
    </row>
    <row r="40688">
      <c r="A40688" s="22" t="s">
        <v>79207</v>
      </c>
      <c r="B40688" s="22" t="s">
        <v>288</v>
      </c>
      <c r="C40688" s="22" t="s">
        <v>79208</v>
      </c>
    </row>
    <row r="40689">
      <c r="A40689" s="22" t="s">
        <v>79209</v>
      </c>
      <c r="B40689" s="22" t="s">
        <v>288</v>
      </c>
      <c r="C40689" s="22" t="s">
        <v>79210</v>
      </c>
    </row>
    <row r="40690">
      <c r="A40690" s="22" t="s">
        <v>79211</v>
      </c>
      <c r="B40690" s="22" t="s">
        <v>288</v>
      </c>
      <c r="C40690" s="22" t="s">
        <v>79212</v>
      </c>
    </row>
    <row r="40691">
      <c r="A40691" s="22" t="s">
        <v>79213</v>
      </c>
      <c r="B40691" s="22" t="s">
        <v>288</v>
      </c>
      <c r="C40691" s="22" t="s">
        <v>79214</v>
      </c>
    </row>
    <row r="40692">
      <c r="A40692" s="22" t="s">
        <v>79215</v>
      </c>
      <c r="B40692" s="22" t="s">
        <v>288</v>
      </c>
      <c r="C40692" s="22" t="s">
        <v>79216</v>
      </c>
    </row>
    <row r="40693">
      <c r="A40693" s="22" t="s">
        <v>79217</v>
      </c>
      <c r="B40693" s="22" t="s">
        <v>288</v>
      </c>
      <c r="C40693" s="22" t="s">
        <v>79218</v>
      </c>
    </row>
    <row r="40694">
      <c r="A40694" s="22" t="s">
        <v>79219</v>
      </c>
      <c r="B40694" s="22" t="s">
        <v>288</v>
      </c>
      <c r="C40694" s="22" t="s">
        <v>79220</v>
      </c>
    </row>
    <row r="40695">
      <c r="A40695" s="22" t="s">
        <v>79221</v>
      </c>
      <c r="B40695" s="22" t="s">
        <v>288</v>
      </c>
      <c r="C40695" s="22" t="s">
        <v>79222</v>
      </c>
    </row>
    <row r="40696">
      <c r="A40696" s="22" t="s">
        <v>79223</v>
      </c>
      <c r="B40696" s="22" t="s">
        <v>288</v>
      </c>
      <c r="C40696" s="22" t="s">
        <v>79224</v>
      </c>
    </row>
    <row r="40697">
      <c r="A40697" s="22" t="s">
        <v>77597</v>
      </c>
      <c r="B40697" s="22" t="s">
        <v>288</v>
      </c>
      <c r="C40697" s="22" t="s">
        <v>79225</v>
      </c>
    </row>
    <row r="40698">
      <c r="A40698" s="22" t="s">
        <v>79226</v>
      </c>
      <c r="B40698" s="22" t="s">
        <v>288</v>
      </c>
      <c r="C40698" s="22" t="s">
        <v>79227</v>
      </c>
    </row>
    <row r="40699">
      <c r="A40699" s="22" t="s">
        <v>79228</v>
      </c>
      <c r="B40699" s="22" t="s">
        <v>288</v>
      </c>
      <c r="C40699" s="22" t="s">
        <v>79229</v>
      </c>
    </row>
    <row r="40700">
      <c r="A40700" s="22" t="s">
        <v>79230</v>
      </c>
      <c r="B40700" s="22" t="s">
        <v>288</v>
      </c>
      <c r="C40700" s="22" t="s">
        <v>79231</v>
      </c>
    </row>
    <row r="40701">
      <c r="A40701" s="22" t="s">
        <v>79232</v>
      </c>
      <c r="B40701" s="22" t="s">
        <v>288</v>
      </c>
      <c r="C40701" s="22" t="s">
        <v>79233</v>
      </c>
    </row>
    <row r="40702">
      <c r="A40702" s="22" t="s">
        <v>79234</v>
      </c>
      <c r="B40702" s="22" t="s">
        <v>288</v>
      </c>
      <c r="C40702" s="22" t="s">
        <v>79235</v>
      </c>
    </row>
    <row r="40703">
      <c r="A40703" s="22" t="s">
        <v>79236</v>
      </c>
      <c r="B40703" s="22" t="s">
        <v>288</v>
      </c>
      <c r="C40703" s="22" t="s">
        <v>79237</v>
      </c>
    </row>
    <row r="40704">
      <c r="A40704" s="22" t="s">
        <v>79238</v>
      </c>
      <c r="B40704" s="22" t="s">
        <v>288</v>
      </c>
      <c r="C40704" s="22" t="s">
        <v>79239</v>
      </c>
    </row>
    <row r="40705">
      <c r="A40705" s="22" t="s">
        <v>79240</v>
      </c>
      <c r="B40705" s="22" t="s">
        <v>288</v>
      </c>
      <c r="C40705" s="22" t="s">
        <v>79241</v>
      </c>
    </row>
    <row r="40706">
      <c r="A40706" s="22" t="s">
        <v>79242</v>
      </c>
      <c r="B40706" s="22" t="s">
        <v>288</v>
      </c>
      <c r="C40706" s="22" t="s">
        <v>79243</v>
      </c>
    </row>
    <row r="40707">
      <c r="A40707" s="22" t="s">
        <v>79244</v>
      </c>
      <c r="B40707" s="22" t="s">
        <v>288</v>
      </c>
      <c r="C40707" s="22" t="s">
        <v>79245</v>
      </c>
    </row>
    <row r="40708">
      <c r="A40708" s="22" t="s">
        <v>79246</v>
      </c>
      <c r="B40708" s="22" t="s">
        <v>288</v>
      </c>
      <c r="C40708" s="22" t="s">
        <v>79247</v>
      </c>
    </row>
    <row r="40709">
      <c r="A40709" s="22" t="s">
        <v>79248</v>
      </c>
      <c r="B40709" s="22" t="s">
        <v>288</v>
      </c>
      <c r="C40709" s="22" t="s">
        <v>79249</v>
      </c>
    </row>
    <row r="40710">
      <c r="A40710" s="22" t="s">
        <v>79250</v>
      </c>
      <c r="B40710" s="22" t="s">
        <v>288</v>
      </c>
      <c r="C40710" s="22" t="s">
        <v>79251</v>
      </c>
    </row>
    <row r="40711">
      <c r="A40711" s="22" t="s">
        <v>79252</v>
      </c>
      <c r="B40711" s="22" t="s">
        <v>288</v>
      </c>
      <c r="C40711" s="22" t="s">
        <v>79253</v>
      </c>
    </row>
    <row r="40712">
      <c r="A40712" s="22" t="s">
        <v>79254</v>
      </c>
      <c r="B40712" s="22" t="s">
        <v>288</v>
      </c>
      <c r="C40712" s="22" t="s">
        <v>79255</v>
      </c>
    </row>
    <row r="40713">
      <c r="A40713" s="22" t="s">
        <v>79256</v>
      </c>
      <c r="B40713" s="22" t="s">
        <v>288</v>
      </c>
      <c r="C40713" s="22" t="s">
        <v>79257</v>
      </c>
    </row>
    <row r="40714">
      <c r="A40714" s="22" t="s">
        <v>79258</v>
      </c>
      <c r="B40714" s="22" t="s">
        <v>288</v>
      </c>
      <c r="C40714" s="22" t="s">
        <v>79259</v>
      </c>
    </row>
    <row r="40715">
      <c r="A40715" s="22" t="s">
        <v>79260</v>
      </c>
      <c r="B40715" s="22" t="s">
        <v>288</v>
      </c>
      <c r="C40715" s="22" t="s">
        <v>79261</v>
      </c>
    </row>
    <row r="40716">
      <c r="A40716" s="22" t="s">
        <v>79262</v>
      </c>
      <c r="B40716" s="22" t="s">
        <v>288</v>
      </c>
      <c r="C40716" s="22" t="s">
        <v>79263</v>
      </c>
    </row>
    <row r="40717">
      <c r="A40717" s="22" t="s">
        <v>79264</v>
      </c>
      <c r="B40717" s="22" t="s">
        <v>288</v>
      </c>
      <c r="C40717" s="22" t="s">
        <v>79265</v>
      </c>
    </row>
    <row r="40718">
      <c r="A40718" s="22" t="s">
        <v>79266</v>
      </c>
      <c r="B40718" s="22" t="s">
        <v>288</v>
      </c>
      <c r="C40718" s="22" t="s">
        <v>79267</v>
      </c>
    </row>
    <row r="40719">
      <c r="A40719" s="22" t="s">
        <v>79268</v>
      </c>
      <c r="B40719" s="22" t="s">
        <v>288</v>
      </c>
      <c r="C40719" s="22" t="s">
        <v>79269</v>
      </c>
    </row>
    <row r="40720">
      <c r="A40720" s="22" t="s">
        <v>79270</v>
      </c>
      <c r="B40720" s="22" t="s">
        <v>288</v>
      </c>
      <c r="C40720" s="22" t="s">
        <v>79271</v>
      </c>
    </row>
    <row r="40721">
      <c r="A40721" s="22" t="s">
        <v>79270</v>
      </c>
      <c r="B40721" s="22" t="s">
        <v>288</v>
      </c>
      <c r="C40721" s="22" t="s">
        <v>79272</v>
      </c>
    </row>
    <row r="40722">
      <c r="A40722" s="22" t="s">
        <v>79273</v>
      </c>
      <c r="B40722" s="22" t="s">
        <v>288</v>
      </c>
      <c r="C40722" s="22" t="s">
        <v>79274</v>
      </c>
    </row>
    <row r="40723">
      <c r="A40723" s="22" t="s">
        <v>79275</v>
      </c>
      <c r="B40723" s="22" t="s">
        <v>288</v>
      </c>
      <c r="C40723" s="22" t="s">
        <v>79276</v>
      </c>
    </row>
    <row r="40724">
      <c r="A40724" s="22" t="s">
        <v>79277</v>
      </c>
      <c r="B40724" s="22" t="s">
        <v>288</v>
      </c>
      <c r="C40724" s="22" t="s">
        <v>79278</v>
      </c>
    </row>
    <row r="40725">
      <c r="A40725" s="22" t="s">
        <v>79279</v>
      </c>
      <c r="B40725" s="22" t="s">
        <v>288</v>
      </c>
      <c r="C40725" s="22" t="s">
        <v>79280</v>
      </c>
    </row>
    <row r="40726">
      <c r="A40726" s="22" t="s">
        <v>74518</v>
      </c>
      <c r="B40726" s="22" t="s">
        <v>288</v>
      </c>
      <c r="C40726" s="22" t="s">
        <v>79281</v>
      </c>
    </row>
    <row r="40727">
      <c r="A40727" s="22" t="s">
        <v>79282</v>
      </c>
      <c r="B40727" s="22" t="s">
        <v>288</v>
      </c>
      <c r="C40727" s="22" t="s">
        <v>79283</v>
      </c>
    </row>
    <row r="40728">
      <c r="A40728" s="22" t="s">
        <v>79284</v>
      </c>
      <c r="B40728" s="22" t="s">
        <v>288</v>
      </c>
      <c r="C40728" s="22" t="s">
        <v>79285</v>
      </c>
    </row>
    <row r="40729">
      <c r="A40729" s="22" t="s">
        <v>79286</v>
      </c>
      <c r="B40729" s="22" t="s">
        <v>288</v>
      </c>
      <c r="C40729" s="22" t="s">
        <v>79287</v>
      </c>
    </row>
    <row r="40730">
      <c r="A40730" s="22" t="s">
        <v>79286</v>
      </c>
      <c r="B40730" s="22" t="s">
        <v>288</v>
      </c>
      <c r="C40730" s="22" t="s">
        <v>79288</v>
      </c>
    </row>
    <row r="40731">
      <c r="A40731" s="22" t="s">
        <v>79289</v>
      </c>
      <c r="B40731" s="22" t="s">
        <v>288</v>
      </c>
      <c r="C40731" s="22" t="s">
        <v>79290</v>
      </c>
    </row>
    <row r="40732">
      <c r="A40732" s="22" t="s">
        <v>79291</v>
      </c>
      <c r="B40732" s="22" t="s">
        <v>288</v>
      </c>
      <c r="C40732" s="22" t="s">
        <v>79292</v>
      </c>
    </row>
    <row r="40733">
      <c r="A40733" s="22" t="s">
        <v>79293</v>
      </c>
      <c r="B40733" s="22" t="s">
        <v>288</v>
      </c>
      <c r="C40733" s="22" t="s">
        <v>79294</v>
      </c>
    </row>
    <row r="40734">
      <c r="A40734" s="22" t="s">
        <v>79295</v>
      </c>
      <c r="B40734" s="22" t="s">
        <v>288</v>
      </c>
      <c r="C40734" s="22" t="s">
        <v>79296</v>
      </c>
    </row>
    <row r="40735">
      <c r="A40735" s="22" t="s">
        <v>79297</v>
      </c>
      <c r="B40735" s="22" t="s">
        <v>288</v>
      </c>
      <c r="C40735" s="22" t="s">
        <v>79298</v>
      </c>
    </row>
    <row r="40736">
      <c r="A40736" s="22" t="s">
        <v>79299</v>
      </c>
      <c r="B40736" s="22" t="s">
        <v>288</v>
      </c>
      <c r="C40736" s="22" t="s">
        <v>79300</v>
      </c>
    </row>
    <row r="40737">
      <c r="A40737" s="22" t="s">
        <v>79301</v>
      </c>
      <c r="B40737" s="22" t="s">
        <v>288</v>
      </c>
      <c r="C40737" s="22" t="s">
        <v>79302</v>
      </c>
    </row>
    <row r="40738">
      <c r="A40738" s="22" t="s">
        <v>79303</v>
      </c>
      <c r="B40738" s="22" t="s">
        <v>288</v>
      </c>
      <c r="C40738" s="22" t="s">
        <v>79304</v>
      </c>
    </row>
    <row r="40739">
      <c r="A40739" s="22" t="s">
        <v>79305</v>
      </c>
      <c r="B40739" s="22" t="s">
        <v>288</v>
      </c>
      <c r="C40739" s="22" t="s">
        <v>79306</v>
      </c>
    </row>
    <row r="40740">
      <c r="A40740" s="22" t="s">
        <v>79307</v>
      </c>
      <c r="B40740" s="22" t="s">
        <v>288</v>
      </c>
      <c r="C40740" s="22" t="s">
        <v>79308</v>
      </c>
    </row>
    <row r="40741">
      <c r="A40741" s="22" t="s">
        <v>79309</v>
      </c>
      <c r="B40741" s="22" t="s">
        <v>288</v>
      </c>
      <c r="C40741" s="22" t="s">
        <v>79310</v>
      </c>
    </row>
    <row r="40742">
      <c r="A40742" s="22" t="s">
        <v>79311</v>
      </c>
      <c r="B40742" s="22" t="s">
        <v>288</v>
      </c>
      <c r="C40742" s="22" t="s">
        <v>79312</v>
      </c>
    </row>
    <row r="40743">
      <c r="A40743" s="22" t="s">
        <v>79313</v>
      </c>
      <c r="B40743" s="22" t="s">
        <v>288</v>
      </c>
      <c r="C40743" s="22" t="s">
        <v>79314</v>
      </c>
    </row>
    <row r="40744">
      <c r="A40744" s="22" t="s">
        <v>79315</v>
      </c>
      <c r="B40744" s="22" t="s">
        <v>288</v>
      </c>
      <c r="C40744" s="22" t="s">
        <v>79316</v>
      </c>
    </row>
    <row r="40745">
      <c r="A40745" s="22" t="s">
        <v>79317</v>
      </c>
      <c r="B40745" s="22" t="s">
        <v>288</v>
      </c>
      <c r="C40745" s="22" t="s">
        <v>79318</v>
      </c>
    </row>
    <row r="40746">
      <c r="A40746" s="22" t="s">
        <v>79319</v>
      </c>
      <c r="B40746" s="22" t="s">
        <v>288</v>
      </c>
      <c r="C40746" s="22" t="s">
        <v>79320</v>
      </c>
    </row>
    <row r="40747">
      <c r="A40747" s="22" t="s">
        <v>79321</v>
      </c>
      <c r="B40747" s="22" t="s">
        <v>288</v>
      </c>
      <c r="C40747" s="22" t="s">
        <v>79322</v>
      </c>
    </row>
    <row r="40748">
      <c r="A40748" s="22" t="s">
        <v>79323</v>
      </c>
      <c r="B40748" s="22" t="s">
        <v>288</v>
      </c>
      <c r="C40748" s="22" t="s">
        <v>79324</v>
      </c>
    </row>
    <row r="40749">
      <c r="A40749" s="22" t="s">
        <v>79325</v>
      </c>
      <c r="B40749" s="22" t="s">
        <v>288</v>
      </c>
      <c r="C40749" s="22" t="s">
        <v>79326</v>
      </c>
    </row>
    <row r="40750">
      <c r="A40750" s="22" t="s">
        <v>79327</v>
      </c>
      <c r="B40750" s="22" t="s">
        <v>288</v>
      </c>
      <c r="C40750" s="22" t="s">
        <v>79328</v>
      </c>
    </row>
    <row r="40751">
      <c r="A40751" s="22" t="s">
        <v>79329</v>
      </c>
      <c r="B40751" s="22" t="s">
        <v>288</v>
      </c>
      <c r="C40751" s="22" t="s">
        <v>79330</v>
      </c>
    </row>
    <row r="40752">
      <c r="A40752" s="22" t="s">
        <v>79331</v>
      </c>
      <c r="B40752" s="22" t="s">
        <v>288</v>
      </c>
      <c r="C40752" s="22" t="s">
        <v>79332</v>
      </c>
    </row>
    <row r="40753">
      <c r="A40753" s="22" t="s">
        <v>79333</v>
      </c>
      <c r="B40753" s="22" t="s">
        <v>288</v>
      </c>
      <c r="C40753" s="22" t="s">
        <v>79334</v>
      </c>
    </row>
    <row r="40754">
      <c r="A40754" s="22" t="s">
        <v>79335</v>
      </c>
      <c r="B40754" s="22" t="s">
        <v>288</v>
      </c>
      <c r="C40754" s="22" t="s">
        <v>79336</v>
      </c>
    </row>
    <row r="40755">
      <c r="A40755" s="22" t="s">
        <v>79337</v>
      </c>
      <c r="B40755" s="22" t="s">
        <v>288</v>
      </c>
      <c r="C40755" s="22" t="s">
        <v>79338</v>
      </c>
    </row>
    <row r="40756">
      <c r="A40756" s="22" t="s">
        <v>79339</v>
      </c>
      <c r="B40756" s="22" t="s">
        <v>288</v>
      </c>
      <c r="C40756" s="22" t="s">
        <v>79340</v>
      </c>
    </row>
    <row r="40757">
      <c r="A40757" s="22" t="s">
        <v>79341</v>
      </c>
      <c r="B40757" s="22" t="s">
        <v>288</v>
      </c>
      <c r="C40757" s="22" t="s">
        <v>79342</v>
      </c>
    </row>
    <row r="40758">
      <c r="A40758" s="22" t="s">
        <v>79341</v>
      </c>
      <c r="B40758" s="22" t="s">
        <v>288</v>
      </c>
      <c r="C40758" s="22" t="s">
        <v>79343</v>
      </c>
    </row>
    <row r="40759">
      <c r="A40759" s="22" t="s">
        <v>79344</v>
      </c>
      <c r="B40759" s="22" t="s">
        <v>288</v>
      </c>
      <c r="C40759" s="22" t="s">
        <v>79345</v>
      </c>
    </row>
    <row r="40760">
      <c r="A40760" s="22" t="s">
        <v>79346</v>
      </c>
      <c r="B40760" s="22" t="s">
        <v>288</v>
      </c>
      <c r="C40760" s="22" t="s">
        <v>79347</v>
      </c>
    </row>
    <row r="40761">
      <c r="A40761" s="22" t="s">
        <v>79348</v>
      </c>
      <c r="B40761" s="22" t="s">
        <v>288</v>
      </c>
      <c r="C40761" s="22" t="s">
        <v>79349</v>
      </c>
    </row>
    <row r="40762">
      <c r="A40762" s="22" t="s">
        <v>79350</v>
      </c>
      <c r="B40762" s="22" t="s">
        <v>288</v>
      </c>
      <c r="C40762" s="22" t="s">
        <v>79351</v>
      </c>
    </row>
    <row r="40763">
      <c r="A40763" s="22" t="s">
        <v>79352</v>
      </c>
      <c r="B40763" s="22" t="s">
        <v>288</v>
      </c>
      <c r="C40763" s="22" t="s">
        <v>79353</v>
      </c>
    </row>
    <row r="40764">
      <c r="A40764" s="22" t="s">
        <v>79354</v>
      </c>
      <c r="B40764" s="22" t="s">
        <v>288</v>
      </c>
      <c r="C40764" s="22" t="s">
        <v>79355</v>
      </c>
    </row>
    <row r="40765">
      <c r="A40765" s="22" t="s">
        <v>79356</v>
      </c>
      <c r="B40765" s="22" t="s">
        <v>288</v>
      </c>
      <c r="C40765" s="22" t="s">
        <v>79357</v>
      </c>
    </row>
    <row r="40766">
      <c r="A40766" s="22" t="s">
        <v>79358</v>
      </c>
      <c r="B40766" s="22" t="s">
        <v>288</v>
      </c>
      <c r="C40766" s="22" t="s">
        <v>79359</v>
      </c>
    </row>
    <row r="40767">
      <c r="A40767" s="22" t="s">
        <v>79360</v>
      </c>
      <c r="B40767" s="22" t="s">
        <v>288</v>
      </c>
      <c r="C40767" s="22" t="s">
        <v>79361</v>
      </c>
    </row>
    <row r="40768">
      <c r="A40768" s="22" t="s">
        <v>79362</v>
      </c>
      <c r="B40768" s="22" t="s">
        <v>288</v>
      </c>
      <c r="C40768" s="22" t="s">
        <v>79363</v>
      </c>
    </row>
    <row r="40769">
      <c r="A40769" s="22" t="s">
        <v>79364</v>
      </c>
      <c r="B40769" s="22" t="s">
        <v>288</v>
      </c>
      <c r="C40769" s="22" t="s">
        <v>79365</v>
      </c>
    </row>
    <row r="40770">
      <c r="A40770" s="22" t="s">
        <v>79366</v>
      </c>
      <c r="B40770" s="22" t="s">
        <v>288</v>
      </c>
      <c r="C40770" s="22" t="s">
        <v>79367</v>
      </c>
    </row>
    <row r="40771">
      <c r="A40771" s="22" t="s">
        <v>79368</v>
      </c>
      <c r="B40771" s="22" t="s">
        <v>288</v>
      </c>
      <c r="C40771" s="22" t="s">
        <v>79369</v>
      </c>
    </row>
    <row r="40772">
      <c r="A40772" s="22" t="s">
        <v>79370</v>
      </c>
      <c r="B40772" s="22" t="s">
        <v>288</v>
      </c>
      <c r="C40772" s="22" t="s">
        <v>79371</v>
      </c>
    </row>
    <row r="40773">
      <c r="A40773" s="22" t="s">
        <v>74577</v>
      </c>
      <c r="B40773" s="22" t="s">
        <v>288</v>
      </c>
      <c r="C40773" s="22" t="s">
        <v>79372</v>
      </c>
    </row>
    <row r="40774">
      <c r="A40774" s="22" t="s">
        <v>74577</v>
      </c>
      <c r="B40774" s="22" t="s">
        <v>288</v>
      </c>
      <c r="C40774" s="22" t="s">
        <v>79373</v>
      </c>
    </row>
    <row r="40775">
      <c r="A40775" s="22" t="s">
        <v>79374</v>
      </c>
      <c r="B40775" s="22" t="s">
        <v>288</v>
      </c>
      <c r="C40775" s="22" t="s">
        <v>79375</v>
      </c>
    </row>
    <row r="40776">
      <c r="A40776" s="22" t="s">
        <v>79376</v>
      </c>
      <c r="B40776" s="22" t="s">
        <v>288</v>
      </c>
      <c r="C40776" s="22" t="s">
        <v>79377</v>
      </c>
    </row>
    <row r="40777">
      <c r="A40777" s="22" t="s">
        <v>79378</v>
      </c>
      <c r="B40777" s="22" t="s">
        <v>288</v>
      </c>
      <c r="C40777" s="22" t="s">
        <v>79379</v>
      </c>
    </row>
    <row r="40778">
      <c r="A40778" s="22" t="s">
        <v>79380</v>
      </c>
      <c r="B40778" s="22" t="s">
        <v>288</v>
      </c>
      <c r="C40778" s="22" t="s">
        <v>79381</v>
      </c>
    </row>
    <row r="40779">
      <c r="A40779" s="22" t="s">
        <v>79382</v>
      </c>
      <c r="B40779" s="22" t="s">
        <v>288</v>
      </c>
      <c r="C40779" s="22" t="s">
        <v>79383</v>
      </c>
    </row>
    <row r="40780">
      <c r="A40780" s="22" t="s">
        <v>79384</v>
      </c>
      <c r="B40780" s="22" t="s">
        <v>288</v>
      </c>
      <c r="C40780" s="22" t="s">
        <v>79385</v>
      </c>
    </row>
    <row r="40781">
      <c r="A40781" s="22" t="s">
        <v>79386</v>
      </c>
      <c r="B40781" s="22" t="s">
        <v>288</v>
      </c>
      <c r="C40781" s="22" t="s">
        <v>79387</v>
      </c>
    </row>
    <row r="40782">
      <c r="A40782" s="22" t="s">
        <v>79388</v>
      </c>
      <c r="B40782" s="22" t="s">
        <v>288</v>
      </c>
      <c r="C40782" s="22" t="s">
        <v>79389</v>
      </c>
    </row>
    <row r="40783">
      <c r="A40783" s="22" t="s">
        <v>79390</v>
      </c>
      <c r="B40783" s="22" t="s">
        <v>288</v>
      </c>
      <c r="C40783" s="22" t="s">
        <v>79391</v>
      </c>
    </row>
    <row r="40784">
      <c r="A40784" s="22" t="s">
        <v>79392</v>
      </c>
      <c r="B40784" s="22" t="s">
        <v>288</v>
      </c>
      <c r="C40784" s="22" t="s">
        <v>79393</v>
      </c>
    </row>
    <row r="40785">
      <c r="A40785" s="22" t="s">
        <v>79394</v>
      </c>
      <c r="B40785" s="22" t="s">
        <v>288</v>
      </c>
      <c r="C40785" s="22" t="s">
        <v>79395</v>
      </c>
    </row>
    <row r="40786">
      <c r="A40786" s="22" t="s">
        <v>79396</v>
      </c>
      <c r="B40786" s="22" t="s">
        <v>288</v>
      </c>
      <c r="C40786" s="22" t="s">
        <v>79397</v>
      </c>
    </row>
    <row r="40787">
      <c r="A40787" s="22" t="s">
        <v>79398</v>
      </c>
      <c r="B40787" s="22" t="s">
        <v>288</v>
      </c>
      <c r="C40787" s="22" t="s">
        <v>79399</v>
      </c>
    </row>
    <row r="40788">
      <c r="A40788" s="22" t="s">
        <v>79400</v>
      </c>
      <c r="B40788" s="22" t="s">
        <v>288</v>
      </c>
      <c r="C40788" s="22" t="s">
        <v>79401</v>
      </c>
    </row>
    <row r="40789">
      <c r="A40789" s="22" t="s">
        <v>79402</v>
      </c>
      <c r="B40789" s="22" t="s">
        <v>288</v>
      </c>
      <c r="C40789" s="22" t="s">
        <v>79403</v>
      </c>
    </row>
    <row r="40790">
      <c r="A40790" s="22" t="s">
        <v>79404</v>
      </c>
      <c r="B40790" s="22" t="s">
        <v>288</v>
      </c>
      <c r="C40790" s="22" t="s">
        <v>79405</v>
      </c>
    </row>
    <row r="40791">
      <c r="A40791" s="22" t="s">
        <v>72795</v>
      </c>
      <c r="B40791" s="22" t="s">
        <v>288</v>
      </c>
      <c r="C40791" s="22" t="s">
        <v>79406</v>
      </c>
    </row>
    <row r="40792">
      <c r="A40792" s="22" t="s">
        <v>72795</v>
      </c>
      <c r="B40792" s="22" t="s">
        <v>288</v>
      </c>
      <c r="C40792" s="22" t="s">
        <v>79407</v>
      </c>
    </row>
    <row r="40793">
      <c r="A40793" s="22" t="s">
        <v>72795</v>
      </c>
      <c r="B40793" s="22" t="s">
        <v>288</v>
      </c>
      <c r="C40793" s="22" t="s">
        <v>79408</v>
      </c>
    </row>
    <row r="40794">
      <c r="A40794" s="22" t="s">
        <v>74610</v>
      </c>
      <c r="B40794" s="22" t="s">
        <v>288</v>
      </c>
      <c r="C40794" s="22" t="s">
        <v>79409</v>
      </c>
    </row>
    <row r="40795">
      <c r="A40795" s="22" t="s">
        <v>74610</v>
      </c>
      <c r="B40795" s="22" t="s">
        <v>288</v>
      </c>
      <c r="C40795" s="22" t="s">
        <v>79410</v>
      </c>
    </row>
    <row r="40796">
      <c r="A40796" s="22" t="s">
        <v>74610</v>
      </c>
      <c r="B40796" s="22" t="s">
        <v>288</v>
      </c>
      <c r="C40796" s="22" t="s">
        <v>79411</v>
      </c>
    </row>
    <row r="40797">
      <c r="A40797" s="22" t="s">
        <v>72797</v>
      </c>
      <c r="B40797" s="22" t="s">
        <v>288</v>
      </c>
      <c r="C40797" s="22" t="s">
        <v>79412</v>
      </c>
    </row>
    <row r="40798">
      <c r="A40798" s="22" t="s">
        <v>72797</v>
      </c>
      <c r="B40798" s="22" t="s">
        <v>288</v>
      </c>
      <c r="C40798" s="22" t="s">
        <v>79413</v>
      </c>
    </row>
    <row r="40799">
      <c r="A40799" s="22" t="s">
        <v>72797</v>
      </c>
      <c r="B40799" s="22" t="s">
        <v>288</v>
      </c>
      <c r="C40799" s="22" t="s">
        <v>79414</v>
      </c>
    </row>
    <row r="40800">
      <c r="A40800" s="22" t="s">
        <v>72797</v>
      </c>
      <c r="B40800" s="22" t="s">
        <v>288</v>
      </c>
      <c r="C40800" s="22" t="s">
        <v>79415</v>
      </c>
    </row>
    <row r="40801">
      <c r="A40801" s="22" t="s">
        <v>72797</v>
      </c>
      <c r="B40801" s="22" t="s">
        <v>288</v>
      </c>
      <c r="C40801" s="22" t="s">
        <v>79416</v>
      </c>
    </row>
    <row r="40802">
      <c r="A40802" s="22" t="s">
        <v>79417</v>
      </c>
      <c r="B40802" s="22" t="s">
        <v>288</v>
      </c>
      <c r="C40802" s="22" t="s">
        <v>79418</v>
      </c>
    </row>
    <row r="40803">
      <c r="A40803" s="22" t="s">
        <v>79419</v>
      </c>
      <c r="B40803" s="22" t="s">
        <v>288</v>
      </c>
      <c r="C40803" s="22" t="s">
        <v>79420</v>
      </c>
    </row>
    <row r="40804">
      <c r="A40804" s="22" t="s">
        <v>79421</v>
      </c>
      <c r="B40804" s="22" t="s">
        <v>288</v>
      </c>
      <c r="C40804" s="22" t="s">
        <v>79422</v>
      </c>
    </row>
    <row r="40805">
      <c r="A40805" s="22" t="s">
        <v>79423</v>
      </c>
      <c r="B40805" s="22" t="s">
        <v>288</v>
      </c>
      <c r="C40805" s="22" t="s">
        <v>79424</v>
      </c>
    </row>
    <row r="40806">
      <c r="A40806" s="22" t="s">
        <v>79425</v>
      </c>
      <c r="B40806" s="22" t="s">
        <v>288</v>
      </c>
      <c r="C40806" s="22" t="s">
        <v>79426</v>
      </c>
    </row>
    <row r="40807">
      <c r="A40807" s="22" t="s">
        <v>79427</v>
      </c>
      <c r="B40807" s="22" t="s">
        <v>288</v>
      </c>
      <c r="C40807" s="22" t="s">
        <v>79428</v>
      </c>
    </row>
    <row r="40808">
      <c r="A40808" s="22" t="s">
        <v>73317</v>
      </c>
      <c r="B40808" s="22" t="s">
        <v>288</v>
      </c>
      <c r="C40808" s="22" t="s">
        <v>79429</v>
      </c>
    </row>
    <row r="40809">
      <c r="A40809" s="22" t="s">
        <v>73317</v>
      </c>
      <c r="B40809" s="22" t="s">
        <v>288</v>
      </c>
      <c r="C40809" s="22" t="s">
        <v>79430</v>
      </c>
    </row>
    <row r="40810">
      <c r="A40810" s="22" t="s">
        <v>79431</v>
      </c>
      <c r="B40810" s="22" t="s">
        <v>288</v>
      </c>
      <c r="C40810" s="22" t="s">
        <v>79432</v>
      </c>
    </row>
    <row r="40811">
      <c r="A40811" s="22" t="s">
        <v>79433</v>
      </c>
      <c r="B40811" s="22" t="s">
        <v>288</v>
      </c>
      <c r="C40811" s="22" t="s">
        <v>79434</v>
      </c>
    </row>
    <row r="40812">
      <c r="A40812" s="22" t="s">
        <v>79435</v>
      </c>
      <c r="B40812" s="22" t="s">
        <v>288</v>
      </c>
      <c r="C40812" s="22" t="s">
        <v>79436</v>
      </c>
    </row>
    <row r="40813">
      <c r="A40813" s="22" t="s">
        <v>79435</v>
      </c>
      <c r="B40813" s="22" t="s">
        <v>288</v>
      </c>
      <c r="C40813" s="22" t="s">
        <v>79437</v>
      </c>
    </row>
    <row r="40814">
      <c r="A40814" s="22" t="s">
        <v>79438</v>
      </c>
      <c r="B40814" s="22" t="s">
        <v>288</v>
      </c>
      <c r="C40814" s="22" t="s">
        <v>79439</v>
      </c>
    </row>
    <row r="40815">
      <c r="A40815" s="22" t="s">
        <v>79440</v>
      </c>
      <c r="B40815" s="22" t="s">
        <v>288</v>
      </c>
      <c r="C40815" s="22" t="s">
        <v>79441</v>
      </c>
    </row>
    <row r="40816">
      <c r="A40816" s="22" t="s">
        <v>79442</v>
      </c>
      <c r="B40816" s="22" t="s">
        <v>288</v>
      </c>
      <c r="C40816" s="22" t="s">
        <v>79443</v>
      </c>
    </row>
    <row r="40817">
      <c r="A40817" s="22" t="s">
        <v>73319</v>
      </c>
      <c r="B40817" s="22" t="s">
        <v>288</v>
      </c>
      <c r="C40817" s="22" t="s">
        <v>79444</v>
      </c>
    </row>
    <row r="40818">
      <c r="A40818" s="22" t="s">
        <v>79445</v>
      </c>
      <c r="B40818" s="22" t="s">
        <v>288</v>
      </c>
      <c r="C40818" s="22" t="s">
        <v>79446</v>
      </c>
    </row>
    <row r="40819">
      <c r="A40819" s="22" t="s">
        <v>79447</v>
      </c>
      <c r="B40819" s="22" t="s">
        <v>288</v>
      </c>
      <c r="C40819" s="22" t="s">
        <v>79448</v>
      </c>
    </row>
    <row r="40820">
      <c r="A40820" s="22" t="s">
        <v>79449</v>
      </c>
      <c r="B40820" s="22" t="s">
        <v>288</v>
      </c>
      <c r="C40820" s="22" t="s">
        <v>79450</v>
      </c>
    </row>
    <row r="40821">
      <c r="A40821" s="22" t="s">
        <v>79451</v>
      </c>
      <c r="B40821" s="22" t="s">
        <v>288</v>
      </c>
      <c r="C40821" s="22" t="s">
        <v>79452</v>
      </c>
    </row>
    <row r="40822">
      <c r="A40822" s="22" t="s">
        <v>79453</v>
      </c>
      <c r="B40822" s="22" t="s">
        <v>288</v>
      </c>
      <c r="C40822" s="22" t="s">
        <v>79454</v>
      </c>
    </row>
    <row r="40823">
      <c r="A40823" s="22" t="s">
        <v>79455</v>
      </c>
      <c r="B40823" s="22" t="s">
        <v>288</v>
      </c>
      <c r="C40823" s="22" t="s">
        <v>79456</v>
      </c>
    </row>
    <row r="40824">
      <c r="A40824" s="22" t="s">
        <v>73710</v>
      </c>
      <c r="B40824" s="22" t="s">
        <v>288</v>
      </c>
      <c r="C40824" s="22" t="s">
        <v>79457</v>
      </c>
    </row>
    <row r="40825">
      <c r="A40825" s="22" t="s">
        <v>79458</v>
      </c>
      <c r="B40825" s="22" t="s">
        <v>288</v>
      </c>
      <c r="C40825" s="22" t="s">
        <v>79459</v>
      </c>
    </row>
    <row r="40826">
      <c r="A40826" s="22" t="s">
        <v>79460</v>
      </c>
      <c r="B40826" s="22" t="s">
        <v>288</v>
      </c>
      <c r="C40826" s="22" t="s">
        <v>79461</v>
      </c>
    </row>
    <row r="40827">
      <c r="A40827" s="22" t="s">
        <v>74621</v>
      </c>
      <c r="B40827" s="22" t="s">
        <v>288</v>
      </c>
      <c r="C40827" s="22" t="s">
        <v>79462</v>
      </c>
    </row>
    <row r="40828">
      <c r="A40828" s="22" t="s">
        <v>74621</v>
      </c>
      <c r="B40828" s="22" t="s">
        <v>288</v>
      </c>
      <c r="C40828" s="22" t="s">
        <v>79463</v>
      </c>
    </row>
    <row r="40829">
      <c r="A40829" s="22" t="s">
        <v>79464</v>
      </c>
      <c r="B40829" s="22" t="s">
        <v>288</v>
      </c>
      <c r="C40829" s="22" t="s">
        <v>79465</v>
      </c>
    </row>
    <row r="40830">
      <c r="A40830" s="22" t="s">
        <v>73321</v>
      </c>
      <c r="B40830" s="22" t="s">
        <v>288</v>
      </c>
      <c r="C40830" s="22" t="s">
        <v>79466</v>
      </c>
    </row>
    <row r="40831">
      <c r="A40831" s="22" t="s">
        <v>79467</v>
      </c>
      <c r="B40831" s="22" t="s">
        <v>288</v>
      </c>
      <c r="C40831" s="22" t="s">
        <v>79468</v>
      </c>
    </row>
    <row r="40832">
      <c r="A40832" s="22" t="s">
        <v>79469</v>
      </c>
      <c r="B40832" s="22" t="s">
        <v>288</v>
      </c>
      <c r="C40832" s="22" t="s">
        <v>79470</v>
      </c>
    </row>
    <row r="40833">
      <c r="A40833" s="22" t="s">
        <v>79471</v>
      </c>
      <c r="B40833" s="22" t="s">
        <v>288</v>
      </c>
      <c r="C40833" s="22" t="s">
        <v>79472</v>
      </c>
    </row>
    <row r="40834">
      <c r="A40834" s="22" t="s">
        <v>73712</v>
      </c>
      <c r="B40834" s="22" t="s">
        <v>288</v>
      </c>
      <c r="C40834" s="22" t="s">
        <v>79473</v>
      </c>
    </row>
    <row r="40835">
      <c r="A40835" s="22" t="s">
        <v>79474</v>
      </c>
      <c r="B40835" s="22" t="s">
        <v>288</v>
      </c>
      <c r="C40835" s="22" t="s">
        <v>79475</v>
      </c>
    </row>
    <row r="40836">
      <c r="A40836" s="22" t="s">
        <v>79476</v>
      </c>
      <c r="B40836" s="22" t="s">
        <v>288</v>
      </c>
      <c r="C40836" s="22" t="s">
        <v>79477</v>
      </c>
    </row>
    <row r="40837">
      <c r="A40837" s="22" t="s">
        <v>79478</v>
      </c>
      <c r="B40837" s="22" t="s">
        <v>288</v>
      </c>
      <c r="C40837" s="22" t="s">
        <v>79479</v>
      </c>
    </row>
    <row r="40838">
      <c r="A40838" s="22" t="s">
        <v>79480</v>
      </c>
      <c r="B40838" s="22" t="s">
        <v>288</v>
      </c>
      <c r="C40838" s="22" t="s">
        <v>79481</v>
      </c>
    </row>
    <row r="40839">
      <c r="A40839" s="22" t="s">
        <v>79482</v>
      </c>
      <c r="B40839" s="22" t="s">
        <v>288</v>
      </c>
      <c r="C40839" s="22" t="s">
        <v>79483</v>
      </c>
    </row>
    <row r="40840">
      <c r="A40840" s="22" t="s">
        <v>79484</v>
      </c>
      <c r="B40840" s="22" t="s">
        <v>288</v>
      </c>
      <c r="C40840" s="22" t="s">
        <v>79485</v>
      </c>
    </row>
    <row r="40841">
      <c r="A40841" s="22" t="s">
        <v>79486</v>
      </c>
      <c r="B40841" s="22" t="s">
        <v>288</v>
      </c>
      <c r="C40841" s="22" t="s">
        <v>79487</v>
      </c>
    </row>
    <row r="40842">
      <c r="A40842" s="22" t="s">
        <v>79488</v>
      </c>
      <c r="B40842" s="22" t="s">
        <v>288</v>
      </c>
      <c r="C40842" s="22" t="s">
        <v>79489</v>
      </c>
    </row>
    <row r="40843">
      <c r="A40843" s="22" t="s">
        <v>79490</v>
      </c>
      <c r="B40843" s="22" t="s">
        <v>288</v>
      </c>
      <c r="C40843" s="22" t="s">
        <v>79491</v>
      </c>
    </row>
    <row r="40844">
      <c r="A40844" s="22" t="s">
        <v>79492</v>
      </c>
      <c r="B40844" s="22" t="s">
        <v>288</v>
      </c>
      <c r="C40844" s="22" t="s">
        <v>79493</v>
      </c>
    </row>
    <row r="40845">
      <c r="A40845" s="22" t="s">
        <v>79494</v>
      </c>
      <c r="B40845" s="22" t="s">
        <v>288</v>
      </c>
      <c r="C40845" s="22" t="s">
        <v>79495</v>
      </c>
    </row>
    <row r="40846">
      <c r="A40846" s="22" t="s">
        <v>79496</v>
      </c>
      <c r="B40846" s="22" t="s">
        <v>288</v>
      </c>
      <c r="C40846" s="22" t="s">
        <v>79497</v>
      </c>
    </row>
    <row r="40847">
      <c r="A40847" s="22" t="s">
        <v>79498</v>
      </c>
      <c r="B40847" s="22" t="s">
        <v>288</v>
      </c>
      <c r="C40847" s="22" t="s">
        <v>79499</v>
      </c>
    </row>
    <row r="40848">
      <c r="A40848" s="22" t="s">
        <v>79500</v>
      </c>
      <c r="B40848" s="22" t="s">
        <v>288</v>
      </c>
      <c r="C40848" s="22" t="s">
        <v>79501</v>
      </c>
    </row>
    <row r="40849">
      <c r="A40849" s="22" t="s">
        <v>79502</v>
      </c>
      <c r="B40849" s="22" t="s">
        <v>288</v>
      </c>
      <c r="C40849" s="22" t="s">
        <v>79503</v>
      </c>
    </row>
    <row r="40850">
      <c r="A40850" s="22" t="s">
        <v>79504</v>
      </c>
      <c r="B40850" s="22" t="s">
        <v>288</v>
      </c>
      <c r="C40850" s="22" t="s">
        <v>79505</v>
      </c>
    </row>
    <row r="40851">
      <c r="A40851" s="22" t="s">
        <v>79506</v>
      </c>
      <c r="B40851" s="22" t="s">
        <v>288</v>
      </c>
      <c r="C40851" s="22" t="s">
        <v>79507</v>
      </c>
    </row>
    <row r="40852">
      <c r="A40852" s="22" t="s">
        <v>79508</v>
      </c>
      <c r="B40852" s="22" t="s">
        <v>288</v>
      </c>
      <c r="C40852" s="22" t="s">
        <v>79509</v>
      </c>
    </row>
    <row r="40853">
      <c r="A40853" s="22" t="s">
        <v>79510</v>
      </c>
      <c r="B40853" s="22" t="s">
        <v>288</v>
      </c>
      <c r="C40853" s="22" t="s">
        <v>79511</v>
      </c>
    </row>
    <row r="40854">
      <c r="A40854" s="22" t="s">
        <v>79512</v>
      </c>
      <c r="B40854" s="22" t="s">
        <v>288</v>
      </c>
      <c r="C40854" s="22" t="s">
        <v>79513</v>
      </c>
    </row>
    <row r="40855">
      <c r="A40855" s="22" t="s">
        <v>79514</v>
      </c>
      <c r="B40855" s="22" t="s">
        <v>288</v>
      </c>
      <c r="C40855" s="22" t="s">
        <v>79515</v>
      </c>
    </row>
    <row r="40856">
      <c r="A40856" s="22" t="s">
        <v>79516</v>
      </c>
      <c r="B40856" s="22" t="s">
        <v>288</v>
      </c>
      <c r="C40856" s="22" t="s">
        <v>79517</v>
      </c>
    </row>
    <row r="40857">
      <c r="A40857" s="22" t="s">
        <v>79518</v>
      </c>
      <c r="B40857" s="22" t="s">
        <v>288</v>
      </c>
      <c r="C40857" s="22" t="s">
        <v>79519</v>
      </c>
    </row>
    <row r="40858">
      <c r="A40858" s="22" t="s">
        <v>79520</v>
      </c>
      <c r="B40858" s="22" t="s">
        <v>288</v>
      </c>
      <c r="C40858" s="22" t="s">
        <v>79521</v>
      </c>
    </row>
    <row r="40859">
      <c r="A40859" s="22" t="s">
        <v>79522</v>
      </c>
      <c r="B40859" s="22" t="s">
        <v>288</v>
      </c>
      <c r="C40859" s="22" t="s">
        <v>79523</v>
      </c>
    </row>
    <row r="40860">
      <c r="A40860" s="22" t="s">
        <v>79524</v>
      </c>
      <c r="B40860" s="22" t="s">
        <v>288</v>
      </c>
      <c r="C40860" s="22" t="s">
        <v>79525</v>
      </c>
    </row>
    <row r="40861">
      <c r="A40861" s="22" t="s">
        <v>79526</v>
      </c>
      <c r="B40861" s="22" t="s">
        <v>288</v>
      </c>
      <c r="C40861" s="22" t="s">
        <v>79527</v>
      </c>
    </row>
    <row r="40862">
      <c r="A40862" s="22" t="s">
        <v>79528</v>
      </c>
      <c r="B40862" s="22" t="s">
        <v>288</v>
      </c>
      <c r="C40862" s="22" t="s">
        <v>79529</v>
      </c>
    </row>
    <row r="40863">
      <c r="A40863" s="22" t="s">
        <v>79530</v>
      </c>
      <c r="B40863" s="22" t="s">
        <v>288</v>
      </c>
      <c r="C40863" s="22" t="s">
        <v>79531</v>
      </c>
    </row>
    <row r="40864">
      <c r="A40864" s="22" t="s">
        <v>79532</v>
      </c>
      <c r="B40864" s="22" t="s">
        <v>288</v>
      </c>
      <c r="C40864" s="22" t="s">
        <v>79533</v>
      </c>
    </row>
    <row r="40865">
      <c r="A40865" s="22" t="s">
        <v>79534</v>
      </c>
      <c r="B40865" s="22" t="s">
        <v>288</v>
      </c>
      <c r="C40865" s="22" t="s">
        <v>79535</v>
      </c>
    </row>
    <row r="40866">
      <c r="A40866" s="22" t="s">
        <v>79536</v>
      </c>
      <c r="B40866" s="22" t="s">
        <v>288</v>
      </c>
      <c r="C40866" s="22" t="s">
        <v>79537</v>
      </c>
    </row>
    <row r="40867">
      <c r="A40867" s="22" t="s">
        <v>79538</v>
      </c>
      <c r="B40867" s="22" t="s">
        <v>288</v>
      </c>
      <c r="C40867" s="22" t="s">
        <v>79539</v>
      </c>
    </row>
    <row r="40868">
      <c r="A40868" s="22" t="s">
        <v>79540</v>
      </c>
      <c r="B40868" s="22" t="s">
        <v>288</v>
      </c>
      <c r="C40868" s="22" t="s">
        <v>79541</v>
      </c>
    </row>
    <row r="40869">
      <c r="A40869" s="22" t="s">
        <v>79540</v>
      </c>
      <c r="B40869" s="22" t="s">
        <v>288</v>
      </c>
      <c r="C40869" s="22" t="s">
        <v>79542</v>
      </c>
    </row>
    <row r="40870">
      <c r="A40870" s="22" t="s">
        <v>79543</v>
      </c>
      <c r="B40870" s="22" t="s">
        <v>288</v>
      </c>
      <c r="C40870" s="22" t="s">
        <v>79544</v>
      </c>
    </row>
    <row r="40871">
      <c r="A40871" s="22" t="s">
        <v>79545</v>
      </c>
      <c r="B40871" s="22" t="s">
        <v>288</v>
      </c>
      <c r="C40871" s="22" t="s">
        <v>79546</v>
      </c>
    </row>
    <row r="40872">
      <c r="A40872" s="22" t="s">
        <v>79547</v>
      </c>
      <c r="B40872" s="22" t="s">
        <v>288</v>
      </c>
      <c r="C40872" s="22" t="s">
        <v>79548</v>
      </c>
    </row>
    <row r="40873">
      <c r="A40873" s="22" t="s">
        <v>79549</v>
      </c>
      <c r="B40873" s="22" t="s">
        <v>288</v>
      </c>
      <c r="C40873" s="22" t="s">
        <v>79550</v>
      </c>
    </row>
    <row r="40874">
      <c r="A40874" s="22" t="s">
        <v>79551</v>
      </c>
      <c r="B40874" s="22" t="s">
        <v>288</v>
      </c>
      <c r="C40874" s="22" t="s">
        <v>79552</v>
      </c>
    </row>
    <row r="40875">
      <c r="A40875" s="22" t="s">
        <v>73333</v>
      </c>
      <c r="B40875" s="22" t="s">
        <v>288</v>
      </c>
      <c r="C40875" s="22" t="s">
        <v>79553</v>
      </c>
    </row>
    <row r="40876">
      <c r="A40876" s="22" t="s">
        <v>73333</v>
      </c>
      <c r="B40876" s="22" t="s">
        <v>288</v>
      </c>
      <c r="C40876" s="22" t="s">
        <v>79554</v>
      </c>
    </row>
    <row r="40877">
      <c r="A40877" s="22" t="s">
        <v>79555</v>
      </c>
      <c r="B40877" s="22" t="s">
        <v>288</v>
      </c>
      <c r="C40877" s="22" t="s">
        <v>79556</v>
      </c>
    </row>
    <row r="40878">
      <c r="A40878" s="22" t="s">
        <v>79557</v>
      </c>
      <c r="B40878" s="22" t="s">
        <v>288</v>
      </c>
      <c r="C40878" s="22" t="s">
        <v>79558</v>
      </c>
    </row>
    <row r="40879">
      <c r="A40879" s="22" t="s">
        <v>79559</v>
      </c>
      <c r="B40879" s="22" t="s">
        <v>288</v>
      </c>
      <c r="C40879" s="22" t="s">
        <v>79560</v>
      </c>
    </row>
    <row r="40880">
      <c r="A40880" s="22" t="s">
        <v>79561</v>
      </c>
      <c r="B40880" s="22" t="s">
        <v>288</v>
      </c>
      <c r="C40880" s="22" t="s">
        <v>79562</v>
      </c>
    </row>
    <row r="40881">
      <c r="A40881" s="22" t="s">
        <v>79563</v>
      </c>
      <c r="B40881" s="22" t="s">
        <v>288</v>
      </c>
      <c r="C40881" s="22" t="s">
        <v>79564</v>
      </c>
    </row>
    <row r="40882">
      <c r="A40882" s="22" t="s">
        <v>79565</v>
      </c>
      <c r="B40882" s="22" t="s">
        <v>288</v>
      </c>
      <c r="C40882" s="22" t="s">
        <v>79566</v>
      </c>
    </row>
    <row r="40883">
      <c r="A40883" s="22" t="s">
        <v>79567</v>
      </c>
      <c r="B40883" s="22" t="s">
        <v>288</v>
      </c>
      <c r="C40883" s="22" t="s">
        <v>79568</v>
      </c>
    </row>
    <row r="40884">
      <c r="A40884" s="22" t="s">
        <v>79567</v>
      </c>
      <c r="B40884" s="22" t="s">
        <v>288</v>
      </c>
      <c r="C40884" s="22" t="s">
        <v>79569</v>
      </c>
    </row>
    <row r="40885">
      <c r="A40885" s="22" t="s">
        <v>79570</v>
      </c>
      <c r="B40885" s="22" t="s">
        <v>288</v>
      </c>
      <c r="C40885" s="22" t="s">
        <v>79571</v>
      </c>
    </row>
    <row r="40886">
      <c r="A40886" s="22" t="s">
        <v>79572</v>
      </c>
      <c r="B40886" s="22" t="s">
        <v>288</v>
      </c>
      <c r="C40886" s="22" t="s">
        <v>79573</v>
      </c>
    </row>
    <row r="40887">
      <c r="A40887" s="22" t="s">
        <v>79574</v>
      </c>
      <c r="B40887" s="22" t="s">
        <v>288</v>
      </c>
      <c r="C40887" s="22" t="s">
        <v>79575</v>
      </c>
    </row>
    <row r="40888">
      <c r="A40888" s="22" t="s">
        <v>79576</v>
      </c>
      <c r="B40888" s="22" t="s">
        <v>288</v>
      </c>
      <c r="C40888" s="22" t="s">
        <v>79577</v>
      </c>
    </row>
    <row r="40889">
      <c r="A40889" s="22" t="s">
        <v>79578</v>
      </c>
      <c r="B40889" s="22" t="s">
        <v>288</v>
      </c>
      <c r="C40889" s="22" t="s">
        <v>79579</v>
      </c>
    </row>
    <row r="40890">
      <c r="A40890" s="22" t="s">
        <v>79580</v>
      </c>
      <c r="B40890" s="22" t="s">
        <v>288</v>
      </c>
      <c r="C40890" s="22" t="s">
        <v>79581</v>
      </c>
    </row>
    <row r="40891">
      <c r="A40891" s="22" t="s">
        <v>79582</v>
      </c>
      <c r="B40891" s="22" t="s">
        <v>288</v>
      </c>
      <c r="C40891" s="22" t="s">
        <v>79583</v>
      </c>
    </row>
    <row r="40892">
      <c r="A40892" s="22" t="s">
        <v>79584</v>
      </c>
      <c r="B40892" s="22" t="s">
        <v>288</v>
      </c>
      <c r="C40892" s="22" t="s">
        <v>79585</v>
      </c>
    </row>
    <row r="40893">
      <c r="A40893" s="22" t="s">
        <v>79586</v>
      </c>
      <c r="B40893" s="22" t="s">
        <v>288</v>
      </c>
      <c r="C40893" s="22" t="s">
        <v>79587</v>
      </c>
    </row>
    <row r="40894">
      <c r="A40894" s="22" t="s">
        <v>79588</v>
      </c>
      <c r="B40894" s="22" t="s">
        <v>288</v>
      </c>
      <c r="C40894" s="22" t="s">
        <v>79589</v>
      </c>
    </row>
    <row r="40895">
      <c r="A40895" s="22" t="s">
        <v>79590</v>
      </c>
      <c r="B40895" s="22" t="s">
        <v>288</v>
      </c>
      <c r="C40895" s="22" t="s">
        <v>79591</v>
      </c>
    </row>
    <row r="40896">
      <c r="A40896" s="22" t="s">
        <v>79592</v>
      </c>
      <c r="B40896" s="22" t="s">
        <v>288</v>
      </c>
      <c r="C40896" s="22" t="s">
        <v>79593</v>
      </c>
    </row>
    <row r="40897">
      <c r="A40897" s="22" t="s">
        <v>79594</v>
      </c>
      <c r="B40897" s="22" t="s">
        <v>288</v>
      </c>
      <c r="C40897" s="22" t="s">
        <v>79595</v>
      </c>
    </row>
    <row r="40898">
      <c r="A40898" s="22" t="s">
        <v>79594</v>
      </c>
      <c r="B40898" s="22" t="s">
        <v>288</v>
      </c>
      <c r="C40898" s="22" t="s">
        <v>79596</v>
      </c>
    </row>
    <row r="40899">
      <c r="A40899" s="22" t="s">
        <v>79597</v>
      </c>
      <c r="B40899" s="22" t="s">
        <v>288</v>
      </c>
      <c r="C40899" s="22" t="s">
        <v>79598</v>
      </c>
    </row>
    <row r="40900">
      <c r="A40900" s="22" t="s">
        <v>74763</v>
      </c>
      <c r="B40900" s="22" t="s">
        <v>288</v>
      </c>
      <c r="C40900" s="22" t="s">
        <v>79599</v>
      </c>
    </row>
    <row r="40901">
      <c r="A40901" s="22" t="s">
        <v>74763</v>
      </c>
      <c r="B40901" s="22" t="s">
        <v>288</v>
      </c>
      <c r="C40901" s="22" t="s">
        <v>79600</v>
      </c>
    </row>
    <row r="40902">
      <c r="A40902" s="22" t="s">
        <v>79601</v>
      </c>
      <c r="B40902" s="22" t="s">
        <v>288</v>
      </c>
      <c r="C40902" s="22" t="s">
        <v>79602</v>
      </c>
    </row>
    <row r="40903">
      <c r="A40903" s="22" t="s">
        <v>79603</v>
      </c>
      <c r="B40903" s="22" t="s">
        <v>288</v>
      </c>
      <c r="C40903" s="22" t="s">
        <v>79604</v>
      </c>
    </row>
    <row r="40904">
      <c r="A40904" s="22" t="s">
        <v>74769</v>
      </c>
      <c r="B40904" s="22" t="s">
        <v>288</v>
      </c>
      <c r="C40904" s="22" t="s">
        <v>79605</v>
      </c>
    </row>
    <row r="40905">
      <c r="A40905" s="22" t="s">
        <v>79606</v>
      </c>
      <c r="B40905" s="22" t="s">
        <v>288</v>
      </c>
      <c r="C40905" s="22" t="s">
        <v>79607</v>
      </c>
    </row>
    <row r="40906">
      <c r="A40906" s="22" t="s">
        <v>79608</v>
      </c>
      <c r="B40906" s="22" t="s">
        <v>288</v>
      </c>
      <c r="C40906" s="22" t="s">
        <v>79609</v>
      </c>
    </row>
    <row r="40907">
      <c r="A40907" s="22" t="s">
        <v>79610</v>
      </c>
      <c r="B40907" s="22" t="s">
        <v>288</v>
      </c>
      <c r="C40907" s="22" t="s">
        <v>79611</v>
      </c>
    </row>
    <row r="40908">
      <c r="A40908" s="22" t="s">
        <v>79612</v>
      </c>
      <c r="B40908" s="22" t="s">
        <v>288</v>
      </c>
      <c r="C40908" s="22" t="s">
        <v>79613</v>
      </c>
    </row>
    <row r="40909">
      <c r="A40909" s="22" t="s">
        <v>79614</v>
      </c>
      <c r="B40909" s="22" t="s">
        <v>288</v>
      </c>
      <c r="C40909" s="22" t="s">
        <v>79615</v>
      </c>
    </row>
    <row r="40910">
      <c r="A40910" s="22" t="s">
        <v>79616</v>
      </c>
      <c r="B40910" s="22" t="s">
        <v>288</v>
      </c>
      <c r="C40910" s="22" t="s">
        <v>79617</v>
      </c>
    </row>
    <row r="40911">
      <c r="A40911" s="22" t="s">
        <v>73347</v>
      </c>
      <c r="B40911" s="22" t="s">
        <v>288</v>
      </c>
      <c r="C40911" s="22" t="s">
        <v>79618</v>
      </c>
    </row>
    <row r="40912">
      <c r="A40912" s="22" t="s">
        <v>79619</v>
      </c>
      <c r="B40912" s="22" t="s">
        <v>288</v>
      </c>
      <c r="C40912" s="22" t="s">
        <v>79620</v>
      </c>
    </row>
    <row r="40913">
      <c r="A40913" s="22" t="s">
        <v>79621</v>
      </c>
      <c r="B40913" s="22" t="s">
        <v>288</v>
      </c>
      <c r="C40913" s="22" t="s">
        <v>79622</v>
      </c>
    </row>
    <row r="40914">
      <c r="A40914" s="22" t="s">
        <v>79623</v>
      </c>
      <c r="B40914" s="22" t="s">
        <v>288</v>
      </c>
      <c r="C40914" s="22" t="s">
        <v>79624</v>
      </c>
    </row>
    <row r="40915">
      <c r="A40915" s="22" t="s">
        <v>79625</v>
      </c>
      <c r="B40915" s="22" t="s">
        <v>288</v>
      </c>
      <c r="C40915" s="22" t="s">
        <v>79626</v>
      </c>
    </row>
    <row r="40916">
      <c r="A40916" s="22" t="s">
        <v>79627</v>
      </c>
      <c r="B40916" s="22" t="s">
        <v>288</v>
      </c>
      <c r="C40916" s="22" t="s">
        <v>79628</v>
      </c>
    </row>
    <row r="40917">
      <c r="A40917" s="22" t="s">
        <v>79629</v>
      </c>
      <c r="B40917" s="22" t="s">
        <v>288</v>
      </c>
      <c r="C40917" s="22" t="s">
        <v>79630</v>
      </c>
    </row>
    <row r="40918">
      <c r="A40918" s="22" t="s">
        <v>79631</v>
      </c>
      <c r="B40918" s="22" t="s">
        <v>288</v>
      </c>
      <c r="C40918" s="22" t="s">
        <v>79632</v>
      </c>
    </row>
    <row r="40919">
      <c r="A40919" s="22" t="s">
        <v>79633</v>
      </c>
      <c r="B40919" s="22" t="s">
        <v>288</v>
      </c>
      <c r="C40919" s="22" t="s">
        <v>79634</v>
      </c>
    </row>
    <row r="40920">
      <c r="A40920" s="22" t="s">
        <v>72819</v>
      </c>
      <c r="B40920" s="22" t="s">
        <v>288</v>
      </c>
      <c r="C40920" s="22" t="s">
        <v>79635</v>
      </c>
    </row>
    <row r="40921">
      <c r="A40921" s="22" t="s">
        <v>72819</v>
      </c>
      <c r="B40921" s="22" t="s">
        <v>288</v>
      </c>
      <c r="C40921" s="22" t="s">
        <v>79636</v>
      </c>
    </row>
    <row r="40922">
      <c r="A40922" s="22" t="s">
        <v>79637</v>
      </c>
      <c r="B40922" s="22" t="s">
        <v>288</v>
      </c>
      <c r="C40922" s="22" t="s">
        <v>79638</v>
      </c>
    </row>
    <row r="40923">
      <c r="A40923" s="22" t="s">
        <v>79639</v>
      </c>
      <c r="B40923" s="22" t="s">
        <v>288</v>
      </c>
      <c r="C40923" s="22" t="s">
        <v>79640</v>
      </c>
    </row>
    <row r="40924">
      <c r="A40924" s="22" t="s">
        <v>79641</v>
      </c>
      <c r="B40924" s="22" t="s">
        <v>288</v>
      </c>
      <c r="C40924" s="22" t="s">
        <v>79642</v>
      </c>
    </row>
    <row r="40925">
      <c r="A40925" s="22" t="s">
        <v>79643</v>
      </c>
      <c r="B40925" s="22" t="s">
        <v>288</v>
      </c>
      <c r="C40925" s="22" t="s">
        <v>79644</v>
      </c>
    </row>
    <row r="40926">
      <c r="A40926" s="22" t="s">
        <v>79645</v>
      </c>
      <c r="B40926" s="22" t="s">
        <v>288</v>
      </c>
      <c r="C40926" s="22" t="s">
        <v>79646</v>
      </c>
    </row>
    <row r="40927">
      <c r="A40927" s="22" t="s">
        <v>79647</v>
      </c>
      <c r="B40927" s="22" t="s">
        <v>288</v>
      </c>
      <c r="C40927" s="22" t="s">
        <v>79648</v>
      </c>
    </row>
    <row r="40928">
      <c r="A40928" s="22" t="s">
        <v>79649</v>
      </c>
      <c r="B40928" s="22" t="s">
        <v>288</v>
      </c>
      <c r="C40928" s="22" t="s">
        <v>79650</v>
      </c>
    </row>
    <row r="40929">
      <c r="A40929" s="22" t="s">
        <v>79651</v>
      </c>
      <c r="B40929" s="22" t="s">
        <v>288</v>
      </c>
      <c r="C40929" s="22" t="s">
        <v>79652</v>
      </c>
    </row>
    <row r="40930">
      <c r="A40930" s="22" t="s">
        <v>79651</v>
      </c>
      <c r="B40930" s="22" t="s">
        <v>288</v>
      </c>
      <c r="C40930" s="22" t="s">
        <v>79653</v>
      </c>
    </row>
    <row r="40931">
      <c r="A40931" s="22" t="s">
        <v>79654</v>
      </c>
      <c r="B40931" s="22" t="s">
        <v>288</v>
      </c>
      <c r="C40931" s="22" t="s">
        <v>79655</v>
      </c>
    </row>
    <row r="40932">
      <c r="A40932" s="22" t="s">
        <v>79654</v>
      </c>
      <c r="B40932" s="22" t="s">
        <v>288</v>
      </c>
      <c r="C40932" s="22" t="s">
        <v>79656</v>
      </c>
    </row>
    <row r="40933">
      <c r="A40933" s="22" t="s">
        <v>79657</v>
      </c>
      <c r="B40933" s="22" t="s">
        <v>288</v>
      </c>
      <c r="C40933" s="22" t="s">
        <v>79658</v>
      </c>
    </row>
    <row r="40934">
      <c r="A40934" s="22" t="s">
        <v>79659</v>
      </c>
      <c r="B40934" s="22" t="s">
        <v>288</v>
      </c>
      <c r="C40934" s="22" t="s">
        <v>79660</v>
      </c>
    </row>
    <row r="40935">
      <c r="A40935" s="22" t="s">
        <v>79661</v>
      </c>
      <c r="B40935" s="22" t="s">
        <v>288</v>
      </c>
      <c r="C40935" s="22" t="s">
        <v>79662</v>
      </c>
    </row>
    <row r="40936">
      <c r="A40936" s="22" t="s">
        <v>79663</v>
      </c>
      <c r="B40936" s="22" t="s">
        <v>288</v>
      </c>
      <c r="C40936" s="22" t="s">
        <v>79664</v>
      </c>
    </row>
    <row r="40937">
      <c r="A40937" s="22" t="s">
        <v>79665</v>
      </c>
      <c r="B40937" s="22" t="s">
        <v>288</v>
      </c>
      <c r="C40937" s="22" t="s">
        <v>79666</v>
      </c>
    </row>
    <row r="40938">
      <c r="A40938" s="22" t="s">
        <v>79667</v>
      </c>
      <c r="B40938" s="22" t="s">
        <v>288</v>
      </c>
      <c r="C40938" s="22" t="s">
        <v>79668</v>
      </c>
    </row>
    <row r="40939">
      <c r="A40939" s="22" t="s">
        <v>79669</v>
      </c>
      <c r="B40939" s="22" t="s">
        <v>288</v>
      </c>
      <c r="C40939" s="22" t="s">
        <v>79670</v>
      </c>
    </row>
    <row r="40940">
      <c r="A40940" s="22" t="s">
        <v>79671</v>
      </c>
      <c r="B40940" s="22" t="s">
        <v>288</v>
      </c>
      <c r="C40940" s="22" t="s">
        <v>79672</v>
      </c>
    </row>
    <row r="40941">
      <c r="A40941" s="22" t="s">
        <v>79673</v>
      </c>
      <c r="B40941" s="22" t="s">
        <v>288</v>
      </c>
      <c r="C40941" s="22" t="s">
        <v>79674</v>
      </c>
    </row>
    <row r="40942">
      <c r="A40942" s="22" t="s">
        <v>79675</v>
      </c>
      <c r="B40942" s="22" t="s">
        <v>288</v>
      </c>
      <c r="C40942" s="22" t="s">
        <v>79676</v>
      </c>
    </row>
    <row r="40943">
      <c r="A40943" s="22" t="s">
        <v>79677</v>
      </c>
      <c r="B40943" s="22" t="s">
        <v>288</v>
      </c>
      <c r="C40943" s="22" t="s">
        <v>79678</v>
      </c>
    </row>
    <row r="40944">
      <c r="A40944" s="22" t="s">
        <v>79679</v>
      </c>
      <c r="B40944" s="22" t="s">
        <v>288</v>
      </c>
      <c r="C40944" s="22" t="s">
        <v>79680</v>
      </c>
    </row>
    <row r="40945">
      <c r="A40945" s="22" t="s">
        <v>79681</v>
      </c>
      <c r="B40945" s="22" t="s">
        <v>288</v>
      </c>
      <c r="C40945" s="22" t="s">
        <v>79682</v>
      </c>
    </row>
    <row r="40946">
      <c r="A40946" s="22" t="s">
        <v>79683</v>
      </c>
      <c r="B40946" s="22" t="s">
        <v>288</v>
      </c>
      <c r="C40946" s="22" t="s">
        <v>79684</v>
      </c>
    </row>
    <row r="40947">
      <c r="A40947" s="22" t="s">
        <v>79685</v>
      </c>
      <c r="B40947" s="22" t="s">
        <v>288</v>
      </c>
      <c r="C40947" s="22" t="s">
        <v>79686</v>
      </c>
    </row>
    <row r="40948">
      <c r="A40948" s="22" t="s">
        <v>79687</v>
      </c>
      <c r="B40948" s="22" t="s">
        <v>288</v>
      </c>
      <c r="C40948" s="22" t="s">
        <v>79688</v>
      </c>
    </row>
    <row r="40949">
      <c r="A40949" s="22" t="s">
        <v>79689</v>
      </c>
      <c r="B40949" s="22" t="s">
        <v>288</v>
      </c>
      <c r="C40949" s="22" t="s">
        <v>79690</v>
      </c>
    </row>
    <row r="40950">
      <c r="A40950" s="22" t="s">
        <v>79691</v>
      </c>
      <c r="B40950" s="22" t="s">
        <v>288</v>
      </c>
      <c r="C40950" s="22" t="s">
        <v>79692</v>
      </c>
    </row>
    <row r="40951">
      <c r="A40951" s="22" t="s">
        <v>79693</v>
      </c>
      <c r="B40951" s="22" t="s">
        <v>288</v>
      </c>
      <c r="C40951" s="22" t="s">
        <v>79694</v>
      </c>
    </row>
    <row r="40952">
      <c r="A40952" s="22" t="s">
        <v>79695</v>
      </c>
      <c r="B40952" s="22" t="s">
        <v>288</v>
      </c>
      <c r="C40952" s="22" t="s">
        <v>79696</v>
      </c>
    </row>
    <row r="40953">
      <c r="A40953" s="22" t="s">
        <v>79697</v>
      </c>
      <c r="B40953" s="22" t="s">
        <v>288</v>
      </c>
      <c r="C40953" s="22" t="s">
        <v>79698</v>
      </c>
    </row>
    <row r="40954">
      <c r="A40954" s="22" t="s">
        <v>79699</v>
      </c>
      <c r="B40954" s="22" t="s">
        <v>288</v>
      </c>
      <c r="C40954" s="22" t="s">
        <v>79700</v>
      </c>
    </row>
    <row r="40955">
      <c r="A40955" s="22" t="s">
        <v>79701</v>
      </c>
      <c r="B40955" s="22" t="s">
        <v>288</v>
      </c>
      <c r="C40955" s="22" t="s">
        <v>79702</v>
      </c>
    </row>
    <row r="40956">
      <c r="A40956" s="22" t="s">
        <v>79703</v>
      </c>
      <c r="B40956" s="22" t="s">
        <v>288</v>
      </c>
      <c r="C40956" s="22" t="s">
        <v>79704</v>
      </c>
    </row>
    <row r="40957">
      <c r="A40957" s="22" t="s">
        <v>79705</v>
      </c>
      <c r="B40957" s="22" t="s">
        <v>288</v>
      </c>
      <c r="C40957" s="22" t="s">
        <v>79706</v>
      </c>
    </row>
    <row r="40958">
      <c r="A40958" s="22" t="s">
        <v>79707</v>
      </c>
      <c r="B40958" s="22" t="s">
        <v>288</v>
      </c>
      <c r="C40958" s="22" t="s">
        <v>79708</v>
      </c>
    </row>
    <row r="40959">
      <c r="A40959" s="22" t="s">
        <v>79709</v>
      </c>
      <c r="B40959" s="22" t="s">
        <v>288</v>
      </c>
      <c r="C40959" s="22" t="s">
        <v>79710</v>
      </c>
    </row>
    <row r="40960">
      <c r="A40960" s="22" t="s">
        <v>79711</v>
      </c>
      <c r="B40960" s="22" t="s">
        <v>288</v>
      </c>
      <c r="C40960" s="22" t="s">
        <v>79712</v>
      </c>
    </row>
    <row r="40961">
      <c r="A40961" s="22" t="s">
        <v>79713</v>
      </c>
      <c r="B40961" s="22" t="s">
        <v>288</v>
      </c>
      <c r="C40961" s="22" t="s">
        <v>79714</v>
      </c>
    </row>
    <row r="40962">
      <c r="A40962" s="22" t="s">
        <v>79715</v>
      </c>
      <c r="B40962" s="22" t="s">
        <v>288</v>
      </c>
      <c r="C40962" s="22" t="s">
        <v>79716</v>
      </c>
    </row>
    <row r="40963">
      <c r="A40963" s="22" t="s">
        <v>79717</v>
      </c>
      <c r="B40963" s="22" t="s">
        <v>288</v>
      </c>
      <c r="C40963" s="22" t="s">
        <v>79718</v>
      </c>
    </row>
    <row r="40964">
      <c r="A40964" s="22" t="s">
        <v>79719</v>
      </c>
      <c r="B40964" s="22" t="s">
        <v>288</v>
      </c>
      <c r="C40964" s="22" t="s">
        <v>79720</v>
      </c>
    </row>
    <row r="40965">
      <c r="A40965" s="22" t="s">
        <v>74861</v>
      </c>
      <c r="B40965" s="22" t="s">
        <v>288</v>
      </c>
      <c r="C40965" s="22" t="s">
        <v>79721</v>
      </c>
    </row>
    <row r="40966">
      <c r="A40966" s="22" t="s">
        <v>77662</v>
      </c>
      <c r="B40966" s="22" t="s">
        <v>288</v>
      </c>
      <c r="C40966" s="22" t="s">
        <v>79722</v>
      </c>
    </row>
    <row r="40967">
      <c r="A40967" s="22" t="s">
        <v>77662</v>
      </c>
      <c r="B40967" s="22" t="s">
        <v>288</v>
      </c>
      <c r="C40967" s="22" t="s">
        <v>79723</v>
      </c>
    </row>
    <row r="40968">
      <c r="A40968" s="22" t="s">
        <v>74865</v>
      </c>
      <c r="B40968" s="22" t="s">
        <v>288</v>
      </c>
      <c r="C40968" s="22" t="s">
        <v>79724</v>
      </c>
    </row>
    <row r="40969">
      <c r="A40969" s="22" t="s">
        <v>79725</v>
      </c>
      <c r="B40969" s="22" t="s">
        <v>288</v>
      </c>
      <c r="C40969" s="22" t="s">
        <v>79726</v>
      </c>
    </row>
    <row r="40970">
      <c r="A40970" s="22" t="s">
        <v>79727</v>
      </c>
      <c r="B40970" s="22" t="s">
        <v>288</v>
      </c>
      <c r="C40970" s="22" t="s">
        <v>79728</v>
      </c>
    </row>
    <row r="40971">
      <c r="A40971" s="22" t="s">
        <v>79729</v>
      </c>
      <c r="B40971" s="22" t="s">
        <v>288</v>
      </c>
      <c r="C40971" s="22" t="s">
        <v>79730</v>
      </c>
    </row>
    <row r="40972">
      <c r="A40972" s="22" t="s">
        <v>79731</v>
      </c>
      <c r="B40972" s="22" t="s">
        <v>288</v>
      </c>
      <c r="C40972" s="22" t="s">
        <v>79732</v>
      </c>
    </row>
    <row r="40973">
      <c r="A40973" s="22" t="s">
        <v>79733</v>
      </c>
      <c r="B40973" s="22" t="s">
        <v>288</v>
      </c>
      <c r="C40973" s="22" t="s">
        <v>79734</v>
      </c>
    </row>
    <row r="40974">
      <c r="A40974" s="22" t="s">
        <v>49809</v>
      </c>
      <c r="B40974" s="22" t="s">
        <v>288</v>
      </c>
      <c r="C40974" s="22" t="s">
        <v>79735</v>
      </c>
    </row>
    <row r="40975">
      <c r="A40975" s="22" t="s">
        <v>79736</v>
      </c>
      <c r="B40975" s="22" t="s">
        <v>288</v>
      </c>
      <c r="C40975" s="22" t="s">
        <v>79737</v>
      </c>
    </row>
    <row r="40976">
      <c r="A40976" s="22" t="s">
        <v>79738</v>
      </c>
      <c r="B40976" s="22" t="s">
        <v>288</v>
      </c>
      <c r="C40976" s="22" t="s">
        <v>79739</v>
      </c>
    </row>
    <row r="40977">
      <c r="A40977" s="22" t="s">
        <v>79740</v>
      </c>
      <c r="B40977" s="22" t="s">
        <v>288</v>
      </c>
      <c r="C40977" s="22" t="s">
        <v>79741</v>
      </c>
    </row>
    <row r="40978">
      <c r="A40978" s="22" t="s">
        <v>79742</v>
      </c>
      <c r="B40978" s="22" t="s">
        <v>288</v>
      </c>
      <c r="C40978" s="22" t="s">
        <v>79743</v>
      </c>
    </row>
    <row r="40979">
      <c r="A40979" s="22" t="s">
        <v>79744</v>
      </c>
      <c r="B40979" s="22" t="s">
        <v>288</v>
      </c>
      <c r="C40979" s="22" t="s">
        <v>79745</v>
      </c>
    </row>
    <row r="40980">
      <c r="A40980" s="22" t="s">
        <v>79746</v>
      </c>
      <c r="B40980" s="22" t="s">
        <v>288</v>
      </c>
      <c r="C40980" s="22" t="s">
        <v>79747</v>
      </c>
    </row>
    <row r="40981">
      <c r="A40981" s="22" t="s">
        <v>79748</v>
      </c>
      <c r="B40981" s="22" t="s">
        <v>288</v>
      </c>
      <c r="C40981" s="22" t="s">
        <v>79749</v>
      </c>
    </row>
    <row r="40982">
      <c r="A40982" s="22" t="s">
        <v>79750</v>
      </c>
      <c r="B40982" s="22" t="s">
        <v>288</v>
      </c>
      <c r="C40982" s="22" t="s">
        <v>79751</v>
      </c>
    </row>
    <row r="40983">
      <c r="A40983" s="22" t="s">
        <v>79752</v>
      </c>
      <c r="B40983" s="22" t="s">
        <v>288</v>
      </c>
      <c r="C40983" s="22" t="s">
        <v>79753</v>
      </c>
    </row>
    <row r="40984">
      <c r="A40984" s="22" t="s">
        <v>79754</v>
      </c>
      <c r="B40984" s="22" t="s">
        <v>288</v>
      </c>
      <c r="C40984" s="22" t="s">
        <v>79755</v>
      </c>
    </row>
    <row r="40985">
      <c r="A40985" s="22" t="s">
        <v>79756</v>
      </c>
      <c r="B40985" s="22" t="s">
        <v>288</v>
      </c>
      <c r="C40985" s="22" t="s">
        <v>79757</v>
      </c>
    </row>
    <row r="40986">
      <c r="A40986" s="22" t="s">
        <v>79758</v>
      </c>
      <c r="B40986" s="22" t="s">
        <v>288</v>
      </c>
      <c r="C40986" s="22" t="s">
        <v>79759</v>
      </c>
    </row>
    <row r="40987">
      <c r="A40987" s="22" t="s">
        <v>79760</v>
      </c>
      <c r="B40987" s="22" t="s">
        <v>288</v>
      </c>
      <c r="C40987" s="22" t="s">
        <v>79761</v>
      </c>
    </row>
    <row r="40988">
      <c r="A40988" s="22" t="s">
        <v>79762</v>
      </c>
      <c r="B40988" s="22" t="s">
        <v>288</v>
      </c>
      <c r="C40988" s="22" t="s">
        <v>79763</v>
      </c>
    </row>
    <row r="40989">
      <c r="A40989" s="22" t="s">
        <v>79764</v>
      </c>
      <c r="B40989" s="22" t="s">
        <v>288</v>
      </c>
      <c r="C40989" s="22" t="s">
        <v>79765</v>
      </c>
    </row>
    <row r="40990">
      <c r="A40990" s="22" t="s">
        <v>79766</v>
      </c>
      <c r="B40990" s="22" t="s">
        <v>288</v>
      </c>
      <c r="C40990" s="22" t="s">
        <v>79767</v>
      </c>
    </row>
    <row r="40991">
      <c r="A40991" s="22" t="s">
        <v>73360</v>
      </c>
      <c r="B40991" s="22" t="s">
        <v>288</v>
      </c>
      <c r="C40991" s="22" t="s">
        <v>79768</v>
      </c>
    </row>
    <row r="40992">
      <c r="A40992" s="22" t="s">
        <v>74921</v>
      </c>
      <c r="B40992" s="22" t="s">
        <v>288</v>
      </c>
      <c r="C40992" s="22" t="s">
        <v>79769</v>
      </c>
    </row>
    <row r="40993">
      <c r="A40993" s="22" t="s">
        <v>74921</v>
      </c>
      <c r="B40993" s="22" t="s">
        <v>288</v>
      </c>
      <c r="C40993" s="22" t="s">
        <v>79770</v>
      </c>
    </row>
    <row r="40994">
      <c r="A40994" s="22" t="s">
        <v>74921</v>
      </c>
      <c r="B40994" s="22" t="s">
        <v>288</v>
      </c>
      <c r="C40994" s="22" t="s">
        <v>79771</v>
      </c>
    </row>
    <row r="40995">
      <c r="A40995" s="22" t="s">
        <v>74921</v>
      </c>
      <c r="B40995" s="22" t="s">
        <v>288</v>
      </c>
      <c r="C40995" s="22" t="s">
        <v>79772</v>
      </c>
    </row>
    <row r="40996">
      <c r="A40996" s="22" t="s">
        <v>74939</v>
      </c>
      <c r="B40996" s="22" t="s">
        <v>288</v>
      </c>
      <c r="C40996" s="22" t="s">
        <v>79773</v>
      </c>
    </row>
    <row r="40997">
      <c r="A40997" s="22" t="s">
        <v>79774</v>
      </c>
      <c r="B40997" s="22" t="s">
        <v>288</v>
      </c>
      <c r="C40997" s="22" t="s">
        <v>79775</v>
      </c>
    </row>
    <row r="40998">
      <c r="A40998" s="22" t="s">
        <v>72839</v>
      </c>
      <c r="B40998" s="22" t="s">
        <v>288</v>
      </c>
      <c r="C40998" s="22" t="s">
        <v>79776</v>
      </c>
    </row>
    <row r="40999">
      <c r="A40999" s="22" t="s">
        <v>79777</v>
      </c>
      <c r="B40999" s="22" t="s">
        <v>288</v>
      </c>
      <c r="C40999" s="22" t="s">
        <v>79778</v>
      </c>
    </row>
    <row r="41000">
      <c r="A41000" s="22" t="s">
        <v>79779</v>
      </c>
      <c r="B41000" s="22" t="s">
        <v>288</v>
      </c>
      <c r="C41000" s="22" t="s">
        <v>79780</v>
      </c>
    </row>
    <row r="41001">
      <c r="A41001" s="22" t="s">
        <v>79781</v>
      </c>
      <c r="B41001" s="22" t="s">
        <v>288</v>
      </c>
      <c r="C41001" s="22" t="s">
        <v>79782</v>
      </c>
    </row>
    <row r="41002">
      <c r="A41002" s="22" t="s">
        <v>79783</v>
      </c>
      <c r="B41002" s="22" t="s">
        <v>288</v>
      </c>
      <c r="C41002" s="22" t="s">
        <v>79784</v>
      </c>
    </row>
    <row r="41003">
      <c r="A41003" s="22" t="s">
        <v>52516</v>
      </c>
      <c r="B41003" s="22" t="s">
        <v>288</v>
      </c>
      <c r="C41003" s="22" t="s">
        <v>79785</v>
      </c>
    </row>
    <row r="41004">
      <c r="A41004" s="22" t="s">
        <v>73364</v>
      </c>
      <c r="B41004" s="22" t="s">
        <v>288</v>
      </c>
      <c r="C41004" s="22" t="s">
        <v>79786</v>
      </c>
    </row>
    <row r="41005">
      <c r="A41005" s="22" t="s">
        <v>79787</v>
      </c>
      <c r="B41005" s="22" t="s">
        <v>288</v>
      </c>
      <c r="C41005" s="22" t="s">
        <v>79788</v>
      </c>
    </row>
    <row r="41006">
      <c r="A41006" s="22" t="s">
        <v>79789</v>
      </c>
      <c r="B41006" s="22" t="s">
        <v>288</v>
      </c>
      <c r="C41006" s="22" t="s">
        <v>79790</v>
      </c>
    </row>
    <row r="41007">
      <c r="A41007" s="22" t="s">
        <v>79791</v>
      </c>
      <c r="B41007" s="22" t="s">
        <v>288</v>
      </c>
      <c r="C41007" s="22" t="s">
        <v>79792</v>
      </c>
    </row>
    <row r="41008">
      <c r="A41008" s="22" t="s">
        <v>79793</v>
      </c>
      <c r="B41008" s="22" t="s">
        <v>288</v>
      </c>
      <c r="C41008" s="22" t="s">
        <v>79794</v>
      </c>
    </row>
    <row r="41009">
      <c r="A41009" s="22" t="s">
        <v>79795</v>
      </c>
      <c r="B41009" s="22" t="s">
        <v>288</v>
      </c>
      <c r="C41009" s="22" t="s">
        <v>79796</v>
      </c>
    </row>
    <row r="41010">
      <c r="A41010" s="22" t="s">
        <v>79797</v>
      </c>
      <c r="B41010" s="22" t="s">
        <v>288</v>
      </c>
      <c r="C41010" s="22" t="s">
        <v>79798</v>
      </c>
    </row>
    <row r="41011">
      <c r="A41011" s="22" t="s">
        <v>79799</v>
      </c>
      <c r="B41011" s="22" t="s">
        <v>288</v>
      </c>
      <c r="C41011" s="22" t="s">
        <v>79800</v>
      </c>
    </row>
    <row r="41012">
      <c r="A41012" s="22" t="s">
        <v>79801</v>
      </c>
      <c r="B41012" s="22" t="s">
        <v>288</v>
      </c>
      <c r="C41012" s="22" t="s">
        <v>79802</v>
      </c>
    </row>
    <row r="41013">
      <c r="A41013" s="22" t="s">
        <v>79803</v>
      </c>
      <c r="B41013" s="22" t="s">
        <v>288</v>
      </c>
      <c r="C41013" s="22" t="s">
        <v>79804</v>
      </c>
    </row>
    <row r="41014">
      <c r="A41014" s="22" t="s">
        <v>79805</v>
      </c>
      <c r="B41014" s="22" t="s">
        <v>288</v>
      </c>
      <c r="C41014" s="22" t="s">
        <v>79806</v>
      </c>
    </row>
    <row r="41015">
      <c r="A41015" s="22" t="s">
        <v>79807</v>
      </c>
      <c r="B41015" s="22" t="s">
        <v>288</v>
      </c>
      <c r="C41015" s="22" t="s">
        <v>79808</v>
      </c>
    </row>
    <row r="41016">
      <c r="A41016" s="22" t="s">
        <v>79809</v>
      </c>
      <c r="B41016" s="22" t="s">
        <v>288</v>
      </c>
      <c r="C41016" s="22" t="s">
        <v>79810</v>
      </c>
    </row>
    <row r="41017">
      <c r="A41017" s="22" t="s">
        <v>79811</v>
      </c>
      <c r="B41017" s="22" t="s">
        <v>288</v>
      </c>
      <c r="C41017" s="22" t="s">
        <v>79812</v>
      </c>
    </row>
    <row r="41018">
      <c r="A41018" s="22" t="s">
        <v>79813</v>
      </c>
      <c r="B41018" s="22" t="s">
        <v>288</v>
      </c>
      <c r="C41018" s="22" t="s">
        <v>79814</v>
      </c>
    </row>
    <row r="41019">
      <c r="A41019" s="22" t="s">
        <v>79815</v>
      </c>
      <c r="B41019" s="22" t="s">
        <v>288</v>
      </c>
      <c r="C41019" s="22" t="s">
        <v>79816</v>
      </c>
    </row>
    <row r="41020">
      <c r="A41020" s="22" t="s">
        <v>79817</v>
      </c>
      <c r="B41020" s="22" t="s">
        <v>288</v>
      </c>
      <c r="C41020" s="22" t="s">
        <v>79818</v>
      </c>
    </row>
    <row r="41021">
      <c r="A41021" s="22" t="s">
        <v>79819</v>
      </c>
      <c r="B41021" s="22" t="s">
        <v>288</v>
      </c>
      <c r="C41021" s="22" t="s">
        <v>79820</v>
      </c>
    </row>
    <row r="41022">
      <c r="A41022" s="22" t="s">
        <v>79821</v>
      </c>
      <c r="B41022" s="22" t="s">
        <v>288</v>
      </c>
      <c r="C41022" s="22" t="s">
        <v>79822</v>
      </c>
    </row>
    <row r="41023">
      <c r="A41023" s="22" t="s">
        <v>79823</v>
      </c>
      <c r="B41023" s="22" t="s">
        <v>288</v>
      </c>
      <c r="C41023" s="22" t="s">
        <v>79824</v>
      </c>
    </row>
    <row r="41024">
      <c r="A41024" s="22" t="s">
        <v>79825</v>
      </c>
      <c r="B41024" s="22" t="s">
        <v>288</v>
      </c>
      <c r="C41024" s="22" t="s">
        <v>79826</v>
      </c>
    </row>
    <row r="41025">
      <c r="A41025" s="22" t="s">
        <v>73165</v>
      </c>
      <c r="B41025" s="22" t="s">
        <v>288</v>
      </c>
      <c r="C41025" s="22" t="s">
        <v>79827</v>
      </c>
    </row>
    <row r="41026">
      <c r="A41026" s="22" t="s">
        <v>79828</v>
      </c>
      <c r="B41026" s="22" t="s">
        <v>288</v>
      </c>
      <c r="C41026" s="22" t="s">
        <v>79829</v>
      </c>
    </row>
    <row r="41027">
      <c r="A41027" s="22" t="s">
        <v>75009</v>
      </c>
      <c r="B41027" s="22" t="s">
        <v>288</v>
      </c>
      <c r="C41027" s="22" t="s">
        <v>79830</v>
      </c>
    </row>
    <row r="41028">
      <c r="A41028" s="22" t="s">
        <v>79831</v>
      </c>
      <c r="B41028" s="22" t="s">
        <v>288</v>
      </c>
      <c r="C41028" s="22" t="s">
        <v>79832</v>
      </c>
    </row>
    <row r="41029">
      <c r="A41029" s="22" t="s">
        <v>79833</v>
      </c>
      <c r="B41029" s="22" t="s">
        <v>288</v>
      </c>
      <c r="C41029" s="22" t="s">
        <v>79834</v>
      </c>
    </row>
    <row r="41030">
      <c r="A41030" s="22" t="s">
        <v>79835</v>
      </c>
      <c r="B41030" s="22" t="s">
        <v>288</v>
      </c>
      <c r="C41030" s="22" t="s">
        <v>79836</v>
      </c>
    </row>
    <row r="41031">
      <c r="A41031" s="22" t="s">
        <v>79837</v>
      </c>
      <c r="B41031" s="22" t="s">
        <v>288</v>
      </c>
      <c r="C41031" s="22" t="s">
        <v>79838</v>
      </c>
    </row>
    <row r="41032">
      <c r="A41032" s="22" t="s">
        <v>79839</v>
      </c>
      <c r="B41032" s="22" t="s">
        <v>288</v>
      </c>
      <c r="C41032" s="22" t="s">
        <v>79840</v>
      </c>
    </row>
    <row r="41033">
      <c r="A41033" s="22" t="s">
        <v>79841</v>
      </c>
      <c r="B41033" s="22" t="s">
        <v>288</v>
      </c>
      <c r="C41033" s="22" t="s">
        <v>79842</v>
      </c>
    </row>
    <row r="41034">
      <c r="A41034" s="22" t="s">
        <v>79843</v>
      </c>
      <c r="B41034" s="22" t="s">
        <v>288</v>
      </c>
      <c r="C41034" s="22" t="s">
        <v>79844</v>
      </c>
    </row>
    <row r="41035">
      <c r="A41035" s="22" t="s">
        <v>79845</v>
      </c>
      <c r="B41035" s="22" t="s">
        <v>288</v>
      </c>
      <c r="C41035" s="22" t="s">
        <v>79846</v>
      </c>
    </row>
    <row r="41036">
      <c r="A41036" s="22" t="s">
        <v>79847</v>
      </c>
      <c r="B41036" s="22" t="s">
        <v>288</v>
      </c>
      <c r="C41036" s="22" t="s">
        <v>79848</v>
      </c>
    </row>
    <row r="41037">
      <c r="A41037" s="22" t="s">
        <v>79849</v>
      </c>
      <c r="B41037" s="22" t="s">
        <v>288</v>
      </c>
      <c r="C41037" s="22" t="s">
        <v>79850</v>
      </c>
    </row>
    <row r="41038">
      <c r="A41038" s="22" t="s">
        <v>79851</v>
      </c>
      <c r="B41038" s="22" t="s">
        <v>288</v>
      </c>
      <c r="C41038" s="22" t="s">
        <v>79852</v>
      </c>
    </row>
    <row r="41039">
      <c r="A41039" s="22" t="s">
        <v>79853</v>
      </c>
      <c r="B41039" s="22" t="s">
        <v>288</v>
      </c>
      <c r="C41039" s="22" t="s">
        <v>79854</v>
      </c>
    </row>
    <row r="41040">
      <c r="A41040" s="22" t="s">
        <v>79855</v>
      </c>
      <c r="B41040" s="22" t="s">
        <v>288</v>
      </c>
      <c r="C41040" s="22" t="s">
        <v>79856</v>
      </c>
    </row>
    <row r="41041">
      <c r="A41041" s="22" t="s">
        <v>79857</v>
      </c>
      <c r="B41041" s="22" t="s">
        <v>288</v>
      </c>
      <c r="C41041" s="22" t="s">
        <v>79858</v>
      </c>
    </row>
    <row r="41042">
      <c r="A41042" s="22" t="s">
        <v>79859</v>
      </c>
      <c r="B41042" s="22" t="s">
        <v>288</v>
      </c>
      <c r="C41042" s="22" t="s">
        <v>79860</v>
      </c>
    </row>
    <row r="41043">
      <c r="A41043" s="22" t="s">
        <v>79861</v>
      </c>
      <c r="B41043" s="22" t="s">
        <v>288</v>
      </c>
      <c r="C41043" s="22" t="s">
        <v>79862</v>
      </c>
    </row>
    <row r="41044">
      <c r="A41044" s="22" t="s">
        <v>79863</v>
      </c>
      <c r="B41044" s="22" t="s">
        <v>288</v>
      </c>
      <c r="C41044" s="22" t="s">
        <v>79864</v>
      </c>
    </row>
    <row r="41045">
      <c r="A41045" s="22" t="s">
        <v>79865</v>
      </c>
      <c r="B41045" s="22" t="s">
        <v>288</v>
      </c>
      <c r="C41045" s="22" t="s">
        <v>79866</v>
      </c>
    </row>
    <row r="41046">
      <c r="A41046" s="22" t="s">
        <v>79867</v>
      </c>
      <c r="B41046" s="22" t="s">
        <v>288</v>
      </c>
      <c r="C41046" s="22" t="s">
        <v>79868</v>
      </c>
    </row>
    <row r="41047">
      <c r="A41047" s="22" t="s">
        <v>79869</v>
      </c>
      <c r="B41047" s="22" t="s">
        <v>288</v>
      </c>
      <c r="C41047" s="22" t="s">
        <v>79870</v>
      </c>
    </row>
    <row r="41048">
      <c r="A41048" s="22" t="s">
        <v>79871</v>
      </c>
      <c r="B41048" s="22" t="s">
        <v>288</v>
      </c>
      <c r="C41048" s="22" t="s">
        <v>79872</v>
      </c>
    </row>
    <row r="41049">
      <c r="A41049" s="22" t="s">
        <v>79873</v>
      </c>
      <c r="B41049" s="22" t="s">
        <v>288</v>
      </c>
      <c r="C41049" s="22" t="s">
        <v>79874</v>
      </c>
    </row>
    <row r="41050">
      <c r="A41050" s="22" t="s">
        <v>79875</v>
      </c>
      <c r="B41050" s="22" t="s">
        <v>288</v>
      </c>
      <c r="C41050" s="22" t="s">
        <v>79876</v>
      </c>
    </row>
    <row r="41051">
      <c r="A41051" s="22" t="s">
        <v>79877</v>
      </c>
      <c r="B41051" s="22" t="s">
        <v>288</v>
      </c>
      <c r="C41051" s="22" t="s">
        <v>79878</v>
      </c>
    </row>
    <row r="41052">
      <c r="A41052" s="22" t="s">
        <v>79879</v>
      </c>
      <c r="B41052" s="22" t="s">
        <v>288</v>
      </c>
      <c r="C41052" s="22" t="s">
        <v>79880</v>
      </c>
    </row>
    <row r="41053">
      <c r="A41053" s="22" t="s">
        <v>79881</v>
      </c>
      <c r="B41053" s="22" t="s">
        <v>288</v>
      </c>
      <c r="C41053" s="22" t="s">
        <v>79882</v>
      </c>
    </row>
    <row r="41054">
      <c r="A41054" s="22" t="s">
        <v>79883</v>
      </c>
      <c r="B41054" s="22" t="s">
        <v>288</v>
      </c>
      <c r="C41054" s="22" t="s">
        <v>79884</v>
      </c>
    </row>
    <row r="41055">
      <c r="A41055" s="22" t="s">
        <v>79885</v>
      </c>
      <c r="B41055" s="22" t="s">
        <v>288</v>
      </c>
      <c r="C41055" s="22" t="s">
        <v>79886</v>
      </c>
    </row>
    <row r="41056">
      <c r="A41056" s="22" t="s">
        <v>73742</v>
      </c>
      <c r="B41056" s="22" t="s">
        <v>288</v>
      </c>
      <c r="C41056" s="22" t="s">
        <v>79887</v>
      </c>
    </row>
    <row r="41057">
      <c r="A41057" s="22" t="s">
        <v>79888</v>
      </c>
      <c r="B41057" s="22" t="s">
        <v>288</v>
      </c>
      <c r="C41057" s="22" t="s">
        <v>79889</v>
      </c>
    </row>
    <row r="41058">
      <c r="A41058" s="22" t="s">
        <v>79890</v>
      </c>
      <c r="B41058" s="22" t="s">
        <v>288</v>
      </c>
      <c r="C41058" s="22" t="s">
        <v>79891</v>
      </c>
    </row>
    <row r="41059">
      <c r="A41059" s="22" t="s">
        <v>79892</v>
      </c>
      <c r="B41059" s="22" t="s">
        <v>288</v>
      </c>
      <c r="C41059" s="22" t="s">
        <v>79893</v>
      </c>
    </row>
    <row r="41060">
      <c r="A41060" s="22" t="s">
        <v>79894</v>
      </c>
      <c r="B41060" s="22" t="s">
        <v>288</v>
      </c>
      <c r="C41060" s="22" t="s">
        <v>79895</v>
      </c>
    </row>
    <row r="41061">
      <c r="A41061" s="22" t="s">
        <v>79896</v>
      </c>
      <c r="B41061" s="22" t="s">
        <v>288</v>
      </c>
      <c r="C41061" s="22" t="s">
        <v>79897</v>
      </c>
    </row>
    <row r="41062">
      <c r="A41062" s="22" t="s">
        <v>79898</v>
      </c>
      <c r="B41062" s="22" t="s">
        <v>288</v>
      </c>
      <c r="C41062" s="22" t="s">
        <v>79899</v>
      </c>
    </row>
    <row r="41063">
      <c r="A41063" s="22" t="s">
        <v>75054</v>
      </c>
      <c r="B41063" s="22" t="s">
        <v>288</v>
      </c>
      <c r="C41063" s="22" t="s">
        <v>79900</v>
      </c>
    </row>
    <row r="41064">
      <c r="A41064" s="22" t="s">
        <v>79901</v>
      </c>
      <c r="B41064" s="22" t="s">
        <v>288</v>
      </c>
      <c r="C41064" s="22" t="s">
        <v>79902</v>
      </c>
    </row>
    <row r="41065">
      <c r="A41065" s="22" t="s">
        <v>79903</v>
      </c>
      <c r="B41065" s="22" t="s">
        <v>288</v>
      </c>
      <c r="C41065" s="22" t="s">
        <v>79904</v>
      </c>
    </row>
    <row r="41066">
      <c r="A41066" s="22" t="s">
        <v>79905</v>
      </c>
      <c r="B41066" s="22" t="s">
        <v>288</v>
      </c>
      <c r="C41066" s="22" t="s">
        <v>79906</v>
      </c>
    </row>
    <row r="41067">
      <c r="A41067" s="22" t="s">
        <v>79907</v>
      </c>
      <c r="B41067" s="22" t="s">
        <v>288</v>
      </c>
      <c r="C41067" s="22" t="s">
        <v>79908</v>
      </c>
    </row>
    <row r="41068">
      <c r="A41068" s="22" t="s">
        <v>79909</v>
      </c>
      <c r="B41068" s="22" t="s">
        <v>288</v>
      </c>
      <c r="C41068" s="22" t="s">
        <v>79910</v>
      </c>
    </row>
    <row r="41069">
      <c r="A41069" s="22" t="s">
        <v>79911</v>
      </c>
      <c r="B41069" s="22" t="s">
        <v>288</v>
      </c>
      <c r="C41069" s="22" t="s">
        <v>79912</v>
      </c>
    </row>
    <row r="41070">
      <c r="A41070" s="22" t="s">
        <v>79913</v>
      </c>
      <c r="B41070" s="22" t="s">
        <v>288</v>
      </c>
      <c r="C41070" s="22" t="s">
        <v>79914</v>
      </c>
    </row>
    <row r="41071">
      <c r="A41071" s="22" t="s">
        <v>79915</v>
      </c>
      <c r="B41071" s="22" t="s">
        <v>288</v>
      </c>
      <c r="C41071" s="22" t="s">
        <v>79916</v>
      </c>
    </row>
    <row r="41072">
      <c r="A41072" s="22" t="s">
        <v>79917</v>
      </c>
      <c r="B41072" s="22" t="s">
        <v>288</v>
      </c>
      <c r="C41072" s="22" t="s">
        <v>79918</v>
      </c>
    </row>
    <row r="41073">
      <c r="A41073" s="22" t="s">
        <v>79919</v>
      </c>
      <c r="B41073" s="22" t="s">
        <v>288</v>
      </c>
      <c r="C41073" s="22" t="s">
        <v>79920</v>
      </c>
    </row>
    <row r="41074">
      <c r="A41074" s="22" t="s">
        <v>79921</v>
      </c>
      <c r="B41074" s="22" t="s">
        <v>288</v>
      </c>
      <c r="C41074" s="22" t="s">
        <v>79922</v>
      </c>
    </row>
    <row r="41075">
      <c r="A41075" s="22" t="s">
        <v>79923</v>
      </c>
      <c r="B41075" s="22" t="s">
        <v>288</v>
      </c>
      <c r="C41075" s="22" t="s">
        <v>79924</v>
      </c>
    </row>
    <row r="41076">
      <c r="A41076" s="22" t="s">
        <v>79925</v>
      </c>
      <c r="B41076" s="22" t="s">
        <v>288</v>
      </c>
      <c r="C41076" s="22" t="s">
        <v>79926</v>
      </c>
    </row>
    <row r="41077">
      <c r="A41077" s="22" t="s">
        <v>79927</v>
      </c>
      <c r="B41077" s="22" t="s">
        <v>288</v>
      </c>
      <c r="C41077" s="22" t="s">
        <v>79928</v>
      </c>
    </row>
    <row r="41078">
      <c r="A41078" s="22" t="s">
        <v>79929</v>
      </c>
      <c r="B41078" s="22" t="s">
        <v>288</v>
      </c>
      <c r="C41078" s="22" t="s">
        <v>79930</v>
      </c>
    </row>
    <row r="41079">
      <c r="A41079" s="22" t="s">
        <v>79931</v>
      </c>
      <c r="B41079" s="22" t="s">
        <v>288</v>
      </c>
      <c r="C41079" s="22" t="s">
        <v>79932</v>
      </c>
    </row>
    <row r="41080">
      <c r="A41080" s="22" t="s">
        <v>79933</v>
      </c>
      <c r="B41080" s="22" t="s">
        <v>288</v>
      </c>
      <c r="C41080" s="22" t="s">
        <v>79934</v>
      </c>
    </row>
    <row r="41081">
      <c r="A41081" s="22" t="s">
        <v>79935</v>
      </c>
      <c r="B41081" s="22" t="s">
        <v>288</v>
      </c>
      <c r="C41081" s="22" t="s">
        <v>79936</v>
      </c>
    </row>
    <row r="41082">
      <c r="A41082" s="22" t="s">
        <v>79937</v>
      </c>
      <c r="B41082" s="22" t="s">
        <v>288</v>
      </c>
      <c r="C41082" s="22" t="s">
        <v>79938</v>
      </c>
    </row>
    <row r="41083">
      <c r="A41083" s="22" t="s">
        <v>79939</v>
      </c>
      <c r="B41083" s="22" t="s">
        <v>288</v>
      </c>
      <c r="C41083" s="22" t="s">
        <v>79940</v>
      </c>
    </row>
    <row r="41084">
      <c r="A41084" s="22" t="s">
        <v>79941</v>
      </c>
      <c r="B41084" s="22" t="s">
        <v>288</v>
      </c>
      <c r="C41084" s="22" t="s">
        <v>79942</v>
      </c>
    </row>
    <row r="41085">
      <c r="A41085" s="22" t="s">
        <v>79943</v>
      </c>
      <c r="B41085" s="22" t="s">
        <v>288</v>
      </c>
      <c r="C41085" s="22" t="s">
        <v>79944</v>
      </c>
    </row>
    <row r="41086">
      <c r="A41086" s="22" t="s">
        <v>79945</v>
      </c>
      <c r="B41086" s="22" t="s">
        <v>288</v>
      </c>
      <c r="C41086" s="22" t="s">
        <v>79946</v>
      </c>
    </row>
    <row r="41087">
      <c r="A41087" s="22" t="s">
        <v>79947</v>
      </c>
      <c r="B41087" s="22" t="s">
        <v>288</v>
      </c>
      <c r="C41087" s="22" t="s">
        <v>79948</v>
      </c>
    </row>
    <row r="41088">
      <c r="A41088" s="22" t="s">
        <v>79949</v>
      </c>
      <c r="B41088" s="22" t="s">
        <v>288</v>
      </c>
      <c r="C41088" s="22" t="s">
        <v>79950</v>
      </c>
    </row>
    <row r="41089">
      <c r="A41089" s="22" t="s">
        <v>79951</v>
      </c>
      <c r="B41089" s="22" t="s">
        <v>288</v>
      </c>
      <c r="C41089" s="22" t="s">
        <v>79952</v>
      </c>
    </row>
    <row r="41090">
      <c r="A41090" s="22" t="s">
        <v>79953</v>
      </c>
      <c r="B41090" s="22" t="s">
        <v>288</v>
      </c>
      <c r="C41090" s="22" t="s">
        <v>79954</v>
      </c>
    </row>
    <row r="41091">
      <c r="A41091" s="22" t="s">
        <v>79955</v>
      </c>
      <c r="B41091" s="22" t="s">
        <v>288</v>
      </c>
      <c r="C41091" s="22" t="s">
        <v>79956</v>
      </c>
    </row>
    <row r="41092">
      <c r="A41092" s="22" t="s">
        <v>79957</v>
      </c>
      <c r="B41092" s="22" t="s">
        <v>288</v>
      </c>
      <c r="C41092" s="22" t="s">
        <v>79958</v>
      </c>
    </row>
    <row r="41093">
      <c r="A41093" s="22" t="s">
        <v>79959</v>
      </c>
      <c r="B41093" s="22" t="s">
        <v>288</v>
      </c>
      <c r="C41093" s="22" t="s">
        <v>79960</v>
      </c>
    </row>
    <row r="41094">
      <c r="A41094" s="22" t="s">
        <v>79961</v>
      </c>
      <c r="B41094" s="22" t="s">
        <v>288</v>
      </c>
      <c r="C41094" s="22" t="s">
        <v>79962</v>
      </c>
    </row>
    <row r="41095">
      <c r="A41095" s="22" t="s">
        <v>79963</v>
      </c>
      <c r="B41095" s="22" t="s">
        <v>288</v>
      </c>
      <c r="C41095" s="22" t="s">
        <v>79964</v>
      </c>
    </row>
    <row r="41096">
      <c r="A41096" s="22" t="s">
        <v>79965</v>
      </c>
      <c r="B41096" s="22" t="s">
        <v>288</v>
      </c>
      <c r="C41096" s="22" t="s">
        <v>79966</v>
      </c>
    </row>
    <row r="41097">
      <c r="A41097" s="22" t="s">
        <v>79967</v>
      </c>
      <c r="B41097" s="22" t="s">
        <v>288</v>
      </c>
      <c r="C41097" s="22" t="s">
        <v>79968</v>
      </c>
    </row>
    <row r="41098">
      <c r="A41098" s="22" t="s">
        <v>79969</v>
      </c>
      <c r="B41098" s="22" t="s">
        <v>288</v>
      </c>
      <c r="C41098" s="22" t="s">
        <v>79970</v>
      </c>
    </row>
    <row r="41099">
      <c r="A41099" s="22" t="s">
        <v>79971</v>
      </c>
      <c r="B41099" s="22" t="s">
        <v>288</v>
      </c>
      <c r="C41099" s="22" t="s">
        <v>79972</v>
      </c>
    </row>
    <row r="41100">
      <c r="A41100" s="22" t="s">
        <v>79973</v>
      </c>
      <c r="B41100" s="22" t="s">
        <v>288</v>
      </c>
      <c r="C41100" s="22" t="s">
        <v>79974</v>
      </c>
    </row>
    <row r="41101">
      <c r="A41101" s="22" t="s">
        <v>79975</v>
      </c>
      <c r="B41101" s="22" t="s">
        <v>288</v>
      </c>
      <c r="C41101" s="22" t="s">
        <v>79976</v>
      </c>
    </row>
    <row r="41102">
      <c r="A41102" s="22" t="s">
        <v>79977</v>
      </c>
      <c r="B41102" s="22" t="s">
        <v>288</v>
      </c>
      <c r="C41102" s="22" t="s">
        <v>79978</v>
      </c>
    </row>
    <row r="41103">
      <c r="A41103" s="22" t="s">
        <v>79979</v>
      </c>
      <c r="B41103" s="22" t="s">
        <v>288</v>
      </c>
      <c r="C41103" s="22" t="s">
        <v>79980</v>
      </c>
    </row>
    <row r="41104">
      <c r="A41104" s="22" t="s">
        <v>79981</v>
      </c>
      <c r="B41104" s="22" t="s">
        <v>288</v>
      </c>
      <c r="C41104" s="22" t="s">
        <v>79982</v>
      </c>
    </row>
    <row r="41105">
      <c r="A41105" s="22" t="s">
        <v>79983</v>
      </c>
      <c r="B41105" s="22" t="s">
        <v>288</v>
      </c>
      <c r="C41105" s="22" t="s">
        <v>79984</v>
      </c>
    </row>
    <row r="41106">
      <c r="A41106" s="22" t="s">
        <v>79985</v>
      </c>
      <c r="B41106" s="22" t="s">
        <v>288</v>
      </c>
      <c r="C41106" s="22" t="s">
        <v>79986</v>
      </c>
    </row>
    <row r="41107">
      <c r="A41107" s="22" t="s">
        <v>79987</v>
      </c>
      <c r="B41107" s="22" t="s">
        <v>288</v>
      </c>
      <c r="C41107" s="22" t="s">
        <v>79988</v>
      </c>
    </row>
    <row r="41108">
      <c r="A41108" s="22" t="s">
        <v>79989</v>
      </c>
      <c r="B41108" s="22" t="s">
        <v>288</v>
      </c>
      <c r="C41108" s="22" t="s">
        <v>79990</v>
      </c>
    </row>
    <row r="41109">
      <c r="A41109" s="22" t="s">
        <v>79991</v>
      </c>
      <c r="B41109" s="22" t="s">
        <v>288</v>
      </c>
      <c r="C41109" s="22" t="s">
        <v>79992</v>
      </c>
    </row>
    <row r="41110">
      <c r="A41110" s="22" t="s">
        <v>79993</v>
      </c>
      <c r="B41110" s="22" t="s">
        <v>288</v>
      </c>
      <c r="C41110" s="22" t="s">
        <v>79994</v>
      </c>
    </row>
    <row r="41111">
      <c r="A41111" s="22" t="s">
        <v>79995</v>
      </c>
      <c r="B41111" s="22" t="s">
        <v>288</v>
      </c>
      <c r="C41111" s="22" t="s">
        <v>79996</v>
      </c>
    </row>
    <row r="41112">
      <c r="A41112" s="22" t="s">
        <v>79997</v>
      </c>
      <c r="B41112" s="22" t="s">
        <v>288</v>
      </c>
      <c r="C41112" s="22" t="s">
        <v>79998</v>
      </c>
    </row>
    <row r="41113">
      <c r="A41113" s="22" t="s">
        <v>79999</v>
      </c>
      <c r="B41113" s="22" t="s">
        <v>288</v>
      </c>
      <c r="C41113" s="22" t="s">
        <v>80000</v>
      </c>
    </row>
    <row r="41114">
      <c r="A41114" s="22" t="s">
        <v>80001</v>
      </c>
      <c r="B41114" s="22" t="s">
        <v>288</v>
      </c>
      <c r="C41114" s="22" t="s">
        <v>80002</v>
      </c>
    </row>
    <row r="41115">
      <c r="A41115" s="22" t="s">
        <v>80003</v>
      </c>
      <c r="B41115" s="22" t="s">
        <v>288</v>
      </c>
      <c r="C41115" s="22" t="s">
        <v>80004</v>
      </c>
    </row>
    <row r="41116">
      <c r="A41116" s="22" t="s">
        <v>80005</v>
      </c>
      <c r="B41116" s="22" t="s">
        <v>288</v>
      </c>
      <c r="C41116" s="22" t="s">
        <v>80006</v>
      </c>
    </row>
    <row r="41117">
      <c r="A41117" s="22" t="s">
        <v>80007</v>
      </c>
      <c r="B41117" s="22" t="s">
        <v>288</v>
      </c>
      <c r="C41117" s="22" t="s">
        <v>80008</v>
      </c>
    </row>
    <row r="41118">
      <c r="A41118" s="22" t="s">
        <v>80009</v>
      </c>
      <c r="B41118" s="22" t="s">
        <v>288</v>
      </c>
      <c r="C41118" s="22" t="s">
        <v>80010</v>
      </c>
    </row>
    <row r="41119">
      <c r="A41119" s="22" t="s">
        <v>80011</v>
      </c>
      <c r="B41119" s="22" t="s">
        <v>288</v>
      </c>
      <c r="C41119" s="22" t="s">
        <v>80012</v>
      </c>
    </row>
    <row r="41120">
      <c r="A41120" s="22" t="s">
        <v>80013</v>
      </c>
      <c r="B41120" s="22" t="s">
        <v>288</v>
      </c>
      <c r="C41120" s="22" t="s">
        <v>80014</v>
      </c>
    </row>
    <row r="41121">
      <c r="A41121" s="22" t="s">
        <v>80015</v>
      </c>
      <c r="B41121" s="22" t="s">
        <v>288</v>
      </c>
      <c r="C41121" s="22" t="s">
        <v>80016</v>
      </c>
    </row>
    <row r="41122">
      <c r="A41122" s="22" t="s">
        <v>80017</v>
      </c>
      <c r="B41122" s="22" t="s">
        <v>288</v>
      </c>
      <c r="C41122" s="22" t="s">
        <v>80018</v>
      </c>
    </row>
    <row r="41123">
      <c r="A41123" s="22" t="s">
        <v>80019</v>
      </c>
      <c r="B41123" s="22" t="s">
        <v>288</v>
      </c>
      <c r="C41123" s="22" t="s">
        <v>80020</v>
      </c>
    </row>
    <row r="41124">
      <c r="A41124" s="22" t="s">
        <v>80021</v>
      </c>
      <c r="B41124" s="22" t="s">
        <v>288</v>
      </c>
      <c r="C41124" s="22" t="s">
        <v>80022</v>
      </c>
    </row>
    <row r="41125">
      <c r="A41125" s="22" t="s">
        <v>80023</v>
      </c>
      <c r="B41125" s="22" t="s">
        <v>288</v>
      </c>
      <c r="C41125" s="22" t="s">
        <v>80024</v>
      </c>
    </row>
    <row r="41126">
      <c r="A41126" s="22" t="s">
        <v>80025</v>
      </c>
      <c r="B41126" s="22" t="s">
        <v>288</v>
      </c>
      <c r="C41126" s="22" t="s">
        <v>80026</v>
      </c>
    </row>
    <row r="41127">
      <c r="A41127" s="22" t="s">
        <v>80027</v>
      </c>
      <c r="B41127" s="22" t="s">
        <v>288</v>
      </c>
      <c r="C41127" s="22" t="s">
        <v>80028</v>
      </c>
    </row>
    <row r="41128">
      <c r="A41128" s="22" t="s">
        <v>80029</v>
      </c>
      <c r="B41128" s="22" t="s">
        <v>288</v>
      </c>
      <c r="C41128" s="22" t="s">
        <v>80030</v>
      </c>
    </row>
    <row r="41129">
      <c r="A41129" s="22" t="s">
        <v>80031</v>
      </c>
      <c r="B41129" s="22" t="s">
        <v>288</v>
      </c>
      <c r="C41129" s="22" t="s">
        <v>80032</v>
      </c>
    </row>
    <row r="41130">
      <c r="A41130" s="22" t="s">
        <v>80033</v>
      </c>
      <c r="B41130" s="22" t="s">
        <v>288</v>
      </c>
      <c r="C41130" s="22" t="s">
        <v>80034</v>
      </c>
    </row>
    <row r="41131">
      <c r="A41131" s="22" t="s">
        <v>80035</v>
      </c>
      <c r="B41131" s="22" t="s">
        <v>288</v>
      </c>
      <c r="C41131" s="22" t="s">
        <v>80036</v>
      </c>
    </row>
    <row r="41132">
      <c r="A41132" s="22" t="s">
        <v>80037</v>
      </c>
      <c r="B41132" s="22" t="s">
        <v>288</v>
      </c>
      <c r="C41132" s="22" t="s">
        <v>80038</v>
      </c>
    </row>
    <row r="41133">
      <c r="A41133" s="22" t="s">
        <v>80039</v>
      </c>
      <c r="B41133" s="22" t="s">
        <v>288</v>
      </c>
      <c r="C41133" s="22" t="s">
        <v>80040</v>
      </c>
    </row>
    <row r="41134">
      <c r="A41134" s="22" t="s">
        <v>80041</v>
      </c>
      <c r="B41134" s="22" t="s">
        <v>288</v>
      </c>
      <c r="C41134" s="22" t="s">
        <v>80042</v>
      </c>
    </row>
    <row r="41135">
      <c r="A41135" s="22" t="s">
        <v>80043</v>
      </c>
      <c r="B41135" s="22" t="s">
        <v>288</v>
      </c>
      <c r="C41135" s="22" t="s">
        <v>80044</v>
      </c>
    </row>
    <row r="41136">
      <c r="A41136" s="22" t="s">
        <v>80045</v>
      </c>
      <c r="B41136" s="22" t="s">
        <v>288</v>
      </c>
      <c r="C41136" s="22" t="s">
        <v>80046</v>
      </c>
    </row>
    <row r="41137">
      <c r="A41137" s="22" t="s">
        <v>80047</v>
      </c>
      <c r="B41137" s="22" t="s">
        <v>288</v>
      </c>
      <c r="C41137" s="22" t="s">
        <v>80048</v>
      </c>
    </row>
    <row r="41138">
      <c r="A41138" s="22" t="s">
        <v>80049</v>
      </c>
      <c r="B41138" s="22" t="s">
        <v>288</v>
      </c>
      <c r="C41138" s="22" t="s">
        <v>80050</v>
      </c>
    </row>
    <row r="41139">
      <c r="A41139" s="22" t="s">
        <v>80051</v>
      </c>
      <c r="B41139" s="22" t="s">
        <v>288</v>
      </c>
      <c r="C41139" s="22" t="s">
        <v>80052</v>
      </c>
    </row>
    <row r="41140">
      <c r="A41140" s="22" t="s">
        <v>80053</v>
      </c>
      <c r="B41140" s="22" t="s">
        <v>288</v>
      </c>
      <c r="C41140" s="22" t="s">
        <v>80054</v>
      </c>
    </row>
    <row r="41141">
      <c r="A41141" s="22" t="s">
        <v>72883</v>
      </c>
      <c r="B41141" s="22" t="s">
        <v>288</v>
      </c>
      <c r="C41141" s="22" t="s">
        <v>80055</v>
      </c>
    </row>
    <row r="41142">
      <c r="A41142" s="22" t="s">
        <v>80056</v>
      </c>
      <c r="B41142" s="22" t="s">
        <v>288</v>
      </c>
      <c r="C41142" s="22" t="s">
        <v>80057</v>
      </c>
    </row>
    <row r="41143">
      <c r="A41143" s="22" t="s">
        <v>80058</v>
      </c>
      <c r="B41143" s="22" t="s">
        <v>288</v>
      </c>
      <c r="C41143" s="22" t="s">
        <v>80059</v>
      </c>
    </row>
    <row r="41144">
      <c r="A41144" s="22" t="s">
        <v>80060</v>
      </c>
      <c r="B41144" s="22" t="s">
        <v>288</v>
      </c>
      <c r="C41144" s="22" t="s">
        <v>80061</v>
      </c>
    </row>
    <row r="41145">
      <c r="A41145" s="22" t="s">
        <v>80062</v>
      </c>
      <c r="B41145" s="22" t="s">
        <v>288</v>
      </c>
      <c r="C41145" s="22" t="s">
        <v>80063</v>
      </c>
    </row>
    <row r="41146">
      <c r="A41146" s="22" t="s">
        <v>32428</v>
      </c>
      <c r="B41146" s="22" t="s">
        <v>288</v>
      </c>
      <c r="C41146" s="22" t="s">
        <v>80064</v>
      </c>
    </row>
    <row r="41147">
      <c r="A41147" s="22" t="s">
        <v>80065</v>
      </c>
      <c r="B41147" s="22" t="s">
        <v>288</v>
      </c>
      <c r="C41147" s="22" t="s">
        <v>80066</v>
      </c>
    </row>
    <row r="41148">
      <c r="A41148" s="22" t="s">
        <v>80065</v>
      </c>
      <c r="B41148" s="22" t="s">
        <v>288</v>
      </c>
      <c r="C41148" s="22" t="s">
        <v>80067</v>
      </c>
    </row>
    <row r="41149">
      <c r="A41149" s="22" t="s">
        <v>80068</v>
      </c>
      <c r="B41149" s="22" t="s">
        <v>288</v>
      </c>
      <c r="C41149" s="22" t="s">
        <v>80069</v>
      </c>
    </row>
    <row r="41150">
      <c r="A41150" s="22" t="s">
        <v>73748</v>
      </c>
      <c r="B41150" s="22" t="s">
        <v>288</v>
      </c>
      <c r="C41150" s="22" t="s">
        <v>80070</v>
      </c>
    </row>
    <row r="41151">
      <c r="A41151" s="22" t="s">
        <v>73748</v>
      </c>
      <c r="B41151" s="22" t="s">
        <v>288</v>
      </c>
      <c r="C41151" s="22" t="s">
        <v>80071</v>
      </c>
    </row>
    <row r="41152">
      <c r="A41152" s="22" t="s">
        <v>80072</v>
      </c>
      <c r="B41152" s="22" t="s">
        <v>288</v>
      </c>
      <c r="C41152" s="22" t="s">
        <v>80073</v>
      </c>
    </row>
    <row r="41153">
      <c r="A41153" s="22" t="s">
        <v>72887</v>
      </c>
      <c r="B41153" s="22" t="s">
        <v>288</v>
      </c>
      <c r="C41153" s="22" t="s">
        <v>80074</v>
      </c>
    </row>
    <row r="41154">
      <c r="A41154" s="22" t="s">
        <v>80075</v>
      </c>
      <c r="B41154" s="22" t="s">
        <v>288</v>
      </c>
      <c r="C41154" s="22" t="s">
        <v>80076</v>
      </c>
    </row>
    <row r="41155">
      <c r="A41155" s="22" t="s">
        <v>80077</v>
      </c>
      <c r="B41155" s="22" t="s">
        <v>288</v>
      </c>
      <c r="C41155" s="22" t="s">
        <v>80078</v>
      </c>
    </row>
    <row r="41156">
      <c r="A41156" s="22" t="s">
        <v>80079</v>
      </c>
      <c r="B41156" s="22" t="s">
        <v>288</v>
      </c>
      <c r="C41156" s="22" t="s">
        <v>80080</v>
      </c>
    </row>
    <row r="41157">
      <c r="A41157" s="22" t="s">
        <v>80081</v>
      </c>
      <c r="B41157" s="22" t="s">
        <v>288</v>
      </c>
      <c r="C41157" s="22" t="s">
        <v>80082</v>
      </c>
    </row>
    <row r="41158">
      <c r="A41158" s="22" t="s">
        <v>80083</v>
      </c>
      <c r="B41158" s="22" t="s">
        <v>288</v>
      </c>
      <c r="C41158" s="22" t="s">
        <v>80084</v>
      </c>
    </row>
    <row r="41159">
      <c r="A41159" s="22" t="s">
        <v>80085</v>
      </c>
      <c r="B41159" s="22" t="s">
        <v>288</v>
      </c>
      <c r="C41159" s="22" t="s">
        <v>80086</v>
      </c>
    </row>
    <row r="41160">
      <c r="A41160" s="22" t="s">
        <v>80087</v>
      </c>
      <c r="B41160" s="22" t="s">
        <v>288</v>
      </c>
      <c r="C41160" s="22" t="s">
        <v>80088</v>
      </c>
    </row>
    <row r="41161">
      <c r="A41161" s="22" t="s">
        <v>72889</v>
      </c>
      <c r="B41161" s="22" t="s">
        <v>288</v>
      </c>
      <c r="C41161" s="22" t="s">
        <v>80089</v>
      </c>
    </row>
    <row r="41162">
      <c r="A41162" s="22" t="s">
        <v>72889</v>
      </c>
      <c r="B41162" s="22" t="s">
        <v>288</v>
      </c>
      <c r="C41162" s="22" t="s">
        <v>80090</v>
      </c>
    </row>
    <row r="41163">
      <c r="A41163" s="22" t="s">
        <v>72889</v>
      </c>
      <c r="B41163" s="22" t="s">
        <v>288</v>
      </c>
      <c r="C41163" s="22" t="s">
        <v>80091</v>
      </c>
    </row>
    <row r="41164">
      <c r="A41164" s="22" t="s">
        <v>80092</v>
      </c>
      <c r="B41164" s="22" t="s">
        <v>288</v>
      </c>
      <c r="C41164" s="22" t="s">
        <v>80093</v>
      </c>
    </row>
    <row r="41165">
      <c r="A41165" s="22" t="s">
        <v>73754</v>
      </c>
      <c r="B41165" s="22" t="s">
        <v>288</v>
      </c>
      <c r="C41165" s="22" t="s">
        <v>80094</v>
      </c>
    </row>
    <row r="41166">
      <c r="A41166" s="22" t="s">
        <v>80095</v>
      </c>
      <c r="B41166" s="22" t="s">
        <v>288</v>
      </c>
      <c r="C41166" s="22" t="s">
        <v>80096</v>
      </c>
    </row>
    <row r="41167">
      <c r="A41167" s="22" t="s">
        <v>80097</v>
      </c>
      <c r="B41167" s="22" t="s">
        <v>288</v>
      </c>
      <c r="C41167" s="22" t="s">
        <v>80098</v>
      </c>
    </row>
    <row r="41168">
      <c r="A41168" s="22" t="s">
        <v>80099</v>
      </c>
      <c r="B41168" s="22" t="s">
        <v>288</v>
      </c>
      <c r="C41168" s="22" t="s">
        <v>80100</v>
      </c>
    </row>
    <row r="41169">
      <c r="A41169" s="22" t="s">
        <v>80101</v>
      </c>
      <c r="B41169" s="22" t="s">
        <v>288</v>
      </c>
      <c r="C41169" s="22" t="s">
        <v>80102</v>
      </c>
    </row>
    <row r="41170">
      <c r="A41170" s="22" t="s">
        <v>80103</v>
      </c>
      <c r="B41170" s="22" t="s">
        <v>288</v>
      </c>
      <c r="C41170" s="22" t="s">
        <v>80104</v>
      </c>
    </row>
    <row r="41171">
      <c r="A41171" s="22" t="s">
        <v>80105</v>
      </c>
      <c r="B41171" s="22" t="s">
        <v>288</v>
      </c>
      <c r="C41171" s="22" t="s">
        <v>80106</v>
      </c>
    </row>
    <row r="41172">
      <c r="A41172" s="22" t="s">
        <v>80107</v>
      </c>
      <c r="B41172" s="22" t="s">
        <v>288</v>
      </c>
      <c r="C41172" s="22" t="s">
        <v>80108</v>
      </c>
    </row>
    <row r="41173">
      <c r="A41173" s="22" t="s">
        <v>80109</v>
      </c>
      <c r="B41173" s="22" t="s">
        <v>288</v>
      </c>
      <c r="C41173" s="22" t="s">
        <v>80110</v>
      </c>
    </row>
    <row r="41174">
      <c r="A41174" s="22" t="s">
        <v>80109</v>
      </c>
      <c r="B41174" s="22" t="s">
        <v>288</v>
      </c>
      <c r="C41174" s="22" t="s">
        <v>80111</v>
      </c>
    </row>
    <row r="41175">
      <c r="A41175" s="22" t="s">
        <v>80112</v>
      </c>
      <c r="B41175" s="22" t="s">
        <v>288</v>
      </c>
      <c r="C41175" s="22" t="s">
        <v>80113</v>
      </c>
    </row>
    <row r="41176">
      <c r="A41176" s="22" t="s">
        <v>80114</v>
      </c>
      <c r="B41176" s="22" t="s">
        <v>288</v>
      </c>
      <c r="C41176" s="22" t="s">
        <v>80115</v>
      </c>
    </row>
    <row r="41177">
      <c r="A41177" s="22" t="s">
        <v>80116</v>
      </c>
      <c r="B41177" s="22" t="s">
        <v>288</v>
      </c>
      <c r="C41177" s="22" t="s">
        <v>80117</v>
      </c>
    </row>
    <row r="41178">
      <c r="A41178" s="22" t="s">
        <v>80118</v>
      </c>
      <c r="B41178" s="22" t="s">
        <v>288</v>
      </c>
      <c r="C41178" s="22" t="s">
        <v>80119</v>
      </c>
    </row>
    <row r="41179">
      <c r="A41179" s="22" t="s">
        <v>80120</v>
      </c>
      <c r="B41179" s="22" t="s">
        <v>288</v>
      </c>
      <c r="C41179" s="22" t="s">
        <v>80121</v>
      </c>
    </row>
    <row r="41180">
      <c r="A41180" s="22" t="s">
        <v>80122</v>
      </c>
      <c r="B41180" s="22" t="s">
        <v>288</v>
      </c>
      <c r="C41180" s="22" t="s">
        <v>80123</v>
      </c>
    </row>
    <row r="41181">
      <c r="A41181" s="22" t="s">
        <v>80124</v>
      </c>
      <c r="B41181" s="22" t="s">
        <v>288</v>
      </c>
      <c r="C41181" s="22" t="s">
        <v>80125</v>
      </c>
    </row>
    <row r="41182">
      <c r="A41182" s="22" t="s">
        <v>80126</v>
      </c>
      <c r="B41182" s="22" t="s">
        <v>288</v>
      </c>
      <c r="C41182" s="22" t="s">
        <v>80127</v>
      </c>
    </row>
    <row r="41183">
      <c r="A41183" s="22" t="s">
        <v>80128</v>
      </c>
      <c r="B41183" s="22" t="s">
        <v>288</v>
      </c>
      <c r="C41183" s="22" t="s">
        <v>80129</v>
      </c>
    </row>
    <row r="41184">
      <c r="A41184" s="22" t="s">
        <v>72893</v>
      </c>
      <c r="B41184" s="22" t="s">
        <v>288</v>
      </c>
      <c r="C41184" s="22" t="s">
        <v>80130</v>
      </c>
    </row>
    <row r="41185">
      <c r="A41185" s="22" t="s">
        <v>72893</v>
      </c>
      <c r="B41185" s="22" t="s">
        <v>288</v>
      </c>
      <c r="C41185" s="22" t="s">
        <v>80131</v>
      </c>
    </row>
    <row r="41186">
      <c r="A41186" s="22" t="s">
        <v>80132</v>
      </c>
      <c r="B41186" s="22" t="s">
        <v>288</v>
      </c>
      <c r="C41186" s="22" t="s">
        <v>80133</v>
      </c>
    </row>
    <row r="41187">
      <c r="A41187" s="22" t="s">
        <v>80134</v>
      </c>
      <c r="B41187" s="22" t="s">
        <v>288</v>
      </c>
      <c r="C41187" s="22" t="s">
        <v>80135</v>
      </c>
    </row>
    <row r="41188">
      <c r="A41188" s="22" t="s">
        <v>80136</v>
      </c>
      <c r="B41188" s="22" t="s">
        <v>288</v>
      </c>
      <c r="C41188" s="22" t="s">
        <v>80137</v>
      </c>
    </row>
    <row r="41189">
      <c r="A41189" s="22" t="s">
        <v>80138</v>
      </c>
      <c r="B41189" s="22" t="s">
        <v>288</v>
      </c>
      <c r="C41189" s="22" t="s">
        <v>80139</v>
      </c>
    </row>
    <row r="41190">
      <c r="A41190" s="22" t="s">
        <v>80140</v>
      </c>
      <c r="B41190" s="22" t="s">
        <v>288</v>
      </c>
      <c r="C41190" s="22" t="s">
        <v>80141</v>
      </c>
    </row>
    <row r="41191">
      <c r="A41191" s="22" t="s">
        <v>80142</v>
      </c>
      <c r="B41191" s="22" t="s">
        <v>288</v>
      </c>
      <c r="C41191" s="22" t="s">
        <v>80143</v>
      </c>
    </row>
    <row r="41192">
      <c r="A41192" s="22" t="s">
        <v>80144</v>
      </c>
      <c r="B41192" s="22" t="s">
        <v>288</v>
      </c>
      <c r="C41192" s="22" t="s">
        <v>80145</v>
      </c>
    </row>
    <row r="41193">
      <c r="A41193" s="22" t="s">
        <v>80146</v>
      </c>
      <c r="B41193" s="22" t="s">
        <v>288</v>
      </c>
      <c r="C41193" s="22" t="s">
        <v>80147</v>
      </c>
    </row>
    <row r="41194">
      <c r="A41194" s="22" t="s">
        <v>80148</v>
      </c>
      <c r="B41194" s="22" t="s">
        <v>288</v>
      </c>
      <c r="C41194" s="22" t="s">
        <v>80149</v>
      </c>
    </row>
    <row r="41195">
      <c r="A41195" s="22" t="s">
        <v>78477</v>
      </c>
      <c r="B41195" s="22" t="s">
        <v>288</v>
      </c>
      <c r="C41195" s="22" t="s">
        <v>80150</v>
      </c>
    </row>
    <row r="41196">
      <c r="A41196" s="22" t="s">
        <v>80151</v>
      </c>
      <c r="B41196" s="22" t="s">
        <v>288</v>
      </c>
      <c r="C41196" s="22" t="s">
        <v>80152</v>
      </c>
    </row>
    <row r="41197">
      <c r="A41197" s="22" t="s">
        <v>80153</v>
      </c>
      <c r="B41197" s="22" t="s">
        <v>288</v>
      </c>
      <c r="C41197" s="22" t="s">
        <v>80154</v>
      </c>
    </row>
    <row r="41198">
      <c r="A41198" s="22" t="s">
        <v>80155</v>
      </c>
      <c r="B41198" s="22" t="s">
        <v>288</v>
      </c>
      <c r="C41198" s="22" t="s">
        <v>80156</v>
      </c>
    </row>
    <row r="41199">
      <c r="A41199" s="22" t="s">
        <v>80157</v>
      </c>
      <c r="B41199" s="22" t="s">
        <v>288</v>
      </c>
      <c r="C41199" s="22" t="s">
        <v>80158</v>
      </c>
    </row>
    <row r="41200">
      <c r="A41200" s="22" t="s">
        <v>80159</v>
      </c>
      <c r="B41200" s="22" t="s">
        <v>288</v>
      </c>
      <c r="C41200" s="22" t="s">
        <v>80160</v>
      </c>
    </row>
    <row r="41201">
      <c r="A41201" s="22" t="s">
        <v>80161</v>
      </c>
      <c r="B41201" s="22" t="s">
        <v>288</v>
      </c>
      <c r="C41201" s="22" t="s">
        <v>80162</v>
      </c>
    </row>
    <row r="41202">
      <c r="A41202" s="22" t="s">
        <v>80163</v>
      </c>
      <c r="B41202" s="22" t="s">
        <v>288</v>
      </c>
      <c r="C41202" s="22" t="s">
        <v>80164</v>
      </c>
    </row>
    <row r="41203">
      <c r="A41203" s="22" t="s">
        <v>80165</v>
      </c>
      <c r="B41203" s="22" t="s">
        <v>288</v>
      </c>
      <c r="C41203" s="22" t="s">
        <v>80166</v>
      </c>
    </row>
    <row r="41204">
      <c r="A41204" s="22" t="s">
        <v>80167</v>
      </c>
      <c r="B41204" s="22" t="s">
        <v>288</v>
      </c>
      <c r="C41204" s="22" t="s">
        <v>80168</v>
      </c>
    </row>
    <row r="41205">
      <c r="A41205" s="22" t="s">
        <v>80169</v>
      </c>
      <c r="B41205" s="22" t="s">
        <v>288</v>
      </c>
      <c r="C41205" s="22" t="s">
        <v>80170</v>
      </c>
    </row>
    <row r="41206">
      <c r="A41206" s="22" t="s">
        <v>80171</v>
      </c>
      <c r="B41206" s="22" t="s">
        <v>288</v>
      </c>
      <c r="C41206" s="22" t="s">
        <v>80172</v>
      </c>
    </row>
    <row r="41207">
      <c r="A41207" s="22" t="s">
        <v>80173</v>
      </c>
      <c r="B41207" s="22" t="s">
        <v>288</v>
      </c>
      <c r="C41207" s="22" t="s">
        <v>80174</v>
      </c>
    </row>
    <row r="41208">
      <c r="A41208" s="22" t="s">
        <v>80175</v>
      </c>
      <c r="B41208" s="22" t="s">
        <v>288</v>
      </c>
      <c r="C41208" s="22" t="s">
        <v>80176</v>
      </c>
    </row>
    <row r="41209">
      <c r="A41209" s="22" t="s">
        <v>80177</v>
      </c>
      <c r="B41209" s="22" t="s">
        <v>288</v>
      </c>
      <c r="C41209" s="22" t="s">
        <v>80178</v>
      </c>
    </row>
    <row r="41210">
      <c r="A41210" s="22" t="s">
        <v>80179</v>
      </c>
      <c r="B41210" s="22" t="s">
        <v>288</v>
      </c>
      <c r="C41210" s="22" t="s">
        <v>80180</v>
      </c>
    </row>
    <row r="41211">
      <c r="A41211" s="22" t="s">
        <v>80181</v>
      </c>
      <c r="B41211" s="22" t="s">
        <v>288</v>
      </c>
      <c r="C41211" s="22" t="s">
        <v>80182</v>
      </c>
    </row>
    <row r="41212">
      <c r="A41212" s="22" t="s">
        <v>80183</v>
      </c>
      <c r="B41212" s="22" t="s">
        <v>288</v>
      </c>
      <c r="C41212" s="22" t="s">
        <v>80184</v>
      </c>
    </row>
    <row r="41213">
      <c r="A41213" s="22" t="s">
        <v>80185</v>
      </c>
      <c r="B41213" s="22" t="s">
        <v>288</v>
      </c>
      <c r="C41213" s="22" t="s">
        <v>80186</v>
      </c>
    </row>
    <row r="41214">
      <c r="A41214" s="22" t="s">
        <v>78372</v>
      </c>
      <c r="B41214" s="22" t="s">
        <v>288</v>
      </c>
      <c r="C41214" s="22" t="s">
        <v>80187</v>
      </c>
    </row>
    <row r="41215">
      <c r="A41215" s="22" t="s">
        <v>80188</v>
      </c>
      <c r="B41215" s="22" t="s">
        <v>288</v>
      </c>
      <c r="C41215" s="22" t="s">
        <v>80189</v>
      </c>
    </row>
    <row r="41216">
      <c r="A41216" s="22" t="s">
        <v>80190</v>
      </c>
      <c r="B41216" s="22" t="s">
        <v>288</v>
      </c>
      <c r="C41216" s="22" t="s">
        <v>80191</v>
      </c>
    </row>
    <row r="41217">
      <c r="A41217" s="22" t="s">
        <v>80192</v>
      </c>
      <c r="B41217" s="22" t="s">
        <v>288</v>
      </c>
      <c r="C41217" s="22" t="s">
        <v>80193</v>
      </c>
    </row>
    <row r="41218">
      <c r="A41218" s="22" t="s">
        <v>80194</v>
      </c>
      <c r="B41218" s="22" t="s">
        <v>288</v>
      </c>
      <c r="C41218" s="22" t="s">
        <v>80195</v>
      </c>
    </row>
    <row r="41219">
      <c r="A41219" s="22" t="s">
        <v>80196</v>
      </c>
      <c r="B41219" s="22" t="s">
        <v>288</v>
      </c>
      <c r="C41219" s="22" t="s">
        <v>80197</v>
      </c>
    </row>
    <row r="41220">
      <c r="A41220" s="22" t="s">
        <v>80198</v>
      </c>
      <c r="B41220" s="22" t="s">
        <v>288</v>
      </c>
      <c r="C41220" s="22" t="s">
        <v>80199</v>
      </c>
    </row>
    <row r="41221">
      <c r="A41221" s="22" t="s">
        <v>80200</v>
      </c>
      <c r="B41221" s="22" t="s">
        <v>288</v>
      </c>
      <c r="C41221" s="22" t="s">
        <v>80201</v>
      </c>
    </row>
    <row r="41222">
      <c r="A41222" s="22" t="s">
        <v>80202</v>
      </c>
      <c r="B41222" s="22" t="s">
        <v>288</v>
      </c>
      <c r="C41222" s="22" t="s">
        <v>80203</v>
      </c>
    </row>
    <row r="41223">
      <c r="A41223" s="22" t="s">
        <v>80204</v>
      </c>
      <c r="B41223" s="22" t="s">
        <v>288</v>
      </c>
      <c r="C41223" s="22" t="s">
        <v>80205</v>
      </c>
    </row>
    <row r="41224">
      <c r="A41224" s="22" t="s">
        <v>80206</v>
      </c>
      <c r="B41224" s="22" t="s">
        <v>288</v>
      </c>
      <c r="C41224" s="22" t="s">
        <v>80207</v>
      </c>
    </row>
    <row r="41225">
      <c r="A41225" s="22" t="s">
        <v>80208</v>
      </c>
      <c r="B41225" s="22" t="s">
        <v>288</v>
      </c>
      <c r="C41225" s="22" t="s">
        <v>80209</v>
      </c>
    </row>
    <row r="41226">
      <c r="A41226" s="22" t="s">
        <v>80210</v>
      </c>
      <c r="B41226" s="22" t="s">
        <v>288</v>
      </c>
      <c r="C41226" s="22" t="s">
        <v>80211</v>
      </c>
    </row>
    <row r="41227">
      <c r="A41227" s="22" t="s">
        <v>17050</v>
      </c>
      <c r="B41227" s="22" t="s">
        <v>288</v>
      </c>
      <c r="C41227" s="22" t="s">
        <v>80212</v>
      </c>
    </row>
    <row r="41228">
      <c r="A41228" s="22" t="s">
        <v>80213</v>
      </c>
      <c r="B41228" s="22" t="s">
        <v>288</v>
      </c>
      <c r="C41228" s="22" t="s">
        <v>80214</v>
      </c>
    </row>
    <row r="41229">
      <c r="A41229" s="22" t="s">
        <v>80215</v>
      </c>
      <c r="B41229" s="22" t="s">
        <v>288</v>
      </c>
      <c r="C41229" s="22" t="s">
        <v>80216</v>
      </c>
    </row>
    <row r="41230">
      <c r="A41230" s="22" t="s">
        <v>80217</v>
      </c>
      <c r="B41230" s="22" t="s">
        <v>288</v>
      </c>
      <c r="C41230" s="22" t="s">
        <v>80218</v>
      </c>
    </row>
    <row r="41231">
      <c r="A41231" s="22" t="s">
        <v>80219</v>
      </c>
      <c r="B41231" s="22" t="s">
        <v>288</v>
      </c>
      <c r="C41231" s="22" t="s">
        <v>80220</v>
      </c>
    </row>
    <row r="41232">
      <c r="A41232" s="22" t="s">
        <v>80221</v>
      </c>
      <c r="B41232" s="22" t="s">
        <v>288</v>
      </c>
      <c r="C41232" s="22" t="s">
        <v>80222</v>
      </c>
    </row>
    <row r="41233">
      <c r="A41233" s="22" t="s">
        <v>80223</v>
      </c>
      <c r="B41233" s="22" t="s">
        <v>288</v>
      </c>
      <c r="C41233" s="22" t="s">
        <v>80224</v>
      </c>
    </row>
    <row r="41234">
      <c r="A41234" s="22" t="s">
        <v>80225</v>
      </c>
      <c r="B41234" s="22" t="s">
        <v>288</v>
      </c>
      <c r="C41234" s="22" t="s">
        <v>80226</v>
      </c>
    </row>
    <row r="41235">
      <c r="A41235" s="22" t="s">
        <v>80227</v>
      </c>
      <c r="B41235" s="22" t="s">
        <v>288</v>
      </c>
      <c r="C41235" s="22" t="s">
        <v>80228</v>
      </c>
    </row>
    <row r="41236">
      <c r="A41236" s="22" t="s">
        <v>80229</v>
      </c>
      <c r="B41236" s="22" t="s">
        <v>288</v>
      </c>
      <c r="C41236" s="22" t="s">
        <v>80230</v>
      </c>
    </row>
    <row r="41237">
      <c r="A41237" s="22" t="s">
        <v>80231</v>
      </c>
      <c r="B41237" s="22" t="s">
        <v>288</v>
      </c>
      <c r="C41237" s="22" t="s">
        <v>80232</v>
      </c>
    </row>
    <row r="41238">
      <c r="A41238" s="22" t="s">
        <v>80233</v>
      </c>
      <c r="B41238" s="22" t="s">
        <v>288</v>
      </c>
      <c r="C41238" s="22" t="s">
        <v>80234</v>
      </c>
    </row>
    <row r="41239">
      <c r="A41239" s="22" t="s">
        <v>80235</v>
      </c>
      <c r="B41239" s="22" t="s">
        <v>288</v>
      </c>
      <c r="C41239" s="22" t="s">
        <v>80236</v>
      </c>
    </row>
    <row r="41240">
      <c r="A41240" s="22" t="s">
        <v>80237</v>
      </c>
      <c r="B41240" s="22" t="s">
        <v>288</v>
      </c>
      <c r="C41240" s="22" t="s">
        <v>80238</v>
      </c>
    </row>
    <row r="41241">
      <c r="A41241" s="22" t="s">
        <v>80239</v>
      </c>
      <c r="B41241" s="22" t="s">
        <v>288</v>
      </c>
      <c r="C41241" s="22" t="s">
        <v>80240</v>
      </c>
    </row>
    <row r="41242">
      <c r="A41242" s="22" t="s">
        <v>80241</v>
      </c>
      <c r="B41242" s="22" t="s">
        <v>288</v>
      </c>
      <c r="C41242" s="22" t="s">
        <v>80242</v>
      </c>
    </row>
    <row r="41243">
      <c r="A41243" s="22" t="s">
        <v>80243</v>
      </c>
      <c r="B41243" s="22" t="s">
        <v>288</v>
      </c>
      <c r="C41243" s="22" t="s">
        <v>80244</v>
      </c>
    </row>
    <row r="41244">
      <c r="A41244" s="22" t="s">
        <v>80245</v>
      </c>
      <c r="B41244" s="22" t="s">
        <v>288</v>
      </c>
      <c r="C41244" s="22" t="s">
        <v>80246</v>
      </c>
    </row>
    <row r="41245">
      <c r="A41245" s="22" t="s">
        <v>80247</v>
      </c>
      <c r="B41245" s="22" t="s">
        <v>288</v>
      </c>
      <c r="C41245" s="22" t="s">
        <v>80248</v>
      </c>
    </row>
    <row r="41246">
      <c r="A41246" s="22" t="s">
        <v>80249</v>
      </c>
      <c r="B41246" s="22" t="s">
        <v>4848</v>
      </c>
      <c r="C41246" s="22" t="s">
        <v>80250</v>
      </c>
    </row>
    <row r="41247">
      <c r="A41247" s="22" t="s">
        <v>80251</v>
      </c>
      <c r="B41247" s="22" t="s">
        <v>288</v>
      </c>
      <c r="C41247" s="22" t="s">
        <v>80252</v>
      </c>
    </row>
    <row r="41248">
      <c r="A41248" s="22" t="s">
        <v>80253</v>
      </c>
      <c r="B41248" s="22" t="s">
        <v>288</v>
      </c>
      <c r="C41248" s="22" t="s">
        <v>80254</v>
      </c>
    </row>
    <row r="41249">
      <c r="A41249" s="22" t="s">
        <v>80255</v>
      </c>
      <c r="B41249" s="22" t="s">
        <v>288</v>
      </c>
      <c r="C41249" s="22" t="s">
        <v>80256</v>
      </c>
    </row>
    <row r="41250">
      <c r="A41250" s="22" t="s">
        <v>80257</v>
      </c>
      <c r="B41250" s="22" t="s">
        <v>288</v>
      </c>
      <c r="C41250" s="22" t="s">
        <v>80258</v>
      </c>
    </row>
    <row r="41251">
      <c r="A41251" s="22" t="s">
        <v>80257</v>
      </c>
      <c r="B41251" s="22" t="s">
        <v>288</v>
      </c>
      <c r="C41251" s="22" t="s">
        <v>80259</v>
      </c>
    </row>
    <row r="41252">
      <c r="A41252" s="22" t="s">
        <v>80260</v>
      </c>
      <c r="B41252" s="22" t="s">
        <v>288</v>
      </c>
      <c r="C41252" s="22" t="s">
        <v>80261</v>
      </c>
    </row>
    <row r="41253">
      <c r="A41253" s="22" t="s">
        <v>80262</v>
      </c>
      <c r="B41253" s="22" t="s">
        <v>288</v>
      </c>
      <c r="C41253" s="22" t="s">
        <v>80263</v>
      </c>
    </row>
    <row r="41254">
      <c r="A41254" s="22" t="s">
        <v>80264</v>
      </c>
      <c r="B41254" s="22" t="s">
        <v>288</v>
      </c>
      <c r="C41254" s="22" t="s">
        <v>80265</v>
      </c>
    </row>
    <row r="41255">
      <c r="A41255" s="22" t="s">
        <v>80264</v>
      </c>
      <c r="B41255" s="22" t="s">
        <v>288</v>
      </c>
      <c r="C41255" s="22" t="s">
        <v>80266</v>
      </c>
    </row>
    <row r="41256">
      <c r="A41256" s="22" t="s">
        <v>80267</v>
      </c>
      <c r="B41256" s="22" t="s">
        <v>288</v>
      </c>
      <c r="C41256" s="22" t="s">
        <v>80268</v>
      </c>
    </row>
    <row r="41257">
      <c r="A41257" s="22" t="s">
        <v>80267</v>
      </c>
      <c r="B41257" s="22" t="s">
        <v>288</v>
      </c>
      <c r="C41257" s="22" t="s">
        <v>80269</v>
      </c>
    </row>
    <row r="41258">
      <c r="A41258" s="22" t="s">
        <v>80270</v>
      </c>
      <c r="B41258" s="22" t="s">
        <v>288</v>
      </c>
      <c r="C41258" s="22" t="s">
        <v>80271</v>
      </c>
    </row>
    <row r="41259">
      <c r="A41259" s="22" t="s">
        <v>80272</v>
      </c>
      <c r="B41259" s="22" t="s">
        <v>288</v>
      </c>
      <c r="C41259" s="22" t="s">
        <v>80273</v>
      </c>
    </row>
    <row r="41260">
      <c r="A41260" s="22" t="s">
        <v>80274</v>
      </c>
      <c r="B41260" s="22" t="s">
        <v>288</v>
      </c>
      <c r="C41260" s="22" t="s">
        <v>80275</v>
      </c>
    </row>
    <row r="41261">
      <c r="A41261" s="22" t="s">
        <v>80276</v>
      </c>
      <c r="B41261" s="22" t="s">
        <v>288</v>
      </c>
      <c r="C41261" s="22" t="s">
        <v>80277</v>
      </c>
    </row>
    <row r="41262">
      <c r="A41262" s="22" t="s">
        <v>80278</v>
      </c>
      <c r="B41262" s="22" t="s">
        <v>288</v>
      </c>
      <c r="C41262" s="22" t="s">
        <v>80279</v>
      </c>
    </row>
    <row r="41263">
      <c r="A41263" s="22" t="s">
        <v>80280</v>
      </c>
      <c r="B41263" s="22" t="s">
        <v>288</v>
      </c>
      <c r="C41263" s="22" t="s">
        <v>80281</v>
      </c>
    </row>
    <row r="41264">
      <c r="A41264" s="22" t="s">
        <v>80280</v>
      </c>
      <c r="B41264" s="22" t="s">
        <v>288</v>
      </c>
      <c r="C41264" s="22" t="s">
        <v>80282</v>
      </c>
    </row>
    <row r="41265">
      <c r="A41265" s="22" t="s">
        <v>80283</v>
      </c>
      <c r="B41265" s="22" t="s">
        <v>288</v>
      </c>
      <c r="C41265" s="22" t="s">
        <v>80284</v>
      </c>
    </row>
    <row r="41266">
      <c r="A41266" s="22" t="s">
        <v>80285</v>
      </c>
      <c r="B41266" s="22" t="s">
        <v>288</v>
      </c>
      <c r="C41266" s="22" t="s">
        <v>80286</v>
      </c>
    </row>
    <row r="41267">
      <c r="A41267" s="22" t="s">
        <v>80287</v>
      </c>
      <c r="B41267" s="22" t="s">
        <v>288</v>
      </c>
      <c r="C41267" s="22" t="s">
        <v>80288</v>
      </c>
    </row>
    <row r="41268">
      <c r="A41268" s="22" t="s">
        <v>80289</v>
      </c>
      <c r="B41268" s="22" t="s">
        <v>288</v>
      </c>
      <c r="C41268" s="22" t="s">
        <v>80290</v>
      </c>
    </row>
    <row r="41269">
      <c r="A41269" s="22" t="s">
        <v>80291</v>
      </c>
      <c r="B41269" s="22" t="s">
        <v>288</v>
      </c>
      <c r="C41269" s="22" t="s">
        <v>80292</v>
      </c>
    </row>
    <row r="41270">
      <c r="A41270" s="22" t="s">
        <v>80293</v>
      </c>
      <c r="B41270" s="22" t="s">
        <v>288</v>
      </c>
      <c r="C41270" s="22" t="s">
        <v>80294</v>
      </c>
    </row>
    <row r="41271">
      <c r="A41271" s="22" t="s">
        <v>80295</v>
      </c>
      <c r="B41271" s="22" t="s">
        <v>288</v>
      </c>
      <c r="C41271" s="22" t="s">
        <v>80296</v>
      </c>
    </row>
    <row r="41272">
      <c r="A41272" s="22" t="s">
        <v>80297</v>
      </c>
      <c r="B41272" s="22" t="s">
        <v>288</v>
      </c>
      <c r="C41272" s="22" t="s">
        <v>80298</v>
      </c>
    </row>
    <row r="41273">
      <c r="A41273" s="22" t="s">
        <v>80299</v>
      </c>
      <c r="B41273" s="22" t="s">
        <v>288</v>
      </c>
      <c r="C41273" s="22" t="s">
        <v>80300</v>
      </c>
    </row>
    <row r="41274">
      <c r="A41274" s="22" t="s">
        <v>80301</v>
      </c>
      <c r="B41274" s="22" t="s">
        <v>288</v>
      </c>
      <c r="C41274" s="22" t="s">
        <v>80302</v>
      </c>
    </row>
    <row r="41275">
      <c r="A41275" s="22" t="s">
        <v>80303</v>
      </c>
      <c r="B41275" s="22" t="s">
        <v>288</v>
      </c>
      <c r="C41275" s="22" t="s">
        <v>80304</v>
      </c>
    </row>
    <row r="41276">
      <c r="A41276" s="22" t="s">
        <v>80305</v>
      </c>
      <c r="B41276" s="22" t="s">
        <v>288</v>
      </c>
      <c r="C41276" s="22" t="s">
        <v>80306</v>
      </c>
    </row>
    <row r="41277">
      <c r="A41277" s="22" t="s">
        <v>80307</v>
      </c>
      <c r="B41277" s="22" t="s">
        <v>288</v>
      </c>
      <c r="C41277" s="22" t="s">
        <v>80308</v>
      </c>
    </row>
    <row r="41278">
      <c r="A41278" s="22" t="s">
        <v>80309</v>
      </c>
      <c r="B41278" s="22" t="s">
        <v>288</v>
      </c>
      <c r="C41278" s="22" t="s">
        <v>80310</v>
      </c>
    </row>
    <row r="41279">
      <c r="A41279" s="22" t="s">
        <v>80311</v>
      </c>
      <c r="B41279" s="22" t="s">
        <v>288</v>
      </c>
      <c r="C41279" s="22" t="s">
        <v>80312</v>
      </c>
    </row>
    <row r="41280">
      <c r="A41280" s="22" t="s">
        <v>80313</v>
      </c>
      <c r="B41280" s="22" t="s">
        <v>288</v>
      </c>
      <c r="C41280" s="22" t="s">
        <v>80314</v>
      </c>
    </row>
    <row r="41281">
      <c r="A41281" s="22" t="s">
        <v>80315</v>
      </c>
      <c r="B41281" s="22" t="s">
        <v>288</v>
      </c>
      <c r="C41281" s="22" t="s">
        <v>80316</v>
      </c>
    </row>
    <row r="41282">
      <c r="A41282" s="22" t="s">
        <v>80317</v>
      </c>
      <c r="B41282" s="22" t="s">
        <v>288</v>
      </c>
      <c r="C41282" s="22" t="s">
        <v>80318</v>
      </c>
    </row>
    <row r="41283">
      <c r="A41283" s="22" t="s">
        <v>80319</v>
      </c>
      <c r="B41283" s="22" t="s">
        <v>288</v>
      </c>
      <c r="C41283" s="22" t="s">
        <v>80320</v>
      </c>
    </row>
    <row r="41284">
      <c r="A41284" s="22" t="s">
        <v>80321</v>
      </c>
      <c r="B41284" s="22" t="s">
        <v>288</v>
      </c>
      <c r="C41284" s="22" t="s">
        <v>80322</v>
      </c>
    </row>
    <row r="41285">
      <c r="A41285" s="22" t="s">
        <v>80323</v>
      </c>
      <c r="B41285" s="22" t="s">
        <v>288</v>
      </c>
      <c r="C41285" s="22" t="s">
        <v>80324</v>
      </c>
    </row>
    <row r="41286">
      <c r="A41286" s="22" t="s">
        <v>80325</v>
      </c>
      <c r="B41286" s="22" t="s">
        <v>288</v>
      </c>
      <c r="C41286" s="22" t="s">
        <v>80326</v>
      </c>
    </row>
    <row r="41287">
      <c r="A41287" s="22" t="s">
        <v>80327</v>
      </c>
      <c r="B41287" s="22" t="s">
        <v>288</v>
      </c>
      <c r="C41287" s="22" t="s">
        <v>80328</v>
      </c>
    </row>
    <row r="41288">
      <c r="A41288" s="22" t="s">
        <v>80329</v>
      </c>
      <c r="B41288" s="22" t="s">
        <v>288</v>
      </c>
      <c r="C41288" s="22" t="s">
        <v>80330</v>
      </c>
    </row>
    <row r="41289">
      <c r="A41289" s="22" t="s">
        <v>80331</v>
      </c>
      <c r="B41289" s="22" t="s">
        <v>288</v>
      </c>
      <c r="C41289" s="22" t="s">
        <v>80332</v>
      </c>
    </row>
    <row r="41290">
      <c r="A41290" s="22" t="s">
        <v>80333</v>
      </c>
      <c r="B41290" s="22" t="s">
        <v>288</v>
      </c>
      <c r="C41290" s="22" t="s">
        <v>80334</v>
      </c>
    </row>
    <row r="41291">
      <c r="A41291" s="22" t="s">
        <v>80335</v>
      </c>
      <c r="B41291" s="22" t="s">
        <v>288</v>
      </c>
      <c r="C41291" s="22" t="s">
        <v>80336</v>
      </c>
    </row>
    <row r="41292">
      <c r="A41292" s="22" t="s">
        <v>80337</v>
      </c>
      <c r="B41292" s="22" t="s">
        <v>288</v>
      </c>
      <c r="C41292" s="22" t="s">
        <v>80338</v>
      </c>
    </row>
    <row r="41293">
      <c r="A41293" s="22" t="s">
        <v>80339</v>
      </c>
      <c r="B41293" s="22" t="s">
        <v>288</v>
      </c>
      <c r="C41293" s="22" t="s">
        <v>80340</v>
      </c>
    </row>
    <row r="41294">
      <c r="A41294" s="22" t="s">
        <v>80341</v>
      </c>
      <c r="B41294" s="22" t="s">
        <v>288</v>
      </c>
      <c r="C41294" s="22" t="s">
        <v>80342</v>
      </c>
    </row>
    <row r="41295">
      <c r="A41295" s="22" t="s">
        <v>80343</v>
      </c>
      <c r="B41295" s="22" t="s">
        <v>288</v>
      </c>
      <c r="C41295" s="22" t="s">
        <v>80344</v>
      </c>
    </row>
    <row r="41296">
      <c r="A41296" s="22" t="s">
        <v>80345</v>
      </c>
      <c r="B41296" s="22" t="s">
        <v>288</v>
      </c>
      <c r="C41296" s="22" t="s">
        <v>80346</v>
      </c>
    </row>
    <row r="41297">
      <c r="A41297" s="22" t="s">
        <v>80347</v>
      </c>
      <c r="B41297" s="22" t="s">
        <v>288</v>
      </c>
      <c r="C41297" s="22" t="s">
        <v>80348</v>
      </c>
    </row>
    <row r="41298">
      <c r="A41298" s="22" t="s">
        <v>80349</v>
      </c>
      <c r="B41298" s="22" t="s">
        <v>288</v>
      </c>
      <c r="C41298" s="22" t="s">
        <v>80350</v>
      </c>
    </row>
    <row r="41299">
      <c r="A41299" s="22" t="s">
        <v>80351</v>
      </c>
      <c r="B41299" s="22" t="s">
        <v>288</v>
      </c>
      <c r="C41299" s="22" t="s">
        <v>80352</v>
      </c>
    </row>
    <row r="41300">
      <c r="A41300" s="22" t="s">
        <v>80353</v>
      </c>
      <c r="B41300" s="22" t="s">
        <v>288</v>
      </c>
      <c r="C41300" s="22" t="s">
        <v>80354</v>
      </c>
    </row>
    <row r="41301">
      <c r="A41301" s="22" t="s">
        <v>80355</v>
      </c>
      <c r="B41301" s="22" t="s">
        <v>288</v>
      </c>
      <c r="C41301" s="22" t="s">
        <v>80356</v>
      </c>
    </row>
    <row r="41302">
      <c r="A41302" s="22" t="s">
        <v>80357</v>
      </c>
      <c r="B41302" s="22" t="s">
        <v>288</v>
      </c>
      <c r="C41302" s="22" t="s">
        <v>80358</v>
      </c>
    </row>
    <row r="41303">
      <c r="A41303" s="22" t="s">
        <v>80359</v>
      </c>
      <c r="B41303" s="22" t="s">
        <v>288</v>
      </c>
      <c r="C41303" s="22" t="s">
        <v>80360</v>
      </c>
    </row>
    <row r="41304">
      <c r="A41304" s="22" t="s">
        <v>80359</v>
      </c>
      <c r="B41304" s="22" t="s">
        <v>288</v>
      </c>
      <c r="C41304" s="22" t="s">
        <v>80361</v>
      </c>
    </row>
    <row r="41305">
      <c r="A41305" s="22" t="s">
        <v>80362</v>
      </c>
      <c r="B41305" s="22" t="s">
        <v>288</v>
      </c>
      <c r="C41305" s="22" t="s">
        <v>80363</v>
      </c>
    </row>
    <row r="41306">
      <c r="A41306" s="22" t="s">
        <v>80364</v>
      </c>
      <c r="B41306" s="22" t="s">
        <v>288</v>
      </c>
      <c r="C41306" s="22" t="s">
        <v>80365</v>
      </c>
    </row>
    <row r="41307">
      <c r="A41307" s="22" t="s">
        <v>80366</v>
      </c>
      <c r="B41307" s="22" t="s">
        <v>288</v>
      </c>
      <c r="C41307" s="22" t="s">
        <v>80367</v>
      </c>
    </row>
    <row r="41308">
      <c r="A41308" s="22" t="s">
        <v>80368</v>
      </c>
      <c r="B41308" s="22" t="s">
        <v>288</v>
      </c>
      <c r="C41308" s="22" t="s">
        <v>80369</v>
      </c>
    </row>
    <row r="41309">
      <c r="A41309" s="22" t="s">
        <v>80370</v>
      </c>
      <c r="B41309" s="22" t="s">
        <v>288</v>
      </c>
      <c r="C41309" s="22" t="s">
        <v>80371</v>
      </c>
    </row>
    <row r="41310">
      <c r="A41310" s="22" t="s">
        <v>80372</v>
      </c>
      <c r="B41310" s="22" t="s">
        <v>288</v>
      </c>
      <c r="C41310" s="22" t="s">
        <v>80373</v>
      </c>
    </row>
    <row r="41311">
      <c r="A41311" s="22" t="s">
        <v>80374</v>
      </c>
      <c r="B41311" s="22" t="s">
        <v>288</v>
      </c>
      <c r="C41311" s="22" t="s">
        <v>80375</v>
      </c>
    </row>
    <row r="41312">
      <c r="A41312" s="22" t="s">
        <v>80376</v>
      </c>
      <c r="B41312" s="22" t="s">
        <v>288</v>
      </c>
      <c r="C41312" s="22" t="s">
        <v>80377</v>
      </c>
    </row>
    <row r="41313">
      <c r="A41313" s="22" t="s">
        <v>80378</v>
      </c>
      <c r="B41313" s="22" t="s">
        <v>288</v>
      </c>
      <c r="C41313" s="22" t="s">
        <v>80379</v>
      </c>
    </row>
    <row r="41314">
      <c r="A41314" s="22" t="s">
        <v>80380</v>
      </c>
      <c r="B41314" s="22" t="s">
        <v>288</v>
      </c>
      <c r="C41314" s="22" t="s">
        <v>80381</v>
      </c>
    </row>
    <row r="41315">
      <c r="A41315" s="22" t="s">
        <v>80382</v>
      </c>
      <c r="B41315" s="22" t="s">
        <v>288</v>
      </c>
      <c r="C41315" s="22" t="s">
        <v>80383</v>
      </c>
    </row>
    <row r="41316">
      <c r="A41316" s="22" t="s">
        <v>80384</v>
      </c>
      <c r="B41316" s="22" t="s">
        <v>288</v>
      </c>
      <c r="C41316" s="22" t="s">
        <v>80385</v>
      </c>
    </row>
    <row r="41317">
      <c r="A41317" s="22" t="s">
        <v>80386</v>
      </c>
      <c r="B41317" s="22" t="s">
        <v>288</v>
      </c>
      <c r="C41317" s="22" t="s">
        <v>80387</v>
      </c>
    </row>
    <row r="41318">
      <c r="A41318" s="22" t="s">
        <v>80388</v>
      </c>
      <c r="B41318" s="22" t="s">
        <v>288</v>
      </c>
      <c r="C41318" s="22" t="s">
        <v>80389</v>
      </c>
    </row>
    <row r="41319">
      <c r="A41319" s="22" t="s">
        <v>80390</v>
      </c>
      <c r="B41319" s="22" t="s">
        <v>288</v>
      </c>
      <c r="C41319" s="22" t="s">
        <v>80391</v>
      </c>
    </row>
    <row r="41320">
      <c r="A41320" s="22" t="s">
        <v>80392</v>
      </c>
      <c r="B41320" s="22" t="s">
        <v>288</v>
      </c>
      <c r="C41320" s="22" t="s">
        <v>80393</v>
      </c>
    </row>
    <row r="41321">
      <c r="A41321" s="22" t="s">
        <v>80394</v>
      </c>
      <c r="B41321" s="22" t="s">
        <v>288</v>
      </c>
      <c r="C41321" s="22" t="s">
        <v>80395</v>
      </c>
    </row>
    <row r="41322">
      <c r="A41322" s="22" t="s">
        <v>80396</v>
      </c>
      <c r="B41322" s="22" t="s">
        <v>288</v>
      </c>
      <c r="C41322" s="22" t="s">
        <v>80397</v>
      </c>
    </row>
    <row r="41323">
      <c r="A41323" s="22" t="s">
        <v>80396</v>
      </c>
      <c r="B41323" s="22" t="s">
        <v>288</v>
      </c>
      <c r="C41323" s="22" t="s">
        <v>80398</v>
      </c>
    </row>
    <row r="41324">
      <c r="A41324" s="22" t="s">
        <v>80399</v>
      </c>
      <c r="B41324" s="22" t="s">
        <v>288</v>
      </c>
      <c r="C41324" s="22" t="s">
        <v>80400</v>
      </c>
    </row>
    <row r="41325">
      <c r="A41325" s="22" t="s">
        <v>80401</v>
      </c>
      <c r="B41325" s="22" t="s">
        <v>288</v>
      </c>
      <c r="C41325" s="22" t="s">
        <v>80402</v>
      </c>
    </row>
    <row r="41326">
      <c r="A41326" s="22" t="s">
        <v>80403</v>
      </c>
      <c r="B41326" s="22" t="s">
        <v>288</v>
      </c>
      <c r="C41326" s="22" t="s">
        <v>80404</v>
      </c>
    </row>
    <row r="41327">
      <c r="A41327" s="22" t="s">
        <v>72951</v>
      </c>
      <c r="B41327" s="22" t="s">
        <v>288</v>
      </c>
      <c r="C41327" s="22" t="s">
        <v>80405</v>
      </c>
    </row>
    <row r="41328">
      <c r="A41328" s="22" t="s">
        <v>80406</v>
      </c>
      <c r="B41328" s="22" t="s">
        <v>288</v>
      </c>
      <c r="C41328" s="22" t="s">
        <v>80407</v>
      </c>
    </row>
    <row r="41329">
      <c r="A41329" s="22" t="s">
        <v>80408</v>
      </c>
      <c r="B41329" s="22" t="s">
        <v>288</v>
      </c>
      <c r="C41329" s="22" t="s">
        <v>80409</v>
      </c>
    </row>
    <row r="41330">
      <c r="A41330" s="22" t="s">
        <v>80410</v>
      </c>
      <c r="B41330" s="22" t="s">
        <v>288</v>
      </c>
      <c r="C41330" s="22" t="s">
        <v>80411</v>
      </c>
    </row>
    <row r="41331">
      <c r="A41331" s="22" t="s">
        <v>80412</v>
      </c>
      <c r="B41331" s="22" t="s">
        <v>288</v>
      </c>
      <c r="C41331" s="22" t="s">
        <v>80413</v>
      </c>
    </row>
    <row r="41332">
      <c r="A41332" s="22" t="s">
        <v>80414</v>
      </c>
      <c r="B41332" s="22" t="s">
        <v>288</v>
      </c>
      <c r="C41332" s="22" t="s">
        <v>80415</v>
      </c>
    </row>
    <row r="41333">
      <c r="A41333" s="22" t="s">
        <v>80416</v>
      </c>
      <c r="B41333" s="22" t="s">
        <v>288</v>
      </c>
      <c r="C41333" s="22" t="s">
        <v>80417</v>
      </c>
    </row>
    <row r="41334">
      <c r="A41334" s="22" t="s">
        <v>80416</v>
      </c>
      <c r="B41334" s="22" t="s">
        <v>288</v>
      </c>
      <c r="C41334" s="22" t="s">
        <v>80418</v>
      </c>
    </row>
    <row r="41335">
      <c r="A41335" s="22" t="s">
        <v>80419</v>
      </c>
      <c r="B41335" s="22" t="s">
        <v>288</v>
      </c>
      <c r="C41335" s="22" t="s">
        <v>80420</v>
      </c>
    </row>
    <row r="41336">
      <c r="A41336" s="22" t="s">
        <v>80419</v>
      </c>
      <c r="B41336" s="22" t="s">
        <v>288</v>
      </c>
      <c r="C41336" s="22" t="s">
        <v>80421</v>
      </c>
    </row>
    <row r="41337">
      <c r="A41337" s="22" t="s">
        <v>80422</v>
      </c>
      <c r="B41337" s="22" t="s">
        <v>288</v>
      </c>
      <c r="C41337" s="22" t="s">
        <v>80423</v>
      </c>
    </row>
    <row r="41338">
      <c r="A41338" s="22" t="s">
        <v>80424</v>
      </c>
      <c r="B41338" s="22" t="s">
        <v>288</v>
      </c>
      <c r="C41338" s="22" t="s">
        <v>80425</v>
      </c>
    </row>
    <row r="41339">
      <c r="A41339" s="22" t="s">
        <v>80426</v>
      </c>
      <c r="B41339" s="22" t="s">
        <v>288</v>
      </c>
      <c r="C41339" s="22" t="s">
        <v>80427</v>
      </c>
    </row>
    <row r="41340">
      <c r="A41340" s="22" t="s">
        <v>80428</v>
      </c>
      <c r="B41340" s="22" t="s">
        <v>288</v>
      </c>
      <c r="C41340" s="22" t="s">
        <v>80429</v>
      </c>
    </row>
    <row r="41341">
      <c r="A41341" s="22" t="s">
        <v>80430</v>
      </c>
      <c r="B41341" s="22" t="s">
        <v>288</v>
      </c>
      <c r="C41341" s="22" t="s">
        <v>80431</v>
      </c>
    </row>
    <row r="41342">
      <c r="A41342" s="22" t="s">
        <v>80430</v>
      </c>
      <c r="B41342" s="22" t="s">
        <v>288</v>
      </c>
      <c r="C41342" s="22" t="s">
        <v>80432</v>
      </c>
    </row>
    <row r="41343">
      <c r="A41343" s="22" t="s">
        <v>80433</v>
      </c>
      <c r="B41343" s="22" t="s">
        <v>288</v>
      </c>
      <c r="C41343" s="22" t="s">
        <v>80434</v>
      </c>
    </row>
    <row r="41344">
      <c r="A41344" s="22" t="s">
        <v>80435</v>
      </c>
      <c r="B41344" s="22" t="s">
        <v>288</v>
      </c>
      <c r="C41344" s="22" t="s">
        <v>80436</v>
      </c>
    </row>
    <row r="41345">
      <c r="A41345" s="22" t="s">
        <v>80437</v>
      </c>
      <c r="B41345" s="22" t="s">
        <v>288</v>
      </c>
      <c r="C41345" s="22" t="s">
        <v>80438</v>
      </c>
    </row>
    <row r="41346">
      <c r="A41346" s="22" t="s">
        <v>80439</v>
      </c>
      <c r="B41346" s="22" t="s">
        <v>288</v>
      </c>
      <c r="C41346" s="22" t="s">
        <v>80440</v>
      </c>
    </row>
    <row r="41347">
      <c r="A41347" s="22" t="s">
        <v>80441</v>
      </c>
      <c r="B41347" s="22" t="s">
        <v>288</v>
      </c>
      <c r="C41347" s="22" t="s">
        <v>80442</v>
      </c>
    </row>
    <row r="41348">
      <c r="A41348" s="22" t="s">
        <v>80443</v>
      </c>
      <c r="B41348" s="22" t="s">
        <v>288</v>
      </c>
      <c r="C41348" s="22" t="s">
        <v>80444</v>
      </c>
    </row>
    <row r="41349">
      <c r="A41349" s="22" t="s">
        <v>80445</v>
      </c>
      <c r="B41349" s="22" t="s">
        <v>288</v>
      </c>
      <c r="C41349" s="22" t="s">
        <v>80446</v>
      </c>
    </row>
    <row r="41350">
      <c r="A41350" s="22" t="s">
        <v>80447</v>
      </c>
      <c r="B41350" s="22" t="s">
        <v>288</v>
      </c>
      <c r="C41350" s="22" t="s">
        <v>80448</v>
      </c>
    </row>
    <row r="41351">
      <c r="A41351" s="22" t="s">
        <v>80449</v>
      </c>
      <c r="B41351" s="22" t="s">
        <v>288</v>
      </c>
      <c r="C41351" s="22" t="s">
        <v>80450</v>
      </c>
    </row>
    <row r="41352">
      <c r="A41352" s="22" t="s">
        <v>80451</v>
      </c>
      <c r="B41352" s="22" t="s">
        <v>288</v>
      </c>
      <c r="C41352" s="22" t="s">
        <v>80452</v>
      </c>
    </row>
    <row r="41353">
      <c r="A41353" s="22" t="s">
        <v>80453</v>
      </c>
      <c r="B41353" s="22" t="s">
        <v>288</v>
      </c>
      <c r="C41353" s="22" t="s">
        <v>80454</v>
      </c>
    </row>
    <row r="41354">
      <c r="A41354" s="22" t="s">
        <v>80455</v>
      </c>
      <c r="B41354" s="22" t="s">
        <v>288</v>
      </c>
      <c r="C41354" s="22" t="s">
        <v>80456</v>
      </c>
    </row>
    <row r="41355">
      <c r="A41355" s="22" t="s">
        <v>80457</v>
      </c>
      <c r="B41355" s="22" t="s">
        <v>288</v>
      </c>
      <c r="C41355" s="22" t="s">
        <v>80458</v>
      </c>
    </row>
    <row r="41356">
      <c r="A41356" s="22" t="s">
        <v>80459</v>
      </c>
      <c r="B41356" s="22" t="s">
        <v>288</v>
      </c>
      <c r="C41356" s="22" t="s">
        <v>80460</v>
      </c>
    </row>
    <row r="41357">
      <c r="A41357" s="22" t="s">
        <v>80461</v>
      </c>
      <c r="B41357" s="22" t="s">
        <v>288</v>
      </c>
      <c r="C41357" s="22" t="s">
        <v>80462</v>
      </c>
    </row>
    <row r="41358">
      <c r="A41358" s="22" t="s">
        <v>80463</v>
      </c>
      <c r="B41358" s="22" t="s">
        <v>288</v>
      </c>
      <c r="C41358" s="22" t="s">
        <v>80464</v>
      </c>
    </row>
    <row r="41359">
      <c r="A41359" s="22" t="s">
        <v>80465</v>
      </c>
      <c r="B41359" s="22" t="s">
        <v>288</v>
      </c>
      <c r="C41359" s="22" t="s">
        <v>80466</v>
      </c>
    </row>
    <row r="41360">
      <c r="A41360" s="22" t="s">
        <v>80467</v>
      </c>
      <c r="B41360" s="22" t="s">
        <v>288</v>
      </c>
      <c r="C41360" s="22" t="s">
        <v>80468</v>
      </c>
    </row>
    <row r="41361">
      <c r="A41361" s="22" t="s">
        <v>80469</v>
      </c>
      <c r="B41361" s="22" t="s">
        <v>288</v>
      </c>
      <c r="C41361" s="22" t="s">
        <v>80470</v>
      </c>
    </row>
    <row r="41362">
      <c r="A41362" s="22" t="s">
        <v>80471</v>
      </c>
      <c r="B41362" s="22" t="s">
        <v>288</v>
      </c>
      <c r="C41362" s="22" t="s">
        <v>80472</v>
      </c>
    </row>
    <row r="41363">
      <c r="A41363" s="22" t="s">
        <v>80473</v>
      </c>
      <c r="B41363" s="22" t="s">
        <v>288</v>
      </c>
      <c r="C41363" s="22" t="s">
        <v>80474</v>
      </c>
    </row>
    <row r="41364">
      <c r="A41364" s="22" t="s">
        <v>80473</v>
      </c>
      <c r="B41364" s="22" t="s">
        <v>288</v>
      </c>
      <c r="C41364" s="22" t="s">
        <v>80475</v>
      </c>
    </row>
    <row r="41365">
      <c r="A41365" s="22" t="s">
        <v>80476</v>
      </c>
      <c r="B41365" s="22" t="s">
        <v>288</v>
      </c>
      <c r="C41365" s="22" t="s">
        <v>80477</v>
      </c>
    </row>
    <row r="41366">
      <c r="A41366" s="22" t="s">
        <v>80478</v>
      </c>
      <c r="B41366" s="22" t="s">
        <v>288</v>
      </c>
      <c r="C41366" s="22" t="s">
        <v>80479</v>
      </c>
    </row>
    <row r="41367">
      <c r="A41367" s="22" t="s">
        <v>80480</v>
      </c>
      <c r="B41367" s="22" t="s">
        <v>288</v>
      </c>
      <c r="C41367" s="22" t="s">
        <v>80481</v>
      </c>
    </row>
    <row r="41368">
      <c r="A41368" s="22" t="s">
        <v>80482</v>
      </c>
      <c r="B41368" s="22" t="s">
        <v>288</v>
      </c>
      <c r="C41368" s="22" t="s">
        <v>80483</v>
      </c>
    </row>
    <row r="41369">
      <c r="A41369" s="22" t="s">
        <v>80484</v>
      </c>
      <c r="B41369" s="22" t="s">
        <v>288</v>
      </c>
      <c r="C41369" s="22" t="s">
        <v>80485</v>
      </c>
    </row>
    <row r="41370">
      <c r="A41370" s="22" t="s">
        <v>80486</v>
      </c>
      <c r="B41370" s="22" t="s">
        <v>288</v>
      </c>
      <c r="C41370" s="22" t="s">
        <v>80487</v>
      </c>
    </row>
    <row r="41371">
      <c r="A41371" s="22" t="s">
        <v>80488</v>
      </c>
      <c r="B41371" s="22" t="s">
        <v>288</v>
      </c>
      <c r="C41371" s="22" t="s">
        <v>80489</v>
      </c>
    </row>
    <row r="41372">
      <c r="A41372" s="22" t="s">
        <v>80490</v>
      </c>
      <c r="B41372" s="22" t="s">
        <v>288</v>
      </c>
      <c r="C41372" s="22" t="s">
        <v>80491</v>
      </c>
    </row>
    <row r="41373">
      <c r="A41373" s="22" t="s">
        <v>80492</v>
      </c>
      <c r="B41373" s="22" t="s">
        <v>288</v>
      </c>
      <c r="C41373" s="22" t="s">
        <v>80493</v>
      </c>
    </row>
    <row r="41374">
      <c r="A41374" s="22" t="s">
        <v>80494</v>
      </c>
      <c r="B41374" s="22" t="s">
        <v>288</v>
      </c>
      <c r="C41374" s="22" t="s">
        <v>80495</v>
      </c>
    </row>
    <row r="41375">
      <c r="A41375" s="22" t="s">
        <v>80496</v>
      </c>
      <c r="B41375" s="22" t="s">
        <v>288</v>
      </c>
      <c r="C41375" s="22" t="s">
        <v>80497</v>
      </c>
    </row>
    <row r="41376">
      <c r="A41376" s="22" t="s">
        <v>80498</v>
      </c>
      <c r="B41376" s="22" t="s">
        <v>288</v>
      </c>
      <c r="C41376" s="22" t="s">
        <v>80499</v>
      </c>
    </row>
    <row r="41377">
      <c r="A41377" s="22" t="s">
        <v>80500</v>
      </c>
      <c r="B41377" s="22" t="s">
        <v>288</v>
      </c>
      <c r="C41377" s="22" t="s">
        <v>80501</v>
      </c>
    </row>
    <row r="41378">
      <c r="A41378" s="22" t="s">
        <v>80502</v>
      </c>
      <c r="B41378" s="22" t="s">
        <v>288</v>
      </c>
      <c r="C41378" s="22" t="s">
        <v>80503</v>
      </c>
    </row>
    <row r="41379">
      <c r="A41379" s="22" t="s">
        <v>80504</v>
      </c>
      <c r="B41379" s="22" t="s">
        <v>288</v>
      </c>
      <c r="C41379" s="22" t="s">
        <v>80505</v>
      </c>
    </row>
    <row r="41380">
      <c r="A41380" s="22" t="s">
        <v>80506</v>
      </c>
      <c r="B41380" s="22" t="s">
        <v>288</v>
      </c>
      <c r="C41380" s="22" t="s">
        <v>80507</v>
      </c>
    </row>
    <row r="41381">
      <c r="A41381" s="22" t="s">
        <v>80508</v>
      </c>
      <c r="B41381" s="22" t="s">
        <v>288</v>
      </c>
      <c r="C41381" s="22" t="s">
        <v>80509</v>
      </c>
    </row>
    <row r="41382">
      <c r="A41382" s="22" t="s">
        <v>80510</v>
      </c>
      <c r="B41382" s="22" t="s">
        <v>288</v>
      </c>
      <c r="C41382" s="22" t="s">
        <v>80511</v>
      </c>
    </row>
    <row r="41383">
      <c r="A41383" s="22" t="s">
        <v>80512</v>
      </c>
      <c r="B41383" s="22" t="s">
        <v>288</v>
      </c>
      <c r="C41383" s="22" t="s">
        <v>80513</v>
      </c>
    </row>
    <row r="41384">
      <c r="A41384" s="22" t="s">
        <v>80514</v>
      </c>
      <c r="B41384" s="22" t="s">
        <v>288</v>
      </c>
      <c r="C41384" s="22" t="s">
        <v>80515</v>
      </c>
    </row>
    <row r="41385">
      <c r="A41385" s="22" t="s">
        <v>80516</v>
      </c>
      <c r="B41385" s="22" t="s">
        <v>288</v>
      </c>
      <c r="C41385" s="22" t="s">
        <v>80517</v>
      </c>
    </row>
    <row r="41386">
      <c r="A41386" s="22" t="s">
        <v>80518</v>
      </c>
      <c r="B41386" s="22" t="s">
        <v>288</v>
      </c>
      <c r="C41386" s="22" t="s">
        <v>80519</v>
      </c>
    </row>
    <row r="41387">
      <c r="A41387" s="22" t="s">
        <v>80520</v>
      </c>
      <c r="B41387" s="22" t="s">
        <v>288</v>
      </c>
      <c r="C41387" s="22" t="s">
        <v>80521</v>
      </c>
    </row>
    <row r="41388">
      <c r="A41388" s="22" t="s">
        <v>75733</v>
      </c>
      <c r="B41388" s="22" t="s">
        <v>288</v>
      </c>
      <c r="C41388" s="22" t="s">
        <v>80522</v>
      </c>
    </row>
    <row r="41389">
      <c r="A41389" s="22" t="s">
        <v>80523</v>
      </c>
      <c r="B41389" s="22" t="s">
        <v>288</v>
      </c>
      <c r="C41389" s="22" t="s">
        <v>80524</v>
      </c>
    </row>
    <row r="41390">
      <c r="A41390" s="22" t="s">
        <v>80525</v>
      </c>
      <c r="B41390" s="22" t="s">
        <v>288</v>
      </c>
      <c r="C41390" s="22" t="s">
        <v>80526</v>
      </c>
    </row>
    <row r="41391">
      <c r="A41391" s="22" t="s">
        <v>75762</v>
      </c>
      <c r="B41391" s="22" t="s">
        <v>288</v>
      </c>
      <c r="C41391" s="22" t="s">
        <v>80527</v>
      </c>
    </row>
    <row r="41392">
      <c r="A41392" s="22" t="s">
        <v>80528</v>
      </c>
      <c r="B41392" s="22" t="s">
        <v>288</v>
      </c>
      <c r="C41392" s="22" t="s">
        <v>80529</v>
      </c>
    </row>
    <row r="41393">
      <c r="A41393" s="22" t="s">
        <v>80530</v>
      </c>
      <c r="B41393" s="22" t="s">
        <v>288</v>
      </c>
      <c r="C41393" s="22" t="s">
        <v>80531</v>
      </c>
    </row>
    <row r="41394">
      <c r="A41394" s="22" t="s">
        <v>77746</v>
      </c>
      <c r="B41394" s="22" t="s">
        <v>288</v>
      </c>
      <c r="C41394" s="22" t="s">
        <v>80532</v>
      </c>
    </row>
    <row r="41395">
      <c r="A41395" s="22" t="s">
        <v>77746</v>
      </c>
      <c r="B41395" s="22" t="s">
        <v>288</v>
      </c>
      <c r="C41395" s="22" t="s">
        <v>80533</v>
      </c>
    </row>
    <row r="41396">
      <c r="A41396" s="22" t="s">
        <v>80534</v>
      </c>
      <c r="B41396" s="22" t="s">
        <v>288</v>
      </c>
      <c r="C41396" s="22" t="s">
        <v>80535</v>
      </c>
    </row>
    <row r="41397">
      <c r="A41397" s="22" t="s">
        <v>80536</v>
      </c>
      <c r="B41397" s="22" t="s">
        <v>288</v>
      </c>
      <c r="C41397" s="22" t="s">
        <v>80537</v>
      </c>
    </row>
    <row r="41398">
      <c r="A41398" s="22" t="s">
        <v>80538</v>
      </c>
      <c r="B41398" s="22" t="s">
        <v>288</v>
      </c>
      <c r="C41398" s="22" t="s">
        <v>80539</v>
      </c>
    </row>
    <row r="41399">
      <c r="A41399" s="22" t="s">
        <v>80540</v>
      </c>
      <c r="B41399" s="22" t="s">
        <v>288</v>
      </c>
      <c r="C41399" s="22" t="s">
        <v>80541</v>
      </c>
    </row>
    <row r="41400">
      <c r="A41400" s="22" t="s">
        <v>80542</v>
      </c>
      <c r="B41400" s="22" t="s">
        <v>288</v>
      </c>
      <c r="C41400" s="22" t="s">
        <v>80543</v>
      </c>
    </row>
    <row r="41401">
      <c r="A41401" s="22" t="s">
        <v>80544</v>
      </c>
      <c r="B41401" s="22" t="s">
        <v>288</v>
      </c>
      <c r="C41401" s="22" t="s">
        <v>80545</v>
      </c>
    </row>
    <row r="41402">
      <c r="A41402" s="22" t="s">
        <v>80546</v>
      </c>
      <c r="B41402" s="22" t="s">
        <v>288</v>
      </c>
      <c r="C41402" s="22" t="s">
        <v>80547</v>
      </c>
    </row>
    <row r="41403">
      <c r="A41403" s="22" t="s">
        <v>80548</v>
      </c>
      <c r="B41403" s="22" t="s">
        <v>288</v>
      </c>
      <c r="C41403" s="22" t="s">
        <v>80549</v>
      </c>
    </row>
    <row r="41404">
      <c r="A41404" s="22" t="s">
        <v>80550</v>
      </c>
      <c r="B41404" s="22" t="s">
        <v>288</v>
      </c>
      <c r="C41404" s="22" t="s">
        <v>80551</v>
      </c>
    </row>
    <row r="41405">
      <c r="A41405" s="22" t="s">
        <v>80550</v>
      </c>
      <c r="B41405" s="22" t="s">
        <v>288</v>
      </c>
      <c r="C41405" s="22" t="s">
        <v>80552</v>
      </c>
    </row>
    <row r="41406">
      <c r="A41406" s="22" t="s">
        <v>80553</v>
      </c>
      <c r="B41406" s="22" t="s">
        <v>288</v>
      </c>
      <c r="C41406" s="22" t="s">
        <v>80554</v>
      </c>
    </row>
    <row r="41407">
      <c r="A41407" s="22" t="s">
        <v>80555</v>
      </c>
      <c r="B41407" s="22" t="s">
        <v>288</v>
      </c>
      <c r="C41407" s="22" t="s">
        <v>80556</v>
      </c>
    </row>
    <row r="41408">
      <c r="A41408" s="22" t="s">
        <v>80557</v>
      </c>
      <c r="B41408" s="22" t="s">
        <v>288</v>
      </c>
      <c r="C41408" s="22" t="s">
        <v>80558</v>
      </c>
    </row>
    <row r="41409">
      <c r="A41409" s="22" t="s">
        <v>80559</v>
      </c>
      <c r="B41409" s="22" t="s">
        <v>288</v>
      </c>
      <c r="C41409" s="22" t="s">
        <v>80560</v>
      </c>
    </row>
    <row r="41410">
      <c r="A41410" s="22" t="s">
        <v>80561</v>
      </c>
      <c r="B41410" s="22" t="s">
        <v>288</v>
      </c>
      <c r="C41410" s="22" t="s">
        <v>80562</v>
      </c>
    </row>
    <row r="41411">
      <c r="A41411" s="22" t="s">
        <v>80563</v>
      </c>
      <c r="B41411" s="22" t="s">
        <v>288</v>
      </c>
      <c r="C41411" s="22" t="s">
        <v>80564</v>
      </c>
    </row>
    <row r="41412">
      <c r="A41412" s="22" t="s">
        <v>80565</v>
      </c>
      <c r="B41412" s="22" t="s">
        <v>288</v>
      </c>
      <c r="C41412" s="22" t="s">
        <v>80566</v>
      </c>
    </row>
    <row r="41413">
      <c r="A41413" s="22" t="s">
        <v>80567</v>
      </c>
      <c r="B41413" s="22" t="s">
        <v>288</v>
      </c>
      <c r="C41413" s="22" t="s">
        <v>80568</v>
      </c>
    </row>
    <row r="41414">
      <c r="A41414" s="22" t="s">
        <v>80569</v>
      </c>
      <c r="B41414" s="22" t="s">
        <v>288</v>
      </c>
      <c r="C41414" s="22" t="s">
        <v>80570</v>
      </c>
    </row>
    <row r="41415">
      <c r="A41415" s="22" t="s">
        <v>80571</v>
      </c>
      <c r="B41415" s="22" t="s">
        <v>288</v>
      </c>
      <c r="C41415" s="22" t="s">
        <v>80572</v>
      </c>
    </row>
    <row r="41416">
      <c r="A41416" s="22" t="s">
        <v>80573</v>
      </c>
      <c r="B41416" s="22" t="s">
        <v>288</v>
      </c>
      <c r="C41416" s="22" t="s">
        <v>80574</v>
      </c>
    </row>
    <row r="41417">
      <c r="A41417" s="22" t="s">
        <v>80575</v>
      </c>
      <c r="B41417" s="22" t="s">
        <v>288</v>
      </c>
      <c r="C41417" s="22" t="s">
        <v>80576</v>
      </c>
    </row>
    <row r="41418">
      <c r="A41418" s="22" t="s">
        <v>80577</v>
      </c>
      <c r="B41418" s="22" t="s">
        <v>288</v>
      </c>
      <c r="C41418" s="22" t="s">
        <v>80578</v>
      </c>
    </row>
    <row r="41419">
      <c r="A41419" s="22" t="s">
        <v>80579</v>
      </c>
      <c r="B41419" s="22" t="s">
        <v>288</v>
      </c>
      <c r="C41419" s="22" t="s">
        <v>80580</v>
      </c>
    </row>
    <row r="41420">
      <c r="A41420" s="22" t="s">
        <v>80581</v>
      </c>
      <c r="B41420" s="22" t="s">
        <v>288</v>
      </c>
      <c r="C41420" s="22" t="s">
        <v>80582</v>
      </c>
    </row>
    <row r="41421">
      <c r="A41421" s="22" t="s">
        <v>80583</v>
      </c>
      <c r="B41421" s="22" t="s">
        <v>288</v>
      </c>
      <c r="C41421" s="22" t="s">
        <v>80584</v>
      </c>
    </row>
    <row r="41422">
      <c r="A41422" s="22" t="s">
        <v>80585</v>
      </c>
      <c r="B41422" s="22" t="s">
        <v>288</v>
      </c>
      <c r="C41422" s="22" t="s">
        <v>80586</v>
      </c>
    </row>
    <row r="41423">
      <c r="A41423" s="22" t="s">
        <v>80587</v>
      </c>
      <c r="B41423" s="22" t="s">
        <v>288</v>
      </c>
      <c r="C41423" s="22" t="s">
        <v>80588</v>
      </c>
    </row>
    <row r="41424">
      <c r="A41424" s="22" t="s">
        <v>80589</v>
      </c>
      <c r="B41424" s="22" t="s">
        <v>288</v>
      </c>
      <c r="C41424" s="22" t="s">
        <v>80590</v>
      </c>
    </row>
    <row r="41425">
      <c r="A41425" s="22" t="s">
        <v>80591</v>
      </c>
      <c r="B41425" s="22" t="s">
        <v>288</v>
      </c>
      <c r="C41425" s="22" t="s">
        <v>80592</v>
      </c>
    </row>
    <row r="41426">
      <c r="A41426" s="22" t="s">
        <v>80593</v>
      </c>
      <c r="B41426" s="22" t="s">
        <v>288</v>
      </c>
      <c r="C41426" s="22" t="s">
        <v>80594</v>
      </c>
    </row>
    <row r="41427">
      <c r="A41427" s="22" t="s">
        <v>80595</v>
      </c>
      <c r="B41427" s="22" t="s">
        <v>288</v>
      </c>
      <c r="C41427" s="22" t="s">
        <v>80596</v>
      </c>
    </row>
    <row r="41428">
      <c r="A41428" s="22" t="s">
        <v>80597</v>
      </c>
      <c r="B41428" s="22" t="s">
        <v>288</v>
      </c>
      <c r="C41428" s="22" t="s">
        <v>80598</v>
      </c>
    </row>
    <row r="41429">
      <c r="A41429" s="22" t="s">
        <v>80597</v>
      </c>
      <c r="B41429" s="22" t="s">
        <v>288</v>
      </c>
      <c r="C41429" s="22" t="s">
        <v>80599</v>
      </c>
    </row>
    <row r="41430">
      <c r="A41430" s="22" t="s">
        <v>80600</v>
      </c>
      <c r="B41430" s="22" t="s">
        <v>288</v>
      </c>
      <c r="C41430" s="22" t="s">
        <v>80601</v>
      </c>
    </row>
    <row r="41431">
      <c r="A41431" s="22" t="s">
        <v>80602</v>
      </c>
      <c r="B41431" s="22" t="s">
        <v>288</v>
      </c>
      <c r="C41431" s="22" t="s">
        <v>80603</v>
      </c>
    </row>
    <row r="41432">
      <c r="A41432" s="22" t="s">
        <v>80604</v>
      </c>
      <c r="B41432" s="22" t="s">
        <v>288</v>
      </c>
      <c r="C41432" s="22" t="s">
        <v>80605</v>
      </c>
    </row>
    <row r="41433">
      <c r="A41433" s="22" t="s">
        <v>80606</v>
      </c>
      <c r="B41433" s="22" t="s">
        <v>288</v>
      </c>
      <c r="C41433" s="22" t="s">
        <v>80607</v>
      </c>
    </row>
    <row r="41434">
      <c r="A41434" s="22" t="s">
        <v>80608</v>
      </c>
      <c r="B41434" s="22" t="s">
        <v>288</v>
      </c>
      <c r="C41434" s="22" t="s">
        <v>80609</v>
      </c>
    </row>
    <row r="41435">
      <c r="A41435" s="22" t="s">
        <v>80610</v>
      </c>
      <c r="B41435" s="22" t="s">
        <v>288</v>
      </c>
      <c r="C41435" s="22" t="s">
        <v>80611</v>
      </c>
    </row>
    <row r="41436">
      <c r="A41436" s="22" t="s">
        <v>80612</v>
      </c>
      <c r="B41436" s="22" t="s">
        <v>288</v>
      </c>
      <c r="C41436" s="22" t="s">
        <v>80613</v>
      </c>
    </row>
    <row r="41437">
      <c r="A41437" s="22" t="s">
        <v>80614</v>
      </c>
      <c r="B41437" s="22" t="s">
        <v>288</v>
      </c>
      <c r="C41437" s="22" t="s">
        <v>80615</v>
      </c>
    </row>
    <row r="41438">
      <c r="A41438" s="22" t="s">
        <v>80616</v>
      </c>
      <c r="B41438" s="22" t="s">
        <v>288</v>
      </c>
      <c r="C41438" s="22" t="s">
        <v>80617</v>
      </c>
    </row>
    <row r="41439">
      <c r="A41439" s="22" t="s">
        <v>80618</v>
      </c>
      <c r="B41439" s="22" t="s">
        <v>288</v>
      </c>
      <c r="C41439" s="22" t="s">
        <v>80619</v>
      </c>
    </row>
    <row r="41440">
      <c r="A41440" s="22" t="s">
        <v>80620</v>
      </c>
      <c r="B41440" s="22" t="s">
        <v>288</v>
      </c>
      <c r="C41440" s="22" t="s">
        <v>80621</v>
      </c>
    </row>
    <row r="41441">
      <c r="A41441" s="22" t="s">
        <v>80622</v>
      </c>
      <c r="B41441" s="22" t="s">
        <v>288</v>
      </c>
      <c r="C41441" s="22" t="s">
        <v>80623</v>
      </c>
    </row>
    <row r="41442">
      <c r="A41442" s="22" t="s">
        <v>80624</v>
      </c>
      <c r="B41442" s="22" t="s">
        <v>288</v>
      </c>
      <c r="C41442" s="22" t="s">
        <v>80625</v>
      </c>
    </row>
    <row r="41443">
      <c r="A41443" s="22" t="s">
        <v>80626</v>
      </c>
      <c r="B41443" s="22" t="s">
        <v>288</v>
      </c>
      <c r="C41443" s="22" t="s">
        <v>80627</v>
      </c>
    </row>
    <row r="41444">
      <c r="A41444" s="22" t="s">
        <v>80628</v>
      </c>
      <c r="B41444" s="22" t="s">
        <v>288</v>
      </c>
      <c r="C41444" s="22" t="s">
        <v>80629</v>
      </c>
    </row>
    <row r="41445">
      <c r="A41445" s="22" t="s">
        <v>80630</v>
      </c>
      <c r="B41445" s="22" t="s">
        <v>288</v>
      </c>
      <c r="C41445" s="22" t="s">
        <v>80631</v>
      </c>
    </row>
    <row r="41446">
      <c r="A41446" s="22" t="s">
        <v>80632</v>
      </c>
      <c r="B41446" s="22" t="s">
        <v>288</v>
      </c>
      <c r="C41446" s="22" t="s">
        <v>80633</v>
      </c>
    </row>
    <row r="41447">
      <c r="A41447" s="22" t="s">
        <v>80634</v>
      </c>
      <c r="B41447" s="22" t="s">
        <v>288</v>
      </c>
      <c r="C41447" s="22" t="s">
        <v>80635</v>
      </c>
    </row>
    <row r="41448">
      <c r="A41448" s="22" t="s">
        <v>80636</v>
      </c>
      <c r="B41448" s="22" t="s">
        <v>288</v>
      </c>
      <c r="C41448" s="22" t="s">
        <v>80637</v>
      </c>
    </row>
    <row r="41449">
      <c r="A41449" s="22" t="s">
        <v>80638</v>
      </c>
      <c r="B41449" s="22" t="s">
        <v>288</v>
      </c>
      <c r="C41449" s="22" t="s">
        <v>80639</v>
      </c>
    </row>
    <row r="41450">
      <c r="A41450" s="22" t="s">
        <v>80640</v>
      </c>
      <c r="B41450" s="22" t="s">
        <v>288</v>
      </c>
      <c r="C41450" s="22" t="s">
        <v>80641</v>
      </c>
    </row>
    <row r="41451">
      <c r="A41451" s="22" t="s">
        <v>80642</v>
      </c>
      <c r="B41451" s="22" t="s">
        <v>288</v>
      </c>
      <c r="C41451" s="22" t="s">
        <v>80643</v>
      </c>
    </row>
    <row r="41452">
      <c r="A41452" s="22" t="s">
        <v>80644</v>
      </c>
      <c r="B41452" s="22" t="s">
        <v>288</v>
      </c>
      <c r="C41452" s="22" t="s">
        <v>80645</v>
      </c>
    </row>
    <row r="41453">
      <c r="A41453" s="22" t="s">
        <v>80646</v>
      </c>
      <c r="B41453" s="22" t="s">
        <v>288</v>
      </c>
      <c r="C41453" s="22" t="s">
        <v>80647</v>
      </c>
    </row>
    <row r="41454">
      <c r="A41454" s="22" t="s">
        <v>80648</v>
      </c>
      <c r="B41454" s="22" t="s">
        <v>288</v>
      </c>
      <c r="C41454" s="22" t="s">
        <v>80649</v>
      </c>
    </row>
    <row r="41455">
      <c r="A41455" s="22" t="s">
        <v>80650</v>
      </c>
      <c r="B41455" s="22" t="s">
        <v>288</v>
      </c>
      <c r="C41455" s="22" t="s">
        <v>80651</v>
      </c>
    </row>
    <row r="41456">
      <c r="A41456" s="22" t="s">
        <v>80652</v>
      </c>
      <c r="B41456" s="22" t="s">
        <v>288</v>
      </c>
      <c r="C41456" s="22" t="s">
        <v>80653</v>
      </c>
    </row>
    <row r="41457">
      <c r="A41457" s="22" t="s">
        <v>80654</v>
      </c>
      <c r="B41457" s="22" t="s">
        <v>288</v>
      </c>
      <c r="C41457" s="22" t="s">
        <v>80655</v>
      </c>
    </row>
    <row r="41458">
      <c r="A41458" s="22" t="s">
        <v>80656</v>
      </c>
      <c r="B41458" s="22" t="s">
        <v>288</v>
      </c>
      <c r="C41458" s="22" t="s">
        <v>80657</v>
      </c>
    </row>
    <row r="41459">
      <c r="A41459" s="22" t="s">
        <v>80658</v>
      </c>
      <c r="B41459" s="22" t="s">
        <v>288</v>
      </c>
      <c r="C41459" s="22" t="s">
        <v>80659</v>
      </c>
    </row>
    <row r="41460">
      <c r="A41460" s="22" t="s">
        <v>80660</v>
      </c>
      <c r="B41460" s="22" t="s">
        <v>288</v>
      </c>
      <c r="C41460" s="22" t="s">
        <v>80661</v>
      </c>
    </row>
    <row r="41461">
      <c r="A41461" s="22" t="s">
        <v>80662</v>
      </c>
      <c r="B41461" s="22" t="s">
        <v>288</v>
      </c>
      <c r="C41461" s="22" t="s">
        <v>80663</v>
      </c>
    </row>
    <row r="41462">
      <c r="A41462" s="22" t="s">
        <v>80664</v>
      </c>
      <c r="B41462" s="22" t="s">
        <v>288</v>
      </c>
      <c r="C41462" s="22" t="s">
        <v>80665</v>
      </c>
    </row>
    <row r="41463">
      <c r="A41463" s="22" t="s">
        <v>80666</v>
      </c>
      <c r="B41463" s="22" t="s">
        <v>288</v>
      </c>
      <c r="C41463" s="22" t="s">
        <v>80667</v>
      </c>
    </row>
    <row r="41464">
      <c r="A41464" s="22" t="s">
        <v>80668</v>
      </c>
      <c r="B41464" s="22" t="s">
        <v>288</v>
      </c>
      <c r="C41464" s="22" t="s">
        <v>80669</v>
      </c>
    </row>
    <row r="41465">
      <c r="A41465" s="22" t="s">
        <v>80670</v>
      </c>
      <c r="B41465" s="22" t="s">
        <v>288</v>
      </c>
      <c r="C41465" s="22" t="s">
        <v>80671</v>
      </c>
    </row>
    <row r="41466">
      <c r="A41466" s="22" t="s">
        <v>80672</v>
      </c>
      <c r="B41466" s="22" t="s">
        <v>288</v>
      </c>
      <c r="C41466" s="22" t="s">
        <v>80673</v>
      </c>
    </row>
    <row r="41467">
      <c r="A41467" s="22" t="s">
        <v>80674</v>
      </c>
      <c r="B41467" s="22" t="s">
        <v>288</v>
      </c>
      <c r="C41467" s="22" t="s">
        <v>80675</v>
      </c>
    </row>
    <row r="41468">
      <c r="A41468" s="22" t="s">
        <v>80676</v>
      </c>
      <c r="B41468" s="22" t="s">
        <v>288</v>
      </c>
      <c r="C41468" s="22" t="s">
        <v>80677</v>
      </c>
    </row>
    <row r="41469">
      <c r="A41469" s="22" t="s">
        <v>75906</v>
      </c>
      <c r="B41469" s="22" t="s">
        <v>288</v>
      </c>
      <c r="C41469" s="22" t="s">
        <v>80678</v>
      </c>
    </row>
    <row r="41470">
      <c r="A41470" s="22" t="s">
        <v>80679</v>
      </c>
      <c r="B41470" s="22" t="s">
        <v>288</v>
      </c>
      <c r="C41470" s="22" t="s">
        <v>80680</v>
      </c>
    </row>
    <row r="41471">
      <c r="A41471" s="22" t="s">
        <v>80681</v>
      </c>
      <c r="B41471" s="22" t="s">
        <v>288</v>
      </c>
      <c r="C41471" s="22" t="s">
        <v>80682</v>
      </c>
    </row>
    <row r="41472">
      <c r="A41472" s="22" t="s">
        <v>73467</v>
      </c>
      <c r="B41472" s="22" t="s">
        <v>288</v>
      </c>
      <c r="C41472" s="22" t="s">
        <v>80683</v>
      </c>
    </row>
    <row r="41473">
      <c r="A41473" s="22" t="s">
        <v>80684</v>
      </c>
      <c r="B41473" s="22" t="s">
        <v>288</v>
      </c>
      <c r="C41473" s="22" t="s">
        <v>80685</v>
      </c>
    </row>
    <row r="41474">
      <c r="A41474" s="22" t="s">
        <v>80686</v>
      </c>
      <c r="B41474" s="22" t="s">
        <v>288</v>
      </c>
      <c r="C41474" s="22" t="s">
        <v>80687</v>
      </c>
    </row>
    <row r="41475">
      <c r="A41475" s="22" t="s">
        <v>80688</v>
      </c>
      <c r="B41475" s="22" t="s">
        <v>288</v>
      </c>
      <c r="C41475" s="22" t="s">
        <v>80689</v>
      </c>
    </row>
    <row r="41476">
      <c r="A41476" s="22" t="s">
        <v>80690</v>
      </c>
      <c r="B41476" s="22" t="s">
        <v>288</v>
      </c>
      <c r="C41476" s="22" t="s">
        <v>80691</v>
      </c>
    </row>
    <row r="41477">
      <c r="A41477" s="22" t="s">
        <v>80692</v>
      </c>
      <c r="B41477" s="22" t="s">
        <v>288</v>
      </c>
      <c r="C41477" s="22" t="s">
        <v>80693</v>
      </c>
    </row>
    <row r="41478">
      <c r="A41478" s="22" t="s">
        <v>80694</v>
      </c>
      <c r="B41478" s="22" t="s">
        <v>288</v>
      </c>
      <c r="C41478" s="22" t="s">
        <v>80695</v>
      </c>
    </row>
    <row r="41479">
      <c r="A41479" s="22" t="s">
        <v>80696</v>
      </c>
      <c r="B41479" s="22" t="s">
        <v>288</v>
      </c>
      <c r="C41479" s="22" t="s">
        <v>80697</v>
      </c>
    </row>
    <row r="41480">
      <c r="A41480" s="22" t="s">
        <v>80698</v>
      </c>
      <c r="B41480" s="22" t="s">
        <v>288</v>
      </c>
      <c r="C41480" s="22" t="s">
        <v>80699</v>
      </c>
    </row>
    <row r="41481">
      <c r="A41481" s="22" t="s">
        <v>80700</v>
      </c>
      <c r="B41481" s="22" t="s">
        <v>288</v>
      </c>
      <c r="C41481" s="22" t="s">
        <v>80701</v>
      </c>
    </row>
    <row r="41482">
      <c r="A41482" s="22" t="s">
        <v>80702</v>
      </c>
      <c r="B41482" s="22" t="s">
        <v>288</v>
      </c>
      <c r="C41482" s="22" t="s">
        <v>80703</v>
      </c>
    </row>
    <row r="41483">
      <c r="A41483" s="22" t="s">
        <v>80704</v>
      </c>
      <c r="B41483" s="22" t="s">
        <v>288</v>
      </c>
      <c r="C41483" s="22" t="s">
        <v>80705</v>
      </c>
    </row>
    <row r="41484">
      <c r="A41484" s="22" t="s">
        <v>80706</v>
      </c>
      <c r="B41484" s="22" t="s">
        <v>288</v>
      </c>
      <c r="C41484" s="22" t="s">
        <v>80707</v>
      </c>
    </row>
    <row r="41485">
      <c r="A41485" s="22" t="s">
        <v>80708</v>
      </c>
      <c r="B41485" s="22" t="s">
        <v>288</v>
      </c>
      <c r="C41485" s="22" t="s">
        <v>80709</v>
      </c>
    </row>
    <row r="41486">
      <c r="A41486" s="22" t="s">
        <v>73475</v>
      </c>
      <c r="B41486" s="22" t="s">
        <v>288</v>
      </c>
      <c r="C41486" s="22" t="s">
        <v>80710</v>
      </c>
    </row>
    <row r="41487">
      <c r="A41487" s="22" t="s">
        <v>73477</v>
      </c>
      <c r="B41487" s="22" t="s">
        <v>288</v>
      </c>
      <c r="C41487" s="22" t="s">
        <v>80711</v>
      </c>
    </row>
    <row r="41488">
      <c r="A41488" s="22" t="s">
        <v>73477</v>
      </c>
      <c r="B41488" s="22" t="s">
        <v>288</v>
      </c>
      <c r="C41488" s="22" t="s">
        <v>80712</v>
      </c>
    </row>
    <row r="41489">
      <c r="A41489" s="22" t="s">
        <v>73477</v>
      </c>
      <c r="B41489" s="22" t="s">
        <v>288</v>
      </c>
      <c r="C41489" s="22" t="s">
        <v>80713</v>
      </c>
    </row>
    <row r="41490">
      <c r="A41490" s="22" t="s">
        <v>80714</v>
      </c>
      <c r="B41490" s="22" t="s">
        <v>288</v>
      </c>
      <c r="C41490" s="22" t="s">
        <v>80715</v>
      </c>
    </row>
    <row r="41491">
      <c r="A41491" s="22" t="s">
        <v>80716</v>
      </c>
      <c r="B41491" s="22" t="s">
        <v>288</v>
      </c>
      <c r="C41491" s="22" t="s">
        <v>80717</v>
      </c>
    </row>
    <row r="41492">
      <c r="A41492" s="22" t="s">
        <v>80718</v>
      </c>
      <c r="B41492" s="22" t="s">
        <v>288</v>
      </c>
      <c r="C41492" s="22" t="s">
        <v>80719</v>
      </c>
    </row>
    <row r="41493">
      <c r="A41493" s="22" t="s">
        <v>80720</v>
      </c>
      <c r="B41493" s="22" t="s">
        <v>288</v>
      </c>
      <c r="C41493" s="22" t="s">
        <v>80721</v>
      </c>
    </row>
    <row r="41494">
      <c r="A41494" s="22" t="s">
        <v>72987</v>
      </c>
      <c r="B41494" s="22" t="s">
        <v>288</v>
      </c>
      <c r="C41494" s="22" t="s">
        <v>80722</v>
      </c>
    </row>
    <row r="41495">
      <c r="A41495" s="22" t="s">
        <v>72987</v>
      </c>
      <c r="B41495" s="22" t="s">
        <v>288</v>
      </c>
      <c r="C41495" s="22" t="s">
        <v>80723</v>
      </c>
    </row>
    <row r="41496">
      <c r="A41496" s="22" t="s">
        <v>80724</v>
      </c>
      <c r="B41496" s="22" t="s">
        <v>288</v>
      </c>
      <c r="C41496" s="22" t="s">
        <v>80725</v>
      </c>
    </row>
    <row r="41497">
      <c r="A41497" s="22" t="s">
        <v>80726</v>
      </c>
      <c r="B41497" s="22" t="s">
        <v>288</v>
      </c>
      <c r="C41497" s="22" t="s">
        <v>80727</v>
      </c>
    </row>
    <row r="41498">
      <c r="A41498" s="22" t="s">
        <v>80728</v>
      </c>
      <c r="B41498" s="22" t="s">
        <v>288</v>
      </c>
      <c r="C41498" s="22" t="s">
        <v>80729</v>
      </c>
    </row>
    <row r="41499">
      <c r="A41499" s="22" t="s">
        <v>80730</v>
      </c>
      <c r="B41499" s="22" t="s">
        <v>288</v>
      </c>
      <c r="C41499" s="22" t="s">
        <v>80731</v>
      </c>
    </row>
    <row r="41500">
      <c r="A41500" s="22" t="s">
        <v>80730</v>
      </c>
      <c r="B41500" s="22" t="s">
        <v>288</v>
      </c>
      <c r="C41500" s="22" t="s">
        <v>80732</v>
      </c>
    </row>
    <row r="41501">
      <c r="A41501" s="22" t="s">
        <v>80733</v>
      </c>
      <c r="B41501" s="22" t="s">
        <v>288</v>
      </c>
      <c r="C41501" s="22" t="s">
        <v>80734</v>
      </c>
    </row>
    <row r="41502">
      <c r="A41502" s="22" t="s">
        <v>80735</v>
      </c>
      <c r="B41502" s="22" t="s">
        <v>288</v>
      </c>
      <c r="C41502" s="22" t="s">
        <v>80736</v>
      </c>
    </row>
    <row r="41503">
      <c r="A41503" s="22" t="s">
        <v>80737</v>
      </c>
      <c r="B41503" s="22" t="s">
        <v>288</v>
      </c>
      <c r="C41503" s="22" t="s">
        <v>80738</v>
      </c>
    </row>
    <row r="41504">
      <c r="A41504" s="22" t="s">
        <v>80739</v>
      </c>
      <c r="B41504" s="22" t="s">
        <v>288</v>
      </c>
      <c r="C41504" s="22" t="s">
        <v>80740</v>
      </c>
    </row>
    <row r="41505">
      <c r="A41505" s="22" t="s">
        <v>80741</v>
      </c>
      <c r="B41505" s="22" t="s">
        <v>288</v>
      </c>
      <c r="C41505" s="22" t="s">
        <v>80742</v>
      </c>
    </row>
    <row r="41506">
      <c r="A41506" s="22" t="s">
        <v>80743</v>
      </c>
      <c r="B41506" s="22" t="s">
        <v>288</v>
      </c>
      <c r="C41506" s="22" t="s">
        <v>80744</v>
      </c>
    </row>
    <row r="41507">
      <c r="A41507" s="22" t="s">
        <v>80745</v>
      </c>
      <c r="B41507" s="22" t="s">
        <v>288</v>
      </c>
      <c r="C41507" s="22" t="s">
        <v>80746</v>
      </c>
    </row>
    <row r="41508">
      <c r="A41508" s="22" t="s">
        <v>80747</v>
      </c>
      <c r="B41508" s="22" t="s">
        <v>288</v>
      </c>
      <c r="C41508" s="22" t="s">
        <v>80748</v>
      </c>
    </row>
    <row r="41509">
      <c r="A41509" s="22" t="s">
        <v>80747</v>
      </c>
      <c r="B41509" s="22" t="s">
        <v>288</v>
      </c>
      <c r="C41509" s="22" t="s">
        <v>80749</v>
      </c>
    </row>
    <row r="41510">
      <c r="A41510" s="22" t="s">
        <v>14386</v>
      </c>
      <c r="B41510" s="22" t="s">
        <v>288</v>
      </c>
      <c r="C41510" s="22" t="s">
        <v>80750</v>
      </c>
    </row>
    <row r="41511">
      <c r="A41511" s="22" t="s">
        <v>80751</v>
      </c>
      <c r="B41511" s="22" t="s">
        <v>288</v>
      </c>
      <c r="C41511" s="22" t="s">
        <v>80752</v>
      </c>
    </row>
    <row r="41512">
      <c r="A41512" s="22" t="s">
        <v>80753</v>
      </c>
      <c r="B41512" s="22" t="s">
        <v>288</v>
      </c>
      <c r="C41512" s="22" t="s">
        <v>80754</v>
      </c>
    </row>
    <row r="41513">
      <c r="A41513" s="22" t="s">
        <v>80755</v>
      </c>
      <c r="B41513" s="22" t="s">
        <v>288</v>
      </c>
      <c r="C41513" s="22" t="s">
        <v>80756</v>
      </c>
    </row>
    <row r="41514">
      <c r="A41514" s="22" t="s">
        <v>80757</v>
      </c>
      <c r="B41514" s="22" t="s">
        <v>288</v>
      </c>
      <c r="C41514" s="22" t="s">
        <v>80758</v>
      </c>
    </row>
    <row r="41515">
      <c r="A41515" s="22" t="s">
        <v>80759</v>
      </c>
      <c r="B41515" s="22" t="s">
        <v>288</v>
      </c>
      <c r="C41515" s="22" t="s">
        <v>80760</v>
      </c>
    </row>
    <row r="41516">
      <c r="A41516" s="22" t="s">
        <v>80761</v>
      </c>
      <c r="B41516" s="22" t="s">
        <v>288</v>
      </c>
      <c r="C41516" s="22" t="s">
        <v>80762</v>
      </c>
    </row>
    <row r="41517">
      <c r="A41517" s="22" t="s">
        <v>80763</v>
      </c>
      <c r="B41517" s="22" t="s">
        <v>288</v>
      </c>
      <c r="C41517" s="22" t="s">
        <v>80764</v>
      </c>
    </row>
    <row r="41518">
      <c r="A41518" s="22" t="s">
        <v>77772</v>
      </c>
      <c r="B41518" s="22" t="s">
        <v>288</v>
      </c>
      <c r="C41518" s="22" t="s">
        <v>80765</v>
      </c>
    </row>
    <row r="41519">
      <c r="A41519" s="22" t="s">
        <v>80766</v>
      </c>
      <c r="B41519" s="22" t="s">
        <v>288</v>
      </c>
      <c r="C41519" s="22" t="s">
        <v>80767</v>
      </c>
    </row>
    <row r="41520">
      <c r="A41520" s="22" t="s">
        <v>80768</v>
      </c>
      <c r="B41520" s="22" t="s">
        <v>288</v>
      </c>
      <c r="C41520" s="22" t="s">
        <v>80769</v>
      </c>
    </row>
    <row r="41521">
      <c r="A41521" s="22" t="s">
        <v>80768</v>
      </c>
      <c r="B41521" s="22" t="s">
        <v>288</v>
      </c>
      <c r="C41521" s="22" t="s">
        <v>80770</v>
      </c>
    </row>
    <row r="41522">
      <c r="A41522" s="22" t="s">
        <v>80771</v>
      </c>
      <c r="B41522" s="22" t="s">
        <v>288</v>
      </c>
      <c r="C41522" s="22" t="s">
        <v>80772</v>
      </c>
    </row>
    <row r="41523">
      <c r="A41523" s="22" t="s">
        <v>80771</v>
      </c>
      <c r="B41523" s="22" t="s">
        <v>288</v>
      </c>
      <c r="C41523" s="22" t="s">
        <v>80773</v>
      </c>
    </row>
    <row r="41524">
      <c r="A41524" s="22" t="s">
        <v>80774</v>
      </c>
      <c r="B41524" s="22" t="s">
        <v>288</v>
      </c>
      <c r="C41524" s="22" t="s">
        <v>80775</v>
      </c>
    </row>
    <row r="41525">
      <c r="A41525" s="22" t="s">
        <v>80776</v>
      </c>
      <c r="B41525" s="22" t="s">
        <v>288</v>
      </c>
      <c r="C41525" s="22" t="s">
        <v>80777</v>
      </c>
    </row>
    <row r="41526">
      <c r="A41526" s="22" t="s">
        <v>80778</v>
      </c>
      <c r="B41526" s="22" t="s">
        <v>288</v>
      </c>
      <c r="C41526" s="22" t="s">
        <v>80779</v>
      </c>
    </row>
    <row r="41527">
      <c r="A41527" s="22" t="s">
        <v>80780</v>
      </c>
      <c r="B41527" s="22" t="s">
        <v>288</v>
      </c>
      <c r="C41527" s="22" t="s">
        <v>80781</v>
      </c>
    </row>
    <row r="41528">
      <c r="A41528" s="22" t="s">
        <v>80782</v>
      </c>
      <c r="B41528" s="22" t="s">
        <v>288</v>
      </c>
      <c r="C41528" s="22" t="s">
        <v>80783</v>
      </c>
    </row>
    <row r="41529">
      <c r="A41529" s="22" t="s">
        <v>80784</v>
      </c>
      <c r="B41529" s="22" t="s">
        <v>288</v>
      </c>
      <c r="C41529" s="22" t="s">
        <v>80785</v>
      </c>
    </row>
    <row r="41530">
      <c r="A41530" s="22" t="s">
        <v>80786</v>
      </c>
      <c r="B41530" s="22" t="s">
        <v>288</v>
      </c>
      <c r="C41530" s="22" t="s">
        <v>80787</v>
      </c>
    </row>
    <row r="41531">
      <c r="A41531" s="22" t="s">
        <v>80788</v>
      </c>
      <c r="B41531" s="22" t="s">
        <v>288</v>
      </c>
      <c r="C41531" s="22" t="s">
        <v>80789</v>
      </c>
    </row>
    <row r="41532">
      <c r="A41532" s="22" t="s">
        <v>80790</v>
      </c>
      <c r="B41532" s="22" t="s">
        <v>288</v>
      </c>
      <c r="C41532" s="22" t="s">
        <v>80791</v>
      </c>
    </row>
    <row r="41533">
      <c r="A41533" s="22" t="s">
        <v>72997</v>
      </c>
      <c r="B41533" s="22" t="s">
        <v>288</v>
      </c>
      <c r="C41533" s="22" t="s">
        <v>80792</v>
      </c>
    </row>
    <row r="41534">
      <c r="A41534" s="22" t="s">
        <v>72997</v>
      </c>
      <c r="B41534" s="22" t="s">
        <v>288</v>
      </c>
      <c r="C41534" s="22" t="s">
        <v>80793</v>
      </c>
    </row>
    <row r="41535">
      <c r="A41535" s="22" t="s">
        <v>73485</v>
      </c>
      <c r="B41535" s="22" t="s">
        <v>288</v>
      </c>
      <c r="C41535" s="22" t="s">
        <v>80794</v>
      </c>
    </row>
    <row r="41536">
      <c r="A41536" s="22" t="s">
        <v>73485</v>
      </c>
      <c r="B41536" s="22" t="s">
        <v>288</v>
      </c>
      <c r="C41536" s="22" t="s">
        <v>80795</v>
      </c>
    </row>
    <row r="41537">
      <c r="A41537" s="22" t="s">
        <v>80796</v>
      </c>
      <c r="B41537" s="22" t="s">
        <v>288</v>
      </c>
      <c r="C41537" s="22" t="s">
        <v>80797</v>
      </c>
    </row>
    <row r="41538">
      <c r="A41538" s="22" t="s">
        <v>80798</v>
      </c>
      <c r="B41538" s="22" t="s">
        <v>288</v>
      </c>
      <c r="C41538" s="22" t="s">
        <v>80799</v>
      </c>
    </row>
    <row r="41539">
      <c r="A41539" s="22" t="s">
        <v>80800</v>
      </c>
      <c r="B41539" s="22" t="s">
        <v>288</v>
      </c>
      <c r="C41539" s="22" t="s">
        <v>80801</v>
      </c>
    </row>
    <row r="41540">
      <c r="A41540" s="22" t="s">
        <v>80802</v>
      </c>
      <c r="B41540" s="22" t="s">
        <v>288</v>
      </c>
      <c r="C41540" s="22" t="s">
        <v>80803</v>
      </c>
    </row>
    <row r="41541">
      <c r="A41541" s="22" t="s">
        <v>80804</v>
      </c>
      <c r="B41541" s="22" t="s">
        <v>288</v>
      </c>
      <c r="C41541" s="22" t="s">
        <v>80805</v>
      </c>
    </row>
    <row r="41542">
      <c r="A41542" s="22" t="s">
        <v>80806</v>
      </c>
      <c r="B41542" s="22" t="s">
        <v>288</v>
      </c>
      <c r="C41542" s="22" t="s">
        <v>80807</v>
      </c>
    </row>
    <row r="41543">
      <c r="A41543" s="22" t="s">
        <v>80808</v>
      </c>
      <c r="B41543" s="22" t="s">
        <v>288</v>
      </c>
      <c r="C41543" s="22" t="s">
        <v>80809</v>
      </c>
    </row>
    <row r="41544">
      <c r="A41544" s="22" t="s">
        <v>80810</v>
      </c>
      <c r="B41544" s="22" t="s">
        <v>288</v>
      </c>
      <c r="C41544" s="22" t="s">
        <v>80811</v>
      </c>
    </row>
    <row r="41545">
      <c r="A41545" s="22" t="s">
        <v>80812</v>
      </c>
      <c r="B41545" s="22" t="s">
        <v>288</v>
      </c>
      <c r="C41545" s="22" t="s">
        <v>80813</v>
      </c>
    </row>
    <row r="41546">
      <c r="A41546" s="22" t="s">
        <v>80814</v>
      </c>
      <c r="B41546" s="22" t="s">
        <v>288</v>
      </c>
      <c r="C41546" s="22" t="s">
        <v>80815</v>
      </c>
    </row>
    <row r="41547">
      <c r="A41547" s="22" t="s">
        <v>80816</v>
      </c>
      <c r="B41547" s="22" t="s">
        <v>288</v>
      </c>
      <c r="C41547" s="22" t="s">
        <v>80817</v>
      </c>
    </row>
    <row r="41548">
      <c r="A41548" s="22" t="s">
        <v>80818</v>
      </c>
      <c r="B41548" s="22" t="s">
        <v>288</v>
      </c>
      <c r="C41548" s="22" t="s">
        <v>80819</v>
      </c>
    </row>
    <row r="41549">
      <c r="A41549" s="22" t="s">
        <v>80820</v>
      </c>
      <c r="B41549" s="22" t="s">
        <v>288</v>
      </c>
      <c r="C41549" s="22" t="s">
        <v>80821</v>
      </c>
    </row>
    <row r="41550">
      <c r="A41550" s="22" t="s">
        <v>80822</v>
      </c>
      <c r="B41550" s="22" t="s">
        <v>288</v>
      </c>
      <c r="C41550" s="22" t="s">
        <v>80823</v>
      </c>
    </row>
    <row r="41551">
      <c r="A41551" s="22" t="s">
        <v>80824</v>
      </c>
      <c r="B41551" s="22" t="s">
        <v>288</v>
      </c>
      <c r="C41551" s="22" t="s">
        <v>80825</v>
      </c>
    </row>
    <row r="41552">
      <c r="A41552" s="22" t="s">
        <v>80826</v>
      </c>
      <c r="B41552" s="22" t="s">
        <v>288</v>
      </c>
      <c r="C41552" s="22" t="s">
        <v>80827</v>
      </c>
    </row>
    <row r="41553">
      <c r="A41553" s="22" t="s">
        <v>80828</v>
      </c>
      <c r="B41553" s="22" t="s">
        <v>288</v>
      </c>
      <c r="C41553" s="22" t="s">
        <v>80829</v>
      </c>
    </row>
    <row r="41554">
      <c r="A41554" s="22" t="s">
        <v>80830</v>
      </c>
      <c r="B41554" s="22" t="s">
        <v>288</v>
      </c>
      <c r="C41554" s="22" t="s">
        <v>80831</v>
      </c>
    </row>
    <row r="41555">
      <c r="A41555" s="22" t="s">
        <v>80832</v>
      </c>
      <c r="B41555" s="22" t="s">
        <v>288</v>
      </c>
      <c r="C41555" s="22" t="s">
        <v>80833</v>
      </c>
    </row>
    <row r="41556">
      <c r="A41556" s="22" t="s">
        <v>80834</v>
      </c>
      <c r="B41556" s="22" t="s">
        <v>288</v>
      </c>
      <c r="C41556" s="22" t="s">
        <v>80835</v>
      </c>
    </row>
    <row r="41557">
      <c r="A41557" s="22" t="s">
        <v>80836</v>
      </c>
      <c r="B41557" s="22" t="s">
        <v>288</v>
      </c>
      <c r="C41557" s="22" t="s">
        <v>80837</v>
      </c>
    </row>
    <row r="41558">
      <c r="A41558" s="22" t="s">
        <v>80838</v>
      </c>
      <c r="B41558" s="22" t="s">
        <v>288</v>
      </c>
      <c r="C41558" s="22" t="s">
        <v>80839</v>
      </c>
    </row>
    <row r="41559">
      <c r="A41559" s="22" t="s">
        <v>80840</v>
      </c>
      <c r="B41559" s="22" t="s">
        <v>288</v>
      </c>
      <c r="C41559" s="22" t="s">
        <v>80841</v>
      </c>
    </row>
    <row r="41560">
      <c r="A41560" s="22" t="s">
        <v>80842</v>
      </c>
      <c r="B41560" s="22" t="s">
        <v>288</v>
      </c>
      <c r="C41560" s="22" t="s">
        <v>80843</v>
      </c>
    </row>
    <row r="41561">
      <c r="A41561" s="22" t="s">
        <v>80844</v>
      </c>
      <c r="B41561" s="22" t="s">
        <v>288</v>
      </c>
      <c r="C41561" s="22" t="s">
        <v>80845</v>
      </c>
    </row>
    <row r="41562">
      <c r="A41562" s="22" t="s">
        <v>80846</v>
      </c>
      <c r="B41562" s="22" t="s">
        <v>288</v>
      </c>
      <c r="C41562" s="22" t="s">
        <v>80847</v>
      </c>
    </row>
    <row r="41563">
      <c r="A41563" s="22" t="s">
        <v>80848</v>
      </c>
      <c r="B41563" s="22" t="s">
        <v>288</v>
      </c>
      <c r="C41563" s="22" t="s">
        <v>80849</v>
      </c>
    </row>
    <row r="41564">
      <c r="A41564" s="22" t="s">
        <v>80850</v>
      </c>
      <c r="B41564" s="22" t="s">
        <v>288</v>
      </c>
      <c r="C41564" s="22" t="s">
        <v>80851</v>
      </c>
    </row>
    <row r="41565">
      <c r="A41565" s="22" t="s">
        <v>80852</v>
      </c>
      <c r="B41565" s="22" t="s">
        <v>288</v>
      </c>
      <c r="C41565" s="22" t="s">
        <v>80853</v>
      </c>
    </row>
    <row r="41566">
      <c r="A41566" s="22" t="s">
        <v>80854</v>
      </c>
      <c r="B41566" s="22" t="s">
        <v>288</v>
      </c>
      <c r="C41566" s="22" t="s">
        <v>80855</v>
      </c>
    </row>
    <row r="41567">
      <c r="A41567" s="22" t="s">
        <v>80856</v>
      </c>
      <c r="B41567" s="22" t="s">
        <v>288</v>
      </c>
      <c r="C41567" s="22" t="s">
        <v>80857</v>
      </c>
    </row>
    <row r="41568">
      <c r="A41568" s="22" t="s">
        <v>80858</v>
      </c>
      <c r="B41568" s="22" t="s">
        <v>288</v>
      </c>
      <c r="C41568" s="22" t="s">
        <v>80859</v>
      </c>
    </row>
    <row r="41569">
      <c r="A41569" s="22" t="s">
        <v>80860</v>
      </c>
      <c r="B41569" s="22" t="s">
        <v>288</v>
      </c>
      <c r="C41569" s="22" t="s">
        <v>80861</v>
      </c>
    </row>
    <row r="41570">
      <c r="A41570" s="22" t="s">
        <v>80862</v>
      </c>
      <c r="B41570" s="22" t="s">
        <v>288</v>
      </c>
      <c r="C41570" s="22" t="s">
        <v>80863</v>
      </c>
    </row>
    <row r="41571">
      <c r="A41571" s="22" t="s">
        <v>80864</v>
      </c>
      <c r="B41571" s="22" t="s">
        <v>288</v>
      </c>
      <c r="C41571" s="22" t="s">
        <v>80865</v>
      </c>
    </row>
    <row r="41572">
      <c r="A41572" s="22" t="s">
        <v>80866</v>
      </c>
      <c r="B41572" s="22" t="s">
        <v>288</v>
      </c>
      <c r="C41572" s="22" t="s">
        <v>80867</v>
      </c>
    </row>
    <row r="41573">
      <c r="A41573" s="22" t="s">
        <v>80868</v>
      </c>
      <c r="B41573" s="22" t="s">
        <v>288</v>
      </c>
      <c r="C41573" s="22" t="s">
        <v>80869</v>
      </c>
    </row>
    <row r="41574">
      <c r="A41574" s="22" t="s">
        <v>80870</v>
      </c>
      <c r="B41574" s="22" t="s">
        <v>288</v>
      </c>
      <c r="C41574" s="22" t="s">
        <v>80871</v>
      </c>
    </row>
    <row r="41575">
      <c r="A41575" s="22" t="s">
        <v>80872</v>
      </c>
      <c r="B41575" s="22" t="s">
        <v>288</v>
      </c>
      <c r="C41575" s="22" t="s">
        <v>80873</v>
      </c>
    </row>
    <row r="41576">
      <c r="A41576" s="22" t="s">
        <v>80874</v>
      </c>
      <c r="B41576" s="22" t="s">
        <v>288</v>
      </c>
      <c r="C41576" s="22" t="s">
        <v>80875</v>
      </c>
    </row>
    <row r="41577">
      <c r="A41577" s="22" t="s">
        <v>80876</v>
      </c>
      <c r="B41577" s="22" t="s">
        <v>288</v>
      </c>
      <c r="C41577" s="22" t="s">
        <v>80877</v>
      </c>
    </row>
    <row r="41578">
      <c r="A41578" s="22" t="s">
        <v>80878</v>
      </c>
      <c r="B41578" s="22" t="s">
        <v>288</v>
      </c>
      <c r="C41578" s="22" t="s">
        <v>80879</v>
      </c>
    </row>
    <row r="41579">
      <c r="A41579" s="22" t="s">
        <v>80880</v>
      </c>
      <c r="B41579" s="22" t="s">
        <v>288</v>
      </c>
      <c r="C41579" s="22" t="s">
        <v>80881</v>
      </c>
    </row>
    <row r="41580">
      <c r="A41580" s="22" t="s">
        <v>80882</v>
      </c>
      <c r="B41580" s="22" t="s">
        <v>288</v>
      </c>
      <c r="C41580" s="22" t="s">
        <v>80883</v>
      </c>
    </row>
    <row r="41581">
      <c r="A41581" s="22" t="s">
        <v>80884</v>
      </c>
      <c r="B41581" s="22" t="s">
        <v>288</v>
      </c>
      <c r="C41581" s="22" t="s">
        <v>80885</v>
      </c>
    </row>
    <row r="41582">
      <c r="A41582" s="22" t="s">
        <v>80886</v>
      </c>
      <c r="B41582" s="22" t="s">
        <v>288</v>
      </c>
      <c r="C41582" s="22" t="s">
        <v>80887</v>
      </c>
    </row>
    <row r="41583">
      <c r="A41583" s="22" t="s">
        <v>80888</v>
      </c>
      <c r="B41583" s="22" t="s">
        <v>288</v>
      </c>
      <c r="C41583" s="22" t="s">
        <v>80889</v>
      </c>
    </row>
    <row r="41584">
      <c r="A41584" s="22" t="s">
        <v>80890</v>
      </c>
      <c r="B41584" s="22" t="s">
        <v>288</v>
      </c>
      <c r="C41584" s="22" t="s">
        <v>80891</v>
      </c>
    </row>
    <row r="41585">
      <c r="A41585" s="22" t="s">
        <v>80892</v>
      </c>
      <c r="B41585" s="22" t="s">
        <v>288</v>
      </c>
      <c r="C41585" s="22" t="s">
        <v>80893</v>
      </c>
    </row>
    <row r="41586">
      <c r="A41586" s="22" t="s">
        <v>80894</v>
      </c>
      <c r="B41586" s="22" t="s">
        <v>288</v>
      </c>
      <c r="C41586" s="22" t="s">
        <v>80895</v>
      </c>
    </row>
    <row r="41587">
      <c r="A41587" s="22" t="s">
        <v>80896</v>
      </c>
      <c r="B41587" s="22" t="s">
        <v>288</v>
      </c>
      <c r="C41587" s="22" t="s">
        <v>80897</v>
      </c>
    </row>
    <row r="41588">
      <c r="A41588" s="22" t="s">
        <v>80898</v>
      </c>
      <c r="B41588" s="22" t="s">
        <v>288</v>
      </c>
      <c r="C41588" s="22" t="s">
        <v>80899</v>
      </c>
    </row>
    <row r="41589">
      <c r="A41589" s="22" t="s">
        <v>80900</v>
      </c>
      <c r="B41589" s="22" t="s">
        <v>288</v>
      </c>
      <c r="C41589" s="22" t="s">
        <v>80901</v>
      </c>
    </row>
    <row r="41590">
      <c r="A41590" s="22" t="s">
        <v>80902</v>
      </c>
      <c r="B41590" s="22" t="s">
        <v>288</v>
      </c>
      <c r="C41590" s="22" t="s">
        <v>80903</v>
      </c>
    </row>
    <row r="41591">
      <c r="A41591" s="22" t="s">
        <v>80904</v>
      </c>
      <c r="B41591" s="22" t="s">
        <v>288</v>
      </c>
      <c r="C41591" s="22" t="s">
        <v>80905</v>
      </c>
    </row>
    <row r="41592">
      <c r="A41592" s="22" t="s">
        <v>80906</v>
      </c>
      <c r="B41592" s="22" t="s">
        <v>288</v>
      </c>
      <c r="C41592" s="22" t="s">
        <v>80907</v>
      </c>
    </row>
    <row r="41593">
      <c r="A41593" s="22" t="s">
        <v>80908</v>
      </c>
      <c r="B41593" s="22" t="s">
        <v>288</v>
      </c>
      <c r="C41593" s="22" t="s">
        <v>80909</v>
      </c>
    </row>
    <row r="41594">
      <c r="A41594" s="22" t="s">
        <v>80910</v>
      </c>
      <c r="B41594" s="22" t="s">
        <v>288</v>
      </c>
      <c r="C41594" s="22" t="s">
        <v>80911</v>
      </c>
    </row>
    <row r="41595">
      <c r="A41595" s="22" t="s">
        <v>80912</v>
      </c>
      <c r="B41595" s="22" t="s">
        <v>288</v>
      </c>
      <c r="C41595" s="22" t="s">
        <v>80913</v>
      </c>
    </row>
    <row r="41596">
      <c r="A41596" s="22" t="s">
        <v>80914</v>
      </c>
      <c r="B41596" s="22" t="s">
        <v>288</v>
      </c>
      <c r="C41596" s="22" t="s">
        <v>80915</v>
      </c>
    </row>
    <row r="41597">
      <c r="A41597" s="22" t="s">
        <v>80916</v>
      </c>
      <c r="B41597" s="22" t="s">
        <v>288</v>
      </c>
      <c r="C41597" s="22" t="s">
        <v>80917</v>
      </c>
    </row>
    <row r="41598">
      <c r="A41598" s="22" t="s">
        <v>80918</v>
      </c>
      <c r="B41598" s="22" t="s">
        <v>288</v>
      </c>
      <c r="C41598" s="22" t="s">
        <v>80919</v>
      </c>
    </row>
    <row r="41599">
      <c r="A41599" s="22" t="s">
        <v>80918</v>
      </c>
      <c r="B41599" s="22" t="s">
        <v>288</v>
      </c>
      <c r="C41599" s="22" t="s">
        <v>80920</v>
      </c>
    </row>
    <row r="41600">
      <c r="A41600" s="22" t="s">
        <v>80921</v>
      </c>
      <c r="B41600" s="22" t="s">
        <v>288</v>
      </c>
      <c r="C41600" s="22" t="s">
        <v>80922</v>
      </c>
    </row>
    <row r="41601">
      <c r="A41601" s="22" t="s">
        <v>80923</v>
      </c>
      <c r="B41601" s="22" t="s">
        <v>288</v>
      </c>
      <c r="C41601" s="22" t="s">
        <v>80924</v>
      </c>
    </row>
    <row r="41602">
      <c r="A41602" s="22" t="s">
        <v>80925</v>
      </c>
      <c r="B41602" s="22" t="s">
        <v>288</v>
      </c>
      <c r="C41602" s="22" t="s">
        <v>80926</v>
      </c>
    </row>
    <row r="41603">
      <c r="A41603" s="22" t="s">
        <v>80925</v>
      </c>
      <c r="B41603" s="22" t="s">
        <v>288</v>
      </c>
      <c r="C41603" s="22" t="s">
        <v>80927</v>
      </c>
    </row>
    <row r="41604">
      <c r="A41604" s="22" t="s">
        <v>80928</v>
      </c>
      <c r="B41604" s="22" t="s">
        <v>288</v>
      </c>
      <c r="C41604" s="22" t="s">
        <v>80929</v>
      </c>
    </row>
    <row r="41605">
      <c r="A41605" s="22" t="s">
        <v>80930</v>
      </c>
      <c r="B41605" s="22" t="s">
        <v>288</v>
      </c>
      <c r="C41605" s="22" t="s">
        <v>80931</v>
      </c>
    </row>
    <row r="41606">
      <c r="A41606" s="22" t="s">
        <v>80932</v>
      </c>
      <c r="B41606" s="22" t="s">
        <v>288</v>
      </c>
      <c r="C41606" s="22" t="s">
        <v>80933</v>
      </c>
    </row>
    <row r="41607">
      <c r="A41607" s="22" t="s">
        <v>80934</v>
      </c>
      <c r="B41607" s="22" t="s">
        <v>288</v>
      </c>
      <c r="C41607" s="22" t="s">
        <v>80935</v>
      </c>
    </row>
    <row r="41608">
      <c r="A41608" s="22" t="s">
        <v>80936</v>
      </c>
      <c r="B41608" s="22" t="s">
        <v>288</v>
      </c>
      <c r="C41608" s="22" t="s">
        <v>80937</v>
      </c>
    </row>
    <row r="41609">
      <c r="A41609" s="22" t="s">
        <v>80938</v>
      </c>
      <c r="B41609" s="22" t="s">
        <v>288</v>
      </c>
      <c r="C41609" s="22" t="s">
        <v>80939</v>
      </c>
    </row>
    <row r="41610">
      <c r="A41610" s="22" t="s">
        <v>80940</v>
      </c>
      <c r="B41610" s="22" t="s">
        <v>288</v>
      </c>
      <c r="C41610" s="22" t="s">
        <v>80941</v>
      </c>
    </row>
    <row r="41611">
      <c r="A41611" s="22" t="s">
        <v>80942</v>
      </c>
      <c r="B41611" s="22" t="s">
        <v>288</v>
      </c>
      <c r="C41611" s="22" t="s">
        <v>80943</v>
      </c>
    </row>
    <row r="41612">
      <c r="A41612" s="22" t="s">
        <v>80942</v>
      </c>
      <c r="B41612" s="22" t="s">
        <v>288</v>
      </c>
      <c r="C41612" s="22" t="s">
        <v>80944</v>
      </c>
    </row>
    <row r="41613">
      <c r="A41613" s="22" t="s">
        <v>80942</v>
      </c>
      <c r="B41613" s="22" t="s">
        <v>288</v>
      </c>
      <c r="C41613" s="22" t="s">
        <v>80945</v>
      </c>
    </row>
    <row r="41614">
      <c r="A41614" s="22" t="s">
        <v>80946</v>
      </c>
      <c r="B41614" s="22" t="s">
        <v>288</v>
      </c>
      <c r="C41614" s="22" t="s">
        <v>80947</v>
      </c>
    </row>
    <row r="41615">
      <c r="A41615" s="22" t="s">
        <v>73025</v>
      </c>
      <c r="B41615" s="22" t="s">
        <v>288</v>
      </c>
      <c r="C41615" s="22" t="s">
        <v>80948</v>
      </c>
    </row>
    <row r="41616">
      <c r="A41616" s="22" t="s">
        <v>73027</v>
      </c>
      <c r="B41616" s="22" t="s">
        <v>288</v>
      </c>
      <c r="C41616" s="22" t="s">
        <v>80949</v>
      </c>
    </row>
    <row r="41617">
      <c r="A41617" s="22" t="s">
        <v>76346</v>
      </c>
      <c r="B41617" s="22" t="s">
        <v>288</v>
      </c>
      <c r="C41617" s="22" t="s">
        <v>80950</v>
      </c>
    </row>
    <row r="41618">
      <c r="A41618" s="22" t="s">
        <v>76346</v>
      </c>
      <c r="B41618" s="22" t="s">
        <v>288</v>
      </c>
      <c r="C41618" s="22" t="s">
        <v>80951</v>
      </c>
    </row>
    <row r="41619">
      <c r="A41619" s="22" t="s">
        <v>80952</v>
      </c>
      <c r="B41619" s="22" t="s">
        <v>288</v>
      </c>
      <c r="C41619" s="22" t="s">
        <v>80953</v>
      </c>
    </row>
    <row r="41620">
      <c r="A41620" s="22" t="s">
        <v>80954</v>
      </c>
      <c r="B41620" s="22" t="s">
        <v>288</v>
      </c>
      <c r="C41620" s="22" t="s">
        <v>80955</v>
      </c>
    </row>
    <row r="41621">
      <c r="A41621" s="22" t="s">
        <v>80956</v>
      </c>
      <c r="B41621" s="22" t="s">
        <v>288</v>
      </c>
      <c r="C41621" s="22" t="s">
        <v>80957</v>
      </c>
    </row>
    <row r="41622">
      <c r="A41622" s="22" t="s">
        <v>80958</v>
      </c>
      <c r="B41622" s="22" t="s">
        <v>288</v>
      </c>
      <c r="C41622" s="22" t="s">
        <v>80959</v>
      </c>
    </row>
    <row r="41623">
      <c r="A41623" s="22" t="s">
        <v>80960</v>
      </c>
      <c r="B41623" s="22" t="s">
        <v>288</v>
      </c>
      <c r="C41623" s="22" t="s">
        <v>80961</v>
      </c>
    </row>
    <row r="41624">
      <c r="A41624" s="22" t="s">
        <v>76389</v>
      </c>
      <c r="B41624" s="22" t="s">
        <v>288</v>
      </c>
      <c r="C41624" s="22" t="s">
        <v>80962</v>
      </c>
    </row>
    <row r="41625">
      <c r="A41625" s="22" t="s">
        <v>80963</v>
      </c>
      <c r="B41625" s="22" t="s">
        <v>288</v>
      </c>
      <c r="C41625" s="22" t="s">
        <v>80964</v>
      </c>
    </row>
    <row r="41626">
      <c r="A41626" s="22" t="s">
        <v>76399</v>
      </c>
      <c r="B41626" s="22" t="s">
        <v>288</v>
      </c>
      <c r="C41626" s="22" t="s">
        <v>80965</v>
      </c>
    </row>
    <row r="41627">
      <c r="A41627" s="22" t="s">
        <v>80966</v>
      </c>
      <c r="B41627" s="22" t="s">
        <v>288</v>
      </c>
      <c r="C41627" s="22" t="s">
        <v>80967</v>
      </c>
    </row>
    <row r="41628">
      <c r="A41628" s="22" t="s">
        <v>80968</v>
      </c>
      <c r="B41628" s="22" t="s">
        <v>288</v>
      </c>
      <c r="C41628" s="22" t="s">
        <v>80969</v>
      </c>
    </row>
    <row r="41629">
      <c r="A41629" s="22" t="s">
        <v>80968</v>
      </c>
      <c r="B41629" s="22" t="s">
        <v>288</v>
      </c>
      <c r="C41629" s="22" t="s">
        <v>80970</v>
      </c>
    </row>
    <row r="41630">
      <c r="A41630" s="22" t="s">
        <v>80971</v>
      </c>
      <c r="B41630" s="22" t="s">
        <v>288</v>
      </c>
      <c r="C41630" s="22" t="s">
        <v>80972</v>
      </c>
    </row>
    <row r="41631">
      <c r="A41631" s="22" t="s">
        <v>80973</v>
      </c>
      <c r="B41631" s="22" t="s">
        <v>288</v>
      </c>
      <c r="C41631" s="22" t="s">
        <v>80974</v>
      </c>
    </row>
    <row r="41632">
      <c r="A41632" s="22" t="s">
        <v>80975</v>
      </c>
      <c r="B41632" s="22" t="s">
        <v>288</v>
      </c>
      <c r="C41632" s="22" t="s">
        <v>80976</v>
      </c>
    </row>
    <row r="41633">
      <c r="A41633" s="22" t="s">
        <v>80977</v>
      </c>
      <c r="B41633" s="22" t="s">
        <v>288</v>
      </c>
      <c r="C41633" s="22" t="s">
        <v>80978</v>
      </c>
    </row>
    <row r="41634">
      <c r="A41634" s="22" t="s">
        <v>80979</v>
      </c>
      <c r="B41634" s="22" t="s">
        <v>288</v>
      </c>
      <c r="C41634" s="22" t="s">
        <v>80980</v>
      </c>
    </row>
    <row r="41635">
      <c r="A41635" s="22" t="s">
        <v>80981</v>
      </c>
      <c r="B41635" s="22" t="s">
        <v>288</v>
      </c>
      <c r="C41635" s="22" t="s">
        <v>80982</v>
      </c>
    </row>
    <row r="41636">
      <c r="A41636" s="22" t="s">
        <v>76472</v>
      </c>
      <c r="B41636" s="22" t="s">
        <v>288</v>
      </c>
      <c r="C41636" s="22" t="s">
        <v>80983</v>
      </c>
    </row>
    <row r="41637">
      <c r="A41637" s="22" t="s">
        <v>80984</v>
      </c>
      <c r="B41637" s="22" t="s">
        <v>288</v>
      </c>
      <c r="C41637" s="22" t="s">
        <v>80985</v>
      </c>
    </row>
    <row r="41638">
      <c r="A41638" s="22" t="s">
        <v>80986</v>
      </c>
      <c r="B41638" s="22" t="s">
        <v>288</v>
      </c>
      <c r="C41638" s="22" t="s">
        <v>80987</v>
      </c>
    </row>
    <row r="41639">
      <c r="A41639" s="22" t="s">
        <v>80988</v>
      </c>
      <c r="B41639" s="22" t="s">
        <v>288</v>
      </c>
      <c r="C41639" s="22" t="s">
        <v>80989</v>
      </c>
    </row>
    <row r="41640">
      <c r="A41640" s="22" t="s">
        <v>80990</v>
      </c>
      <c r="B41640" s="22" t="s">
        <v>288</v>
      </c>
      <c r="C41640" s="22" t="s">
        <v>80991</v>
      </c>
    </row>
    <row r="41641">
      <c r="A41641" s="22" t="s">
        <v>80992</v>
      </c>
      <c r="B41641" s="22" t="s">
        <v>288</v>
      </c>
      <c r="C41641" s="22" t="s">
        <v>80993</v>
      </c>
    </row>
    <row r="41642">
      <c r="A41642" s="22" t="s">
        <v>80994</v>
      </c>
      <c r="B41642" s="22" t="s">
        <v>288</v>
      </c>
      <c r="C41642" s="22" t="s">
        <v>80995</v>
      </c>
    </row>
    <row r="41643">
      <c r="A41643" s="22" t="s">
        <v>80996</v>
      </c>
      <c r="B41643" s="22" t="s">
        <v>288</v>
      </c>
      <c r="C41643" s="22" t="s">
        <v>80997</v>
      </c>
    </row>
    <row r="41644">
      <c r="A41644" s="22" t="s">
        <v>73039</v>
      </c>
      <c r="B41644" s="22" t="s">
        <v>288</v>
      </c>
      <c r="C41644" s="22" t="s">
        <v>80998</v>
      </c>
    </row>
    <row r="41645">
      <c r="A41645" s="22" t="s">
        <v>80999</v>
      </c>
      <c r="B41645" s="22" t="s">
        <v>288</v>
      </c>
      <c r="C41645" s="22" t="s">
        <v>81000</v>
      </c>
    </row>
    <row r="41646">
      <c r="A41646" s="22" t="s">
        <v>81001</v>
      </c>
      <c r="B41646" s="22" t="s">
        <v>288</v>
      </c>
      <c r="C41646" s="22" t="s">
        <v>81002</v>
      </c>
    </row>
    <row r="41647">
      <c r="A41647" s="22" t="s">
        <v>73797</v>
      </c>
      <c r="B41647" s="22" t="s">
        <v>288</v>
      </c>
      <c r="C41647" s="22" t="s">
        <v>81003</v>
      </c>
    </row>
    <row r="41648">
      <c r="A41648" s="22" t="s">
        <v>81004</v>
      </c>
      <c r="B41648" s="22" t="s">
        <v>288</v>
      </c>
      <c r="C41648" s="22" t="s">
        <v>81005</v>
      </c>
    </row>
    <row r="41649">
      <c r="A41649" s="22" t="s">
        <v>81006</v>
      </c>
      <c r="B41649" s="22" t="s">
        <v>288</v>
      </c>
      <c r="C41649" s="22" t="s">
        <v>81007</v>
      </c>
    </row>
    <row r="41650">
      <c r="A41650" s="22" t="s">
        <v>81008</v>
      </c>
      <c r="B41650" s="22" t="s">
        <v>288</v>
      </c>
      <c r="C41650" s="22" t="s">
        <v>81009</v>
      </c>
    </row>
    <row r="41651">
      <c r="A41651" s="22" t="s">
        <v>73041</v>
      </c>
      <c r="B41651" s="22" t="s">
        <v>288</v>
      </c>
      <c r="C41651" s="22" t="s">
        <v>81010</v>
      </c>
    </row>
    <row r="41652">
      <c r="A41652" s="22" t="s">
        <v>81011</v>
      </c>
      <c r="B41652" s="22" t="s">
        <v>288</v>
      </c>
      <c r="C41652" s="22" t="s">
        <v>81012</v>
      </c>
    </row>
    <row r="41653">
      <c r="A41653" s="22" t="s">
        <v>73554</v>
      </c>
      <c r="B41653" s="22" t="s">
        <v>288</v>
      </c>
      <c r="C41653" s="22" t="s">
        <v>81013</v>
      </c>
    </row>
    <row r="41654">
      <c r="A41654" s="22" t="s">
        <v>73556</v>
      </c>
      <c r="B41654" s="22" t="s">
        <v>288</v>
      </c>
      <c r="C41654" s="22" t="s">
        <v>81014</v>
      </c>
    </row>
    <row r="41655">
      <c r="A41655" s="22" t="s">
        <v>73556</v>
      </c>
      <c r="B41655" s="22" t="s">
        <v>288</v>
      </c>
      <c r="C41655" s="22" t="s">
        <v>81015</v>
      </c>
    </row>
    <row r="41656">
      <c r="A41656" s="22" t="s">
        <v>81016</v>
      </c>
      <c r="B41656" s="22" t="s">
        <v>288</v>
      </c>
      <c r="C41656" s="22" t="s">
        <v>81017</v>
      </c>
    </row>
    <row r="41657">
      <c r="A41657" s="22" t="s">
        <v>81018</v>
      </c>
      <c r="B41657" s="22" t="s">
        <v>288</v>
      </c>
      <c r="C41657" s="22" t="s">
        <v>81019</v>
      </c>
    </row>
    <row r="41658">
      <c r="A41658" s="22" t="s">
        <v>81020</v>
      </c>
      <c r="B41658" s="22" t="s">
        <v>288</v>
      </c>
      <c r="C41658" s="22" t="s">
        <v>81021</v>
      </c>
    </row>
    <row r="41659">
      <c r="A41659" s="22" t="s">
        <v>81022</v>
      </c>
      <c r="B41659" s="22" t="s">
        <v>288</v>
      </c>
      <c r="C41659" s="22" t="s">
        <v>81023</v>
      </c>
    </row>
    <row r="41660">
      <c r="A41660" s="22" t="s">
        <v>73803</v>
      </c>
      <c r="B41660" s="22" t="s">
        <v>288</v>
      </c>
      <c r="C41660" s="22" t="s">
        <v>81024</v>
      </c>
    </row>
    <row r="41661">
      <c r="A41661" s="22" t="s">
        <v>73803</v>
      </c>
      <c r="B41661" s="22" t="s">
        <v>288</v>
      </c>
      <c r="C41661" s="22" t="s">
        <v>81025</v>
      </c>
    </row>
    <row r="41662">
      <c r="A41662" s="22" t="s">
        <v>73803</v>
      </c>
      <c r="B41662" s="22" t="s">
        <v>288</v>
      </c>
      <c r="C41662" s="22" t="s">
        <v>81026</v>
      </c>
    </row>
    <row r="41663">
      <c r="A41663" s="22" t="s">
        <v>73803</v>
      </c>
      <c r="B41663" s="22" t="s">
        <v>288</v>
      </c>
      <c r="C41663" s="22" t="s">
        <v>81027</v>
      </c>
    </row>
    <row r="41664">
      <c r="A41664" s="22" t="s">
        <v>81028</v>
      </c>
      <c r="B41664" s="22" t="s">
        <v>288</v>
      </c>
      <c r="C41664" s="22" t="s">
        <v>81029</v>
      </c>
    </row>
    <row r="41665">
      <c r="A41665" s="22" t="s">
        <v>81030</v>
      </c>
      <c r="B41665" s="22" t="s">
        <v>288</v>
      </c>
      <c r="C41665" s="22" t="s">
        <v>81031</v>
      </c>
    </row>
    <row r="41666">
      <c r="A41666" s="22" t="s">
        <v>81032</v>
      </c>
      <c r="B41666" s="22" t="s">
        <v>288</v>
      </c>
      <c r="C41666" s="22" t="s">
        <v>81033</v>
      </c>
    </row>
    <row r="41667">
      <c r="A41667" s="22" t="s">
        <v>81034</v>
      </c>
      <c r="B41667" s="22" t="s">
        <v>288</v>
      </c>
      <c r="C41667" s="22" t="s">
        <v>81035</v>
      </c>
    </row>
    <row r="41668">
      <c r="A41668" s="22" t="s">
        <v>81036</v>
      </c>
      <c r="B41668" s="22" t="s">
        <v>288</v>
      </c>
      <c r="C41668" s="22" t="s">
        <v>81037</v>
      </c>
    </row>
    <row r="41669">
      <c r="A41669" s="22" t="s">
        <v>81038</v>
      </c>
      <c r="B41669" s="22" t="s">
        <v>288</v>
      </c>
      <c r="C41669" s="22" t="s">
        <v>81039</v>
      </c>
    </row>
    <row r="41670">
      <c r="A41670" s="22" t="s">
        <v>78187</v>
      </c>
      <c r="B41670" s="22" t="s">
        <v>288</v>
      </c>
      <c r="C41670" s="22" t="s">
        <v>81040</v>
      </c>
    </row>
    <row r="41671">
      <c r="A41671" s="22" t="s">
        <v>81041</v>
      </c>
      <c r="B41671" s="22" t="s">
        <v>288</v>
      </c>
      <c r="C41671" s="22" t="s">
        <v>81042</v>
      </c>
    </row>
    <row r="41672">
      <c r="A41672" s="22" t="s">
        <v>81043</v>
      </c>
      <c r="B41672" s="22" t="s">
        <v>288</v>
      </c>
      <c r="C41672" s="22" t="s">
        <v>81044</v>
      </c>
    </row>
    <row r="41673">
      <c r="A41673" s="22" t="s">
        <v>81045</v>
      </c>
      <c r="B41673" s="22" t="s">
        <v>288</v>
      </c>
      <c r="C41673" s="22" t="s">
        <v>81046</v>
      </c>
    </row>
    <row r="41674">
      <c r="A41674" s="22" t="s">
        <v>81047</v>
      </c>
      <c r="B41674" s="22" t="s">
        <v>288</v>
      </c>
      <c r="C41674" s="22" t="s">
        <v>81048</v>
      </c>
    </row>
    <row r="41675">
      <c r="A41675" s="22" t="s">
        <v>81049</v>
      </c>
      <c r="B41675" s="22" t="s">
        <v>288</v>
      </c>
      <c r="C41675" s="22" t="s">
        <v>81050</v>
      </c>
    </row>
    <row r="41676">
      <c r="A41676" s="22" t="s">
        <v>81049</v>
      </c>
      <c r="B41676" s="22" t="s">
        <v>288</v>
      </c>
      <c r="C41676" s="22" t="s">
        <v>81051</v>
      </c>
    </row>
    <row r="41677">
      <c r="A41677" s="22" t="s">
        <v>81052</v>
      </c>
      <c r="B41677" s="22" t="s">
        <v>288</v>
      </c>
      <c r="C41677" s="22" t="s">
        <v>81053</v>
      </c>
    </row>
    <row r="41678">
      <c r="A41678" s="22" t="s">
        <v>73049</v>
      </c>
      <c r="B41678" s="22" t="s">
        <v>288</v>
      </c>
      <c r="C41678" s="22" t="s">
        <v>81054</v>
      </c>
    </row>
    <row r="41679">
      <c r="A41679" s="22" t="s">
        <v>81055</v>
      </c>
      <c r="B41679" s="22" t="s">
        <v>288</v>
      </c>
      <c r="C41679" s="22" t="s">
        <v>81056</v>
      </c>
    </row>
    <row r="41680">
      <c r="A41680" s="22" t="s">
        <v>81057</v>
      </c>
      <c r="B41680" s="22" t="s">
        <v>288</v>
      </c>
      <c r="C41680" s="22" t="s">
        <v>81058</v>
      </c>
    </row>
    <row r="41681">
      <c r="A41681" s="22" t="s">
        <v>81059</v>
      </c>
      <c r="B41681" s="22" t="s">
        <v>288</v>
      </c>
      <c r="C41681" s="22" t="s">
        <v>81060</v>
      </c>
    </row>
    <row r="41682">
      <c r="A41682" s="22" t="s">
        <v>81061</v>
      </c>
      <c r="B41682" s="22" t="s">
        <v>288</v>
      </c>
      <c r="C41682" s="22" t="s">
        <v>81062</v>
      </c>
    </row>
    <row r="41683">
      <c r="A41683" s="22" t="s">
        <v>81063</v>
      </c>
      <c r="B41683" s="22" t="s">
        <v>288</v>
      </c>
      <c r="C41683" s="22" t="s">
        <v>81064</v>
      </c>
    </row>
    <row r="41684">
      <c r="A41684" s="22" t="s">
        <v>81065</v>
      </c>
      <c r="B41684" s="22" t="s">
        <v>288</v>
      </c>
      <c r="C41684" s="22" t="s">
        <v>81066</v>
      </c>
    </row>
    <row r="41685">
      <c r="A41685" s="22" t="s">
        <v>81067</v>
      </c>
      <c r="B41685" s="22" t="s">
        <v>288</v>
      </c>
      <c r="C41685" s="22" t="s">
        <v>81068</v>
      </c>
    </row>
    <row r="41686">
      <c r="A41686" s="22" t="s">
        <v>81069</v>
      </c>
      <c r="B41686" s="22" t="s">
        <v>288</v>
      </c>
      <c r="C41686" s="22" t="s">
        <v>81070</v>
      </c>
    </row>
    <row r="41687">
      <c r="A41687" s="22" t="s">
        <v>73053</v>
      </c>
      <c r="B41687" s="22" t="s">
        <v>288</v>
      </c>
      <c r="C41687" s="22" t="s">
        <v>81071</v>
      </c>
    </row>
    <row r="41688">
      <c r="A41688" s="22" t="s">
        <v>73053</v>
      </c>
      <c r="B41688" s="22" t="s">
        <v>288</v>
      </c>
      <c r="C41688" s="22" t="s">
        <v>81072</v>
      </c>
    </row>
    <row r="41689">
      <c r="A41689" s="22" t="s">
        <v>81073</v>
      </c>
      <c r="B41689" s="22" t="s">
        <v>288</v>
      </c>
      <c r="C41689" s="22" t="s">
        <v>81074</v>
      </c>
    </row>
    <row r="41690">
      <c r="A41690" s="22" t="s">
        <v>76759</v>
      </c>
      <c r="B41690" s="22" t="s">
        <v>288</v>
      </c>
      <c r="C41690" s="22" t="s">
        <v>81075</v>
      </c>
    </row>
    <row r="41691">
      <c r="A41691" s="22" t="s">
        <v>73813</v>
      </c>
      <c r="B41691" s="22" t="s">
        <v>288</v>
      </c>
      <c r="C41691" s="22" t="s">
        <v>81076</v>
      </c>
    </row>
    <row r="41692">
      <c r="A41692" s="22" t="s">
        <v>73813</v>
      </c>
      <c r="B41692" s="22" t="s">
        <v>288</v>
      </c>
      <c r="C41692" s="22" t="s">
        <v>81077</v>
      </c>
    </row>
    <row r="41693">
      <c r="A41693" s="22" t="s">
        <v>81078</v>
      </c>
      <c r="B41693" s="22" t="s">
        <v>288</v>
      </c>
      <c r="C41693" s="22" t="s">
        <v>81079</v>
      </c>
    </row>
    <row r="41694">
      <c r="A41694" s="22" t="s">
        <v>81080</v>
      </c>
      <c r="B41694" s="22" t="s">
        <v>288</v>
      </c>
      <c r="C41694" s="22" t="s">
        <v>81081</v>
      </c>
    </row>
    <row r="41695">
      <c r="A41695" s="22" t="s">
        <v>81082</v>
      </c>
      <c r="B41695" s="22" t="s">
        <v>288</v>
      </c>
      <c r="C41695" s="22" t="s">
        <v>81083</v>
      </c>
    </row>
    <row r="41696">
      <c r="A41696" s="22" t="s">
        <v>81082</v>
      </c>
      <c r="B41696" s="22" t="s">
        <v>288</v>
      </c>
      <c r="C41696" s="22" t="s">
        <v>81084</v>
      </c>
    </row>
    <row r="41697">
      <c r="A41697" s="22" t="s">
        <v>81085</v>
      </c>
      <c r="B41697" s="22" t="s">
        <v>288</v>
      </c>
      <c r="C41697" s="22" t="s">
        <v>81086</v>
      </c>
    </row>
    <row r="41698">
      <c r="A41698" s="22" t="s">
        <v>76792</v>
      </c>
      <c r="B41698" s="22" t="s">
        <v>288</v>
      </c>
      <c r="C41698" s="22" t="s">
        <v>81087</v>
      </c>
    </row>
    <row r="41699">
      <c r="A41699" s="22" t="s">
        <v>77821</v>
      </c>
      <c r="B41699" s="22" t="s">
        <v>288</v>
      </c>
      <c r="C41699" s="22" t="s">
        <v>81088</v>
      </c>
    </row>
    <row r="41700">
      <c r="A41700" s="22" t="s">
        <v>81089</v>
      </c>
      <c r="B41700" s="22" t="s">
        <v>288</v>
      </c>
      <c r="C41700" s="22" t="s">
        <v>81090</v>
      </c>
    </row>
    <row r="41701">
      <c r="A41701" s="22" t="s">
        <v>81091</v>
      </c>
      <c r="B41701" s="22" t="s">
        <v>288</v>
      </c>
      <c r="C41701" s="22" t="s">
        <v>81092</v>
      </c>
    </row>
    <row r="41702">
      <c r="A41702" s="22" t="s">
        <v>81093</v>
      </c>
      <c r="B41702" s="22" t="s">
        <v>288</v>
      </c>
      <c r="C41702" s="22" t="s">
        <v>81094</v>
      </c>
    </row>
    <row r="41703">
      <c r="A41703" s="22" t="s">
        <v>81095</v>
      </c>
      <c r="B41703" s="22" t="s">
        <v>288</v>
      </c>
      <c r="C41703" s="22" t="s">
        <v>81096</v>
      </c>
    </row>
    <row r="41704">
      <c r="A41704" s="22" t="s">
        <v>81097</v>
      </c>
      <c r="B41704" s="22" t="s">
        <v>288</v>
      </c>
      <c r="C41704" s="22" t="s">
        <v>81098</v>
      </c>
    </row>
    <row r="41705">
      <c r="A41705" s="22" t="s">
        <v>73059</v>
      </c>
      <c r="B41705" s="22" t="s">
        <v>288</v>
      </c>
      <c r="C41705" s="22" t="s">
        <v>81099</v>
      </c>
    </row>
    <row r="41706">
      <c r="A41706" s="22" t="s">
        <v>77827</v>
      </c>
      <c r="B41706" s="22" t="s">
        <v>288</v>
      </c>
      <c r="C41706" s="22" t="s">
        <v>81100</v>
      </c>
    </row>
    <row r="41707">
      <c r="A41707" s="22" t="s">
        <v>81101</v>
      </c>
      <c r="B41707" s="22" t="s">
        <v>288</v>
      </c>
      <c r="C41707" s="22" t="s">
        <v>81102</v>
      </c>
    </row>
    <row r="41708">
      <c r="A41708" s="22" t="s">
        <v>81103</v>
      </c>
      <c r="B41708" s="22" t="s">
        <v>288</v>
      </c>
      <c r="C41708" s="22" t="s">
        <v>81104</v>
      </c>
    </row>
    <row r="41709">
      <c r="A41709" s="22" t="s">
        <v>81105</v>
      </c>
      <c r="B41709" s="22" t="s">
        <v>288</v>
      </c>
      <c r="C41709" s="22" t="s">
        <v>81106</v>
      </c>
    </row>
    <row r="41710">
      <c r="A41710" s="22" t="s">
        <v>76870</v>
      </c>
      <c r="B41710" s="22" t="s">
        <v>288</v>
      </c>
      <c r="C41710" s="22" t="s">
        <v>81107</v>
      </c>
    </row>
    <row r="41711">
      <c r="A41711" s="22" t="s">
        <v>78215</v>
      </c>
      <c r="B41711" s="22" t="s">
        <v>288</v>
      </c>
      <c r="C41711" s="22" t="s">
        <v>81108</v>
      </c>
    </row>
    <row r="41712">
      <c r="A41712" s="22" t="s">
        <v>81109</v>
      </c>
      <c r="B41712" s="22" t="s">
        <v>288</v>
      </c>
      <c r="C41712" s="22" t="s">
        <v>81110</v>
      </c>
    </row>
    <row r="41713">
      <c r="A41713" s="22" t="s">
        <v>81111</v>
      </c>
      <c r="B41713" s="22" t="s">
        <v>288</v>
      </c>
      <c r="C41713" s="22" t="s">
        <v>81112</v>
      </c>
    </row>
    <row r="41714">
      <c r="A41714" s="22" t="s">
        <v>76883</v>
      </c>
      <c r="B41714" s="22" t="s">
        <v>288</v>
      </c>
      <c r="C41714" s="22" t="s">
        <v>81113</v>
      </c>
    </row>
    <row r="41715">
      <c r="A41715" s="22" t="s">
        <v>81114</v>
      </c>
      <c r="B41715" s="22" t="s">
        <v>288</v>
      </c>
      <c r="C41715" s="22" t="s">
        <v>81115</v>
      </c>
    </row>
    <row r="41716">
      <c r="A41716" s="22" t="s">
        <v>81116</v>
      </c>
      <c r="B41716" s="22" t="s">
        <v>288</v>
      </c>
      <c r="C41716" s="22" t="s">
        <v>81117</v>
      </c>
    </row>
    <row r="41717">
      <c r="A41717" s="22" t="s">
        <v>81118</v>
      </c>
      <c r="B41717" s="22" t="s">
        <v>288</v>
      </c>
      <c r="C41717" s="22" t="s">
        <v>81119</v>
      </c>
    </row>
    <row r="41718">
      <c r="A41718" s="22" t="s">
        <v>81120</v>
      </c>
      <c r="B41718" s="22" t="s">
        <v>288</v>
      </c>
      <c r="C41718" s="22" t="s">
        <v>81121</v>
      </c>
    </row>
    <row r="41719">
      <c r="A41719" s="22" t="s">
        <v>81122</v>
      </c>
      <c r="B41719" s="22" t="s">
        <v>288</v>
      </c>
      <c r="C41719" s="22" t="s">
        <v>81123</v>
      </c>
    </row>
    <row r="41720">
      <c r="A41720" s="22" t="s">
        <v>81124</v>
      </c>
      <c r="B41720" s="22" t="s">
        <v>288</v>
      </c>
      <c r="C41720" s="22" t="s">
        <v>81125</v>
      </c>
    </row>
    <row r="41721">
      <c r="A41721" s="22" t="s">
        <v>81126</v>
      </c>
      <c r="B41721" s="22" t="s">
        <v>288</v>
      </c>
      <c r="C41721" s="22" t="s">
        <v>81127</v>
      </c>
    </row>
    <row r="41722">
      <c r="A41722" s="22" t="s">
        <v>81128</v>
      </c>
      <c r="B41722" s="22" t="s">
        <v>288</v>
      </c>
      <c r="C41722" s="22" t="s">
        <v>81129</v>
      </c>
    </row>
    <row r="41723">
      <c r="A41723" s="22" t="s">
        <v>76977</v>
      </c>
      <c r="B41723" s="22" t="s">
        <v>288</v>
      </c>
      <c r="C41723" s="22" t="s">
        <v>81130</v>
      </c>
    </row>
    <row r="41724">
      <c r="A41724" s="22" t="s">
        <v>76985</v>
      </c>
      <c r="B41724" s="22" t="s">
        <v>288</v>
      </c>
      <c r="C41724" s="22" t="s">
        <v>81131</v>
      </c>
    </row>
    <row r="41725">
      <c r="A41725" s="22" t="s">
        <v>81132</v>
      </c>
      <c r="B41725" s="22" t="s">
        <v>288</v>
      </c>
      <c r="C41725" s="22" t="s">
        <v>81133</v>
      </c>
    </row>
    <row r="41726">
      <c r="A41726" s="22" t="s">
        <v>81134</v>
      </c>
      <c r="B41726" s="22" t="s">
        <v>288</v>
      </c>
      <c r="C41726" s="22" t="s">
        <v>81135</v>
      </c>
    </row>
    <row r="41727">
      <c r="A41727" s="22" t="s">
        <v>81136</v>
      </c>
      <c r="B41727" s="22" t="s">
        <v>288</v>
      </c>
      <c r="C41727" s="22" t="s">
        <v>81137</v>
      </c>
    </row>
    <row r="41728">
      <c r="A41728" s="22" t="s">
        <v>81138</v>
      </c>
      <c r="B41728" s="22" t="s">
        <v>288</v>
      </c>
      <c r="C41728" s="22" t="s">
        <v>81139</v>
      </c>
    </row>
    <row r="41729">
      <c r="A41729" s="22" t="s">
        <v>81140</v>
      </c>
      <c r="B41729" s="22" t="s">
        <v>288</v>
      </c>
      <c r="C41729" s="22" t="s">
        <v>81141</v>
      </c>
    </row>
    <row r="41730">
      <c r="A41730" s="22" t="s">
        <v>81142</v>
      </c>
      <c r="B41730" s="22" t="s">
        <v>288</v>
      </c>
      <c r="C41730" s="22" t="s">
        <v>81143</v>
      </c>
    </row>
    <row r="41731">
      <c r="A41731" s="22" t="s">
        <v>81144</v>
      </c>
      <c r="B41731" s="22" t="s">
        <v>288</v>
      </c>
      <c r="C41731" s="22" t="s">
        <v>81145</v>
      </c>
    </row>
    <row r="41732">
      <c r="A41732" s="22" t="s">
        <v>81146</v>
      </c>
      <c r="B41732" s="22" t="s">
        <v>288</v>
      </c>
      <c r="C41732" s="22" t="s">
        <v>81147</v>
      </c>
    </row>
    <row r="41733">
      <c r="A41733" s="22" t="s">
        <v>81148</v>
      </c>
      <c r="B41733" s="22" t="s">
        <v>288</v>
      </c>
      <c r="C41733" s="22" t="s">
        <v>81149</v>
      </c>
    </row>
    <row r="41734">
      <c r="A41734" s="22" t="s">
        <v>81150</v>
      </c>
      <c r="B41734" s="22" t="s">
        <v>288</v>
      </c>
      <c r="C41734" s="22" t="s">
        <v>81151</v>
      </c>
    </row>
    <row r="41735">
      <c r="A41735" s="22" t="s">
        <v>81152</v>
      </c>
      <c r="B41735" s="22" t="s">
        <v>288</v>
      </c>
      <c r="C41735" s="22" t="s">
        <v>81153</v>
      </c>
    </row>
    <row r="41736">
      <c r="A41736" s="22" t="s">
        <v>81154</v>
      </c>
      <c r="B41736" s="22" t="s">
        <v>288</v>
      </c>
      <c r="C41736" s="22" t="s">
        <v>81155</v>
      </c>
    </row>
    <row r="41737">
      <c r="A41737" s="22" t="s">
        <v>81156</v>
      </c>
      <c r="B41737" s="22" t="s">
        <v>288</v>
      </c>
      <c r="C41737" s="22" t="s">
        <v>81157</v>
      </c>
    </row>
    <row r="41738">
      <c r="A41738" s="22" t="s">
        <v>81158</v>
      </c>
      <c r="B41738" s="22" t="s">
        <v>288</v>
      </c>
      <c r="C41738" s="22" t="s">
        <v>81159</v>
      </c>
    </row>
    <row r="41739">
      <c r="A41739" s="22" t="s">
        <v>81160</v>
      </c>
      <c r="B41739" s="22" t="s">
        <v>288</v>
      </c>
      <c r="C41739" s="22" t="s">
        <v>81161</v>
      </c>
    </row>
    <row r="41740">
      <c r="A41740" s="22" t="s">
        <v>81162</v>
      </c>
      <c r="B41740" s="22" t="s">
        <v>288</v>
      </c>
      <c r="C41740" s="22" t="s">
        <v>81163</v>
      </c>
    </row>
    <row r="41741">
      <c r="A41741" s="22" t="s">
        <v>81164</v>
      </c>
      <c r="B41741" s="22" t="s">
        <v>288</v>
      </c>
      <c r="C41741" s="22" t="s">
        <v>81165</v>
      </c>
    </row>
    <row r="41742">
      <c r="A41742" s="22" t="s">
        <v>81166</v>
      </c>
      <c r="B41742" s="22" t="s">
        <v>288</v>
      </c>
      <c r="C41742" s="22" t="s">
        <v>81167</v>
      </c>
    </row>
    <row r="41743">
      <c r="A41743" s="22" t="s">
        <v>81168</v>
      </c>
      <c r="B41743" s="22" t="s">
        <v>288</v>
      </c>
      <c r="C41743" s="22" t="s">
        <v>81169</v>
      </c>
    </row>
    <row r="41744">
      <c r="A41744" s="22" t="s">
        <v>81170</v>
      </c>
      <c r="B41744" s="22" t="s">
        <v>288</v>
      </c>
      <c r="C41744" s="22" t="s">
        <v>81171</v>
      </c>
    </row>
    <row r="41745">
      <c r="A41745" s="22" t="s">
        <v>81172</v>
      </c>
      <c r="B41745" s="22" t="s">
        <v>288</v>
      </c>
      <c r="C41745" s="22" t="s">
        <v>81173</v>
      </c>
    </row>
    <row r="41746">
      <c r="A41746" s="22" t="s">
        <v>73065</v>
      </c>
      <c r="B41746" s="22" t="s">
        <v>288</v>
      </c>
      <c r="C41746" s="22" t="s">
        <v>81174</v>
      </c>
    </row>
    <row r="41747">
      <c r="A41747" s="22" t="s">
        <v>81175</v>
      </c>
      <c r="B41747" s="22" t="s">
        <v>288</v>
      </c>
      <c r="C41747" s="22" t="s">
        <v>81176</v>
      </c>
    </row>
    <row r="41748">
      <c r="A41748" s="22" t="s">
        <v>81177</v>
      </c>
      <c r="B41748" s="22" t="s">
        <v>288</v>
      </c>
      <c r="C41748" s="22" t="s">
        <v>81178</v>
      </c>
    </row>
    <row r="41749">
      <c r="A41749" s="22" t="s">
        <v>81179</v>
      </c>
      <c r="B41749" s="22" t="s">
        <v>288</v>
      </c>
      <c r="C41749" s="22" t="s">
        <v>81180</v>
      </c>
    </row>
    <row r="41750">
      <c r="A41750" s="22" t="s">
        <v>81181</v>
      </c>
      <c r="B41750" s="22" t="s">
        <v>288</v>
      </c>
      <c r="C41750" s="22" t="s">
        <v>81182</v>
      </c>
    </row>
    <row r="41751">
      <c r="A41751" s="22" t="s">
        <v>81183</v>
      </c>
      <c r="B41751" s="22" t="s">
        <v>288</v>
      </c>
      <c r="C41751" s="22" t="s">
        <v>81184</v>
      </c>
    </row>
    <row r="41752">
      <c r="A41752" s="22" t="s">
        <v>81185</v>
      </c>
      <c r="B41752" s="22" t="s">
        <v>288</v>
      </c>
      <c r="C41752" s="22" t="s">
        <v>81186</v>
      </c>
    </row>
    <row r="41753">
      <c r="A41753" s="22" t="s">
        <v>81187</v>
      </c>
      <c r="B41753" s="22" t="s">
        <v>288</v>
      </c>
      <c r="C41753" s="22" t="s">
        <v>81188</v>
      </c>
    </row>
    <row r="41754">
      <c r="A41754" s="22" t="s">
        <v>81189</v>
      </c>
      <c r="B41754" s="22" t="s">
        <v>288</v>
      </c>
      <c r="C41754" s="22" t="s">
        <v>81190</v>
      </c>
    </row>
    <row r="41755">
      <c r="A41755" s="22" t="s">
        <v>81191</v>
      </c>
      <c r="B41755" s="22" t="s">
        <v>288</v>
      </c>
      <c r="C41755" s="22" t="s">
        <v>81192</v>
      </c>
    </row>
    <row r="41756">
      <c r="A41756" s="22" t="s">
        <v>81193</v>
      </c>
      <c r="B41756" s="22" t="s">
        <v>288</v>
      </c>
      <c r="C41756" s="22" t="s">
        <v>81194</v>
      </c>
    </row>
    <row r="41757">
      <c r="A41757" s="22" t="s">
        <v>81195</v>
      </c>
      <c r="B41757" s="22" t="s">
        <v>288</v>
      </c>
      <c r="C41757" s="22" t="s">
        <v>81196</v>
      </c>
    </row>
    <row r="41758">
      <c r="A41758" s="22" t="s">
        <v>81197</v>
      </c>
      <c r="B41758" s="22" t="s">
        <v>288</v>
      </c>
      <c r="C41758" s="22" t="s">
        <v>81198</v>
      </c>
    </row>
    <row r="41759">
      <c r="A41759" s="22" t="s">
        <v>81199</v>
      </c>
      <c r="B41759" s="22" t="s">
        <v>288</v>
      </c>
      <c r="C41759" s="22" t="s">
        <v>81200</v>
      </c>
    </row>
    <row r="41760">
      <c r="A41760" s="22" t="s">
        <v>81201</v>
      </c>
      <c r="B41760" s="22" t="s">
        <v>288</v>
      </c>
      <c r="C41760" s="22" t="s">
        <v>81202</v>
      </c>
    </row>
    <row r="41761">
      <c r="A41761" s="22" t="s">
        <v>73069</v>
      </c>
      <c r="B41761" s="22" t="s">
        <v>288</v>
      </c>
      <c r="C41761" s="22" t="s">
        <v>81203</v>
      </c>
    </row>
    <row r="41762">
      <c r="A41762" s="22" t="s">
        <v>73071</v>
      </c>
      <c r="B41762" s="22" t="s">
        <v>288</v>
      </c>
      <c r="C41762" s="22" t="s">
        <v>81204</v>
      </c>
    </row>
    <row r="41763">
      <c r="A41763" s="22" t="s">
        <v>81205</v>
      </c>
      <c r="B41763" s="22" t="s">
        <v>288</v>
      </c>
      <c r="C41763" s="22" t="s">
        <v>81206</v>
      </c>
    </row>
    <row r="41764">
      <c r="A41764" s="22" t="s">
        <v>81207</v>
      </c>
      <c r="B41764" s="22" t="s">
        <v>288</v>
      </c>
      <c r="C41764" s="22" t="s">
        <v>81208</v>
      </c>
    </row>
    <row r="41765">
      <c r="A41765" s="22" t="s">
        <v>81209</v>
      </c>
      <c r="B41765" s="22" t="s">
        <v>288</v>
      </c>
      <c r="C41765" s="22" t="s">
        <v>81210</v>
      </c>
    </row>
    <row r="41766">
      <c r="A41766" s="22" t="s">
        <v>81211</v>
      </c>
      <c r="B41766" s="22" t="s">
        <v>288</v>
      </c>
      <c r="C41766" s="22" t="s">
        <v>81212</v>
      </c>
    </row>
    <row r="41767">
      <c r="A41767" s="22" t="s">
        <v>81213</v>
      </c>
      <c r="B41767" s="22" t="s">
        <v>288</v>
      </c>
      <c r="C41767" s="22" t="s">
        <v>81214</v>
      </c>
    </row>
    <row r="41768">
      <c r="A41768" s="22" t="s">
        <v>81215</v>
      </c>
      <c r="B41768" s="22" t="s">
        <v>288</v>
      </c>
      <c r="C41768" s="22" t="s">
        <v>81216</v>
      </c>
    </row>
    <row r="41769">
      <c r="A41769" s="22" t="s">
        <v>81217</v>
      </c>
      <c r="B41769" s="22" t="s">
        <v>288</v>
      </c>
      <c r="C41769" s="22" t="s">
        <v>81218</v>
      </c>
    </row>
    <row r="41770">
      <c r="A41770" s="22" t="s">
        <v>81219</v>
      </c>
      <c r="B41770" s="22" t="s">
        <v>288</v>
      </c>
      <c r="C41770" s="22" t="s">
        <v>81220</v>
      </c>
    </row>
    <row r="41771">
      <c r="A41771" s="22" t="s">
        <v>81221</v>
      </c>
      <c r="B41771" s="22" t="s">
        <v>288</v>
      </c>
      <c r="C41771" s="22" t="s">
        <v>81222</v>
      </c>
    </row>
    <row r="41772">
      <c r="A41772" s="22" t="s">
        <v>81223</v>
      </c>
      <c r="B41772" s="22" t="s">
        <v>288</v>
      </c>
      <c r="C41772" s="22" t="s">
        <v>81224</v>
      </c>
    </row>
    <row r="41773">
      <c r="A41773" s="22" t="s">
        <v>81225</v>
      </c>
      <c r="B41773" s="22" t="s">
        <v>288</v>
      </c>
      <c r="C41773" s="22" t="s">
        <v>81226</v>
      </c>
    </row>
    <row r="41774">
      <c r="A41774" s="22" t="s">
        <v>81227</v>
      </c>
      <c r="B41774" s="22" t="s">
        <v>288</v>
      </c>
      <c r="C41774" s="22" t="s">
        <v>81228</v>
      </c>
    </row>
    <row r="41775">
      <c r="A41775" s="22" t="s">
        <v>81229</v>
      </c>
      <c r="B41775" s="22" t="s">
        <v>288</v>
      </c>
      <c r="C41775" s="22" t="s">
        <v>81230</v>
      </c>
    </row>
    <row r="41776">
      <c r="A41776" s="22" t="s">
        <v>81231</v>
      </c>
      <c r="B41776" s="22" t="s">
        <v>288</v>
      </c>
      <c r="C41776" s="22" t="s">
        <v>81232</v>
      </c>
    </row>
    <row r="41777">
      <c r="A41777" s="22" t="s">
        <v>81233</v>
      </c>
      <c r="B41777" s="22" t="s">
        <v>288</v>
      </c>
      <c r="C41777" s="22" t="s">
        <v>81234</v>
      </c>
    </row>
    <row r="41778">
      <c r="A41778" s="22" t="s">
        <v>81235</v>
      </c>
      <c r="B41778" s="22" t="s">
        <v>288</v>
      </c>
      <c r="C41778" s="22" t="s">
        <v>81236</v>
      </c>
    </row>
    <row r="41779">
      <c r="A41779" s="22" t="s">
        <v>81237</v>
      </c>
      <c r="B41779" s="22" t="s">
        <v>288</v>
      </c>
      <c r="C41779" s="22" t="s">
        <v>81238</v>
      </c>
    </row>
    <row r="41780">
      <c r="A41780" s="22" t="s">
        <v>81239</v>
      </c>
      <c r="B41780" s="22" t="s">
        <v>288</v>
      </c>
      <c r="C41780" s="22" t="s">
        <v>81240</v>
      </c>
    </row>
    <row r="41781">
      <c r="A41781" s="22" t="s">
        <v>81241</v>
      </c>
      <c r="B41781" s="22" t="s">
        <v>288</v>
      </c>
      <c r="C41781" s="22" t="s">
        <v>81242</v>
      </c>
    </row>
    <row r="41782">
      <c r="A41782" s="22" t="s">
        <v>81243</v>
      </c>
      <c r="B41782" s="22" t="s">
        <v>288</v>
      </c>
      <c r="C41782" s="22" t="s">
        <v>81244</v>
      </c>
    </row>
    <row r="41783">
      <c r="A41783" s="22" t="s">
        <v>81245</v>
      </c>
      <c r="B41783" s="22" t="s">
        <v>288</v>
      </c>
      <c r="C41783" s="22" t="s">
        <v>81246</v>
      </c>
    </row>
    <row r="41784">
      <c r="A41784" s="22" t="s">
        <v>81247</v>
      </c>
      <c r="B41784" s="22" t="s">
        <v>288</v>
      </c>
      <c r="C41784" s="22" t="s">
        <v>81248</v>
      </c>
    </row>
    <row r="41785">
      <c r="A41785" s="22" t="s">
        <v>81249</v>
      </c>
      <c r="B41785" s="22" t="s">
        <v>288</v>
      </c>
      <c r="C41785" s="22" t="s">
        <v>81250</v>
      </c>
    </row>
    <row r="41786">
      <c r="A41786" s="22" t="s">
        <v>81251</v>
      </c>
      <c r="B41786" s="22" t="s">
        <v>288</v>
      </c>
      <c r="C41786" s="22" t="s">
        <v>81252</v>
      </c>
    </row>
    <row r="41787">
      <c r="A41787" s="22" t="s">
        <v>81253</v>
      </c>
      <c r="B41787" s="22" t="s">
        <v>288</v>
      </c>
      <c r="C41787" s="22" t="s">
        <v>81254</v>
      </c>
    </row>
    <row r="41788">
      <c r="A41788" s="22" t="s">
        <v>81255</v>
      </c>
      <c r="B41788" s="22" t="s">
        <v>288</v>
      </c>
      <c r="C41788" s="22" t="s">
        <v>81256</v>
      </c>
    </row>
    <row r="41789">
      <c r="A41789" s="22" t="s">
        <v>81257</v>
      </c>
      <c r="B41789" s="22" t="s">
        <v>288</v>
      </c>
      <c r="C41789" s="22" t="s">
        <v>81258</v>
      </c>
    </row>
    <row r="41790">
      <c r="A41790" s="22" t="s">
        <v>81259</v>
      </c>
      <c r="B41790" s="22" t="s">
        <v>288</v>
      </c>
      <c r="C41790" s="22" t="s">
        <v>81260</v>
      </c>
    </row>
    <row r="41791">
      <c r="A41791" s="22" t="s">
        <v>81261</v>
      </c>
      <c r="B41791" s="22" t="s">
        <v>288</v>
      </c>
      <c r="C41791" s="22" t="s">
        <v>81262</v>
      </c>
    </row>
    <row r="41792">
      <c r="A41792" s="22" t="s">
        <v>81263</v>
      </c>
      <c r="B41792" s="22" t="s">
        <v>288</v>
      </c>
      <c r="C41792" s="22" t="s">
        <v>81264</v>
      </c>
    </row>
    <row r="41793">
      <c r="A41793" s="22" t="s">
        <v>81265</v>
      </c>
      <c r="B41793" s="22" t="s">
        <v>288</v>
      </c>
      <c r="C41793" s="22" t="s">
        <v>81266</v>
      </c>
    </row>
    <row r="41794">
      <c r="A41794" s="22" t="s">
        <v>81267</v>
      </c>
      <c r="B41794" s="22" t="s">
        <v>288</v>
      </c>
      <c r="C41794" s="22" t="s">
        <v>81268</v>
      </c>
    </row>
    <row r="41795">
      <c r="A41795" s="22" t="s">
        <v>81269</v>
      </c>
      <c r="B41795" s="22" t="s">
        <v>288</v>
      </c>
      <c r="C41795" s="22" t="s">
        <v>81270</v>
      </c>
    </row>
    <row r="41796">
      <c r="A41796" s="22" t="s">
        <v>81271</v>
      </c>
      <c r="B41796" s="22" t="s">
        <v>288</v>
      </c>
      <c r="C41796" s="22" t="s">
        <v>81272</v>
      </c>
    </row>
    <row r="41797">
      <c r="A41797" s="22" t="s">
        <v>81271</v>
      </c>
      <c r="B41797" s="22" t="s">
        <v>288</v>
      </c>
      <c r="C41797" s="22" t="s">
        <v>81273</v>
      </c>
    </row>
    <row r="41798">
      <c r="A41798" s="22" t="s">
        <v>81274</v>
      </c>
      <c r="B41798" s="22" t="s">
        <v>288</v>
      </c>
      <c r="C41798" s="22" t="s">
        <v>81275</v>
      </c>
    </row>
    <row r="41799">
      <c r="A41799" s="22" t="s">
        <v>81274</v>
      </c>
      <c r="B41799" s="22" t="s">
        <v>288</v>
      </c>
      <c r="C41799" s="22" t="s">
        <v>81276</v>
      </c>
    </row>
    <row r="41800">
      <c r="A41800" s="22" t="s">
        <v>77081</v>
      </c>
      <c r="B41800" s="22" t="s">
        <v>288</v>
      </c>
      <c r="C41800" s="22" t="s">
        <v>81277</v>
      </c>
    </row>
    <row r="41801">
      <c r="A41801" s="22" t="s">
        <v>81278</v>
      </c>
      <c r="B41801" s="22" t="s">
        <v>288</v>
      </c>
      <c r="C41801" s="22" t="s">
        <v>81279</v>
      </c>
    </row>
    <row r="41802">
      <c r="A41802" s="22" t="s">
        <v>81280</v>
      </c>
      <c r="B41802" s="22" t="s">
        <v>288</v>
      </c>
      <c r="C41802" s="22" t="s">
        <v>81281</v>
      </c>
    </row>
    <row r="41803">
      <c r="A41803" s="22" t="s">
        <v>81282</v>
      </c>
      <c r="B41803" s="22" t="s">
        <v>288</v>
      </c>
      <c r="C41803" s="22" t="s">
        <v>81283</v>
      </c>
    </row>
    <row r="41804">
      <c r="A41804" s="22" t="s">
        <v>81284</v>
      </c>
      <c r="B41804" s="22" t="s">
        <v>288</v>
      </c>
      <c r="C41804" s="22" t="s">
        <v>81285</v>
      </c>
    </row>
    <row r="41805">
      <c r="A41805" s="22" t="s">
        <v>81286</v>
      </c>
      <c r="B41805" s="22" t="s">
        <v>288</v>
      </c>
      <c r="C41805" s="22" t="s">
        <v>81287</v>
      </c>
    </row>
    <row r="41806">
      <c r="A41806" s="22" t="s">
        <v>77101</v>
      </c>
      <c r="B41806" s="22" t="s">
        <v>288</v>
      </c>
      <c r="C41806" s="22" t="s">
        <v>81288</v>
      </c>
    </row>
    <row r="41807">
      <c r="A41807" s="22" t="s">
        <v>81289</v>
      </c>
      <c r="B41807" s="22" t="s">
        <v>288</v>
      </c>
      <c r="C41807" s="22" t="s">
        <v>81290</v>
      </c>
    </row>
    <row r="41808">
      <c r="A41808" s="22" t="s">
        <v>31030</v>
      </c>
      <c r="B41808" s="22" t="s">
        <v>288</v>
      </c>
      <c r="C41808" s="22" t="s">
        <v>81291</v>
      </c>
    </row>
    <row r="41809">
      <c r="A41809" s="22" t="s">
        <v>81292</v>
      </c>
      <c r="B41809" s="22" t="s">
        <v>288</v>
      </c>
      <c r="C41809" s="22" t="s">
        <v>81293</v>
      </c>
    </row>
    <row r="41810">
      <c r="A41810" s="22" t="s">
        <v>81294</v>
      </c>
      <c r="B41810" s="22" t="s">
        <v>288</v>
      </c>
      <c r="C41810" s="22" t="s">
        <v>81295</v>
      </c>
    </row>
    <row r="41811">
      <c r="A41811" s="22" t="s">
        <v>81296</v>
      </c>
      <c r="B41811" s="22" t="s">
        <v>288</v>
      </c>
      <c r="C41811" s="22" t="s">
        <v>81297</v>
      </c>
    </row>
    <row r="41812">
      <c r="A41812" s="22" t="s">
        <v>81298</v>
      </c>
      <c r="B41812" s="22" t="s">
        <v>288</v>
      </c>
      <c r="C41812" s="22" t="s">
        <v>81299</v>
      </c>
    </row>
    <row r="41813">
      <c r="A41813" s="22" t="s">
        <v>81300</v>
      </c>
      <c r="B41813" s="22" t="s">
        <v>288</v>
      </c>
      <c r="C41813" s="22" t="s">
        <v>81301</v>
      </c>
    </row>
    <row r="41814">
      <c r="A41814" s="22" t="s">
        <v>81302</v>
      </c>
      <c r="B41814" s="22" t="s">
        <v>288</v>
      </c>
      <c r="C41814" s="22" t="s">
        <v>81303</v>
      </c>
    </row>
    <row r="41815">
      <c r="A41815" s="22" t="s">
        <v>81304</v>
      </c>
      <c r="B41815" s="22" t="s">
        <v>288</v>
      </c>
      <c r="C41815" s="22" t="s">
        <v>81305</v>
      </c>
    </row>
    <row r="41816">
      <c r="A41816" s="22" t="s">
        <v>81306</v>
      </c>
      <c r="B41816" s="22" t="s">
        <v>288</v>
      </c>
      <c r="C41816" s="22" t="s">
        <v>81307</v>
      </c>
    </row>
    <row r="41817">
      <c r="A41817" s="22" t="s">
        <v>81308</v>
      </c>
      <c r="B41817" s="22" t="s">
        <v>288</v>
      </c>
      <c r="C41817" s="22" t="s">
        <v>81309</v>
      </c>
    </row>
    <row r="41818">
      <c r="A41818" s="22" t="s">
        <v>81310</v>
      </c>
      <c r="B41818" s="22" t="s">
        <v>288</v>
      </c>
      <c r="C41818" s="22" t="s">
        <v>81311</v>
      </c>
    </row>
    <row r="41819">
      <c r="A41819" s="22" t="s">
        <v>81312</v>
      </c>
      <c r="B41819" s="22" t="s">
        <v>288</v>
      </c>
      <c r="C41819" s="22" t="s">
        <v>81313</v>
      </c>
    </row>
    <row r="41820">
      <c r="A41820" s="22" t="s">
        <v>81314</v>
      </c>
      <c r="B41820" s="22" t="s">
        <v>288</v>
      </c>
      <c r="C41820" s="22" t="s">
        <v>81315</v>
      </c>
    </row>
    <row r="41821">
      <c r="A41821" s="22" t="s">
        <v>81316</v>
      </c>
      <c r="B41821" s="22" t="s">
        <v>288</v>
      </c>
      <c r="C41821" s="22" t="s">
        <v>81317</v>
      </c>
    </row>
    <row r="41822">
      <c r="A41822" s="22" t="s">
        <v>81318</v>
      </c>
      <c r="B41822" s="22" t="s">
        <v>288</v>
      </c>
      <c r="C41822" s="22" t="s">
        <v>81319</v>
      </c>
    </row>
    <row r="41823">
      <c r="A41823" s="22" t="s">
        <v>81320</v>
      </c>
      <c r="B41823" s="22" t="s">
        <v>288</v>
      </c>
      <c r="C41823" s="22" t="s">
        <v>81321</v>
      </c>
    </row>
    <row r="41824">
      <c r="A41824" s="22" t="s">
        <v>81322</v>
      </c>
      <c r="B41824" s="22" t="s">
        <v>288</v>
      </c>
      <c r="C41824" s="22" t="s">
        <v>81323</v>
      </c>
    </row>
    <row r="41825">
      <c r="A41825" s="22" t="s">
        <v>81324</v>
      </c>
      <c r="B41825" s="22" t="s">
        <v>288</v>
      </c>
      <c r="C41825" s="22" t="s">
        <v>81325</v>
      </c>
    </row>
    <row r="41826">
      <c r="A41826" s="22" t="s">
        <v>81324</v>
      </c>
      <c r="B41826" s="22" t="s">
        <v>288</v>
      </c>
      <c r="C41826" s="22" t="s">
        <v>81326</v>
      </c>
    </row>
    <row r="41827">
      <c r="A41827" s="22" t="s">
        <v>81327</v>
      </c>
      <c r="B41827" s="22" t="s">
        <v>288</v>
      </c>
      <c r="C41827" s="22" t="s">
        <v>81328</v>
      </c>
    </row>
    <row r="41828">
      <c r="A41828" s="22" t="s">
        <v>81329</v>
      </c>
      <c r="B41828" s="22" t="s">
        <v>288</v>
      </c>
      <c r="C41828" s="22" t="s">
        <v>81330</v>
      </c>
    </row>
    <row r="41829">
      <c r="A41829" s="22" t="s">
        <v>81331</v>
      </c>
      <c r="B41829" s="22" t="s">
        <v>288</v>
      </c>
      <c r="C41829" s="22" t="s">
        <v>81332</v>
      </c>
    </row>
    <row r="41830">
      <c r="A41830" s="22" t="s">
        <v>81333</v>
      </c>
      <c r="B41830" s="22" t="s">
        <v>288</v>
      </c>
      <c r="C41830" s="22" t="s">
        <v>81334</v>
      </c>
    </row>
    <row r="41831">
      <c r="A41831" s="22" t="s">
        <v>81335</v>
      </c>
      <c r="B41831" s="22" t="s">
        <v>288</v>
      </c>
      <c r="C41831" s="22" t="s">
        <v>81336</v>
      </c>
    </row>
    <row r="41832">
      <c r="A41832" s="22" t="s">
        <v>81337</v>
      </c>
      <c r="B41832" s="22" t="s">
        <v>288</v>
      </c>
      <c r="C41832" s="22" t="s">
        <v>81338</v>
      </c>
    </row>
    <row r="41833">
      <c r="A41833" s="22" t="s">
        <v>81339</v>
      </c>
      <c r="B41833" s="22" t="s">
        <v>288</v>
      </c>
      <c r="C41833" s="22" t="s">
        <v>81340</v>
      </c>
    </row>
    <row r="41834">
      <c r="A41834" s="22" t="s">
        <v>81341</v>
      </c>
      <c r="B41834" s="22" t="s">
        <v>288</v>
      </c>
      <c r="C41834" s="22" t="s">
        <v>81342</v>
      </c>
    </row>
    <row r="41835">
      <c r="A41835" s="22" t="s">
        <v>81343</v>
      </c>
      <c r="B41835" s="22" t="s">
        <v>288</v>
      </c>
      <c r="C41835" s="22" t="s">
        <v>81344</v>
      </c>
    </row>
    <row r="41836">
      <c r="A41836" s="22" t="s">
        <v>81345</v>
      </c>
      <c r="B41836" s="22" t="s">
        <v>288</v>
      </c>
      <c r="C41836" s="22" t="s">
        <v>81346</v>
      </c>
    </row>
    <row r="41837">
      <c r="A41837" s="22" t="s">
        <v>81347</v>
      </c>
      <c r="B41837" s="22" t="s">
        <v>288</v>
      </c>
      <c r="C41837" s="22" t="s">
        <v>81348</v>
      </c>
    </row>
    <row r="41838">
      <c r="A41838" s="22" t="s">
        <v>81349</v>
      </c>
      <c r="B41838" s="22" t="s">
        <v>288</v>
      </c>
      <c r="C41838" s="22" t="s">
        <v>81350</v>
      </c>
    </row>
    <row r="41839">
      <c r="A41839" s="22" t="s">
        <v>81351</v>
      </c>
      <c r="B41839" s="22" t="s">
        <v>288</v>
      </c>
      <c r="C41839" s="22" t="s">
        <v>81352</v>
      </c>
    </row>
    <row r="41840">
      <c r="A41840" s="22" t="s">
        <v>81351</v>
      </c>
      <c r="B41840" s="22" t="s">
        <v>288</v>
      </c>
      <c r="C41840" s="22" t="s">
        <v>81353</v>
      </c>
    </row>
    <row r="41841">
      <c r="A41841" s="22" t="s">
        <v>81354</v>
      </c>
      <c r="B41841" s="22" t="s">
        <v>288</v>
      </c>
      <c r="C41841" s="22" t="s">
        <v>81355</v>
      </c>
    </row>
    <row r="41842">
      <c r="A41842" s="22" t="s">
        <v>81356</v>
      </c>
      <c r="B41842" s="22" t="s">
        <v>288</v>
      </c>
      <c r="C41842" s="22" t="s">
        <v>81357</v>
      </c>
    </row>
    <row r="41843">
      <c r="A41843" s="22" t="s">
        <v>81358</v>
      </c>
      <c r="B41843" s="22" t="s">
        <v>288</v>
      </c>
      <c r="C41843" s="22" t="s">
        <v>81359</v>
      </c>
    </row>
    <row r="41844">
      <c r="A41844" s="22" t="s">
        <v>81360</v>
      </c>
      <c r="B41844" s="22" t="s">
        <v>288</v>
      </c>
      <c r="C41844" s="22" t="s">
        <v>81361</v>
      </c>
    </row>
    <row r="41845">
      <c r="A41845" s="22" t="s">
        <v>81362</v>
      </c>
      <c r="B41845" s="22" t="s">
        <v>288</v>
      </c>
      <c r="C41845" s="22" t="s">
        <v>81363</v>
      </c>
    </row>
    <row r="41846">
      <c r="A41846" s="22" t="s">
        <v>81364</v>
      </c>
      <c r="B41846" s="22" t="s">
        <v>288</v>
      </c>
      <c r="C41846" s="22" t="s">
        <v>81365</v>
      </c>
    </row>
    <row r="41847">
      <c r="A41847" s="22" t="s">
        <v>81366</v>
      </c>
      <c r="B41847" s="22" t="s">
        <v>288</v>
      </c>
      <c r="C41847" s="22" t="s">
        <v>81367</v>
      </c>
    </row>
    <row r="41848">
      <c r="A41848" s="22" t="s">
        <v>81368</v>
      </c>
      <c r="B41848" s="22" t="s">
        <v>288</v>
      </c>
      <c r="C41848" s="22" t="s">
        <v>81369</v>
      </c>
    </row>
    <row r="41849">
      <c r="A41849" s="22" t="s">
        <v>81370</v>
      </c>
      <c r="B41849" s="22" t="s">
        <v>288</v>
      </c>
      <c r="C41849" s="22" t="s">
        <v>81371</v>
      </c>
    </row>
    <row r="41850">
      <c r="A41850" s="22" t="s">
        <v>81372</v>
      </c>
      <c r="B41850" s="22" t="s">
        <v>288</v>
      </c>
      <c r="C41850" s="22" t="s">
        <v>81373</v>
      </c>
    </row>
    <row r="41851">
      <c r="A41851" s="22" t="s">
        <v>81374</v>
      </c>
      <c r="B41851" s="22" t="s">
        <v>288</v>
      </c>
      <c r="C41851" s="22" t="s">
        <v>81375</v>
      </c>
    </row>
    <row r="41852">
      <c r="A41852" s="22" t="s">
        <v>81374</v>
      </c>
      <c r="B41852" s="22" t="s">
        <v>288</v>
      </c>
      <c r="C41852" s="22" t="s">
        <v>81376</v>
      </c>
    </row>
    <row r="41853">
      <c r="A41853" s="22" t="s">
        <v>81377</v>
      </c>
      <c r="B41853" s="22" t="s">
        <v>288</v>
      </c>
      <c r="C41853" s="22" t="s">
        <v>81378</v>
      </c>
    </row>
    <row r="41854">
      <c r="A41854" s="22" t="s">
        <v>81379</v>
      </c>
      <c r="B41854" s="22" t="s">
        <v>288</v>
      </c>
      <c r="C41854" s="22" t="s">
        <v>81380</v>
      </c>
    </row>
    <row r="41855">
      <c r="A41855" s="22" t="s">
        <v>81381</v>
      </c>
      <c r="B41855" s="22" t="s">
        <v>288</v>
      </c>
      <c r="C41855" s="22" t="s">
        <v>81382</v>
      </c>
    </row>
    <row r="41856">
      <c r="A41856" s="22" t="s">
        <v>81383</v>
      </c>
      <c r="B41856" s="22" t="s">
        <v>288</v>
      </c>
      <c r="C41856" s="22" t="s">
        <v>81384</v>
      </c>
    </row>
    <row r="41857">
      <c r="A41857" s="22" t="s">
        <v>81385</v>
      </c>
      <c r="B41857" s="22" t="s">
        <v>288</v>
      </c>
      <c r="C41857" s="22" t="s">
        <v>81386</v>
      </c>
    </row>
    <row r="41858">
      <c r="A41858" s="22" t="s">
        <v>81387</v>
      </c>
      <c r="B41858" s="22" t="s">
        <v>288</v>
      </c>
      <c r="C41858" s="22" t="s">
        <v>81388</v>
      </c>
    </row>
    <row r="41859">
      <c r="A41859" s="22" t="s">
        <v>81389</v>
      </c>
      <c r="B41859" s="22" t="s">
        <v>288</v>
      </c>
      <c r="C41859" s="22" t="s">
        <v>81390</v>
      </c>
    </row>
    <row r="41860">
      <c r="A41860" s="22" t="s">
        <v>81391</v>
      </c>
      <c r="B41860" s="22" t="s">
        <v>288</v>
      </c>
      <c r="C41860" s="22" t="s">
        <v>81392</v>
      </c>
    </row>
    <row r="41861">
      <c r="A41861" s="22" t="s">
        <v>81393</v>
      </c>
      <c r="B41861" s="22" t="s">
        <v>288</v>
      </c>
      <c r="C41861" s="22" t="s">
        <v>81394</v>
      </c>
    </row>
    <row r="41862">
      <c r="A41862" s="22" t="s">
        <v>81395</v>
      </c>
      <c r="B41862" s="22" t="s">
        <v>288</v>
      </c>
      <c r="C41862" s="22" t="s">
        <v>81396</v>
      </c>
    </row>
    <row r="41863">
      <c r="A41863" s="22" t="s">
        <v>81397</v>
      </c>
      <c r="B41863" s="22" t="s">
        <v>288</v>
      </c>
      <c r="C41863" s="22" t="s">
        <v>81398</v>
      </c>
    </row>
    <row r="41864">
      <c r="A41864" s="22" t="s">
        <v>81399</v>
      </c>
      <c r="B41864" s="22" t="s">
        <v>288</v>
      </c>
      <c r="C41864" s="22" t="s">
        <v>81400</v>
      </c>
    </row>
    <row r="41865">
      <c r="A41865" s="22" t="s">
        <v>81401</v>
      </c>
      <c r="B41865" s="22" t="s">
        <v>288</v>
      </c>
      <c r="C41865" s="22" t="s">
        <v>81402</v>
      </c>
    </row>
    <row r="41866">
      <c r="A41866" s="22" t="s">
        <v>81403</v>
      </c>
      <c r="B41866" s="22" t="s">
        <v>288</v>
      </c>
      <c r="C41866" s="22" t="s">
        <v>81404</v>
      </c>
    </row>
    <row r="41867">
      <c r="A41867" s="22" t="s">
        <v>81405</v>
      </c>
      <c r="B41867" s="22" t="s">
        <v>288</v>
      </c>
      <c r="C41867" s="22" t="s">
        <v>81406</v>
      </c>
    </row>
    <row r="41868">
      <c r="A41868" s="22" t="s">
        <v>73102</v>
      </c>
      <c r="B41868" s="22" t="s">
        <v>288</v>
      </c>
      <c r="C41868" s="22" t="s">
        <v>81407</v>
      </c>
    </row>
    <row r="41869">
      <c r="A41869" s="22" t="s">
        <v>73102</v>
      </c>
      <c r="B41869" s="22" t="s">
        <v>288</v>
      </c>
      <c r="C41869" s="22" t="s">
        <v>81408</v>
      </c>
    </row>
    <row r="41870">
      <c r="A41870" s="22" t="s">
        <v>73102</v>
      </c>
      <c r="B41870" s="22" t="s">
        <v>288</v>
      </c>
      <c r="C41870" s="22" t="s">
        <v>81409</v>
      </c>
    </row>
    <row r="41871">
      <c r="A41871" s="22" t="s">
        <v>73102</v>
      </c>
      <c r="B41871" s="22" t="s">
        <v>288</v>
      </c>
      <c r="C41871" s="22" t="s">
        <v>81410</v>
      </c>
    </row>
    <row r="41872">
      <c r="A41872" s="22" t="s">
        <v>73102</v>
      </c>
      <c r="B41872" s="22" t="s">
        <v>288</v>
      </c>
      <c r="C41872" s="22" t="s">
        <v>81411</v>
      </c>
    </row>
    <row r="41873">
      <c r="A41873" s="22" t="s">
        <v>81412</v>
      </c>
      <c r="B41873" s="22" t="s">
        <v>288</v>
      </c>
      <c r="C41873" s="22" t="s">
        <v>81413</v>
      </c>
    </row>
    <row r="41874">
      <c r="A41874" s="22" t="s">
        <v>73604</v>
      </c>
      <c r="B41874" s="22" t="s">
        <v>288</v>
      </c>
      <c r="C41874" s="22" t="s">
        <v>81414</v>
      </c>
    </row>
    <row r="41875">
      <c r="A41875" s="22" t="s">
        <v>73604</v>
      </c>
      <c r="B41875" s="22" t="s">
        <v>288</v>
      </c>
      <c r="C41875" s="22" t="s">
        <v>81415</v>
      </c>
    </row>
    <row r="41876">
      <c r="A41876" s="22" t="s">
        <v>81416</v>
      </c>
      <c r="B41876" s="22" t="s">
        <v>288</v>
      </c>
      <c r="C41876" s="22" t="s">
        <v>81417</v>
      </c>
    </row>
    <row r="41877">
      <c r="A41877" s="22" t="s">
        <v>81418</v>
      </c>
      <c r="B41877" s="22" t="s">
        <v>288</v>
      </c>
      <c r="C41877" s="22" t="s">
        <v>81419</v>
      </c>
    </row>
    <row r="41878">
      <c r="A41878" s="22" t="s">
        <v>81420</v>
      </c>
      <c r="B41878" s="22" t="s">
        <v>288</v>
      </c>
      <c r="C41878" s="22" t="s">
        <v>81421</v>
      </c>
    </row>
    <row r="41879">
      <c r="A41879" s="22" t="s">
        <v>73606</v>
      </c>
      <c r="B41879" s="22" t="s">
        <v>288</v>
      </c>
      <c r="C41879" s="22" t="s">
        <v>81422</v>
      </c>
    </row>
    <row r="41880">
      <c r="A41880" s="22" t="s">
        <v>73606</v>
      </c>
      <c r="B41880" s="22" t="s">
        <v>288</v>
      </c>
      <c r="C41880" s="22" t="s">
        <v>81423</v>
      </c>
    </row>
    <row r="41881">
      <c r="A41881" s="22" t="s">
        <v>81424</v>
      </c>
      <c r="B41881" s="22" t="s">
        <v>288</v>
      </c>
      <c r="C41881" s="22" t="s">
        <v>81425</v>
      </c>
    </row>
    <row r="41882">
      <c r="A41882" s="22" t="s">
        <v>81426</v>
      </c>
      <c r="B41882" s="22" t="s">
        <v>288</v>
      </c>
      <c r="C41882" s="22" t="s">
        <v>81427</v>
      </c>
    </row>
    <row r="41883">
      <c r="A41883" s="22" t="s">
        <v>81428</v>
      </c>
      <c r="B41883" s="22" t="s">
        <v>288</v>
      </c>
      <c r="C41883" s="22" t="s">
        <v>81429</v>
      </c>
    </row>
    <row r="41884">
      <c r="A41884" s="22" t="s">
        <v>81430</v>
      </c>
      <c r="B41884" s="22" t="s">
        <v>288</v>
      </c>
      <c r="C41884" s="22" t="s">
        <v>81431</v>
      </c>
    </row>
    <row r="41885">
      <c r="A41885" s="22" t="s">
        <v>81432</v>
      </c>
      <c r="B41885" s="22" t="s">
        <v>288</v>
      </c>
      <c r="C41885" s="22" t="s">
        <v>81433</v>
      </c>
    </row>
    <row r="41886">
      <c r="A41886" s="22" t="s">
        <v>81434</v>
      </c>
      <c r="B41886" s="22" t="s">
        <v>288</v>
      </c>
      <c r="C41886" s="22" t="s">
        <v>81435</v>
      </c>
    </row>
    <row r="41887">
      <c r="A41887" s="22" t="s">
        <v>81436</v>
      </c>
      <c r="B41887" s="22" t="s">
        <v>288</v>
      </c>
      <c r="C41887" s="22" t="s">
        <v>81437</v>
      </c>
    </row>
    <row r="41888">
      <c r="A41888" s="22" t="s">
        <v>81438</v>
      </c>
      <c r="B41888" s="22" t="s">
        <v>288</v>
      </c>
      <c r="C41888" s="22" t="s">
        <v>81439</v>
      </c>
    </row>
    <row r="41889">
      <c r="A41889" s="22" t="s">
        <v>81440</v>
      </c>
      <c r="B41889" s="22" t="s">
        <v>288</v>
      </c>
      <c r="C41889" s="22" t="s">
        <v>81441</v>
      </c>
    </row>
    <row r="41890">
      <c r="A41890" s="22" t="s">
        <v>81442</v>
      </c>
      <c r="B41890" s="22" t="s">
        <v>288</v>
      </c>
      <c r="C41890" s="22" t="s">
        <v>81443</v>
      </c>
    </row>
    <row r="41891">
      <c r="A41891" s="22" t="s">
        <v>81444</v>
      </c>
      <c r="B41891" s="22" t="s">
        <v>288</v>
      </c>
      <c r="C41891" s="22" t="s">
        <v>81445</v>
      </c>
    </row>
    <row r="41892">
      <c r="A41892" s="22" t="s">
        <v>81446</v>
      </c>
      <c r="B41892" s="22" t="s">
        <v>288</v>
      </c>
      <c r="C41892" s="22" t="s">
        <v>81447</v>
      </c>
    </row>
    <row r="41893">
      <c r="A41893" s="22" t="s">
        <v>81448</v>
      </c>
      <c r="B41893" s="22" t="s">
        <v>288</v>
      </c>
      <c r="C41893" s="22" t="s">
        <v>81449</v>
      </c>
    </row>
    <row r="41894">
      <c r="A41894" s="22" t="s">
        <v>81450</v>
      </c>
      <c r="B41894" s="22" t="s">
        <v>288</v>
      </c>
      <c r="C41894" s="22" t="s">
        <v>81451</v>
      </c>
    </row>
    <row r="41895">
      <c r="A41895" s="22" t="s">
        <v>81452</v>
      </c>
      <c r="B41895" s="22" t="s">
        <v>288</v>
      </c>
      <c r="C41895" s="22" t="s">
        <v>81453</v>
      </c>
    </row>
    <row r="41896">
      <c r="A41896" s="22" t="s">
        <v>81454</v>
      </c>
      <c r="B41896" s="22" t="s">
        <v>288</v>
      </c>
      <c r="C41896" s="22" t="s">
        <v>81455</v>
      </c>
    </row>
    <row r="41897">
      <c r="A41897" s="22" t="s">
        <v>81456</v>
      </c>
      <c r="B41897" s="22" t="s">
        <v>288</v>
      </c>
      <c r="C41897" s="22" t="s">
        <v>81457</v>
      </c>
    </row>
    <row r="41898">
      <c r="A41898" s="22" t="s">
        <v>81458</v>
      </c>
      <c r="B41898" s="22" t="s">
        <v>288</v>
      </c>
      <c r="C41898" s="22" t="s">
        <v>81459</v>
      </c>
    </row>
    <row r="41899">
      <c r="A41899" s="22" t="s">
        <v>81460</v>
      </c>
      <c r="B41899" s="22" t="s">
        <v>288</v>
      </c>
      <c r="C41899" s="22" t="s">
        <v>81461</v>
      </c>
    </row>
    <row r="41900">
      <c r="A41900" s="22" t="s">
        <v>77318</v>
      </c>
      <c r="B41900" s="22" t="s">
        <v>288</v>
      </c>
      <c r="C41900" s="22" t="s">
        <v>81462</v>
      </c>
    </row>
    <row r="41901">
      <c r="A41901" s="22" t="s">
        <v>73114</v>
      </c>
      <c r="B41901" s="22" t="s">
        <v>288</v>
      </c>
      <c r="C41901" s="22" t="s">
        <v>81463</v>
      </c>
    </row>
    <row r="41902">
      <c r="A41902" s="22" t="s">
        <v>73114</v>
      </c>
      <c r="B41902" s="22" t="s">
        <v>288</v>
      </c>
      <c r="C41902" s="22" t="s">
        <v>81464</v>
      </c>
    </row>
    <row r="41903">
      <c r="A41903" s="22" t="s">
        <v>81465</v>
      </c>
      <c r="B41903" s="22" t="s">
        <v>288</v>
      </c>
      <c r="C41903" s="22" t="s">
        <v>81466</v>
      </c>
    </row>
    <row r="41904">
      <c r="A41904" s="22" t="s">
        <v>81467</v>
      </c>
      <c r="B41904" s="22" t="s">
        <v>288</v>
      </c>
      <c r="C41904" s="22" t="s">
        <v>81468</v>
      </c>
    </row>
    <row r="41905">
      <c r="A41905" s="22" t="s">
        <v>81469</v>
      </c>
      <c r="B41905" s="22" t="s">
        <v>288</v>
      </c>
      <c r="C41905" s="22" t="s">
        <v>81470</v>
      </c>
    </row>
    <row r="41906">
      <c r="A41906" s="22" t="s">
        <v>73638</v>
      </c>
      <c r="B41906" s="22" t="s">
        <v>288</v>
      </c>
      <c r="C41906" s="22" t="s">
        <v>81471</v>
      </c>
    </row>
    <row r="41907">
      <c r="A41907" s="22" t="s">
        <v>81472</v>
      </c>
      <c r="B41907" s="22" t="s">
        <v>288</v>
      </c>
      <c r="C41907" s="22" t="s">
        <v>81473</v>
      </c>
    </row>
    <row r="41908">
      <c r="A41908" s="22" t="s">
        <v>81474</v>
      </c>
      <c r="B41908" s="22" t="s">
        <v>288</v>
      </c>
      <c r="C41908" s="22" t="s">
        <v>81475</v>
      </c>
    </row>
    <row r="41909">
      <c r="A41909" s="22" t="s">
        <v>81476</v>
      </c>
      <c r="B41909" s="22" t="s">
        <v>288</v>
      </c>
      <c r="C41909" s="22" t="s">
        <v>81477</v>
      </c>
    </row>
    <row r="41910">
      <c r="A41910" s="22" t="s">
        <v>77349</v>
      </c>
      <c r="B41910" s="22" t="s">
        <v>288</v>
      </c>
      <c r="C41910" s="22" t="s">
        <v>81478</v>
      </c>
    </row>
    <row r="41911">
      <c r="A41911" s="22" t="s">
        <v>81479</v>
      </c>
      <c r="B41911" s="22" t="s">
        <v>288</v>
      </c>
      <c r="C41911" s="22" t="s">
        <v>81480</v>
      </c>
    </row>
    <row r="41912">
      <c r="A41912" s="22" t="s">
        <v>81481</v>
      </c>
      <c r="B41912" s="22" t="s">
        <v>288</v>
      </c>
      <c r="C41912" s="22" t="s">
        <v>81482</v>
      </c>
    </row>
    <row r="41913">
      <c r="A41913" s="22" t="s">
        <v>81483</v>
      </c>
      <c r="B41913" s="22" t="s">
        <v>288</v>
      </c>
      <c r="C41913" s="22" t="s">
        <v>81484</v>
      </c>
    </row>
    <row r="41914">
      <c r="A41914" s="22" t="s">
        <v>81485</v>
      </c>
      <c r="B41914" s="22" t="s">
        <v>288</v>
      </c>
      <c r="C41914" s="22" t="s">
        <v>81486</v>
      </c>
    </row>
    <row r="41915">
      <c r="A41915" s="22" t="s">
        <v>81487</v>
      </c>
      <c r="B41915" s="22" t="s">
        <v>288</v>
      </c>
      <c r="C41915" s="22" t="s">
        <v>81488</v>
      </c>
    </row>
    <row r="41916">
      <c r="A41916" s="22" t="s">
        <v>81489</v>
      </c>
      <c r="B41916" s="22" t="s">
        <v>288</v>
      </c>
      <c r="C41916" s="22" t="s">
        <v>81490</v>
      </c>
    </row>
    <row r="41917">
      <c r="A41917" s="22" t="s">
        <v>81491</v>
      </c>
      <c r="B41917" s="22" t="s">
        <v>288</v>
      </c>
      <c r="C41917" s="22" t="s">
        <v>81492</v>
      </c>
    </row>
    <row r="41918">
      <c r="A41918" s="22" t="s">
        <v>81493</v>
      </c>
      <c r="B41918" s="22" t="s">
        <v>288</v>
      </c>
      <c r="C41918" s="22" t="s">
        <v>81494</v>
      </c>
    </row>
    <row r="41919">
      <c r="A41919" s="22" t="s">
        <v>81495</v>
      </c>
      <c r="B41919" s="22" t="s">
        <v>288</v>
      </c>
      <c r="C41919" s="22" t="s">
        <v>81496</v>
      </c>
    </row>
    <row r="41920">
      <c r="A41920" s="22" t="s">
        <v>81497</v>
      </c>
      <c r="B41920" s="22" t="s">
        <v>288</v>
      </c>
      <c r="C41920" s="22" t="s">
        <v>81498</v>
      </c>
    </row>
    <row r="41921">
      <c r="A41921" s="22" t="s">
        <v>81499</v>
      </c>
      <c r="B41921" s="22" t="s">
        <v>288</v>
      </c>
      <c r="C41921" s="22" t="s">
        <v>81500</v>
      </c>
    </row>
    <row r="41922">
      <c r="A41922" s="22" t="s">
        <v>81501</v>
      </c>
      <c r="B41922" s="22" t="s">
        <v>288</v>
      </c>
      <c r="C41922" s="22" t="s">
        <v>81502</v>
      </c>
    </row>
    <row r="41923">
      <c r="A41923" s="22" t="s">
        <v>81503</v>
      </c>
      <c r="B41923" s="22" t="s">
        <v>288</v>
      </c>
      <c r="C41923" s="22" t="s">
        <v>81504</v>
      </c>
    </row>
    <row r="41924">
      <c r="A41924" s="22" t="s">
        <v>81505</v>
      </c>
      <c r="B41924" s="22" t="s">
        <v>288</v>
      </c>
      <c r="C41924" s="22" t="s">
        <v>81506</v>
      </c>
    </row>
    <row r="41925">
      <c r="A41925" s="22" t="s">
        <v>81507</v>
      </c>
      <c r="B41925" s="22" t="s">
        <v>288</v>
      </c>
      <c r="C41925" s="22" t="s">
        <v>81508</v>
      </c>
    </row>
    <row r="41926">
      <c r="A41926" s="22" t="s">
        <v>81509</v>
      </c>
      <c r="B41926" s="22" t="s">
        <v>288</v>
      </c>
      <c r="C41926" s="22" t="s">
        <v>81510</v>
      </c>
    </row>
    <row r="41927">
      <c r="A41927" s="22" t="s">
        <v>81511</v>
      </c>
      <c r="B41927" s="22" t="s">
        <v>288</v>
      </c>
      <c r="C41927" s="22" t="s">
        <v>81512</v>
      </c>
    </row>
    <row r="41928">
      <c r="A41928" s="22" t="s">
        <v>81513</v>
      </c>
      <c r="B41928" s="22" t="s">
        <v>288</v>
      </c>
      <c r="C41928" s="22" t="s">
        <v>81514</v>
      </c>
    </row>
    <row r="41929">
      <c r="A41929" s="22" t="s">
        <v>81515</v>
      </c>
      <c r="B41929" s="22" t="s">
        <v>288</v>
      </c>
      <c r="C41929" s="22" t="s">
        <v>81516</v>
      </c>
    </row>
    <row r="41930">
      <c r="A41930" s="22" t="s">
        <v>81517</v>
      </c>
      <c r="B41930" s="22" t="s">
        <v>288</v>
      </c>
      <c r="C41930" s="22" t="s">
        <v>81518</v>
      </c>
    </row>
    <row r="41931">
      <c r="A41931" s="22" t="s">
        <v>81519</v>
      </c>
      <c r="B41931" s="22" t="s">
        <v>288</v>
      </c>
      <c r="C41931" s="22" t="s">
        <v>81520</v>
      </c>
    </row>
    <row r="41932">
      <c r="A41932" s="22" t="s">
        <v>81521</v>
      </c>
      <c r="B41932" s="22" t="s">
        <v>288</v>
      </c>
      <c r="C41932" s="22" t="s">
        <v>81522</v>
      </c>
    </row>
    <row r="41933">
      <c r="A41933" s="22" t="s">
        <v>81523</v>
      </c>
      <c r="B41933" s="22" t="s">
        <v>288</v>
      </c>
      <c r="C41933" s="22" t="s">
        <v>81524</v>
      </c>
    </row>
    <row r="41934">
      <c r="A41934" s="22" t="s">
        <v>81525</v>
      </c>
      <c r="B41934" s="22" t="s">
        <v>288</v>
      </c>
      <c r="C41934" s="22" t="s">
        <v>81526</v>
      </c>
    </row>
    <row r="41935">
      <c r="A41935" s="22" t="s">
        <v>81527</v>
      </c>
      <c r="B41935" s="22" t="s">
        <v>288</v>
      </c>
      <c r="C41935" s="22" t="s">
        <v>81528</v>
      </c>
    </row>
    <row r="41936">
      <c r="A41936" s="22" t="s">
        <v>81529</v>
      </c>
      <c r="B41936" s="22" t="s">
        <v>288</v>
      </c>
      <c r="C41936" s="22" t="s">
        <v>81530</v>
      </c>
    </row>
    <row r="41937">
      <c r="A41937" s="22" t="s">
        <v>81529</v>
      </c>
      <c r="B41937" s="22" t="s">
        <v>288</v>
      </c>
      <c r="C41937" s="22" t="s">
        <v>81531</v>
      </c>
    </row>
    <row r="41938">
      <c r="A41938" s="22" t="s">
        <v>81532</v>
      </c>
      <c r="B41938" s="22" t="s">
        <v>288</v>
      </c>
      <c r="C41938" s="22" t="s">
        <v>81533</v>
      </c>
    </row>
    <row r="41939">
      <c r="A41939" s="22" t="s">
        <v>81534</v>
      </c>
      <c r="B41939" s="22" t="s">
        <v>288</v>
      </c>
      <c r="C41939" s="22" t="s">
        <v>81535</v>
      </c>
    </row>
    <row r="41940">
      <c r="A41940" s="22" t="s">
        <v>81536</v>
      </c>
      <c r="B41940" s="22" t="s">
        <v>288</v>
      </c>
      <c r="C41940" s="22" t="s">
        <v>81537</v>
      </c>
    </row>
    <row r="41941">
      <c r="A41941" s="22" t="s">
        <v>81538</v>
      </c>
      <c r="B41941" s="22" t="s">
        <v>288</v>
      </c>
      <c r="C41941" s="22" t="s">
        <v>81539</v>
      </c>
    </row>
    <row r="41942">
      <c r="A41942" s="22" t="s">
        <v>81538</v>
      </c>
      <c r="B41942" s="22" t="s">
        <v>288</v>
      </c>
      <c r="C41942" s="22" t="s">
        <v>81540</v>
      </c>
    </row>
    <row r="41943">
      <c r="A41943" s="22" t="s">
        <v>81541</v>
      </c>
      <c r="B41943" s="22" t="s">
        <v>288</v>
      </c>
      <c r="C41943" s="22" t="s">
        <v>81542</v>
      </c>
    </row>
    <row r="41944">
      <c r="A41944" s="22" t="s">
        <v>81543</v>
      </c>
      <c r="B41944" s="22" t="s">
        <v>288</v>
      </c>
      <c r="C41944" s="22" t="s">
        <v>81544</v>
      </c>
    </row>
    <row r="41945">
      <c r="A41945" s="22" t="s">
        <v>81545</v>
      </c>
      <c r="B41945" s="22" t="s">
        <v>288</v>
      </c>
      <c r="C41945" s="22" t="s">
        <v>81546</v>
      </c>
    </row>
    <row r="41946">
      <c r="A41946" s="22" t="s">
        <v>81547</v>
      </c>
      <c r="B41946" s="22" t="s">
        <v>288</v>
      </c>
      <c r="C41946" s="22" t="s">
        <v>81548</v>
      </c>
    </row>
    <row r="41947">
      <c r="A41947" s="22" t="s">
        <v>81549</v>
      </c>
      <c r="B41947" s="22" t="s">
        <v>288</v>
      </c>
      <c r="C41947" s="22" t="s">
        <v>81550</v>
      </c>
    </row>
    <row r="41948">
      <c r="A41948" s="22" t="s">
        <v>81551</v>
      </c>
      <c r="B41948" s="22" t="s">
        <v>288</v>
      </c>
      <c r="C41948" s="22" t="s">
        <v>81552</v>
      </c>
    </row>
    <row r="41949">
      <c r="A41949" s="22" t="s">
        <v>81553</v>
      </c>
      <c r="B41949" s="22" t="s">
        <v>288</v>
      </c>
      <c r="C41949" s="22" t="s">
        <v>81554</v>
      </c>
    </row>
    <row r="41950">
      <c r="A41950" s="22" t="s">
        <v>81555</v>
      </c>
      <c r="B41950" s="22" t="s">
        <v>288</v>
      </c>
      <c r="C41950" s="22" t="s">
        <v>81556</v>
      </c>
    </row>
    <row r="41951">
      <c r="A41951" s="22" t="s">
        <v>81557</v>
      </c>
      <c r="B41951" s="22" t="s">
        <v>288</v>
      </c>
      <c r="C41951" s="22" t="s">
        <v>81558</v>
      </c>
    </row>
    <row r="41952">
      <c r="A41952" s="22" t="s">
        <v>81559</v>
      </c>
      <c r="B41952" s="22" t="s">
        <v>288</v>
      </c>
      <c r="C41952" s="22" t="s">
        <v>81560</v>
      </c>
    </row>
    <row r="41953">
      <c r="A41953" s="22" t="s">
        <v>81561</v>
      </c>
      <c r="B41953" s="22" t="s">
        <v>288</v>
      </c>
      <c r="C41953" s="22" t="s">
        <v>81562</v>
      </c>
    </row>
    <row r="41954">
      <c r="A41954" s="22" t="s">
        <v>81563</v>
      </c>
      <c r="B41954" s="22" t="s">
        <v>288</v>
      </c>
      <c r="C41954" s="22" t="s">
        <v>81564</v>
      </c>
    </row>
    <row r="41955">
      <c r="A41955" s="22" t="s">
        <v>81565</v>
      </c>
      <c r="B41955" s="22" t="s">
        <v>288</v>
      </c>
      <c r="C41955" s="22" t="s">
        <v>81566</v>
      </c>
    </row>
    <row r="41956">
      <c r="A41956" s="22" t="s">
        <v>81567</v>
      </c>
      <c r="B41956" s="22" t="s">
        <v>288</v>
      </c>
      <c r="C41956" s="22" t="s">
        <v>81568</v>
      </c>
    </row>
    <row r="41957">
      <c r="A41957" s="22" t="s">
        <v>81569</v>
      </c>
      <c r="B41957" s="22" t="s">
        <v>288</v>
      </c>
      <c r="C41957" s="22" t="s">
        <v>81570</v>
      </c>
    </row>
    <row r="41958">
      <c r="A41958" s="22" t="s">
        <v>81571</v>
      </c>
      <c r="B41958" s="22" t="s">
        <v>288</v>
      </c>
      <c r="C41958" s="22" t="s">
        <v>81572</v>
      </c>
    </row>
    <row r="41959">
      <c r="A41959" s="22" t="s">
        <v>81573</v>
      </c>
      <c r="B41959" s="22" t="s">
        <v>288</v>
      </c>
      <c r="C41959" s="22" t="s">
        <v>81574</v>
      </c>
    </row>
    <row r="41960">
      <c r="A41960" s="22" t="s">
        <v>81575</v>
      </c>
      <c r="B41960" s="22" t="s">
        <v>288</v>
      </c>
      <c r="C41960" s="22" t="s">
        <v>81576</v>
      </c>
    </row>
    <row r="41961">
      <c r="A41961" s="22" t="s">
        <v>81577</v>
      </c>
      <c r="B41961" s="22" t="s">
        <v>288</v>
      </c>
      <c r="C41961" s="22" t="s">
        <v>81578</v>
      </c>
    </row>
    <row r="41962">
      <c r="A41962" s="22" t="s">
        <v>81579</v>
      </c>
      <c r="B41962" s="22" t="s">
        <v>288</v>
      </c>
      <c r="C41962" s="22" t="s">
        <v>81580</v>
      </c>
    </row>
    <row r="41963">
      <c r="A41963" s="22" t="s">
        <v>81579</v>
      </c>
      <c r="B41963" s="22" t="s">
        <v>288</v>
      </c>
      <c r="C41963" s="22" t="s">
        <v>81581</v>
      </c>
    </row>
    <row r="41964">
      <c r="A41964" s="22" t="s">
        <v>81582</v>
      </c>
      <c r="B41964" s="22" t="s">
        <v>288</v>
      </c>
      <c r="C41964" s="22" t="s">
        <v>81583</v>
      </c>
    </row>
    <row r="41965">
      <c r="A41965" s="22" t="s">
        <v>81584</v>
      </c>
      <c r="B41965" s="22" t="s">
        <v>288</v>
      </c>
      <c r="C41965" s="22" t="s">
        <v>81585</v>
      </c>
    </row>
    <row r="41966">
      <c r="A41966" s="22" t="s">
        <v>81586</v>
      </c>
      <c r="B41966" s="22" t="s">
        <v>288</v>
      </c>
      <c r="C41966" s="22" t="s">
        <v>81587</v>
      </c>
    </row>
    <row r="41967">
      <c r="A41967" s="22" t="s">
        <v>81588</v>
      </c>
      <c r="B41967" s="22" t="s">
        <v>15471</v>
      </c>
      <c r="C41967" s="22" t="s">
        <v>81589</v>
      </c>
    </row>
    <row r="41968">
      <c r="A41968" s="22" t="s">
        <v>81590</v>
      </c>
      <c r="B41968" s="22" t="s">
        <v>15471</v>
      </c>
      <c r="C41968" s="22" t="s">
        <v>81591</v>
      </c>
    </row>
    <row r="41969">
      <c r="A41969" s="22" t="s">
        <v>81592</v>
      </c>
      <c r="B41969" s="22" t="s">
        <v>15471</v>
      </c>
      <c r="C41969" s="22" t="s">
        <v>81593</v>
      </c>
    </row>
    <row r="41970">
      <c r="A41970" s="22" t="s">
        <v>81594</v>
      </c>
      <c r="B41970" s="22" t="s">
        <v>15471</v>
      </c>
      <c r="C41970" s="22" t="s">
        <v>81595</v>
      </c>
    </row>
    <row r="41971">
      <c r="A41971" s="22" t="s">
        <v>54641</v>
      </c>
      <c r="B41971" s="22" t="s">
        <v>15471</v>
      </c>
      <c r="C41971" s="22" t="s">
        <v>81596</v>
      </c>
    </row>
    <row r="41972">
      <c r="A41972" s="22" t="s">
        <v>81597</v>
      </c>
      <c r="B41972" s="22" t="s">
        <v>15471</v>
      </c>
      <c r="C41972" s="22" t="s">
        <v>81598</v>
      </c>
    </row>
    <row r="41973">
      <c r="A41973" s="22" t="s">
        <v>81599</v>
      </c>
      <c r="B41973" s="22" t="s">
        <v>15471</v>
      </c>
      <c r="C41973" s="22" t="s">
        <v>81600</v>
      </c>
    </row>
    <row r="41974">
      <c r="A41974" s="22" t="s">
        <v>81601</v>
      </c>
      <c r="B41974" s="22" t="s">
        <v>15471</v>
      </c>
      <c r="C41974" s="22" t="s">
        <v>81602</v>
      </c>
    </row>
    <row r="41975">
      <c r="A41975" s="22" t="s">
        <v>81603</v>
      </c>
      <c r="B41975" s="22" t="s">
        <v>15471</v>
      </c>
      <c r="C41975" s="22" t="s">
        <v>81604</v>
      </c>
    </row>
    <row r="41976">
      <c r="A41976" s="22" t="s">
        <v>73876</v>
      </c>
      <c r="B41976" s="22" t="s">
        <v>15471</v>
      </c>
      <c r="C41976" s="22" t="s">
        <v>81605</v>
      </c>
    </row>
    <row r="41977">
      <c r="A41977" s="22" t="s">
        <v>81606</v>
      </c>
      <c r="B41977" s="22" t="s">
        <v>15471</v>
      </c>
      <c r="C41977" s="22" t="s">
        <v>81607</v>
      </c>
    </row>
    <row r="41978">
      <c r="A41978" s="22" t="s">
        <v>81608</v>
      </c>
      <c r="B41978" s="22" t="s">
        <v>15471</v>
      </c>
      <c r="C41978" s="22" t="s">
        <v>81609</v>
      </c>
    </row>
    <row r="41979">
      <c r="A41979" s="22" t="s">
        <v>81610</v>
      </c>
      <c r="B41979" s="22" t="s">
        <v>15471</v>
      </c>
      <c r="C41979" s="22" t="s">
        <v>81611</v>
      </c>
    </row>
    <row r="41980">
      <c r="A41980" s="22" t="s">
        <v>81612</v>
      </c>
      <c r="B41980" s="22" t="s">
        <v>15471</v>
      </c>
      <c r="C41980" s="22" t="s">
        <v>81613</v>
      </c>
    </row>
    <row r="41981">
      <c r="A41981" s="22" t="s">
        <v>81614</v>
      </c>
      <c r="B41981" s="22" t="s">
        <v>15471</v>
      </c>
      <c r="C41981" s="22" t="s">
        <v>81615</v>
      </c>
    </row>
    <row r="41982">
      <c r="A41982" s="22" t="s">
        <v>81616</v>
      </c>
      <c r="B41982" s="22" t="s">
        <v>15471</v>
      </c>
      <c r="C41982" s="22" t="s">
        <v>81617</v>
      </c>
    </row>
    <row r="41983">
      <c r="A41983" s="22" t="s">
        <v>81618</v>
      </c>
      <c r="B41983" s="22" t="s">
        <v>15471</v>
      </c>
      <c r="C41983" s="22" t="s">
        <v>81619</v>
      </c>
    </row>
    <row r="41984">
      <c r="A41984" s="22" t="s">
        <v>81620</v>
      </c>
      <c r="B41984" s="22" t="s">
        <v>15471</v>
      </c>
      <c r="C41984" s="22" t="s">
        <v>81621</v>
      </c>
    </row>
    <row r="41985">
      <c r="A41985" s="22" t="s">
        <v>81622</v>
      </c>
      <c r="B41985" s="22" t="s">
        <v>15471</v>
      </c>
      <c r="C41985" s="22" t="s">
        <v>81623</v>
      </c>
    </row>
    <row r="41986">
      <c r="A41986" s="22" t="s">
        <v>81624</v>
      </c>
      <c r="B41986" s="22" t="s">
        <v>15471</v>
      </c>
      <c r="C41986" s="22" t="s">
        <v>81625</v>
      </c>
    </row>
    <row r="41987">
      <c r="A41987" s="22" t="s">
        <v>81626</v>
      </c>
      <c r="B41987" s="22" t="s">
        <v>15471</v>
      </c>
      <c r="C41987" s="22" t="s">
        <v>81627</v>
      </c>
    </row>
    <row r="41988">
      <c r="A41988" s="22" t="s">
        <v>73972</v>
      </c>
      <c r="B41988" s="22" t="s">
        <v>15471</v>
      </c>
      <c r="C41988" s="22" t="s">
        <v>81628</v>
      </c>
    </row>
    <row r="41989">
      <c r="A41989" s="22" t="s">
        <v>81629</v>
      </c>
      <c r="B41989" s="22" t="s">
        <v>15471</v>
      </c>
      <c r="C41989" s="22" t="s">
        <v>81630</v>
      </c>
    </row>
    <row r="41990">
      <c r="A41990" s="22" t="s">
        <v>81631</v>
      </c>
      <c r="B41990" s="22" t="s">
        <v>15471</v>
      </c>
      <c r="C41990" s="22" t="s">
        <v>81632</v>
      </c>
    </row>
    <row r="41991">
      <c r="A41991" s="22" t="s">
        <v>81633</v>
      </c>
      <c r="B41991" s="22" t="s">
        <v>15471</v>
      </c>
      <c r="C41991" s="22" t="s">
        <v>81634</v>
      </c>
    </row>
    <row r="41992">
      <c r="A41992" s="22" t="s">
        <v>81635</v>
      </c>
      <c r="B41992" s="22" t="s">
        <v>15471</v>
      </c>
      <c r="C41992" s="22" t="s">
        <v>81636</v>
      </c>
    </row>
    <row r="41993">
      <c r="A41993" s="22" t="s">
        <v>81637</v>
      </c>
      <c r="B41993" s="22" t="s">
        <v>15471</v>
      </c>
      <c r="C41993" s="22" t="s">
        <v>81638</v>
      </c>
    </row>
    <row r="41994">
      <c r="A41994" s="22" t="s">
        <v>81639</v>
      </c>
      <c r="B41994" s="22" t="s">
        <v>15471</v>
      </c>
      <c r="C41994" s="22" t="s">
        <v>81640</v>
      </c>
    </row>
    <row r="41995">
      <c r="A41995" s="22" t="s">
        <v>81641</v>
      </c>
      <c r="B41995" s="22" t="s">
        <v>15471</v>
      </c>
      <c r="C41995" s="22" t="s">
        <v>81642</v>
      </c>
    </row>
    <row r="41996">
      <c r="A41996" s="22" t="s">
        <v>81643</v>
      </c>
      <c r="B41996" s="22" t="s">
        <v>15471</v>
      </c>
      <c r="C41996" s="22" t="s">
        <v>81644</v>
      </c>
    </row>
    <row r="41997">
      <c r="A41997" s="22" t="s">
        <v>81645</v>
      </c>
      <c r="B41997" s="22" t="s">
        <v>15471</v>
      </c>
      <c r="C41997" s="22" t="s">
        <v>81646</v>
      </c>
    </row>
    <row r="41998">
      <c r="A41998" s="22" t="s">
        <v>81647</v>
      </c>
      <c r="B41998" s="22" t="s">
        <v>15471</v>
      </c>
      <c r="C41998" s="22" t="s">
        <v>81648</v>
      </c>
    </row>
    <row r="41999">
      <c r="A41999" s="22" t="s">
        <v>81649</v>
      </c>
      <c r="B41999" s="22" t="s">
        <v>15471</v>
      </c>
      <c r="C41999" s="22" t="s">
        <v>81650</v>
      </c>
    </row>
    <row r="42000">
      <c r="A42000" s="22" t="s">
        <v>81651</v>
      </c>
      <c r="B42000" s="22" t="s">
        <v>15471</v>
      </c>
      <c r="C42000" s="22" t="s">
        <v>81652</v>
      </c>
    </row>
    <row r="42001">
      <c r="A42001" s="22" t="s">
        <v>81653</v>
      </c>
      <c r="B42001" s="22" t="s">
        <v>15471</v>
      </c>
      <c r="C42001" s="22" t="s">
        <v>81654</v>
      </c>
    </row>
    <row r="42002">
      <c r="A42002" s="22" t="s">
        <v>81655</v>
      </c>
      <c r="B42002" s="22" t="s">
        <v>15471</v>
      </c>
      <c r="C42002" s="22" t="s">
        <v>81656</v>
      </c>
    </row>
    <row r="42003">
      <c r="A42003" s="22" t="s">
        <v>81657</v>
      </c>
      <c r="B42003" s="22" t="s">
        <v>15471</v>
      </c>
      <c r="C42003" s="22" t="s">
        <v>81658</v>
      </c>
    </row>
    <row r="42004">
      <c r="A42004" s="22" t="s">
        <v>81659</v>
      </c>
      <c r="B42004" s="22" t="s">
        <v>15471</v>
      </c>
      <c r="C42004" s="22" t="s">
        <v>81660</v>
      </c>
    </row>
    <row r="42005">
      <c r="A42005" s="22" t="s">
        <v>81661</v>
      </c>
      <c r="B42005" s="22" t="s">
        <v>15471</v>
      </c>
      <c r="C42005" s="22" t="s">
        <v>81662</v>
      </c>
    </row>
    <row r="42006">
      <c r="A42006" s="22" t="s">
        <v>81663</v>
      </c>
      <c r="B42006" s="22" t="s">
        <v>15471</v>
      </c>
      <c r="C42006" s="22" t="s">
        <v>81664</v>
      </c>
    </row>
    <row r="42007">
      <c r="A42007" s="22" t="s">
        <v>72714</v>
      </c>
      <c r="B42007" s="22" t="s">
        <v>15471</v>
      </c>
      <c r="C42007" s="22" t="s">
        <v>81665</v>
      </c>
    </row>
    <row r="42008">
      <c r="A42008" s="22" t="s">
        <v>81666</v>
      </c>
      <c r="B42008" s="22" t="s">
        <v>15471</v>
      </c>
      <c r="C42008" s="22" t="s">
        <v>81667</v>
      </c>
    </row>
    <row r="42009">
      <c r="A42009" s="22" t="s">
        <v>72719</v>
      </c>
      <c r="B42009" s="22" t="s">
        <v>15471</v>
      </c>
      <c r="C42009" s="22" t="s">
        <v>81668</v>
      </c>
    </row>
    <row r="42010">
      <c r="A42010" s="22" t="s">
        <v>74113</v>
      </c>
      <c r="B42010" s="22" t="s">
        <v>15471</v>
      </c>
      <c r="C42010" s="22" t="s">
        <v>81669</v>
      </c>
    </row>
    <row r="42011">
      <c r="A42011" s="22" t="s">
        <v>81670</v>
      </c>
      <c r="B42011" s="22" t="s">
        <v>15471</v>
      </c>
      <c r="C42011" s="22" t="s">
        <v>81671</v>
      </c>
    </row>
    <row r="42012">
      <c r="A42012" s="22" t="s">
        <v>78450</v>
      </c>
      <c r="B42012" s="22" t="s">
        <v>15471</v>
      </c>
      <c r="C42012" s="22" t="s">
        <v>81672</v>
      </c>
    </row>
    <row r="42013">
      <c r="A42013" s="22" t="s">
        <v>81673</v>
      </c>
      <c r="B42013" s="22" t="s">
        <v>15471</v>
      </c>
      <c r="C42013" s="22" t="s">
        <v>81674</v>
      </c>
    </row>
    <row r="42014">
      <c r="A42014" s="22" t="s">
        <v>81675</v>
      </c>
      <c r="B42014" s="22" t="s">
        <v>15471</v>
      </c>
      <c r="C42014" s="22" t="s">
        <v>81676</v>
      </c>
    </row>
    <row r="42015">
      <c r="A42015" s="22" t="s">
        <v>78870</v>
      </c>
      <c r="B42015" s="22" t="s">
        <v>15471</v>
      </c>
      <c r="C42015" s="22" t="s">
        <v>81677</v>
      </c>
    </row>
    <row r="42016">
      <c r="A42016" s="22" t="s">
        <v>81678</v>
      </c>
      <c r="B42016" s="22" t="s">
        <v>15471</v>
      </c>
      <c r="C42016" s="22" t="s">
        <v>81679</v>
      </c>
    </row>
    <row r="42017">
      <c r="A42017" s="22" t="s">
        <v>81680</v>
      </c>
      <c r="B42017" s="22" t="s">
        <v>15471</v>
      </c>
      <c r="C42017" s="22" t="s">
        <v>81681</v>
      </c>
    </row>
    <row r="42018">
      <c r="A42018" s="22" t="s">
        <v>81682</v>
      </c>
      <c r="B42018" s="22" t="s">
        <v>15471</v>
      </c>
      <c r="C42018" s="22" t="s">
        <v>81683</v>
      </c>
    </row>
    <row r="42019">
      <c r="A42019" s="22" t="s">
        <v>14769</v>
      </c>
      <c r="B42019" s="22" t="s">
        <v>15471</v>
      </c>
      <c r="C42019" s="22" t="s">
        <v>81684</v>
      </c>
    </row>
    <row r="42020">
      <c r="A42020" s="22" t="s">
        <v>81685</v>
      </c>
      <c r="B42020" s="22" t="s">
        <v>15471</v>
      </c>
      <c r="C42020" s="22" t="s">
        <v>81686</v>
      </c>
    </row>
    <row r="42021">
      <c r="A42021" s="22" t="s">
        <v>81687</v>
      </c>
      <c r="B42021" s="22" t="s">
        <v>15471</v>
      </c>
      <c r="C42021" s="22" t="s">
        <v>81688</v>
      </c>
    </row>
    <row r="42022">
      <c r="A42022" s="22" t="s">
        <v>81689</v>
      </c>
      <c r="B42022" s="22" t="s">
        <v>15471</v>
      </c>
      <c r="C42022" s="22" t="s">
        <v>81690</v>
      </c>
    </row>
    <row r="42023">
      <c r="A42023" s="22" t="s">
        <v>81691</v>
      </c>
      <c r="B42023" s="22" t="s">
        <v>15471</v>
      </c>
      <c r="C42023" s="22" t="s">
        <v>81692</v>
      </c>
    </row>
    <row r="42024">
      <c r="A42024" s="22" t="s">
        <v>81693</v>
      </c>
      <c r="B42024" s="22" t="s">
        <v>15471</v>
      </c>
      <c r="C42024" s="22" t="s">
        <v>81694</v>
      </c>
    </row>
    <row r="42025">
      <c r="A42025" s="22" t="s">
        <v>81695</v>
      </c>
      <c r="B42025" s="22" t="s">
        <v>15471</v>
      </c>
      <c r="C42025" s="22" t="s">
        <v>81696</v>
      </c>
    </row>
    <row r="42026">
      <c r="A42026" s="22" t="s">
        <v>81697</v>
      </c>
      <c r="B42026" s="22" t="s">
        <v>15471</v>
      </c>
      <c r="C42026" s="22" t="s">
        <v>81698</v>
      </c>
    </row>
    <row r="42027">
      <c r="A42027" s="22" t="s">
        <v>74210</v>
      </c>
      <c r="B42027" s="22" t="s">
        <v>15471</v>
      </c>
      <c r="C42027" s="22" t="s">
        <v>81699</v>
      </c>
    </row>
    <row r="42028">
      <c r="A42028" s="22" t="s">
        <v>73678</v>
      </c>
      <c r="B42028" s="22" t="s">
        <v>15471</v>
      </c>
      <c r="C42028" s="22" t="s">
        <v>81700</v>
      </c>
    </row>
    <row r="42029">
      <c r="A42029" s="22" t="s">
        <v>81701</v>
      </c>
      <c r="B42029" s="22" t="s">
        <v>15471</v>
      </c>
      <c r="C42029" s="22" t="s">
        <v>81702</v>
      </c>
    </row>
    <row r="42030">
      <c r="A42030" s="22" t="s">
        <v>81703</v>
      </c>
      <c r="B42030" s="22" t="s">
        <v>15471</v>
      </c>
      <c r="C42030" s="22" t="s">
        <v>81704</v>
      </c>
    </row>
    <row r="42031">
      <c r="A42031" s="22" t="s">
        <v>72731</v>
      </c>
      <c r="B42031" s="22" t="s">
        <v>15471</v>
      </c>
      <c r="C42031" s="22" t="s">
        <v>81705</v>
      </c>
    </row>
    <row r="42032">
      <c r="A42032" s="22" t="s">
        <v>81706</v>
      </c>
      <c r="B42032" s="22" t="s">
        <v>15471</v>
      </c>
      <c r="C42032" s="22" t="s">
        <v>81707</v>
      </c>
    </row>
    <row r="42033">
      <c r="A42033" s="22" t="s">
        <v>81708</v>
      </c>
      <c r="B42033" s="22" t="s">
        <v>15471</v>
      </c>
      <c r="C42033" s="22" t="s">
        <v>81709</v>
      </c>
    </row>
    <row r="42034">
      <c r="A42034" s="22" t="s">
        <v>81710</v>
      </c>
      <c r="B42034" s="22" t="s">
        <v>15471</v>
      </c>
      <c r="C42034" s="22" t="s">
        <v>81711</v>
      </c>
    </row>
    <row r="42035">
      <c r="A42035" s="22" t="s">
        <v>81712</v>
      </c>
      <c r="B42035" s="22" t="s">
        <v>15471</v>
      </c>
      <c r="C42035" s="22" t="s">
        <v>81713</v>
      </c>
    </row>
    <row r="42036">
      <c r="A42036" s="22" t="s">
        <v>81714</v>
      </c>
      <c r="B42036" s="22" t="s">
        <v>15471</v>
      </c>
      <c r="C42036" s="22" t="s">
        <v>81715</v>
      </c>
    </row>
    <row r="42037">
      <c r="A42037" s="22" t="s">
        <v>81716</v>
      </c>
      <c r="B42037" s="22" t="s">
        <v>15471</v>
      </c>
      <c r="C42037" s="22" t="s">
        <v>81717</v>
      </c>
    </row>
    <row r="42038">
      <c r="A42038" s="22" t="s">
        <v>81718</v>
      </c>
      <c r="B42038" s="22" t="s">
        <v>15471</v>
      </c>
      <c r="C42038" s="22" t="s">
        <v>81719</v>
      </c>
    </row>
    <row r="42039">
      <c r="A42039" s="22" t="s">
        <v>81720</v>
      </c>
      <c r="B42039" s="22" t="s">
        <v>15471</v>
      </c>
      <c r="C42039" s="22" t="s">
        <v>81721</v>
      </c>
    </row>
    <row r="42040">
      <c r="A42040" s="22" t="s">
        <v>81722</v>
      </c>
      <c r="B42040" s="22" t="s">
        <v>15471</v>
      </c>
      <c r="C42040" s="22" t="s">
        <v>81723</v>
      </c>
    </row>
    <row r="42041">
      <c r="A42041" s="22" t="s">
        <v>81724</v>
      </c>
      <c r="B42041" s="22" t="s">
        <v>15471</v>
      </c>
      <c r="C42041" s="22" t="s">
        <v>81725</v>
      </c>
    </row>
    <row r="42042">
      <c r="A42042" s="22" t="s">
        <v>81726</v>
      </c>
      <c r="B42042" s="22" t="s">
        <v>15471</v>
      </c>
      <c r="C42042" s="22" t="s">
        <v>81727</v>
      </c>
    </row>
    <row r="42043">
      <c r="A42043" s="22" t="s">
        <v>81728</v>
      </c>
      <c r="B42043" s="22" t="s">
        <v>15471</v>
      </c>
      <c r="C42043" s="22" t="s">
        <v>81729</v>
      </c>
    </row>
    <row r="42044">
      <c r="A42044" s="22" t="s">
        <v>81730</v>
      </c>
      <c r="B42044" s="22" t="s">
        <v>15471</v>
      </c>
      <c r="C42044" s="22" t="s">
        <v>81731</v>
      </c>
    </row>
    <row r="42045">
      <c r="A42045" s="22" t="s">
        <v>73277</v>
      </c>
      <c r="B42045" s="22" t="s">
        <v>15471</v>
      </c>
      <c r="C42045" s="22" t="s">
        <v>81732</v>
      </c>
    </row>
    <row r="42046">
      <c r="A42046" s="22" t="s">
        <v>77965</v>
      </c>
      <c r="B42046" s="22" t="s">
        <v>15471</v>
      </c>
      <c r="C42046" s="22" t="s">
        <v>81733</v>
      </c>
    </row>
    <row r="42047">
      <c r="A42047" s="22" t="s">
        <v>81734</v>
      </c>
      <c r="B42047" s="22" t="s">
        <v>15471</v>
      </c>
      <c r="C42047" s="22" t="s">
        <v>81735</v>
      </c>
    </row>
    <row r="42048">
      <c r="A42048" s="22" t="s">
        <v>81736</v>
      </c>
      <c r="B42048" s="22" t="s">
        <v>15471</v>
      </c>
      <c r="C42048" s="22" t="s">
        <v>81737</v>
      </c>
    </row>
    <row r="42049">
      <c r="A42049" s="22" t="s">
        <v>81738</v>
      </c>
      <c r="B42049" s="22" t="s">
        <v>15471</v>
      </c>
      <c r="C42049" s="22" t="s">
        <v>81739</v>
      </c>
    </row>
    <row r="42050">
      <c r="A42050" s="22" t="s">
        <v>81740</v>
      </c>
      <c r="B42050" s="22" t="s">
        <v>15471</v>
      </c>
      <c r="C42050" s="22" t="s">
        <v>81741</v>
      </c>
    </row>
    <row r="42051">
      <c r="A42051" s="22" t="s">
        <v>81742</v>
      </c>
      <c r="B42051" s="22" t="s">
        <v>15471</v>
      </c>
      <c r="C42051" s="22" t="s">
        <v>81743</v>
      </c>
    </row>
    <row r="42052">
      <c r="A42052" s="22" t="s">
        <v>81744</v>
      </c>
      <c r="B42052" s="22" t="s">
        <v>15471</v>
      </c>
      <c r="C42052" s="22" t="s">
        <v>81745</v>
      </c>
    </row>
    <row r="42053">
      <c r="A42053" s="22" t="s">
        <v>81744</v>
      </c>
      <c r="B42053" s="22" t="s">
        <v>15471</v>
      </c>
      <c r="C42053" s="22" t="s">
        <v>81746</v>
      </c>
    </row>
    <row r="42054">
      <c r="A42054" s="22" t="s">
        <v>81747</v>
      </c>
      <c r="B42054" s="22" t="s">
        <v>15471</v>
      </c>
      <c r="C42054" s="22" t="s">
        <v>81748</v>
      </c>
    </row>
    <row r="42055">
      <c r="A42055" s="22" t="s">
        <v>81749</v>
      </c>
      <c r="B42055" s="22" t="s">
        <v>15471</v>
      </c>
      <c r="C42055" s="22" t="s">
        <v>81750</v>
      </c>
    </row>
    <row r="42056">
      <c r="A42056" s="22" t="s">
        <v>81751</v>
      </c>
      <c r="B42056" s="22" t="s">
        <v>15471</v>
      </c>
      <c r="C42056" s="22" t="s">
        <v>81752</v>
      </c>
    </row>
    <row r="42057">
      <c r="A42057" s="22" t="s">
        <v>81753</v>
      </c>
      <c r="B42057" s="22" t="s">
        <v>15471</v>
      </c>
      <c r="C42057" s="22" t="s">
        <v>81754</v>
      </c>
    </row>
    <row r="42058">
      <c r="A42058" s="22" t="s">
        <v>81755</v>
      </c>
      <c r="B42058" s="22" t="s">
        <v>15471</v>
      </c>
      <c r="C42058" s="22" t="s">
        <v>81756</v>
      </c>
    </row>
    <row r="42059">
      <c r="A42059" s="22" t="s">
        <v>74384</v>
      </c>
      <c r="B42059" s="22" t="s">
        <v>15471</v>
      </c>
      <c r="C42059" s="22" t="s">
        <v>81757</v>
      </c>
    </row>
    <row r="42060">
      <c r="A42060" s="22" t="s">
        <v>74384</v>
      </c>
      <c r="B42060" s="22" t="s">
        <v>15471</v>
      </c>
      <c r="C42060" s="22" t="s">
        <v>81758</v>
      </c>
    </row>
    <row r="42061">
      <c r="A42061" s="22" t="s">
        <v>74386</v>
      </c>
      <c r="B42061" s="22" t="s">
        <v>15471</v>
      </c>
      <c r="C42061" s="22" t="s">
        <v>81759</v>
      </c>
    </row>
    <row r="42062">
      <c r="A42062" s="22" t="s">
        <v>74386</v>
      </c>
      <c r="B42062" s="22" t="s">
        <v>15471</v>
      </c>
      <c r="C42062" s="22" t="s">
        <v>81760</v>
      </c>
    </row>
    <row r="42063">
      <c r="A42063" s="22" t="s">
        <v>81761</v>
      </c>
      <c r="B42063" s="22" t="s">
        <v>15471</v>
      </c>
      <c r="C42063" s="22" t="s">
        <v>81762</v>
      </c>
    </row>
    <row r="42064">
      <c r="A42064" s="22" t="s">
        <v>81763</v>
      </c>
      <c r="B42064" s="22" t="s">
        <v>15471</v>
      </c>
      <c r="C42064" s="22" t="s">
        <v>81764</v>
      </c>
    </row>
    <row r="42065">
      <c r="A42065" s="22" t="s">
        <v>81765</v>
      </c>
      <c r="B42065" s="22" t="s">
        <v>15471</v>
      </c>
      <c r="C42065" s="22" t="s">
        <v>81766</v>
      </c>
    </row>
    <row r="42066">
      <c r="A42066" s="22" t="s">
        <v>81765</v>
      </c>
      <c r="B42066" s="22" t="s">
        <v>15471</v>
      </c>
      <c r="C42066" s="22" t="s">
        <v>81767</v>
      </c>
    </row>
    <row r="42067">
      <c r="A42067" s="22" t="s">
        <v>72751</v>
      </c>
      <c r="B42067" s="22" t="s">
        <v>15471</v>
      </c>
      <c r="C42067" s="22" t="s">
        <v>81768</v>
      </c>
    </row>
    <row r="42068">
      <c r="A42068" s="22" t="s">
        <v>81769</v>
      </c>
      <c r="B42068" s="22" t="s">
        <v>15471</v>
      </c>
      <c r="C42068" s="22" t="s">
        <v>81770</v>
      </c>
    </row>
    <row r="42069">
      <c r="A42069" s="22" t="s">
        <v>81771</v>
      </c>
      <c r="B42069" s="22" t="s">
        <v>15471</v>
      </c>
      <c r="C42069" s="22" t="s">
        <v>81772</v>
      </c>
    </row>
    <row r="42070">
      <c r="A42070" s="22" t="s">
        <v>81773</v>
      </c>
      <c r="B42070" s="22" t="s">
        <v>15471</v>
      </c>
      <c r="C42070" s="22" t="s">
        <v>81774</v>
      </c>
    </row>
    <row r="42071">
      <c r="A42071" s="22" t="s">
        <v>79169</v>
      </c>
      <c r="B42071" s="22" t="s">
        <v>15471</v>
      </c>
      <c r="C42071" s="22" t="s">
        <v>81775</v>
      </c>
    </row>
    <row r="42072">
      <c r="A42072" s="22" t="s">
        <v>74431</v>
      </c>
      <c r="B42072" s="22" t="s">
        <v>15471</v>
      </c>
      <c r="C42072" s="22" t="s">
        <v>81776</v>
      </c>
    </row>
    <row r="42073">
      <c r="A42073" s="22" t="s">
        <v>72765</v>
      </c>
      <c r="B42073" s="22" t="s">
        <v>15471</v>
      </c>
      <c r="C42073" s="22" t="s">
        <v>81777</v>
      </c>
    </row>
    <row r="42074">
      <c r="A42074" s="22" t="s">
        <v>81778</v>
      </c>
      <c r="B42074" s="22" t="s">
        <v>15471</v>
      </c>
      <c r="C42074" s="22" t="s">
        <v>81779</v>
      </c>
    </row>
    <row r="42075">
      <c r="A42075" s="22" t="s">
        <v>81780</v>
      </c>
      <c r="B42075" s="22" t="s">
        <v>15471</v>
      </c>
      <c r="C42075" s="22" t="s">
        <v>81781</v>
      </c>
    </row>
    <row r="42076">
      <c r="A42076" s="22" t="s">
        <v>81782</v>
      </c>
      <c r="B42076" s="22" t="s">
        <v>15471</v>
      </c>
      <c r="C42076" s="22" t="s">
        <v>81783</v>
      </c>
    </row>
    <row r="42077">
      <c r="A42077" s="22" t="s">
        <v>81782</v>
      </c>
      <c r="B42077" s="22" t="s">
        <v>15471</v>
      </c>
      <c r="C42077" s="22" t="s">
        <v>81784</v>
      </c>
    </row>
    <row r="42078">
      <c r="A42078" s="22" t="s">
        <v>81785</v>
      </c>
      <c r="B42078" s="22" t="s">
        <v>15471</v>
      </c>
      <c r="C42078" s="22" t="s">
        <v>81786</v>
      </c>
    </row>
    <row r="42079">
      <c r="A42079" s="22" t="s">
        <v>81787</v>
      </c>
      <c r="B42079" s="22" t="s">
        <v>15471</v>
      </c>
      <c r="C42079" s="22" t="s">
        <v>81788</v>
      </c>
    </row>
    <row r="42080">
      <c r="A42080" s="22" t="s">
        <v>81789</v>
      </c>
      <c r="B42080" s="22" t="s">
        <v>15471</v>
      </c>
      <c r="C42080" s="22" t="s">
        <v>81790</v>
      </c>
    </row>
    <row r="42081">
      <c r="A42081" s="22" t="s">
        <v>81791</v>
      </c>
      <c r="B42081" s="22" t="s">
        <v>15471</v>
      </c>
      <c r="C42081" s="22" t="s">
        <v>81792</v>
      </c>
    </row>
    <row r="42082">
      <c r="A42082" s="22" t="s">
        <v>81793</v>
      </c>
      <c r="B42082" s="22" t="s">
        <v>15471</v>
      </c>
      <c r="C42082" s="22" t="s">
        <v>81794</v>
      </c>
    </row>
    <row r="42083">
      <c r="A42083" s="22" t="s">
        <v>74456</v>
      </c>
      <c r="B42083" s="22" t="s">
        <v>15471</v>
      </c>
      <c r="C42083" s="22" t="s">
        <v>81795</v>
      </c>
    </row>
    <row r="42084">
      <c r="A42084" s="22" t="s">
        <v>81796</v>
      </c>
      <c r="B42084" s="22" t="s">
        <v>15471</v>
      </c>
      <c r="C42084" s="22" t="s">
        <v>81797</v>
      </c>
    </row>
    <row r="42085">
      <c r="A42085" s="22" t="s">
        <v>81796</v>
      </c>
      <c r="B42085" s="22" t="s">
        <v>15471</v>
      </c>
      <c r="C42085" s="22" t="s">
        <v>81798</v>
      </c>
    </row>
    <row r="42086">
      <c r="A42086" s="22" t="s">
        <v>81799</v>
      </c>
      <c r="B42086" s="22" t="s">
        <v>15471</v>
      </c>
      <c r="C42086" s="22" t="s">
        <v>81800</v>
      </c>
    </row>
    <row r="42087">
      <c r="A42087" s="22" t="s">
        <v>81801</v>
      </c>
      <c r="B42087" s="22" t="s">
        <v>15471</v>
      </c>
      <c r="C42087" s="22" t="s">
        <v>81802</v>
      </c>
    </row>
    <row r="42088">
      <c r="A42088" s="22" t="s">
        <v>81803</v>
      </c>
      <c r="B42088" s="22" t="s">
        <v>15471</v>
      </c>
      <c r="C42088" s="22" t="s">
        <v>81804</v>
      </c>
    </row>
    <row r="42089">
      <c r="A42089" s="22" t="s">
        <v>81805</v>
      </c>
      <c r="B42089" s="22" t="s">
        <v>15471</v>
      </c>
      <c r="C42089" s="22" t="s">
        <v>81806</v>
      </c>
    </row>
    <row r="42090">
      <c r="A42090" s="22" t="s">
        <v>81807</v>
      </c>
      <c r="B42090" s="22" t="s">
        <v>15471</v>
      </c>
      <c r="C42090" s="22" t="s">
        <v>81808</v>
      </c>
    </row>
    <row r="42091">
      <c r="A42091" s="22" t="s">
        <v>81809</v>
      </c>
      <c r="B42091" s="22" t="s">
        <v>15471</v>
      </c>
      <c r="C42091" s="22" t="s">
        <v>81810</v>
      </c>
    </row>
    <row r="42092">
      <c r="A42092" s="22" t="s">
        <v>81811</v>
      </c>
      <c r="B42092" s="22" t="s">
        <v>15471</v>
      </c>
      <c r="C42092" s="22" t="s">
        <v>81812</v>
      </c>
    </row>
    <row r="42093">
      <c r="A42093" s="22" t="s">
        <v>81813</v>
      </c>
      <c r="B42093" s="22" t="s">
        <v>15471</v>
      </c>
      <c r="C42093" s="22" t="s">
        <v>81814</v>
      </c>
    </row>
    <row r="42094">
      <c r="A42094" s="22" t="s">
        <v>81815</v>
      </c>
      <c r="B42094" s="22" t="s">
        <v>15471</v>
      </c>
      <c r="C42094" s="22" t="s">
        <v>81816</v>
      </c>
    </row>
    <row r="42095">
      <c r="A42095" s="22" t="s">
        <v>81817</v>
      </c>
      <c r="B42095" s="22" t="s">
        <v>15471</v>
      </c>
      <c r="C42095" s="22" t="s">
        <v>81818</v>
      </c>
    </row>
    <row r="42096">
      <c r="A42096" s="22" t="s">
        <v>81819</v>
      </c>
      <c r="B42096" s="22" t="s">
        <v>15471</v>
      </c>
      <c r="C42096" s="22" t="s">
        <v>81820</v>
      </c>
    </row>
    <row r="42097">
      <c r="A42097" s="22" t="s">
        <v>81821</v>
      </c>
      <c r="B42097" s="22" t="s">
        <v>15471</v>
      </c>
      <c r="C42097" s="22" t="s">
        <v>81822</v>
      </c>
    </row>
    <row r="42098">
      <c r="A42098" s="22" t="s">
        <v>81823</v>
      </c>
      <c r="B42098" s="22" t="s">
        <v>15471</v>
      </c>
      <c r="C42098" s="22" t="s">
        <v>81824</v>
      </c>
    </row>
    <row r="42099">
      <c r="A42099" s="22" t="s">
        <v>81825</v>
      </c>
      <c r="B42099" s="22" t="s">
        <v>15471</v>
      </c>
      <c r="C42099" s="22" t="s">
        <v>81826</v>
      </c>
    </row>
    <row r="42100">
      <c r="A42100" s="22" t="s">
        <v>81827</v>
      </c>
      <c r="B42100" s="22" t="s">
        <v>15471</v>
      </c>
      <c r="C42100" s="22" t="s">
        <v>81828</v>
      </c>
    </row>
    <row r="42101">
      <c r="A42101" s="22" t="s">
        <v>81829</v>
      </c>
      <c r="B42101" s="22" t="s">
        <v>15471</v>
      </c>
      <c r="C42101" s="22" t="s">
        <v>81830</v>
      </c>
    </row>
    <row r="42102">
      <c r="A42102" s="22" t="s">
        <v>81831</v>
      </c>
      <c r="B42102" s="22" t="s">
        <v>15471</v>
      </c>
      <c r="C42102" s="22" t="s">
        <v>81832</v>
      </c>
    </row>
    <row r="42103">
      <c r="A42103" s="22" t="s">
        <v>81833</v>
      </c>
      <c r="B42103" s="22" t="s">
        <v>15471</v>
      </c>
      <c r="C42103" s="22" t="s">
        <v>81834</v>
      </c>
    </row>
    <row r="42104">
      <c r="A42104" s="22" t="s">
        <v>81833</v>
      </c>
      <c r="B42104" s="22" t="s">
        <v>15471</v>
      </c>
      <c r="C42104" s="22" t="s">
        <v>81835</v>
      </c>
    </row>
    <row r="42105">
      <c r="A42105" s="22" t="s">
        <v>81836</v>
      </c>
      <c r="B42105" s="22" t="s">
        <v>15471</v>
      </c>
      <c r="C42105" s="22" t="s">
        <v>81837</v>
      </c>
    </row>
    <row r="42106">
      <c r="A42106" s="22" t="s">
        <v>81838</v>
      </c>
      <c r="B42106" s="22" t="s">
        <v>15471</v>
      </c>
      <c r="C42106" s="22" t="s">
        <v>81839</v>
      </c>
    </row>
    <row r="42107">
      <c r="A42107" s="22" t="s">
        <v>81840</v>
      </c>
      <c r="B42107" s="22" t="s">
        <v>15471</v>
      </c>
      <c r="C42107" s="22" t="s">
        <v>81841</v>
      </c>
    </row>
    <row r="42108">
      <c r="A42108" s="22" t="s">
        <v>81842</v>
      </c>
      <c r="B42108" s="22" t="s">
        <v>15471</v>
      </c>
      <c r="C42108" s="22" t="s">
        <v>81843</v>
      </c>
    </row>
    <row r="42109">
      <c r="A42109" s="22" t="s">
        <v>81844</v>
      </c>
      <c r="B42109" s="22" t="s">
        <v>15471</v>
      </c>
      <c r="C42109" s="22" t="s">
        <v>81845</v>
      </c>
    </row>
    <row r="42110">
      <c r="A42110" s="22" t="s">
        <v>81846</v>
      </c>
      <c r="B42110" s="22" t="s">
        <v>15471</v>
      </c>
      <c r="C42110" s="22" t="s">
        <v>81847</v>
      </c>
    </row>
    <row r="42111">
      <c r="A42111" s="22" t="s">
        <v>81848</v>
      </c>
      <c r="B42111" s="22" t="s">
        <v>15471</v>
      </c>
      <c r="C42111" s="22" t="s">
        <v>81849</v>
      </c>
    </row>
    <row r="42112">
      <c r="A42112" s="22" t="s">
        <v>81850</v>
      </c>
      <c r="B42112" s="22" t="s">
        <v>15471</v>
      </c>
      <c r="C42112" s="22" t="s">
        <v>81851</v>
      </c>
    </row>
    <row r="42113">
      <c r="A42113" s="22" t="s">
        <v>81852</v>
      </c>
      <c r="B42113" s="22" t="s">
        <v>15471</v>
      </c>
      <c r="C42113" s="22" t="s">
        <v>81853</v>
      </c>
    </row>
    <row r="42114">
      <c r="A42114" s="22" t="s">
        <v>81854</v>
      </c>
      <c r="B42114" s="22" t="s">
        <v>15471</v>
      </c>
      <c r="C42114" s="22" t="s">
        <v>81855</v>
      </c>
    </row>
    <row r="42115">
      <c r="A42115" s="22" t="s">
        <v>81856</v>
      </c>
      <c r="B42115" s="22" t="s">
        <v>15471</v>
      </c>
      <c r="C42115" s="22" t="s">
        <v>81857</v>
      </c>
    </row>
    <row r="42116">
      <c r="A42116" s="22" t="s">
        <v>81858</v>
      </c>
      <c r="B42116" s="22" t="s">
        <v>15471</v>
      </c>
      <c r="C42116" s="22" t="s">
        <v>81859</v>
      </c>
    </row>
    <row r="42117">
      <c r="A42117" s="22" t="s">
        <v>72795</v>
      </c>
      <c r="B42117" s="22" t="s">
        <v>15471</v>
      </c>
      <c r="C42117" s="22" t="s">
        <v>81860</v>
      </c>
    </row>
    <row r="42118">
      <c r="A42118" s="22" t="s">
        <v>72795</v>
      </c>
      <c r="B42118" s="22" t="s">
        <v>15471</v>
      </c>
      <c r="C42118" s="22" t="s">
        <v>81861</v>
      </c>
    </row>
    <row r="42119">
      <c r="A42119" s="22" t="s">
        <v>72795</v>
      </c>
      <c r="B42119" s="22" t="s">
        <v>15471</v>
      </c>
      <c r="C42119" s="22" t="s">
        <v>81862</v>
      </c>
    </row>
    <row r="42120">
      <c r="A42120" s="22" t="s">
        <v>81863</v>
      </c>
      <c r="B42120" s="22" t="s">
        <v>15471</v>
      </c>
      <c r="C42120" s="22" t="s">
        <v>81864</v>
      </c>
    </row>
    <row r="42121">
      <c r="A42121" s="22" t="s">
        <v>81865</v>
      </c>
      <c r="B42121" s="22" t="s">
        <v>15471</v>
      </c>
      <c r="C42121" s="22" t="s">
        <v>81866</v>
      </c>
    </row>
    <row r="42122">
      <c r="A42122" s="22" t="s">
        <v>81867</v>
      </c>
      <c r="B42122" s="22" t="s">
        <v>15471</v>
      </c>
      <c r="C42122" s="22" t="s">
        <v>81868</v>
      </c>
    </row>
    <row r="42123">
      <c r="A42123" s="22" t="s">
        <v>72797</v>
      </c>
      <c r="B42123" s="22" t="s">
        <v>15471</v>
      </c>
      <c r="C42123" s="22" t="s">
        <v>81869</v>
      </c>
    </row>
    <row r="42124">
      <c r="A42124" s="22" t="s">
        <v>73317</v>
      </c>
      <c r="B42124" s="22" t="s">
        <v>15471</v>
      </c>
      <c r="C42124" s="22" t="s">
        <v>81870</v>
      </c>
    </row>
    <row r="42125">
      <c r="A42125" s="22" t="s">
        <v>81871</v>
      </c>
      <c r="B42125" s="22" t="s">
        <v>15471</v>
      </c>
      <c r="C42125" s="22" t="s">
        <v>81872</v>
      </c>
    </row>
    <row r="42126">
      <c r="A42126" s="22" t="s">
        <v>81873</v>
      </c>
      <c r="B42126" s="22" t="s">
        <v>15471</v>
      </c>
      <c r="C42126" s="22" t="s">
        <v>81874</v>
      </c>
    </row>
    <row r="42127">
      <c r="A42127" s="22" t="s">
        <v>81875</v>
      </c>
      <c r="B42127" s="22" t="s">
        <v>15471</v>
      </c>
      <c r="C42127" s="22" t="s">
        <v>81876</v>
      </c>
    </row>
    <row r="42128">
      <c r="A42128" s="22" t="s">
        <v>73710</v>
      </c>
      <c r="B42128" s="22" t="s">
        <v>15471</v>
      </c>
      <c r="C42128" s="22" t="s">
        <v>81877</v>
      </c>
    </row>
    <row r="42129">
      <c r="A42129" s="22" t="s">
        <v>74621</v>
      </c>
      <c r="B42129" s="22" t="s">
        <v>15471</v>
      </c>
      <c r="C42129" s="22" t="s">
        <v>81878</v>
      </c>
    </row>
    <row r="42130">
      <c r="A42130" s="22" t="s">
        <v>79469</v>
      </c>
      <c r="B42130" s="22" t="s">
        <v>15471</v>
      </c>
      <c r="C42130" s="22" t="s">
        <v>81879</v>
      </c>
    </row>
    <row r="42131">
      <c r="A42131" s="22" t="s">
        <v>81880</v>
      </c>
      <c r="B42131" s="22" t="s">
        <v>15471</v>
      </c>
      <c r="C42131" s="22" t="s">
        <v>81881</v>
      </c>
    </row>
    <row r="42132">
      <c r="A42132" s="22" t="s">
        <v>81882</v>
      </c>
      <c r="B42132" s="22" t="s">
        <v>15471</v>
      </c>
      <c r="C42132" s="22" t="s">
        <v>81883</v>
      </c>
    </row>
    <row r="42133">
      <c r="A42133" s="22" t="s">
        <v>81884</v>
      </c>
      <c r="B42133" s="22" t="s">
        <v>15471</v>
      </c>
      <c r="C42133" s="22" t="s">
        <v>81885</v>
      </c>
    </row>
    <row r="42134">
      <c r="A42134" s="22" t="s">
        <v>81886</v>
      </c>
      <c r="B42134" s="22" t="s">
        <v>15471</v>
      </c>
      <c r="C42134" s="22" t="s">
        <v>81887</v>
      </c>
    </row>
    <row r="42135">
      <c r="A42135" s="22" t="s">
        <v>81888</v>
      </c>
      <c r="B42135" s="22" t="s">
        <v>15471</v>
      </c>
      <c r="C42135" s="22" t="s">
        <v>81889</v>
      </c>
    </row>
    <row r="42136">
      <c r="A42136" s="22" t="s">
        <v>81890</v>
      </c>
      <c r="B42136" s="22" t="s">
        <v>15471</v>
      </c>
      <c r="C42136" s="22" t="s">
        <v>81891</v>
      </c>
    </row>
    <row r="42137">
      <c r="A42137" s="22" t="s">
        <v>81890</v>
      </c>
      <c r="B42137" s="22" t="s">
        <v>15471</v>
      </c>
      <c r="C42137" s="22" t="s">
        <v>81892</v>
      </c>
    </row>
    <row r="42138">
      <c r="A42138" s="22" t="s">
        <v>81893</v>
      </c>
      <c r="B42138" s="22" t="s">
        <v>15471</v>
      </c>
      <c r="C42138" s="22" t="s">
        <v>81894</v>
      </c>
    </row>
    <row r="42139">
      <c r="A42139" s="22" t="s">
        <v>81895</v>
      </c>
      <c r="B42139" s="22" t="s">
        <v>15471</v>
      </c>
      <c r="C42139" s="22" t="s">
        <v>81896</v>
      </c>
    </row>
    <row r="42140">
      <c r="A42140" s="22" t="s">
        <v>81897</v>
      </c>
      <c r="B42140" s="22" t="s">
        <v>15471</v>
      </c>
      <c r="C42140" s="22" t="s">
        <v>81898</v>
      </c>
    </row>
    <row r="42141">
      <c r="A42141" s="22" t="s">
        <v>81897</v>
      </c>
      <c r="B42141" s="22" t="s">
        <v>15471</v>
      </c>
      <c r="C42141" s="22" t="s">
        <v>81899</v>
      </c>
    </row>
    <row r="42142">
      <c r="A42142" s="22" t="s">
        <v>81900</v>
      </c>
      <c r="B42142" s="22" t="s">
        <v>15471</v>
      </c>
      <c r="C42142" s="22" t="s">
        <v>81901</v>
      </c>
    </row>
    <row r="42143">
      <c r="A42143" s="22" t="s">
        <v>79555</v>
      </c>
      <c r="B42143" s="22" t="s">
        <v>15471</v>
      </c>
      <c r="C42143" s="22" t="s">
        <v>81902</v>
      </c>
    </row>
    <row r="42144">
      <c r="A42144" s="22" t="s">
        <v>81903</v>
      </c>
      <c r="B42144" s="22" t="s">
        <v>15471</v>
      </c>
      <c r="C42144" s="22" t="s">
        <v>81904</v>
      </c>
    </row>
    <row r="42145">
      <c r="A42145" s="22" t="s">
        <v>81905</v>
      </c>
      <c r="B42145" s="22" t="s">
        <v>15471</v>
      </c>
      <c r="C42145" s="22" t="s">
        <v>81906</v>
      </c>
    </row>
    <row r="42146">
      <c r="A42146" s="22" t="s">
        <v>81907</v>
      </c>
      <c r="B42146" s="22" t="s">
        <v>15471</v>
      </c>
      <c r="C42146" s="22" t="s">
        <v>81908</v>
      </c>
    </row>
    <row r="42147">
      <c r="A42147" s="22" t="s">
        <v>81909</v>
      </c>
      <c r="B42147" s="22" t="s">
        <v>15471</v>
      </c>
      <c r="C42147" s="22" t="s">
        <v>81910</v>
      </c>
    </row>
    <row r="42148">
      <c r="A42148" s="22" t="s">
        <v>81911</v>
      </c>
      <c r="B42148" s="22" t="s">
        <v>15471</v>
      </c>
      <c r="C42148" s="22" t="s">
        <v>81912</v>
      </c>
    </row>
    <row r="42149">
      <c r="A42149" s="22" t="s">
        <v>81913</v>
      </c>
      <c r="B42149" s="22" t="s">
        <v>15471</v>
      </c>
      <c r="C42149" s="22" t="s">
        <v>81914</v>
      </c>
    </row>
    <row r="42150">
      <c r="A42150" s="22" t="s">
        <v>81915</v>
      </c>
      <c r="B42150" s="22" t="s">
        <v>15471</v>
      </c>
      <c r="C42150" s="22" t="s">
        <v>81916</v>
      </c>
    </row>
    <row r="42151">
      <c r="A42151" s="22" t="s">
        <v>81917</v>
      </c>
      <c r="B42151" s="22" t="s">
        <v>15471</v>
      </c>
      <c r="C42151" s="22" t="s">
        <v>81918</v>
      </c>
    </row>
    <row r="42152">
      <c r="A42152" s="22" t="s">
        <v>81919</v>
      </c>
      <c r="B42152" s="22" t="s">
        <v>15471</v>
      </c>
      <c r="C42152" s="22" t="s">
        <v>81920</v>
      </c>
    </row>
    <row r="42153">
      <c r="A42153" s="22" t="s">
        <v>81921</v>
      </c>
      <c r="B42153" s="22" t="s">
        <v>15471</v>
      </c>
      <c r="C42153" s="22" t="s">
        <v>81922</v>
      </c>
    </row>
    <row r="42154">
      <c r="A42154" s="22" t="s">
        <v>81923</v>
      </c>
      <c r="B42154" s="22" t="s">
        <v>15471</v>
      </c>
      <c r="C42154" s="22" t="s">
        <v>81924</v>
      </c>
    </row>
    <row r="42155">
      <c r="A42155" s="22" t="s">
        <v>73347</v>
      </c>
      <c r="B42155" s="22" t="s">
        <v>15471</v>
      </c>
      <c r="C42155" s="22" t="s">
        <v>81925</v>
      </c>
    </row>
    <row r="42156">
      <c r="A42156" s="22" t="s">
        <v>73347</v>
      </c>
      <c r="B42156" s="22" t="s">
        <v>15471</v>
      </c>
      <c r="C42156" s="22" t="s">
        <v>81926</v>
      </c>
    </row>
    <row r="42157">
      <c r="A42157" s="22" t="s">
        <v>73347</v>
      </c>
      <c r="B42157" s="22" t="s">
        <v>15471</v>
      </c>
      <c r="C42157" s="22" t="s">
        <v>81927</v>
      </c>
    </row>
    <row r="42158">
      <c r="A42158" s="22" t="s">
        <v>73347</v>
      </c>
      <c r="B42158" s="22" t="s">
        <v>15471</v>
      </c>
      <c r="C42158" s="22" t="s">
        <v>81928</v>
      </c>
    </row>
    <row r="42159">
      <c r="A42159" s="22" t="s">
        <v>74780</v>
      </c>
      <c r="B42159" s="22" t="s">
        <v>15471</v>
      </c>
      <c r="C42159" s="22" t="s">
        <v>81929</v>
      </c>
    </row>
    <row r="42160">
      <c r="A42160" s="22" t="s">
        <v>81930</v>
      </c>
      <c r="B42160" s="22" t="s">
        <v>15471</v>
      </c>
      <c r="C42160" s="22" t="s">
        <v>81931</v>
      </c>
    </row>
    <row r="42161">
      <c r="A42161" s="22" t="s">
        <v>81932</v>
      </c>
      <c r="B42161" s="22" t="s">
        <v>15471</v>
      </c>
      <c r="C42161" s="22" t="s">
        <v>81933</v>
      </c>
    </row>
    <row r="42162">
      <c r="A42162" s="22" t="s">
        <v>81934</v>
      </c>
      <c r="B42162" s="22" t="s">
        <v>15471</v>
      </c>
      <c r="C42162" s="22" t="s">
        <v>81935</v>
      </c>
    </row>
    <row r="42163">
      <c r="A42163" s="22" t="s">
        <v>81936</v>
      </c>
      <c r="B42163" s="22" t="s">
        <v>15471</v>
      </c>
      <c r="C42163" s="22" t="s">
        <v>81937</v>
      </c>
    </row>
    <row r="42164">
      <c r="A42164" s="22" t="s">
        <v>81938</v>
      </c>
      <c r="B42164" s="22" t="s">
        <v>15471</v>
      </c>
      <c r="C42164" s="22" t="s">
        <v>81939</v>
      </c>
    </row>
    <row r="42165">
      <c r="A42165" s="22" t="s">
        <v>81940</v>
      </c>
      <c r="B42165" s="22" t="s">
        <v>15471</v>
      </c>
      <c r="C42165" s="22" t="s">
        <v>81941</v>
      </c>
    </row>
    <row r="42166">
      <c r="A42166" s="22" t="s">
        <v>81942</v>
      </c>
      <c r="B42166" s="22" t="s">
        <v>15471</v>
      </c>
      <c r="C42166" s="22" t="s">
        <v>81943</v>
      </c>
    </row>
    <row r="42167">
      <c r="A42167" s="22" t="s">
        <v>81944</v>
      </c>
      <c r="B42167" s="22" t="s">
        <v>15471</v>
      </c>
      <c r="C42167" s="22" t="s">
        <v>81945</v>
      </c>
    </row>
    <row r="42168">
      <c r="A42168" s="22" t="s">
        <v>81946</v>
      </c>
      <c r="B42168" s="22" t="s">
        <v>15471</v>
      </c>
      <c r="C42168" s="22" t="s">
        <v>81947</v>
      </c>
    </row>
    <row r="42169">
      <c r="A42169" s="22" t="s">
        <v>81948</v>
      </c>
      <c r="B42169" s="22" t="s">
        <v>15471</v>
      </c>
      <c r="C42169" s="22" t="s">
        <v>81949</v>
      </c>
    </row>
    <row r="42170">
      <c r="A42170" s="22" t="s">
        <v>81950</v>
      </c>
      <c r="B42170" s="22" t="s">
        <v>15471</v>
      </c>
      <c r="C42170" s="22" t="s">
        <v>81951</v>
      </c>
    </row>
    <row r="42171">
      <c r="A42171" s="22" t="s">
        <v>81952</v>
      </c>
      <c r="B42171" s="22" t="s">
        <v>15471</v>
      </c>
      <c r="C42171" s="22" t="s">
        <v>81953</v>
      </c>
    </row>
    <row r="42172">
      <c r="A42172" s="22" t="s">
        <v>81954</v>
      </c>
      <c r="B42172" s="22" t="s">
        <v>15471</v>
      </c>
      <c r="C42172" s="22" t="s">
        <v>81955</v>
      </c>
    </row>
    <row r="42173">
      <c r="A42173" s="22" t="s">
        <v>81956</v>
      </c>
      <c r="B42173" s="22" t="s">
        <v>15471</v>
      </c>
      <c r="C42173" s="22" t="s">
        <v>81957</v>
      </c>
    </row>
    <row r="42174">
      <c r="A42174" s="22" t="s">
        <v>74861</v>
      </c>
      <c r="B42174" s="22" t="s">
        <v>15471</v>
      </c>
      <c r="C42174" s="22" t="s">
        <v>81958</v>
      </c>
    </row>
    <row r="42175">
      <c r="A42175" s="22" t="s">
        <v>74861</v>
      </c>
      <c r="B42175" s="22" t="s">
        <v>15471</v>
      </c>
      <c r="C42175" s="22" t="s">
        <v>81959</v>
      </c>
    </row>
    <row r="42176">
      <c r="A42176" s="22" t="s">
        <v>81960</v>
      </c>
      <c r="B42176" s="22" t="s">
        <v>15471</v>
      </c>
      <c r="C42176" s="22" t="s">
        <v>81961</v>
      </c>
    </row>
    <row r="42177">
      <c r="A42177" s="22" t="s">
        <v>77662</v>
      </c>
      <c r="B42177" s="22" t="s">
        <v>15471</v>
      </c>
      <c r="C42177" s="22" t="s">
        <v>81962</v>
      </c>
    </row>
    <row r="42178">
      <c r="A42178" s="22" t="s">
        <v>81963</v>
      </c>
      <c r="B42178" s="22" t="s">
        <v>15471</v>
      </c>
      <c r="C42178" s="22" t="s">
        <v>81964</v>
      </c>
    </row>
    <row r="42179">
      <c r="A42179" s="22" t="s">
        <v>81965</v>
      </c>
      <c r="B42179" s="22" t="s">
        <v>15471</v>
      </c>
      <c r="C42179" s="22" t="s">
        <v>81966</v>
      </c>
    </row>
    <row r="42180">
      <c r="A42180" s="22" t="s">
        <v>81967</v>
      </c>
      <c r="B42180" s="22" t="s">
        <v>15471</v>
      </c>
      <c r="C42180" s="22" t="s">
        <v>81968</v>
      </c>
    </row>
    <row r="42181">
      <c r="A42181" s="22" t="s">
        <v>81969</v>
      </c>
      <c r="B42181" s="22" t="s">
        <v>15471</v>
      </c>
      <c r="C42181" s="22" t="s">
        <v>81970</v>
      </c>
    </row>
    <row r="42182">
      <c r="A42182" s="22" t="s">
        <v>81971</v>
      </c>
      <c r="B42182" s="22" t="s">
        <v>15471</v>
      </c>
      <c r="C42182" s="22" t="s">
        <v>81972</v>
      </c>
    </row>
    <row r="42183">
      <c r="A42183" s="22" t="s">
        <v>81973</v>
      </c>
      <c r="B42183" s="22" t="s">
        <v>15471</v>
      </c>
      <c r="C42183" s="22" t="s">
        <v>81974</v>
      </c>
    </row>
    <row r="42184">
      <c r="A42184" s="22" t="s">
        <v>81975</v>
      </c>
      <c r="B42184" s="22" t="s">
        <v>15471</v>
      </c>
      <c r="C42184" s="22" t="s">
        <v>81976</v>
      </c>
    </row>
    <row r="42185">
      <c r="A42185" s="22" t="s">
        <v>81977</v>
      </c>
      <c r="B42185" s="22" t="s">
        <v>15471</v>
      </c>
      <c r="C42185" s="22" t="s">
        <v>81978</v>
      </c>
    </row>
    <row r="42186">
      <c r="A42186" s="22" t="s">
        <v>81979</v>
      </c>
      <c r="B42186" s="22" t="s">
        <v>15471</v>
      </c>
      <c r="C42186" s="22" t="s">
        <v>81980</v>
      </c>
    </row>
    <row r="42187">
      <c r="A42187" s="22" t="s">
        <v>81981</v>
      </c>
      <c r="B42187" s="22" t="s">
        <v>15471</v>
      </c>
      <c r="C42187" s="22" t="s">
        <v>81982</v>
      </c>
    </row>
    <row r="42188">
      <c r="A42188" s="22" t="s">
        <v>81983</v>
      </c>
      <c r="B42188" s="22" t="s">
        <v>15471</v>
      </c>
      <c r="C42188" s="22" t="s">
        <v>81984</v>
      </c>
    </row>
    <row r="42189">
      <c r="A42189" s="22" t="s">
        <v>81985</v>
      </c>
      <c r="B42189" s="22" t="s">
        <v>15471</v>
      </c>
      <c r="C42189" s="22" t="s">
        <v>81986</v>
      </c>
    </row>
    <row r="42190">
      <c r="A42190" s="22" t="s">
        <v>81987</v>
      </c>
      <c r="B42190" s="22" t="s">
        <v>15471</v>
      </c>
      <c r="C42190" s="22" t="s">
        <v>81988</v>
      </c>
    </row>
    <row r="42191">
      <c r="A42191" s="22" t="s">
        <v>81987</v>
      </c>
      <c r="B42191" s="22" t="s">
        <v>15471</v>
      </c>
      <c r="C42191" s="22" t="s">
        <v>81989</v>
      </c>
    </row>
    <row r="42192">
      <c r="A42192" s="22" t="s">
        <v>81987</v>
      </c>
      <c r="B42192" s="22" t="s">
        <v>15471</v>
      </c>
      <c r="C42192" s="22" t="s">
        <v>81990</v>
      </c>
    </row>
    <row r="42193">
      <c r="A42193" s="22" t="s">
        <v>81991</v>
      </c>
      <c r="B42193" s="22" t="s">
        <v>15471</v>
      </c>
      <c r="C42193" s="22" t="s">
        <v>81992</v>
      </c>
    </row>
    <row r="42194">
      <c r="A42194" s="22" t="s">
        <v>74994</v>
      </c>
      <c r="B42194" s="22" t="s">
        <v>15471</v>
      </c>
      <c r="C42194" s="22" t="s">
        <v>81993</v>
      </c>
    </row>
    <row r="42195">
      <c r="A42195" s="22" t="s">
        <v>81994</v>
      </c>
      <c r="B42195" s="22" t="s">
        <v>15471</v>
      </c>
      <c r="C42195" s="22" t="s">
        <v>81995</v>
      </c>
    </row>
    <row r="42196">
      <c r="A42196" s="22" t="s">
        <v>73368</v>
      </c>
      <c r="B42196" s="22" t="s">
        <v>15471</v>
      </c>
      <c r="C42196" s="22" t="s">
        <v>81996</v>
      </c>
    </row>
    <row r="42197">
      <c r="A42197" s="22" t="s">
        <v>75002</v>
      </c>
      <c r="B42197" s="22" t="s">
        <v>15471</v>
      </c>
      <c r="C42197" s="22" t="s">
        <v>81997</v>
      </c>
    </row>
    <row r="42198">
      <c r="A42198" s="22" t="s">
        <v>81998</v>
      </c>
      <c r="B42198" s="22" t="s">
        <v>15471</v>
      </c>
      <c r="C42198" s="22" t="s">
        <v>81999</v>
      </c>
    </row>
    <row r="42199">
      <c r="A42199" s="22" t="s">
        <v>82000</v>
      </c>
      <c r="B42199" s="22" t="s">
        <v>15471</v>
      </c>
      <c r="C42199" s="22" t="s">
        <v>82001</v>
      </c>
    </row>
    <row r="42200">
      <c r="A42200" s="22" t="s">
        <v>82002</v>
      </c>
      <c r="B42200" s="22" t="s">
        <v>15471</v>
      </c>
      <c r="C42200" s="22" t="s">
        <v>82003</v>
      </c>
    </row>
    <row r="42201">
      <c r="A42201" s="22" t="s">
        <v>82004</v>
      </c>
      <c r="B42201" s="22" t="s">
        <v>15471</v>
      </c>
      <c r="C42201" s="22" t="s">
        <v>82005</v>
      </c>
    </row>
    <row r="42202">
      <c r="A42202" s="22" t="s">
        <v>82006</v>
      </c>
      <c r="B42202" s="22" t="s">
        <v>15471</v>
      </c>
      <c r="C42202" s="22" t="s">
        <v>82007</v>
      </c>
    </row>
    <row r="42203">
      <c r="A42203" s="22" t="s">
        <v>82008</v>
      </c>
      <c r="B42203" s="22" t="s">
        <v>15471</v>
      </c>
      <c r="C42203" s="22" t="s">
        <v>82009</v>
      </c>
    </row>
    <row r="42204">
      <c r="A42204" s="22" t="s">
        <v>82010</v>
      </c>
      <c r="B42204" s="22" t="s">
        <v>15471</v>
      </c>
      <c r="C42204" s="22" t="s">
        <v>82011</v>
      </c>
    </row>
    <row r="42205">
      <c r="A42205" s="22" t="s">
        <v>82012</v>
      </c>
      <c r="B42205" s="22" t="s">
        <v>15471</v>
      </c>
      <c r="C42205" s="22" t="s">
        <v>82013</v>
      </c>
    </row>
    <row r="42206">
      <c r="A42206" s="22" t="s">
        <v>82014</v>
      </c>
      <c r="B42206" s="22" t="s">
        <v>15471</v>
      </c>
      <c r="C42206" s="22" t="s">
        <v>82015</v>
      </c>
    </row>
    <row r="42207">
      <c r="A42207" s="22" t="s">
        <v>82016</v>
      </c>
      <c r="B42207" s="22" t="s">
        <v>15471</v>
      </c>
      <c r="C42207" s="22" t="s">
        <v>82017</v>
      </c>
    </row>
    <row r="42208">
      <c r="A42208" s="22" t="s">
        <v>82018</v>
      </c>
      <c r="B42208" s="22" t="s">
        <v>15471</v>
      </c>
      <c r="C42208" s="22" t="s">
        <v>82019</v>
      </c>
    </row>
    <row r="42209">
      <c r="A42209" s="22" t="s">
        <v>82020</v>
      </c>
      <c r="B42209" s="22" t="s">
        <v>15471</v>
      </c>
      <c r="C42209" s="22" t="s">
        <v>82021</v>
      </c>
    </row>
    <row r="42210">
      <c r="A42210" s="22" t="s">
        <v>82022</v>
      </c>
      <c r="B42210" s="22" t="s">
        <v>15471</v>
      </c>
      <c r="C42210" s="22" t="s">
        <v>82023</v>
      </c>
    </row>
    <row r="42211">
      <c r="A42211" s="22" t="s">
        <v>82024</v>
      </c>
      <c r="B42211" s="22" t="s">
        <v>15471</v>
      </c>
      <c r="C42211" s="22" t="s">
        <v>82025</v>
      </c>
    </row>
    <row r="42212">
      <c r="A42212" s="22" t="s">
        <v>82026</v>
      </c>
      <c r="B42212" s="22" t="s">
        <v>15471</v>
      </c>
      <c r="C42212" s="22" t="s">
        <v>82027</v>
      </c>
    </row>
    <row r="42213">
      <c r="A42213" s="22" t="s">
        <v>82028</v>
      </c>
      <c r="B42213" s="22" t="s">
        <v>15471</v>
      </c>
      <c r="C42213" s="22" t="s">
        <v>82029</v>
      </c>
    </row>
    <row r="42214">
      <c r="A42214" s="22" t="s">
        <v>82030</v>
      </c>
      <c r="B42214" s="22" t="s">
        <v>15471</v>
      </c>
      <c r="C42214" s="22" t="s">
        <v>82031</v>
      </c>
    </row>
    <row r="42215">
      <c r="A42215" s="22" t="s">
        <v>82032</v>
      </c>
      <c r="B42215" s="22" t="s">
        <v>15471</v>
      </c>
      <c r="C42215" s="22" t="s">
        <v>82033</v>
      </c>
    </row>
    <row r="42216">
      <c r="A42216" s="22" t="s">
        <v>82034</v>
      </c>
      <c r="B42216" s="22" t="s">
        <v>15471</v>
      </c>
      <c r="C42216" s="22" t="s">
        <v>82035</v>
      </c>
    </row>
    <row r="42217">
      <c r="A42217" s="22" t="s">
        <v>82036</v>
      </c>
      <c r="B42217" s="22" t="s">
        <v>15471</v>
      </c>
      <c r="C42217" s="22" t="s">
        <v>82037</v>
      </c>
    </row>
    <row r="42218">
      <c r="A42218" s="22" t="s">
        <v>82038</v>
      </c>
      <c r="B42218" s="22" t="s">
        <v>15471</v>
      </c>
      <c r="C42218" s="22" t="s">
        <v>82039</v>
      </c>
    </row>
    <row r="42219">
      <c r="A42219" s="22" t="s">
        <v>82040</v>
      </c>
      <c r="B42219" s="22" t="s">
        <v>15471</v>
      </c>
      <c r="C42219" s="22" t="s">
        <v>82041</v>
      </c>
    </row>
    <row r="42220">
      <c r="A42220" s="22" t="s">
        <v>82042</v>
      </c>
      <c r="B42220" s="22" t="s">
        <v>15471</v>
      </c>
      <c r="C42220" s="22" t="s">
        <v>82043</v>
      </c>
    </row>
    <row r="42221">
      <c r="A42221" s="22" t="s">
        <v>82044</v>
      </c>
      <c r="B42221" s="22" t="s">
        <v>15471</v>
      </c>
      <c r="C42221" s="22" t="s">
        <v>82045</v>
      </c>
    </row>
    <row r="42222">
      <c r="A42222" s="22" t="s">
        <v>72889</v>
      </c>
      <c r="B42222" s="22" t="s">
        <v>15471</v>
      </c>
      <c r="C42222" s="22" t="s">
        <v>82046</v>
      </c>
    </row>
    <row r="42223">
      <c r="A42223" s="22" t="s">
        <v>73754</v>
      </c>
      <c r="B42223" s="22" t="s">
        <v>15471</v>
      </c>
      <c r="C42223" s="22" t="s">
        <v>82047</v>
      </c>
    </row>
    <row r="42224">
      <c r="A42224" s="22" t="s">
        <v>82048</v>
      </c>
      <c r="B42224" s="22" t="s">
        <v>15471</v>
      </c>
      <c r="C42224" s="22" t="s">
        <v>82049</v>
      </c>
    </row>
    <row r="42225">
      <c r="A42225" s="22" t="s">
        <v>82050</v>
      </c>
      <c r="B42225" s="22" t="s">
        <v>15471</v>
      </c>
      <c r="C42225" s="22" t="s">
        <v>82051</v>
      </c>
    </row>
    <row r="42226">
      <c r="A42226" s="22" t="s">
        <v>80148</v>
      </c>
      <c r="B42226" s="22" t="s">
        <v>15471</v>
      </c>
      <c r="C42226" s="22" t="s">
        <v>82052</v>
      </c>
    </row>
    <row r="42227">
      <c r="A42227" s="22" t="s">
        <v>82053</v>
      </c>
      <c r="B42227" s="22" t="s">
        <v>15471</v>
      </c>
      <c r="C42227" s="22" t="s">
        <v>82054</v>
      </c>
    </row>
    <row r="42228">
      <c r="A42228" s="22" t="s">
        <v>82055</v>
      </c>
      <c r="B42228" s="22" t="s">
        <v>15471</v>
      </c>
      <c r="C42228" s="22" t="s">
        <v>82056</v>
      </c>
    </row>
    <row r="42229">
      <c r="A42229" s="22" t="s">
        <v>82057</v>
      </c>
      <c r="B42229" s="22" t="s">
        <v>15471</v>
      </c>
      <c r="C42229" s="22" t="s">
        <v>82058</v>
      </c>
    </row>
    <row r="42230">
      <c r="A42230" s="22" t="s">
        <v>78372</v>
      </c>
      <c r="B42230" s="22" t="s">
        <v>15471</v>
      </c>
      <c r="C42230" s="22" t="s">
        <v>82059</v>
      </c>
    </row>
    <row r="42231">
      <c r="A42231" s="22" t="s">
        <v>82060</v>
      </c>
      <c r="B42231" s="22" t="s">
        <v>15471</v>
      </c>
      <c r="C42231" s="22" t="s">
        <v>82061</v>
      </c>
    </row>
    <row r="42232">
      <c r="A42232" s="22" t="s">
        <v>82062</v>
      </c>
      <c r="B42232" s="22" t="s">
        <v>15471</v>
      </c>
      <c r="C42232" s="22" t="s">
        <v>82063</v>
      </c>
    </row>
    <row r="42233">
      <c r="A42233" s="22" t="s">
        <v>82064</v>
      </c>
      <c r="B42233" s="22" t="s">
        <v>15471</v>
      </c>
      <c r="C42233" s="22" t="s">
        <v>82065</v>
      </c>
    </row>
    <row r="42234">
      <c r="A42234" s="22" t="s">
        <v>82066</v>
      </c>
      <c r="B42234" s="22" t="s">
        <v>15471</v>
      </c>
      <c r="C42234" s="22" t="s">
        <v>82067</v>
      </c>
    </row>
    <row r="42235">
      <c r="A42235" s="22" t="s">
        <v>82068</v>
      </c>
      <c r="B42235" s="22" t="s">
        <v>15471</v>
      </c>
      <c r="C42235" s="22" t="s">
        <v>82069</v>
      </c>
    </row>
    <row r="42236">
      <c r="A42236" s="22" t="s">
        <v>82070</v>
      </c>
      <c r="B42236" s="22" t="s">
        <v>15471</v>
      </c>
      <c r="C42236" s="22" t="s">
        <v>82071</v>
      </c>
    </row>
    <row r="42237">
      <c r="A42237" s="22" t="s">
        <v>82072</v>
      </c>
      <c r="B42237" s="22" t="s">
        <v>15471</v>
      </c>
      <c r="C42237" s="22" t="s">
        <v>82073</v>
      </c>
    </row>
    <row r="42238">
      <c r="A42238" s="22" t="s">
        <v>82074</v>
      </c>
      <c r="B42238" s="22" t="s">
        <v>15471</v>
      </c>
      <c r="C42238" s="22" t="s">
        <v>82075</v>
      </c>
    </row>
    <row r="42239">
      <c r="A42239" s="22" t="s">
        <v>82076</v>
      </c>
      <c r="B42239" s="22" t="s">
        <v>15471</v>
      </c>
      <c r="C42239" s="22" t="s">
        <v>82077</v>
      </c>
    </row>
    <row r="42240">
      <c r="A42240" s="22" t="s">
        <v>82078</v>
      </c>
      <c r="B42240" s="22" t="s">
        <v>15471</v>
      </c>
      <c r="C42240" s="22" t="s">
        <v>82079</v>
      </c>
    </row>
    <row r="42241">
      <c r="A42241" s="22" t="s">
        <v>82080</v>
      </c>
      <c r="B42241" s="22" t="s">
        <v>15471</v>
      </c>
      <c r="C42241" s="22" t="s">
        <v>82081</v>
      </c>
    </row>
    <row r="42242">
      <c r="A42242" s="22" t="s">
        <v>82082</v>
      </c>
      <c r="B42242" s="22" t="s">
        <v>15471</v>
      </c>
      <c r="C42242" s="22" t="s">
        <v>82083</v>
      </c>
    </row>
    <row r="42243">
      <c r="A42243" s="22" t="s">
        <v>82084</v>
      </c>
      <c r="B42243" s="22" t="s">
        <v>15471</v>
      </c>
      <c r="C42243" s="22" t="s">
        <v>82085</v>
      </c>
    </row>
    <row r="42244">
      <c r="A42244" s="22" t="s">
        <v>82086</v>
      </c>
      <c r="B42244" s="22" t="s">
        <v>15471</v>
      </c>
      <c r="C42244" s="22" t="s">
        <v>82087</v>
      </c>
    </row>
    <row r="42245">
      <c r="A42245" s="22" t="s">
        <v>82088</v>
      </c>
      <c r="B42245" s="22" t="s">
        <v>15471</v>
      </c>
      <c r="C42245" s="22" t="s">
        <v>82089</v>
      </c>
    </row>
    <row r="42246">
      <c r="A42246" s="22" t="s">
        <v>82090</v>
      </c>
      <c r="B42246" s="22" t="s">
        <v>15471</v>
      </c>
      <c r="C42246" s="22" t="s">
        <v>82091</v>
      </c>
    </row>
    <row r="42247">
      <c r="A42247" s="22" t="s">
        <v>82092</v>
      </c>
      <c r="B42247" s="22" t="s">
        <v>15471</v>
      </c>
      <c r="C42247" s="22" t="s">
        <v>82093</v>
      </c>
    </row>
    <row r="42248">
      <c r="A42248" s="22" t="s">
        <v>82094</v>
      </c>
      <c r="B42248" s="22" t="s">
        <v>15471</v>
      </c>
      <c r="C42248" s="22" t="s">
        <v>82095</v>
      </c>
    </row>
    <row r="42249">
      <c r="A42249" s="22" t="s">
        <v>82096</v>
      </c>
      <c r="B42249" s="22" t="s">
        <v>15471</v>
      </c>
      <c r="C42249" s="22" t="s">
        <v>82097</v>
      </c>
    </row>
    <row r="42250">
      <c r="A42250" s="22" t="s">
        <v>82098</v>
      </c>
      <c r="B42250" s="22" t="s">
        <v>15471</v>
      </c>
      <c r="C42250" s="22" t="s">
        <v>82099</v>
      </c>
    </row>
    <row r="42251">
      <c r="A42251" s="22" t="s">
        <v>82100</v>
      </c>
      <c r="B42251" s="22" t="s">
        <v>15471</v>
      </c>
      <c r="C42251" s="22" t="s">
        <v>82101</v>
      </c>
    </row>
    <row r="42252">
      <c r="A42252" s="22" t="s">
        <v>82102</v>
      </c>
      <c r="B42252" s="22" t="s">
        <v>15471</v>
      </c>
      <c r="C42252" s="22" t="s">
        <v>82103</v>
      </c>
    </row>
    <row r="42253">
      <c r="A42253" s="22" t="s">
        <v>82104</v>
      </c>
      <c r="B42253" s="22" t="s">
        <v>15471</v>
      </c>
      <c r="C42253" s="22" t="s">
        <v>82105</v>
      </c>
    </row>
    <row r="42254">
      <c r="A42254" s="22" t="s">
        <v>82106</v>
      </c>
      <c r="B42254" s="22" t="s">
        <v>15471</v>
      </c>
      <c r="C42254" s="22" t="s">
        <v>82107</v>
      </c>
    </row>
    <row r="42255">
      <c r="A42255" s="22" t="s">
        <v>82108</v>
      </c>
      <c r="B42255" s="22" t="s">
        <v>15471</v>
      </c>
      <c r="C42255" s="22" t="s">
        <v>82109</v>
      </c>
    </row>
    <row r="42256">
      <c r="A42256" s="22" t="s">
        <v>82110</v>
      </c>
      <c r="B42256" s="22" t="s">
        <v>15471</v>
      </c>
      <c r="C42256" s="22" t="s">
        <v>82111</v>
      </c>
    </row>
    <row r="42257">
      <c r="A42257" s="22" t="s">
        <v>82112</v>
      </c>
      <c r="B42257" s="22" t="s">
        <v>15471</v>
      </c>
      <c r="C42257" s="22" t="s">
        <v>82113</v>
      </c>
    </row>
    <row r="42258">
      <c r="A42258" s="22" t="s">
        <v>80382</v>
      </c>
      <c r="B42258" s="22" t="s">
        <v>15471</v>
      </c>
      <c r="C42258" s="22" t="s">
        <v>82114</v>
      </c>
    </row>
    <row r="42259">
      <c r="A42259" s="22" t="s">
        <v>82115</v>
      </c>
      <c r="B42259" s="22" t="s">
        <v>15471</v>
      </c>
      <c r="C42259" s="22" t="s">
        <v>82116</v>
      </c>
    </row>
    <row r="42260">
      <c r="A42260" s="22" t="s">
        <v>82117</v>
      </c>
      <c r="B42260" s="22" t="s">
        <v>15471</v>
      </c>
      <c r="C42260" s="22" t="s">
        <v>82118</v>
      </c>
    </row>
    <row r="42261">
      <c r="A42261" s="22" t="s">
        <v>82119</v>
      </c>
      <c r="B42261" s="22" t="s">
        <v>15471</v>
      </c>
      <c r="C42261" s="22" t="s">
        <v>82120</v>
      </c>
    </row>
    <row r="42262">
      <c r="A42262" s="22" t="s">
        <v>75604</v>
      </c>
      <c r="B42262" s="22" t="s">
        <v>15471</v>
      </c>
      <c r="C42262" s="22" t="s">
        <v>82121</v>
      </c>
    </row>
    <row r="42263">
      <c r="A42263" s="22" t="s">
        <v>82122</v>
      </c>
      <c r="B42263" s="22" t="s">
        <v>15471</v>
      </c>
      <c r="C42263" s="22" t="s">
        <v>82123</v>
      </c>
    </row>
    <row r="42264">
      <c r="A42264" s="22" t="s">
        <v>82124</v>
      </c>
      <c r="B42264" s="22" t="s">
        <v>15471</v>
      </c>
      <c r="C42264" s="22" t="s">
        <v>82125</v>
      </c>
    </row>
    <row r="42265">
      <c r="A42265" s="22" t="s">
        <v>82126</v>
      </c>
      <c r="B42265" s="22" t="s">
        <v>15471</v>
      </c>
      <c r="C42265" s="22" t="s">
        <v>82127</v>
      </c>
    </row>
    <row r="42266">
      <c r="A42266" s="22" t="s">
        <v>82128</v>
      </c>
      <c r="B42266" s="22" t="s">
        <v>15471</v>
      </c>
      <c r="C42266" s="22" t="s">
        <v>82129</v>
      </c>
    </row>
    <row r="42267">
      <c r="A42267" s="22" t="s">
        <v>82130</v>
      </c>
      <c r="B42267" s="22" t="s">
        <v>15471</v>
      </c>
      <c r="C42267" s="22" t="s">
        <v>82131</v>
      </c>
    </row>
    <row r="42268">
      <c r="A42268" s="22" t="s">
        <v>82132</v>
      </c>
      <c r="B42268" s="22" t="s">
        <v>15471</v>
      </c>
      <c r="C42268" s="22" t="s">
        <v>82133</v>
      </c>
    </row>
    <row r="42269">
      <c r="A42269" s="22" t="s">
        <v>82134</v>
      </c>
      <c r="B42269" s="22" t="s">
        <v>15471</v>
      </c>
      <c r="C42269" s="22" t="s">
        <v>82135</v>
      </c>
    </row>
    <row r="42270">
      <c r="A42270" s="22" t="s">
        <v>82136</v>
      </c>
      <c r="B42270" s="22" t="s">
        <v>15471</v>
      </c>
      <c r="C42270" s="22" t="s">
        <v>82137</v>
      </c>
    </row>
    <row r="42271">
      <c r="A42271" s="22" t="s">
        <v>82138</v>
      </c>
      <c r="B42271" s="22" t="s">
        <v>15471</v>
      </c>
      <c r="C42271" s="22" t="s">
        <v>82139</v>
      </c>
    </row>
    <row r="42272">
      <c r="A42272" s="22" t="s">
        <v>82140</v>
      </c>
      <c r="B42272" s="22" t="s">
        <v>15471</v>
      </c>
      <c r="C42272" s="22" t="s">
        <v>82141</v>
      </c>
    </row>
    <row r="42273">
      <c r="A42273" s="22" t="s">
        <v>82142</v>
      </c>
      <c r="B42273" s="22" t="s">
        <v>15471</v>
      </c>
      <c r="C42273" s="22" t="s">
        <v>82143</v>
      </c>
    </row>
    <row r="42274">
      <c r="A42274" s="22" t="s">
        <v>82144</v>
      </c>
      <c r="B42274" s="22" t="s">
        <v>15471</v>
      </c>
      <c r="C42274" s="22" t="s">
        <v>82145</v>
      </c>
    </row>
    <row r="42275">
      <c r="A42275" s="22" t="s">
        <v>82146</v>
      </c>
      <c r="B42275" s="22" t="s">
        <v>15471</v>
      </c>
      <c r="C42275" s="22" t="s">
        <v>82147</v>
      </c>
    </row>
    <row r="42276">
      <c r="A42276" s="22" t="s">
        <v>82148</v>
      </c>
      <c r="B42276" s="22" t="s">
        <v>15471</v>
      </c>
      <c r="C42276" s="22" t="s">
        <v>82149</v>
      </c>
    </row>
    <row r="42277">
      <c r="A42277" s="22" t="s">
        <v>72969</v>
      </c>
      <c r="B42277" s="22" t="s">
        <v>15471</v>
      </c>
      <c r="C42277" s="22" t="s">
        <v>82150</v>
      </c>
    </row>
    <row r="42278">
      <c r="A42278" s="22" t="s">
        <v>82151</v>
      </c>
      <c r="B42278" s="22" t="s">
        <v>15471</v>
      </c>
      <c r="C42278" s="22" t="s">
        <v>82152</v>
      </c>
    </row>
    <row r="42279">
      <c r="A42279" s="22" t="s">
        <v>82153</v>
      </c>
      <c r="B42279" s="22" t="s">
        <v>15471</v>
      </c>
      <c r="C42279" s="22" t="s">
        <v>82154</v>
      </c>
    </row>
    <row r="42280">
      <c r="A42280" s="22" t="s">
        <v>82153</v>
      </c>
      <c r="B42280" s="22" t="s">
        <v>15471</v>
      </c>
      <c r="C42280" s="22" t="s">
        <v>82155</v>
      </c>
    </row>
    <row r="42281">
      <c r="A42281" s="22" t="s">
        <v>82156</v>
      </c>
      <c r="B42281" s="22" t="s">
        <v>15471</v>
      </c>
      <c r="C42281" s="22" t="s">
        <v>82157</v>
      </c>
    </row>
    <row r="42282">
      <c r="A42282" s="22" t="s">
        <v>82158</v>
      </c>
      <c r="B42282" s="22" t="s">
        <v>15471</v>
      </c>
      <c r="C42282" s="22" t="s">
        <v>82159</v>
      </c>
    </row>
    <row r="42283">
      <c r="A42283" s="22" t="s">
        <v>82160</v>
      </c>
      <c r="B42283" s="22" t="s">
        <v>15471</v>
      </c>
      <c r="C42283" s="22" t="s">
        <v>82161</v>
      </c>
    </row>
    <row r="42284">
      <c r="A42284" s="22" t="s">
        <v>82162</v>
      </c>
      <c r="B42284" s="22" t="s">
        <v>15471</v>
      </c>
      <c r="C42284" s="22" t="s">
        <v>82163</v>
      </c>
    </row>
    <row r="42285">
      <c r="A42285" s="22" t="s">
        <v>82164</v>
      </c>
      <c r="B42285" s="22" t="s">
        <v>15471</v>
      </c>
      <c r="C42285" s="22" t="s">
        <v>82165</v>
      </c>
    </row>
    <row r="42286">
      <c r="A42286" s="22" t="s">
        <v>82166</v>
      </c>
      <c r="B42286" s="22" t="s">
        <v>15471</v>
      </c>
      <c r="C42286" s="22" t="s">
        <v>82167</v>
      </c>
    </row>
    <row r="42287">
      <c r="A42287" s="22" t="s">
        <v>82168</v>
      </c>
      <c r="B42287" s="22" t="s">
        <v>15471</v>
      </c>
      <c r="C42287" s="22" t="s">
        <v>82169</v>
      </c>
    </row>
    <row r="42288">
      <c r="A42288" s="22" t="s">
        <v>82170</v>
      </c>
      <c r="B42288" s="22" t="s">
        <v>15471</v>
      </c>
      <c r="C42288" s="22" t="s">
        <v>82171</v>
      </c>
    </row>
    <row r="42289">
      <c r="A42289" s="22" t="s">
        <v>82172</v>
      </c>
      <c r="B42289" s="22" t="s">
        <v>15471</v>
      </c>
      <c r="C42289" s="22" t="s">
        <v>82173</v>
      </c>
    </row>
    <row r="42290">
      <c r="A42290" s="22" t="s">
        <v>82174</v>
      </c>
      <c r="B42290" s="22" t="s">
        <v>15471</v>
      </c>
      <c r="C42290" s="22" t="s">
        <v>82175</v>
      </c>
    </row>
    <row r="42291">
      <c r="A42291" s="22" t="s">
        <v>82176</v>
      </c>
      <c r="B42291" s="22" t="s">
        <v>15471</v>
      </c>
      <c r="C42291" s="22" t="s">
        <v>82177</v>
      </c>
    </row>
    <row r="42292">
      <c r="A42292" s="22" t="s">
        <v>82178</v>
      </c>
      <c r="B42292" s="22" t="s">
        <v>15471</v>
      </c>
      <c r="C42292" s="22" t="s">
        <v>82179</v>
      </c>
    </row>
    <row r="42293">
      <c r="A42293" s="22" t="s">
        <v>82180</v>
      </c>
      <c r="B42293" s="22" t="s">
        <v>15471</v>
      </c>
      <c r="C42293" s="22" t="s">
        <v>82181</v>
      </c>
    </row>
    <row r="42294">
      <c r="A42294" s="22" t="s">
        <v>82182</v>
      </c>
      <c r="B42294" s="22" t="s">
        <v>15471</v>
      </c>
      <c r="C42294" s="22" t="s">
        <v>82183</v>
      </c>
    </row>
    <row r="42295">
      <c r="A42295" s="22" t="s">
        <v>82184</v>
      </c>
      <c r="B42295" s="22" t="s">
        <v>15471</v>
      </c>
      <c r="C42295" s="22" t="s">
        <v>82185</v>
      </c>
    </row>
    <row r="42296">
      <c r="A42296" s="22" t="s">
        <v>82184</v>
      </c>
      <c r="B42296" s="22" t="s">
        <v>15471</v>
      </c>
      <c r="C42296" s="22" t="s">
        <v>82186</v>
      </c>
    </row>
    <row r="42297">
      <c r="A42297" s="22" t="s">
        <v>82187</v>
      </c>
      <c r="B42297" s="22" t="s">
        <v>15471</v>
      </c>
      <c r="C42297" s="22" t="s">
        <v>82188</v>
      </c>
    </row>
    <row r="42298">
      <c r="A42298" s="22" t="s">
        <v>82189</v>
      </c>
      <c r="B42298" s="22" t="s">
        <v>15471</v>
      </c>
      <c r="C42298" s="22" t="s">
        <v>82190</v>
      </c>
    </row>
    <row r="42299">
      <c r="A42299" s="22" t="s">
        <v>82191</v>
      </c>
      <c r="B42299" s="22" t="s">
        <v>15471</v>
      </c>
      <c r="C42299" s="22" t="s">
        <v>82192</v>
      </c>
    </row>
    <row r="42300">
      <c r="A42300" s="22" t="s">
        <v>82193</v>
      </c>
      <c r="B42300" s="22" t="s">
        <v>15471</v>
      </c>
      <c r="C42300" s="22" t="s">
        <v>82194</v>
      </c>
    </row>
    <row r="42301">
      <c r="A42301" s="22" t="s">
        <v>82195</v>
      </c>
      <c r="B42301" s="22" t="s">
        <v>15471</v>
      </c>
      <c r="C42301" s="22" t="s">
        <v>82196</v>
      </c>
    </row>
    <row r="42302">
      <c r="A42302" s="22" t="s">
        <v>82197</v>
      </c>
      <c r="B42302" s="22" t="s">
        <v>15471</v>
      </c>
      <c r="C42302" s="22" t="s">
        <v>82198</v>
      </c>
    </row>
    <row r="42303">
      <c r="A42303" s="22" t="s">
        <v>82199</v>
      </c>
      <c r="B42303" s="22" t="s">
        <v>15471</v>
      </c>
      <c r="C42303" s="22" t="s">
        <v>82200</v>
      </c>
    </row>
    <row r="42304">
      <c r="A42304" s="22" t="s">
        <v>82201</v>
      </c>
      <c r="B42304" s="22" t="s">
        <v>15471</v>
      </c>
      <c r="C42304" s="22" t="s">
        <v>82202</v>
      </c>
    </row>
    <row r="42305">
      <c r="A42305" s="22" t="s">
        <v>72997</v>
      </c>
      <c r="B42305" s="22" t="s">
        <v>15471</v>
      </c>
      <c r="C42305" s="22" t="s">
        <v>82203</v>
      </c>
    </row>
    <row r="42306">
      <c r="A42306" s="22" t="s">
        <v>82204</v>
      </c>
      <c r="B42306" s="22" t="s">
        <v>15471</v>
      </c>
      <c r="C42306" s="22" t="s">
        <v>82205</v>
      </c>
    </row>
    <row r="42307">
      <c r="A42307" s="22" t="s">
        <v>82206</v>
      </c>
      <c r="B42307" s="22" t="s">
        <v>15471</v>
      </c>
      <c r="C42307" s="22" t="s">
        <v>82207</v>
      </c>
    </row>
    <row r="42308">
      <c r="A42308" s="22" t="s">
        <v>82208</v>
      </c>
      <c r="B42308" s="22" t="s">
        <v>15471</v>
      </c>
      <c r="C42308" s="22" t="s">
        <v>82209</v>
      </c>
    </row>
    <row r="42309">
      <c r="A42309" s="22" t="s">
        <v>82210</v>
      </c>
      <c r="B42309" s="22" t="s">
        <v>15471</v>
      </c>
      <c r="C42309" s="22" t="s">
        <v>82211</v>
      </c>
    </row>
    <row r="42310">
      <c r="A42310" s="22" t="s">
        <v>82212</v>
      </c>
      <c r="B42310" s="22" t="s">
        <v>15471</v>
      </c>
      <c r="C42310" s="22" t="s">
        <v>82213</v>
      </c>
    </row>
    <row r="42311">
      <c r="A42311" s="22" t="s">
        <v>82214</v>
      </c>
      <c r="B42311" s="22" t="s">
        <v>15471</v>
      </c>
      <c r="C42311" s="22" t="s">
        <v>82215</v>
      </c>
    </row>
    <row r="42312">
      <c r="A42312" s="22" t="s">
        <v>82214</v>
      </c>
      <c r="B42312" s="22" t="s">
        <v>15471</v>
      </c>
      <c r="C42312" s="22" t="s">
        <v>82216</v>
      </c>
    </row>
    <row r="42313">
      <c r="A42313" s="22" t="s">
        <v>82217</v>
      </c>
      <c r="B42313" s="22" t="s">
        <v>15471</v>
      </c>
      <c r="C42313" s="22" t="s">
        <v>82218</v>
      </c>
    </row>
    <row r="42314">
      <c r="A42314" s="22" t="s">
        <v>82219</v>
      </c>
      <c r="B42314" s="22" t="s">
        <v>15471</v>
      </c>
      <c r="C42314" s="22" t="s">
        <v>82220</v>
      </c>
    </row>
    <row r="42315">
      <c r="A42315" s="22" t="s">
        <v>82221</v>
      </c>
      <c r="B42315" s="22" t="s">
        <v>15471</v>
      </c>
      <c r="C42315" s="22" t="s">
        <v>82222</v>
      </c>
    </row>
    <row r="42316">
      <c r="A42316" s="22" t="s">
        <v>82223</v>
      </c>
      <c r="B42316" s="22" t="s">
        <v>15471</v>
      </c>
      <c r="C42316" s="22" t="s">
        <v>82224</v>
      </c>
    </row>
    <row r="42317">
      <c r="A42317" s="22" t="s">
        <v>82225</v>
      </c>
      <c r="B42317" s="22" t="s">
        <v>15471</v>
      </c>
      <c r="C42317" s="22" t="s">
        <v>82226</v>
      </c>
    </row>
    <row r="42318">
      <c r="A42318" s="22" t="s">
        <v>82227</v>
      </c>
      <c r="B42318" s="22" t="s">
        <v>15471</v>
      </c>
      <c r="C42318" s="22" t="s">
        <v>82228</v>
      </c>
    </row>
    <row r="42319">
      <c r="A42319" s="22" t="s">
        <v>82229</v>
      </c>
      <c r="B42319" s="22" t="s">
        <v>15471</v>
      </c>
      <c r="C42319" s="22" t="s">
        <v>82230</v>
      </c>
    </row>
    <row r="42320">
      <c r="A42320" s="22" t="s">
        <v>82231</v>
      </c>
      <c r="B42320" s="22" t="s">
        <v>15471</v>
      </c>
      <c r="C42320" s="22" t="s">
        <v>82232</v>
      </c>
    </row>
    <row r="42321">
      <c r="A42321" s="22" t="s">
        <v>82233</v>
      </c>
      <c r="B42321" s="22" t="s">
        <v>15471</v>
      </c>
      <c r="C42321" s="22" t="s">
        <v>82234</v>
      </c>
    </row>
    <row r="42322">
      <c r="A42322" s="22" t="s">
        <v>82235</v>
      </c>
      <c r="B42322" s="22" t="s">
        <v>15471</v>
      </c>
      <c r="C42322" s="22" t="s">
        <v>82236</v>
      </c>
    </row>
    <row r="42323">
      <c r="A42323" s="22" t="s">
        <v>82237</v>
      </c>
      <c r="B42323" s="22" t="s">
        <v>15471</v>
      </c>
      <c r="C42323" s="22" t="s">
        <v>82238</v>
      </c>
    </row>
    <row r="42324">
      <c r="A42324" s="22" t="s">
        <v>82239</v>
      </c>
      <c r="B42324" s="22" t="s">
        <v>15471</v>
      </c>
      <c r="C42324" s="22" t="s">
        <v>82240</v>
      </c>
    </row>
    <row r="42325">
      <c r="A42325" s="22" t="s">
        <v>82241</v>
      </c>
      <c r="B42325" s="22" t="s">
        <v>15471</v>
      </c>
      <c r="C42325" s="22" t="s">
        <v>82242</v>
      </c>
    </row>
    <row r="42326">
      <c r="A42326" s="22" t="s">
        <v>82243</v>
      </c>
      <c r="B42326" s="22" t="s">
        <v>15471</v>
      </c>
      <c r="C42326" s="22" t="s">
        <v>82244</v>
      </c>
    </row>
    <row r="42327">
      <c r="A42327" s="22" t="s">
        <v>82245</v>
      </c>
      <c r="B42327" s="22" t="s">
        <v>15471</v>
      </c>
      <c r="C42327" s="22" t="s">
        <v>82246</v>
      </c>
    </row>
    <row r="42328">
      <c r="A42328" s="22" t="s">
        <v>82247</v>
      </c>
      <c r="B42328" s="22" t="s">
        <v>15471</v>
      </c>
      <c r="C42328" s="22" t="s">
        <v>82248</v>
      </c>
    </row>
    <row r="42329">
      <c r="A42329" s="22" t="s">
        <v>82249</v>
      </c>
      <c r="B42329" s="22" t="s">
        <v>15471</v>
      </c>
      <c r="C42329" s="22" t="s">
        <v>82250</v>
      </c>
    </row>
    <row r="42330">
      <c r="A42330" s="22" t="s">
        <v>82251</v>
      </c>
      <c r="B42330" s="22" t="s">
        <v>15471</v>
      </c>
      <c r="C42330" s="22" t="s">
        <v>82252</v>
      </c>
    </row>
    <row r="42331">
      <c r="A42331" s="22" t="s">
        <v>82253</v>
      </c>
      <c r="B42331" s="22" t="s">
        <v>15471</v>
      </c>
      <c r="C42331" s="22" t="s">
        <v>82254</v>
      </c>
    </row>
    <row r="42332">
      <c r="A42332" s="22" t="s">
        <v>82255</v>
      </c>
      <c r="B42332" s="22" t="s">
        <v>15471</v>
      </c>
      <c r="C42332" s="22" t="s">
        <v>82256</v>
      </c>
    </row>
    <row r="42333">
      <c r="A42333" s="22" t="s">
        <v>82257</v>
      </c>
      <c r="B42333" s="22" t="s">
        <v>15471</v>
      </c>
      <c r="C42333" s="22" t="s">
        <v>82258</v>
      </c>
    </row>
    <row r="42334">
      <c r="A42334" s="22" t="s">
        <v>82259</v>
      </c>
      <c r="B42334" s="22" t="s">
        <v>15471</v>
      </c>
      <c r="C42334" s="22" t="s">
        <v>82260</v>
      </c>
    </row>
    <row r="42335">
      <c r="A42335" s="22" t="s">
        <v>78397</v>
      </c>
      <c r="B42335" s="22" t="s">
        <v>15471</v>
      </c>
      <c r="C42335" s="22" t="s">
        <v>82261</v>
      </c>
    </row>
    <row r="42336">
      <c r="A42336" s="22" t="s">
        <v>82262</v>
      </c>
      <c r="B42336" s="22" t="s">
        <v>15471</v>
      </c>
      <c r="C42336" s="22" t="s">
        <v>82263</v>
      </c>
    </row>
    <row r="42337">
      <c r="A42337" s="22" t="s">
        <v>82264</v>
      </c>
      <c r="B42337" s="22" t="s">
        <v>15471</v>
      </c>
      <c r="C42337" s="22" t="s">
        <v>82265</v>
      </c>
    </row>
    <row r="42338">
      <c r="A42338" s="22" t="s">
        <v>82266</v>
      </c>
      <c r="B42338" s="22" t="s">
        <v>15471</v>
      </c>
      <c r="C42338" s="22" t="s">
        <v>82267</v>
      </c>
    </row>
    <row r="42339">
      <c r="A42339" s="22" t="s">
        <v>76505</v>
      </c>
      <c r="B42339" s="22" t="s">
        <v>15471</v>
      </c>
      <c r="C42339" s="22" t="s">
        <v>82268</v>
      </c>
    </row>
    <row r="42340">
      <c r="A42340" s="22" t="s">
        <v>82269</v>
      </c>
      <c r="B42340" s="22" t="s">
        <v>15471</v>
      </c>
      <c r="C42340" s="22" t="s">
        <v>82270</v>
      </c>
    </row>
    <row r="42341">
      <c r="A42341" s="22" t="s">
        <v>82271</v>
      </c>
      <c r="B42341" s="22" t="s">
        <v>15471</v>
      </c>
      <c r="C42341" s="22" t="s">
        <v>82272</v>
      </c>
    </row>
    <row r="42342">
      <c r="A42342" s="22" t="s">
        <v>73039</v>
      </c>
      <c r="B42342" s="22" t="s">
        <v>15471</v>
      </c>
      <c r="C42342" s="22" t="s">
        <v>82273</v>
      </c>
    </row>
    <row r="42343">
      <c r="A42343" s="22" t="s">
        <v>82274</v>
      </c>
      <c r="B42343" s="22" t="s">
        <v>15471</v>
      </c>
      <c r="C42343" s="22" t="s">
        <v>82275</v>
      </c>
    </row>
    <row r="42344">
      <c r="A42344" s="22" t="s">
        <v>73797</v>
      </c>
      <c r="B42344" s="22" t="s">
        <v>15471</v>
      </c>
      <c r="C42344" s="22" t="s">
        <v>82276</v>
      </c>
    </row>
    <row r="42345">
      <c r="A42345" s="22" t="s">
        <v>76601</v>
      </c>
      <c r="B42345" s="22" t="s">
        <v>15471</v>
      </c>
      <c r="C42345" s="22" t="s">
        <v>82277</v>
      </c>
    </row>
    <row r="42346">
      <c r="A42346" s="22" t="s">
        <v>73803</v>
      </c>
      <c r="B42346" s="22" t="s">
        <v>15471</v>
      </c>
      <c r="C42346" s="22" t="s">
        <v>82278</v>
      </c>
    </row>
    <row r="42347">
      <c r="A42347" s="22" t="s">
        <v>82279</v>
      </c>
      <c r="B42347" s="22" t="s">
        <v>15471</v>
      </c>
      <c r="C42347" s="22" t="s">
        <v>82280</v>
      </c>
    </row>
    <row r="42348">
      <c r="A42348" s="22" t="s">
        <v>76675</v>
      </c>
      <c r="B42348" s="22" t="s">
        <v>15471</v>
      </c>
      <c r="C42348" s="22" t="s">
        <v>82281</v>
      </c>
    </row>
    <row r="42349">
      <c r="A42349" s="22" t="s">
        <v>82282</v>
      </c>
      <c r="B42349" s="22" t="s">
        <v>15471</v>
      </c>
      <c r="C42349" s="22" t="s">
        <v>82283</v>
      </c>
    </row>
    <row r="42350">
      <c r="A42350" s="22" t="s">
        <v>82284</v>
      </c>
      <c r="B42350" s="22" t="s">
        <v>15471</v>
      </c>
      <c r="C42350" s="22" t="s">
        <v>82285</v>
      </c>
    </row>
    <row r="42351">
      <c r="A42351" s="22" t="s">
        <v>76711</v>
      </c>
      <c r="B42351" s="22" t="s">
        <v>15471</v>
      </c>
      <c r="C42351" s="22" t="s">
        <v>82286</v>
      </c>
    </row>
    <row r="42352">
      <c r="A42352" s="22" t="s">
        <v>82287</v>
      </c>
      <c r="B42352" s="22" t="s">
        <v>15471</v>
      </c>
      <c r="C42352" s="22" t="s">
        <v>82288</v>
      </c>
    </row>
    <row r="42353">
      <c r="A42353" s="22" t="s">
        <v>81082</v>
      </c>
      <c r="B42353" s="22" t="s">
        <v>15471</v>
      </c>
      <c r="C42353" s="22" t="s">
        <v>82289</v>
      </c>
    </row>
    <row r="42354">
      <c r="A42354" s="22" t="s">
        <v>82290</v>
      </c>
      <c r="B42354" s="22" t="s">
        <v>15471</v>
      </c>
      <c r="C42354" s="22" t="s">
        <v>82291</v>
      </c>
    </row>
    <row r="42355">
      <c r="A42355" s="22" t="s">
        <v>82292</v>
      </c>
      <c r="B42355" s="22" t="s">
        <v>15471</v>
      </c>
      <c r="C42355" s="22" t="s">
        <v>82293</v>
      </c>
    </row>
    <row r="42356">
      <c r="A42356" s="22" t="s">
        <v>76802</v>
      </c>
      <c r="B42356" s="22" t="s">
        <v>15471</v>
      </c>
      <c r="C42356" s="22" t="s">
        <v>82294</v>
      </c>
    </row>
    <row r="42357">
      <c r="A42357" s="22" t="s">
        <v>82295</v>
      </c>
      <c r="B42357" s="22" t="s">
        <v>15471</v>
      </c>
      <c r="C42357" s="22" t="s">
        <v>82296</v>
      </c>
    </row>
    <row r="42358">
      <c r="A42358" s="22" t="s">
        <v>82297</v>
      </c>
      <c r="B42358" s="22" t="s">
        <v>15471</v>
      </c>
      <c r="C42358" s="22" t="s">
        <v>82298</v>
      </c>
    </row>
    <row r="42359">
      <c r="A42359" s="22" t="s">
        <v>82299</v>
      </c>
      <c r="B42359" s="22" t="s">
        <v>15471</v>
      </c>
      <c r="C42359" s="22" t="s">
        <v>82300</v>
      </c>
    </row>
    <row r="42360">
      <c r="A42360" s="22" t="s">
        <v>82301</v>
      </c>
      <c r="B42360" s="22" t="s">
        <v>15471</v>
      </c>
      <c r="C42360" s="22" t="s">
        <v>82302</v>
      </c>
    </row>
    <row r="42361">
      <c r="A42361" s="22" t="s">
        <v>76888</v>
      </c>
      <c r="B42361" s="22" t="s">
        <v>15471</v>
      </c>
      <c r="C42361" s="22" t="s">
        <v>82303</v>
      </c>
    </row>
    <row r="42362">
      <c r="A42362" s="22" t="s">
        <v>82304</v>
      </c>
      <c r="B42362" s="22" t="s">
        <v>15471</v>
      </c>
      <c r="C42362" s="22" t="s">
        <v>82305</v>
      </c>
    </row>
    <row r="42363">
      <c r="A42363" s="22" t="s">
        <v>82306</v>
      </c>
      <c r="B42363" s="22" t="s">
        <v>15471</v>
      </c>
      <c r="C42363" s="22" t="s">
        <v>82307</v>
      </c>
    </row>
    <row r="42364">
      <c r="A42364" s="22" t="s">
        <v>82308</v>
      </c>
      <c r="B42364" s="22" t="s">
        <v>15471</v>
      </c>
      <c r="C42364" s="22" t="s">
        <v>82309</v>
      </c>
    </row>
    <row r="42365">
      <c r="A42365" s="22" t="s">
        <v>82308</v>
      </c>
      <c r="B42365" s="22" t="s">
        <v>15471</v>
      </c>
      <c r="C42365" s="22" t="s">
        <v>82310</v>
      </c>
    </row>
    <row r="42366">
      <c r="A42366" s="22" t="s">
        <v>82311</v>
      </c>
      <c r="B42366" s="22" t="s">
        <v>15471</v>
      </c>
      <c r="C42366" s="22" t="s">
        <v>82312</v>
      </c>
    </row>
    <row r="42367">
      <c r="A42367" s="22" t="s">
        <v>82313</v>
      </c>
      <c r="B42367" s="22" t="s">
        <v>15471</v>
      </c>
      <c r="C42367" s="22" t="s">
        <v>82314</v>
      </c>
    </row>
    <row r="42368">
      <c r="A42368" s="22" t="s">
        <v>82315</v>
      </c>
      <c r="B42368" s="22" t="s">
        <v>15471</v>
      </c>
      <c r="C42368" s="22" t="s">
        <v>82316</v>
      </c>
    </row>
    <row r="42369">
      <c r="A42369" s="22" t="s">
        <v>82317</v>
      </c>
      <c r="B42369" s="22" t="s">
        <v>15471</v>
      </c>
      <c r="C42369" s="22" t="s">
        <v>82318</v>
      </c>
    </row>
    <row r="42370">
      <c r="A42370" s="22" t="s">
        <v>82319</v>
      </c>
      <c r="B42370" s="22" t="s">
        <v>15471</v>
      </c>
      <c r="C42370" s="22" t="s">
        <v>82320</v>
      </c>
    </row>
    <row r="42371">
      <c r="A42371" s="22" t="s">
        <v>82321</v>
      </c>
      <c r="B42371" s="22" t="s">
        <v>15471</v>
      </c>
      <c r="C42371" s="22" t="s">
        <v>82322</v>
      </c>
    </row>
    <row r="42372">
      <c r="A42372" s="22" t="s">
        <v>82323</v>
      </c>
      <c r="B42372" s="22" t="s">
        <v>15471</v>
      </c>
      <c r="C42372" s="22" t="s">
        <v>82324</v>
      </c>
    </row>
    <row r="42373">
      <c r="A42373" s="22" t="s">
        <v>82325</v>
      </c>
      <c r="B42373" s="22" t="s">
        <v>15471</v>
      </c>
      <c r="C42373" s="22" t="s">
        <v>82326</v>
      </c>
    </row>
    <row r="42374">
      <c r="A42374" s="22" t="s">
        <v>82327</v>
      </c>
      <c r="B42374" s="22" t="s">
        <v>15471</v>
      </c>
      <c r="C42374" s="22" t="s">
        <v>82328</v>
      </c>
    </row>
    <row r="42375">
      <c r="A42375" s="22" t="s">
        <v>82329</v>
      </c>
      <c r="B42375" s="22" t="s">
        <v>15471</v>
      </c>
      <c r="C42375" s="22" t="s">
        <v>82330</v>
      </c>
    </row>
    <row r="42376">
      <c r="A42376" s="22" t="s">
        <v>82331</v>
      </c>
      <c r="B42376" s="22" t="s">
        <v>15471</v>
      </c>
      <c r="C42376" s="22" t="s">
        <v>82332</v>
      </c>
    </row>
    <row r="42377">
      <c r="A42377" s="22" t="s">
        <v>82333</v>
      </c>
      <c r="B42377" s="22" t="s">
        <v>15471</v>
      </c>
      <c r="C42377" s="22" t="s">
        <v>82334</v>
      </c>
    </row>
    <row r="42378">
      <c r="A42378" s="22" t="s">
        <v>77065</v>
      </c>
      <c r="B42378" s="22" t="s">
        <v>15471</v>
      </c>
      <c r="C42378" s="22" t="s">
        <v>82335</v>
      </c>
    </row>
    <row r="42379">
      <c r="A42379" s="22" t="s">
        <v>82336</v>
      </c>
      <c r="B42379" s="22" t="s">
        <v>15471</v>
      </c>
      <c r="C42379" s="22" t="s">
        <v>82337</v>
      </c>
    </row>
    <row r="42380">
      <c r="A42380" s="22" t="s">
        <v>82338</v>
      </c>
      <c r="B42380" s="22" t="s">
        <v>15471</v>
      </c>
      <c r="C42380" s="22" t="s">
        <v>82339</v>
      </c>
    </row>
    <row r="42381">
      <c r="A42381" s="22" t="s">
        <v>82340</v>
      </c>
      <c r="B42381" s="22" t="s">
        <v>15471</v>
      </c>
      <c r="C42381" s="22" t="s">
        <v>82341</v>
      </c>
    </row>
    <row r="42382">
      <c r="A42382" s="22" t="s">
        <v>82342</v>
      </c>
      <c r="B42382" s="22" t="s">
        <v>15471</v>
      </c>
      <c r="C42382" s="22" t="s">
        <v>82343</v>
      </c>
    </row>
    <row r="42383">
      <c r="A42383" s="22" t="s">
        <v>82344</v>
      </c>
      <c r="B42383" s="22" t="s">
        <v>15471</v>
      </c>
      <c r="C42383" s="22" t="s">
        <v>82345</v>
      </c>
    </row>
    <row r="42384">
      <c r="A42384" s="22" t="s">
        <v>82346</v>
      </c>
      <c r="B42384" s="22" t="s">
        <v>15471</v>
      </c>
      <c r="C42384" s="22" t="s">
        <v>82347</v>
      </c>
    </row>
    <row r="42385">
      <c r="A42385" s="22" t="s">
        <v>82348</v>
      </c>
      <c r="B42385" s="22" t="s">
        <v>15471</v>
      </c>
      <c r="C42385" s="22" t="s">
        <v>82349</v>
      </c>
    </row>
    <row r="42386">
      <c r="A42386" s="22" t="s">
        <v>82350</v>
      </c>
      <c r="B42386" s="22" t="s">
        <v>15471</v>
      </c>
      <c r="C42386" s="22" t="s">
        <v>82351</v>
      </c>
    </row>
    <row r="42387">
      <c r="A42387" s="22" t="s">
        <v>82352</v>
      </c>
      <c r="B42387" s="22" t="s">
        <v>15471</v>
      </c>
      <c r="C42387" s="22" t="s">
        <v>82353</v>
      </c>
    </row>
    <row r="42388">
      <c r="A42388" s="22" t="s">
        <v>82354</v>
      </c>
      <c r="B42388" s="22" t="s">
        <v>15471</v>
      </c>
      <c r="C42388" s="22" t="s">
        <v>82355</v>
      </c>
    </row>
    <row r="42389">
      <c r="A42389" s="22" t="s">
        <v>77095</v>
      </c>
      <c r="B42389" s="22" t="s">
        <v>15471</v>
      </c>
      <c r="C42389" s="22" t="s">
        <v>82356</v>
      </c>
    </row>
    <row r="42390">
      <c r="A42390" s="22" t="s">
        <v>77101</v>
      </c>
      <c r="B42390" s="22" t="s">
        <v>15471</v>
      </c>
      <c r="C42390" s="22" t="s">
        <v>82357</v>
      </c>
    </row>
    <row r="42391">
      <c r="A42391" s="22" t="s">
        <v>82358</v>
      </c>
      <c r="B42391" s="22" t="s">
        <v>15471</v>
      </c>
      <c r="C42391" s="22" t="s">
        <v>82359</v>
      </c>
    </row>
    <row r="42392">
      <c r="A42392" s="22" t="s">
        <v>77861</v>
      </c>
      <c r="B42392" s="22" t="s">
        <v>15471</v>
      </c>
      <c r="C42392" s="22" t="s">
        <v>82360</v>
      </c>
    </row>
    <row r="42393">
      <c r="A42393" s="22" t="s">
        <v>82361</v>
      </c>
      <c r="B42393" s="22" t="s">
        <v>15471</v>
      </c>
      <c r="C42393" s="22" t="s">
        <v>82362</v>
      </c>
    </row>
    <row r="42394">
      <c r="A42394" s="22" t="s">
        <v>82363</v>
      </c>
      <c r="B42394" s="22" t="s">
        <v>15471</v>
      </c>
      <c r="C42394" s="22" t="s">
        <v>82364</v>
      </c>
    </row>
    <row r="42395">
      <c r="A42395" s="22" t="s">
        <v>73832</v>
      </c>
      <c r="B42395" s="22" t="s">
        <v>15471</v>
      </c>
      <c r="C42395" s="22" t="s">
        <v>82365</v>
      </c>
    </row>
    <row r="42396">
      <c r="A42396" s="22" t="s">
        <v>82366</v>
      </c>
      <c r="B42396" s="22" t="s">
        <v>15471</v>
      </c>
      <c r="C42396" s="22" t="s">
        <v>82367</v>
      </c>
    </row>
    <row r="42397">
      <c r="A42397" s="22" t="s">
        <v>82368</v>
      </c>
      <c r="B42397" s="22" t="s">
        <v>15471</v>
      </c>
      <c r="C42397" s="22" t="s">
        <v>82369</v>
      </c>
    </row>
    <row r="42398">
      <c r="A42398" s="22" t="s">
        <v>82370</v>
      </c>
      <c r="B42398" s="22" t="s">
        <v>15471</v>
      </c>
      <c r="C42398" s="22" t="s">
        <v>82371</v>
      </c>
    </row>
    <row r="42399">
      <c r="A42399" s="22" t="s">
        <v>82372</v>
      </c>
      <c r="B42399" s="22" t="s">
        <v>15471</v>
      </c>
      <c r="C42399" s="22" t="s">
        <v>82373</v>
      </c>
    </row>
    <row r="42400">
      <c r="A42400" s="22" t="s">
        <v>82374</v>
      </c>
      <c r="B42400" s="22" t="s">
        <v>15471</v>
      </c>
      <c r="C42400" s="22" t="s">
        <v>82375</v>
      </c>
    </row>
    <row r="42401">
      <c r="A42401" s="22" t="s">
        <v>82376</v>
      </c>
      <c r="B42401" s="22" t="s">
        <v>15471</v>
      </c>
      <c r="C42401" s="22" t="s">
        <v>82377</v>
      </c>
    </row>
    <row r="42402">
      <c r="A42402" s="22" t="s">
        <v>82378</v>
      </c>
      <c r="B42402" s="22" t="s">
        <v>15471</v>
      </c>
      <c r="C42402" s="22" t="s">
        <v>82379</v>
      </c>
    </row>
    <row r="42403">
      <c r="A42403" s="22" t="s">
        <v>82380</v>
      </c>
      <c r="B42403" s="22" t="s">
        <v>15471</v>
      </c>
      <c r="C42403" s="22" t="s">
        <v>82381</v>
      </c>
    </row>
    <row r="42404">
      <c r="A42404" s="22" t="s">
        <v>82382</v>
      </c>
      <c r="B42404" s="22" t="s">
        <v>15471</v>
      </c>
      <c r="C42404" s="22" t="s">
        <v>82383</v>
      </c>
    </row>
    <row r="42405">
      <c r="A42405" s="22" t="s">
        <v>82384</v>
      </c>
      <c r="B42405" s="22" t="s">
        <v>15471</v>
      </c>
      <c r="C42405" s="22" t="s">
        <v>82385</v>
      </c>
    </row>
    <row r="42406">
      <c r="A42406" s="22" t="s">
        <v>82386</v>
      </c>
      <c r="B42406" s="22" t="s">
        <v>15471</v>
      </c>
      <c r="C42406" s="22" t="s">
        <v>82387</v>
      </c>
    </row>
    <row r="42407">
      <c r="A42407" s="22" t="s">
        <v>82388</v>
      </c>
      <c r="B42407" s="22" t="s">
        <v>15471</v>
      </c>
      <c r="C42407" s="22" t="s">
        <v>82389</v>
      </c>
    </row>
    <row r="42408">
      <c r="A42408" s="22" t="s">
        <v>82390</v>
      </c>
      <c r="B42408" s="22" t="s">
        <v>15471</v>
      </c>
      <c r="C42408" s="22" t="s">
        <v>82391</v>
      </c>
    </row>
    <row r="42409">
      <c r="A42409" s="22" t="s">
        <v>82392</v>
      </c>
      <c r="B42409" s="22" t="s">
        <v>15471</v>
      </c>
      <c r="C42409" s="22" t="s">
        <v>82393</v>
      </c>
    </row>
    <row r="42410">
      <c r="A42410" s="22" t="s">
        <v>82394</v>
      </c>
      <c r="B42410" s="22" t="s">
        <v>15471</v>
      </c>
      <c r="C42410" s="22" t="s">
        <v>82395</v>
      </c>
    </row>
    <row r="42411">
      <c r="A42411" s="22" t="s">
        <v>82396</v>
      </c>
      <c r="B42411" s="22" t="s">
        <v>15471</v>
      </c>
      <c r="C42411" s="22" t="s">
        <v>82397</v>
      </c>
    </row>
    <row r="42412">
      <c r="A42412" s="22" t="s">
        <v>82398</v>
      </c>
      <c r="B42412" s="22" t="s">
        <v>15471</v>
      </c>
      <c r="C42412" s="22" t="s">
        <v>82399</v>
      </c>
    </row>
    <row r="42413">
      <c r="A42413" s="22" t="s">
        <v>82400</v>
      </c>
      <c r="B42413" s="22" t="s">
        <v>15471</v>
      </c>
      <c r="C42413" s="22" t="s">
        <v>82401</v>
      </c>
    </row>
    <row r="42414">
      <c r="A42414" s="22" t="s">
        <v>82402</v>
      </c>
      <c r="B42414" s="22" t="s">
        <v>15471</v>
      </c>
      <c r="C42414" s="22" t="s">
        <v>82403</v>
      </c>
    </row>
    <row r="42415">
      <c r="A42415" s="22" t="s">
        <v>82404</v>
      </c>
      <c r="B42415" s="22" t="s">
        <v>15471</v>
      </c>
      <c r="C42415" s="22" t="s">
        <v>82405</v>
      </c>
    </row>
    <row r="42416">
      <c r="A42416" s="22" t="s">
        <v>82406</v>
      </c>
      <c r="B42416" s="22" t="s">
        <v>15471</v>
      </c>
      <c r="C42416" s="22" t="s">
        <v>82407</v>
      </c>
    </row>
    <row r="42417">
      <c r="A42417" s="22" t="s">
        <v>82408</v>
      </c>
      <c r="B42417" s="22" t="s">
        <v>15471</v>
      </c>
      <c r="C42417" s="22" t="s">
        <v>82409</v>
      </c>
    </row>
    <row r="42418">
      <c r="A42418" s="22" t="s">
        <v>82410</v>
      </c>
      <c r="B42418" s="22" t="s">
        <v>15471</v>
      </c>
      <c r="C42418" s="22" t="s">
        <v>82411</v>
      </c>
    </row>
    <row r="42419">
      <c r="A42419" s="22" t="s">
        <v>73604</v>
      </c>
      <c r="B42419" s="22" t="s">
        <v>15471</v>
      </c>
      <c r="C42419" s="22" t="s">
        <v>82412</v>
      </c>
    </row>
    <row r="42420">
      <c r="A42420" s="22" t="s">
        <v>73604</v>
      </c>
      <c r="B42420" s="22" t="s">
        <v>15471</v>
      </c>
      <c r="C42420" s="22" t="s">
        <v>82413</v>
      </c>
    </row>
    <row r="42421">
      <c r="A42421" s="22" t="s">
        <v>73604</v>
      </c>
      <c r="B42421" s="22" t="s">
        <v>15471</v>
      </c>
      <c r="C42421" s="22" t="s">
        <v>82414</v>
      </c>
    </row>
    <row r="42422">
      <c r="A42422" s="22" t="s">
        <v>82415</v>
      </c>
      <c r="B42422" s="22" t="s">
        <v>15471</v>
      </c>
      <c r="C42422" s="22" t="s">
        <v>82416</v>
      </c>
    </row>
    <row r="42423">
      <c r="A42423" s="22" t="s">
        <v>77195</v>
      </c>
      <c r="B42423" s="22" t="s">
        <v>15471</v>
      </c>
      <c r="C42423" s="22" t="s">
        <v>82417</v>
      </c>
    </row>
    <row r="42424">
      <c r="A42424" s="22" t="s">
        <v>82418</v>
      </c>
      <c r="B42424" s="22" t="s">
        <v>15471</v>
      </c>
      <c r="C42424" s="22" t="s">
        <v>82419</v>
      </c>
    </row>
    <row r="42425">
      <c r="A42425" s="22" t="s">
        <v>82420</v>
      </c>
      <c r="B42425" s="22" t="s">
        <v>15471</v>
      </c>
      <c r="C42425" s="22" t="s">
        <v>82421</v>
      </c>
    </row>
    <row r="42426">
      <c r="A42426" s="22" t="s">
        <v>82422</v>
      </c>
      <c r="B42426" s="22" t="s">
        <v>15471</v>
      </c>
      <c r="C42426" s="22" t="s">
        <v>82423</v>
      </c>
    </row>
    <row r="42427">
      <c r="A42427" s="22" t="s">
        <v>82424</v>
      </c>
      <c r="B42427" s="22" t="s">
        <v>15471</v>
      </c>
      <c r="C42427" s="22" t="s">
        <v>82425</v>
      </c>
    </row>
    <row r="42428">
      <c r="A42428" s="22" t="s">
        <v>82426</v>
      </c>
      <c r="B42428" s="22" t="s">
        <v>15471</v>
      </c>
      <c r="C42428" s="22" t="s">
        <v>82427</v>
      </c>
    </row>
    <row r="42429">
      <c r="A42429" s="22" t="s">
        <v>82428</v>
      </c>
      <c r="B42429" s="22" t="s">
        <v>15471</v>
      </c>
      <c r="C42429" s="22" t="s">
        <v>82429</v>
      </c>
    </row>
    <row r="42430">
      <c r="A42430" s="22" t="s">
        <v>82430</v>
      </c>
      <c r="B42430" s="22" t="s">
        <v>15471</v>
      </c>
      <c r="C42430" s="22" t="s">
        <v>82431</v>
      </c>
    </row>
    <row r="42431">
      <c r="A42431" s="22" t="s">
        <v>82430</v>
      </c>
      <c r="B42431" s="22" t="s">
        <v>15471</v>
      </c>
      <c r="C42431" s="22" t="s">
        <v>82432</v>
      </c>
    </row>
    <row r="42432">
      <c r="A42432" s="22" t="s">
        <v>82433</v>
      </c>
      <c r="B42432" s="22" t="s">
        <v>15471</v>
      </c>
      <c r="C42432" s="22" t="s">
        <v>82434</v>
      </c>
    </row>
    <row r="42433">
      <c r="A42433" s="22" t="s">
        <v>82435</v>
      </c>
      <c r="B42433" s="22" t="s">
        <v>15471</v>
      </c>
      <c r="C42433" s="22" t="s">
        <v>82436</v>
      </c>
    </row>
    <row r="42434">
      <c r="A42434" s="22" t="s">
        <v>82437</v>
      </c>
      <c r="B42434" s="22" t="s">
        <v>15471</v>
      </c>
      <c r="C42434" s="22" t="s">
        <v>82438</v>
      </c>
    </row>
    <row r="42435">
      <c r="A42435" s="22" t="s">
        <v>82439</v>
      </c>
      <c r="B42435" s="22" t="s">
        <v>15471</v>
      </c>
      <c r="C42435" s="22" t="s">
        <v>82440</v>
      </c>
    </row>
    <row r="42436">
      <c r="A42436" s="22" t="s">
        <v>37234</v>
      </c>
      <c r="B42436" s="22" t="s">
        <v>15471</v>
      </c>
      <c r="C42436" s="22" t="s">
        <v>82441</v>
      </c>
    </row>
    <row r="42437">
      <c r="A42437" s="22" t="s">
        <v>82442</v>
      </c>
      <c r="B42437" s="22" t="s">
        <v>15471</v>
      </c>
      <c r="C42437" s="22" t="s">
        <v>82443</v>
      </c>
    </row>
    <row r="42438">
      <c r="A42438" s="22" t="s">
        <v>73116</v>
      </c>
      <c r="B42438" s="22" t="s">
        <v>15471</v>
      </c>
      <c r="C42438" s="22" t="s">
        <v>82444</v>
      </c>
    </row>
    <row r="42439">
      <c r="A42439" s="22" t="s">
        <v>82445</v>
      </c>
      <c r="B42439" s="22" t="s">
        <v>15471</v>
      </c>
      <c r="C42439" s="22" t="s">
        <v>82446</v>
      </c>
    </row>
    <row r="42440">
      <c r="A42440" s="22" t="s">
        <v>82447</v>
      </c>
      <c r="B42440" s="22" t="s">
        <v>15471</v>
      </c>
      <c r="C42440" s="22" t="s">
        <v>82448</v>
      </c>
    </row>
    <row r="42441">
      <c r="A42441" s="22" t="s">
        <v>82449</v>
      </c>
      <c r="B42441" s="22" t="s">
        <v>15471</v>
      </c>
      <c r="C42441" s="22" t="s">
        <v>82450</v>
      </c>
    </row>
    <row r="42442">
      <c r="A42442" s="22" t="s">
        <v>82451</v>
      </c>
      <c r="B42442" s="22" t="s">
        <v>15471</v>
      </c>
      <c r="C42442" s="22" t="s">
        <v>82452</v>
      </c>
    </row>
    <row r="42443">
      <c r="A42443" s="22" t="s">
        <v>82453</v>
      </c>
      <c r="B42443" s="22" t="s">
        <v>15471</v>
      </c>
      <c r="C42443" s="22" t="s">
        <v>82454</v>
      </c>
    </row>
    <row r="42444">
      <c r="A42444" s="22" t="s">
        <v>82455</v>
      </c>
      <c r="B42444" s="22" t="s">
        <v>15471</v>
      </c>
      <c r="C42444" s="22" t="s">
        <v>82456</v>
      </c>
    </row>
    <row r="42445">
      <c r="A42445" s="22" t="s">
        <v>82457</v>
      </c>
      <c r="B42445" s="22" t="s">
        <v>15471</v>
      </c>
      <c r="C42445" s="22" t="s">
        <v>82458</v>
      </c>
    </row>
    <row r="42446">
      <c r="A42446" s="22" t="s">
        <v>82459</v>
      </c>
      <c r="B42446" s="22" t="s">
        <v>15471</v>
      </c>
      <c r="C42446" s="22" t="s">
        <v>82460</v>
      </c>
    </row>
    <row r="42447">
      <c r="A42447" s="22" t="s">
        <v>73129</v>
      </c>
      <c r="B42447" s="22" t="s">
        <v>15471</v>
      </c>
      <c r="C42447" s="22" t="s">
        <v>82461</v>
      </c>
    </row>
    <row r="42448">
      <c r="A42448" s="22" t="s">
        <v>82462</v>
      </c>
      <c r="B42448" s="22" t="s">
        <v>15471</v>
      </c>
      <c r="C42448" s="22" t="s">
        <v>82463</v>
      </c>
    </row>
    <row r="42449">
      <c r="A42449" s="22" t="s">
        <v>82464</v>
      </c>
      <c r="B42449" s="22" t="s">
        <v>15471</v>
      </c>
      <c r="C42449" s="22" t="s">
        <v>82465</v>
      </c>
    </row>
    <row r="42450">
      <c r="A42450" s="22" t="s">
        <v>82466</v>
      </c>
      <c r="B42450" s="22" t="s">
        <v>15471</v>
      </c>
      <c r="C42450" s="22" t="s">
        <v>82467</v>
      </c>
    </row>
    <row r="42451">
      <c r="A42451" s="22" t="s">
        <v>82468</v>
      </c>
      <c r="B42451" s="22" t="s">
        <v>15471</v>
      </c>
      <c r="C42451" s="22" t="s">
        <v>82469</v>
      </c>
    </row>
    <row r="42452">
      <c r="A42452" s="22" t="s">
        <v>82470</v>
      </c>
      <c r="B42452" s="22" t="s">
        <v>15471</v>
      </c>
      <c r="C42452" s="22" t="s">
        <v>82471</v>
      </c>
    </row>
    <row r="42453">
      <c r="A42453" s="22" t="s">
        <v>82472</v>
      </c>
      <c r="B42453" s="22" t="s">
        <v>15471</v>
      </c>
      <c r="C42453" s="22" t="s">
        <v>82473</v>
      </c>
    </row>
    <row r="42454">
      <c r="A42454" s="22" t="s">
        <v>82474</v>
      </c>
      <c r="B42454" s="22" t="s">
        <v>15471</v>
      </c>
      <c r="C42454" s="22" t="s">
        <v>82475</v>
      </c>
    </row>
    <row r="42455">
      <c r="A42455" s="22" t="s">
        <v>82476</v>
      </c>
      <c r="B42455" s="22" t="s">
        <v>15471</v>
      </c>
      <c r="C42455" s="22" t="s">
        <v>82477</v>
      </c>
    </row>
    <row r="42456">
      <c r="A42456" s="22" t="s">
        <v>82478</v>
      </c>
      <c r="B42456" s="22" t="s">
        <v>15471</v>
      </c>
      <c r="C42456" s="22" t="s">
        <v>82479</v>
      </c>
    </row>
    <row r="42457">
      <c r="A42457" s="22" t="s">
        <v>81561</v>
      </c>
      <c r="B42457" s="22" t="s">
        <v>15471</v>
      </c>
      <c r="C42457" s="22" t="s">
        <v>82480</v>
      </c>
    </row>
    <row r="42458">
      <c r="A42458" s="22" t="s">
        <v>82481</v>
      </c>
      <c r="B42458" s="22" t="s">
        <v>15471</v>
      </c>
      <c r="C42458" s="22" t="s">
        <v>82482</v>
      </c>
    </row>
    <row r="42459">
      <c r="A42459" s="22" t="s">
        <v>82483</v>
      </c>
      <c r="B42459" s="22" t="s">
        <v>15471</v>
      </c>
      <c r="C42459" s="22" t="s">
        <v>82484</v>
      </c>
    </row>
    <row r="42460">
      <c r="A42460" s="22" t="s">
        <v>82485</v>
      </c>
      <c r="B42460" s="22" t="s">
        <v>15471</v>
      </c>
      <c r="C42460" s="22" t="s">
        <v>82486</v>
      </c>
    </row>
    <row r="42461">
      <c r="A42461" s="22" t="s">
        <v>82487</v>
      </c>
      <c r="B42461" s="22" t="s">
        <v>15471</v>
      </c>
      <c r="C42461" s="22" t="s">
        <v>82488</v>
      </c>
    </row>
    <row r="42462">
      <c r="A42462" s="22" t="s">
        <v>82489</v>
      </c>
      <c r="B42462" s="22" t="s">
        <v>16508</v>
      </c>
      <c r="C42462" s="22" t="s">
        <v>82490</v>
      </c>
    </row>
    <row r="42463">
      <c r="A42463" s="22" t="s">
        <v>82491</v>
      </c>
      <c r="B42463" s="22" t="s">
        <v>16508</v>
      </c>
      <c r="C42463" s="22" t="s">
        <v>82492</v>
      </c>
    </row>
    <row r="42464">
      <c r="A42464" s="22" t="s">
        <v>82493</v>
      </c>
      <c r="B42464" s="22" t="s">
        <v>16508</v>
      </c>
      <c r="C42464" s="22" t="s">
        <v>82494</v>
      </c>
    </row>
    <row r="42465">
      <c r="A42465" s="22" t="s">
        <v>82495</v>
      </c>
      <c r="B42465" s="22" t="s">
        <v>16508</v>
      </c>
      <c r="C42465" s="22" t="s">
        <v>82496</v>
      </c>
    </row>
    <row r="42466">
      <c r="A42466" s="22" t="s">
        <v>82497</v>
      </c>
      <c r="B42466" s="22" t="s">
        <v>16508</v>
      </c>
      <c r="C42466" s="22" t="s">
        <v>82498</v>
      </c>
    </row>
    <row r="42467">
      <c r="A42467" s="22" t="s">
        <v>74210</v>
      </c>
      <c r="B42467" s="22" t="s">
        <v>16508</v>
      </c>
      <c r="C42467" s="22" t="s">
        <v>82499</v>
      </c>
    </row>
    <row r="42468">
      <c r="A42468" s="22" t="s">
        <v>82500</v>
      </c>
      <c r="B42468" s="22" t="s">
        <v>16508</v>
      </c>
      <c r="C42468" s="22" t="s">
        <v>82501</v>
      </c>
    </row>
    <row r="42469">
      <c r="A42469" s="22" t="s">
        <v>82502</v>
      </c>
      <c r="B42469" s="22" t="s">
        <v>16508</v>
      </c>
      <c r="C42469" s="22" t="s">
        <v>82503</v>
      </c>
    </row>
    <row r="42470">
      <c r="A42470" s="22" t="s">
        <v>82504</v>
      </c>
      <c r="B42470" s="22" t="s">
        <v>16508</v>
      </c>
      <c r="C42470" s="22" t="s">
        <v>82505</v>
      </c>
    </row>
    <row r="42471">
      <c r="A42471" s="22" t="s">
        <v>82506</v>
      </c>
      <c r="B42471" s="22" t="s">
        <v>16508</v>
      </c>
      <c r="C42471" s="22" t="s">
        <v>82507</v>
      </c>
    </row>
    <row r="42472">
      <c r="A42472" s="22" t="s">
        <v>82508</v>
      </c>
      <c r="B42472" s="22" t="s">
        <v>16508</v>
      </c>
      <c r="C42472" s="22" t="s">
        <v>82509</v>
      </c>
    </row>
    <row r="42473">
      <c r="A42473" s="22" t="s">
        <v>73308</v>
      </c>
      <c r="B42473" s="22" t="s">
        <v>16508</v>
      </c>
      <c r="C42473" s="22" t="s">
        <v>82510</v>
      </c>
    </row>
    <row r="42474">
      <c r="A42474" s="22" t="s">
        <v>81890</v>
      </c>
      <c r="B42474" s="22" t="s">
        <v>16508</v>
      </c>
      <c r="C42474" s="22" t="s">
        <v>82511</v>
      </c>
    </row>
    <row r="42475">
      <c r="A42475" s="22" t="s">
        <v>82512</v>
      </c>
      <c r="B42475" s="22" t="s">
        <v>16508</v>
      </c>
      <c r="C42475" s="22" t="s">
        <v>82513</v>
      </c>
    </row>
    <row r="42476">
      <c r="A42476" s="22" t="s">
        <v>82514</v>
      </c>
      <c r="B42476" s="22" t="s">
        <v>16508</v>
      </c>
      <c r="C42476" s="22" t="s">
        <v>82515</v>
      </c>
    </row>
    <row r="42477">
      <c r="A42477" s="22" t="s">
        <v>82516</v>
      </c>
      <c r="B42477" s="22" t="s">
        <v>16508</v>
      </c>
      <c r="C42477" s="22" t="s">
        <v>82517</v>
      </c>
    </row>
    <row r="42478">
      <c r="A42478" s="22" t="s">
        <v>82518</v>
      </c>
      <c r="B42478" s="22" t="s">
        <v>16508</v>
      </c>
      <c r="C42478" s="22" t="s">
        <v>82519</v>
      </c>
    </row>
    <row r="42479">
      <c r="A42479" s="22" t="s">
        <v>82520</v>
      </c>
      <c r="B42479" s="22" t="s">
        <v>16508</v>
      </c>
      <c r="C42479" s="22" t="s">
        <v>82521</v>
      </c>
    </row>
    <row r="42480">
      <c r="A42480" s="22" t="s">
        <v>82522</v>
      </c>
      <c r="B42480" s="22" t="s">
        <v>16508</v>
      </c>
      <c r="C42480" s="22" t="s">
        <v>82523</v>
      </c>
    </row>
    <row r="42481">
      <c r="A42481" s="22" t="s">
        <v>82524</v>
      </c>
      <c r="B42481" s="22" t="s">
        <v>16508</v>
      </c>
      <c r="C42481" s="22" t="s">
        <v>82525</v>
      </c>
    </row>
    <row r="42482">
      <c r="A42482" s="22" t="s">
        <v>82526</v>
      </c>
      <c r="B42482" s="22" t="s">
        <v>16508</v>
      </c>
      <c r="C42482" s="22" t="s">
        <v>82527</v>
      </c>
    </row>
    <row r="42483">
      <c r="A42483" s="22" t="s">
        <v>82528</v>
      </c>
      <c r="B42483" s="22" t="s">
        <v>16508</v>
      </c>
      <c r="C42483" s="22" t="s">
        <v>82529</v>
      </c>
    </row>
    <row r="42484">
      <c r="A42484" s="22" t="s">
        <v>82530</v>
      </c>
      <c r="B42484" s="22" t="s">
        <v>16508</v>
      </c>
      <c r="C42484" s="22" t="s">
        <v>82531</v>
      </c>
    </row>
    <row r="42485">
      <c r="A42485" s="22" t="s">
        <v>82532</v>
      </c>
      <c r="B42485" s="22" t="s">
        <v>16508</v>
      </c>
      <c r="C42485" s="22" t="s">
        <v>82533</v>
      </c>
    </row>
    <row r="42486">
      <c r="A42486" s="22" t="s">
        <v>82534</v>
      </c>
      <c r="B42486" s="22" t="s">
        <v>16508</v>
      </c>
      <c r="C42486" s="22" t="s">
        <v>82535</v>
      </c>
    </row>
    <row r="42487">
      <c r="A42487" s="22" t="s">
        <v>72833</v>
      </c>
      <c r="B42487" s="22" t="s">
        <v>16508</v>
      </c>
      <c r="C42487" s="22" t="s">
        <v>82536</v>
      </c>
    </row>
    <row r="42488">
      <c r="A42488" s="22" t="s">
        <v>82537</v>
      </c>
      <c r="B42488" s="22" t="s">
        <v>16508</v>
      </c>
      <c r="C42488" s="22" t="s">
        <v>82538</v>
      </c>
    </row>
    <row r="42489">
      <c r="A42489" s="22" t="s">
        <v>82539</v>
      </c>
      <c r="B42489" s="22" t="s">
        <v>16508</v>
      </c>
      <c r="C42489" s="22" t="s">
        <v>82540</v>
      </c>
    </row>
    <row r="42490">
      <c r="A42490" s="22" t="s">
        <v>82541</v>
      </c>
      <c r="B42490" s="22" t="s">
        <v>16508</v>
      </c>
      <c r="C42490" s="22" t="s">
        <v>82542</v>
      </c>
    </row>
    <row r="42491">
      <c r="A42491" s="22" t="s">
        <v>82543</v>
      </c>
      <c r="B42491" s="22" t="s">
        <v>16508</v>
      </c>
      <c r="C42491" s="22" t="s">
        <v>82544</v>
      </c>
    </row>
    <row r="42492">
      <c r="A42492" s="22" t="s">
        <v>82545</v>
      </c>
      <c r="B42492" s="22" t="s">
        <v>16508</v>
      </c>
      <c r="C42492" s="22" t="s">
        <v>82546</v>
      </c>
    </row>
    <row r="42493">
      <c r="A42493" s="22" t="s">
        <v>82547</v>
      </c>
      <c r="B42493" s="22" t="s">
        <v>16508</v>
      </c>
      <c r="C42493" s="22" t="s">
        <v>82548</v>
      </c>
    </row>
    <row r="42494">
      <c r="A42494" s="22" t="s">
        <v>82549</v>
      </c>
      <c r="B42494" s="22" t="s">
        <v>16508</v>
      </c>
      <c r="C42494" s="22" t="s">
        <v>82550</v>
      </c>
    </row>
    <row r="42495">
      <c r="A42495" s="22" t="s">
        <v>82551</v>
      </c>
      <c r="B42495" s="22" t="s">
        <v>16508</v>
      </c>
      <c r="C42495" s="22" t="s">
        <v>82552</v>
      </c>
    </row>
    <row r="42496">
      <c r="A42496" s="22" t="s">
        <v>82553</v>
      </c>
      <c r="B42496" s="22" t="s">
        <v>16508</v>
      </c>
      <c r="C42496" s="22" t="s">
        <v>82554</v>
      </c>
    </row>
    <row r="42497">
      <c r="A42497" s="22" t="s">
        <v>82555</v>
      </c>
      <c r="B42497" s="22" t="s">
        <v>16508</v>
      </c>
      <c r="C42497" s="22" t="s">
        <v>82556</v>
      </c>
    </row>
    <row r="42498">
      <c r="A42498" s="22" t="s">
        <v>82557</v>
      </c>
      <c r="B42498" s="22" t="s">
        <v>16508</v>
      </c>
      <c r="C42498" s="22" t="s">
        <v>82558</v>
      </c>
    </row>
    <row r="42499">
      <c r="A42499" s="22" t="s">
        <v>82559</v>
      </c>
      <c r="B42499" s="22" t="s">
        <v>16508</v>
      </c>
      <c r="C42499" s="22" t="s">
        <v>82560</v>
      </c>
    </row>
    <row r="42500">
      <c r="A42500" s="22" t="s">
        <v>82561</v>
      </c>
      <c r="B42500" s="22" t="s">
        <v>16508</v>
      </c>
      <c r="C42500" s="22" t="s">
        <v>82562</v>
      </c>
    </row>
    <row r="42501">
      <c r="A42501" s="22" t="s">
        <v>82563</v>
      </c>
      <c r="B42501" s="22" t="s">
        <v>16508</v>
      </c>
      <c r="C42501" s="22" t="s">
        <v>82564</v>
      </c>
    </row>
    <row r="42502">
      <c r="A42502" s="22" t="s">
        <v>82565</v>
      </c>
      <c r="B42502" s="22" t="s">
        <v>16508</v>
      </c>
      <c r="C42502" s="22" t="s">
        <v>82566</v>
      </c>
    </row>
    <row r="42503">
      <c r="A42503" s="22" t="s">
        <v>82567</v>
      </c>
      <c r="B42503" s="22" t="s">
        <v>16508</v>
      </c>
      <c r="C42503" s="22" t="s">
        <v>82568</v>
      </c>
    </row>
    <row r="42504">
      <c r="A42504" s="22" t="s">
        <v>82569</v>
      </c>
      <c r="B42504" s="22" t="s">
        <v>16508</v>
      </c>
      <c r="C42504" s="22" t="s">
        <v>82570</v>
      </c>
    </row>
    <row r="42505">
      <c r="A42505" s="22" t="s">
        <v>82571</v>
      </c>
      <c r="B42505" s="22" t="s">
        <v>16508</v>
      </c>
      <c r="C42505" s="22" t="s">
        <v>82572</v>
      </c>
    </row>
    <row r="42506">
      <c r="A42506" s="22" t="s">
        <v>82573</v>
      </c>
      <c r="B42506" s="22" t="s">
        <v>16508</v>
      </c>
      <c r="C42506" s="22" t="s">
        <v>82574</v>
      </c>
    </row>
    <row r="42507">
      <c r="A42507" s="22" t="s">
        <v>82575</v>
      </c>
      <c r="B42507" s="22" t="s">
        <v>16508</v>
      </c>
      <c r="C42507" s="22" t="s">
        <v>82576</v>
      </c>
    </row>
    <row r="42508">
      <c r="A42508" s="22" t="s">
        <v>82577</v>
      </c>
      <c r="B42508" s="22" t="s">
        <v>16508</v>
      </c>
      <c r="C42508" s="22" t="s">
        <v>82578</v>
      </c>
    </row>
    <row r="42509">
      <c r="A42509" s="22" t="s">
        <v>82579</v>
      </c>
      <c r="B42509" s="22" t="s">
        <v>16508</v>
      </c>
      <c r="C42509" s="22" t="s">
        <v>82580</v>
      </c>
    </row>
    <row r="42510">
      <c r="A42510" s="22" t="s">
        <v>82581</v>
      </c>
      <c r="B42510" s="22" t="s">
        <v>16508</v>
      </c>
      <c r="C42510" s="22" t="s">
        <v>82582</v>
      </c>
    </row>
    <row r="42511">
      <c r="A42511" s="22" t="s">
        <v>82583</v>
      </c>
      <c r="B42511" s="22" t="s">
        <v>16508</v>
      </c>
      <c r="C42511" s="22" t="s">
        <v>82584</v>
      </c>
    </row>
    <row r="42512">
      <c r="A42512" s="22" t="s">
        <v>82585</v>
      </c>
      <c r="B42512" s="22" t="s">
        <v>16508</v>
      </c>
      <c r="C42512" s="22" t="s">
        <v>82586</v>
      </c>
    </row>
    <row r="42513">
      <c r="A42513" s="22" t="s">
        <v>82587</v>
      </c>
      <c r="B42513" s="22" t="s">
        <v>16508</v>
      </c>
      <c r="C42513" s="22" t="s">
        <v>82588</v>
      </c>
    </row>
    <row r="42514">
      <c r="A42514" s="22" t="s">
        <v>82589</v>
      </c>
      <c r="B42514" s="22" t="s">
        <v>16508</v>
      </c>
      <c r="C42514" s="22" t="s">
        <v>82590</v>
      </c>
    </row>
    <row r="42515">
      <c r="A42515" s="22" t="s">
        <v>82591</v>
      </c>
      <c r="B42515" s="22" t="s">
        <v>16508</v>
      </c>
      <c r="C42515" s="22" t="s">
        <v>82592</v>
      </c>
    </row>
    <row r="42516">
      <c r="A42516" s="22" t="s">
        <v>82593</v>
      </c>
      <c r="B42516" s="22" t="s">
        <v>16508</v>
      </c>
      <c r="C42516" s="22" t="s">
        <v>82594</v>
      </c>
    </row>
    <row r="42517">
      <c r="A42517" s="22" t="s">
        <v>82595</v>
      </c>
      <c r="B42517" s="22" t="s">
        <v>16508</v>
      </c>
      <c r="C42517" s="22" t="s">
        <v>82596</v>
      </c>
    </row>
    <row r="42518">
      <c r="A42518" s="22" t="s">
        <v>82597</v>
      </c>
      <c r="B42518" s="22" t="s">
        <v>16508</v>
      </c>
      <c r="C42518" s="22" t="s">
        <v>82598</v>
      </c>
    </row>
    <row r="42519">
      <c r="A42519" s="22" t="s">
        <v>82599</v>
      </c>
      <c r="B42519" s="22" t="s">
        <v>16508</v>
      </c>
      <c r="C42519" s="22" t="s">
        <v>82600</v>
      </c>
    </row>
    <row r="42520">
      <c r="A42520" s="22" t="s">
        <v>82601</v>
      </c>
      <c r="B42520" s="22" t="s">
        <v>16508</v>
      </c>
      <c r="C42520" s="22" t="s">
        <v>82602</v>
      </c>
    </row>
    <row r="42521">
      <c r="A42521" s="22" t="s">
        <v>82603</v>
      </c>
      <c r="B42521" s="22" t="s">
        <v>16508</v>
      </c>
      <c r="C42521" s="22" t="s">
        <v>82604</v>
      </c>
    </row>
    <row r="42522">
      <c r="A42522" s="22" t="s">
        <v>82605</v>
      </c>
      <c r="B42522" s="22" t="s">
        <v>16508</v>
      </c>
      <c r="C42522" s="22" t="s">
        <v>82606</v>
      </c>
    </row>
    <row r="42523">
      <c r="A42523" s="22" t="s">
        <v>82607</v>
      </c>
      <c r="B42523" s="22" t="s">
        <v>16508</v>
      </c>
      <c r="C42523" s="22" t="s">
        <v>82608</v>
      </c>
    </row>
    <row r="42524">
      <c r="A42524" s="22" t="s">
        <v>82609</v>
      </c>
      <c r="B42524" s="22" t="s">
        <v>16508</v>
      </c>
      <c r="C42524" s="22" t="s">
        <v>82610</v>
      </c>
    </row>
    <row r="42525">
      <c r="A42525" s="22" t="s">
        <v>82611</v>
      </c>
      <c r="B42525" s="22" t="s">
        <v>16508</v>
      </c>
      <c r="C42525" s="22" t="s">
        <v>82612</v>
      </c>
    </row>
    <row r="42526">
      <c r="A42526" s="22" t="s">
        <v>80384</v>
      </c>
      <c r="B42526" s="22" t="s">
        <v>16508</v>
      </c>
      <c r="C42526" s="22" t="s">
        <v>82613</v>
      </c>
    </row>
    <row r="42527">
      <c r="A42527" s="22" t="s">
        <v>82614</v>
      </c>
      <c r="B42527" s="22" t="s">
        <v>16508</v>
      </c>
      <c r="C42527" s="22" t="s">
        <v>82615</v>
      </c>
    </row>
    <row r="42528">
      <c r="A42528" s="22" t="s">
        <v>82616</v>
      </c>
      <c r="B42528" s="22" t="s">
        <v>16508</v>
      </c>
      <c r="C42528" s="22" t="s">
        <v>82617</v>
      </c>
    </row>
    <row r="42529">
      <c r="A42529" s="22" t="s">
        <v>77746</v>
      </c>
      <c r="B42529" s="22" t="s">
        <v>16508</v>
      </c>
      <c r="C42529" s="22" t="s">
        <v>82618</v>
      </c>
    </row>
    <row r="42530">
      <c r="A42530" s="22" t="s">
        <v>82619</v>
      </c>
      <c r="B42530" s="22" t="s">
        <v>16508</v>
      </c>
      <c r="C42530" s="22" t="s">
        <v>82620</v>
      </c>
    </row>
    <row r="42531">
      <c r="A42531" s="22" t="s">
        <v>82621</v>
      </c>
      <c r="B42531" s="22" t="s">
        <v>16508</v>
      </c>
      <c r="C42531" s="22" t="s">
        <v>82622</v>
      </c>
    </row>
    <row r="42532">
      <c r="A42532" s="22" t="s">
        <v>82623</v>
      </c>
      <c r="B42532" s="22" t="s">
        <v>16508</v>
      </c>
      <c r="C42532" s="22" t="s">
        <v>82624</v>
      </c>
    </row>
    <row r="42533">
      <c r="A42533" s="22" t="s">
        <v>82625</v>
      </c>
      <c r="B42533" s="22" t="s">
        <v>16508</v>
      </c>
      <c r="C42533" s="22" t="s">
        <v>82626</v>
      </c>
    </row>
    <row r="42534">
      <c r="A42534" s="22" t="s">
        <v>82627</v>
      </c>
      <c r="B42534" s="22" t="s">
        <v>16508</v>
      </c>
      <c r="C42534" s="22" t="s">
        <v>82628</v>
      </c>
    </row>
    <row r="42535">
      <c r="A42535" s="22" t="s">
        <v>82629</v>
      </c>
      <c r="B42535" s="22" t="s">
        <v>16508</v>
      </c>
      <c r="C42535" s="22" t="s">
        <v>82630</v>
      </c>
    </row>
    <row r="42536">
      <c r="A42536" s="22" t="s">
        <v>82631</v>
      </c>
      <c r="B42536" s="22" t="s">
        <v>16508</v>
      </c>
      <c r="C42536" s="22" t="s">
        <v>82632</v>
      </c>
    </row>
    <row r="42537">
      <c r="A42537" s="22" t="s">
        <v>82633</v>
      </c>
      <c r="B42537" s="22" t="s">
        <v>16508</v>
      </c>
      <c r="C42537" s="22" t="s">
        <v>82634</v>
      </c>
    </row>
    <row r="42538">
      <c r="A42538" s="22" t="s">
        <v>82635</v>
      </c>
      <c r="B42538" s="22" t="s">
        <v>16508</v>
      </c>
      <c r="C42538" s="22" t="s">
        <v>82636</v>
      </c>
    </row>
    <row r="42539">
      <c r="A42539" s="22" t="s">
        <v>73532</v>
      </c>
      <c r="B42539" s="22" t="s">
        <v>16508</v>
      </c>
      <c r="C42539" s="22" t="s">
        <v>82637</v>
      </c>
    </row>
    <row r="42540">
      <c r="A42540" s="22" t="s">
        <v>73532</v>
      </c>
      <c r="B42540" s="22" t="s">
        <v>16508</v>
      </c>
      <c r="C42540" s="22" t="s">
        <v>82638</v>
      </c>
    </row>
    <row r="42541">
      <c r="A42541" s="22" t="s">
        <v>82639</v>
      </c>
      <c r="B42541" s="22" t="s">
        <v>16508</v>
      </c>
      <c r="C42541" s="22" t="s">
        <v>82640</v>
      </c>
    </row>
    <row r="42542">
      <c r="A42542" s="22" t="s">
        <v>82641</v>
      </c>
      <c r="B42542" s="22" t="s">
        <v>16508</v>
      </c>
      <c r="C42542" s="22" t="s">
        <v>82642</v>
      </c>
    </row>
    <row r="42543">
      <c r="A42543" s="22" t="s">
        <v>76474</v>
      </c>
      <c r="B42543" s="22" t="s">
        <v>16508</v>
      </c>
      <c r="C42543" s="22" t="s">
        <v>82643</v>
      </c>
    </row>
    <row r="42544">
      <c r="A42544" s="22" t="s">
        <v>76604</v>
      </c>
      <c r="B42544" s="22" t="s">
        <v>16508</v>
      </c>
      <c r="C42544" s="22" t="s">
        <v>82644</v>
      </c>
    </row>
    <row r="42545">
      <c r="A42545" s="22" t="s">
        <v>82645</v>
      </c>
      <c r="B42545" s="22" t="s">
        <v>16508</v>
      </c>
      <c r="C42545" s="22" t="s">
        <v>82646</v>
      </c>
    </row>
    <row r="42546">
      <c r="A42546" s="22" t="s">
        <v>73806</v>
      </c>
      <c r="B42546" s="22" t="s">
        <v>16508</v>
      </c>
      <c r="C42546" s="22" t="s">
        <v>82647</v>
      </c>
    </row>
    <row r="42547">
      <c r="A42547" s="22" t="s">
        <v>82648</v>
      </c>
      <c r="B42547" s="22" t="s">
        <v>16508</v>
      </c>
      <c r="C42547" s="22" t="s">
        <v>82649</v>
      </c>
    </row>
    <row r="42548">
      <c r="A42548" s="22" t="s">
        <v>82650</v>
      </c>
      <c r="B42548" s="22" t="s">
        <v>16508</v>
      </c>
      <c r="C42548" s="22" t="s">
        <v>82651</v>
      </c>
    </row>
    <row r="42549">
      <c r="A42549" s="22" t="s">
        <v>73811</v>
      </c>
      <c r="B42549" s="22" t="s">
        <v>16508</v>
      </c>
      <c r="C42549" s="22" t="s">
        <v>82652</v>
      </c>
    </row>
    <row r="42550">
      <c r="A42550" s="22" t="s">
        <v>76759</v>
      </c>
      <c r="B42550" s="22" t="s">
        <v>16508</v>
      </c>
      <c r="C42550" s="22" t="s">
        <v>82653</v>
      </c>
    </row>
    <row r="42551">
      <c r="A42551" s="22" t="s">
        <v>76870</v>
      </c>
      <c r="B42551" s="22" t="s">
        <v>16508</v>
      </c>
      <c r="C42551" s="22" t="s">
        <v>82654</v>
      </c>
    </row>
    <row r="42552">
      <c r="A42552" s="22" t="s">
        <v>76870</v>
      </c>
      <c r="B42552" s="22" t="s">
        <v>16508</v>
      </c>
      <c r="C42552" s="22" t="s">
        <v>82655</v>
      </c>
    </row>
    <row r="42553">
      <c r="A42553" s="22" t="s">
        <v>73604</v>
      </c>
      <c r="B42553" s="22" t="s">
        <v>16508</v>
      </c>
      <c r="C42553" s="22" t="s">
        <v>82656</v>
      </c>
    </row>
    <row r="42554">
      <c r="A42554" s="22" t="s">
        <v>82657</v>
      </c>
      <c r="B42554" s="22" t="s">
        <v>16508</v>
      </c>
      <c r="C42554" s="22" t="s">
        <v>82658</v>
      </c>
    </row>
    <row r="42555">
      <c r="A42555" s="22" t="s">
        <v>82659</v>
      </c>
      <c r="B42555" s="22" t="s">
        <v>16508</v>
      </c>
      <c r="C42555" s="22" t="s">
        <v>82660</v>
      </c>
    </row>
    <row r="42556">
      <c r="A42556" s="22" t="s">
        <v>82661</v>
      </c>
      <c r="B42556" s="22" t="s">
        <v>16508</v>
      </c>
      <c r="C42556" s="22" t="s">
        <v>82662</v>
      </c>
    </row>
    <row r="42557">
      <c r="A42557" s="22" t="s">
        <v>82663</v>
      </c>
      <c r="B42557" s="22" t="s">
        <v>16651</v>
      </c>
      <c r="C42557" s="22" t="s">
        <v>82664</v>
      </c>
    </row>
    <row r="42558">
      <c r="A42558" s="22" t="s">
        <v>73203</v>
      </c>
      <c r="B42558" s="22" t="s">
        <v>16651</v>
      </c>
      <c r="C42558" s="22" t="s">
        <v>82665</v>
      </c>
    </row>
    <row r="42559">
      <c r="A42559" s="22" t="s">
        <v>82666</v>
      </c>
      <c r="B42559" s="22" t="s">
        <v>16651</v>
      </c>
      <c r="C42559" s="22" t="s">
        <v>82667</v>
      </c>
    </row>
    <row r="42560">
      <c r="A42560" s="22" t="s">
        <v>82668</v>
      </c>
      <c r="B42560" s="22" t="s">
        <v>16651</v>
      </c>
      <c r="C42560" s="22" t="s">
        <v>82669</v>
      </c>
    </row>
    <row r="42561">
      <c r="A42561" s="22" t="s">
        <v>82670</v>
      </c>
      <c r="B42561" s="22" t="s">
        <v>16651</v>
      </c>
      <c r="C42561" s="22" t="s">
        <v>82671</v>
      </c>
    </row>
    <row r="42562">
      <c r="A42562" s="22" t="s">
        <v>82672</v>
      </c>
      <c r="B42562" s="22" t="s">
        <v>16651</v>
      </c>
      <c r="C42562" s="22" t="s">
        <v>82673</v>
      </c>
    </row>
    <row r="42563">
      <c r="A42563" s="22" t="s">
        <v>82674</v>
      </c>
      <c r="B42563" s="22" t="s">
        <v>16651</v>
      </c>
      <c r="C42563" s="22" t="s">
        <v>82675</v>
      </c>
    </row>
    <row r="42564">
      <c r="A42564" s="22" t="s">
        <v>74218</v>
      </c>
      <c r="B42564" s="22" t="s">
        <v>16651</v>
      </c>
      <c r="C42564" s="22" t="s">
        <v>82676</v>
      </c>
    </row>
    <row r="42565">
      <c r="A42565" s="22" t="s">
        <v>73678</v>
      </c>
      <c r="B42565" s="22" t="s">
        <v>16651</v>
      </c>
      <c r="C42565" s="22" t="s">
        <v>82677</v>
      </c>
    </row>
    <row r="42566">
      <c r="A42566" s="22" t="s">
        <v>73678</v>
      </c>
      <c r="B42566" s="22" t="s">
        <v>16651</v>
      </c>
      <c r="C42566" s="22" t="s">
        <v>82678</v>
      </c>
    </row>
    <row r="42567">
      <c r="A42567" s="22" t="s">
        <v>82679</v>
      </c>
      <c r="B42567" s="22" t="s">
        <v>16651</v>
      </c>
      <c r="C42567" s="22" t="s">
        <v>82680</v>
      </c>
    </row>
    <row r="42568">
      <c r="A42568" s="22" t="s">
        <v>82681</v>
      </c>
      <c r="B42568" s="22" t="s">
        <v>16651</v>
      </c>
      <c r="C42568" s="22" t="s">
        <v>82682</v>
      </c>
    </row>
    <row r="42569">
      <c r="A42569" s="22" t="s">
        <v>82683</v>
      </c>
      <c r="B42569" s="22" t="s">
        <v>16651</v>
      </c>
      <c r="C42569" s="22" t="s">
        <v>82684</v>
      </c>
    </row>
    <row r="42570">
      <c r="A42570" s="22" t="s">
        <v>74322</v>
      </c>
      <c r="B42570" s="22" t="s">
        <v>16651</v>
      </c>
      <c r="C42570" s="22" t="s">
        <v>82685</v>
      </c>
    </row>
    <row r="42571">
      <c r="A42571" s="22" t="s">
        <v>82686</v>
      </c>
      <c r="B42571" s="22" t="s">
        <v>16651</v>
      </c>
      <c r="C42571" s="22" t="s">
        <v>82687</v>
      </c>
    </row>
    <row r="42572">
      <c r="A42572" s="22" t="s">
        <v>82688</v>
      </c>
      <c r="B42572" s="22" t="s">
        <v>16651</v>
      </c>
      <c r="C42572" s="22" t="s">
        <v>82689</v>
      </c>
    </row>
    <row r="42573">
      <c r="A42573" s="22" t="s">
        <v>82690</v>
      </c>
      <c r="B42573" s="22" t="s">
        <v>16651</v>
      </c>
      <c r="C42573" s="22" t="s">
        <v>82691</v>
      </c>
    </row>
    <row r="42574">
      <c r="A42574" s="22" t="s">
        <v>82692</v>
      </c>
      <c r="B42574" s="22" t="s">
        <v>16651</v>
      </c>
      <c r="C42574" s="22" t="s">
        <v>82693</v>
      </c>
    </row>
    <row r="42575">
      <c r="A42575" s="22" t="s">
        <v>82694</v>
      </c>
      <c r="B42575" s="22" t="s">
        <v>16651</v>
      </c>
      <c r="C42575" s="22" t="s">
        <v>82695</v>
      </c>
    </row>
    <row r="42576">
      <c r="A42576" s="22" t="s">
        <v>82696</v>
      </c>
      <c r="B42576" s="22" t="s">
        <v>16651</v>
      </c>
      <c r="C42576" s="22" t="s">
        <v>82697</v>
      </c>
    </row>
    <row r="42577">
      <c r="A42577" s="22" t="s">
        <v>72753</v>
      </c>
      <c r="B42577" s="22" t="s">
        <v>16651</v>
      </c>
      <c r="C42577" s="22" t="s">
        <v>82698</v>
      </c>
    </row>
    <row r="42578">
      <c r="A42578" s="22" t="s">
        <v>72753</v>
      </c>
      <c r="B42578" s="22" t="s">
        <v>16651</v>
      </c>
      <c r="C42578" s="22" t="s">
        <v>82699</v>
      </c>
    </row>
    <row r="42579">
      <c r="A42579" s="22" t="s">
        <v>82700</v>
      </c>
      <c r="B42579" s="22" t="s">
        <v>16651</v>
      </c>
      <c r="C42579" s="22" t="s">
        <v>82701</v>
      </c>
    </row>
    <row r="42580">
      <c r="A42580" s="22" t="s">
        <v>82702</v>
      </c>
      <c r="B42580" s="22" t="s">
        <v>16651</v>
      </c>
      <c r="C42580" s="22" t="s">
        <v>82703</v>
      </c>
    </row>
    <row r="42581">
      <c r="A42581" s="22" t="s">
        <v>82704</v>
      </c>
      <c r="B42581" s="22" t="s">
        <v>16651</v>
      </c>
      <c r="C42581" s="22" t="s">
        <v>82705</v>
      </c>
    </row>
    <row r="42582">
      <c r="A42582" s="22" t="s">
        <v>82706</v>
      </c>
      <c r="B42582" s="22" t="s">
        <v>16651</v>
      </c>
      <c r="C42582" s="22" t="s">
        <v>82707</v>
      </c>
    </row>
    <row r="42583">
      <c r="A42583" s="22" t="s">
        <v>82708</v>
      </c>
      <c r="B42583" s="22" t="s">
        <v>16651</v>
      </c>
      <c r="C42583" s="22" t="s">
        <v>82709</v>
      </c>
    </row>
    <row r="42584">
      <c r="A42584" s="22" t="s">
        <v>82710</v>
      </c>
      <c r="B42584" s="22" t="s">
        <v>16651</v>
      </c>
      <c r="C42584" s="22" t="s">
        <v>82711</v>
      </c>
    </row>
    <row r="42585">
      <c r="A42585" s="22" t="s">
        <v>82712</v>
      </c>
      <c r="B42585" s="22" t="s">
        <v>16651</v>
      </c>
      <c r="C42585" s="22" t="s">
        <v>82713</v>
      </c>
    </row>
    <row r="42586">
      <c r="A42586" s="22" t="s">
        <v>82714</v>
      </c>
      <c r="B42586" s="22" t="s">
        <v>16651</v>
      </c>
      <c r="C42586" s="22" t="s">
        <v>82715</v>
      </c>
    </row>
    <row r="42587">
      <c r="A42587" s="22" t="s">
        <v>74921</v>
      </c>
      <c r="B42587" s="22" t="s">
        <v>16651</v>
      </c>
      <c r="C42587" s="22" t="s">
        <v>82716</v>
      </c>
    </row>
    <row r="42588">
      <c r="A42588" s="22" t="s">
        <v>73735</v>
      </c>
      <c r="B42588" s="22" t="s">
        <v>16651</v>
      </c>
      <c r="C42588" s="22" t="s">
        <v>82717</v>
      </c>
    </row>
    <row r="42589">
      <c r="A42589" s="22" t="s">
        <v>72839</v>
      </c>
      <c r="B42589" s="22" t="s">
        <v>16651</v>
      </c>
      <c r="C42589" s="22" t="s">
        <v>82718</v>
      </c>
    </row>
    <row r="42590">
      <c r="A42590" s="22" t="s">
        <v>82719</v>
      </c>
      <c r="B42590" s="22" t="s">
        <v>16651</v>
      </c>
      <c r="C42590" s="22" t="s">
        <v>82720</v>
      </c>
    </row>
    <row r="42591">
      <c r="A42591" s="22" t="s">
        <v>82721</v>
      </c>
      <c r="B42591" s="22" t="s">
        <v>16651</v>
      </c>
      <c r="C42591" s="22" t="s">
        <v>82722</v>
      </c>
    </row>
    <row r="42592">
      <c r="A42592" s="22" t="s">
        <v>75009</v>
      </c>
      <c r="B42592" s="22" t="s">
        <v>16651</v>
      </c>
      <c r="C42592" s="22" t="s">
        <v>82723</v>
      </c>
    </row>
    <row r="42593">
      <c r="A42593" s="22" t="s">
        <v>82724</v>
      </c>
      <c r="B42593" s="22" t="s">
        <v>16651</v>
      </c>
      <c r="C42593" s="22" t="s">
        <v>82725</v>
      </c>
    </row>
    <row r="42594">
      <c r="A42594" s="22" t="s">
        <v>82726</v>
      </c>
      <c r="B42594" s="22" t="s">
        <v>16651</v>
      </c>
      <c r="C42594" s="22" t="s">
        <v>82727</v>
      </c>
    </row>
    <row r="42595">
      <c r="A42595" s="22" t="s">
        <v>82728</v>
      </c>
      <c r="B42595" s="22" t="s">
        <v>16651</v>
      </c>
      <c r="C42595" s="22" t="s">
        <v>82729</v>
      </c>
    </row>
    <row r="42596">
      <c r="A42596" s="22" t="s">
        <v>82730</v>
      </c>
      <c r="B42596" s="22" t="s">
        <v>16651</v>
      </c>
      <c r="C42596" s="22" t="s">
        <v>82731</v>
      </c>
    </row>
    <row r="42597">
      <c r="A42597" s="22" t="s">
        <v>75179</v>
      </c>
      <c r="B42597" s="22" t="s">
        <v>16651</v>
      </c>
      <c r="C42597" s="22" t="s">
        <v>82732</v>
      </c>
    </row>
    <row r="42598">
      <c r="A42598" s="22" t="s">
        <v>73754</v>
      </c>
      <c r="B42598" s="22" t="s">
        <v>16651</v>
      </c>
      <c r="C42598" s="22" t="s">
        <v>82733</v>
      </c>
    </row>
    <row r="42599">
      <c r="A42599" s="22" t="s">
        <v>82734</v>
      </c>
      <c r="B42599" s="22" t="s">
        <v>16651</v>
      </c>
      <c r="C42599" s="22" t="s">
        <v>82735</v>
      </c>
    </row>
    <row r="42600">
      <c r="A42600" s="22" t="s">
        <v>82736</v>
      </c>
      <c r="B42600" s="22" t="s">
        <v>16651</v>
      </c>
      <c r="C42600" s="22" t="s">
        <v>82737</v>
      </c>
    </row>
    <row r="42601">
      <c r="A42601" s="22" t="s">
        <v>82738</v>
      </c>
      <c r="B42601" s="22" t="s">
        <v>16651</v>
      </c>
      <c r="C42601" s="22" t="s">
        <v>82739</v>
      </c>
    </row>
    <row r="42602">
      <c r="A42602" s="22" t="s">
        <v>75319</v>
      </c>
      <c r="B42602" s="22" t="s">
        <v>16651</v>
      </c>
      <c r="C42602" s="22" t="s">
        <v>82740</v>
      </c>
    </row>
    <row r="42603">
      <c r="A42603" s="22" t="s">
        <v>80274</v>
      </c>
      <c r="B42603" s="22" t="s">
        <v>16651</v>
      </c>
      <c r="C42603" s="22" t="s">
        <v>82741</v>
      </c>
    </row>
    <row r="42604">
      <c r="A42604" s="22" t="s">
        <v>80274</v>
      </c>
      <c r="B42604" s="22" t="s">
        <v>16651</v>
      </c>
      <c r="C42604" s="22" t="s">
        <v>82742</v>
      </c>
    </row>
    <row r="42605">
      <c r="A42605" s="22" t="s">
        <v>82743</v>
      </c>
      <c r="B42605" s="22" t="s">
        <v>16651</v>
      </c>
      <c r="C42605" s="22" t="s">
        <v>82744</v>
      </c>
    </row>
    <row r="42606">
      <c r="A42606" s="22" t="s">
        <v>82745</v>
      </c>
      <c r="B42606" s="22" t="s">
        <v>16651</v>
      </c>
      <c r="C42606" s="22" t="s">
        <v>82746</v>
      </c>
    </row>
    <row r="42607">
      <c r="A42607" s="22" t="s">
        <v>82747</v>
      </c>
      <c r="B42607" s="22" t="s">
        <v>16651</v>
      </c>
      <c r="C42607" s="22" t="s">
        <v>82748</v>
      </c>
    </row>
    <row r="42608">
      <c r="A42608" s="22" t="s">
        <v>82749</v>
      </c>
      <c r="B42608" s="22" t="s">
        <v>16651</v>
      </c>
      <c r="C42608" s="22" t="s">
        <v>82750</v>
      </c>
    </row>
    <row r="42609">
      <c r="A42609" s="22" t="s">
        <v>82751</v>
      </c>
      <c r="B42609" s="22" t="s">
        <v>16651</v>
      </c>
      <c r="C42609" s="22" t="s">
        <v>82752</v>
      </c>
    </row>
    <row r="42610">
      <c r="A42610" s="22" t="s">
        <v>82753</v>
      </c>
      <c r="B42610" s="22" t="s">
        <v>16651</v>
      </c>
      <c r="C42610" s="22" t="s">
        <v>82754</v>
      </c>
    </row>
    <row r="42611">
      <c r="A42611" s="22" t="s">
        <v>82755</v>
      </c>
      <c r="B42611" s="22" t="s">
        <v>16651</v>
      </c>
      <c r="C42611" s="22" t="s">
        <v>82756</v>
      </c>
    </row>
    <row r="42612">
      <c r="A42612" s="22" t="s">
        <v>82757</v>
      </c>
      <c r="B42612" s="22" t="s">
        <v>16651</v>
      </c>
      <c r="C42612" s="22" t="s">
        <v>82758</v>
      </c>
    </row>
    <row r="42613">
      <c r="A42613" s="22" t="s">
        <v>82759</v>
      </c>
      <c r="B42613" s="22" t="s">
        <v>16651</v>
      </c>
      <c r="C42613" s="22" t="s">
        <v>82760</v>
      </c>
    </row>
    <row r="42614">
      <c r="A42614" s="22" t="s">
        <v>82761</v>
      </c>
      <c r="B42614" s="22" t="s">
        <v>16651</v>
      </c>
      <c r="C42614" s="22" t="s">
        <v>82762</v>
      </c>
    </row>
    <row r="42615">
      <c r="A42615" s="22" t="s">
        <v>82763</v>
      </c>
      <c r="B42615" s="22" t="s">
        <v>16651</v>
      </c>
      <c r="C42615" s="22" t="s">
        <v>82764</v>
      </c>
    </row>
    <row r="42616">
      <c r="A42616" s="22" t="s">
        <v>82765</v>
      </c>
      <c r="B42616" s="22" t="s">
        <v>56251</v>
      </c>
      <c r="C42616" s="22" t="s">
        <v>82766</v>
      </c>
    </row>
    <row r="42617">
      <c r="A42617" s="22" t="s">
        <v>82767</v>
      </c>
      <c r="B42617" s="22" t="s">
        <v>16651</v>
      </c>
      <c r="C42617" s="22" t="s">
        <v>82768</v>
      </c>
    </row>
    <row r="42618">
      <c r="A42618" s="22" t="s">
        <v>82769</v>
      </c>
      <c r="B42618" s="22" t="s">
        <v>16651</v>
      </c>
      <c r="C42618" s="22" t="s">
        <v>82770</v>
      </c>
    </row>
    <row r="42619">
      <c r="A42619" s="22" t="s">
        <v>82771</v>
      </c>
      <c r="B42619" s="22" t="s">
        <v>16651</v>
      </c>
      <c r="C42619" s="22" t="s">
        <v>82772</v>
      </c>
    </row>
    <row r="42620">
      <c r="A42620" s="22" t="s">
        <v>82773</v>
      </c>
      <c r="B42620" s="22" t="s">
        <v>16651</v>
      </c>
      <c r="C42620" s="22" t="s">
        <v>82774</v>
      </c>
    </row>
    <row r="42621">
      <c r="A42621" s="22" t="s">
        <v>72997</v>
      </c>
      <c r="B42621" s="22" t="s">
        <v>16651</v>
      </c>
      <c r="C42621" s="22" t="s">
        <v>82775</v>
      </c>
    </row>
    <row r="42622">
      <c r="A42622" s="22" t="s">
        <v>82776</v>
      </c>
      <c r="B42622" s="22" t="s">
        <v>16651</v>
      </c>
      <c r="C42622" s="22" t="s">
        <v>82777</v>
      </c>
    </row>
    <row r="42623">
      <c r="A42623" s="22" t="s">
        <v>82778</v>
      </c>
      <c r="B42623" s="22" t="s">
        <v>16651</v>
      </c>
      <c r="C42623" s="22" t="s">
        <v>82779</v>
      </c>
    </row>
    <row r="42624">
      <c r="A42624" s="22" t="s">
        <v>82780</v>
      </c>
      <c r="B42624" s="22" t="s">
        <v>16651</v>
      </c>
      <c r="C42624" s="22" t="s">
        <v>82781</v>
      </c>
    </row>
    <row r="42625">
      <c r="A42625" s="22" t="s">
        <v>82782</v>
      </c>
      <c r="B42625" s="22" t="s">
        <v>16651</v>
      </c>
      <c r="C42625" s="22" t="s">
        <v>82783</v>
      </c>
    </row>
    <row r="42626">
      <c r="A42626" s="22" t="s">
        <v>82784</v>
      </c>
      <c r="B42626" s="22" t="s">
        <v>16651</v>
      </c>
      <c r="C42626" s="22" t="s">
        <v>82785</v>
      </c>
    </row>
    <row r="42627">
      <c r="A42627" s="22" t="s">
        <v>82786</v>
      </c>
      <c r="B42627" s="22" t="s">
        <v>16651</v>
      </c>
      <c r="C42627" s="22" t="s">
        <v>82787</v>
      </c>
    </row>
    <row r="42628">
      <c r="A42628" s="22" t="s">
        <v>82788</v>
      </c>
      <c r="B42628" s="22" t="s">
        <v>16651</v>
      </c>
      <c r="C42628" s="22" t="s">
        <v>82789</v>
      </c>
    </row>
    <row r="42629">
      <c r="A42629" s="22" t="s">
        <v>73037</v>
      </c>
      <c r="B42629" s="22" t="s">
        <v>16651</v>
      </c>
      <c r="C42629" s="22" t="s">
        <v>82790</v>
      </c>
    </row>
    <row r="42630">
      <c r="A42630" s="22" t="s">
        <v>82791</v>
      </c>
      <c r="B42630" s="22" t="s">
        <v>16651</v>
      </c>
      <c r="C42630" s="22" t="s">
        <v>82792</v>
      </c>
    </row>
    <row r="42631">
      <c r="A42631" s="22" t="s">
        <v>82793</v>
      </c>
      <c r="B42631" s="22" t="s">
        <v>16651</v>
      </c>
      <c r="C42631" s="22" t="s">
        <v>82794</v>
      </c>
    </row>
    <row r="42632">
      <c r="A42632" s="22" t="s">
        <v>82795</v>
      </c>
      <c r="B42632" s="22" t="s">
        <v>16651</v>
      </c>
      <c r="C42632" s="22" t="s">
        <v>82796</v>
      </c>
    </row>
    <row r="42633">
      <c r="A42633" s="22" t="s">
        <v>82797</v>
      </c>
      <c r="B42633" s="22" t="s">
        <v>16651</v>
      </c>
      <c r="C42633" s="22" t="s">
        <v>82798</v>
      </c>
    </row>
    <row r="42634">
      <c r="A42634" s="22" t="s">
        <v>82799</v>
      </c>
      <c r="B42634" s="22" t="s">
        <v>16651</v>
      </c>
      <c r="C42634" s="22" t="s">
        <v>82800</v>
      </c>
    </row>
    <row r="42635">
      <c r="A42635" s="22" t="s">
        <v>82801</v>
      </c>
      <c r="B42635" s="22" t="s">
        <v>16651</v>
      </c>
      <c r="C42635" s="22" t="s">
        <v>82802</v>
      </c>
    </row>
    <row r="42636">
      <c r="A42636" s="22" t="s">
        <v>76745</v>
      </c>
      <c r="B42636" s="22" t="s">
        <v>16651</v>
      </c>
      <c r="C42636" s="22" t="s">
        <v>82803</v>
      </c>
    </row>
    <row r="42637">
      <c r="A42637" s="22" t="s">
        <v>82804</v>
      </c>
      <c r="B42637" s="22" t="s">
        <v>16651</v>
      </c>
      <c r="C42637" s="22" t="s">
        <v>82805</v>
      </c>
    </row>
    <row r="42638">
      <c r="A42638" s="22" t="s">
        <v>76977</v>
      </c>
      <c r="B42638" s="22" t="s">
        <v>16651</v>
      </c>
      <c r="C42638" s="22" t="s">
        <v>82806</v>
      </c>
    </row>
    <row r="42639">
      <c r="A42639" s="22" t="s">
        <v>82807</v>
      </c>
      <c r="B42639" s="22" t="s">
        <v>16651</v>
      </c>
      <c r="C42639" s="22" t="s">
        <v>82808</v>
      </c>
    </row>
    <row r="42640">
      <c r="A42640" s="22" t="s">
        <v>82809</v>
      </c>
      <c r="B42640" s="22" t="s">
        <v>16651</v>
      </c>
      <c r="C42640" s="22" t="s">
        <v>82810</v>
      </c>
    </row>
    <row r="42641">
      <c r="A42641" s="22" t="s">
        <v>82811</v>
      </c>
      <c r="B42641" s="22" t="s">
        <v>16651</v>
      </c>
      <c r="C42641" s="22" t="s">
        <v>82812</v>
      </c>
    </row>
    <row r="42642">
      <c r="A42642" s="22" t="s">
        <v>82813</v>
      </c>
      <c r="B42642" s="22" t="s">
        <v>16651</v>
      </c>
      <c r="C42642" s="22" t="s">
        <v>82814</v>
      </c>
    </row>
    <row r="42643">
      <c r="A42643" s="22" t="s">
        <v>82815</v>
      </c>
      <c r="B42643" s="22" t="s">
        <v>16651</v>
      </c>
      <c r="C42643" s="22" t="s">
        <v>82816</v>
      </c>
    </row>
    <row r="42644">
      <c r="A42644" s="22" t="s">
        <v>82817</v>
      </c>
      <c r="B42644" s="22" t="s">
        <v>16651</v>
      </c>
      <c r="C42644" s="22" t="s">
        <v>82818</v>
      </c>
    </row>
    <row r="42645">
      <c r="A42645" s="22" t="s">
        <v>82819</v>
      </c>
      <c r="B42645" s="22" t="s">
        <v>16651</v>
      </c>
      <c r="C42645" s="22" t="s">
        <v>82820</v>
      </c>
    </row>
    <row r="42646">
      <c r="A42646" s="22" t="s">
        <v>82821</v>
      </c>
      <c r="B42646" s="22" t="s">
        <v>16651</v>
      </c>
      <c r="C42646" s="22" t="s">
        <v>82822</v>
      </c>
    </row>
    <row r="42647">
      <c r="A42647" s="22" t="s">
        <v>82823</v>
      </c>
      <c r="B42647" s="22" t="s">
        <v>16651</v>
      </c>
      <c r="C42647" s="22" t="s">
        <v>82824</v>
      </c>
    </row>
    <row r="42648">
      <c r="A42648" s="22" t="s">
        <v>82825</v>
      </c>
      <c r="B42648" s="22" t="s">
        <v>16651</v>
      </c>
      <c r="C42648" s="22" t="s">
        <v>82826</v>
      </c>
    </row>
    <row r="42649">
      <c r="A42649" s="22" t="s">
        <v>82825</v>
      </c>
      <c r="B42649" s="22" t="s">
        <v>16651</v>
      </c>
      <c r="C42649" s="22" t="s">
        <v>82827</v>
      </c>
    </row>
    <row r="42650">
      <c r="A42650" s="22" t="s">
        <v>82828</v>
      </c>
      <c r="B42650" s="22" t="s">
        <v>16651</v>
      </c>
      <c r="C42650" s="22" t="s">
        <v>82829</v>
      </c>
    </row>
    <row r="42651">
      <c r="A42651" s="22" t="s">
        <v>77496</v>
      </c>
      <c r="B42651" s="22" t="s">
        <v>16651</v>
      </c>
      <c r="C42651" s="22" t="s">
        <v>82830</v>
      </c>
    </row>
    <row r="42652">
      <c r="A42652" s="22" t="s">
        <v>82831</v>
      </c>
      <c r="B42652" s="22" t="s">
        <v>157</v>
      </c>
      <c r="C42652" s="22" t="s">
        <v>82832</v>
      </c>
    </row>
    <row r="42653">
      <c r="A42653" s="22" t="s">
        <v>82833</v>
      </c>
      <c r="B42653" s="22" t="s">
        <v>157</v>
      </c>
      <c r="C42653" s="22" t="s">
        <v>82834</v>
      </c>
    </row>
    <row r="42654">
      <c r="A42654" s="22" t="s">
        <v>82835</v>
      </c>
      <c r="B42654" s="22" t="s">
        <v>157</v>
      </c>
      <c r="C42654" s="22" t="s">
        <v>82836</v>
      </c>
    </row>
    <row r="42655">
      <c r="A42655" s="22" t="s">
        <v>82835</v>
      </c>
      <c r="B42655" s="22" t="s">
        <v>157</v>
      </c>
      <c r="C42655" s="22" t="s">
        <v>82837</v>
      </c>
    </row>
    <row r="42656">
      <c r="A42656" s="22" t="s">
        <v>82838</v>
      </c>
      <c r="B42656" s="22" t="s">
        <v>157</v>
      </c>
      <c r="C42656" s="22" t="s">
        <v>82839</v>
      </c>
    </row>
    <row r="42657">
      <c r="A42657" s="22" t="s">
        <v>82840</v>
      </c>
      <c r="B42657" s="22" t="s">
        <v>157</v>
      </c>
      <c r="C42657" s="22" t="s">
        <v>82841</v>
      </c>
    </row>
    <row r="42658">
      <c r="A42658" s="22" t="s">
        <v>82842</v>
      </c>
      <c r="B42658" s="22" t="s">
        <v>157</v>
      </c>
      <c r="C42658" s="22" t="s">
        <v>82843</v>
      </c>
    </row>
    <row r="42659">
      <c r="A42659" s="22" t="s">
        <v>82844</v>
      </c>
      <c r="B42659" s="22" t="s">
        <v>157</v>
      </c>
      <c r="C42659" s="22" t="s">
        <v>82845</v>
      </c>
    </row>
    <row r="42660">
      <c r="A42660" s="22" t="s">
        <v>82846</v>
      </c>
      <c r="B42660" s="22" t="s">
        <v>157</v>
      </c>
      <c r="C42660" s="22" t="s">
        <v>82847</v>
      </c>
    </row>
    <row r="42661">
      <c r="A42661" s="22" t="s">
        <v>82848</v>
      </c>
      <c r="B42661" s="22" t="s">
        <v>157</v>
      </c>
      <c r="C42661" s="22" t="s">
        <v>82849</v>
      </c>
    </row>
    <row r="42662">
      <c r="A42662" s="22" t="s">
        <v>82850</v>
      </c>
      <c r="B42662" s="22" t="s">
        <v>157</v>
      </c>
      <c r="C42662" s="22" t="s">
        <v>82851</v>
      </c>
    </row>
    <row r="42663">
      <c r="A42663" s="22" t="s">
        <v>82852</v>
      </c>
      <c r="B42663" s="22" t="s">
        <v>157</v>
      </c>
      <c r="C42663" s="22" t="s">
        <v>82853</v>
      </c>
    </row>
    <row r="42664">
      <c r="A42664" s="22" t="s">
        <v>82854</v>
      </c>
      <c r="B42664" s="22" t="s">
        <v>157</v>
      </c>
      <c r="C42664" s="22" t="s">
        <v>82855</v>
      </c>
    </row>
    <row r="42665">
      <c r="A42665" s="22" t="s">
        <v>78620</v>
      </c>
      <c r="B42665" s="22" t="s">
        <v>157</v>
      </c>
      <c r="C42665" s="22" t="s">
        <v>82856</v>
      </c>
    </row>
    <row r="42666">
      <c r="A42666" s="22" t="s">
        <v>77909</v>
      </c>
      <c r="B42666" s="22" t="s">
        <v>157</v>
      </c>
      <c r="C42666" s="22" t="s">
        <v>82857</v>
      </c>
    </row>
    <row r="42667">
      <c r="A42667" s="22" t="s">
        <v>82858</v>
      </c>
      <c r="B42667" s="22" t="s">
        <v>157</v>
      </c>
      <c r="C42667" s="22" t="s">
        <v>82859</v>
      </c>
    </row>
    <row r="42668">
      <c r="A42668" s="22" t="s">
        <v>82860</v>
      </c>
      <c r="B42668" s="22" t="s">
        <v>157</v>
      </c>
      <c r="C42668" s="22" t="s">
        <v>82861</v>
      </c>
    </row>
    <row r="42669">
      <c r="A42669" s="22" t="s">
        <v>82862</v>
      </c>
      <c r="B42669" s="22" t="s">
        <v>157</v>
      </c>
      <c r="C42669" s="22" t="s">
        <v>82863</v>
      </c>
    </row>
    <row r="42670">
      <c r="A42670" s="22" t="s">
        <v>82864</v>
      </c>
      <c r="B42670" s="22" t="s">
        <v>157</v>
      </c>
      <c r="C42670" s="22" t="s">
        <v>82865</v>
      </c>
    </row>
    <row r="42671">
      <c r="A42671" s="22" t="s">
        <v>82866</v>
      </c>
      <c r="B42671" s="22" t="s">
        <v>157</v>
      </c>
      <c r="C42671" s="22" t="s">
        <v>82867</v>
      </c>
    </row>
    <row r="42672">
      <c r="A42672" s="22" t="s">
        <v>82868</v>
      </c>
      <c r="B42672" s="22" t="s">
        <v>157</v>
      </c>
      <c r="C42672" s="22" t="s">
        <v>82869</v>
      </c>
    </row>
    <row r="42673">
      <c r="A42673" s="22" t="s">
        <v>82870</v>
      </c>
      <c r="B42673" s="22" t="s">
        <v>157</v>
      </c>
      <c r="C42673" s="22" t="s">
        <v>82871</v>
      </c>
    </row>
    <row r="42674">
      <c r="A42674" s="22" t="s">
        <v>82872</v>
      </c>
      <c r="B42674" s="22" t="s">
        <v>157</v>
      </c>
      <c r="C42674" s="22" t="s">
        <v>82873</v>
      </c>
    </row>
    <row r="42675">
      <c r="A42675" s="22" t="s">
        <v>82874</v>
      </c>
      <c r="B42675" s="22" t="s">
        <v>157</v>
      </c>
      <c r="C42675" s="22" t="s">
        <v>82875</v>
      </c>
    </row>
    <row r="42676">
      <c r="A42676" s="22" t="s">
        <v>82876</v>
      </c>
      <c r="B42676" s="22" t="s">
        <v>157</v>
      </c>
      <c r="C42676" s="22" t="s">
        <v>82877</v>
      </c>
    </row>
    <row r="42677">
      <c r="A42677" s="22" t="s">
        <v>82878</v>
      </c>
      <c r="B42677" s="22" t="s">
        <v>157</v>
      </c>
      <c r="C42677" s="22" t="s">
        <v>82879</v>
      </c>
    </row>
    <row r="42678">
      <c r="A42678" s="22" t="s">
        <v>82880</v>
      </c>
      <c r="B42678" s="22" t="s">
        <v>157</v>
      </c>
      <c r="C42678" s="22" t="s">
        <v>82881</v>
      </c>
    </row>
    <row r="42679">
      <c r="A42679" s="22" t="s">
        <v>82882</v>
      </c>
      <c r="B42679" s="22" t="s">
        <v>157</v>
      </c>
      <c r="C42679" s="22" t="s">
        <v>82883</v>
      </c>
    </row>
    <row r="42680">
      <c r="A42680" s="22" t="s">
        <v>82884</v>
      </c>
      <c r="B42680" s="22" t="s">
        <v>157</v>
      </c>
      <c r="C42680" s="22" t="s">
        <v>82885</v>
      </c>
    </row>
    <row r="42681">
      <c r="A42681" s="22" t="s">
        <v>82886</v>
      </c>
      <c r="B42681" s="22" t="s">
        <v>157</v>
      </c>
      <c r="C42681" s="22" t="s">
        <v>82887</v>
      </c>
    </row>
    <row r="42682">
      <c r="A42682" s="22" t="s">
        <v>82888</v>
      </c>
      <c r="B42682" s="22" t="s">
        <v>157</v>
      </c>
      <c r="C42682" s="22" t="s">
        <v>82889</v>
      </c>
    </row>
    <row r="42683">
      <c r="A42683" s="22" t="s">
        <v>82890</v>
      </c>
      <c r="B42683" s="22" t="s">
        <v>157</v>
      </c>
      <c r="C42683" s="22" t="s">
        <v>82891</v>
      </c>
    </row>
    <row r="42684">
      <c r="A42684" s="22" t="s">
        <v>82892</v>
      </c>
      <c r="B42684" s="22" t="s">
        <v>157</v>
      </c>
      <c r="C42684" s="22" t="s">
        <v>82893</v>
      </c>
    </row>
    <row r="42685">
      <c r="A42685" s="22" t="s">
        <v>82894</v>
      </c>
      <c r="B42685" s="22" t="s">
        <v>157</v>
      </c>
      <c r="C42685" s="22" t="s">
        <v>82895</v>
      </c>
    </row>
    <row r="42686">
      <c r="A42686" s="22" t="s">
        <v>82896</v>
      </c>
      <c r="B42686" s="22" t="s">
        <v>157</v>
      </c>
      <c r="C42686" s="22" t="s">
        <v>82897</v>
      </c>
    </row>
    <row r="42687">
      <c r="A42687" s="22" t="s">
        <v>82898</v>
      </c>
      <c r="B42687" s="22" t="s">
        <v>157</v>
      </c>
      <c r="C42687" s="22" t="s">
        <v>82899</v>
      </c>
    </row>
    <row r="42688">
      <c r="A42688" s="22" t="s">
        <v>82900</v>
      </c>
      <c r="B42688" s="22" t="s">
        <v>157</v>
      </c>
      <c r="C42688" s="22" t="s">
        <v>82901</v>
      </c>
    </row>
    <row r="42689">
      <c r="A42689" s="22" t="s">
        <v>82902</v>
      </c>
      <c r="B42689" s="22" t="s">
        <v>157</v>
      </c>
      <c r="C42689" s="22" t="s">
        <v>82903</v>
      </c>
    </row>
    <row r="42690">
      <c r="A42690" s="22" t="s">
        <v>82904</v>
      </c>
      <c r="B42690" s="22" t="s">
        <v>157</v>
      </c>
      <c r="C42690" s="22" t="s">
        <v>82905</v>
      </c>
    </row>
    <row r="42691">
      <c r="A42691" s="22" t="s">
        <v>82906</v>
      </c>
      <c r="B42691" s="22" t="s">
        <v>157</v>
      </c>
      <c r="C42691" s="22" t="s">
        <v>82907</v>
      </c>
    </row>
    <row r="42692">
      <c r="A42692" s="22" t="s">
        <v>82906</v>
      </c>
      <c r="B42692" s="22" t="s">
        <v>157</v>
      </c>
      <c r="C42692" s="22" t="s">
        <v>82908</v>
      </c>
    </row>
    <row r="42693">
      <c r="A42693" s="22" t="s">
        <v>72710</v>
      </c>
      <c r="B42693" s="22" t="s">
        <v>157</v>
      </c>
      <c r="C42693" s="22" t="s">
        <v>82909</v>
      </c>
    </row>
    <row r="42694">
      <c r="A42694" s="22" t="s">
        <v>82910</v>
      </c>
      <c r="B42694" s="22" t="s">
        <v>157</v>
      </c>
      <c r="C42694" s="22" t="s">
        <v>82911</v>
      </c>
    </row>
    <row r="42695">
      <c r="A42695" s="22" t="s">
        <v>82912</v>
      </c>
      <c r="B42695" s="22" t="s">
        <v>157</v>
      </c>
      <c r="C42695" s="22" t="s">
        <v>82913</v>
      </c>
    </row>
    <row r="42696">
      <c r="A42696" s="22" t="s">
        <v>82914</v>
      </c>
      <c r="B42696" s="22" t="s">
        <v>157</v>
      </c>
      <c r="C42696" s="22" t="s">
        <v>82915</v>
      </c>
    </row>
    <row r="42697">
      <c r="A42697" s="22" t="s">
        <v>82916</v>
      </c>
      <c r="B42697" s="22" t="s">
        <v>157</v>
      </c>
      <c r="C42697" s="22" t="s">
        <v>82917</v>
      </c>
    </row>
    <row r="42698">
      <c r="A42698" s="22" t="s">
        <v>82918</v>
      </c>
      <c r="B42698" s="22" t="s">
        <v>157</v>
      </c>
      <c r="C42698" s="22" t="s">
        <v>82919</v>
      </c>
    </row>
    <row r="42699">
      <c r="A42699" s="22" t="s">
        <v>82920</v>
      </c>
      <c r="B42699" s="22" t="s">
        <v>157</v>
      </c>
      <c r="C42699" s="22" t="s">
        <v>82921</v>
      </c>
    </row>
    <row r="42700">
      <c r="A42700" s="22" t="s">
        <v>73674</v>
      </c>
      <c r="B42700" s="22" t="s">
        <v>157</v>
      </c>
      <c r="C42700" s="22" t="s">
        <v>82922</v>
      </c>
    </row>
    <row r="42701">
      <c r="A42701" s="22" t="s">
        <v>78450</v>
      </c>
      <c r="B42701" s="22" t="s">
        <v>157</v>
      </c>
      <c r="C42701" s="22" t="s">
        <v>82923</v>
      </c>
    </row>
    <row r="42702">
      <c r="A42702" s="22" t="s">
        <v>82924</v>
      </c>
      <c r="B42702" s="22" t="s">
        <v>157</v>
      </c>
      <c r="C42702" s="22" t="s">
        <v>82925</v>
      </c>
    </row>
    <row r="42703">
      <c r="A42703" s="22" t="s">
        <v>82926</v>
      </c>
      <c r="B42703" s="22" t="s">
        <v>157</v>
      </c>
      <c r="C42703" s="22" t="s">
        <v>82927</v>
      </c>
    </row>
    <row r="42704">
      <c r="A42704" s="22" t="s">
        <v>82928</v>
      </c>
      <c r="B42704" s="22" t="s">
        <v>157</v>
      </c>
      <c r="C42704" s="22" t="s">
        <v>82929</v>
      </c>
    </row>
    <row r="42705">
      <c r="A42705" s="22" t="s">
        <v>82930</v>
      </c>
      <c r="B42705" s="22" t="s">
        <v>157</v>
      </c>
      <c r="C42705" s="22" t="s">
        <v>82931</v>
      </c>
    </row>
    <row r="42706">
      <c r="A42706" s="22" t="s">
        <v>82932</v>
      </c>
      <c r="B42706" s="22" t="s">
        <v>157</v>
      </c>
      <c r="C42706" s="22" t="s">
        <v>82933</v>
      </c>
    </row>
    <row r="42707">
      <c r="A42707" s="22" t="s">
        <v>73676</v>
      </c>
      <c r="B42707" s="22" t="s">
        <v>157</v>
      </c>
      <c r="C42707" s="22" t="s">
        <v>82934</v>
      </c>
    </row>
    <row r="42708">
      <c r="A42708" s="22" t="s">
        <v>73676</v>
      </c>
      <c r="B42708" s="22" t="s">
        <v>157</v>
      </c>
      <c r="C42708" s="22" t="s">
        <v>82935</v>
      </c>
    </row>
    <row r="42709">
      <c r="A42709" s="22" t="s">
        <v>72729</v>
      </c>
      <c r="B42709" s="22" t="s">
        <v>157</v>
      </c>
      <c r="C42709" s="22" t="s">
        <v>82936</v>
      </c>
    </row>
    <row r="42710">
      <c r="A42710" s="22" t="s">
        <v>74218</v>
      </c>
      <c r="B42710" s="22" t="s">
        <v>157</v>
      </c>
      <c r="C42710" s="22" t="s">
        <v>82937</v>
      </c>
    </row>
    <row r="42711">
      <c r="A42711" s="22" t="s">
        <v>82938</v>
      </c>
      <c r="B42711" s="22" t="s">
        <v>157</v>
      </c>
      <c r="C42711" s="22" t="s">
        <v>82939</v>
      </c>
    </row>
    <row r="42712">
      <c r="A42712" s="22" t="s">
        <v>82940</v>
      </c>
      <c r="B42712" s="22" t="s">
        <v>157</v>
      </c>
      <c r="C42712" s="22" t="s">
        <v>82941</v>
      </c>
    </row>
    <row r="42713">
      <c r="A42713" s="22" t="s">
        <v>82942</v>
      </c>
      <c r="B42713" s="22" t="s">
        <v>157</v>
      </c>
      <c r="C42713" s="22" t="s">
        <v>82943</v>
      </c>
    </row>
    <row r="42714">
      <c r="A42714" s="22" t="s">
        <v>82944</v>
      </c>
      <c r="B42714" s="22" t="s">
        <v>157</v>
      </c>
      <c r="C42714" s="22" t="s">
        <v>82945</v>
      </c>
    </row>
    <row r="42715">
      <c r="A42715" s="22" t="s">
        <v>82946</v>
      </c>
      <c r="B42715" s="22" t="s">
        <v>157</v>
      </c>
      <c r="C42715" s="22" t="s">
        <v>82947</v>
      </c>
    </row>
    <row r="42716">
      <c r="A42716" s="22" t="s">
        <v>82948</v>
      </c>
      <c r="B42716" s="22" t="s">
        <v>157</v>
      </c>
      <c r="C42716" s="22" t="s">
        <v>82949</v>
      </c>
    </row>
    <row r="42717">
      <c r="A42717" s="22" t="s">
        <v>82950</v>
      </c>
      <c r="B42717" s="22" t="s">
        <v>157</v>
      </c>
      <c r="C42717" s="22" t="s">
        <v>82951</v>
      </c>
    </row>
    <row r="42718">
      <c r="A42718" s="22" t="s">
        <v>82952</v>
      </c>
      <c r="B42718" s="22" t="s">
        <v>157</v>
      </c>
      <c r="C42718" s="22" t="s">
        <v>82953</v>
      </c>
    </row>
    <row r="42719">
      <c r="A42719" s="22" t="s">
        <v>82954</v>
      </c>
      <c r="B42719" s="22" t="s">
        <v>157</v>
      </c>
      <c r="C42719" s="22" t="s">
        <v>82955</v>
      </c>
    </row>
    <row r="42720">
      <c r="A42720" s="22" t="s">
        <v>82956</v>
      </c>
      <c r="B42720" s="22" t="s">
        <v>157</v>
      </c>
      <c r="C42720" s="22" t="s">
        <v>82957</v>
      </c>
    </row>
    <row r="42721">
      <c r="A42721" s="22" t="s">
        <v>82958</v>
      </c>
      <c r="B42721" s="22" t="s">
        <v>157</v>
      </c>
      <c r="C42721" s="22" t="s">
        <v>82959</v>
      </c>
    </row>
    <row r="42722">
      <c r="A42722" s="22" t="s">
        <v>82960</v>
      </c>
      <c r="B42722" s="22" t="s">
        <v>157</v>
      </c>
      <c r="C42722" s="22" t="s">
        <v>82961</v>
      </c>
    </row>
    <row r="42723">
      <c r="A42723" s="22" t="s">
        <v>74284</v>
      </c>
      <c r="B42723" s="22" t="s">
        <v>157</v>
      </c>
      <c r="C42723" s="22" t="s">
        <v>82962</v>
      </c>
    </row>
    <row r="42724">
      <c r="A42724" s="22" t="s">
        <v>82963</v>
      </c>
      <c r="B42724" s="22" t="s">
        <v>157</v>
      </c>
      <c r="C42724" s="22" t="s">
        <v>82964</v>
      </c>
    </row>
    <row r="42725">
      <c r="A42725" s="22" t="s">
        <v>82965</v>
      </c>
      <c r="B42725" s="22" t="s">
        <v>157</v>
      </c>
      <c r="C42725" s="22" t="s">
        <v>82966</v>
      </c>
    </row>
    <row r="42726">
      <c r="A42726" s="22" t="s">
        <v>82967</v>
      </c>
      <c r="B42726" s="22" t="s">
        <v>157</v>
      </c>
      <c r="C42726" s="22" t="s">
        <v>82968</v>
      </c>
    </row>
    <row r="42727">
      <c r="A42727" s="22" t="s">
        <v>82969</v>
      </c>
      <c r="B42727" s="22" t="s">
        <v>157</v>
      </c>
      <c r="C42727" s="22" t="s">
        <v>82970</v>
      </c>
    </row>
    <row r="42728">
      <c r="A42728" s="22" t="s">
        <v>82971</v>
      </c>
      <c r="B42728" s="22" t="s">
        <v>157</v>
      </c>
      <c r="C42728" s="22" t="s">
        <v>82972</v>
      </c>
    </row>
    <row r="42729">
      <c r="A42729" s="22" t="s">
        <v>82973</v>
      </c>
      <c r="B42729" s="22" t="s">
        <v>157</v>
      </c>
      <c r="C42729" s="22" t="s">
        <v>82974</v>
      </c>
    </row>
    <row r="42730">
      <c r="A42730" s="22" t="s">
        <v>82975</v>
      </c>
      <c r="B42730" s="22" t="s">
        <v>157</v>
      </c>
      <c r="C42730" s="22" t="s">
        <v>82976</v>
      </c>
    </row>
    <row r="42731">
      <c r="A42731" s="22" t="s">
        <v>82977</v>
      </c>
      <c r="B42731" s="22" t="s">
        <v>157</v>
      </c>
      <c r="C42731" s="22" t="s">
        <v>82978</v>
      </c>
    </row>
    <row r="42732">
      <c r="A42732" s="22" t="s">
        <v>82979</v>
      </c>
      <c r="B42732" s="22" t="s">
        <v>157</v>
      </c>
      <c r="C42732" s="22" t="s">
        <v>82980</v>
      </c>
    </row>
    <row r="42733">
      <c r="A42733" s="22" t="s">
        <v>82981</v>
      </c>
      <c r="B42733" s="22" t="s">
        <v>157</v>
      </c>
      <c r="C42733" s="22" t="s">
        <v>82982</v>
      </c>
    </row>
    <row r="42734">
      <c r="A42734" s="22" t="s">
        <v>82983</v>
      </c>
      <c r="B42734" s="22" t="s">
        <v>157</v>
      </c>
      <c r="C42734" s="22" t="s">
        <v>82984</v>
      </c>
    </row>
    <row r="42735">
      <c r="A42735" s="22" t="s">
        <v>82985</v>
      </c>
      <c r="B42735" s="22" t="s">
        <v>157</v>
      </c>
      <c r="C42735" s="22" t="s">
        <v>82986</v>
      </c>
    </row>
    <row r="42736">
      <c r="A42736" s="22" t="s">
        <v>82987</v>
      </c>
      <c r="B42736" s="22" t="s">
        <v>157</v>
      </c>
      <c r="C42736" s="22" t="s">
        <v>82988</v>
      </c>
    </row>
    <row r="42737">
      <c r="A42737" s="22" t="s">
        <v>82989</v>
      </c>
      <c r="B42737" s="22" t="s">
        <v>157</v>
      </c>
      <c r="C42737" s="22" t="s">
        <v>82990</v>
      </c>
    </row>
    <row r="42738">
      <c r="A42738" s="22" t="s">
        <v>82991</v>
      </c>
      <c r="B42738" s="22" t="s">
        <v>157</v>
      </c>
      <c r="C42738" s="22" t="s">
        <v>82992</v>
      </c>
    </row>
    <row r="42739">
      <c r="A42739" s="22" t="s">
        <v>82993</v>
      </c>
      <c r="B42739" s="22" t="s">
        <v>157</v>
      </c>
      <c r="C42739" s="22" t="s">
        <v>82994</v>
      </c>
    </row>
    <row r="42740">
      <c r="A42740" s="22" t="s">
        <v>82995</v>
      </c>
      <c r="B42740" s="22" t="s">
        <v>157</v>
      </c>
      <c r="C42740" s="22" t="s">
        <v>82996</v>
      </c>
    </row>
    <row r="42741">
      <c r="A42741" s="22" t="s">
        <v>82997</v>
      </c>
      <c r="B42741" s="22" t="s">
        <v>157</v>
      </c>
      <c r="C42741" s="22" t="s">
        <v>82998</v>
      </c>
    </row>
    <row r="42742">
      <c r="A42742" s="22" t="s">
        <v>82999</v>
      </c>
      <c r="B42742" s="22" t="s">
        <v>157</v>
      </c>
      <c r="C42742" s="22" t="s">
        <v>83000</v>
      </c>
    </row>
    <row r="42743">
      <c r="A42743" s="22" t="s">
        <v>73273</v>
      </c>
      <c r="B42743" s="22" t="s">
        <v>157</v>
      </c>
      <c r="C42743" s="22" t="s">
        <v>83001</v>
      </c>
    </row>
    <row r="42744">
      <c r="A42744" s="22" t="s">
        <v>73273</v>
      </c>
      <c r="B42744" s="22" t="s">
        <v>157</v>
      </c>
      <c r="C42744" s="22" t="s">
        <v>83002</v>
      </c>
    </row>
    <row r="42745">
      <c r="A42745" s="22" t="s">
        <v>83003</v>
      </c>
      <c r="B42745" s="22" t="s">
        <v>157</v>
      </c>
      <c r="C42745" s="22" t="s">
        <v>83004</v>
      </c>
    </row>
    <row r="42746">
      <c r="A42746" s="22" t="s">
        <v>83005</v>
      </c>
      <c r="B42746" s="22" t="s">
        <v>157</v>
      </c>
      <c r="C42746" s="22" t="s">
        <v>83006</v>
      </c>
    </row>
    <row r="42747">
      <c r="A42747" s="22" t="s">
        <v>83007</v>
      </c>
      <c r="B42747" s="22" t="s">
        <v>157</v>
      </c>
      <c r="C42747" s="22" t="s">
        <v>83008</v>
      </c>
    </row>
    <row r="42748">
      <c r="A42748" s="22" t="s">
        <v>83007</v>
      </c>
      <c r="B42748" s="22" t="s">
        <v>157</v>
      </c>
      <c r="C42748" s="22" t="s">
        <v>83009</v>
      </c>
    </row>
    <row r="42749">
      <c r="A42749" s="22" t="s">
        <v>83010</v>
      </c>
      <c r="B42749" s="22" t="s">
        <v>157</v>
      </c>
      <c r="C42749" s="22" t="s">
        <v>83011</v>
      </c>
    </row>
    <row r="42750">
      <c r="A42750" s="22" t="s">
        <v>79058</v>
      </c>
      <c r="B42750" s="22" t="s">
        <v>157</v>
      </c>
      <c r="C42750" s="22" t="s">
        <v>83012</v>
      </c>
    </row>
    <row r="42751">
      <c r="A42751" s="22" t="s">
        <v>83013</v>
      </c>
      <c r="B42751" s="22" t="s">
        <v>157</v>
      </c>
      <c r="C42751" s="22" t="s">
        <v>83014</v>
      </c>
    </row>
    <row r="42752">
      <c r="A42752" s="22" t="s">
        <v>79066</v>
      </c>
      <c r="B42752" s="22" t="s">
        <v>157</v>
      </c>
      <c r="C42752" s="22" t="s">
        <v>83015</v>
      </c>
    </row>
    <row r="42753">
      <c r="A42753" s="22" t="s">
        <v>77967</v>
      </c>
      <c r="B42753" s="22" t="s">
        <v>157</v>
      </c>
      <c r="C42753" s="22" t="s">
        <v>83016</v>
      </c>
    </row>
    <row r="42754">
      <c r="A42754" s="22" t="s">
        <v>77967</v>
      </c>
      <c r="B42754" s="22" t="s">
        <v>157</v>
      </c>
      <c r="C42754" s="22" t="s">
        <v>83017</v>
      </c>
    </row>
    <row r="42755">
      <c r="A42755" s="22" t="s">
        <v>83018</v>
      </c>
      <c r="B42755" s="22" t="s">
        <v>157</v>
      </c>
      <c r="C42755" s="22" t="s">
        <v>83019</v>
      </c>
    </row>
    <row r="42756">
      <c r="A42756" s="22" t="s">
        <v>83020</v>
      </c>
      <c r="B42756" s="22" t="s">
        <v>157</v>
      </c>
      <c r="C42756" s="22" t="s">
        <v>83021</v>
      </c>
    </row>
    <row r="42757">
      <c r="A42757" s="22" t="s">
        <v>83022</v>
      </c>
      <c r="B42757" s="22" t="s">
        <v>157</v>
      </c>
      <c r="C42757" s="22" t="s">
        <v>83023</v>
      </c>
    </row>
    <row r="42758">
      <c r="A42758" s="22" t="s">
        <v>83024</v>
      </c>
      <c r="B42758" s="22" t="s">
        <v>157</v>
      </c>
      <c r="C42758" s="22" t="s">
        <v>83025</v>
      </c>
    </row>
    <row r="42759">
      <c r="A42759" s="22" t="s">
        <v>83026</v>
      </c>
      <c r="B42759" s="22" t="s">
        <v>157</v>
      </c>
      <c r="C42759" s="22" t="s">
        <v>83027</v>
      </c>
    </row>
    <row r="42760">
      <c r="A42760" s="22" t="s">
        <v>83028</v>
      </c>
      <c r="B42760" s="22" t="s">
        <v>157</v>
      </c>
      <c r="C42760" s="22" t="s">
        <v>83029</v>
      </c>
    </row>
    <row r="42761">
      <c r="A42761" s="22" t="s">
        <v>83030</v>
      </c>
      <c r="B42761" s="22" t="s">
        <v>157</v>
      </c>
      <c r="C42761" s="22" t="s">
        <v>83031</v>
      </c>
    </row>
    <row r="42762">
      <c r="A42762" s="22" t="s">
        <v>83030</v>
      </c>
      <c r="B42762" s="22" t="s">
        <v>157</v>
      </c>
      <c r="C42762" s="22" t="s">
        <v>83032</v>
      </c>
    </row>
    <row r="42763">
      <c r="A42763" s="22" t="s">
        <v>83030</v>
      </c>
      <c r="B42763" s="22" t="s">
        <v>157</v>
      </c>
      <c r="C42763" s="22" t="s">
        <v>83033</v>
      </c>
    </row>
    <row r="42764">
      <c r="A42764" s="22" t="s">
        <v>83030</v>
      </c>
      <c r="B42764" s="22" t="s">
        <v>157</v>
      </c>
      <c r="C42764" s="22" t="s">
        <v>83034</v>
      </c>
    </row>
    <row r="42765">
      <c r="A42765" s="22" t="s">
        <v>83035</v>
      </c>
      <c r="B42765" s="22" t="s">
        <v>157</v>
      </c>
      <c r="C42765" s="22" t="s">
        <v>83036</v>
      </c>
    </row>
    <row r="42766">
      <c r="A42766" s="22" t="s">
        <v>83037</v>
      </c>
      <c r="B42766" s="22" t="s">
        <v>157</v>
      </c>
      <c r="C42766" s="22" t="s">
        <v>83038</v>
      </c>
    </row>
    <row r="42767">
      <c r="A42767" s="22" t="s">
        <v>83039</v>
      </c>
      <c r="B42767" s="22" t="s">
        <v>157</v>
      </c>
      <c r="C42767" s="22" t="s">
        <v>83040</v>
      </c>
    </row>
    <row r="42768">
      <c r="A42768" s="22" t="s">
        <v>83041</v>
      </c>
      <c r="B42768" s="22" t="s">
        <v>157</v>
      </c>
      <c r="C42768" s="22" t="s">
        <v>83042</v>
      </c>
    </row>
    <row r="42769">
      <c r="A42769" s="22" t="s">
        <v>79159</v>
      </c>
      <c r="B42769" s="22" t="s">
        <v>157</v>
      </c>
      <c r="C42769" s="22" t="s">
        <v>83043</v>
      </c>
    </row>
    <row r="42770">
      <c r="A42770" s="22" t="s">
        <v>72753</v>
      </c>
      <c r="B42770" s="22" t="s">
        <v>157</v>
      </c>
      <c r="C42770" s="22" t="s">
        <v>83044</v>
      </c>
    </row>
    <row r="42771">
      <c r="A42771" s="22" t="s">
        <v>72759</v>
      </c>
      <c r="B42771" s="22" t="s">
        <v>157</v>
      </c>
      <c r="C42771" s="22" t="s">
        <v>83045</v>
      </c>
    </row>
    <row r="42772">
      <c r="A42772" s="22" t="s">
        <v>83046</v>
      </c>
      <c r="B42772" s="22" t="s">
        <v>157</v>
      </c>
      <c r="C42772" s="22" t="s">
        <v>83047</v>
      </c>
    </row>
    <row r="42773">
      <c r="A42773" s="22" t="s">
        <v>83048</v>
      </c>
      <c r="B42773" s="22" t="s">
        <v>157</v>
      </c>
      <c r="C42773" s="22" t="s">
        <v>83049</v>
      </c>
    </row>
    <row r="42774">
      <c r="A42774" s="22" t="s">
        <v>83050</v>
      </c>
      <c r="B42774" s="22" t="s">
        <v>157</v>
      </c>
      <c r="C42774" s="22" t="s">
        <v>83051</v>
      </c>
    </row>
    <row r="42775">
      <c r="A42775" s="22" t="s">
        <v>83052</v>
      </c>
      <c r="B42775" s="22" t="s">
        <v>157</v>
      </c>
      <c r="C42775" s="22" t="s">
        <v>83053</v>
      </c>
    </row>
    <row r="42776">
      <c r="A42776" s="22" t="s">
        <v>83054</v>
      </c>
      <c r="B42776" s="22" t="s">
        <v>157</v>
      </c>
      <c r="C42776" s="22" t="s">
        <v>83055</v>
      </c>
    </row>
    <row r="42777">
      <c r="A42777" s="22" t="s">
        <v>72765</v>
      </c>
      <c r="B42777" s="22" t="s">
        <v>157</v>
      </c>
      <c r="C42777" s="22" t="s">
        <v>83056</v>
      </c>
    </row>
    <row r="42778">
      <c r="A42778" s="22" t="s">
        <v>72765</v>
      </c>
      <c r="B42778" s="22" t="s">
        <v>157</v>
      </c>
      <c r="C42778" s="22" t="s">
        <v>83057</v>
      </c>
    </row>
    <row r="42779">
      <c r="A42779" s="22" t="s">
        <v>83058</v>
      </c>
      <c r="B42779" s="22" t="s">
        <v>157</v>
      </c>
      <c r="C42779" s="22" t="s">
        <v>83059</v>
      </c>
    </row>
    <row r="42780">
      <c r="A42780" s="22" t="s">
        <v>83060</v>
      </c>
      <c r="B42780" s="22" t="s">
        <v>157</v>
      </c>
      <c r="C42780" s="22" t="s">
        <v>83061</v>
      </c>
    </row>
    <row r="42781">
      <c r="A42781" s="22" t="s">
        <v>83062</v>
      </c>
      <c r="B42781" s="22" t="s">
        <v>157</v>
      </c>
      <c r="C42781" s="22" t="s">
        <v>83063</v>
      </c>
    </row>
    <row r="42782">
      <c r="A42782" s="22" t="s">
        <v>83064</v>
      </c>
      <c r="B42782" s="22" t="s">
        <v>157</v>
      </c>
      <c r="C42782" s="22" t="s">
        <v>83065</v>
      </c>
    </row>
    <row r="42783">
      <c r="A42783" s="22" t="s">
        <v>83066</v>
      </c>
      <c r="B42783" s="22" t="s">
        <v>157</v>
      </c>
      <c r="C42783" s="22" t="s">
        <v>83067</v>
      </c>
    </row>
    <row r="42784">
      <c r="A42784" s="22" t="s">
        <v>83068</v>
      </c>
      <c r="B42784" s="22" t="s">
        <v>157</v>
      </c>
      <c r="C42784" s="22" t="s">
        <v>83069</v>
      </c>
    </row>
    <row r="42785">
      <c r="A42785" s="22" t="s">
        <v>83070</v>
      </c>
      <c r="B42785" s="22" t="s">
        <v>157</v>
      </c>
      <c r="C42785" s="22" t="s">
        <v>83071</v>
      </c>
    </row>
    <row r="42786">
      <c r="A42786" s="22" t="s">
        <v>83072</v>
      </c>
      <c r="B42786" s="22" t="s">
        <v>157</v>
      </c>
      <c r="C42786" s="22" t="s">
        <v>83073</v>
      </c>
    </row>
    <row r="42787">
      <c r="A42787" s="22" t="s">
        <v>83074</v>
      </c>
      <c r="B42787" s="22" t="s">
        <v>157</v>
      </c>
      <c r="C42787" s="22" t="s">
        <v>83075</v>
      </c>
    </row>
    <row r="42788">
      <c r="A42788" s="22" t="s">
        <v>83076</v>
      </c>
      <c r="B42788" s="22" t="s">
        <v>157</v>
      </c>
      <c r="C42788" s="22" t="s">
        <v>83077</v>
      </c>
    </row>
    <row r="42789">
      <c r="A42789" s="22" t="s">
        <v>83078</v>
      </c>
      <c r="B42789" s="22" t="s">
        <v>157</v>
      </c>
      <c r="C42789" s="22" t="s">
        <v>83079</v>
      </c>
    </row>
    <row r="42790">
      <c r="A42790" s="22" t="s">
        <v>83080</v>
      </c>
      <c r="B42790" s="22" t="s">
        <v>157</v>
      </c>
      <c r="C42790" s="22" t="s">
        <v>83081</v>
      </c>
    </row>
    <row r="42791">
      <c r="A42791" s="22" t="s">
        <v>83082</v>
      </c>
      <c r="B42791" s="22" t="s">
        <v>157</v>
      </c>
      <c r="C42791" s="22" t="s">
        <v>83083</v>
      </c>
    </row>
    <row r="42792">
      <c r="A42792" s="22" t="s">
        <v>83084</v>
      </c>
      <c r="B42792" s="22" t="s">
        <v>157</v>
      </c>
      <c r="C42792" s="22" t="s">
        <v>83085</v>
      </c>
    </row>
    <row r="42793">
      <c r="A42793" s="22" t="s">
        <v>83086</v>
      </c>
      <c r="B42793" s="22" t="s">
        <v>157</v>
      </c>
      <c r="C42793" s="22" t="s">
        <v>83087</v>
      </c>
    </row>
    <row r="42794">
      <c r="A42794" s="22" t="s">
        <v>83088</v>
      </c>
      <c r="B42794" s="22" t="s">
        <v>157</v>
      </c>
      <c r="C42794" s="22" t="s">
        <v>83089</v>
      </c>
    </row>
    <row r="42795">
      <c r="A42795" s="22" t="s">
        <v>83090</v>
      </c>
      <c r="B42795" s="22" t="s">
        <v>157</v>
      </c>
      <c r="C42795" s="22" t="s">
        <v>83091</v>
      </c>
    </row>
    <row r="42796">
      <c r="A42796" s="22" t="s">
        <v>83092</v>
      </c>
      <c r="B42796" s="22" t="s">
        <v>157</v>
      </c>
      <c r="C42796" s="22" t="s">
        <v>83093</v>
      </c>
    </row>
    <row r="42797">
      <c r="A42797" s="22" t="s">
        <v>83094</v>
      </c>
      <c r="B42797" s="22" t="s">
        <v>157</v>
      </c>
      <c r="C42797" s="22" t="s">
        <v>83095</v>
      </c>
    </row>
    <row r="42798">
      <c r="A42798" s="22" t="s">
        <v>83096</v>
      </c>
      <c r="B42798" s="22" t="s">
        <v>157</v>
      </c>
      <c r="C42798" s="22" t="s">
        <v>83097</v>
      </c>
    </row>
    <row r="42799">
      <c r="A42799" s="22" t="s">
        <v>83098</v>
      </c>
      <c r="B42799" s="22" t="s">
        <v>157</v>
      </c>
      <c r="C42799" s="22" t="s">
        <v>83099</v>
      </c>
    </row>
    <row r="42800">
      <c r="A42800" s="22" t="s">
        <v>83100</v>
      </c>
      <c r="B42800" s="22" t="s">
        <v>157</v>
      </c>
      <c r="C42800" s="22" t="s">
        <v>83101</v>
      </c>
    </row>
    <row r="42801">
      <c r="A42801" s="22" t="s">
        <v>83102</v>
      </c>
      <c r="B42801" s="22" t="s">
        <v>157</v>
      </c>
      <c r="C42801" s="22" t="s">
        <v>83103</v>
      </c>
    </row>
    <row r="42802">
      <c r="A42802" s="22" t="s">
        <v>83104</v>
      </c>
      <c r="B42802" s="22" t="s">
        <v>157</v>
      </c>
      <c r="C42802" s="22" t="s">
        <v>83105</v>
      </c>
    </row>
    <row r="42803">
      <c r="A42803" s="22" t="s">
        <v>74577</v>
      </c>
      <c r="B42803" s="22" t="s">
        <v>157</v>
      </c>
      <c r="C42803" s="22" t="s">
        <v>83106</v>
      </c>
    </row>
    <row r="42804">
      <c r="A42804" s="22" t="s">
        <v>83107</v>
      </c>
      <c r="B42804" s="22" t="s">
        <v>157</v>
      </c>
      <c r="C42804" s="22" t="s">
        <v>83108</v>
      </c>
    </row>
    <row r="42805">
      <c r="A42805" s="22" t="s">
        <v>83109</v>
      </c>
      <c r="B42805" s="22" t="s">
        <v>157</v>
      </c>
      <c r="C42805" s="22" t="s">
        <v>83110</v>
      </c>
    </row>
    <row r="42806">
      <c r="A42806" s="22" t="s">
        <v>83111</v>
      </c>
      <c r="B42806" s="22" t="s">
        <v>157</v>
      </c>
      <c r="C42806" s="22" t="s">
        <v>83112</v>
      </c>
    </row>
    <row r="42807">
      <c r="A42807" s="22" t="s">
        <v>83113</v>
      </c>
      <c r="B42807" s="22" t="s">
        <v>157</v>
      </c>
      <c r="C42807" s="22" t="s">
        <v>83114</v>
      </c>
    </row>
    <row r="42808">
      <c r="A42808" s="22" t="s">
        <v>83115</v>
      </c>
      <c r="B42808" s="22" t="s">
        <v>157</v>
      </c>
      <c r="C42808" s="22" t="s">
        <v>83116</v>
      </c>
    </row>
    <row r="42809">
      <c r="A42809" s="22" t="s">
        <v>83117</v>
      </c>
      <c r="B42809" s="22" t="s">
        <v>157</v>
      </c>
      <c r="C42809" s="22" t="s">
        <v>83118</v>
      </c>
    </row>
    <row r="42810">
      <c r="A42810" s="22" t="s">
        <v>83119</v>
      </c>
      <c r="B42810" s="22" t="s">
        <v>157</v>
      </c>
      <c r="C42810" s="22" t="s">
        <v>83120</v>
      </c>
    </row>
    <row r="42811">
      <c r="A42811" s="22" t="s">
        <v>83121</v>
      </c>
      <c r="B42811" s="22" t="s">
        <v>157</v>
      </c>
      <c r="C42811" s="22" t="s">
        <v>83122</v>
      </c>
    </row>
    <row r="42812">
      <c r="A42812" s="22" t="s">
        <v>83123</v>
      </c>
      <c r="B42812" s="22" t="s">
        <v>157</v>
      </c>
      <c r="C42812" s="22" t="s">
        <v>83124</v>
      </c>
    </row>
    <row r="42813">
      <c r="A42813" s="22" t="s">
        <v>83125</v>
      </c>
      <c r="B42813" s="22" t="s">
        <v>157</v>
      </c>
      <c r="C42813" s="22" t="s">
        <v>83126</v>
      </c>
    </row>
    <row r="42814">
      <c r="A42814" s="22" t="s">
        <v>74621</v>
      </c>
      <c r="B42814" s="22" t="s">
        <v>157</v>
      </c>
      <c r="C42814" s="22" t="s">
        <v>83127</v>
      </c>
    </row>
    <row r="42815">
      <c r="A42815" s="22" t="s">
        <v>83128</v>
      </c>
      <c r="B42815" s="22" t="s">
        <v>157</v>
      </c>
      <c r="C42815" s="22" t="s">
        <v>83129</v>
      </c>
    </row>
    <row r="42816">
      <c r="A42816" s="22" t="s">
        <v>83130</v>
      </c>
      <c r="B42816" s="22" t="s">
        <v>157</v>
      </c>
      <c r="C42816" s="22" t="s">
        <v>83131</v>
      </c>
    </row>
    <row r="42817">
      <c r="A42817" s="22" t="s">
        <v>83132</v>
      </c>
      <c r="B42817" s="22" t="s">
        <v>157</v>
      </c>
      <c r="C42817" s="22" t="s">
        <v>83133</v>
      </c>
    </row>
    <row r="42818">
      <c r="A42818" s="22" t="s">
        <v>83134</v>
      </c>
      <c r="B42818" s="22" t="s">
        <v>157</v>
      </c>
      <c r="C42818" s="22" t="s">
        <v>83135</v>
      </c>
    </row>
    <row r="42819">
      <c r="A42819" s="22" t="s">
        <v>83134</v>
      </c>
      <c r="B42819" s="22" t="s">
        <v>157</v>
      </c>
      <c r="C42819" s="22" t="s">
        <v>83136</v>
      </c>
    </row>
    <row r="42820">
      <c r="A42820" s="22" t="s">
        <v>77637</v>
      </c>
      <c r="B42820" s="22" t="s">
        <v>157</v>
      </c>
      <c r="C42820" s="22" t="s">
        <v>83137</v>
      </c>
    </row>
    <row r="42821">
      <c r="A42821" s="22" t="s">
        <v>83138</v>
      </c>
      <c r="B42821" s="22" t="s">
        <v>157</v>
      </c>
      <c r="C42821" s="22" t="s">
        <v>83139</v>
      </c>
    </row>
    <row r="42822">
      <c r="A42822" s="22" t="s">
        <v>83140</v>
      </c>
      <c r="B42822" s="22" t="s">
        <v>157</v>
      </c>
      <c r="C42822" s="22" t="s">
        <v>83141</v>
      </c>
    </row>
    <row r="42823">
      <c r="A42823" s="22" t="s">
        <v>83142</v>
      </c>
      <c r="B42823" s="22" t="s">
        <v>157</v>
      </c>
      <c r="C42823" s="22" t="s">
        <v>83143</v>
      </c>
    </row>
    <row r="42824">
      <c r="A42824" s="22" t="s">
        <v>83144</v>
      </c>
      <c r="B42824" s="22" t="s">
        <v>157</v>
      </c>
      <c r="C42824" s="22" t="s">
        <v>83145</v>
      </c>
    </row>
    <row r="42825">
      <c r="A42825" s="22" t="s">
        <v>83146</v>
      </c>
      <c r="B42825" s="22" t="s">
        <v>157</v>
      </c>
      <c r="C42825" s="22" t="s">
        <v>83147</v>
      </c>
    </row>
    <row r="42826">
      <c r="A42826" s="22" t="s">
        <v>83148</v>
      </c>
      <c r="B42826" s="22" t="s">
        <v>157</v>
      </c>
      <c r="C42826" s="22" t="s">
        <v>83149</v>
      </c>
    </row>
    <row r="42827">
      <c r="A42827" s="22" t="s">
        <v>83150</v>
      </c>
      <c r="B42827" s="22" t="s">
        <v>157</v>
      </c>
      <c r="C42827" s="22" t="s">
        <v>83151</v>
      </c>
    </row>
    <row r="42828">
      <c r="A42828" s="22" t="s">
        <v>83152</v>
      </c>
      <c r="B42828" s="22" t="s">
        <v>157</v>
      </c>
      <c r="C42828" s="22" t="s">
        <v>83153</v>
      </c>
    </row>
    <row r="42829">
      <c r="A42829" s="22" t="s">
        <v>83154</v>
      </c>
      <c r="B42829" s="22" t="s">
        <v>157</v>
      </c>
      <c r="C42829" s="22" t="s">
        <v>83155</v>
      </c>
    </row>
    <row r="42830">
      <c r="A42830" s="22" t="s">
        <v>83156</v>
      </c>
      <c r="B42830" s="22" t="s">
        <v>157</v>
      </c>
      <c r="C42830" s="22" t="s">
        <v>83157</v>
      </c>
    </row>
    <row r="42831">
      <c r="A42831" s="22" t="s">
        <v>83158</v>
      </c>
      <c r="B42831" s="22" t="s">
        <v>157</v>
      </c>
      <c r="C42831" s="22" t="s">
        <v>83159</v>
      </c>
    </row>
    <row r="42832">
      <c r="A42832" s="22" t="s">
        <v>83160</v>
      </c>
      <c r="B42832" s="22" t="s">
        <v>157</v>
      </c>
      <c r="C42832" s="22" t="s">
        <v>83161</v>
      </c>
    </row>
    <row r="42833">
      <c r="A42833" s="22" t="s">
        <v>83162</v>
      </c>
      <c r="B42833" s="22" t="s">
        <v>157</v>
      </c>
      <c r="C42833" s="22" t="s">
        <v>83163</v>
      </c>
    </row>
    <row r="42834">
      <c r="A42834" s="22" t="s">
        <v>83164</v>
      </c>
      <c r="B42834" s="22" t="s">
        <v>157</v>
      </c>
      <c r="C42834" s="22" t="s">
        <v>83165</v>
      </c>
    </row>
    <row r="42835">
      <c r="A42835" s="22" t="s">
        <v>79601</v>
      </c>
      <c r="B42835" s="22" t="s">
        <v>157</v>
      </c>
      <c r="C42835" s="22" t="s">
        <v>83166</v>
      </c>
    </row>
    <row r="42836">
      <c r="A42836" s="22" t="s">
        <v>83167</v>
      </c>
      <c r="B42836" s="22" t="s">
        <v>157</v>
      </c>
      <c r="C42836" s="22" t="s">
        <v>83168</v>
      </c>
    </row>
    <row r="42837">
      <c r="A42837" s="22" t="s">
        <v>74769</v>
      </c>
      <c r="B42837" s="22" t="s">
        <v>157</v>
      </c>
      <c r="C42837" s="22" t="s">
        <v>83169</v>
      </c>
    </row>
    <row r="42838">
      <c r="A42838" s="22" t="s">
        <v>74769</v>
      </c>
      <c r="B42838" s="22" t="s">
        <v>157</v>
      </c>
      <c r="C42838" s="22" t="s">
        <v>83170</v>
      </c>
    </row>
    <row r="42839">
      <c r="A42839" s="22" t="s">
        <v>83171</v>
      </c>
      <c r="B42839" s="22" t="s">
        <v>157</v>
      </c>
      <c r="C42839" s="22" t="s">
        <v>83172</v>
      </c>
    </row>
    <row r="42840">
      <c r="A42840" s="22" t="s">
        <v>73347</v>
      </c>
      <c r="B42840" s="22" t="s">
        <v>157</v>
      </c>
      <c r="C42840" s="22" t="s">
        <v>83173</v>
      </c>
    </row>
    <row r="42841">
      <c r="A42841" s="22" t="s">
        <v>74780</v>
      </c>
      <c r="B42841" s="22" t="s">
        <v>157</v>
      </c>
      <c r="C42841" s="22" t="s">
        <v>83174</v>
      </c>
    </row>
    <row r="42842">
      <c r="A42842" s="22" t="s">
        <v>83175</v>
      </c>
      <c r="B42842" s="22" t="s">
        <v>157</v>
      </c>
      <c r="C42842" s="22" t="s">
        <v>83176</v>
      </c>
    </row>
    <row r="42843">
      <c r="A42843" s="22" t="s">
        <v>72819</v>
      </c>
      <c r="B42843" s="22" t="s">
        <v>157</v>
      </c>
      <c r="C42843" s="22" t="s">
        <v>83177</v>
      </c>
    </row>
    <row r="42844">
      <c r="A42844" s="22" t="s">
        <v>72819</v>
      </c>
      <c r="B42844" s="22" t="s">
        <v>157</v>
      </c>
      <c r="C42844" s="22" t="s">
        <v>83178</v>
      </c>
    </row>
    <row r="42845">
      <c r="A42845" s="22" t="s">
        <v>72819</v>
      </c>
      <c r="B42845" s="22" t="s">
        <v>157</v>
      </c>
      <c r="C42845" s="22" t="s">
        <v>83179</v>
      </c>
    </row>
    <row r="42846">
      <c r="A42846" s="22" t="s">
        <v>83180</v>
      </c>
      <c r="B42846" s="22" t="s">
        <v>157</v>
      </c>
      <c r="C42846" s="22" t="s">
        <v>83181</v>
      </c>
    </row>
    <row r="42847">
      <c r="A42847" s="22" t="s">
        <v>83182</v>
      </c>
      <c r="B42847" s="22" t="s">
        <v>157</v>
      </c>
      <c r="C42847" s="22" t="s">
        <v>83183</v>
      </c>
    </row>
    <row r="42848">
      <c r="A42848" s="22" t="s">
        <v>83184</v>
      </c>
      <c r="B42848" s="22" t="s">
        <v>157</v>
      </c>
      <c r="C42848" s="22" t="s">
        <v>83185</v>
      </c>
    </row>
    <row r="42849">
      <c r="A42849" s="22" t="s">
        <v>83186</v>
      </c>
      <c r="B42849" s="22" t="s">
        <v>157</v>
      </c>
      <c r="C42849" s="22" t="s">
        <v>83187</v>
      </c>
    </row>
    <row r="42850">
      <c r="A42850" s="22" t="s">
        <v>83188</v>
      </c>
      <c r="B42850" s="22" t="s">
        <v>157</v>
      </c>
      <c r="C42850" s="22" t="s">
        <v>83189</v>
      </c>
    </row>
    <row r="42851">
      <c r="A42851" s="22" t="s">
        <v>83190</v>
      </c>
      <c r="B42851" s="22" t="s">
        <v>157</v>
      </c>
      <c r="C42851" s="22" t="s">
        <v>83191</v>
      </c>
    </row>
    <row r="42852">
      <c r="A42852" s="22" t="s">
        <v>83192</v>
      </c>
      <c r="B42852" s="22" t="s">
        <v>157</v>
      </c>
      <c r="C42852" s="22" t="s">
        <v>83193</v>
      </c>
    </row>
    <row r="42853">
      <c r="A42853" s="22" t="s">
        <v>83194</v>
      </c>
      <c r="B42853" s="22" t="s">
        <v>157</v>
      </c>
      <c r="C42853" s="22" t="s">
        <v>83195</v>
      </c>
    </row>
    <row r="42854">
      <c r="A42854" s="22" t="s">
        <v>83196</v>
      </c>
      <c r="B42854" s="22" t="s">
        <v>157</v>
      </c>
      <c r="C42854" s="22" t="s">
        <v>83197</v>
      </c>
    </row>
    <row r="42855">
      <c r="A42855" s="22" t="s">
        <v>83198</v>
      </c>
      <c r="B42855" s="22" t="s">
        <v>157</v>
      </c>
      <c r="C42855" s="22" t="s">
        <v>83199</v>
      </c>
    </row>
    <row r="42856">
      <c r="A42856" s="22" t="s">
        <v>83200</v>
      </c>
      <c r="B42856" s="22" t="s">
        <v>157</v>
      </c>
      <c r="C42856" s="22" t="s">
        <v>83201</v>
      </c>
    </row>
    <row r="42857">
      <c r="A42857" s="22" t="s">
        <v>83202</v>
      </c>
      <c r="B42857" s="22" t="s">
        <v>157</v>
      </c>
      <c r="C42857" s="22" t="s">
        <v>83203</v>
      </c>
    </row>
    <row r="42858">
      <c r="A42858" s="22" t="s">
        <v>83204</v>
      </c>
      <c r="B42858" s="22" t="s">
        <v>157</v>
      </c>
      <c r="C42858" s="22" t="s">
        <v>83205</v>
      </c>
    </row>
    <row r="42859">
      <c r="A42859" s="22" t="s">
        <v>83206</v>
      </c>
      <c r="B42859" s="22" t="s">
        <v>157</v>
      </c>
      <c r="C42859" s="22" t="s">
        <v>83207</v>
      </c>
    </row>
    <row r="42860">
      <c r="A42860" s="22" t="s">
        <v>83208</v>
      </c>
      <c r="B42860" s="22" t="s">
        <v>157</v>
      </c>
      <c r="C42860" s="22" t="s">
        <v>83209</v>
      </c>
    </row>
    <row r="42861">
      <c r="A42861" s="22" t="s">
        <v>83210</v>
      </c>
      <c r="B42861" s="22" t="s">
        <v>157</v>
      </c>
      <c r="C42861" s="22" t="s">
        <v>83211</v>
      </c>
    </row>
    <row r="42862">
      <c r="A42862" s="22" t="s">
        <v>83212</v>
      </c>
      <c r="B42862" s="22" t="s">
        <v>157</v>
      </c>
      <c r="C42862" s="22" t="s">
        <v>83213</v>
      </c>
    </row>
    <row r="42863">
      <c r="A42863" s="22" t="s">
        <v>83214</v>
      </c>
      <c r="B42863" s="22" t="s">
        <v>157</v>
      </c>
      <c r="C42863" s="22" t="s">
        <v>83215</v>
      </c>
    </row>
    <row r="42864">
      <c r="A42864" s="22" t="s">
        <v>83216</v>
      </c>
      <c r="B42864" s="22" t="s">
        <v>157</v>
      </c>
      <c r="C42864" s="22" t="s">
        <v>83217</v>
      </c>
    </row>
    <row r="42865">
      <c r="A42865" s="22" t="s">
        <v>83218</v>
      </c>
      <c r="B42865" s="22" t="s">
        <v>157</v>
      </c>
      <c r="C42865" s="22" t="s">
        <v>83219</v>
      </c>
    </row>
    <row r="42866">
      <c r="A42866" s="22" t="s">
        <v>83218</v>
      </c>
      <c r="B42866" s="22" t="s">
        <v>157</v>
      </c>
      <c r="C42866" s="22" t="s">
        <v>83220</v>
      </c>
    </row>
    <row r="42867">
      <c r="A42867" s="22" t="s">
        <v>83221</v>
      </c>
      <c r="B42867" s="22" t="s">
        <v>157</v>
      </c>
      <c r="C42867" s="22" t="s">
        <v>83222</v>
      </c>
    </row>
    <row r="42868">
      <c r="A42868" s="22" t="s">
        <v>74921</v>
      </c>
      <c r="B42868" s="22" t="s">
        <v>157</v>
      </c>
      <c r="C42868" s="22" t="s">
        <v>83223</v>
      </c>
    </row>
    <row r="42869">
      <c r="A42869" s="22" t="s">
        <v>74921</v>
      </c>
      <c r="B42869" s="22" t="s">
        <v>157</v>
      </c>
      <c r="C42869" s="22" t="s">
        <v>83224</v>
      </c>
    </row>
    <row r="42870">
      <c r="A42870" s="22" t="s">
        <v>83225</v>
      </c>
      <c r="B42870" s="22" t="s">
        <v>157</v>
      </c>
      <c r="C42870" s="22" t="s">
        <v>83226</v>
      </c>
    </row>
    <row r="42871">
      <c r="A42871" s="22" t="s">
        <v>83227</v>
      </c>
      <c r="B42871" s="22" t="s">
        <v>157</v>
      </c>
      <c r="C42871" s="22" t="s">
        <v>83228</v>
      </c>
    </row>
    <row r="42872">
      <c r="A42872" s="22" t="s">
        <v>74930</v>
      </c>
      <c r="B42872" s="22" t="s">
        <v>157</v>
      </c>
      <c r="C42872" s="22" t="s">
        <v>83229</v>
      </c>
    </row>
    <row r="42873">
      <c r="A42873" s="22" t="s">
        <v>83230</v>
      </c>
      <c r="B42873" s="22" t="s">
        <v>157</v>
      </c>
      <c r="C42873" s="22" t="s">
        <v>83231</v>
      </c>
    </row>
    <row r="42874">
      <c r="A42874" s="22" t="s">
        <v>83232</v>
      </c>
      <c r="B42874" s="22" t="s">
        <v>157</v>
      </c>
      <c r="C42874" s="22" t="s">
        <v>83233</v>
      </c>
    </row>
    <row r="42875">
      <c r="A42875" s="22" t="s">
        <v>83234</v>
      </c>
      <c r="B42875" s="22" t="s">
        <v>157</v>
      </c>
      <c r="C42875" s="22" t="s">
        <v>83235</v>
      </c>
    </row>
    <row r="42876">
      <c r="A42876" s="22" t="s">
        <v>83236</v>
      </c>
      <c r="B42876" s="22" t="s">
        <v>157</v>
      </c>
      <c r="C42876" s="22" t="s">
        <v>83237</v>
      </c>
    </row>
    <row r="42877">
      <c r="A42877" s="22" t="s">
        <v>83238</v>
      </c>
      <c r="B42877" s="22" t="s">
        <v>157</v>
      </c>
      <c r="C42877" s="22" t="s">
        <v>83239</v>
      </c>
    </row>
    <row r="42878">
      <c r="A42878" s="22" t="s">
        <v>83240</v>
      </c>
      <c r="B42878" s="22" t="s">
        <v>157</v>
      </c>
      <c r="C42878" s="22" t="s">
        <v>83241</v>
      </c>
    </row>
    <row r="42879">
      <c r="A42879" s="22" t="s">
        <v>83242</v>
      </c>
      <c r="B42879" s="22" t="s">
        <v>157</v>
      </c>
      <c r="C42879" s="22" t="s">
        <v>83243</v>
      </c>
    </row>
    <row r="42880">
      <c r="A42880" s="22" t="s">
        <v>83244</v>
      </c>
      <c r="B42880" s="22" t="s">
        <v>157</v>
      </c>
      <c r="C42880" s="22" t="s">
        <v>83245</v>
      </c>
    </row>
    <row r="42881">
      <c r="A42881" s="22" t="s">
        <v>83246</v>
      </c>
      <c r="B42881" s="22" t="s">
        <v>157</v>
      </c>
      <c r="C42881" s="22" t="s">
        <v>83247</v>
      </c>
    </row>
    <row r="42882">
      <c r="A42882" s="22" t="s">
        <v>83248</v>
      </c>
      <c r="B42882" s="22" t="s">
        <v>157</v>
      </c>
      <c r="C42882" s="22" t="s">
        <v>83249</v>
      </c>
    </row>
    <row r="42883">
      <c r="A42883" s="22" t="s">
        <v>83248</v>
      </c>
      <c r="B42883" s="22" t="s">
        <v>157</v>
      </c>
      <c r="C42883" s="22" t="s">
        <v>83250</v>
      </c>
    </row>
    <row r="42884">
      <c r="A42884" s="22" t="s">
        <v>83251</v>
      </c>
      <c r="B42884" s="22" t="s">
        <v>157</v>
      </c>
      <c r="C42884" s="22" t="s">
        <v>83252</v>
      </c>
    </row>
    <row r="42885">
      <c r="A42885" s="22" t="s">
        <v>83253</v>
      </c>
      <c r="B42885" s="22" t="s">
        <v>157</v>
      </c>
      <c r="C42885" s="22" t="s">
        <v>83254</v>
      </c>
    </row>
    <row r="42886">
      <c r="A42886" s="22" t="s">
        <v>83255</v>
      </c>
      <c r="B42886" s="22" t="s">
        <v>157</v>
      </c>
      <c r="C42886" s="22" t="s">
        <v>83256</v>
      </c>
    </row>
    <row r="42887">
      <c r="A42887" s="22" t="s">
        <v>83257</v>
      </c>
      <c r="B42887" s="22" t="s">
        <v>157</v>
      </c>
      <c r="C42887" s="22" t="s">
        <v>83258</v>
      </c>
    </row>
    <row r="42888">
      <c r="A42888" s="22" t="s">
        <v>83259</v>
      </c>
      <c r="B42888" s="22" t="s">
        <v>157</v>
      </c>
      <c r="C42888" s="22" t="s">
        <v>83260</v>
      </c>
    </row>
    <row r="42889">
      <c r="A42889" s="22" t="s">
        <v>83261</v>
      </c>
      <c r="B42889" s="22" t="s">
        <v>157</v>
      </c>
      <c r="C42889" s="22" t="s">
        <v>83262</v>
      </c>
    </row>
    <row r="42890">
      <c r="A42890" s="22" t="s">
        <v>73165</v>
      </c>
      <c r="B42890" s="22" t="s">
        <v>157</v>
      </c>
      <c r="C42890" s="22" t="s">
        <v>83263</v>
      </c>
    </row>
    <row r="42891">
      <c r="A42891" s="22" t="s">
        <v>73165</v>
      </c>
      <c r="B42891" s="22" t="s">
        <v>157</v>
      </c>
      <c r="C42891" s="22" t="s">
        <v>83264</v>
      </c>
    </row>
    <row r="42892">
      <c r="A42892" s="22" t="s">
        <v>73165</v>
      </c>
      <c r="B42892" s="22" t="s">
        <v>157</v>
      </c>
      <c r="C42892" s="22" t="s">
        <v>83265</v>
      </c>
    </row>
    <row r="42893">
      <c r="A42893" s="22" t="s">
        <v>73165</v>
      </c>
      <c r="B42893" s="22" t="s">
        <v>157</v>
      </c>
      <c r="C42893" s="22" t="s">
        <v>83266</v>
      </c>
    </row>
    <row r="42894">
      <c r="A42894" s="22" t="s">
        <v>83267</v>
      </c>
      <c r="B42894" s="22" t="s">
        <v>157</v>
      </c>
      <c r="C42894" s="22" t="s">
        <v>83268</v>
      </c>
    </row>
    <row r="42895">
      <c r="A42895" s="22" t="s">
        <v>83269</v>
      </c>
      <c r="B42895" s="22" t="s">
        <v>157</v>
      </c>
      <c r="C42895" s="22" t="s">
        <v>83270</v>
      </c>
    </row>
    <row r="42896">
      <c r="A42896" s="22" t="s">
        <v>79828</v>
      </c>
      <c r="B42896" s="22" t="s">
        <v>157</v>
      </c>
      <c r="C42896" s="22" t="s">
        <v>83271</v>
      </c>
    </row>
    <row r="42897">
      <c r="A42897" s="22" t="s">
        <v>75009</v>
      </c>
      <c r="B42897" s="22" t="s">
        <v>157</v>
      </c>
      <c r="C42897" s="22" t="s">
        <v>83272</v>
      </c>
    </row>
    <row r="42898">
      <c r="A42898" s="22" t="s">
        <v>75009</v>
      </c>
      <c r="B42898" s="22" t="s">
        <v>157</v>
      </c>
      <c r="C42898" s="22" t="s">
        <v>83273</v>
      </c>
    </row>
    <row r="42899">
      <c r="A42899" s="22" t="s">
        <v>75009</v>
      </c>
      <c r="B42899" s="22" t="s">
        <v>157</v>
      </c>
      <c r="C42899" s="22" t="s">
        <v>83274</v>
      </c>
    </row>
    <row r="42900">
      <c r="A42900" s="22" t="s">
        <v>75009</v>
      </c>
      <c r="B42900" s="22" t="s">
        <v>157</v>
      </c>
      <c r="C42900" s="22" t="s">
        <v>83275</v>
      </c>
    </row>
    <row r="42901">
      <c r="A42901" s="22" t="s">
        <v>75009</v>
      </c>
      <c r="B42901" s="22" t="s">
        <v>157</v>
      </c>
      <c r="C42901" s="22" t="s">
        <v>83276</v>
      </c>
    </row>
    <row r="42902">
      <c r="A42902" s="22" t="s">
        <v>75009</v>
      </c>
      <c r="B42902" s="22" t="s">
        <v>157</v>
      </c>
      <c r="C42902" s="22" t="s">
        <v>83277</v>
      </c>
    </row>
    <row r="42903">
      <c r="A42903" s="22" t="s">
        <v>75009</v>
      </c>
      <c r="B42903" s="22" t="s">
        <v>157</v>
      </c>
      <c r="C42903" s="22" t="s">
        <v>83278</v>
      </c>
    </row>
    <row r="42904">
      <c r="A42904" s="22" t="s">
        <v>83279</v>
      </c>
      <c r="B42904" s="22" t="s">
        <v>157</v>
      </c>
      <c r="C42904" s="22" t="s">
        <v>83280</v>
      </c>
    </row>
    <row r="42905">
      <c r="A42905" s="22" t="s">
        <v>83281</v>
      </c>
      <c r="B42905" s="22" t="s">
        <v>157</v>
      </c>
      <c r="C42905" s="22" t="s">
        <v>83282</v>
      </c>
    </row>
    <row r="42906">
      <c r="A42906" s="22" t="s">
        <v>83283</v>
      </c>
      <c r="B42906" s="22" t="s">
        <v>157</v>
      </c>
      <c r="C42906" s="22" t="s">
        <v>83284</v>
      </c>
    </row>
    <row r="42907">
      <c r="A42907" s="22" t="s">
        <v>83285</v>
      </c>
      <c r="B42907" s="22" t="s">
        <v>157</v>
      </c>
      <c r="C42907" s="22" t="s">
        <v>83286</v>
      </c>
    </row>
    <row r="42908">
      <c r="A42908" s="22" t="s">
        <v>83287</v>
      </c>
      <c r="B42908" s="22" t="s">
        <v>157</v>
      </c>
      <c r="C42908" s="22" t="s">
        <v>83288</v>
      </c>
    </row>
    <row r="42909">
      <c r="A42909" s="22" t="s">
        <v>83289</v>
      </c>
      <c r="B42909" s="22" t="s">
        <v>157</v>
      </c>
      <c r="C42909" s="22" t="s">
        <v>83290</v>
      </c>
    </row>
    <row r="42910">
      <c r="A42910" s="22" t="s">
        <v>83291</v>
      </c>
      <c r="B42910" s="22" t="s">
        <v>157</v>
      </c>
      <c r="C42910" s="22" t="s">
        <v>83292</v>
      </c>
    </row>
    <row r="42911">
      <c r="A42911" s="22" t="s">
        <v>83293</v>
      </c>
      <c r="B42911" s="22" t="s">
        <v>157</v>
      </c>
      <c r="C42911" s="22" t="s">
        <v>83294</v>
      </c>
    </row>
    <row r="42912">
      <c r="A42912" s="22" t="s">
        <v>83295</v>
      </c>
      <c r="B42912" s="22" t="s">
        <v>157</v>
      </c>
      <c r="C42912" s="22" t="s">
        <v>83296</v>
      </c>
    </row>
    <row r="42913">
      <c r="A42913" s="22" t="s">
        <v>83297</v>
      </c>
      <c r="B42913" s="22" t="s">
        <v>157</v>
      </c>
      <c r="C42913" s="22" t="s">
        <v>83298</v>
      </c>
    </row>
    <row r="42914">
      <c r="A42914" s="22" t="s">
        <v>83297</v>
      </c>
      <c r="B42914" s="22" t="s">
        <v>157</v>
      </c>
      <c r="C42914" s="22" t="s">
        <v>83299</v>
      </c>
    </row>
    <row r="42915">
      <c r="A42915" s="22" t="s">
        <v>83300</v>
      </c>
      <c r="B42915" s="22" t="s">
        <v>157</v>
      </c>
      <c r="C42915" s="22" t="s">
        <v>83301</v>
      </c>
    </row>
    <row r="42916">
      <c r="A42916" s="22" t="s">
        <v>83302</v>
      </c>
      <c r="B42916" s="22" t="s">
        <v>157</v>
      </c>
      <c r="C42916" s="22" t="s">
        <v>83303</v>
      </c>
    </row>
    <row r="42917">
      <c r="A42917" s="22" t="s">
        <v>83304</v>
      </c>
      <c r="B42917" s="22" t="s">
        <v>157</v>
      </c>
      <c r="C42917" s="22" t="s">
        <v>83305</v>
      </c>
    </row>
    <row r="42918">
      <c r="A42918" s="22" t="s">
        <v>83306</v>
      </c>
      <c r="B42918" s="22" t="s">
        <v>157</v>
      </c>
      <c r="C42918" s="22" t="s">
        <v>83307</v>
      </c>
    </row>
    <row r="42919">
      <c r="A42919" s="22" t="s">
        <v>83308</v>
      </c>
      <c r="B42919" s="22" t="s">
        <v>157</v>
      </c>
      <c r="C42919" s="22" t="s">
        <v>83309</v>
      </c>
    </row>
    <row r="42920">
      <c r="A42920" s="22" t="s">
        <v>83310</v>
      </c>
      <c r="B42920" s="22" t="s">
        <v>157</v>
      </c>
      <c r="C42920" s="22" t="s">
        <v>83311</v>
      </c>
    </row>
    <row r="42921">
      <c r="A42921" s="22" t="s">
        <v>83312</v>
      </c>
      <c r="B42921" s="22" t="s">
        <v>157</v>
      </c>
      <c r="C42921" s="22" t="s">
        <v>83313</v>
      </c>
    </row>
    <row r="42922">
      <c r="A42922" s="22" t="s">
        <v>83314</v>
      </c>
      <c r="B42922" s="22" t="s">
        <v>157</v>
      </c>
      <c r="C42922" s="22" t="s">
        <v>83315</v>
      </c>
    </row>
    <row r="42923">
      <c r="A42923" s="22" t="s">
        <v>83316</v>
      </c>
      <c r="B42923" s="22" t="s">
        <v>157</v>
      </c>
      <c r="C42923" s="22" t="s">
        <v>83317</v>
      </c>
    </row>
    <row r="42924">
      <c r="A42924" s="22" t="s">
        <v>83318</v>
      </c>
      <c r="B42924" s="22" t="s">
        <v>157</v>
      </c>
      <c r="C42924" s="22" t="s">
        <v>83319</v>
      </c>
    </row>
    <row r="42925">
      <c r="A42925" s="22" t="s">
        <v>83320</v>
      </c>
      <c r="B42925" s="22" t="s">
        <v>157</v>
      </c>
      <c r="C42925" s="22" t="s">
        <v>83321</v>
      </c>
    </row>
    <row r="42926">
      <c r="A42926" s="22" t="s">
        <v>83322</v>
      </c>
      <c r="B42926" s="22" t="s">
        <v>157</v>
      </c>
      <c r="C42926" s="22" t="s">
        <v>83323</v>
      </c>
    </row>
    <row r="42927">
      <c r="A42927" s="22" t="s">
        <v>83324</v>
      </c>
      <c r="B42927" s="22" t="s">
        <v>157</v>
      </c>
      <c r="C42927" s="22" t="s">
        <v>83325</v>
      </c>
    </row>
    <row r="42928">
      <c r="A42928" s="22" t="s">
        <v>83326</v>
      </c>
      <c r="B42928" s="22" t="s">
        <v>157</v>
      </c>
      <c r="C42928" s="22" t="s">
        <v>83327</v>
      </c>
    </row>
    <row r="42929">
      <c r="A42929" s="22" t="s">
        <v>83328</v>
      </c>
      <c r="B42929" s="22" t="s">
        <v>157</v>
      </c>
      <c r="C42929" s="22" t="s">
        <v>83329</v>
      </c>
    </row>
    <row r="42930">
      <c r="A42930" s="22" t="s">
        <v>83330</v>
      </c>
      <c r="B42930" s="22" t="s">
        <v>157</v>
      </c>
      <c r="C42930" s="22" t="s">
        <v>83331</v>
      </c>
    </row>
    <row r="42931">
      <c r="A42931" s="22" t="s">
        <v>83332</v>
      </c>
      <c r="B42931" s="22" t="s">
        <v>157</v>
      </c>
      <c r="C42931" s="22" t="s">
        <v>83333</v>
      </c>
    </row>
    <row r="42932">
      <c r="A42932" s="22" t="s">
        <v>83334</v>
      </c>
      <c r="B42932" s="22" t="s">
        <v>157</v>
      </c>
      <c r="C42932" s="22" t="s">
        <v>83335</v>
      </c>
    </row>
    <row r="42933">
      <c r="A42933" s="22" t="s">
        <v>83336</v>
      </c>
      <c r="B42933" s="22" t="s">
        <v>157</v>
      </c>
      <c r="C42933" s="22" t="s">
        <v>83337</v>
      </c>
    </row>
    <row r="42934">
      <c r="A42934" s="22" t="s">
        <v>83338</v>
      </c>
      <c r="B42934" s="22" t="s">
        <v>157</v>
      </c>
      <c r="C42934" s="22" t="s">
        <v>83339</v>
      </c>
    </row>
    <row r="42935">
      <c r="A42935" s="22" t="s">
        <v>83340</v>
      </c>
      <c r="B42935" s="22" t="s">
        <v>157</v>
      </c>
      <c r="C42935" s="22" t="s">
        <v>83341</v>
      </c>
    </row>
    <row r="42936">
      <c r="A42936" s="22" t="s">
        <v>83342</v>
      </c>
      <c r="B42936" s="22" t="s">
        <v>157</v>
      </c>
      <c r="C42936" s="22" t="s">
        <v>83343</v>
      </c>
    </row>
    <row r="42937">
      <c r="A42937" s="22" t="s">
        <v>83344</v>
      </c>
      <c r="B42937" s="22" t="s">
        <v>157</v>
      </c>
      <c r="C42937" s="22" t="s">
        <v>83345</v>
      </c>
    </row>
    <row r="42938">
      <c r="A42938" s="22" t="s">
        <v>83346</v>
      </c>
      <c r="B42938" s="22" t="s">
        <v>157</v>
      </c>
      <c r="C42938" s="22" t="s">
        <v>83347</v>
      </c>
    </row>
    <row r="42939">
      <c r="A42939" s="22" t="s">
        <v>83348</v>
      </c>
      <c r="B42939" s="22" t="s">
        <v>157</v>
      </c>
      <c r="C42939" s="22" t="s">
        <v>83349</v>
      </c>
    </row>
    <row r="42940">
      <c r="A42940" s="22" t="s">
        <v>83350</v>
      </c>
      <c r="B42940" s="22" t="s">
        <v>157</v>
      </c>
      <c r="C42940" s="22" t="s">
        <v>83351</v>
      </c>
    </row>
    <row r="42941">
      <c r="A42941" s="22" t="s">
        <v>83352</v>
      </c>
      <c r="B42941" s="22" t="s">
        <v>157</v>
      </c>
      <c r="C42941" s="22" t="s">
        <v>83353</v>
      </c>
    </row>
    <row r="42942">
      <c r="A42942" s="22" t="s">
        <v>83354</v>
      </c>
      <c r="B42942" s="22" t="s">
        <v>157</v>
      </c>
      <c r="C42942" s="22" t="s">
        <v>83355</v>
      </c>
    </row>
    <row r="42943">
      <c r="A42943" s="22" t="s">
        <v>83356</v>
      </c>
      <c r="B42943" s="22" t="s">
        <v>157</v>
      </c>
      <c r="C42943" s="22" t="s">
        <v>83357</v>
      </c>
    </row>
    <row r="42944">
      <c r="A42944" s="22" t="s">
        <v>83358</v>
      </c>
      <c r="B42944" s="22" t="s">
        <v>157</v>
      </c>
      <c r="C42944" s="22" t="s">
        <v>83359</v>
      </c>
    </row>
    <row r="42945">
      <c r="A42945" s="22" t="s">
        <v>83360</v>
      </c>
      <c r="B42945" s="22" t="s">
        <v>157</v>
      </c>
      <c r="C42945" s="22" t="s">
        <v>83361</v>
      </c>
    </row>
    <row r="42946">
      <c r="A42946" s="22" t="s">
        <v>83360</v>
      </c>
      <c r="B42946" s="22" t="s">
        <v>157</v>
      </c>
      <c r="C42946" s="22" t="s">
        <v>83362</v>
      </c>
    </row>
    <row r="42947">
      <c r="A42947" s="22" t="s">
        <v>83363</v>
      </c>
      <c r="B42947" s="22" t="s">
        <v>157</v>
      </c>
      <c r="C42947" s="22" t="s">
        <v>83364</v>
      </c>
    </row>
    <row r="42948">
      <c r="A42948" s="22" t="s">
        <v>83365</v>
      </c>
      <c r="B42948" s="22" t="s">
        <v>157</v>
      </c>
      <c r="C42948" s="22" t="s">
        <v>83366</v>
      </c>
    </row>
    <row r="42949">
      <c r="A42949" s="22" t="s">
        <v>83367</v>
      </c>
      <c r="B42949" s="22" t="s">
        <v>157</v>
      </c>
      <c r="C42949" s="22" t="s">
        <v>83368</v>
      </c>
    </row>
    <row r="42950">
      <c r="A42950" s="22" t="s">
        <v>83369</v>
      </c>
      <c r="B42950" s="22" t="s">
        <v>157</v>
      </c>
      <c r="C42950" s="22" t="s">
        <v>83370</v>
      </c>
    </row>
    <row r="42951">
      <c r="A42951" s="22" t="s">
        <v>72893</v>
      </c>
      <c r="B42951" s="22" t="s">
        <v>157</v>
      </c>
      <c r="C42951" s="22" t="s">
        <v>83371</v>
      </c>
    </row>
    <row r="42952">
      <c r="A42952" s="22" t="s">
        <v>73392</v>
      </c>
      <c r="B42952" s="22" t="s">
        <v>157</v>
      </c>
      <c r="C42952" s="22" t="s">
        <v>83372</v>
      </c>
    </row>
    <row r="42953">
      <c r="A42953" s="22" t="s">
        <v>83373</v>
      </c>
      <c r="B42953" s="22" t="s">
        <v>157</v>
      </c>
      <c r="C42953" s="22" t="s">
        <v>83374</v>
      </c>
    </row>
    <row r="42954">
      <c r="A42954" s="22" t="s">
        <v>83375</v>
      </c>
      <c r="B42954" s="22" t="s">
        <v>157</v>
      </c>
      <c r="C42954" s="22" t="s">
        <v>83376</v>
      </c>
    </row>
    <row r="42955">
      <c r="A42955" s="22" t="s">
        <v>83377</v>
      </c>
      <c r="B42955" s="22" t="s">
        <v>157</v>
      </c>
      <c r="C42955" s="22" t="s">
        <v>83378</v>
      </c>
    </row>
    <row r="42956">
      <c r="A42956" s="22" t="s">
        <v>83379</v>
      </c>
      <c r="B42956" s="22" t="s">
        <v>157</v>
      </c>
      <c r="C42956" s="22" t="s">
        <v>83380</v>
      </c>
    </row>
    <row r="42957">
      <c r="A42957" s="22" t="s">
        <v>83381</v>
      </c>
      <c r="B42957" s="22" t="s">
        <v>157</v>
      </c>
      <c r="C42957" s="22" t="s">
        <v>83382</v>
      </c>
    </row>
    <row r="42958">
      <c r="A42958" s="22" t="s">
        <v>83383</v>
      </c>
      <c r="B42958" s="22" t="s">
        <v>157</v>
      </c>
      <c r="C42958" s="22" t="s">
        <v>83384</v>
      </c>
    </row>
    <row r="42959">
      <c r="A42959" s="22" t="s">
        <v>83385</v>
      </c>
      <c r="B42959" s="22" t="s">
        <v>157</v>
      </c>
      <c r="C42959" s="22" t="s">
        <v>83386</v>
      </c>
    </row>
    <row r="42960">
      <c r="A42960" s="22" t="s">
        <v>83387</v>
      </c>
      <c r="B42960" s="22" t="s">
        <v>157</v>
      </c>
      <c r="C42960" s="22" t="s">
        <v>83388</v>
      </c>
    </row>
    <row r="42961">
      <c r="A42961" s="22" t="s">
        <v>83389</v>
      </c>
      <c r="B42961" s="22" t="s">
        <v>157</v>
      </c>
      <c r="C42961" s="22" t="s">
        <v>83390</v>
      </c>
    </row>
    <row r="42962">
      <c r="A42962" s="22" t="s">
        <v>83391</v>
      </c>
      <c r="B42962" s="22" t="s">
        <v>157</v>
      </c>
      <c r="C42962" s="22" t="s">
        <v>83392</v>
      </c>
    </row>
    <row r="42963">
      <c r="A42963" s="22" t="s">
        <v>83393</v>
      </c>
      <c r="B42963" s="22" t="s">
        <v>157</v>
      </c>
      <c r="C42963" s="22" t="s">
        <v>83394</v>
      </c>
    </row>
    <row r="42964">
      <c r="A42964" s="22" t="s">
        <v>83395</v>
      </c>
      <c r="B42964" s="22" t="s">
        <v>157</v>
      </c>
      <c r="C42964" s="22" t="s">
        <v>83396</v>
      </c>
    </row>
    <row r="42965">
      <c r="A42965" s="22" t="s">
        <v>83397</v>
      </c>
      <c r="B42965" s="22" t="s">
        <v>157</v>
      </c>
      <c r="C42965" s="22" t="s">
        <v>83398</v>
      </c>
    </row>
    <row r="42966">
      <c r="A42966" s="22" t="s">
        <v>83399</v>
      </c>
      <c r="B42966" s="22" t="s">
        <v>157</v>
      </c>
      <c r="C42966" s="22" t="s">
        <v>83400</v>
      </c>
    </row>
    <row r="42967">
      <c r="A42967" s="22" t="s">
        <v>83399</v>
      </c>
      <c r="B42967" s="22" t="s">
        <v>157</v>
      </c>
      <c r="C42967" s="22" t="s">
        <v>83401</v>
      </c>
    </row>
    <row r="42968">
      <c r="A42968" s="22" t="s">
        <v>83402</v>
      </c>
      <c r="B42968" s="22" t="s">
        <v>157</v>
      </c>
      <c r="C42968" s="22" t="s">
        <v>83403</v>
      </c>
    </row>
    <row r="42969">
      <c r="A42969" s="22" t="s">
        <v>83404</v>
      </c>
      <c r="B42969" s="22" t="s">
        <v>157</v>
      </c>
      <c r="C42969" s="22" t="s">
        <v>83405</v>
      </c>
    </row>
    <row r="42970">
      <c r="A42970" s="22" t="s">
        <v>83406</v>
      </c>
      <c r="B42970" s="22" t="s">
        <v>157</v>
      </c>
      <c r="C42970" s="22" t="s">
        <v>83407</v>
      </c>
    </row>
    <row r="42971">
      <c r="A42971" s="22" t="s">
        <v>83408</v>
      </c>
      <c r="B42971" s="22" t="s">
        <v>157</v>
      </c>
      <c r="C42971" s="22" t="s">
        <v>83409</v>
      </c>
    </row>
    <row r="42972">
      <c r="A42972" s="22" t="s">
        <v>83410</v>
      </c>
      <c r="B42972" s="22" t="s">
        <v>157</v>
      </c>
      <c r="C42972" s="22" t="s">
        <v>83411</v>
      </c>
    </row>
    <row r="42973">
      <c r="A42973" s="22" t="s">
        <v>83412</v>
      </c>
      <c r="B42973" s="22" t="s">
        <v>157</v>
      </c>
      <c r="C42973" s="22" t="s">
        <v>83413</v>
      </c>
    </row>
    <row r="42974">
      <c r="A42974" s="22" t="s">
        <v>83414</v>
      </c>
      <c r="B42974" s="22" t="s">
        <v>157</v>
      </c>
      <c r="C42974" s="22" t="s">
        <v>83415</v>
      </c>
    </row>
    <row r="42975">
      <c r="A42975" s="22" t="s">
        <v>83416</v>
      </c>
      <c r="B42975" s="22" t="s">
        <v>157</v>
      </c>
      <c r="C42975" s="22" t="s">
        <v>83417</v>
      </c>
    </row>
    <row r="42976">
      <c r="A42976" s="22" t="s">
        <v>83418</v>
      </c>
      <c r="B42976" s="22" t="s">
        <v>157</v>
      </c>
      <c r="C42976" s="22" t="s">
        <v>83419</v>
      </c>
    </row>
    <row r="42977">
      <c r="A42977" s="22" t="s">
        <v>83420</v>
      </c>
      <c r="B42977" s="22" t="s">
        <v>157</v>
      </c>
      <c r="C42977" s="22" t="s">
        <v>83421</v>
      </c>
    </row>
    <row r="42978">
      <c r="A42978" s="22" t="s">
        <v>83422</v>
      </c>
      <c r="B42978" s="22" t="s">
        <v>157</v>
      </c>
      <c r="C42978" s="22" t="s">
        <v>83423</v>
      </c>
    </row>
    <row r="42979">
      <c r="A42979" s="22" t="s">
        <v>83424</v>
      </c>
      <c r="B42979" s="22" t="s">
        <v>157</v>
      </c>
      <c r="C42979" s="22" t="s">
        <v>83425</v>
      </c>
    </row>
    <row r="42980">
      <c r="A42980" s="22" t="s">
        <v>83426</v>
      </c>
      <c r="B42980" s="22" t="s">
        <v>157</v>
      </c>
      <c r="C42980" s="22" t="s">
        <v>83427</v>
      </c>
    </row>
    <row r="42981">
      <c r="A42981" s="22" t="s">
        <v>83428</v>
      </c>
      <c r="B42981" s="22" t="s">
        <v>157</v>
      </c>
      <c r="C42981" s="22" t="s">
        <v>83429</v>
      </c>
    </row>
    <row r="42982">
      <c r="A42982" s="22" t="s">
        <v>83430</v>
      </c>
      <c r="B42982" s="22" t="s">
        <v>157</v>
      </c>
      <c r="C42982" s="22" t="s">
        <v>83431</v>
      </c>
    </row>
    <row r="42983">
      <c r="A42983" s="22" t="s">
        <v>83432</v>
      </c>
      <c r="B42983" s="22" t="s">
        <v>157</v>
      </c>
      <c r="C42983" s="22" t="s">
        <v>83433</v>
      </c>
    </row>
    <row r="42984">
      <c r="A42984" s="22" t="s">
        <v>83434</v>
      </c>
      <c r="B42984" s="22" t="s">
        <v>157</v>
      </c>
      <c r="C42984" s="22" t="s">
        <v>83435</v>
      </c>
    </row>
    <row r="42985">
      <c r="A42985" s="22" t="s">
        <v>83436</v>
      </c>
      <c r="B42985" s="22" t="s">
        <v>157</v>
      </c>
      <c r="C42985" s="22" t="s">
        <v>83437</v>
      </c>
    </row>
    <row r="42986">
      <c r="A42986" s="22" t="s">
        <v>83438</v>
      </c>
      <c r="B42986" s="22" t="s">
        <v>157</v>
      </c>
      <c r="C42986" s="22" t="s">
        <v>83439</v>
      </c>
    </row>
    <row r="42987">
      <c r="A42987" s="22" t="s">
        <v>83440</v>
      </c>
      <c r="B42987" s="22" t="s">
        <v>157</v>
      </c>
      <c r="C42987" s="22" t="s">
        <v>83441</v>
      </c>
    </row>
    <row r="42988">
      <c r="A42988" s="22" t="s">
        <v>83442</v>
      </c>
      <c r="B42988" s="22" t="s">
        <v>157</v>
      </c>
      <c r="C42988" s="22" t="s">
        <v>83443</v>
      </c>
    </row>
    <row r="42989">
      <c r="A42989" s="22" t="s">
        <v>83444</v>
      </c>
      <c r="B42989" s="22" t="s">
        <v>157</v>
      </c>
      <c r="C42989" s="22" t="s">
        <v>83445</v>
      </c>
    </row>
    <row r="42990">
      <c r="A42990" s="22" t="s">
        <v>83446</v>
      </c>
      <c r="B42990" s="22" t="s">
        <v>157</v>
      </c>
      <c r="C42990" s="22" t="s">
        <v>83447</v>
      </c>
    </row>
    <row r="42991">
      <c r="A42991" s="22" t="s">
        <v>83448</v>
      </c>
      <c r="B42991" s="22" t="s">
        <v>157</v>
      </c>
      <c r="C42991" s="22" t="s">
        <v>83449</v>
      </c>
    </row>
    <row r="42992">
      <c r="A42992" s="22" t="s">
        <v>83448</v>
      </c>
      <c r="B42992" s="22" t="s">
        <v>157</v>
      </c>
      <c r="C42992" s="22" t="s">
        <v>83450</v>
      </c>
    </row>
    <row r="42993">
      <c r="A42993" s="22" t="s">
        <v>83451</v>
      </c>
      <c r="B42993" s="22" t="s">
        <v>157</v>
      </c>
      <c r="C42993" s="22" t="s">
        <v>83452</v>
      </c>
    </row>
    <row r="42994">
      <c r="A42994" s="22" t="s">
        <v>83453</v>
      </c>
      <c r="B42994" s="22" t="s">
        <v>157</v>
      </c>
      <c r="C42994" s="22" t="s">
        <v>83454</v>
      </c>
    </row>
    <row r="42995">
      <c r="A42995" s="22" t="s">
        <v>73404</v>
      </c>
      <c r="B42995" s="22" t="s">
        <v>157</v>
      </c>
      <c r="C42995" s="22" t="s">
        <v>83455</v>
      </c>
    </row>
    <row r="42996">
      <c r="A42996" s="22" t="s">
        <v>83456</v>
      </c>
      <c r="B42996" s="22" t="s">
        <v>157</v>
      </c>
      <c r="C42996" s="22" t="s">
        <v>83457</v>
      </c>
    </row>
    <row r="42997">
      <c r="A42997" s="22" t="s">
        <v>83458</v>
      </c>
      <c r="B42997" s="22" t="s">
        <v>157</v>
      </c>
      <c r="C42997" s="22" t="s">
        <v>83459</v>
      </c>
    </row>
    <row r="42998">
      <c r="A42998" s="22" t="s">
        <v>83460</v>
      </c>
      <c r="B42998" s="22" t="s">
        <v>157</v>
      </c>
      <c r="C42998" s="22" t="s">
        <v>83461</v>
      </c>
    </row>
    <row r="42999">
      <c r="A42999" s="22" t="s">
        <v>83462</v>
      </c>
      <c r="B42999" s="22" t="s">
        <v>157</v>
      </c>
      <c r="C42999" s="22" t="s">
        <v>83463</v>
      </c>
    </row>
    <row r="43000">
      <c r="A43000" s="22" t="s">
        <v>83464</v>
      </c>
      <c r="B43000" s="22" t="s">
        <v>157</v>
      </c>
      <c r="C43000" s="22" t="s">
        <v>83465</v>
      </c>
    </row>
    <row r="43001">
      <c r="A43001" s="22" t="s">
        <v>83466</v>
      </c>
      <c r="B43001" s="22" t="s">
        <v>157</v>
      </c>
      <c r="C43001" s="22" t="s">
        <v>83467</v>
      </c>
    </row>
    <row r="43002">
      <c r="A43002" s="22" t="s">
        <v>83468</v>
      </c>
      <c r="B43002" s="22" t="s">
        <v>157</v>
      </c>
      <c r="C43002" s="22" t="s">
        <v>83469</v>
      </c>
    </row>
    <row r="43003">
      <c r="A43003" s="22" t="s">
        <v>83470</v>
      </c>
      <c r="B43003" s="22" t="s">
        <v>157</v>
      </c>
      <c r="C43003" s="22" t="s">
        <v>83471</v>
      </c>
    </row>
    <row r="43004">
      <c r="A43004" s="22" t="s">
        <v>83472</v>
      </c>
      <c r="B43004" s="22" t="s">
        <v>157</v>
      </c>
      <c r="C43004" s="22" t="s">
        <v>83473</v>
      </c>
    </row>
    <row r="43005">
      <c r="A43005" s="22" t="s">
        <v>83474</v>
      </c>
      <c r="B43005" s="22" t="s">
        <v>157</v>
      </c>
      <c r="C43005" s="22" t="s">
        <v>83475</v>
      </c>
    </row>
    <row r="43006">
      <c r="A43006" s="22" t="s">
        <v>83476</v>
      </c>
      <c r="B43006" s="22" t="s">
        <v>157</v>
      </c>
      <c r="C43006" s="22" t="s">
        <v>83477</v>
      </c>
    </row>
    <row r="43007">
      <c r="A43007" s="22" t="s">
        <v>83478</v>
      </c>
      <c r="B43007" s="22" t="s">
        <v>157</v>
      </c>
      <c r="C43007" s="22" t="s">
        <v>83479</v>
      </c>
    </row>
    <row r="43008">
      <c r="A43008" s="22" t="s">
        <v>83480</v>
      </c>
      <c r="B43008" s="22" t="s">
        <v>157</v>
      </c>
      <c r="C43008" s="22" t="s">
        <v>83481</v>
      </c>
    </row>
    <row r="43009">
      <c r="A43009" s="22" t="s">
        <v>83482</v>
      </c>
      <c r="B43009" s="22" t="s">
        <v>157</v>
      </c>
      <c r="C43009" s="22" t="s">
        <v>83483</v>
      </c>
    </row>
    <row r="43010">
      <c r="A43010" s="22" t="s">
        <v>83484</v>
      </c>
      <c r="B43010" s="22" t="s">
        <v>157</v>
      </c>
      <c r="C43010" s="22" t="s">
        <v>83485</v>
      </c>
    </row>
    <row r="43011">
      <c r="A43011" s="22" t="s">
        <v>83486</v>
      </c>
      <c r="B43011" s="22" t="s">
        <v>157</v>
      </c>
      <c r="C43011" s="22" t="s">
        <v>83487</v>
      </c>
    </row>
    <row r="43012">
      <c r="A43012" s="22" t="s">
        <v>83488</v>
      </c>
      <c r="B43012" s="22" t="s">
        <v>157</v>
      </c>
      <c r="C43012" s="22" t="s">
        <v>83489</v>
      </c>
    </row>
    <row r="43013">
      <c r="A43013" s="22" t="s">
        <v>83490</v>
      </c>
      <c r="B43013" s="22" t="s">
        <v>157</v>
      </c>
      <c r="C43013" s="22" t="s">
        <v>83491</v>
      </c>
    </row>
    <row r="43014">
      <c r="A43014" s="22" t="s">
        <v>83492</v>
      </c>
      <c r="B43014" s="22" t="s">
        <v>157</v>
      </c>
      <c r="C43014" s="22" t="s">
        <v>83493</v>
      </c>
    </row>
    <row r="43015">
      <c r="A43015" s="22" t="s">
        <v>83494</v>
      </c>
      <c r="B43015" s="22" t="s">
        <v>157</v>
      </c>
      <c r="C43015" s="22" t="s">
        <v>83495</v>
      </c>
    </row>
    <row r="43016">
      <c r="A43016" s="22" t="s">
        <v>83496</v>
      </c>
      <c r="B43016" s="22" t="s">
        <v>157</v>
      </c>
      <c r="C43016" s="22" t="s">
        <v>83497</v>
      </c>
    </row>
    <row r="43017">
      <c r="A43017" s="22" t="s">
        <v>83498</v>
      </c>
      <c r="B43017" s="22" t="s">
        <v>157</v>
      </c>
      <c r="C43017" s="22" t="s">
        <v>83499</v>
      </c>
    </row>
    <row r="43018">
      <c r="A43018" s="22" t="s">
        <v>83500</v>
      </c>
      <c r="B43018" s="22" t="s">
        <v>157</v>
      </c>
      <c r="C43018" s="22" t="s">
        <v>83501</v>
      </c>
    </row>
    <row r="43019">
      <c r="A43019" s="22" t="s">
        <v>83502</v>
      </c>
      <c r="B43019" s="22" t="s">
        <v>157</v>
      </c>
      <c r="C43019" s="22" t="s">
        <v>83503</v>
      </c>
    </row>
    <row r="43020">
      <c r="A43020" s="22" t="s">
        <v>80403</v>
      </c>
      <c r="B43020" s="22" t="s">
        <v>157</v>
      </c>
      <c r="C43020" s="22" t="s">
        <v>83504</v>
      </c>
    </row>
    <row r="43021">
      <c r="A43021" s="22" t="s">
        <v>83505</v>
      </c>
      <c r="B43021" s="22" t="s">
        <v>157</v>
      </c>
      <c r="C43021" s="22" t="s">
        <v>83506</v>
      </c>
    </row>
    <row r="43022">
      <c r="A43022" s="22" t="s">
        <v>72951</v>
      </c>
      <c r="B43022" s="22" t="s">
        <v>157</v>
      </c>
      <c r="C43022" s="22" t="s">
        <v>83507</v>
      </c>
    </row>
    <row r="43023">
      <c r="A43023" s="22" t="s">
        <v>75557</v>
      </c>
      <c r="B43023" s="22" t="s">
        <v>157</v>
      </c>
      <c r="C43023" s="22" t="s">
        <v>83508</v>
      </c>
    </row>
    <row r="43024">
      <c r="A43024" s="22" t="s">
        <v>83509</v>
      </c>
      <c r="B43024" s="22" t="s">
        <v>157</v>
      </c>
      <c r="C43024" s="22" t="s">
        <v>83510</v>
      </c>
    </row>
    <row r="43025">
      <c r="A43025" s="22" t="s">
        <v>83511</v>
      </c>
      <c r="B43025" s="22" t="s">
        <v>157</v>
      </c>
      <c r="C43025" s="22" t="s">
        <v>83512</v>
      </c>
    </row>
    <row r="43026">
      <c r="A43026" s="22" t="s">
        <v>83513</v>
      </c>
      <c r="B43026" s="22" t="s">
        <v>157</v>
      </c>
      <c r="C43026" s="22" t="s">
        <v>83514</v>
      </c>
    </row>
    <row r="43027">
      <c r="A43027" s="22" t="s">
        <v>83515</v>
      </c>
      <c r="B43027" s="22" t="s">
        <v>157</v>
      </c>
      <c r="C43027" s="22" t="s">
        <v>83516</v>
      </c>
    </row>
    <row r="43028">
      <c r="A43028" s="22" t="s">
        <v>83517</v>
      </c>
      <c r="B43028" s="22" t="s">
        <v>157</v>
      </c>
      <c r="C43028" s="22" t="s">
        <v>83518</v>
      </c>
    </row>
    <row r="43029">
      <c r="A43029" s="22" t="s">
        <v>83519</v>
      </c>
      <c r="B43029" s="22" t="s">
        <v>157</v>
      </c>
      <c r="C43029" s="22" t="s">
        <v>83520</v>
      </c>
    </row>
    <row r="43030">
      <c r="A43030" s="22" t="s">
        <v>83521</v>
      </c>
      <c r="B43030" s="22" t="s">
        <v>157</v>
      </c>
      <c r="C43030" s="22" t="s">
        <v>83522</v>
      </c>
    </row>
    <row r="43031">
      <c r="A43031" s="22" t="s">
        <v>83523</v>
      </c>
      <c r="B43031" s="22" t="s">
        <v>157</v>
      </c>
      <c r="C43031" s="22" t="s">
        <v>83524</v>
      </c>
    </row>
    <row r="43032">
      <c r="A43032" s="22" t="s">
        <v>83525</v>
      </c>
      <c r="B43032" s="22" t="s">
        <v>157</v>
      </c>
      <c r="C43032" s="22" t="s">
        <v>83526</v>
      </c>
    </row>
    <row r="43033">
      <c r="A43033" s="22" t="s">
        <v>53229</v>
      </c>
      <c r="B43033" s="22" t="s">
        <v>157</v>
      </c>
      <c r="C43033" s="22" t="s">
        <v>83527</v>
      </c>
    </row>
    <row r="43034">
      <c r="A43034" s="22" t="s">
        <v>83528</v>
      </c>
      <c r="B43034" s="22" t="s">
        <v>157</v>
      </c>
      <c r="C43034" s="22" t="s">
        <v>83529</v>
      </c>
    </row>
    <row r="43035">
      <c r="A43035" s="22" t="s">
        <v>75604</v>
      </c>
      <c r="B43035" s="22" t="s">
        <v>157</v>
      </c>
      <c r="C43035" s="22" t="s">
        <v>83530</v>
      </c>
    </row>
    <row r="43036">
      <c r="A43036" s="22" t="s">
        <v>83531</v>
      </c>
      <c r="B43036" s="22" t="s">
        <v>157</v>
      </c>
      <c r="C43036" s="22" t="s">
        <v>83532</v>
      </c>
    </row>
    <row r="43037">
      <c r="A43037" s="22" t="s">
        <v>83533</v>
      </c>
      <c r="B43037" s="22" t="s">
        <v>157</v>
      </c>
      <c r="C43037" s="22" t="s">
        <v>83534</v>
      </c>
    </row>
    <row r="43038">
      <c r="A43038" s="22" t="s">
        <v>83535</v>
      </c>
      <c r="B43038" s="22" t="s">
        <v>157</v>
      </c>
      <c r="C43038" s="22" t="s">
        <v>83536</v>
      </c>
    </row>
    <row r="43039">
      <c r="A43039" s="22" t="s">
        <v>75617</v>
      </c>
      <c r="B43039" s="22" t="s">
        <v>157</v>
      </c>
      <c r="C43039" s="22" t="s">
        <v>83537</v>
      </c>
    </row>
    <row r="43040">
      <c r="A43040" s="22" t="s">
        <v>83538</v>
      </c>
      <c r="B43040" s="22" t="s">
        <v>157</v>
      </c>
      <c r="C43040" s="22" t="s">
        <v>83539</v>
      </c>
    </row>
    <row r="43041">
      <c r="A43041" s="22" t="s">
        <v>83540</v>
      </c>
      <c r="B43041" s="22" t="s">
        <v>157</v>
      </c>
      <c r="C43041" s="22" t="s">
        <v>83541</v>
      </c>
    </row>
    <row r="43042">
      <c r="A43042" s="22" t="s">
        <v>83542</v>
      </c>
      <c r="B43042" s="22" t="s">
        <v>157</v>
      </c>
      <c r="C43042" s="22" t="s">
        <v>83543</v>
      </c>
    </row>
    <row r="43043">
      <c r="A43043" s="22" t="s">
        <v>83544</v>
      </c>
      <c r="B43043" s="22" t="s">
        <v>157</v>
      </c>
      <c r="C43043" s="22" t="s">
        <v>83545</v>
      </c>
    </row>
    <row r="43044">
      <c r="A43044" s="22" t="s">
        <v>83546</v>
      </c>
      <c r="B43044" s="22" t="s">
        <v>157</v>
      </c>
      <c r="C43044" s="22" t="s">
        <v>83547</v>
      </c>
    </row>
    <row r="43045">
      <c r="A43045" s="22" t="s">
        <v>83548</v>
      </c>
      <c r="B43045" s="22" t="s">
        <v>157</v>
      </c>
      <c r="C43045" s="22" t="s">
        <v>83549</v>
      </c>
    </row>
    <row r="43046">
      <c r="A43046" s="22" t="s">
        <v>80514</v>
      </c>
      <c r="B43046" s="22" t="s">
        <v>157</v>
      </c>
      <c r="C43046" s="22" t="s">
        <v>83550</v>
      </c>
    </row>
    <row r="43047">
      <c r="A43047" s="22" t="s">
        <v>75713</v>
      </c>
      <c r="B43047" s="22" t="s">
        <v>157</v>
      </c>
      <c r="C43047" s="22" t="s">
        <v>83551</v>
      </c>
    </row>
    <row r="43048">
      <c r="A43048" s="22" t="s">
        <v>75733</v>
      </c>
      <c r="B43048" s="22" t="s">
        <v>157</v>
      </c>
      <c r="C43048" s="22" t="s">
        <v>83552</v>
      </c>
    </row>
    <row r="43049">
      <c r="A43049" s="22" t="s">
        <v>83553</v>
      </c>
      <c r="B43049" s="22" t="s">
        <v>157</v>
      </c>
      <c r="C43049" s="22" t="s">
        <v>83554</v>
      </c>
    </row>
    <row r="43050">
      <c r="A43050" s="22" t="s">
        <v>75740</v>
      </c>
      <c r="B43050" s="22" t="s">
        <v>157</v>
      </c>
      <c r="C43050" s="22" t="s">
        <v>83555</v>
      </c>
    </row>
    <row r="43051">
      <c r="A43051" s="22" t="s">
        <v>83556</v>
      </c>
      <c r="B43051" s="22" t="s">
        <v>157</v>
      </c>
      <c r="C43051" s="22" t="s">
        <v>83557</v>
      </c>
    </row>
    <row r="43052">
      <c r="A43052" s="22" t="s">
        <v>83558</v>
      </c>
      <c r="B43052" s="22" t="s">
        <v>157</v>
      </c>
      <c r="C43052" s="22" t="s">
        <v>83559</v>
      </c>
    </row>
    <row r="43053">
      <c r="A43053" s="22" t="s">
        <v>83560</v>
      </c>
      <c r="B43053" s="22" t="s">
        <v>157</v>
      </c>
      <c r="C43053" s="22" t="s">
        <v>83561</v>
      </c>
    </row>
    <row r="43054">
      <c r="A43054" s="22" t="s">
        <v>83562</v>
      </c>
      <c r="B43054" s="22" t="s">
        <v>157</v>
      </c>
      <c r="C43054" s="22" t="s">
        <v>83563</v>
      </c>
    </row>
    <row r="43055">
      <c r="A43055" s="22" t="s">
        <v>83562</v>
      </c>
      <c r="B43055" s="22" t="s">
        <v>157</v>
      </c>
      <c r="C43055" s="22" t="s">
        <v>83564</v>
      </c>
    </row>
    <row r="43056">
      <c r="A43056" s="22" t="s">
        <v>83565</v>
      </c>
      <c r="B43056" s="22" t="s">
        <v>157</v>
      </c>
      <c r="C43056" s="22" t="s">
        <v>83566</v>
      </c>
    </row>
    <row r="43057">
      <c r="A43057" s="22" t="s">
        <v>83567</v>
      </c>
      <c r="B43057" s="22" t="s">
        <v>157</v>
      </c>
      <c r="C43057" s="22" t="s">
        <v>83568</v>
      </c>
    </row>
    <row r="43058">
      <c r="A43058" s="22" t="s">
        <v>83567</v>
      </c>
      <c r="B43058" s="22" t="s">
        <v>157</v>
      </c>
      <c r="C43058" s="22" t="s">
        <v>83569</v>
      </c>
    </row>
    <row r="43059">
      <c r="A43059" s="22" t="s">
        <v>83570</v>
      </c>
      <c r="B43059" s="22" t="s">
        <v>157</v>
      </c>
      <c r="C43059" s="22" t="s">
        <v>83571</v>
      </c>
    </row>
    <row r="43060">
      <c r="A43060" s="22" t="s">
        <v>83570</v>
      </c>
      <c r="B43060" s="22" t="s">
        <v>157</v>
      </c>
      <c r="C43060" s="22" t="s">
        <v>83572</v>
      </c>
    </row>
    <row r="43061">
      <c r="A43061" s="22" t="s">
        <v>83573</v>
      </c>
      <c r="B43061" s="22" t="s">
        <v>157</v>
      </c>
      <c r="C43061" s="22" t="s">
        <v>83574</v>
      </c>
    </row>
    <row r="43062">
      <c r="A43062" s="22" t="s">
        <v>83575</v>
      </c>
      <c r="B43062" s="22" t="s">
        <v>157</v>
      </c>
      <c r="C43062" s="22" t="s">
        <v>83576</v>
      </c>
    </row>
    <row r="43063">
      <c r="A43063" s="22" t="s">
        <v>83575</v>
      </c>
      <c r="B43063" s="22" t="s">
        <v>157</v>
      </c>
      <c r="C43063" s="22" t="s">
        <v>83577</v>
      </c>
    </row>
    <row r="43064">
      <c r="A43064" s="22" t="s">
        <v>83578</v>
      </c>
      <c r="B43064" s="22" t="s">
        <v>157</v>
      </c>
      <c r="C43064" s="22" t="s">
        <v>83579</v>
      </c>
    </row>
    <row r="43065">
      <c r="A43065" s="22" t="s">
        <v>83580</v>
      </c>
      <c r="B43065" s="22" t="s">
        <v>157</v>
      </c>
      <c r="C43065" s="22" t="s">
        <v>83581</v>
      </c>
    </row>
    <row r="43066">
      <c r="A43066" s="22" t="s">
        <v>83582</v>
      </c>
      <c r="B43066" s="22" t="s">
        <v>157</v>
      </c>
      <c r="C43066" s="22" t="s">
        <v>83583</v>
      </c>
    </row>
    <row r="43067">
      <c r="A43067" s="22" t="s">
        <v>83584</v>
      </c>
      <c r="B43067" s="22" t="s">
        <v>157</v>
      </c>
      <c r="C43067" s="22" t="s">
        <v>83585</v>
      </c>
    </row>
    <row r="43068">
      <c r="A43068" s="22" t="s">
        <v>83586</v>
      </c>
      <c r="B43068" s="22" t="s">
        <v>157</v>
      </c>
      <c r="C43068" s="22" t="s">
        <v>83587</v>
      </c>
    </row>
    <row r="43069">
      <c r="A43069" s="22" t="s">
        <v>83588</v>
      </c>
      <c r="B43069" s="22" t="s">
        <v>157</v>
      </c>
      <c r="C43069" s="22" t="s">
        <v>83589</v>
      </c>
    </row>
    <row r="43070">
      <c r="A43070" s="22" t="s">
        <v>83590</v>
      </c>
      <c r="B43070" s="22" t="s">
        <v>157</v>
      </c>
      <c r="C43070" s="22" t="s">
        <v>83591</v>
      </c>
    </row>
    <row r="43071">
      <c r="A43071" s="22" t="s">
        <v>83592</v>
      </c>
      <c r="B43071" s="22" t="s">
        <v>157</v>
      </c>
      <c r="C43071" s="22" t="s">
        <v>83593</v>
      </c>
    </row>
    <row r="43072">
      <c r="A43072" s="22" t="s">
        <v>73455</v>
      </c>
      <c r="B43072" s="22" t="s">
        <v>157</v>
      </c>
      <c r="C43072" s="22" t="s">
        <v>83594</v>
      </c>
    </row>
    <row r="43073">
      <c r="A43073" s="22" t="s">
        <v>83595</v>
      </c>
      <c r="B43073" s="22" t="s">
        <v>157</v>
      </c>
      <c r="C43073" s="22" t="s">
        <v>83596</v>
      </c>
    </row>
    <row r="43074">
      <c r="A43074" s="22" t="s">
        <v>54680</v>
      </c>
      <c r="B43074" s="22" t="s">
        <v>157</v>
      </c>
      <c r="C43074" s="22" t="s">
        <v>83597</v>
      </c>
    </row>
    <row r="43075">
      <c r="A43075" s="22" t="s">
        <v>83598</v>
      </c>
      <c r="B43075" s="22" t="s">
        <v>157</v>
      </c>
      <c r="C43075" s="22" t="s">
        <v>83599</v>
      </c>
    </row>
    <row r="43076">
      <c r="A43076" s="22" t="s">
        <v>80644</v>
      </c>
      <c r="B43076" s="22" t="s">
        <v>157</v>
      </c>
      <c r="C43076" s="22" t="s">
        <v>83600</v>
      </c>
    </row>
    <row r="43077">
      <c r="A43077" s="22" t="s">
        <v>83601</v>
      </c>
      <c r="B43077" s="22" t="s">
        <v>157</v>
      </c>
      <c r="C43077" s="22" t="s">
        <v>83602</v>
      </c>
    </row>
    <row r="43078">
      <c r="A43078" s="22" t="s">
        <v>83603</v>
      </c>
      <c r="B43078" s="22" t="s">
        <v>157</v>
      </c>
      <c r="C43078" s="22" t="s">
        <v>83604</v>
      </c>
    </row>
    <row r="43079">
      <c r="A43079" s="22" t="s">
        <v>83605</v>
      </c>
      <c r="B43079" s="22" t="s">
        <v>157</v>
      </c>
      <c r="C43079" s="22" t="s">
        <v>83606</v>
      </c>
    </row>
    <row r="43080">
      <c r="A43080" s="22" t="s">
        <v>83607</v>
      </c>
      <c r="B43080" s="22" t="s">
        <v>157</v>
      </c>
      <c r="C43080" s="22" t="s">
        <v>83608</v>
      </c>
    </row>
    <row r="43081">
      <c r="A43081" s="22" t="s">
        <v>83609</v>
      </c>
      <c r="B43081" s="22" t="s">
        <v>157</v>
      </c>
      <c r="C43081" s="22" t="s">
        <v>83610</v>
      </c>
    </row>
    <row r="43082">
      <c r="A43082" s="22" t="s">
        <v>83611</v>
      </c>
      <c r="B43082" s="22" t="s">
        <v>157</v>
      </c>
      <c r="C43082" s="22" t="s">
        <v>83612</v>
      </c>
    </row>
    <row r="43083">
      <c r="A43083" s="22" t="s">
        <v>83613</v>
      </c>
      <c r="B43083" s="22" t="s">
        <v>157</v>
      </c>
      <c r="C43083" s="22" t="s">
        <v>83614</v>
      </c>
    </row>
    <row r="43084">
      <c r="A43084" s="22" t="s">
        <v>83613</v>
      </c>
      <c r="B43084" s="22" t="s">
        <v>157</v>
      </c>
      <c r="C43084" s="22" t="s">
        <v>83615</v>
      </c>
    </row>
    <row r="43085">
      <c r="A43085" s="22" t="s">
        <v>83616</v>
      </c>
      <c r="B43085" s="22" t="s">
        <v>157</v>
      </c>
      <c r="C43085" s="22" t="s">
        <v>83617</v>
      </c>
    </row>
    <row r="43086">
      <c r="A43086" s="22" t="s">
        <v>83618</v>
      </c>
      <c r="B43086" s="22" t="s">
        <v>157</v>
      </c>
      <c r="C43086" s="22" t="s">
        <v>83619</v>
      </c>
    </row>
    <row r="43087">
      <c r="A43087" s="22" t="s">
        <v>83620</v>
      </c>
      <c r="B43087" s="22" t="s">
        <v>157</v>
      </c>
      <c r="C43087" s="22" t="s">
        <v>83621</v>
      </c>
    </row>
    <row r="43088">
      <c r="A43088" s="22" t="s">
        <v>83622</v>
      </c>
      <c r="B43088" s="22" t="s">
        <v>157</v>
      </c>
      <c r="C43088" s="22" t="s">
        <v>83623</v>
      </c>
    </row>
    <row r="43089">
      <c r="A43089" s="22" t="s">
        <v>83624</v>
      </c>
      <c r="B43089" s="22" t="s">
        <v>157</v>
      </c>
      <c r="C43089" s="22" t="s">
        <v>83625</v>
      </c>
    </row>
    <row r="43090">
      <c r="A43090" s="22" t="s">
        <v>83626</v>
      </c>
      <c r="B43090" s="22" t="s">
        <v>157</v>
      </c>
      <c r="C43090" s="22" t="s">
        <v>83627</v>
      </c>
    </row>
    <row r="43091">
      <c r="A43091" s="22" t="s">
        <v>83628</v>
      </c>
      <c r="B43091" s="22" t="s">
        <v>157</v>
      </c>
      <c r="C43091" s="22" t="s">
        <v>83629</v>
      </c>
    </row>
    <row r="43092">
      <c r="A43092" s="22" t="s">
        <v>83630</v>
      </c>
      <c r="B43092" s="22" t="s">
        <v>157</v>
      </c>
      <c r="C43092" s="22" t="s">
        <v>83631</v>
      </c>
    </row>
    <row r="43093">
      <c r="A43093" s="22" t="s">
        <v>83632</v>
      </c>
      <c r="B43093" s="22" t="s">
        <v>157</v>
      </c>
      <c r="C43093" s="22" t="s">
        <v>83633</v>
      </c>
    </row>
    <row r="43094">
      <c r="A43094" s="22" t="s">
        <v>83634</v>
      </c>
      <c r="B43094" s="22" t="s">
        <v>157</v>
      </c>
      <c r="C43094" s="22" t="s">
        <v>83635</v>
      </c>
    </row>
    <row r="43095">
      <c r="A43095" s="22" t="s">
        <v>83636</v>
      </c>
      <c r="B43095" s="22" t="s">
        <v>157</v>
      </c>
      <c r="C43095" s="22" t="s">
        <v>83637</v>
      </c>
    </row>
    <row r="43096">
      <c r="A43096" s="22" t="s">
        <v>83638</v>
      </c>
      <c r="B43096" s="22" t="s">
        <v>157</v>
      </c>
      <c r="C43096" s="22" t="s">
        <v>83639</v>
      </c>
    </row>
    <row r="43097">
      <c r="A43097" s="22" t="s">
        <v>83640</v>
      </c>
      <c r="B43097" s="22" t="s">
        <v>157</v>
      </c>
      <c r="C43097" s="22" t="s">
        <v>83641</v>
      </c>
    </row>
    <row r="43098">
      <c r="A43098" s="22" t="s">
        <v>83642</v>
      </c>
      <c r="B43098" s="22" t="s">
        <v>157</v>
      </c>
      <c r="C43098" s="22" t="s">
        <v>83643</v>
      </c>
    </row>
    <row r="43099">
      <c r="A43099" s="22" t="s">
        <v>83644</v>
      </c>
      <c r="B43099" s="22" t="s">
        <v>157</v>
      </c>
      <c r="C43099" s="22" t="s">
        <v>83645</v>
      </c>
    </row>
    <row r="43100">
      <c r="A43100" s="22" t="s">
        <v>83646</v>
      </c>
      <c r="B43100" s="22" t="s">
        <v>157</v>
      </c>
      <c r="C43100" s="22" t="s">
        <v>83647</v>
      </c>
    </row>
    <row r="43101">
      <c r="A43101" s="22" t="s">
        <v>83648</v>
      </c>
      <c r="B43101" s="22" t="s">
        <v>157</v>
      </c>
      <c r="C43101" s="22" t="s">
        <v>83649</v>
      </c>
    </row>
    <row r="43102">
      <c r="A43102" s="22" t="s">
        <v>83650</v>
      </c>
      <c r="B43102" s="22" t="s">
        <v>157</v>
      </c>
      <c r="C43102" s="22" t="s">
        <v>83651</v>
      </c>
    </row>
    <row r="43103">
      <c r="A43103" s="22" t="s">
        <v>83652</v>
      </c>
      <c r="B43103" s="22" t="s">
        <v>157</v>
      </c>
      <c r="C43103" s="22" t="s">
        <v>83653</v>
      </c>
    </row>
    <row r="43104">
      <c r="A43104" s="22" t="s">
        <v>83654</v>
      </c>
      <c r="B43104" s="22" t="s">
        <v>157</v>
      </c>
      <c r="C43104" s="22" t="s">
        <v>83655</v>
      </c>
    </row>
    <row r="43105">
      <c r="A43105" s="22" t="s">
        <v>83656</v>
      </c>
      <c r="B43105" s="22" t="s">
        <v>157</v>
      </c>
      <c r="C43105" s="22" t="s">
        <v>83657</v>
      </c>
    </row>
    <row r="43106">
      <c r="A43106" s="22" t="s">
        <v>83658</v>
      </c>
      <c r="B43106" s="22" t="s">
        <v>157</v>
      </c>
      <c r="C43106" s="22" t="s">
        <v>83659</v>
      </c>
    </row>
    <row r="43107">
      <c r="A43107" s="22" t="s">
        <v>83658</v>
      </c>
      <c r="B43107" s="22" t="s">
        <v>157</v>
      </c>
      <c r="C43107" s="22" t="s">
        <v>83660</v>
      </c>
    </row>
    <row r="43108">
      <c r="A43108" s="22" t="s">
        <v>76039</v>
      </c>
      <c r="B43108" s="22" t="s">
        <v>157</v>
      </c>
      <c r="C43108" s="22" t="s">
        <v>83661</v>
      </c>
    </row>
    <row r="43109">
      <c r="A43109" s="22" t="s">
        <v>83662</v>
      </c>
      <c r="B43109" s="22" t="s">
        <v>157</v>
      </c>
      <c r="C43109" s="22" t="s">
        <v>83663</v>
      </c>
    </row>
    <row r="43110">
      <c r="A43110" s="22" t="s">
        <v>73485</v>
      </c>
      <c r="B43110" s="22" t="s">
        <v>157</v>
      </c>
      <c r="C43110" s="22" t="s">
        <v>83664</v>
      </c>
    </row>
    <row r="43111">
      <c r="A43111" s="22" t="s">
        <v>73485</v>
      </c>
      <c r="B43111" s="22" t="s">
        <v>157</v>
      </c>
      <c r="C43111" s="22" t="s">
        <v>83665</v>
      </c>
    </row>
    <row r="43112">
      <c r="A43112" s="22" t="s">
        <v>83666</v>
      </c>
      <c r="B43112" s="22" t="s">
        <v>157</v>
      </c>
      <c r="C43112" s="22" t="s">
        <v>83667</v>
      </c>
    </row>
    <row r="43113">
      <c r="A43113" s="22" t="s">
        <v>83668</v>
      </c>
      <c r="B43113" s="22" t="s">
        <v>157</v>
      </c>
      <c r="C43113" s="22" t="s">
        <v>83669</v>
      </c>
    </row>
    <row r="43114">
      <c r="A43114" s="22" t="s">
        <v>83670</v>
      </c>
      <c r="B43114" s="22" t="s">
        <v>157</v>
      </c>
      <c r="C43114" s="22" t="s">
        <v>83671</v>
      </c>
    </row>
    <row r="43115">
      <c r="A43115" s="22" t="s">
        <v>83672</v>
      </c>
      <c r="B43115" s="22" t="s">
        <v>157</v>
      </c>
      <c r="C43115" s="22" t="s">
        <v>83673</v>
      </c>
    </row>
    <row r="43116">
      <c r="A43116" s="22" t="s">
        <v>83674</v>
      </c>
      <c r="B43116" s="22" t="s">
        <v>157</v>
      </c>
      <c r="C43116" s="22" t="s">
        <v>83675</v>
      </c>
    </row>
    <row r="43117">
      <c r="A43117" s="22" t="s">
        <v>83676</v>
      </c>
      <c r="B43117" s="22" t="s">
        <v>157</v>
      </c>
      <c r="C43117" s="22" t="s">
        <v>83677</v>
      </c>
    </row>
    <row r="43118">
      <c r="A43118" s="22" t="s">
        <v>83678</v>
      </c>
      <c r="B43118" s="22" t="s">
        <v>157</v>
      </c>
      <c r="C43118" s="22" t="s">
        <v>83679</v>
      </c>
    </row>
    <row r="43119">
      <c r="A43119" s="22" t="s">
        <v>76061</v>
      </c>
      <c r="B43119" s="22" t="s">
        <v>157</v>
      </c>
      <c r="C43119" s="22" t="s">
        <v>83680</v>
      </c>
    </row>
    <row r="43120">
      <c r="A43120" s="22" t="s">
        <v>83681</v>
      </c>
      <c r="B43120" s="22" t="s">
        <v>157</v>
      </c>
      <c r="C43120" s="22" t="s">
        <v>83682</v>
      </c>
    </row>
    <row r="43121">
      <c r="A43121" s="22" t="s">
        <v>83683</v>
      </c>
      <c r="B43121" s="22" t="s">
        <v>157</v>
      </c>
      <c r="C43121" s="22" t="s">
        <v>83684</v>
      </c>
    </row>
    <row r="43122">
      <c r="A43122" s="22" t="s">
        <v>83685</v>
      </c>
      <c r="B43122" s="22" t="s">
        <v>157</v>
      </c>
      <c r="C43122" s="22" t="s">
        <v>83686</v>
      </c>
    </row>
    <row r="43123">
      <c r="A43123" s="22" t="s">
        <v>83685</v>
      </c>
      <c r="B43123" s="22" t="s">
        <v>157</v>
      </c>
      <c r="C43123" s="22" t="s">
        <v>83687</v>
      </c>
    </row>
    <row r="43124">
      <c r="A43124" s="22" t="s">
        <v>83688</v>
      </c>
      <c r="B43124" s="22" t="s">
        <v>157</v>
      </c>
      <c r="C43124" s="22" t="s">
        <v>83689</v>
      </c>
    </row>
    <row r="43125">
      <c r="A43125" s="22" t="s">
        <v>83690</v>
      </c>
      <c r="B43125" s="22" t="s">
        <v>157</v>
      </c>
      <c r="C43125" s="22" t="s">
        <v>83691</v>
      </c>
    </row>
    <row r="43126">
      <c r="A43126" s="22" t="s">
        <v>83692</v>
      </c>
      <c r="B43126" s="22" t="s">
        <v>157</v>
      </c>
      <c r="C43126" s="22" t="s">
        <v>83693</v>
      </c>
    </row>
    <row r="43127">
      <c r="A43127" s="22" t="s">
        <v>83694</v>
      </c>
      <c r="B43127" s="22" t="s">
        <v>157</v>
      </c>
      <c r="C43127" s="22" t="s">
        <v>83695</v>
      </c>
    </row>
    <row r="43128">
      <c r="A43128" s="22" t="s">
        <v>83696</v>
      </c>
      <c r="B43128" s="22" t="s">
        <v>157</v>
      </c>
      <c r="C43128" s="22" t="s">
        <v>83697</v>
      </c>
    </row>
    <row r="43129">
      <c r="A43129" s="22" t="s">
        <v>83698</v>
      </c>
      <c r="B43129" s="22" t="s">
        <v>157</v>
      </c>
      <c r="C43129" s="22" t="s">
        <v>83699</v>
      </c>
    </row>
    <row r="43130">
      <c r="A43130" s="22" t="s">
        <v>83700</v>
      </c>
      <c r="B43130" s="22" t="s">
        <v>157</v>
      </c>
      <c r="C43130" s="22" t="s">
        <v>83701</v>
      </c>
    </row>
    <row r="43131">
      <c r="A43131" s="22" t="s">
        <v>83702</v>
      </c>
      <c r="B43131" s="22" t="s">
        <v>157</v>
      </c>
      <c r="C43131" s="22" t="s">
        <v>83703</v>
      </c>
    </row>
    <row r="43132">
      <c r="A43132" s="22" t="s">
        <v>83704</v>
      </c>
      <c r="B43132" s="22" t="s">
        <v>157</v>
      </c>
      <c r="C43132" s="22" t="s">
        <v>83705</v>
      </c>
    </row>
    <row r="43133">
      <c r="A43133" s="22" t="s">
        <v>83706</v>
      </c>
      <c r="B43133" s="22" t="s">
        <v>157</v>
      </c>
      <c r="C43133" s="22" t="s">
        <v>83707</v>
      </c>
    </row>
    <row r="43134">
      <c r="A43134" s="22" t="s">
        <v>83708</v>
      </c>
      <c r="B43134" s="22" t="s">
        <v>157</v>
      </c>
      <c r="C43134" s="22" t="s">
        <v>83709</v>
      </c>
    </row>
    <row r="43135">
      <c r="A43135" s="22" t="s">
        <v>83710</v>
      </c>
      <c r="B43135" s="22" t="s">
        <v>157</v>
      </c>
      <c r="C43135" s="22" t="s">
        <v>83711</v>
      </c>
    </row>
    <row r="43136">
      <c r="A43136" s="22" t="s">
        <v>83712</v>
      </c>
      <c r="B43136" s="22" t="s">
        <v>157</v>
      </c>
      <c r="C43136" s="22" t="s">
        <v>83713</v>
      </c>
    </row>
    <row r="43137">
      <c r="A43137" s="22" t="s">
        <v>83714</v>
      </c>
      <c r="B43137" s="22" t="s">
        <v>157</v>
      </c>
      <c r="C43137" s="22" t="s">
        <v>83715</v>
      </c>
    </row>
    <row r="43138">
      <c r="A43138" s="22" t="s">
        <v>83716</v>
      </c>
      <c r="B43138" s="22" t="s">
        <v>157</v>
      </c>
      <c r="C43138" s="22" t="s">
        <v>83717</v>
      </c>
    </row>
    <row r="43139">
      <c r="A43139" s="22" t="s">
        <v>83718</v>
      </c>
      <c r="B43139" s="22" t="s">
        <v>157</v>
      </c>
      <c r="C43139" s="22" t="s">
        <v>83719</v>
      </c>
    </row>
    <row r="43140">
      <c r="A43140" s="22" t="s">
        <v>83720</v>
      </c>
      <c r="B43140" s="22" t="s">
        <v>157</v>
      </c>
      <c r="C43140" s="22" t="s">
        <v>83721</v>
      </c>
    </row>
    <row r="43141">
      <c r="A43141" s="22" t="s">
        <v>83722</v>
      </c>
      <c r="B43141" s="22" t="s">
        <v>157</v>
      </c>
      <c r="C43141" s="22" t="s">
        <v>83723</v>
      </c>
    </row>
    <row r="43142">
      <c r="A43142" s="22" t="s">
        <v>83724</v>
      </c>
      <c r="B43142" s="22" t="s">
        <v>157</v>
      </c>
      <c r="C43142" s="22" t="s">
        <v>83725</v>
      </c>
    </row>
    <row r="43143">
      <c r="A43143" s="22" t="s">
        <v>83726</v>
      </c>
      <c r="B43143" s="22" t="s">
        <v>157</v>
      </c>
      <c r="C43143" s="22" t="s">
        <v>83727</v>
      </c>
    </row>
    <row r="43144">
      <c r="A43144" s="22" t="s">
        <v>83726</v>
      </c>
      <c r="B43144" s="22" t="s">
        <v>157</v>
      </c>
      <c r="C43144" s="22" t="s">
        <v>83728</v>
      </c>
    </row>
    <row r="43145">
      <c r="A43145" s="22" t="s">
        <v>76317</v>
      </c>
      <c r="B43145" s="22" t="s">
        <v>157</v>
      </c>
      <c r="C43145" s="22" t="s">
        <v>83729</v>
      </c>
    </row>
    <row r="43146">
      <c r="A43146" s="22" t="s">
        <v>83730</v>
      </c>
      <c r="B43146" s="22" t="s">
        <v>157</v>
      </c>
      <c r="C43146" s="22" t="s">
        <v>83731</v>
      </c>
    </row>
    <row r="43147">
      <c r="A43147" s="22" t="s">
        <v>76319</v>
      </c>
      <c r="B43147" s="22" t="s">
        <v>157</v>
      </c>
      <c r="C43147" s="22" t="s">
        <v>83732</v>
      </c>
    </row>
    <row r="43148">
      <c r="A43148" s="22" t="s">
        <v>83733</v>
      </c>
      <c r="B43148" s="22" t="s">
        <v>157</v>
      </c>
      <c r="C43148" s="22" t="s">
        <v>83734</v>
      </c>
    </row>
    <row r="43149">
      <c r="A43149" s="22" t="s">
        <v>83735</v>
      </c>
      <c r="B43149" s="22" t="s">
        <v>157</v>
      </c>
      <c r="C43149" s="22" t="s">
        <v>83736</v>
      </c>
    </row>
    <row r="43150">
      <c r="A43150" s="22" t="s">
        <v>83737</v>
      </c>
      <c r="B43150" s="22" t="s">
        <v>157</v>
      </c>
      <c r="C43150" s="22" t="s">
        <v>83738</v>
      </c>
    </row>
    <row r="43151">
      <c r="A43151" s="22" t="s">
        <v>83739</v>
      </c>
      <c r="B43151" s="22" t="s">
        <v>157</v>
      </c>
      <c r="C43151" s="22" t="s">
        <v>83740</v>
      </c>
    </row>
    <row r="43152">
      <c r="A43152" s="22" t="s">
        <v>83741</v>
      </c>
      <c r="B43152" s="22" t="s">
        <v>157</v>
      </c>
      <c r="C43152" s="22" t="s">
        <v>83742</v>
      </c>
    </row>
    <row r="43153">
      <c r="A43153" s="22" t="s">
        <v>83743</v>
      </c>
      <c r="B43153" s="22" t="s">
        <v>157</v>
      </c>
      <c r="C43153" s="22" t="s">
        <v>83744</v>
      </c>
    </row>
    <row r="43154">
      <c r="A43154" s="22" t="s">
        <v>83745</v>
      </c>
      <c r="B43154" s="22" t="s">
        <v>157</v>
      </c>
      <c r="C43154" s="22" t="s">
        <v>83746</v>
      </c>
    </row>
    <row r="43155">
      <c r="A43155" s="22" t="s">
        <v>83747</v>
      </c>
      <c r="B43155" s="22" t="s">
        <v>157</v>
      </c>
      <c r="C43155" s="22" t="s">
        <v>83748</v>
      </c>
    </row>
    <row r="43156">
      <c r="A43156" s="22" t="s">
        <v>80942</v>
      </c>
      <c r="B43156" s="22" t="s">
        <v>157</v>
      </c>
      <c r="C43156" s="22" t="s">
        <v>83749</v>
      </c>
    </row>
    <row r="43157">
      <c r="A43157" s="22" t="s">
        <v>83750</v>
      </c>
      <c r="B43157" s="22" t="s">
        <v>157</v>
      </c>
      <c r="C43157" s="22" t="s">
        <v>83751</v>
      </c>
    </row>
    <row r="43158">
      <c r="A43158" s="22" t="s">
        <v>83752</v>
      </c>
      <c r="B43158" s="22" t="s">
        <v>157</v>
      </c>
      <c r="C43158" s="22" t="s">
        <v>83753</v>
      </c>
    </row>
    <row r="43159">
      <c r="A43159" s="22" t="s">
        <v>83754</v>
      </c>
      <c r="B43159" s="22" t="s">
        <v>157</v>
      </c>
      <c r="C43159" s="22" t="s">
        <v>83755</v>
      </c>
    </row>
    <row r="43160">
      <c r="A43160" s="22" t="s">
        <v>83756</v>
      </c>
      <c r="B43160" s="22" t="s">
        <v>157</v>
      </c>
      <c r="C43160" s="22" t="s">
        <v>83757</v>
      </c>
    </row>
    <row r="43161">
      <c r="A43161" s="22" t="s">
        <v>73025</v>
      </c>
      <c r="B43161" s="22" t="s">
        <v>157</v>
      </c>
      <c r="C43161" s="22" t="s">
        <v>83758</v>
      </c>
    </row>
    <row r="43162">
      <c r="A43162" s="22" t="s">
        <v>83759</v>
      </c>
      <c r="B43162" s="22" t="s">
        <v>157</v>
      </c>
      <c r="C43162" s="22" t="s">
        <v>83760</v>
      </c>
    </row>
    <row r="43163">
      <c r="A43163" s="22" t="s">
        <v>76338</v>
      </c>
      <c r="B43163" s="22" t="s">
        <v>157</v>
      </c>
      <c r="C43163" s="22" t="s">
        <v>83761</v>
      </c>
    </row>
    <row r="43164">
      <c r="A43164" s="22" t="s">
        <v>76348</v>
      </c>
      <c r="B43164" s="22" t="s">
        <v>157</v>
      </c>
      <c r="C43164" s="22" t="s">
        <v>83762</v>
      </c>
    </row>
    <row r="43165">
      <c r="A43165" s="22" t="s">
        <v>83763</v>
      </c>
      <c r="B43165" s="22" t="s">
        <v>157</v>
      </c>
      <c r="C43165" s="22" t="s">
        <v>83764</v>
      </c>
    </row>
    <row r="43166">
      <c r="A43166" s="22" t="s">
        <v>83765</v>
      </c>
      <c r="B43166" s="22" t="s">
        <v>157</v>
      </c>
      <c r="C43166" s="22" t="s">
        <v>83766</v>
      </c>
    </row>
    <row r="43167">
      <c r="A43167" s="22" t="s">
        <v>83767</v>
      </c>
      <c r="B43167" s="22" t="s">
        <v>157</v>
      </c>
      <c r="C43167" s="22" t="s">
        <v>83768</v>
      </c>
    </row>
    <row r="43168">
      <c r="A43168" s="22" t="s">
        <v>83769</v>
      </c>
      <c r="B43168" s="22" t="s">
        <v>157</v>
      </c>
      <c r="C43168" s="22" t="s">
        <v>83770</v>
      </c>
    </row>
    <row r="43169">
      <c r="A43169" s="22" t="s">
        <v>83771</v>
      </c>
      <c r="B43169" s="22" t="s">
        <v>157</v>
      </c>
      <c r="C43169" s="22" t="s">
        <v>83772</v>
      </c>
    </row>
    <row r="43170">
      <c r="A43170" s="22" t="s">
        <v>83773</v>
      </c>
      <c r="B43170" s="22" t="s">
        <v>157</v>
      </c>
      <c r="C43170" s="22" t="s">
        <v>83774</v>
      </c>
    </row>
    <row r="43171">
      <c r="A43171" s="22" t="s">
        <v>83775</v>
      </c>
      <c r="B43171" s="22" t="s">
        <v>157</v>
      </c>
      <c r="C43171" s="22" t="s">
        <v>83776</v>
      </c>
    </row>
    <row r="43172">
      <c r="A43172" s="22" t="s">
        <v>78161</v>
      </c>
      <c r="B43172" s="22" t="s">
        <v>157</v>
      </c>
      <c r="C43172" s="22" t="s">
        <v>83777</v>
      </c>
    </row>
    <row r="43173">
      <c r="A43173" s="22" t="s">
        <v>83778</v>
      </c>
      <c r="B43173" s="22" t="s">
        <v>157</v>
      </c>
      <c r="C43173" s="22" t="s">
        <v>83779</v>
      </c>
    </row>
    <row r="43174">
      <c r="A43174" s="22" t="s">
        <v>76401</v>
      </c>
      <c r="B43174" s="22" t="s">
        <v>157</v>
      </c>
      <c r="C43174" s="22" t="s">
        <v>83780</v>
      </c>
    </row>
    <row r="43175">
      <c r="A43175" s="22" t="s">
        <v>76403</v>
      </c>
      <c r="B43175" s="22" t="s">
        <v>157</v>
      </c>
      <c r="C43175" s="22" t="s">
        <v>83781</v>
      </c>
    </row>
    <row r="43176">
      <c r="A43176" s="22" t="s">
        <v>83782</v>
      </c>
      <c r="B43176" s="22" t="s">
        <v>157</v>
      </c>
      <c r="C43176" s="22" t="s">
        <v>83783</v>
      </c>
    </row>
    <row r="43177">
      <c r="A43177" s="22" t="s">
        <v>83784</v>
      </c>
      <c r="B43177" s="22" t="s">
        <v>157</v>
      </c>
      <c r="C43177" s="22" t="s">
        <v>83785</v>
      </c>
    </row>
    <row r="43178">
      <c r="A43178" s="22" t="s">
        <v>80968</v>
      </c>
      <c r="B43178" s="22" t="s">
        <v>157</v>
      </c>
      <c r="C43178" s="22" t="s">
        <v>83786</v>
      </c>
    </row>
    <row r="43179">
      <c r="A43179" s="22" t="s">
        <v>76429</v>
      </c>
      <c r="B43179" s="22" t="s">
        <v>157</v>
      </c>
      <c r="C43179" s="22" t="s">
        <v>83787</v>
      </c>
    </row>
    <row r="43180">
      <c r="A43180" s="22" t="s">
        <v>83788</v>
      </c>
      <c r="B43180" s="22" t="s">
        <v>157</v>
      </c>
      <c r="C43180" s="22" t="s">
        <v>83789</v>
      </c>
    </row>
    <row r="43181">
      <c r="A43181" s="22" t="s">
        <v>83790</v>
      </c>
      <c r="B43181" s="22" t="s">
        <v>157</v>
      </c>
      <c r="C43181" s="22" t="s">
        <v>83791</v>
      </c>
    </row>
    <row r="43182">
      <c r="A43182" s="22" t="s">
        <v>83792</v>
      </c>
      <c r="B43182" s="22" t="s">
        <v>157</v>
      </c>
      <c r="C43182" s="22" t="s">
        <v>83793</v>
      </c>
    </row>
    <row r="43183">
      <c r="A43183" s="22" t="s">
        <v>83794</v>
      </c>
      <c r="B43183" s="22" t="s">
        <v>157</v>
      </c>
      <c r="C43183" s="22" t="s">
        <v>83795</v>
      </c>
    </row>
    <row r="43184">
      <c r="A43184" s="22" t="s">
        <v>83796</v>
      </c>
      <c r="B43184" s="22" t="s">
        <v>157</v>
      </c>
      <c r="C43184" s="22" t="s">
        <v>83797</v>
      </c>
    </row>
    <row r="43185">
      <c r="A43185" s="22" t="s">
        <v>83798</v>
      </c>
      <c r="B43185" s="22" t="s">
        <v>157</v>
      </c>
      <c r="C43185" s="22" t="s">
        <v>83799</v>
      </c>
    </row>
    <row r="43186">
      <c r="A43186" s="22" t="s">
        <v>76456</v>
      </c>
      <c r="B43186" s="22" t="s">
        <v>157</v>
      </c>
      <c r="C43186" s="22" t="s">
        <v>83800</v>
      </c>
    </row>
    <row r="43187">
      <c r="A43187" s="22" t="s">
        <v>76456</v>
      </c>
      <c r="B43187" s="22" t="s">
        <v>157</v>
      </c>
      <c r="C43187" s="22" t="s">
        <v>83801</v>
      </c>
    </row>
    <row r="43188">
      <c r="A43188" s="22" t="s">
        <v>83802</v>
      </c>
      <c r="B43188" s="22" t="s">
        <v>157</v>
      </c>
      <c r="C43188" s="22" t="s">
        <v>83803</v>
      </c>
    </row>
    <row r="43189">
      <c r="A43189" s="22" t="s">
        <v>83804</v>
      </c>
      <c r="B43189" s="22" t="s">
        <v>157</v>
      </c>
      <c r="C43189" s="22" t="s">
        <v>83805</v>
      </c>
    </row>
    <row r="43190">
      <c r="A43190" s="22" t="s">
        <v>83804</v>
      </c>
      <c r="B43190" s="22" t="s">
        <v>157</v>
      </c>
      <c r="C43190" s="22" t="s">
        <v>83806</v>
      </c>
    </row>
    <row r="43191">
      <c r="A43191" s="22" t="s">
        <v>76474</v>
      </c>
      <c r="B43191" s="22" t="s">
        <v>157</v>
      </c>
      <c r="C43191" s="22" t="s">
        <v>83807</v>
      </c>
    </row>
    <row r="43192">
      <c r="A43192" s="22" t="s">
        <v>83808</v>
      </c>
      <c r="B43192" s="22" t="s">
        <v>157</v>
      </c>
      <c r="C43192" s="22" t="s">
        <v>83809</v>
      </c>
    </row>
    <row r="43193">
      <c r="A43193" s="22" t="s">
        <v>83810</v>
      </c>
      <c r="B43193" s="22" t="s">
        <v>157</v>
      </c>
      <c r="C43193" s="22" t="s">
        <v>83811</v>
      </c>
    </row>
    <row r="43194">
      <c r="A43194" s="22" t="s">
        <v>83812</v>
      </c>
      <c r="B43194" s="22" t="s">
        <v>157</v>
      </c>
      <c r="C43194" s="22" t="s">
        <v>83813</v>
      </c>
    </row>
    <row r="43195">
      <c r="A43195" s="22" t="s">
        <v>83814</v>
      </c>
      <c r="B43195" s="22" t="s">
        <v>157</v>
      </c>
      <c r="C43195" s="22" t="s">
        <v>83815</v>
      </c>
    </row>
    <row r="43196">
      <c r="A43196" s="22" t="s">
        <v>83816</v>
      </c>
      <c r="B43196" s="22" t="s">
        <v>157</v>
      </c>
      <c r="C43196" s="22" t="s">
        <v>83817</v>
      </c>
    </row>
    <row r="43197">
      <c r="A43197" s="22" t="s">
        <v>83818</v>
      </c>
      <c r="B43197" s="22" t="s">
        <v>157</v>
      </c>
      <c r="C43197" s="22" t="s">
        <v>83819</v>
      </c>
    </row>
    <row r="43198">
      <c r="A43198" s="22" t="s">
        <v>83820</v>
      </c>
      <c r="B43198" s="22" t="s">
        <v>157</v>
      </c>
      <c r="C43198" s="22" t="s">
        <v>83821</v>
      </c>
    </row>
    <row r="43199">
      <c r="A43199" s="22" t="s">
        <v>76502</v>
      </c>
      <c r="B43199" s="22" t="s">
        <v>157</v>
      </c>
      <c r="C43199" s="22" t="s">
        <v>83822</v>
      </c>
    </row>
    <row r="43200">
      <c r="A43200" s="22" t="s">
        <v>76505</v>
      </c>
      <c r="B43200" s="22" t="s">
        <v>157</v>
      </c>
      <c r="C43200" s="22" t="s">
        <v>83823</v>
      </c>
    </row>
    <row r="43201">
      <c r="A43201" s="22" t="s">
        <v>73035</v>
      </c>
      <c r="B43201" s="22" t="s">
        <v>157</v>
      </c>
      <c r="C43201" s="22" t="s">
        <v>83824</v>
      </c>
    </row>
    <row r="43202">
      <c r="A43202" s="22" t="s">
        <v>73035</v>
      </c>
      <c r="B43202" s="22" t="s">
        <v>157</v>
      </c>
      <c r="C43202" s="22" t="s">
        <v>83825</v>
      </c>
    </row>
    <row r="43203">
      <c r="A43203" s="22" t="s">
        <v>83826</v>
      </c>
      <c r="B43203" s="22" t="s">
        <v>157</v>
      </c>
      <c r="C43203" s="22" t="s">
        <v>83827</v>
      </c>
    </row>
    <row r="43204">
      <c r="A43204" s="22" t="s">
        <v>83828</v>
      </c>
      <c r="B43204" s="22" t="s">
        <v>157</v>
      </c>
      <c r="C43204" s="22" t="s">
        <v>83829</v>
      </c>
    </row>
    <row r="43205">
      <c r="A43205" s="22" t="s">
        <v>83830</v>
      </c>
      <c r="B43205" s="22" t="s">
        <v>157</v>
      </c>
      <c r="C43205" s="22" t="s">
        <v>83831</v>
      </c>
    </row>
    <row r="43206">
      <c r="A43206" s="22" t="s">
        <v>83832</v>
      </c>
      <c r="B43206" s="22" t="s">
        <v>157</v>
      </c>
      <c r="C43206" s="22" t="s">
        <v>83833</v>
      </c>
    </row>
    <row r="43207">
      <c r="A43207" s="22" t="s">
        <v>83834</v>
      </c>
      <c r="B43207" s="22" t="s">
        <v>157</v>
      </c>
      <c r="C43207" s="22" t="s">
        <v>83835</v>
      </c>
    </row>
    <row r="43208">
      <c r="A43208" s="22" t="s">
        <v>83836</v>
      </c>
      <c r="B43208" s="22" t="s">
        <v>157</v>
      </c>
      <c r="C43208" s="22" t="s">
        <v>83837</v>
      </c>
    </row>
    <row r="43209">
      <c r="A43209" s="22" t="s">
        <v>83838</v>
      </c>
      <c r="B43209" s="22" t="s">
        <v>157</v>
      </c>
      <c r="C43209" s="22" t="s">
        <v>83839</v>
      </c>
    </row>
    <row r="43210">
      <c r="A43210" s="22" t="s">
        <v>83840</v>
      </c>
      <c r="B43210" s="22" t="s">
        <v>157</v>
      </c>
      <c r="C43210" s="22" t="s">
        <v>83841</v>
      </c>
    </row>
    <row r="43211">
      <c r="A43211" s="22" t="s">
        <v>83842</v>
      </c>
      <c r="B43211" s="22" t="s">
        <v>157</v>
      </c>
      <c r="C43211" s="22" t="s">
        <v>83843</v>
      </c>
    </row>
    <row r="43212">
      <c r="A43212" s="22" t="s">
        <v>76555</v>
      </c>
      <c r="B43212" s="22" t="s">
        <v>157</v>
      </c>
      <c r="C43212" s="22" t="s">
        <v>83844</v>
      </c>
    </row>
    <row r="43213">
      <c r="A43213" s="22" t="s">
        <v>73039</v>
      </c>
      <c r="B43213" s="22" t="s">
        <v>157</v>
      </c>
      <c r="C43213" s="22" t="s">
        <v>83845</v>
      </c>
    </row>
    <row r="43214">
      <c r="A43214" s="22" t="s">
        <v>83846</v>
      </c>
      <c r="B43214" s="22" t="s">
        <v>157</v>
      </c>
      <c r="C43214" s="22" t="s">
        <v>83847</v>
      </c>
    </row>
    <row r="43215">
      <c r="A43215" s="22" t="s">
        <v>83846</v>
      </c>
      <c r="B43215" s="22" t="s">
        <v>157</v>
      </c>
      <c r="C43215" s="22" t="s">
        <v>83848</v>
      </c>
    </row>
    <row r="43216">
      <c r="A43216" s="22" t="s">
        <v>83849</v>
      </c>
      <c r="B43216" s="22" t="s">
        <v>157</v>
      </c>
      <c r="C43216" s="22" t="s">
        <v>83850</v>
      </c>
    </row>
    <row r="43217">
      <c r="A43217" s="22" t="s">
        <v>76571</v>
      </c>
      <c r="B43217" s="22" t="s">
        <v>157</v>
      </c>
      <c r="C43217" s="22" t="s">
        <v>83851</v>
      </c>
    </row>
    <row r="43218">
      <c r="A43218" s="22" t="s">
        <v>83852</v>
      </c>
      <c r="B43218" s="22" t="s">
        <v>157</v>
      </c>
      <c r="C43218" s="22" t="s">
        <v>83853</v>
      </c>
    </row>
    <row r="43219">
      <c r="A43219" s="22" t="s">
        <v>83854</v>
      </c>
      <c r="B43219" s="22" t="s">
        <v>157</v>
      </c>
      <c r="C43219" s="22" t="s">
        <v>83855</v>
      </c>
    </row>
    <row r="43220">
      <c r="A43220" s="22" t="s">
        <v>83856</v>
      </c>
      <c r="B43220" s="22" t="s">
        <v>157</v>
      </c>
      <c r="C43220" s="22" t="s">
        <v>83857</v>
      </c>
    </row>
    <row r="43221">
      <c r="A43221" s="22" t="s">
        <v>83858</v>
      </c>
      <c r="B43221" s="22" t="s">
        <v>157</v>
      </c>
      <c r="C43221" s="22" t="s">
        <v>83859</v>
      </c>
    </row>
    <row r="43222">
      <c r="A43222" s="22" t="s">
        <v>81004</v>
      </c>
      <c r="B43222" s="22" t="s">
        <v>157</v>
      </c>
      <c r="C43222" s="22" t="s">
        <v>83860</v>
      </c>
    </row>
    <row r="43223">
      <c r="A43223" s="22" t="s">
        <v>81004</v>
      </c>
      <c r="B43223" s="22" t="s">
        <v>157</v>
      </c>
      <c r="C43223" s="22" t="s">
        <v>83861</v>
      </c>
    </row>
    <row r="43224">
      <c r="A43224" s="22" t="s">
        <v>81004</v>
      </c>
      <c r="B43224" s="22" t="s">
        <v>157</v>
      </c>
      <c r="C43224" s="22" t="s">
        <v>83862</v>
      </c>
    </row>
    <row r="43225">
      <c r="A43225" s="22" t="s">
        <v>81004</v>
      </c>
      <c r="B43225" s="22" t="s">
        <v>157</v>
      </c>
      <c r="C43225" s="22" t="s">
        <v>83863</v>
      </c>
    </row>
    <row r="43226">
      <c r="A43226" s="22" t="s">
        <v>83864</v>
      </c>
      <c r="B43226" s="22" t="s">
        <v>157</v>
      </c>
      <c r="C43226" s="22" t="s">
        <v>83865</v>
      </c>
    </row>
    <row r="43227">
      <c r="A43227" s="22" t="s">
        <v>83866</v>
      </c>
      <c r="B43227" s="22" t="s">
        <v>157</v>
      </c>
      <c r="C43227" s="22" t="s">
        <v>83867</v>
      </c>
    </row>
    <row r="43228">
      <c r="A43228" s="22" t="s">
        <v>73043</v>
      </c>
      <c r="B43228" s="22" t="s">
        <v>157</v>
      </c>
      <c r="C43228" s="22" t="s">
        <v>83868</v>
      </c>
    </row>
    <row r="43229">
      <c r="A43229" s="22" t="s">
        <v>73043</v>
      </c>
      <c r="B43229" s="22" t="s">
        <v>157</v>
      </c>
      <c r="C43229" s="22" t="s">
        <v>83869</v>
      </c>
    </row>
    <row r="43230">
      <c r="A43230" s="22" t="s">
        <v>76599</v>
      </c>
      <c r="B43230" s="22" t="s">
        <v>157</v>
      </c>
      <c r="C43230" s="22" t="s">
        <v>83870</v>
      </c>
    </row>
    <row r="43231">
      <c r="A43231" s="22" t="s">
        <v>76601</v>
      </c>
      <c r="B43231" s="22" t="s">
        <v>157</v>
      </c>
      <c r="C43231" s="22" t="s">
        <v>83871</v>
      </c>
    </row>
    <row r="43232">
      <c r="A43232" s="22" t="s">
        <v>76604</v>
      </c>
      <c r="B43232" s="22" t="s">
        <v>157</v>
      </c>
      <c r="C43232" s="22" t="s">
        <v>83872</v>
      </c>
    </row>
    <row r="43233">
      <c r="A43233" s="22" t="s">
        <v>83873</v>
      </c>
      <c r="B43233" s="22" t="s">
        <v>157</v>
      </c>
      <c r="C43233" s="22" t="s">
        <v>83874</v>
      </c>
    </row>
    <row r="43234">
      <c r="A43234" s="22" t="s">
        <v>73799</v>
      </c>
      <c r="B43234" s="22" t="s">
        <v>157</v>
      </c>
      <c r="C43234" s="22" t="s">
        <v>83875</v>
      </c>
    </row>
    <row r="43235">
      <c r="A43235" s="22" t="s">
        <v>76611</v>
      </c>
      <c r="B43235" s="22" t="s">
        <v>157</v>
      </c>
      <c r="C43235" s="22" t="s">
        <v>83876</v>
      </c>
    </row>
    <row r="43236">
      <c r="A43236" s="22" t="s">
        <v>76611</v>
      </c>
      <c r="B43236" s="22" t="s">
        <v>157</v>
      </c>
      <c r="C43236" s="22" t="s">
        <v>83877</v>
      </c>
    </row>
    <row r="43237">
      <c r="A43237" s="22" t="s">
        <v>76611</v>
      </c>
      <c r="B43237" s="22" t="s">
        <v>157</v>
      </c>
      <c r="C43237" s="22" t="s">
        <v>83878</v>
      </c>
    </row>
    <row r="43238">
      <c r="A43238" s="22" t="s">
        <v>76611</v>
      </c>
      <c r="B43238" s="22" t="s">
        <v>157</v>
      </c>
      <c r="C43238" s="22" t="s">
        <v>83879</v>
      </c>
    </row>
    <row r="43239">
      <c r="A43239" s="22" t="s">
        <v>76611</v>
      </c>
      <c r="B43239" s="22" t="s">
        <v>157</v>
      </c>
      <c r="C43239" s="22" t="s">
        <v>83880</v>
      </c>
    </row>
    <row r="43240">
      <c r="A43240" s="22" t="s">
        <v>83881</v>
      </c>
      <c r="B43240" s="22" t="s">
        <v>157</v>
      </c>
      <c r="C43240" s="22" t="s">
        <v>83882</v>
      </c>
    </row>
    <row r="43241">
      <c r="A43241" s="22" t="s">
        <v>83883</v>
      </c>
      <c r="B43241" s="22" t="s">
        <v>157</v>
      </c>
      <c r="C43241" s="22" t="s">
        <v>83884</v>
      </c>
    </row>
    <row r="43242">
      <c r="A43242" s="22" t="s">
        <v>76613</v>
      </c>
      <c r="B43242" s="22" t="s">
        <v>157</v>
      </c>
      <c r="C43242" s="22" t="s">
        <v>83885</v>
      </c>
    </row>
    <row r="43243">
      <c r="A43243" s="22" t="s">
        <v>83886</v>
      </c>
      <c r="B43243" s="22" t="s">
        <v>157</v>
      </c>
      <c r="C43243" s="22" t="s">
        <v>83887</v>
      </c>
    </row>
    <row r="43244">
      <c r="A43244" s="22" t="s">
        <v>73803</v>
      </c>
      <c r="B43244" s="22" t="s">
        <v>157</v>
      </c>
      <c r="C43244" s="22" t="s">
        <v>83888</v>
      </c>
    </row>
    <row r="43245">
      <c r="A43245" s="22" t="s">
        <v>73803</v>
      </c>
      <c r="B43245" s="22" t="s">
        <v>157</v>
      </c>
      <c r="C43245" s="22" t="s">
        <v>83889</v>
      </c>
    </row>
    <row r="43246">
      <c r="A43246" s="22" t="s">
        <v>73803</v>
      </c>
      <c r="B43246" s="22" t="s">
        <v>157</v>
      </c>
      <c r="C43246" s="22" t="s">
        <v>83890</v>
      </c>
    </row>
    <row r="43247">
      <c r="A43247" s="22" t="s">
        <v>76616</v>
      </c>
      <c r="B43247" s="22" t="s">
        <v>157</v>
      </c>
      <c r="C43247" s="22" t="s">
        <v>83891</v>
      </c>
    </row>
    <row r="43248">
      <c r="A43248" s="22" t="s">
        <v>73806</v>
      </c>
      <c r="B43248" s="22" t="s">
        <v>157</v>
      </c>
      <c r="C43248" s="22" t="s">
        <v>83892</v>
      </c>
    </row>
    <row r="43249">
      <c r="A43249" s="22" t="s">
        <v>83893</v>
      </c>
      <c r="B43249" s="22" t="s">
        <v>157</v>
      </c>
      <c r="C43249" s="22" t="s">
        <v>83894</v>
      </c>
    </row>
    <row r="43250">
      <c r="A43250" s="22" t="s">
        <v>81034</v>
      </c>
      <c r="B43250" s="22" t="s">
        <v>157</v>
      </c>
      <c r="C43250" s="22" t="s">
        <v>83895</v>
      </c>
    </row>
    <row r="43251">
      <c r="A43251" s="22" t="s">
        <v>83896</v>
      </c>
      <c r="B43251" s="22" t="s">
        <v>157</v>
      </c>
      <c r="C43251" s="22" t="s">
        <v>83897</v>
      </c>
    </row>
    <row r="43252">
      <c r="A43252" s="22" t="s">
        <v>83896</v>
      </c>
      <c r="B43252" s="22" t="s">
        <v>157</v>
      </c>
      <c r="C43252" s="22" t="s">
        <v>83898</v>
      </c>
    </row>
    <row r="43253">
      <c r="A43253" s="22" t="s">
        <v>83899</v>
      </c>
      <c r="B43253" s="22" t="s">
        <v>157</v>
      </c>
      <c r="C43253" s="22" t="s">
        <v>83900</v>
      </c>
    </row>
    <row r="43254">
      <c r="A43254" s="22" t="s">
        <v>83901</v>
      </c>
      <c r="B43254" s="22" t="s">
        <v>157</v>
      </c>
      <c r="C43254" s="22" t="s">
        <v>83902</v>
      </c>
    </row>
    <row r="43255">
      <c r="A43255" s="22" t="s">
        <v>83903</v>
      </c>
      <c r="B43255" s="22" t="s">
        <v>157</v>
      </c>
      <c r="C43255" s="22" t="s">
        <v>83904</v>
      </c>
    </row>
    <row r="43256">
      <c r="A43256" s="22" t="s">
        <v>77813</v>
      </c>
      <c r="B43256" s="22" t="s">
        <v>157</v>
      </c>
      <c r="C43256" s="22" t="s">
        <v>83905</v>
      </c>
    </row>
    <row r="43257">
      <c r="A43257" s="22" t="s">
        <v>76675</v>
      </c>
      <c r="B43257" s="22" t="s">
        <v>157</v>
      </c>
      <c r="C43257" s="22" t="s">
        <v>83906</v>
      </c>
    </row>
    <row r="43258">
      <c r="A43258" s="22" t="s">
        <v>83907</v>
      </c>
      <c r="B43258" s="22" t="s">
        <v>157</v>
      </c>
      <c r="C43258" s="22" t="s">
        <v>83908</v>
      </c>
    </row>
    <row r="43259">
      <c r="A43259" s="22" t="s">
        <v>83909</v>
      </c>
      <c r="B43259" s="22" t="s">
        <v>157</v>
      </c>
      <c r="C43259" s="22" t="s">
        <v>83910</v>
      </c>
    </row>
    <row r="43260">
      <c r="A43260" s="22" t="s">
        <v>83911</v>
      </c>
      <c r="B43260" s="22" t="s">
        <v>157</v>
      </c>
      <c r="C43260" s="22" t="s">
        <v>83912</v>
      </c>
    </row>
    <row r="43261">
      <c r="A43261" s="22" t="s">
        <v>81045</v>
      </c>
      <c r="B43261" s="22" t="s">
        <v>157</v>
      </c>
      <c r="C43261" s="22" t="s">
        <v>83913</v>
      </c>
    </row>
    <row r="43262">
      <c r="A43262" s="22" t="s">
        <v>83914</v>
      </c>
      <c r="B43262" s="22" t="s">
        <v>157</v>
      </c>
      <c r="C43262" s="22" t="s">
        <v>83915</v>
      </c>
    </row>
    <row r="43263">
      <c r="A43263" s="22" t="s">
        <v>78191</v>
      </c>
      <c r="B43263" s="22" t="s">
        <v>157</v>
      </c>
      <c r="C43263" s="22" t="s">
        <v>83916</v>
      </c>
    </row>
    <row r="43264">
      <c r="A43264" s="22" t="s">
        <v>76687</v>
      </c>
      <c r="B43264" s="22" t="s">
        <v>157</v>
      </c>
      <c r="C43264" s="22" t="s">
        <v>83917</v>
      </c>
    </row>
    <row r="43265">
      <c r="A43265" s="22" t="s">
        <v>73049</v>
      </c>
      <c r="B43265" s="22" t="s">
        <v>157</v>
      </c>
      <c r="C43265" s="22" t="s">
        <v>83918</v>
      </c>
    </row>
    <row r="43266">
      <c r="A43266" s="22" t="s">
        <v>73049</v>
      </c>
      <c r="B43266" s="22" t="s">
        <v>157</v>
      </c>
      <c r="C43266" s="22" t="s">
        <v>83919</v>
      </c>
    </row>
    <row r="43267">
      <c r="A43267" s="22" t="s">
        <v>73049</v>
      </c>
      <c r="B43267" s="22" t="s">
        <v>157</v>
      </c>
      <c r="C43267" s="22" t="s">
        <v>83920</v>
      </c>
    </row>
    <row r="43268">
      <c r="A43268" s="22" t="s">
        <v>83921</v>
      </c>
      <c r="B43268" s="22" t="s">
        <v>157</v>
      </c>
      <c r="C43268" s="22" t="s">
        <v>83922</v>
      </c>
    </row>
    <row r="43269">
      <c r="A43269" s="22" t="s">
        <v>76701</v>
      </c>
      <c r="B43269" s="22" t="s">
        <v>157</v>
      </c>
      <c r="C43269" s="22" t="s">
        <v>83923</v>
      </c>
    </row>
    <row r="43270">
      <c r="A43270" s="22" t="s">
        <v>76701</v>
      </c>
      <c r="B43270" s="22" t="s">
        <v>157</v>
      </c>
      <c r="C43270" s="22" t="s">
        <v>83924</v>
      </c>
    </row>
    <row r="43271">
      <c r="A43271" s="22" t="s">
        <v>76701</v>
      </c>
      <c r="B43271" s="22" t="s">
        <v>157</v>
      </c>
      <c r="C43271" s="22" t="s">
        <v>83925</v>
      </c>
    </row>
    <row r="43272">
      <c r="A43272" s="22" t="s">
        <v>76701</v>
      </c>
      <c r="B43272" s="22" t="s">
        <v>157</v>
      </c>
      <c r="C43272" s="22" t="s">
        <v>83926</v>
      </c>
    </row>
    <row r="43273">
      <c r="A43273" s="22" t="s">
        <v>76701</v>
      </c>
      <c r="B43273" s="22" t="s">
        <v>157</v>
      </c>
      <c r="C43273" s="22" t="s">
        <v>83927</v>
      </c>
    </row>
    <row r="43274">
      <c r="A43274" s="22" t="s">
        <v>83928</v>
      </c>
      <c r="B43274" s="22" t="s">
        <v>157</v>
      </c>
      <c r="C43274" s="22" t="s">
        <v>83929</v>
      </c>
    </row>
    <row r="43275">
      <c r="A43275" s="22" t="s">
        <v>83930</v>
      </c>
      <c r="B43275" s="22" t="s">
        <v>157</v>
      </c>
      <c r="C43275" s="22" t="s">
        <v>83931</v>
      </c>
    </row>
    <row r="43276">
      <c r="A43276" s="22" t="s">
        <v>83932</v>
      </c>
      <c r="B43276" s="22" t="s">
        <v>157</v>
      </c>
      <c r="C43276" s="22" t="s">
        <v>83933</v>
      </c>
    </row>
    <row r="43277">
      <c r="A43277" s="22" t="s">
        <v>76711</v>
      </c>
      <c r="B43277" s="22" t="s">
        <v>157</v>
      </c>
      <c r="C43277" s="22" t="s">
        <v>83934</v>
      </c>
    </row>
    <row r="43278">
      <c r="A43278" s="22" t="s">
        <v>76711</v>
      </c>
      <c r="B43278" s="22" t="s">
        <v>157</v>
      </c>
      <c r="C43278" s="22" t="s">
        <v>83935</v>
      </c>
    </row>
    <row r="43279">
      <c r="A43279" s="22" t="s">
        <v>76711</v>
      </c>
      <c r="B43279" s="22" t="s">
        <v>157</v>
      </c>
      <c r="C43279" s="22" t="s">
        <v>83936</v>
      </c>
    </row>
    <row r="43280">
      <c r="A43280" s="22" t="s">
        <v>76711</v>
      </c>
      <c r="B43280" s="22" t="s">
        <v>157</v>
      </c>
      <c r="C43280" s="22" t="s">
        <v>83937</v>
      </c>
    </row>
    <row r="43281">
      <c r="A43281" s="22" t="s">
        <v>76711</v>
      </c>
      <c r="B43281" s="22" t="s">
        <v>157</v>
      </c>
      <c r="C43281" s="22" t="s">
        <v>83938</v>
      </c>
    </row>
    <row r="43282">
      <c r="A43282" s="22" t="s">
        <v>76716</v>
      </c>
      <c r="B43282" s="22" t="s">
        <v>157</v>
      </c>
      <c r="C43282" s="22" t="s">
        <v>83939</v>
      </c>
    </row>
    <row r="43283">
      <c r="A43283" s="22" t="s">
        <v>83940</v>
      </c>
      <c r="B43283" s="22" t="s">
        <v>157</v>
      </c>
      <c r="C43283" s="22" t="s">
        <v>83941</v>
      </c>
    </row>
    <row r="43284">
      <c r="A43284" s="22" t="s">
        <v>83942</v>
      </c>
      <c r="B43284" s="22" t="s">
        <v>157</v>
      </c>
      <c r="C43284" s="22" t="s">
        <v>83943</v>
      </c>
    </row>
    <row r="43285">
      <c r="A43285" s="22" t="s">
        <v>82801</v>
      </c>
      <c r="B43285" s="22" t="s">
        <v>157</v>
      </c>
      <c r="C43285" s="22" t="s">
        <v>83944</v>
      </c>
    </row>
    <row r="43286">
      <c r="A43286" s="22" t="s">
        <v>82801</v>
      </c>
      <c r="B43286" s="22" t="s">
        <v>157</v>
      </c>
      <c r="C43286" s="22" t="s">
        <v>83945</v>
      </c>
    </row>
    <row r="43287">
      <c r="A43287" s="22" t="s">
        <v>82801</v>
      </c>
      <c r="B43287" s="22" t="s">
        <v>157</v>
      </c>
      <c r="C43287" s="22" t="s">
        <v>83946</v>
      </c>
    </row>
    <row r="43288">
      <c r="A43288" s="22" t="s">
        <v>82801</v>
      </c>
      <c r="B43288" s="22" t="s">
        <v>157</v>
      </c>
      <c r="C43288" s="22" t="s">
        <v>83947</v>
      </c>
    </row>
    <row r="43289">
      <c r="A43289" s="22" t="s">
        <v>78202</v>
      </c>
      <c r="B43289" s="22" t="s">
        <v>157</v>
      </c>
      <c r="C43289" s="22" t="s">
        <v>83948</v>
      </c>
    </row>
    <row r="43290">
      <c r="A43290" s="22" t="s">
        <v>78202</v>
      </c>
      <c r="B43290" s="22" t="s">
        <v>157</v>
      </c>
      <c r="C43290" s="22" t="s">
        <v>83949</v>
      </c>
    </row>
    <row r="43291">
      <c r="A43291" s="22" t="s">
        <v>83950</v>
      </c>
      <c r="B43291" s="22" t="s">
        <v>157</v>
      </c>
      <c r="C43291" s="22" t="s">
        <v>83951</v>
      </c>
    </row>
    <row r="43292">
      <c r="A43292" s="22" t="s">
        <v>73811</v>
      </c>
      <c r="B43292" s="22" t="s">
        <v>157</v>
      </c>
      <c r="C43292" s="22" t="s">
        <v>83952</v>
      </c>
    </row>
    <row r="43293">
      <c r="A43293" s="22" t="s">
        <v>81067</v>
      </c>
      <c r="B43293" s="22" t="s">
        <v>157</v>
      </c>
      <c r="C43293" s="22" t="s">
        <v>83953</v>
      </c>
    </row>
    <row r="43294">
      <c r="A43294" s="22" t="s">
        <v>83954</v>
      </c>
      <c r="B43294" s="22" t="s">
        <v>157</v>
      </c>
      <c r="C43294" s="22" t="s">
        <v>83955</v>
      </c>
    </row>
    <row r="43295">
      <c r="A43295" s="22" t="s">
        <v>83956</v>
      </c>
      <c r="B43295" s="22" t="s">
        <v>157</v>
      </c>
      <c r="C43295" s="22" t="s">
        <v>83957</v>
      </c>
    </row>
    <row r="43296">
      <c r="A43296" s="22" t="s">
        <v>83958</v>
      </c>
      <c r="B43296" s="22" t="s">
        <v>157</v>
      </c>
      <c r="C43296" s="22" t="s">
        <v>83959</v>
      </c>
    </row>
    <row r="43297">
      <c r="A43297" s="22" t="s">
        <v>83958</v>
      </c>
      <c r="B43297" s="22" t="s">
        <v>157</v>
      </c>
      <c r="C43297" s="22" t="s">
        <v>83960</v>
      </c>
    </row>
    <row r="43298">
      <c r="A43298" s="22" t="s">
        <v>83961</v>
      </c>
      <c r="B43298" s="22" t="s">
        <v>157</v>
      </c>
      <c r="C43298" s="22" t="s">
        <v>83962</v>
      </c>
    </row>
    <row r="43299">
      <c r="A43299" s="22" t="s">
        <v>83963</v>
      </c>
      <c r="B43299" s="22" t="s">
        <v>157</v>
      </c>
      <c r="C43299" s="22" t="s">
        <v>83964</v>
      </c>
    </row>
    <row r="43300">
      <c r="A43300" s="22" t="s">
        <v>73053</v>
      </c>
      <c r="B43300" s="22" t="s">
        <v>157</v>
      </c>
      <c r="C43300" s="22" t="s">
        <v>83965</v>
      </c>
    </row>
    <row r="43301">
      <c r="A43301" s="22" t="s">
        <v>76759</v>
      </c>
      <c r="B43301" s="22" t="s">
        <v>157</v>
      </c>
      <c r="C43301" s="22" t="s">
        <v>83966</v>
      </c>
    </row>
    <row r="43302">
      <c r="A43302" s="22" t="s">
        <v>76759</v>
      </c>
      <c r="B43302" s="22" t="s">
        <v>157</v>
      </c>
      <c r="C43302" s="22" t="s">
        <v>83967</v>
      </c>
    </row>
    <row r="43303">
      <c r="A43303" s="22" t="s">
        <v>76759</v>
      </c>
      <c r="B43303" s="22" t="s">
        <v>157</v>
      </c>
      <c r="C43303" s="22" t="s">
        <v>83968</v>
      </c>
    </row>
    <row r="43304">
      <c r="A43304" s="22" t="s">
        <v>76759</v>
      </c>
      <c r="B43304" s="22" t="s">
        <v>157</v>
      </c>
      <c r="C43304" s="22" t="s">
        <v>83969</v>
      </c>
    </row>
    <row r="43305">
      <c r="A43305" s="22" t="s">
        <v>73813</v>
      </c>
      <c r="B43305" s="22" t="s">
        <v>157</v>
      </c>
      <c r="C43305" s="22" t="s">
        <v>83970</v>
      </c>
    </row>
    <row r="43306">
      <c r="A43306" s="22" t="s">
        <v>81082</v>
      </c>
      <c r="B43306" s="22" t="s">
        <v>157</v>
      </c>
      <c r="C43306" s="22" t="s">
        <v>83971</v>
      </c>
    </row>
    <row r="43307">
      <c r="A43307" s="22" t="s">
        <v>81082</v>
      </c>
      <c r="B43307" s="22" t="s">
        <v>157</v>
      </c>
      <c r="C43307" s="22" t="s">
        <v>83972</v>
      </c>
    </row>
    <row r="43308">
      <c r="A43308" s="22" t="s">
        <v>81082</v>
      </c>
      <c r="B43308" s="22" t="s">
        <v>157</v>
      </c>
      <c r="C43308" s="22" t="s">
        <v>83973</v>
      </c>
    </row>
    <row r="43309">
      <c r="A43309" s="22" t="s">
        <v>81082</v>
      </c>
      <c r="B43309" s="22" t="s">
        <v>157</v>
      </c>
      <c r="C43309" s="22" t="s">
        <v>83974</v>
      </c>
    </row>
    <row r="43310">
      <c r="A43310" s="22" t="s">
        <v>81082</v>
      </c>
      <c r="B43310" s="22" t="s">
        <v>157</v>
      </c>
      <c r="C43310" s="22" t="s">
        <v>83975</v>
      </c>
    </row>
    <row r="43311">
      <c r="A43311" s="22" t="s">
        <v>81082</v>
      </c>
      <c r="B43311" s="22" t="s">
        <v>157</v>
      </c>
      <c r="C43311" s="22" t="s">
        <v>83976</v>
      </c>
    </row>
    <row r="43312">
      <c r="A43312" s="22" t="s">
        <v>76777</v>
      </c>
      <c r="B43312" s="22" t="s">
        <v>157</v>
      </c>
      <c r="C43312" s="22" t="s">
        <v>83977</v>
      </c>
    </row>
    <row r="43313">
      <c r="A43313" s="22" t="s">
        <v>76779</v>
      </c>
      <c r="B43313" s="22" t="s">
        <v>157</v>
      </c>
      <c r="C43313" s="22" t="s">
        <v>83978</v>
      </c>
    </row>
    <row r="43314">
      <c r="A43314" s="22" t="s">
        <v>83979</v>
      </c>
      <c r="B43314" s="22" t="s">
        <v>157</v>
      </c>
      <c r="C43314" s="22" t="s">
        <v>83980</v>
      </c>
    </row>
    <row r="43315">
      <c r="A43315" s="22" t="s">
        <v>76785</v>
      </c>
      <c r="B43315" s="22" t="s">
        <v>157</v>
      </c>
      <c r="C43315" s="22" t="s">
        <v>83981</v>
      </c>
    </row>
    <row r="43316">
      <c r="A43316" s="22" t="s">
        <v>76785</v>
      </c>
      <c r="B43316" s="22" t="s">
        <v>157</v>
      </c>
      <c r="C43316" s="22" t="s">
        <v>83982</v>
      </c>
    </row>
    <row r="43317">
      <c r="A43317" s="22" t="s">
        <v>73055</v>
      </c>
      <c r="B43317" s="22" t="s">
        <v>157</v>
      </c>
      <c r="C43317" s="22" t="s">
        <v>83983</v>
      </c>
    </row>
    <row r="43318">
      <c r="A43318" s="22" t="s">
        <v>76798</v>
      </c>
      <c r="B43318" s="22" t="s">
        <v>157</v>
      </c>
      <c r="C43318" s="22" t="s">
        <v>83984</v>
      </c>
    </row>
    <row r="43319">
      <c r="A43319" s="22" t="s">
        <v>76798</v>
      </c>
      <c r="B43319" s="22" t="s">
        <v>157</v>
      </c>
      <c r="C43319" s="22" t="s">
        <v>83985</v>
      </c>
    </row>
    <row r="43320">
      <c r="A43320" s="22" t="s">
        <v>78210</v>
      </c>
      <c r="B43320" s="22" t="s">
        <v>157</v>
      </c>
      <c r="C43320" s="22" t="s">
        <v>83986</v>
      </c>
    </row>
    <row r="43321">
      <c r="A43321" s="22" t="s">
        <v>78210</v>
      </c>
      <c r="B43321" s="22" t="s">
        <v>157</v>
      </c>
      <c r="C43321" s="22" t="s">
        <v>83987</v>
      </c>
    </row>
    <row r="43322">
      <c r="A43322" s="22" t="s">
        <v>76804</v>
      </c>
      <c r="B43322" s="22" t="s">
        <v>157</v>
      </c>
      <c r="C43322" s="22" t="s">
        <v>83988</v>
      </c>
    </row>
    <row r="43323">
      <c r="A43323" s="22" t="s">
        <v>83989</v>
      </c>
      <c r="B43323" s="22" t="s">
        <v>157</v>
      </c>
      <c r="C43323" s="22" t="s">
        <v>83990</v>
      </c>
    </row>
    <row r="43324">
      <c r="A43324" s="22" t="s">
        <v>83991</v>
      </c>
      <c r="B43324" s="22" t="s">
        <v>157</v>
      </c>
      <c r="C43324" s="22" t="s">
        <v>83992</v>
      </c>
    </row>
    <row r="43325">
      <c r="A43325" s="22" t="s">
        <v>83993</v>
      </c>
      <c r="B43325" s="22" t="s">
        <v>157</v>
      </c>
      <c r="C43325" s="22" t="s">
        <v>83994</v>
      </c>
    </row>
    <row r="43326">
      <c r="A43326" s="22" t="s">
        <v>83995</v>
      </c>
      <c r="B43326" s="22" t="s">
        <v>157</v>
      </c>
      <c r="C43326" s="22" t="s">
        <v>83996</v>
      </c>
    </row>
    <row r="43327">
      <c r="A43327" s="22" t="s">
        <v>83997</v>
      </c>
      <c r="B43327" s="22" t="s">
        <v>157</v>
      </c>
      <c r="C43327" s="22" t="s">
        <v>83998</v>
      </c>
    </row>
    <row r="43328">
      <c r="A43328" s="22" t="s">
        <v>83999</v>
      </c>
      <c r="B43328" s="22" t="s">
        <v>157</v>
      </c>
      <c r="C43328" s="22" t="s">
        <v>84000</v>
      </c>
    </row>
    <row r="43329">
      <c r="A43329" s="22" t="s">
        <v>84001</v>
      </c>
      <c r="B43329" s="22" t="s">
        <v>157</v>
      </c>
      <c r="C43329" s="22" t="s">
        <v>84002</v>
      </c>
    </row>
    <row r="43330">
      <c r="A43330" s="22" t="s">
        <v>81097</v>
      </c>
      <c r="B43330" s="22" t="s">
        <v>157</v>
      </c>
      <c r="C43330" s="22" t="s">
        <v>84003</v>
      </c>
    </row>
    <row r="43331">
      <c r="A43331" s="22" t="s">
        <v>76833</v>
      </c>
      <c r="B43331" s="22" t="s">
        <v>157</v>
      </c>
      <c r="C43331" s="22" t="s">
        <v>84004</v>
      </c>
    </row>
    <row r="43332">
      <c r="A43332" s="22" t="s">
        <v>84005</v>
      </c>
      <c r="B43332" s="22" t="s">
        <v>157</v>
      </c>
      <c r="C43332" s="22" t="s">
        <v>84006</v>
      </c>
    </row>
    <row r="43333">
      <c r="A43333" s="22" t="s">
        <v>84007</v>
      </c>
      <c r="B43333" s="22" t="s">
        <v>157</v>
      </c>
      <c r="C43333" s="22" t="s">
        <v>84008</v>
      </c>
    </row>
    <row r="43334">
      <c r="A43334" s="22" t="s">
        <v>78212</v>
      </c>
      <c r="B43334" s="22" t="s">
        <v>157</v>
      </c>
      <c r="C43334" s="22" t="s">
        <v>84009</v>
      </c>
    </row>
    <row r="43335">
      <c r="A43335" s="22" t="s">
        <v>84010</v>
      </c>
      <c r="B43335" s="22" t="s">
        <v>157</v>
      </c>
      <c r="C43335" s="22" t="s">
        <v>84011</v>
      </c>
    </row>
    <row r="43336">
      <c r="A43336" s="22" t="s">
        <v>84012</v>
      </c>
      <c r="B43336" s="22" t="s">
        <v>157</v>
      </c>
      <c r="C43336" s="22" t="s">
        <v>84013</v>
      </c>
    </row>
    <row r="43337">
      <c r="A43337" s="22" t="s">
        <v>84014</v>
      </c>
      <c r="B43337" s="22" t="s">
        <v>157</v>
      </c>
      <c r="C43337" s="22" t="s">
        <v>84015</v>
      </c>
    </row>
    <row r="43338">
      <c r="A43338" s="22" t="s">
        <v>84016</v>
      </c>
      <c r="B43338" s="22" t="s">
        <v>157</v>
      </c>
      <c r="C43338" s="22" t="s">
        <v>84017</v>
      </c>
    </row>
    <row r="43339">
      <c r="A43339" s="22" t="s">
        <v>84018</v>
      </c>
      <c r="B43339" s="22" t="s">
        <v>157</v>
      </c>
      <c r="C43339" s="22" t="s">
        <v>84019</v>
      </c>
    </row>
    <row r="43340">
      <c r="A43340" s="22" t="s">
        <v>81105</v>
      </c>
      <c r="B43340" s="22" t="s">
        <v>157</v>
      </c>
      <c r="C43340" s="22" t="s">
        <v>84020</v>
      </c>
    </row>
    <row r="43341">
      <c r="A43341" s="22" t="s">
        <v>84021</v>
      </c>
      <c r="B43341" s="22" t="s">
        <v>157</v>
      </c>
      <c r="C43341" s="22" t="s">
        <v>84022</v>
      </c>
    </row>
    <row r="43342">
      <c r="A43342" s="22" t="s">
        <v>84023</v>
      </c>
      <c r="B43342" s="22" t="s">
        <v>157</v>
      </c>
      <c r="C43342" s="22" t="s">
        <v>84024</v>
      </c>
    </row>
    <row r="43343">
      <c r="A43343" s="22" t="s">
        <v>84025</v>
      </c>
      <c r="B43343" s="22" t="s">
        <v>157</v>
      </c>
      <c r="C43343" s="22" t="s">
        <v>84026</v>
      </c>
    </row>
    <row r="43344">
      <c r="A43344" s="22" t="s">
        <v>84027</v>
      </c>
      <c r="B43344" s="22" t="s">
        <v>157</v>
      </c>
      <c r="C43344" s="22" t="s">
        <v>84028</v>
      </c>
    </row>
    <row r="43345">
      <c r="A43345" s="22" t="s">
        <v>76878</v>
      </c>
      <c r="B43345" s="22" t="s">
        <v>157</v>
      </c>
      <c r="C43345" s="22" t="s">
        <v>84029</v>
      </c>
    </row>
    <row r="43346">
      <c r="A43346" s="22" t="s">
        <v>78218</v>
      </c>
      <c r="B43346" s="22" t="s">
        <v>157</v>
      </c>
      <c r="C43346" s="22" t="s">
        <v>84030</v>
      </c>
    </row>
    <row r="43347">
      <c r="A43347" s="22" t="s">
        <v>76885</v>
      </c>
      <c r="B43347" s="22" t="s">
        <v>157</v>
      </c>
      <c r="C43347" s="22" t="s">
        <v>84031</v>
      </c>
    </row>
    <row r="43348">
      <c r="A43348" s="22" t="s">
        <v>73576</v>
      </c>
      <c r="B43348" s="22" t="s">
        <v>157</v>
      </c>
      <c r="C43348" s="22" t="s">
        <v>84032</v>
      </c>
    </row>
    <row r="43349">
      <c r="A43349" s="22" t="s">
        <v>73576</v>
      </c>
      <c r="B43349" s="22" t="s">
        <v>157</v>
      </c>
      <c r="C43349" s="22" t="s">
        <v>84033</v>
      </c>
    </row>
    <row r="43350">
      <c r="A43350" s="22" t="s">
        <v>84034</v>
      </c>
      <c r="B43350" s="22" t="s">
        <v>157</v>
      </c>
      <c r="C43350" s="22" t="s">
        <v>84035</v>
      </c>
    </row>
    <row r="43351">
      <c r="A43351" s="22" t="s">
        <v>84036</v>
      </c>
      <c r="B43351" s="22" t="s">
        <v>157</v>
      </c>
      <c r="C43351" s="22" t="s">
        <v>84037</v>
      </c>
    </row>
    <row r="43352">
      <c r="A43352" s="22" t="s">
        <v>84038</v>
      </c>
      <c r="B43352" s="22" t="s">
        <v>157</v>
      </c>
      <c r="C43352" s="22" t="s">
        <v>84039</v>
      </c>
    </row>
    <row r="43353">
      <c r="A43353" s="22" t="s">
        <v>84040</v>
      </c>
      <c r="B43353" s="22" t="s">
        <v>157</v>
      </c>
      <c r="C43353" s="22" t="s">
        <v>84041</v>
      </c>
    </row>
    <row r="43354">
      <c r="A43354" s="22" t="s">
        <v>84042</v>
      </c>
      <c r="B43354" s="22" t="s">
        <v>157</v>
      </c>
      <c r="C43354" s="22" t="s">
        <v>84043</v>
      </c>
    </row>
    <row r="43355">
      <c r="A43355" s="22" t="s">
        <v>84044</v>
      </c>
      <c r="B43355" s="22" t="s">
        <v>157</v>
      </c>
      <c r="C43355" s="22" t="s">
        <v>84045</v>
      </c>
    </row>
    <row r="43356">
      <c r="A43356" s="22" t="s">
        <v>84046</v>
      </c>
      <c r="B43356" s="22" t="s">
        <v>157</v>
      </c>
      <c r="C43356" s="22" t="s">
        <v>84047</v>
      </c>
    </row>
    <row r="43357">
      <c r="A43357" s="22" t="s">
        <v>84048</v>
      </c>
      <c r="B43357" s="22" t="s">
        <v>157</v>
      </c>
      <c r="C43357" s="22" t="s">
        <v>84049</v>
      </c>
    </row>
    <row r="43358">
      <c r="A43358" s="22" t="s">
        <v>84048</v>
      </c>
      <c r="B43358" s="22" t="s">
        <v>157</v>
      </c>
      <c r="C43358" s="22" t="s">
        <v>84050</v>
      </c>
    </row>
    <row r="43359">
      <c r="A43359" s="22" t="s">
        <v>84051</v>
      </c>
      <c r="B43359" s="22" t="s">
        <v>157</v>
      </c>
      <c r="C43359" s="22" t="s">
        <v>84052</v>
      </c>
    </row>
    <row r="43360">
      <c r="A43360" s="22" t="s">
        <v>84053</v>
      </c>
      <c r="B43360" s="22" t="s">
        <v>157</v>
      </c>
      <c r="C43360" s="22" t="s">
        <v>84054</v>
      </c>
    </row>
    <row r="43361">
      <c r="A43361" s="22" t="s">
        <v>84055</v>
      </c>
      <c r="B43361" s="22" t="s">
        <v>157</v>
      </c>
      <c r="C43361" s="22" t="s">
        <v>84056</v>
      </c>
    </row>
    <row r="43362">
      <c r="A43362" s="22" t="s">
        <v>84057</v>
      </c>
      <c r="B43362" s="22" t="s">
        <v>157</v>
      </c>
      <c r="C43362" s="22" t="s">
        <v>84058</v>
      </c>
    </row>
    <row r="43363">
      <c r="A43363" s="22" t="s">
        <v>84059</v>
      </c>
      <c r="B43363" s="22" t="s">
        <v>157</v>
      </c>
      <c r="C43363" s="22" t="s">
        <v>84060</v>
      </c>
    </row>
    <row r="43364">
      <c r="A43364" s="22" t="s">
        <v>78517</v>
      </c>
      <c r="B43364" s="22" t="s">
        <v>157</v>
      </c>
      <c r="C43364" s="22" t="s">
        <v>84061</v>
      </c>
    </row>
    <row r="43365">
      <c r="A43365" s="22" t="s">
        <v>84062</v>
      </c>
      <c r="B43365" s="22" t="s">
        <v>157</v>
      </c>
      <c r="C43365" s="22" t="s">
        <v>84063</v>
      </c>
    </row>
    <row r="43366">
      <c r="A43366" s="22" t="s">
        <v>84064</v>
      </c>
      <c r="B43366" s="22" t="s">
        <v>157</v>
      </c>
      <c r="C43366" s="22" t="s">
        <v>84065</v>
      </c>
    </row>
    <row r="43367">
      <c r="A43367" s="22" t="s">
        <v>84066</v>
      </c>
      <c r="B43367" s="22" t="s">
        <v>157</v>
      </c>
      <c r="C43367" s="22" t="s">
        <v>84067</v>
      </c>
    </row>
    <row r="43368">
      <c r="A43368" s="22" t="s">
        <v>84068</v>
      </c>
      <c r="B43368" s="22" t="s">
        <v>157</v>
      </c>
      <c r="C43368" s="22" t="s">
        <v>84069</v>
      </c>
    </row>
    <row r="43369">
      <c r="A43369" s="22" t="s">
        <v>84070</v>
      </c>
      <c r="B43369" s="22" t="s">
        <v>157</v>
      </c>
      <c r="C43369" s="22" t="s">
        <v>84071</v>
      </c>
    </row>
    <row r="43370">
      <c r="A43370" s="22" t="s">
        <v>84072</v>
      </c>
      <c r="B43370" s="22" t="s">
        <v>157</v>
      </c>
      <c r="C43370" s="22" t="s">
        <v>84073</v>
      </c>
    </row>
    <row r="43371">
      <c r="A43371" s="22" t="s">
        <v>84074</v>
      </c>
      <c r="B43371" s="22" t="s">
        <v>157</v>
      </c>
      <c r="C43371" s="22" t="s">
        <v>84075</v>
      </c>
    </row>
    <row r="43372">
      <c r="A43372" s="22" t="s">
        <v>84076</v>
      </c>
      <c r="B43372" s="22" t="s">
        <v>157</v>
      </c>
      <c r="C43372" s="22" t="s">
        <v>84077</v>
      </c>
    </row>
    <row r="43373">
      <c r="A43373" s="22" t="s">
        <v>84078</v>
      </c>
      <c r="B43373" s="22" t="s">
        <v>157</v>
      </c>
      <c r="C43373" s="22" t="s">
        <v>84079</v>
      </c>
    </row>
    <row r="43374">
      <c r="A43374" s="22" t="s">
        <v>84080</v>
      </c>
      <c r="B43374" s="22" t="s">
        <v>157</v>
      </c>
      <c r="C43374" s="22" t="s">
        <v>84081</v>
      </c>
    </row>
    <row r="43375">
      <c r="A43375" s="22" t="s">
        <v>29610</v>
      </c>
      <c r="B43375" s="22" t="s">
        <v>157</v>
      </c>
      <c r="C43375" s="22" t="s">
        <v>84082</v>
      </c>
    </row>
    <row r="43376">
      <c r="A43376" s="22" t="s">
        <v>84083</v>
      </c>
      <c r="B43376" s="22" t="s">
        <v>157</v>
      </c>
      <c r="C43376" s="22" t="s">
        <v>84084</v>
      </c>
    </row>
    <row r="43377">
      <c r="A43377" s="22" t="s">
        <v>84085</v>
      </c>
      <c r="B43377" s="22" t="s">
        <v>157</v>
      </c>
      <c r="C43377" s="22" t="s">
        <v>84086</v>
      </c>
    </row>
    <row r="43378">
      <c r="A43378" s="22" t="s">
        <v>84087</v>
      </c>
      <c r="B43378" s="22" t="s">
        <v>157</v>
      </c>
      <c r="C43378" s="22" t="s">
        <v>84088</v>
      </c>
    </row>
    <row r="43379">
      <c r="A43379" s="22" t="s">
        <v>73604</v>
      </c>
      <c r="B43379" s="22" t="s">
        <v>157</v>
      </c>
      <c r="C43379" s="22" t="s">
        <v>84089</v>
      </c>
    </row>
    <row r="43380">
      <c r="A43380" s="22" t="s">
        <v>73604</v>
      </c>
      <c r="B43380" s="22" t="s">
        <v>157</v>
      </c>
      <c r="C43380" s="22" t="s">
        <v>84090</v>
      </c>
    </row>
    <row r="43381">
      <c r="A43381" s="22" t="s">
        <v>84091</v>
      </c>
      <c r="B43381" s="22" t="s">
        <v>157</v>
      </c>
      <c r="C43381" s="22" t="s">
        <v>84092</v>
      </c>
    </row>
    <row r="43382">
      <c r="A43382" s="22" t="s">
        <v>73606</v>
      </c>
      <c r="B43382" s="22" t="s">
        <v>157</v>
      </c>
      <c r="C43382" s="22" t="s">
        <v>84093</v>
      </c>
    </row>
    <row r="43383">
      <c r="A43383" s="22" t="s">
        <v>73606</v>
      </c>
      <c r="B43383" s="22" t="s">
        <v>157</v>
      </c>
      <c r="C43383" s="22" t="s">
        <v>84094</v>
      </c>
    </row>
    <row r="43384">
      <c r="A43384" s="22" t="s">
        <v>73606</v>
      </c>
      <c r="B43384" s="22" t="s">
        <v>157</v>
      </c>
      <c r="C43384" s="22" t="s">
        <v>84095</v>
      </c>
    </row>
    <row r="43385">
      <c r="A43385" s="22" t="s">
        <v>73606</v>
      </c>
      <c r="B43385" s="22" t="s">
        <v>157</v>
      </c>
      <c r="C43385" s="22" t="s">
        <v>84096</v>
      </c>
    </row>
    <row r="43386">
      <c r="A43386" s="22" t="s">
        <v>73606</v>
      </c>
      <c r="B43386" s="22" t="s">
        <v>157</v>
      </c>
      <c r="C43386" s="22" t="s">
        <v>84097</v>
      </c>
    </row>
    <row r="43387">
      <c r="A43387" s="22" t="s">
        <v>73606</v>
      </c>
      <c r="B43387" s="22" t="s">
        <v>157</v>
      </c>
      <c r="C43387" s="22" t="s">
        <v>84098</v>
      </c>
    </row>
    <row r="43388">
      <c r="A43388" s="22" t="s">
        <v>73606</v>
      </c>
      <c r="B43388" s="22" t="s">
        <v>157</v>
      </c>
      <c r="C43388" s="22" t="s">
        <v>84099</v>
      </c>
    </row>
    <row r="43389">
      <c r="A43389" s="22" t="s">
        <v>73606</v>
      </c>
      <c r="B43389" s="22" t="s">
        <v>157</v>
      </c>
      <c r="C43389" s="22" t="s">
        <v>84100</v>
      </c>
    </row>
    <row r="43390">
      <c r="A43390" s="22" t="s">
        <v>73606</v>
      </c>
      <c r="B43390" s="22" t="s">
        <v>157</v>
      </c>
      <c r="C43390" s="22" t="s">
        <v>84101</v>
      </c>
    </row>
    <row r="43391">
      <c r="A43391" s="22" t="s">
        <v>73606</v>
      </c>
      <c r="B43391" s="22" t="s">
        <v>157</v>
      </c>
      <c r="C43391" s="22" t="s">
        <v>84102</v>
      </c>
    </row>
    <row r="43392">
      <c r="A43392" s="22" t="s">
        <v>73606</v>
      </c>
      <c r="B43392" s="22" t="s">
        <v>157</v>
      </c>
      <c r="C43392" s="22" t="s">
        <v>84103</v>
      </c>
    </row>
    <row r="43393">
      <c r="A43393" s="22" t="s">
        <v>73606</v>
      </c>
      <c r="B43393" s="22" t="s">
        <v>157</v>
      </c>
      <c r="C43393" s="22" t="s">
        <v>84104</v>
      </c>
    </row>
    <row r="43394">
      <c r="A43394" s="22" t="s">
        <v>73606</v>
      </c>
      <c r="B43394" s="22" t="s">
        <v>157</v>
      </c>
      <c r="C43394" s="22" t="s">
        <v>84105</v>
      </c>
    </row>
    <row r="43395">
      <c r="A43395" s="22" t="s">
        <v>84106</v>
      </c>
      <c r="B43395" s="22" t="s">
        <v>157</v>
      </c>
      <c r="C43395" s="22" t="s">
        <v>84107</v>
      </c>
    </row>
    <row r="43396">
      <c r="A43396" s="22" t="s">
        <v>84108</v>
      </c>
      <c r="B43396" s="22" t="s">
        <v>157</v>
      </c>
      <c r="C43396" s="22" t="s">
        <v>84109</v>
      </c>
    </row>
    <row r="43397">
      <c r="A43397" s="22" t="s">
        <v>84110</v>
      </c>
      <c r="B43397" s="22" t="s">
        <v>157</v>
      </c>
      <c r="C43397" s="22" t="s">
        <v>84111</v>
      </c>
    </row>
    <row r="43398">
      <c r="A43398" s="22" t="s">
        <v>84112</v>
      </c>
      <c r="B43398" s="22" t="s">
        <v>157</v>
      </c>
      <c r="C43398" s="22" t="s">
        <v>84113</v>
      </c>
    </row>
    <row r="43399">
      <c r="A43399" s="22" t="s">
        <v>84114</v>
      </c>
      <c r="B43399" s="22" t="s">
        <v>157</v>
      </c>
      <c r="C43399" s="22" t="s">
        <v>84115</v>
      </c>
    </row>
    <row r="43400">
      <c r="A43400" s="22" t="s">
        <v>84116</v>
      </c>
      <c r="B43400" s="22" t="s">
        <v>157</v>
      </c>
      <c r="C43400" s="22" t="s">
        <v>84117</v>
      </c>
    </row>
    <row r="43401">
      <c r="A43401" s="22" t="s">
        <v>84118</v>
      </c>
      <c r="B43401" s="22" t="s">
        <v>157</v>
      </c>
      <c r="C43401" s="22" t="s">
        <v>84119</v>
      </c>
    </row>
    <row r="43402">
      <c r="A43402" s="22" t="s">
        <v>84120</v>
      </c>
      <c r="B43402" s="22" t="s">
        <v>157</v>
      </c>
      <c r="C43402" s="22" t="s">
        <v>84121</v>
      </c>
    </row>
    <row r="43403">
      <c r="A43403" s="22" t="s">
        <v>84122</v>
      </c>
      <c r="B43403" s="22" t="s">
        <v>157</v>
      </c>
      <c r="C43403" s="22" t="s">
        <v>84123</v>
      </c>
    </row>
    <row r="43404">
      <c r="A43404" s="22" t="s">
        <v>84124</v>
      </c>
      <c r="B43404" s="22" t="s">
        <v>157</v>
      </c>
      <c r="C43404" s="22" t="s">
        <v>84125</v>
      </c>
    </row>
    <row r="43405">
      <c r="A43405" s="22" t="s">
        <v>82430</v>
      </c>
      <c r="B43405" s="22" t="s">
        <v>157</v>
      </c>
      <c r="C43405" s="22" t="s">
        <v>84126</v>
      </c>
    </row>
    <row r="43406">
      <c r="A43406" s="22" t="s">
        <v>82430</v>
      </c>
      <c r="B43406" s="22" t="s">
        <v>157</v>
      </c>
      <c r="C43406" s="22" t="s">
        <v>84127</v>
      </c>
    </row>
    <row r="43407">
      <c r="A43407" s="22" t="s">
        <v>84128</v>
      </c>
      <c r="B43407" s="22" t="s">
        <v>157</v>
      </c>
      <c r="C43407" s="22" t="s">
        <v>84129</v>
      </c>
    </row>
    <row r="43408">
      <c r="A43408" s="22" t="s">
        <v>84130</v>
      </c>
      <c r="B43408" s="22" t="s">
        <v>157</v>
      </c>
      <c r="C43408" s="22" t="s">
        <v>84131</v>
      </c>
    </row>
    <row r="43409">
      <c r="A43409" s="22" t="s">
        <v>84132</v>
      </c>
      <c r="B43409" s="22" t="s">
        <v>157</v>
      </c>
      <c r="C43409" s="22" t="s">
        <v>84133</v>
      </c>
    </row>
    <row r="43410">
      <c r="A43410" s="22" t="s">
        <v>84134</v>
      </c>
      <c r="B43410" s="22" t="s">
        <v>157</v>
      </c>
      <c r="C43410" s="22" t="s">
        <v>84135</v>
      </c>
    </row>
    <row r="43411">
      <c r="A43411" s="22" t="s">
        <v>84136</v>
      </c>
      <c r="B43411" s="22" t="s">
        <v>157</v>
      </c>
      <c r="C43411" s="22" t="s">
        <v>84137</v>
      </c>
    </row>
    <row r="43412">
      <c r="A43412" s="22" t="s">
        <v>84138</v>
      </c>
      <c r="B43412" s="22" t="s">
        <v>157</v>
      </c>
      <c r="C43412" s="22" t="s">
        <v>84139</v>
      </c>
    </row>
    <row r="43413">
      <c r="A43413" s="22" t="s">
        <v>84140</v>
      </c>
      <c r="B43413" s="22" t="s">
        <v>157</v>
      </c>
      <c r="C43413" s="22" t="s">
        <v>84141</v>
      </c>
    </row>
    <row r="43414">
      <c r="A43414" s="22" t="s">
        <v>84142</v>
      </c>
      <c r="B43414" s="22" t="s">
        <v>157</v>
      </c>
      <c r="C43414" s="22" t="s">
        <v>84143</v>
      </c>
    </row>
    <row r="43415">
      <c r="A43415" s="22" t="s">
        <v>84144</v>
      </c>
      <c r="B43415" s="22" t="s">
        <v>157</v>
      </c>
      <c r="C43415" s="22" t="s">
        <v>84145</v>
      </c>
    </row>
    <row r="43416">
      <c r="A43416" s="22" t="s">
        <v>73114</v>
      </c>
      <c r="B43416" s="22" t="s">
        <v>157</v>
      </c>
      <c r="C43416" s="22" t="s">
        <v>84146</v>
      </c>
    </row>
    <row r="43417">
      <c r="A43417" s="22" t="s">
        <v>84147</v>
      </c>
      <c r="B43417" s="22" t="s">
        <v>157</v>
      </c>
      <c r="C43417" s="22" t="s">
        <v>84148</v>
      </c>
    </row>
    <row r="43418">
      <c r="A43418" s="22" t="s">
        <v>84149</v>
      </c>
      <c r="B43418" s="22" t="s">
        <v>157</v>
      </c>
      <c r="C43418" s="22" t="s">
        <v>84150</v>
      </c>
    </row>
    <row r="43419">
      <c r="A43419" s="22" t="s">
        <v>84151</v>
      </c>
      <c r="B43419" s="22" t="s">
        <v>157</v>
      </c>
      <c r="C43419" s="22" t="s">
        <v>84152</v>
      </c>
    </row>
    <row r="43420">
      <c r="A43420" s="22" t="s">
        <v>84153</v>
      </c>
      <c r="B43420" s="22" t="s">
        <v>157</v>
      </c>
      <c r="C43420" s="22" t="s">
        <v>84154</v>
      </c>
    </row>
    <row r="43421">
      <c r="A43421" s="22" t="s">
        <v>84153</v>
      </c>
      <c r="B43421" s="22" t="s">
        <v>157</v>
      </c>
      <c r="C43421" s="22" t="s">
        <v>84155</v>
      </c>
    </row>
    <row r="43422">
      <c r="A43422" s="22" t="s">
        <v>84156</v>
      </c>
      <c r="B43422" s="22" t="s">
        <v>157</v>
      </c>
      <c r="C43422" s="22" t="s">
        <v>84157</v>
      </c>
    </row>
    <row r="43423">
      <c r="A43423" s="22" t="s">
        <v>84158</v>
      </c>
      <c r="B43423" s="22" t="s">
        <v>157</v>
      </c>
      <c r="C43423" s="22" t="s">
        <v>84159</v>
      </c>
    </row>
    <row r="43424">
      <c r="A43424" s="22" t="s">
        <v>84160</v>
      </c>
      <c r="B43424" s="22" t="s">
        <v>157</v>
      </c>
      <c r="C43424" s="22" t="s">
        <v>84161</v>
      </c>
    </row>
    <row r="43425">
      <c r="A43425" s="22" t="s">
        <v>84162</v>
      </c>
      <c r="B43425" s="22" t="s">
        <v>157</v>
      </c>
      <c r="C43425" s="22" t="s">
        <v>84163</v>
      </c>
    </row>
    <row r="43426">
      <c r="A43426" s="22" t="s">
        <v>84164</v>
      </c>
      <c r="B43426" s="22" t="s">
        <v>157</v>
      </c>
      <c r="C43426" s="22" t="s">
        <v>84165</v>
      </c>
    </row>
    <row r="43427">
      <c r="A43427" s="22" t="s">
        <v>84166</v>
      </c>
      <c r="B43427" s="22" t="s">
        <v>157</v>
      </c>
      <c r="C43427" s="22" t="s">
        <v>84167</v>
      </c>
    </row>
    <row r="43428">
      <c r="A43428" s="22" t="s">
        <v>84168</v>
      </c>
      <c r="B43428" s="22" t="s">
        <v>157</v>
      </c>
      <c r="C43428" s="22" t="s">
        <v>84169</v>
      </c>
    </row>
    <row r="43429">
      <c r="A43429" s="22" t="s">
        <v>84170</v>
      </c>
      <c r="B43429" s="22" t="s">
        <v>157</v>
      </c>
      <c r="C43429" s="22" t="s">
        <v>84171</v>
      </c>
    </row>
    <row r="43430">
      <c r="A43430" s="22" t="s">
        <v>84172</v>
      </c>
      <c r="B43430" s="22" t="s">
        <v>157</v>
      </c>
      <c r="C43430" s="22" t="s">
        <v>84173</v>
      </c>
    </row>
    <row r="43431">
      <c r="A43431" s="22" t="s">
        <v>84174</v>
      </c>
      <c r="B43431" s="22" t="s">
        <v>157</v>
      </c>
      <c r="C43431" s="22" t="s">
        <v>84175</v>
      </c>
    </row>
    <row r="43432">
      <c r="A43432" s="22" t="s">
        <v>84176</v>
      </c>
      <c r="B43432" s="22" t="s">
        <v>157</v>
      </c>
      <c r="C43432" s="22" t="s">
        <v>84177</v>
      </c>
    </row>
    <row r="43433">
      <c r="A43433" s="22" t="s">
        <v>84178</v>
      </c>
      <c r="B43433" s="22" t="s">
        <v>157</v>
      </c>
      <c r="C43433" s="22" t="s">
        <v>84179</v>
      </c>
    </row>
    <row r="43434">
      <c r="A43434" s="22" t="s">
        <v>84180</v>
      </c>
      <c r="B43434" s="22" t="s">
        <v>157</v>
      </c>
      <c r="C43434" s="22" t="s">
        <v>84181</v>
      </c>
    </row>
    <row r="43435">
      <c r="A43435" s="22" t="s">
        <v>84182</v>
      </c>
      <c r="B43435" s="22" t="s">
        <v>157</v>
      </c>
      <c r="C43435" s="22" t="s">
        <v>84183</v>
      </c>
    </row>
    <row r="43436">
      <c r="A43436" s="22" t="s">
        <v>84184</v>
      </c>
      <c r="B43436" s="22" t="s">
        <v>157</v>
      </c>
      <c r="C43436" s="22" t="s">
        <v>84185</v>
      </c>
    </row>
    <row r="43437">
      <c r="A43437" s="22" t="s">
        <v>84186</v>
      </c>
      <c r="B43437" s="22" t="s">
        <v>157</v>
      </c>
      <c r="C43437" s="22" t="s">
        <v>84187</v>
      </c>
    </row>
    <row r="43438">
      <c r="A43438" s="22" t="s">
        <v>77496</v>
      </c>
      <c r="B43438" s="22" t="s">
        <v>157</v>
      </c>
      <c r="C43438" s="22" t="s">
        <v>84188</v>
      </c>
    </row>
    <row r="43439">
      <c r="A43439" s="22" t="s">
        <v>77496</v>
      </c>
      <c r="B43439" s="22" t="s">
        <v>157</v>
      </c>
      <c r="C43439" s="22" t="s">
        <v>84189</v>
      </c>
    </row>
    <row r="43440">
      <c r="A43440" s="22" t="s">
        <v>77496</v>
      </c>
      <c r="B43440" s="22" t="s">
        <v>157</v>
      </c>
      <c r="C43440" s="22" t="s">
        <v>84190</v>
      </c>
    </row>
    <row r="43441">
      <c r="A43441" s="22" t="s">
        <v>77496</v>
      </c>
      <c r="B43441" s="22" t="s">
        <v>157</v>
      </c>
      <c r="C43441" s="22" t="s">
        <v>84191</v>
      </c>
    </row>
    <row r="43442">
      <c r="A43442" s="22" t="s">
        <v>77496</v>
      </c>
      <c r="B43442" s="22" t="s">
        <v>157</v>
      </c>
      <c r="C43442" s="22" t="s">
        <v>84192</v>
      </c>
    </row>
    <row r="43443">
      <c r="A43443" s="22" t="s">
        <v>77496</v>
      </c>
      <c r="B43443" s="22" t="s">
        <v>157</v>
      </c>
      <c r="C43443" s="22" t="s">
        <v>84193</v>
      </c>
    </row>
    <row r="43444">
      <c r="A43444" s="22" t="s">
        <v>84194</v>
      </c>
      <c r="B43444" s="22" t="s">
        <v>157</v>
      </c>
      <c r="C43444" s="22" t="s">
        <v>84195</v>
      </c>
    </row>
    <row r="43445">
      <c r="A43445" s="22" t="s">
        <v>84196</v>
      </c>
      <c r="B43445" s="22" t="s">
        <v>131</v>
      </c>
      <c r="C43445" s="22" t="s">
        <v>84197</v>
      </c>
    </row>
    <row r="43446">
      <c r="A43446" s="22" t="s">
        <v>84198</v>
      </c>
      <c r="B43446" s="22" t="s">
        <v>131</v>
      </c>
      <c r="C43446" s="22" t="s">
        <v>84199</v>
      </c>
    </row>
    <row r="43447">
      <c r="A43447" s="22" t="s">
        <v>84200</v>
      </c>
      <c r="B43447" s="22" t="s">
        <v>131</v>
      </c>
      <c r="C43447" s="22" t="s">
        <v>84201</v>
      </c>
    </row>
    <row r="43448">
      <c r="A43448" s="22" t="s">
        <v>82833</v>
      </c>
      <c r="B43448" s="22" t="s">
        <v>131</v>
      </c>
      <c r="C43448" s="22" t="s">
        <v>84202</v>
      </c>
    </row>
    <row r="43449">
      <c r="A43449" s="22" t="s">
        <v>84203</v>
      </c>
      <c r="B43449" s="22" t="s">
        <v>131</v>
      </c>
      <c r="C43449" s="22" t="s">
        <v>84204</v>
      </c>
    </row>
    <row r="43450">
      <c r="A43450" s="22" t="s">
        <v>84205</v>
      </c>
      <c r="B43450" s="22" t="s">
        <v>131</v>
      </c>
      <c r="C43450" s="22" t="s">
        <v>84206</v>
      </c>
    </row>
    <row r="43451">
      <c r="A43451" s="22" t="s">
        <v>84207</v>
      </c>
      <c r="B43451" s="22" t="s">
        <v>131</v>
      </c>
      <c r="C43451" s="22" t="s">
        <v>84208</v>
      </c>
    </row>
    <row r="43452">
      <c r="A43452" s="22" t="s">
        <v>84209</v>
      </c>
      <c r="B43452" s="22" t="s">
        <v>131</v>
      </c>
      <c r="C43452" s="22" t="s">
        <v>84210</v>
      </c>
    </row>
    <row r="43453">
      <c r="A43453" s="22" t="s">
        <v>84211</v>
      </c>
      <c r="B43453" s="22" t="s">
        <v>131</v>
      </c>
      <c r="C43453" s="22" t="s">
        <v>84212</v>
      </c>
    </row>
    <row r="43454">
      <c r="A43454" s="22" t="s">
        <v>84213</v>
      </c>
      <c r="B43454" s="22" t="s">
        <v>131</v>
      </c>
      <c r="C43454" s="22" t="s">
        <v>84214</v>
      </c>
    </row>
    <row r="43455">
      <c r="A43455" s="22" t="s">
        <v>84215</v>
      </c>
      <c r="B43455" s="22" t="s">
        <v>131</v>
      </c>
      <c r="C43455" s="22" t="s">
        <v>84216</v>
      </c>
    </row>
    <row r="43456">
      <c r="A43456" s="22" t="s">
        <v>74009</v>
      </c>
      <c r="B43456" s="22" t="s">
        <v>131</v>
      </c>
      <c r="C43456" s="22" t="s">
        <v>84217</v>
      </c>
    </row>
    <row r="43457">
      <c r="A43457" s="22" t="s">
        <v>84218</v>
      </c>
      <c r="B43457" s="22" t="s">
        <v>131</v>
      </c>
      <c r="C43457" s="22" t="s">
        <v>84219</v>
      </c>
    </row>
    <row r="43458">
      <c r="A43458" s="22" t="s">
        <v>84220</v>
      </c>
      <c r="B43458" s="22" t="s">
        <v>131</v>
      </c>
      <c r="C43458" s="22" t="s">
        <v>84221</v>
      </c>
    </row>
    <row r="43459">
      <c r="A43459" s="22" t="s">
        <v>84222</v>
      </c>
      <c r="B43459" s="22" t="s">
        <v>131</v>
      </c>
      <c r="C43459" s="22" t="s">
        <v>84223</v>
      </c>
    </row>
    <row r="43460">
      <c r="A43460" s="22" t="s">
        <v>84222</v>
      </c>
      <c r="B43460" s="22" t="s">
        <v>131</v>
      </c>
      <c r="C43460" s="22" t="s">
        <v>84224</v>
      </c>
    </row>
    <row r="43461">
      <c r="A43461" s="22" t="s">
        <v>84225</v>
      </c>
      <c r="B43461" s="22" t="s">
        <v>131</v>
      </c>
      <c r="C43461" s="22" t="s">
        <v>84226</v>
      </c>
    </row>
    <row r="43462">
      <c r="A43462" s="22" t="s">
        <v>84227</v>
      </c>
      <c r="B43462" s="22" t="s">
        <v>131</v>
      </c>
      <c r="C43462" s="22" t="s">
        <v>84228</v>
      </c>
    </row>
    <row r="43463">
      <c r="A43463" s="22" t="s">
        <v>84229</v>
      </c>
      <c r="B43463" s="22" t="s">
        <v>131</v>
      </c>
      <c r="C43463" s="22" t="s">
        <v>84230</v>
      </c>
    </row>
    <row r="43464">
      <c r="A43464" s="22" t="s">
        <v>74107</v>
      </c>
      <c r="B43464" s="22" t="s">
        <v>131</v>
      </c>
      <c r="C43464" s="22" t="s">
        <v>84231</v>
      </c>
    </row>
    <row r="43465">
      <c r="A43465" s="22" t="s">
        <v>84232</v>
      </c>
      <c r="B43465" s="22" t="s">
        <v>131</v>
      </c>
      <c r="C43465" s="22" t="s">
        <v>84233</v>
      </c>
    </row>
    <row r="43466">
      <c r="A43466" s="22" t="s">
        <v>77542</v>
      </c>
      <c r="B43466" s="22" t="s">
        <v>131</v>
      </c>
      <c r="C43466" s="22" t="s">
        <v>84234</v>
      </c>
    </row>
    <row r="43467">
      <c r="A43467" s="22" t="s">
        <v>84235</v>
      </c>
      <c r="B43467" s="22" t="s">
        <v>131</v>
      </c>
      <c r="C43467" s="22" t="s">
        <v>84236</v>
      </c>
    </row>
    <row r="43468">
      <c r="A43468" s="22" t="s">
        <v>84237</v>
      </c>
      <c r="B43468" s="22" t="s">
        <v>131</v>
      </c>
      <c r="C43468" s="22" t="s">
        <v>84238</v>
      </c>
    </row>
    <row r="43469">
      <c r="A43469" s="22" t="s">
        <v>84239</v>
      </c>
      <c r="B43469" s="22" t="s">
        <v>131</v>
      </c>
      <c r="C43469" s="22" t="s">
        <v>84240</v>
      </c>
    </row>
    <row r="43470">
      <c r="A43470" s="22" t="s">
        <v>84241</v>
      </c>
      <c r="B43470" s="22" t="s">
        <v>131</v>
      </c>
      <c r="C43470" s="22" t="s">
        <v>84242</v>
      </c>
    </row>
    <row r="43471">
      <c r="A43471" s="22" t="s">
        <v>84243</v>
      </c>
      <c r="B43471" s="22" t="s">
        <v>131</v>
      </c>
      <c r="C43471" s="22" t="s">
        <v>84244</v>
      </c>
    </row>
    <row r="43472">
      <c r="A43472" s="22" t="s">
        <v>84245</v>
      </c>
      <c r="B43472" s="22" t="s">
        <v>131</v>
      </c>
      <c r="C43472" s="22" t="s">
        <v>84246</v>
      </c>
    </row>
    <row r="43473">
      <c r="A43473" s="22" t="s">
        <v>84247</v>
      </c>
      <c r="B43473" s="22" t="s">
        <v>131</v>
      </c>
      <c r="C43473" s="22" t="s">
        <v>84248</v>
      </c>
    </row>
    <row r="43474">
      <c r="A43474" s="22" t="s">
        <v>84249</v>
      </c>
      <c r="B43474" s="22" t="s">
        <v>131</v>
      </c>
      <c r="C43474" s="22" t="s">
        <v>84250</v>
      </c>
    </row>
    <row r="43475">
      <c r="A43475" s="22" t="s">
        <v>84251</v>
      </c>
      <c r="B43475" s="22" t="s">
        <v>131</v>
      </c>
      <c r="C43475" s="22" t="s">
        <v>84252</v>
      </c>
    </row>
    <row r="43476">
      <c r="A43476" s="22" t="s">
        <v>84253</v>
      </c>
      <c r="B43476" s="22" t="s">
        <v>131</v>
      </c>
      <c r="C43476" s="22" t="s">
        <v>84254</v>
      </c>
    </row>
    <row r="43477">
      <c r="A43477" s="22" t="s">
        <v>84255</v>
      </c>
      <c r="B43477" s="22" t="s">
        <v>131</v>
      </c>
      <c r="C43477" s="22" t="s">
        <v>84256</v>
      </c>
    </row>
    <row r="43478">
      <c r="A43478" s="22" t="s">
        <v>84257</v>
      </c>
      <c r="B43478" s="22" t="s">
        <v>131</v>
      </c>
      <c r="C43478" s="22" t="s">
        <v>84258</v>
      </c>
    </row>
    <row r="43479">
      <c r="A43479" s="22" t="s">
        <v>84259</v>
      </c>
      <c r="B43479" s="22" t="s">
        <v>131</v>
      </c>
      <c r="C43479" s="22" t="s">
        <v>84260</v>
      </c>
    </row>
    <row r="43480">
      <c r="A43480" s="22" t="s">
        <v>84261</v>
      </c>
      <c r="B43480" s="22" t="s">
        <v>131</v>
      </c>
      <c r="C43480" s="22" t="s">
        <v>84262</v>
      </c>
    </row>
    <row r="43481">
      <c r="A43481" s="22" t="s">
        <v>84263</v>
      </c>
      <c r="B43481" s="22" t="s">
        <v>131</v>
      </c>
      <c r="C43481" s="22" t="s">
        <v>84264</v>
      </c>
    </row>
    <row r="43482">
      <c r="A43482" s="22" t="s">
        <v>84263</v>
      </c>
      <c r="B43482" s="22" t="s">
        <v>131</v>
      </c>
      <c r="C43482" s="22" t="s">
        <v>84265</v>
      </c>
    </row>
    <row r="43483">
      <c r="A43483" s="22" t="s">
        <v>84266</v>
      </c>
      <c r="B43483" s="22" t="s">
        <v>131</v>
      </c>
      <c r="C43483" s="22" t="s">
        <v>84267</v>
      </c>
    </row>
    <row r="43484">
      <c r="A43484" s="22" t="s">
        <v>84268</v>
      </c>
      <c r="B43484" s="22" t="s">
        <v>131</v>
      </c>
      <c r="C43484" s="22" t="s">
        <v>84269</v>
      </c>
    </row>
    <row r="43485">
      <c r="A43485" s="22" t="s">
        <v>73678</v>
      </c>
      <c r="B43485" s="22" t="s">
        <v>131</v>
      </c>
      <c r="C43485" s="22" t="s">
        <v>84270</v>
      </c>
    </row>
    <row r="43486">
      <c r="A43486" s="22" t="s">
        <v>84271</v>
      </c>
      <c r="B43486" s="22" t="s">
        <v>131</v>
      </c>
      <c r="C43486" s="22" t="s">
        <v>84272</v>
      </c>
    </row>
    <row r="43487">
      <c r="A43487" s="22" t="s">
        <v>84273</v>
      </c>
      <c r="B43487" s="22" t="s">
        <v>131</v>
      </c>
      <c r="C43487" s="22" t="s">
        <v>84274</v>
      </c>
    </row>
    <row r="43488">
      <c r="A43488" s="22" t="s">
        <v>84275</v>
      </c>
      <c r="B43488" s="22" t="s">
        <v>131</v>
      </c>
      <c r="C43488" s="22" t="s">
        <v>84276</v>
      </c>
    </row>
    <row r="43489">
      <c r="A43489" s="22" t="s">
        <v>84275</v>
      </c>
      <c r="B43489" s="22" t="s">
        <v>131</v>
      </c>
      <c r="C43489" s="22" t="s">
        <v>84277</v>
      </c>
    </row>
    <row r="43490">
      <c r="A43490" s="22" t="s">
        <v>84278</v>
      </c>
      <c r="B43490" s="22" t="s">
        <v>131</v>
      </c>
      <c r="C43490" s="22" t="s">
        <v>84279</v>
      </c>
    </row>
    <row r="43491">
      <c r="A43491" s="22" t="s">
        <v>84280</v>
      </c>
      <c r="B43491" s="22" t="s">
        <v>131</v>
      </c>
      <c r="C43491" s="22" t="s">
        <v>84281</v>
      </c>
    </row>
    <row r="43492">
      <c r="A43492" s="22" t="s">
        <v>84282</v>
      </c>
      <c r="B43492" s="22" t="s">
        <v>131</v>
      </c>
      <c r="C43492" s="22" t="s">
        <v>84283</v>
      </c>
    </row>
    <row r="43493">
      <c r="A43493" s="22" t="s">
        <v>84284</v>
      </c>
      <c r="B43493" s="22" t="s">
        <v>131</v>
      </c>
      <c r="C43493" s="22" t="s">
        <v>84285</v>
      </c>
    </row>
    <row r="43494">
      <c r="A43494" s="22" t="s">
        <v>84286</v>
      </c>
      <c r="B43494" s="22" t="s">
        <v>131</v>
      </c>
      <c r="C43494" s="22" t="s">
        <v>84287</v>
      </c>
    </row>
    <row r="43495">
      <c r="A43495" s="22" t="s">
        <v>78324</v>
      </c>
      <c r="B43495" s="22" t="s">
        <v>131</v>
      </c>
      <c r="C43495" s="22" t="s">
        <v>84288</v>
      </c>
    </row>
    <row r="43496">
      <c r="A43496" s="22" t="s">
        <v>84289</v>
      </c>
      <c r="B43496" s="22" t="s">
        <v>131</v>
      </c>
      <c r="C43496" s="22" t="s">
        <v>84290</v>
      </c>
    </row>
    <row r="43497">
      <c r="A43497" s="22" t="s">
        <v>84291</v>
      </c>
      <c r="B43497" s="22" t="s">
        <v>131</v>
      </c>
      <c r="C43497" s="22" t="s">
        <v>84292</v>
      </c>
    </row>
    <row r="43498">
      <c r="A43498" s="22" t="s">
        <v>84293</v>
      </c>
      <c r="B43498" s="22" t="s">
        <v>131</v>
      </c>
      <c r="C43498" s="22" t="s">
        <v>84294</v>
      </c>
    </row>
    <row r="43499">
      <c r="A43499" s="22" t="s">
        <v>77957</v>
      </c>
      <c r="B43499" s="22" t="s">
        <v>131</v>
      </c>
      <c r="C43499" s="22" t="s">
        <v>84295</v>
      </c>
    </row>
    <row r="43500">
      <c r="A43500" s="22" t="s">
        <v>74286</v>
      </c>
      <c r="B43500" s="22" t="s">
        <v>131</v>
      </c>
      <c r="C43500" s="22" t="s">
        <v>84296</v>
      </c>
    </row>
    <row r="43501">
      <c r="A43501" s="22" t="s">
        <v>84297</v>
      </c>
      <c r="B43501" s="22" t="s">
        <v>131</v>
      </c>
      <c r="C43501" s="22" t="s">
        <v>84298</v>
      </c>
    </row>
    <row r="43502">
      <c r="A43502" s="22" t="s">
        <v>84297</v>
      </c>
      <c r="B43502" s="22" t="s">
        <v>131</v>
      </c>
      <c r="C43502" s="22" t="s">
        <v>84299</v>
      </c>
    </row>
    <row r="43503">
      <c r="A43503" s="22" t="s">
        <v>84300</v>
      </c>
      <c r="B43503" s="22" t="s">
        <v>131</v>
      </c>
      <c r="C43503" s="22" t="s">
        <v>84301</v>
      </c>
    </row>
    <row r="43504">
      <c r="A43504" s="22" t="s">
        <v>73277</v>
      </c>
      <c r="B43504" s="22" t="s">
        <v>131</v>
      </c>
      <c r="C43504" s="22" t="s">
        <v>84302</v>
      </c>
    </row>
    <row r="43505">
      <c r="A43505" s="22" t="s">
        <v>73277</v>
      </c>
      <c r="B43505" s="22" t="s">
        <v>131</v>
      </c>
      <c r="C43505" s="22" t="s">
        <v>84303</v>
      </c>
    </row>
    <row r="43506">
      <c r="A43506" s="22" t="s">
        <v>77967</v>
      </c>
      <c r="B43506" s="22" t="s">
        <v>131</v>
      </c>
      <c r="C43506" s="22" t="s">
        <v>84304</v>
      </c>
    </row>
    <row r="43507">
      <c r="A43507" s="22" t="s">
        <v>84305</v>
      </c>
      <c r="B43507" s="22" t="s">
        <v>131</v>
      </c>
      <c r="C43507" s="22" t="s">
        <v>84306</v>
      </c>
    </row>
    <row r="43508">
      <c r="A43508" s="22" t="s">
        <v>84307</v>
      </c>
      <c r="B43508" s="22" t="s">
        <v>131</v>
      </c>
      <c r="C43508" s="22" t="s">
        <v>84308</v>
      </c>
    </row>
    <row r="43509">
      <c r="A43509" s="22" t="s">
        <v>84307</v>
      </c>
      <c r="B43509" s="22" t="s">
        <v>131</v>
      </c>
      <c r="C43509" s="22" t="s">
        <v>84309</v>
      </c>
    </row>
    <row r="43510">
      <c r="A43510" s="22" t="s">
        <v>84310</v>
      </c>
      <c r="B43510" s="22" t="s">
        <v>131</v>
      </c>
      <c r="C43510" s="22" t="s">
        <v>84311</v>
      </c>
    </row>
    <row r="43511">
      <c r="A43511" s="22" t="s">
        <v>84310</v>
      </c>
      <c r="B43511" s="22" t="s">
        <v>131</v>
      </c>
      <c r="C43511" s="22" t="s">
        <v>84312</v>
      </c>
    </row>
    <row r="43512">
      <c r="A43512" s="22" t="s">
        <v>84313</v>
      </c>
      <c r="B43512" s="22" t="s">
        <v>131</v>
      </c>
      <c r="C43512" s="22" t="s">
        <v>84314</v>
      </c>
    </row>
    <row r="43513">
      <c r="A43513" s="22" t="s">
        <v>84315</v>
      </c>
      <c r="B43513" s="22" t="s">
        <v>131</v>
      </c>
      <c r="C43513" s="22" t="s">
        <v>84316</v>
      </c>
    </row>
    <row r="43514">
      <c r="A43514" s="22" t="s">
        <v>84317</v>
      </c>
      <c r="B43514" s="22" t="s">
        <v>131</v>
      </c>
      <c r="C43514" s="22" t="s">
        <v>84318</v>
      </c>
    </row>
    <row r="43515">
      <c r="A43515" s="22" t="s">
        <v>84319</v>
      </c>
      <c r="B43515" s="22" t="s">
        <v>131</v>
      </c>
      <c r="C43515" s="22" t="s">
        <v>84320</v>
      </c>
    </row>
    <row r="43516">
      <c r="A43516" s="22" t="s">
        <v>84321</v>
      </c>
      <c r="B43516" s="22" t="s">
        <v>131</v>
      </c>
      <c r="C43516" s="22" t="s">
        <v>84322</v>
      </c>
    </row>
    <row r="43517">
      <c r="A43517" s="22" t="s">
        <v>84323</v>
      </c>
      <c r="B43517" s="22" t="s">
        <v>131</v>
      </c>
      <c r="C43517" s="22" t="s">
        <v>84324</v>
      </c>
    </row>
    <row r="43518">
      <c r="A43518" s="22" t="s">
        <v>84325</v>
      </c>
      <c r="B43518" s="22" t="s">
        <v>131</v>
      </c>
      <c r="C43518" s="22" t="s">
        <v>84326</v>
      </c>
    </row>
    <row r="43519">
      <c r="A43519" s="22" t="s">
        <v>79121</v>
      </c>
      <c r="B43519" s="22" t="s">
        <v>131</v>
      </c>
      <c r="C43519" s="22" t="s">
        <v>84327</v>
      </c>
    </row>
    <row r="43520">
      <c r="A43520" s="22" t="s">
        <v>84328</v>
      </c>
      <c r="B43520" s="22" t="s">
        <v>131</v>
      </c>
      <c r="C43520" s="22" t="s">
        <v>84329</v>
      </c>
    </row>
    <row r="43521">
      <c r="A43521" s="22" t="s">
        <v>84330</v>
      </c>
      <c r="B43521" s="22" t="s">
        <v>131</v>
      </c>
      <c r="C43521" s="22" t="s">
        <v>84331</v>
      </c>
    </row>
    <row r="43522">
      <c r="A43522" s="22" t="s">
        <v>74386</v>
      </c>
      <c r="B43522" s="22" t="s">
        <v>131</v>
      </c>
      <c r="C43522" s="22" t="s">
        <v>84332</v>
      </c>
    </row>
    <row r="43523">
      <c r="A43523" s="22" t="s">
        <v>74386</v>
      </c>
      <c r="B43523" s="22" t="s">
        <v>131</v>
      </c>
      <c r="C43523" s="22" t="s">
        <v>84333</v>
      </c>
    </row>
    <row r="43524">
      <c r="A43524" s="22" t="s">
        <v>84334</v>
      </c>
      <c r="B43524" s="22" t="s">
        <v>131</v>
      </c>
      <c r="C43524" s="22" t="s">
        <v>84335</v>
      </c>
    </row>
    <row r="43525">
      <c r="A43525" s="22" t="s">
        <v>84336</v>
      </c>
      <c r="B43525" s="22" t="s">
        <v>131</v>
      </c>
      <c r="C43525" s="22" t="s">
        <v>84337</v>
      </c>
    </row>
    <row r="43526">
      <c r="A43526" s="22" t="s">
        <v>84338</v>
      </c>
      <c r="B43526" s="22" t="s">
        <v>131</v>
      </c>
      <c r="C43526" s="22" t="s">
        <v>84339</v>
      </c>
    </row>
    <row r="43527">
      <c r="A43527" s="22" t="s">
        <v>83030</v>
      </c>
      <c r="B43527" s="22" t="s">
        <v>131</v>
      </c>
      <c r="C43527" s="22" t="s">
        <v>84340</v>
      </c>
    </row>
    <row r="43528">
      <c r="A43528" s="22" t="s">
        <v>84341</v>
      </c>
      <c r="B43528" s="22" t="s">
        <v>131</v>
      </c>
      <c r="C43528" s="22" t="s">
        <v>84342</v>
      </c>
    </row>
    <row r="43529">
      <c r="A43529" s="22" t="s">
        <v>84343</v>
      </c>
      <c r="B43529" s="22" t="s">
        <v>131</v>
      </c>
      <c r="C43529" s="22" t="s">
        <v>84344</v>
      </c>
    </row>
    <row r="43530">
      <c r="A43530" s="22" t="s">
        <v>84345</v>
      </c>
      <c r="B43530" s="22" t="s">
        <v>131</v>
      </c>
      <c r="C43530" s="22" t="s">
        <v>84346</v>
      </c>
    </row>
    <row r="43531">
      <c r="A43531" s="22" t="s">
        <v>72751</v>
      </c>
      <c r="B43531" s="22" t="s">
        <v>131</v>
      </c>
      <c r="C43531" s="22" t="s">
        <v>84347</v>
      </c>
    </row>
    <row r="43532">
      <c r="A43532" s="22" t="s">
        <v>84348</v>
      </c>
      <c r="B43532" s="22" t="s">
        <v>131</v>
      </c>
      <c r="C43532" s="22" t="s">
        <v>84349</v>
      </c>
    </row>
    <row r="43533">
      <c r="A43533" s="22" t="s">
        <v>72753</v>
      </c>
      <c r="B43533" s="22" t="s">
        <v>131</v>
      </c>
      <c r="C43533" s="22" t="s">
        <v>84350</v>
      </c>
    </row>
    <row r="43534">
      <c r="A43534" s="22" t="s">
        <v>84351</v>
      </c>
      <c r="B43534" s="22" t="s">
        <v>131</v>
      </c>
      <c r="C43534" s="22" t="s">
        <v>84352</v>
      </c>
    </row>
    <row r="43535">
      <c r="A43535" s="22" t="s">
        <v>74421</v>
      </c>
      <c r="B43535" s="22" t="s">
        <v>131</v>
      </c>
      <c r="C43535" s="22" t="s">
        <v>84353</v>
      </c>
    </row>
    <row r="43536">
      <c r="A43536" s="22" t="s">
        <v>74421</v>
      </c>
      <c r="B43536" s="22" t="s">
        <v>131</v>
      </c>
      <c r="C43536" s="22" t="s">
        <v>84354</v>
      </c>
    </row>
    <row r="43537">
      <c r="A43537" s="22" t="s">
        <v>84355</v>
      </c>
      <c r="B43537" s="22" t="s">
        <v>131</v>
      </c>
      <c r="C43537" s="22" t="s">
        <v>84356</v>
      </c>
    </row>
    <row r="43538">
      <c r="A43538" s="22" t="s">
        <v>84357</v>
      </c>
      <c r="B43538" s="22" t="s">
        <v>131</v>
      </c>
      <c r="C43538" s="22" t="s">
        <v>84358</v>
      </c>
    </row>
    <row r="43539">
      <c r="A43539" s="22" t="s">
        <v>84359</v>
      </c>
      <c r="B43539" s="22" t="s">
        <v>131</v>
      </c>
      <c r="C43539" s="22" t="s">
        <v>84360</v>
      </c>
    </row>
    <row r="43540">
      <c r="A43540" s="22" t="s">
        <v>84361</v>
      </c>
      <c r="B43540" s="22" t="s">
        <v>131</v>
      </c>
      <c r="C43540" s="22" t="s">
        <v>84362</v>
      </c>
    </row>
    <row r="43541">
      <c r="A43541" s="22" t="s">
        <v>84363</v>
      </c>
      <c r="B43541" s="22" t="s">
        <v>131</v>
      </c>
      <c r="C43541" s="22" t="s">
        <v>84364</v>
      </c>
    </row>
    <row r="43542">
      <c r="A43542" s="22" t="s">
        <v>84365</v>
      </c>
      <c r="B43542" s="22" t="s">
        <v>131</v>
      </c>
      <c r="C43542" s="22" t="s">
        <v>84366</v>
      </c>
    </row>
    <row r="43543">
      <c r="A43543" s="22" t="s">
        <v>83052</v>
      </c>
      <c r="B43543" s="22" t="s">
        <v>131</v>
      </c>
      <c r="C43543" s="22" t="s">
        <v>84367</v>
      </c>
    </row>
    <row r="43544">
      <c r="A43544" s="22" t="s">
        <v>84368</v>
      </c>
      <c r="B43544" s="22" t="s">
        <v>131</v>
      </c>
      <c r="C43544" s="22" t="s">
        <v>84369</v>
      </c>
    </row>
    <row r="43545">
      <c r="A43545" s="22" t="s">
        <v>84370</v>
      </c>
      <c r="B43545" s="22" t="s">
        <v>131</v>
      </c>
      <c r="C43545" s="22" t="s">
        <v>84371</v>
      </c>
    </row>
    <row r="43546">
      <c r="A43546" s="22" t="s">
        <v>84370</v>
      </c>
      <c r="B43546" s="22" t="s">
        <v>131</v>
      </c>
      <c r="C43546" s="22" t="s">
        <v>84372</v>
      </c>
    </row>
    <row r="43547">
      <c r="A43547" s="22" t="s">
        <v>72765</v>
      </c>
      <c r="B43547" s="22" t="s">
        <v>131</v>
      </c>
      <c r="C43547" s="22" t="s">
        <v>84373</v>
      </c>
    </row>
    <row r="43548">
      <c r="A43548" s="22" t="s">
        <v>72765</v>
      </c>
      <c r="B43548" s="22" t="s">
        <v>131</v>
      </c>
      <c r="C43548" s="22" t="s">
        <v>84374</v>
      </c>
    </row>
    <row r="43549">
      <c r="A43549" s="22" t="s">
        <v>72765</v>
      </c>
      <c r="B43549" s="22" t="s">
        <v>131</v>
      </c>
      <c r="C43549" s="22" t="s">
        <v>84375</v>
      </c>
    </row>
    <row r="43550">
      <c r="A43550" s="22" t="s">
        <v>84376</v>
      </c>
      <c r="B43550" s="22" t="s">
        <v>131</v>
      </c>
      <c r="C43550" s="22" t="s">
        <v>84377</v>
      </c>
    </row>
    <row r="43551">
      <c r="A43551" s="22" t="s">
        <v>84378</v>
      </c>
      <c r="B43551" s="22" t="s">
        <v>131</v>
      </c>
      <c r="C43551" s="22" t="s">
        <v>84379</v>
      </c>
    </row>
    <row r="43552">
      <c r="A43552" s="22" t="s">
        <v>84380</v>
      </c>
      <c r="B43552" s="22" t="s">
        <v>131</v>
      </c>
      <c r="C43552" s="22" t="s">
        <v>84381</v>
      </c>
    </row>
    <row r="43553">
      <c r="A43553" s="22" t="s">
        <v>84382</v>
      </c>
      <c r="B43553" s="22" t="s">
        <v>131</v>
      </c>
      <c r="C43553" s="22" t="s">
        <v>84383</v>
      </c>
    </row>
    <row r="43554">
      <c r="A43554" s="22" t="s">
        <v>84384</v>
      </c>
      <c r="B43554" s="22" t="s">
        <v>131</v>
      </c>
      <c r="C43554" s="22" t="s">
        <v>84385</v>
      </c>
    </row>
    <row r="43555">
      <c r="A43555" s="22" t="s">
        <v>84386</v>
      </c>
      <c r="B43555" s="22" t="s">
        <v>131</v>
      </c>
      <c r="C43555" s="22" t="s">
        <v>84387</v>
      </c>
    </row>
    <row r="43556">
      <c r="A43556" s="22" t="s">
        <v>13718</v>
      </c>
      <c r="B43556" s="22" t="s">
        <v>131</v>
      </c>
      <c r="C43556" s="22" t="s">
        <v>84388</v>
      </c>
    </row>
    <row r="43557">
      <c r="A43557" s="22" t="s">
        <v>84389</v>
      </c>
      <c r="B43557" s="22" t="s">
        <v>131</v>
      </c>
      <c r="C43557" s="22" t="s">
        <v>84390</v>
      </c>
    </row>
    <row r="43558">
      <c r="A43558" s="22" t="s">
        <v>84391</v>
      </c>
      <c r="B43558" s="22" t="s">
        <v>131</v>
      </c>
      <c r="C43558" s="22" t="s">
        <v>84392</v>
      </c>
    </row>
    <row r="43559">
      <c r="A43559" s="22" t="s">
        <v>84393</v>
      </c>
      <c r="B43559" s="22" t="s">
        <v>131</v>
      </c>
      <c r="C43559" s="22" t="s">
        <v>84394</v>
      </c>
    </row>
    <row r="43560">
      <c r="A43560" s="22" t="s">
        <v>84395</v>
      </c>
      <c r="B43560" s="22" t="s">
        <v>131</v>
      </c>
      <c r="C43560" s="22" t="s">
        <v>84396</v>
      </c>
    </row>
    <row r="43561">
      <c r="A43561" s="22" t="s">
        <v>84397</v>
      </c>
      <c r="B43561" s="22" t="s">
        <v>131</v>
      </c>
      <c r="C43561" s="22" t="s">
        <v>84398</v>
      </c>
    </row>
    <row r="43562">
      <c r="A43562" s="22" t="s">
        <v>84399</v>
      </c>
      <c r="B43562" s="22" t="s">
        <v>131</v>
      </c>
      <c r="C43562" s="22" t="s">
        <v>84400</v>
      </c>
    </row>
    <row r="43563">
      <c r="A43563" s="22" t="s">
        <v>84401</v>
      </c>
      <c r="B43563" s="22" t="s">
        <v>131</v>
      </c>
      <c r="C43563" s="22" t="s">
        <v>84402</v>
      </c>
    </row>
    <row r="43564">
      <c r="A43564" s="22" t="s">
        <v>84403</v>
      </c>
      <c r="B43564" s="22" t="s">
        <v>131</v>
      </c>
      <c r="C43564" s="22" t="s">
        <v>84404</v>
      </c>
    </row>
    <row r="43565">
      <c r="A43565" s="22" t="s">
        <v>84405</v>
      </c>
      <c r="B43565" s="22" t="s">
        <v>131</v>
      </c>
      <c r="C43565" s="22" t="s">
        <v>84406</v>
      </c>
    </row>
    <row r="43566">
      <c r="A43566" s="22" t="s">
        <v>84407</v>
      </c>
      <c r="B43566" s="22" t="s">
        <v>131</v>
      </c>
      <c r="C43566" s="22" t="s">
        <v>84408</v>
      </c>
    </row>
    <row r="43567">
      <c r="A43567" s="22" t="s">
        <v>84409</v>
      </c>
      <c r="B43567" s="22" t="s">
        <v>131</v>
      </c>
      <c r="C43567" s="22" t="s">
        <v>84410</v>
      </c>
    </row>
    <row r="43568">
      <c r="A43568" s="22" t="s">
        <v>84411</v>
      </c>
      <c r="B43568" s="22" t="s">
        <v>131</v>
      </c>
      <c r="C43568" s="22" t="s">
        <v>84412</v>
      </c>
    </row>
    <row r="43569">
      <c r="A43569" s="22" t="s">
        <v>84411</v>
      </c>
      <c r="B43569" s="22" t="s">
        <v>131</v>
      </c>
      <c r="C43569" s="22" t="s">
        <v>84413</v>
      </c>
    </row>
    <row r="43570">
      <c r="A43570" s="22" t="s">
        <v>84414</v>
      </c>
      <c r="B43570" s="22" t="s">
        <v>131</v>
      </c>
      <c r="C43570" s="22" t="s">
        <v>84415</v>
      </c>
    </row>
    <row r="43571">
      <c r="A43571" s="22" t="s">
        <v>84416</v>
      </c>
      <c r="B43571" s="22" t="s">
        <v>131</v>
      </c>
      <c r="C43571" s="22" t="s">
        <v>84417</v>
      </c>
    </row>
    <row r="43572">
      <c r="A43572" s="22" t="s">
        <v>84418</v>
      </c>
      <c r="B43572" s="22" t="s">
        <v>131</v>
      </c>
      <c r="C43572" s="22" t="s">
        <v>84419</v>
      </c>
    </row>
    <row r="43573">
      <c r="A43573" s="22" t="s">
        <v>84420</v>
      </c>
      <c r="B43573" s="22" t="s">
        <v>131</v>
      </c>
      <c r="C43573" s="22" t="s">
        <v>84421</v>
      </c>
    </row>
    <row r="43574">
      <c r="A43574" s="22" t="s">
        <v>84422</v>
      </c>
      <c r="B43574" s="22" t="s">
        <v>131</v>
      </c>
      <c r="C43574" s="22" t="s">
        <v>84423</v>
      </c>
    </row>
    <row r="43575">
      <c r="A43575" s="22" t="s">
        <v>84424</v>
      </c>
      <c r="B43575" s="22" t="s">
        <v>131</v>
      </c>
      <c r="C43575" s="22" t="s">
        <v>84425</v>
      </c>
    </row>
    <row r="43576">
      <c r="A43576" s="22" t="s">
        <v>84426</v>
      </c>
      <c r="B43576" s="22" t="s">
        <v>131</v>
      </c>
      <c r="C43576" s="22" t="s">
        <v>84427</v>
      </c>
    </row>
    <row r="43577">
      <c r="A43577" s="22" t="s">
        <v>73310</v>
      </c>
      <c r="B43577" s="22" t="s">
        <v>131</v>
      </c>
      <c r="C43577" s="22" t="s">
        <v>84428</v>
      </c>
    </row>
    <row r="43578">
      <c r="A43578" s="22" t="s">
        <v>73310</v>
      </c>
      <c r="B43578" s="22" t="s">
        <v>131</v>
      </c>
      <c r="C43578" s="22" t="s">
        <v>84429</v>
      </c>
    </row>
    <row r="43579">
      <c r="A43579" s="22" t="s">
        <v>84430</v>
      </c>
      <c r="B43579" s="22" t="s">
        <v>131</v>
      </c>
      <c r="C43579" s="22" t="s">
        <v>84431</v>
      </c>
    </row>
    <row r="43580">
      <c r="A43580" s="22" t="s">
        <v>84430</v>
      </c>
      <c r="B43580" s="22" t="s">
        <v>131</v>
      </c>
      <c r="C43580" s="22" t="s">
        <v>84432</v>
      </c>
    </row>
    <row r="43581">
      <c r="A43581" s="22" t="s">
        <v>84433</v>
      </c>
      <c r="B43581" s="22" t="s">
        <v>131</v>
      </c>
      <c r="C43581" s="22" t="s">
        <v>84434</v>
      </c>
    </row>
    <row r="43582">
      <c r="A43582" s="22" t="s">
        <v>84435</v>
      </c>
      <c r="B43582" s="22" t="s">
        <v>131</v>
      </c>
      <c r="C43582" s="22" t="s">
        <v>84436</v>
      </c>
    </row>
    <row r="43583">
      <c r="A43583" s="22" t="s">
        <v>84437</v>
      </c>
      <c r="B43583" s="22" t="s">
        <v>131</v>
      </c>
      <c r="C43583" s="22" t="s">
        <v>84438</v>
      </c>
    </row>
    <row r="43584">
      <c r="A43584" s="22" t="s">
        <v>84439</v>
      </c>
      <c r="B43584" s="22" t="s">
        <v>131</v>
      </c>
      <c r="C43584" s="22" t="s">
        <v>84440</v>
      </c>
    </row>
    <row r="43585">
      <c r="A43585" s="22" t="s">
        <v>84441</v>
      </c>
      <c r="B43585" s="22" t="s">
        <v>131</v>
      </c>
      <c r="C43585" s="22" t="s">
        <v>84442</v>
      </c>
    </row>
    <row r="43586">
      <c r="A43586" s="22" t="s">
        <v>72797</v>
      </c>
      <c r="B43586" s="22" t="s">
        <v>131</v>
      </c>
      <c r="C43586" s="22" t="s">
        <v>84443</v>
      </c>
    </row>
    <row r="43587">
      <c r="A43587" s="22" t="s">
        <v>72797</v>
      </c>
      <c r="B43587" s="22" t="s">
        <v>131</v>
      </c>
      <c r="C43587" s="22" t="s">
        <v>84444</v>
      </c>
    </row>
    <row r="43588">
      <c r="A43588" s="22" t="s">
        <v>84445</v>
      </c>
      <c r="B43588" s="22" t="s">
        <v>131</v>
      </c>
      <c r="C43588" s="22" t="s">
        <v>84446</v>
      </c>
    </row>
    <row r="43589">
      <c r="A43589" s="22" t="s">
        <v>84445</v>
      </c>
      <c r="B43589" s="22" t="s">
        <v>131</v>
      </c>
      <c r="C43589" s="22" t="s">
        <v>84447</v>
      </c>
    </row>
    <row r="43590">
      <c r="A43590" s="22" t="s">
        <v>84448</v>
      </c>
      <c r="B43590" s="22" t="s">
        <v>131</v>
      </c>
      <c r="C43590" s="22" t="s">
        <v>84449</v>
      </c>
    </row>
    <row r="43591">
      <c r="A43591" s="22" t="s">
        <v>84450</v>
      </c>
      <c r="B43591" s="22" t="s">
        <v>131</v>
      </c>
      <c r="C43591" s="22" t="s">
        <v>84451</v>
      </c>
    </row>
    <row r="43592">
      <c r="A43592" s="22" t="s">
        <v>84452</v>
      </c>
      <c r="B43592" s="22" t="s">
        <v>131</v>
      </c>
      <c r="C43592" s="22" t="s">
        <v>84453</v>
      </c>
    </row>
    <row r="43593">
      <c r="A43593" s="22" t="s">
        <v>84454</v>
      </c>
      <c r="B43593" s="22" t="s">
        <v>131</v>
      </c>
      <c r="C43593" s="22" t="s">
        <v>84455</v>
      </c>
    </row>
    <row r="43594">
      <c r="A43594" s="22" t="s">
        <v>84456</v>
      </c>
      <c r="B43594" s="22" t="s">
        <v>131</v>
      </c>
      <c r="C43594" s="22" t="s">
        <v>84457</v>
      </c>
    </row>
    <row r="43595">
      <c r="A43595" s="22" t="s">
        <v>84458</v>
      </c>
      <c r="B43595" s="22" t="s">
        <v>131</v>
      </c>
      <c r="C43595" s="22" t="s">
        <v>84459</v>
      </c>
    </row>
    <row r="43596">
      <c r="A43596" s="22" t="s">
        <v>84460</v>
      </c>
      <c r="B43596" s="22" t="s">
        <v>131</v>
      </c>
      <c r="C43596" s="22" t="s">
        <v>84461</v>
      </c>
    </row>
    <row r="43597">
      <c r="A43597" s="22" t="s">
        <v>84462</v>
      </c>
      <c r="B43597" s="22" t="s">
        <v>131</v>
      </c>
      <c r="C43597" s="22" t="s">
        <v>84463</v>
      </c>
    </row>
    <row r="43598">
      <c r="A43598" s="22" t="s">
        <v>84464</v>
      </c>
      <c r="B43598" s="22" t="s">
        <v>131</v>
      </c>
      <c r="C43598" s="22" t="s">
        <v>84465</v>
      </c>
    </row>
    <row r="43599">
      <c r="A43599" s="22" t="s">
        <v>84466</v>
      </c>
      <c r="B43599" s="22" t="s">
        <v>131</v>
      </c>
      <c r="C43599" s="22" t="s">
        <v>84467</v>
      </c>
    </row>
    <row r="43600">
      <c r="A43600" s="22" t="s">
        <v>84468</v>
      </c>
      <c r="B43600" s="22" t="s">
        <v>131</v>
      </c>
      <c r="C43600" s="22" t="s">
        <v>84469</v>
      </c>
    </row>
    <row r="43601">
      <c r="A43601" s="22" t="s">
        <v>84470</v>
      </c>
      <c r="B43601" s="22" t="s">
        <v>131</v>
      </c>
      <c r="C43601" s="22" t="s">
        <v>84471</v>
      </c>
    </row>
    <row r="43602">
      <c r="A43602" s="22" t="s">
        <v>79601</v>
      </c>
      <c r="B43602" s="22" t="s">
        <v>131</v>
      </c>
      <c r="C43602" s="22" t="s">
        <v>84472</v>
      </c>
    </row>
    <row r="43603">
      <c r="A43603" s="22" t="s">
        <v>84473</v>
      </c>
      <c r="B43603" s="22" t="s">
        <v>131</v>
      </c>
      <c r="C43603" s="22" t="s">
        <v>84474</v>
      </c>
    </row>
    <row r="43604">
      <c r="A43604" s="22" t="s">
        <v>84475</v>
      </c>
      <c r="B43604" s="22" t="s">
        <v>131</v>
      </c>
      <c r="C43604" s="22" t="s">
        <v>84476</v>
      </c>
    </row>
    <row r="43605">
      <c r="A43605" s="22" t="s">
        <v>84477</v>
      </c>
      <c r="B43605" s="22" t="s">
        <v>131</v>
      </c>
      <c r="C43605" s="22" t="s">
        <v>84478</v>
      </c>
    </row>
    <row r="43606">
      <c r="A43606" s="22" t="s">
        <v>84479</v>
      </c>
      <c r="B43606" s="22" t="s">
        <v>131</v>
      </c>
      <c r="C43606" s="22" t="s">
        <v>84480</v>
      </c>
    </row>
    <row r="43607">
      <c r="A43607" s="22" t="s">
        <v>84481</v>
      </c>
      <c r="B43607" s="22" t="s">
        <v>131</v>
      </c>
      <c r="C43607" s="22" t="s">
        <v>84482</v>
      </c>
    </row>
    <row r="43608">
      <c r="A43608" s="22" t="s">
        <v>84483</v>
      </c>
      <c r="B43608" s="22" t="s">
        <v>131</v>
      </c>
      <c r="C43608" s="22" t="s">
        <v>84484</v>
      </c>
    </row>
    <row r="43609">
      <c r="A43609" s="22" t="s">
        <v>84485</v>
      </c>
      <c r="B43609" s="22" t="s">
        <v>131</v>
      </c>
      <c r="C43609" s="22" t="s">
        <v>84486</v>
      </c>
    </row>
    <row r="43610">
      <c r="A43610" s="22" t="s">
        <v>84487</v>
      </c>
      <c r="B43610" s="22" t="s">
        <v>131</v>
      </c>
      <c r="C43610" s="22" t="s">
        <v>84488</v>
      </c>
    </row>
    <row r="43611">
      <c r="A43611" s="22" t="s">
        <v>84489</v>
      </c>
      <c r="B43611" s="22" t="s">
        <v>131</v>
      </c>
      <c r="C43611" s="22" t="s">
        <v>84490</v>
      </c>
    </row>
    <row r="43612">
      <c r="A43612" s="22" t="s">
        <v>84491</v>
      </c>
      <c r="B43612" s="22" t="s">
        <v>131</v>
      </c>
      <c r="C43612" s="22" t="s">
        <v>84492</v>
      </c>
    </row>
    <row r="43613">
      <c r="A43613" s="22" t="s">
        <v>84493</v>
      </c>
      <c r="B43613" s="22" t="s">
        <v>131</v>
      </c>
      <c r="C43613" s="22" t="s">
        <v>84494</v>
      </c>
    </row>
    <row r="43614">
      <c r="A43614" s="22" t="s">
        <v>84495</v>
      </c>
      <c r="B43614" s="22" t="s">
        <v>131</v>
      </c>
      <c r="C43614" s="22" t="s">
        <v>84496</v>
      </c>
    </row>
    <row r="43615">
      <c r="A43615" s="22" t="s">
        <v>84497</v>
      </c>
      <c r="B43615" s="22" t="s">
        <v>131</v>
      </c>
      <c r="C43615" s="22" t="s">
        <v>84498</v>
      </c>
    </row>
    <row r="43616">
      <c r="A43616" s="22" t="s">
        <v>84499</v>
      </c>
      <c r="B43616" s="22" t="s">
        <v>131</v>
      </c>
      <c r="C43616" s="22" t="s">
        <v>84500</v>
      </c>
    </row>
    <row r="43617">
      <c r="A43617" s="22" t="s">
        <v>84501</v>
      </c>
      <c r="B43617" s="22" t="s">
        <v>131</v>
      </c>
      <c r="C43617" s="22" t="s">
        <v>84502</v>
      </c>
    </row>
    <row r="43618">
      <c r="A43618" s="22" t="s">
        <v>84503</v>
      </c>
      <c r="B43618" s="22" t="s">
        <v>131</v>
      </c>
      <c r="C43618" s="22" t="s">
        <v>84504</v>
      </c>
    </row>
    <row r="43619">
      <c r="A43619" s="22" t="s">
        <v>79715</v>
      </c>
      <c r="B43619" s="22" t="s">
        <v>131</v>
      </c>
      <c r="C43619" s="22" t="s">
        <v>84505</v>
      </c>
    </row>
    <row r="43620">
      <c r="A43620" s="22" t="s">
        <v>81954</v>
      </c>
      <c r="B43620" s="22" t="s">
        <v>131</v>
      </c>
      <c r="C43620" s="22" t="s">
        <v>84506</v>
      </c>
    </row>
    <row r="43621">
      <c r="A43621" s="22" t="s">
        <v>84507</v>
      </c>
      <c r="B43621" s="22" t="s">
        <v>131</v>
      </c>
      <c r="C43621" s="22" t="s">
        <v>84508</v>
      </c>
    </row>
    <row r="43622">
      <c r="A43622" s="22" t="s">
        <v>74865</v>
      </c>
      <c r="B43622" s="22" t="s">
        <v>131</v>
      </c>
      <c r="C43622" s="22" t="s">
        <v>84509</v>
      </c>
    </row>
    <row r="43623">
      <c r="A43623" s="22" t="s">
        <v>84510</v>
      </c>
      <c r="B43623" s="22" t="s">
        <v>131</v>
      </c>
      <c r="C43623" s="22" t="s">
        <v>84511</v>
      </c>
    </row>
    <row r="43624">
      <c r="A43624" s="22" t="s">
        <v>84512</v>
      </c>
      <c r="B43624" s="22" t="s">
        <v>131</v>
      </c>
      <c r="C43624" s="22" t="s">
        <v>84513</v>
      </c>
    </row>
    <row r="43625">
      <c r="A43625" s="22" t="s">
        <v>84514</v>
      </c>
      <c r="B43625" s="22" t="s">
        <v>131</v>
      </c>
      <c r="C43625" s="22" t="s">
        <v>84515</v>
      </c>
    </row>
    <row r="43626">
      <c r="A43626" s="22" t="s">
        <v>84516</v>
      </c>
      <c r="B43626" s="22" t="s">
        <v>131</v>
      </c>
      <c r="C43626" s="22" t="s">
        <v>84517</v>
      </c>
    </row>
    <row r="43627">
      <c r="A43627" s="22" t="s">
        <v>84518</v>
      </c>
      <c r="B43627" s="22" t="s">
        <v>131</v>
      </c>
      <c r="C43627" s="22" t="s">
        <v>84519</v>
      </c>
    </row>
    <row r="43628">
      <c r="A43628" s="22" t="s">
        <v>84520</v>
      </c>
      <c r="B43628" s="22" t="s">
        <v>131</v>
      </c>
      <c r="C43628" s="22" t="s">
        <v>84521</v>
      </c>
    </row>
    <row r="43629">
      <c r="A43629" s="22" t="s">
        <v>84522</v>
      </c>
      <c r="B43629" s="22" t="s">
        <v>131</v>
      </c>
      <c r="C43629" s="22" t="s">
        <v>84523</v>
      </c>
    </row>
    <row r="43630">
      <c r="A43630" s="22" t="s">
        <v>84524</v>
      </c>
      <c r="B43630" s="22" t="s">
        <v>131</v>
      </c>
      <c r="C43630" s="22" t="s">
        <v>84525</v>
      </c>
    </row>
    <row r="43631">
      <c r="A43631" s="22" t="s">
        <v>83212</v>
      </c>
      <c r="B43631" s="22" t="s">
        <v>131</v>
      </c>
      <c r="C43631" s="22" t="s">
        <v>84526</v>
      </c>
    </row>
    <row r="43632">
      <c r="A43632" s="22" t="s">
        <v>84527</v>
      </c>
      <c r="B43632" s="22" t="s">
        <v>131</v>
      </c>
      <c r="C43632" s="22" t="s">
        <v>84528</v>
      </c>
    </row>
    <row r="43633">
      <c r="A43633" s="22" t="s">
        <v>83218</v>
      </c>
      <c r="B43633" s="22" t="s">
        <v>131</v>
      </c>
      <c r="C43633" s="22" t="s">
        <v>84529</v>
      </c>
    </row>
    <row r="43634">
      <c r="A43634" s="22" t="s">
        <v>73360</v>
      </c>
      <c r="B43634" s="22" t="s">
        <v>131</v>
      </c>
      <c r="C43634" s="22" t="s">
        <v>84530</v>
      </c>
    </row>
    <row r="43635">
      <c r="A43635" s="22" t="s">
        <v>73360</v>
      </c>
      <c r="B43635" s="22" t="s">
        <v>131</v>
      </c>
      <c r="C43635" s="22" t="s">
        <v>84531</v>
      </c>
    </row>
    <row r="43636">
      <c r="A43636" s="22" t="s">
        <v>74917</v>
      </c>
      <c r="B43636" s="22" t="s">
        <v>131</v>
      </c>
      <c r="C43636" s="22" t="s">
        <v>84532</v>
      </c>
    </row>
    <row r="43637">
      <c r="A43637" s="22" t="s">
        <v>74917</v>
      </c>
      <c r="B43637" s="22" t="s">
        <v>131</v>
      </c>
      <c r="C43637" s="22" t="s">
        <v>84533</v>
      </c>
    </row>
    <row r="43638">
      <c r="A43638" s="22" t="s">
        <v>74917</v>
      </c>
      <c r="B43638" s="22" t="s">
        <v>131</v>
      </c>
      <c r="C43638" s="22" t="s">
        <v>84534</v>
      </c>
    </row>
    <row r="43639">
      <c r="A43639" s="22" t="s">
        <v>83225</v>
      </c>
      <c r="B43639" s="22" t="s">
        <v>131</v>
      </c>
      <c r="C43639" s="22" t="s">
        <v>84535</v>
      </c>
    </row>
    <row r="43640">
      <c r="A43640" s="22" t="s">
        <v>74930</v>
      </c>
      <c r="B43640" s="22" t="s">
        <v>131</v>
      </c>
      <c r="C43640" s="22" t="s">
        <v>84536</v>
      </c>
    </row>
    <row r="43641">
      <c r="A43641" s="22" t="s">
        <v>84537</v>
      </c>
      <c r="B43641" s="22" t="s">
        <v>131</v>
      </c>
      <c r="C43641" s="22" t="s">
        <v>84538</v>
      </c>
    </row>
    <row r="43642">
      <c r="A43642" s="22" t="s">
        <v>84539</v>
      </c>
      <c r="B43642" s="22" t="s">
        <v>131</v>
      </c>
      <c r="C43642" s="22" t="s">
        <v>84540</v>
      </c>
    </row>
    <row r="43643">
      <c r="A43643" s="22" t="s">
        <v>83230</v>
      </c>
      <c r="B43643" s="22" t="s">
        <v>131</v>
      </c>
      <c r="C43643" s="22" t="s">
        <v>84541</v>
      </c>
    </row>
    <row r="43644">
      <c r="A43644" s="22" t="s">
        <v>84542</v>
      </c>
      <c r="B43644" s="22" t="s">
        <v>131</v>
      </c>
      <c r="C43644" s="22" t="s">
        <v>84543</v>
      </c>
    </row>
    <row r="43645">
      <c r="A43645" s="22" t="s">
        <v>84544</v>
      </c>
      <c r="B43645" s="22" t="s">
        <v>131</v>
      </c>
      <c r="C43645" s="22" t="s">
        <v>84545</v>
      </c>
    </row>
    <row r="43646">
      <c r="A43646" s="22" t="s">
        <v>84546</v>
      </c>
      <c r="B43646" s="22" t="s">
        <v>131</v>
      </c>
      <c r="C43646" s="22" t="s">
        <v>84547</v>
      </c>
    </row>
    <row r="43647">
      <c r="A43647" s="22" t="s">
        <v>84548</v>
      </c>
      <c r="B43647" s="22" t="s">
        <v>131</v>
      </c>
      <c r="C43647" s="22" t="s">
        <v>84549</v>
      </c>
    </row>
    <row r="43648">
      <c r="A43648" s="22" t="s">
        <v>82721</v>
      </c>
      <c r="B43648" s="22" t="s">
        <v>131</v>
      </c>
      <c r="C43648" s="22" t="s">
        <v>84550</v>
      </c>
    </row>
    <row r="43649">
      <c r="A43649" s="22" t="s">
        <v>84551</v>
      </c>
      <c r="B43649" s="22" t="s">
        <v>131</v>
      </c>
      <c r="C43649" s="22" t="s">
        <v>84552</v>
      </c>
    </row>
    <row r="43650">
      <c r="A43650" s="22" t="s">
        <v>84553</v>
      </c>
      <c r="B43650" s="22" t="s">
        <v>131</v>
      </c>
      <c r="C43650" s="22" t="s">
        <v>84554</v>
      </c>
    </row>
    <row r="43651">
      <c r="A43651" s="22" t="s">
        <v>84553</v>
      </c>
      <c r="B43651" s="22" t="s">
        <v>131</v>
      </c>
      <c r="C43651" s="22" t="s">
        <v>84555</v>
      </c>
    </row>
    <row r="43652">
      <c r="A43652" s="22" t="s">
        <v>75009</v>
      </c>
      <c r="B43652" s="22" t="s">
        <v>131</v>
      </c>
      <c r="C43652" s="22" t="s">
        <v>84556</v>
      </c>
    </row>
    <row r="43653">
      <c r="A43653" s="22" t="s">
        <v>84557</v>
      </c>
      <c r="B43653" s="22" t="s">
        <v>131</v>
      </c>
      <c r="C43653" s="22" t="s">
        <v>84558</v>
      </c>
    </row>
    <row r="43654">
      <c r="A43654" s="22" t="s">
        <v>84559</v>
      </c>
      <c r="B43654" s="22" t="s">
        <v>131</v>
      </c>
      <c r="C43654" s="22" t="s">
        <v>84560</v>
      </c>
    </row>
    <row r="43655">
      <c r="A43655" s="22" t="s">
        <v>84561</v>
      </c>
      <c r="B43655" s="22" t="s">
        <v>131</v>
      </c>
      <c r="C43655" s="22" t="s">
        <v>84562</v>
      </c>
    </row>
    <row r="43656">
      <c r="A43656" s="22" t="s">
        <v>84563</v>
      </c>
      <c r="B43656" s="22" t="s">
        <v>131</v>
      </c>
      <c r="C43656" s="22" t="s">
        <v>84564</v>
      </c>
    </row>
    <row r="43657">
      <c r="A43657" s="22" t="s">
        <v>84563</v>
      </c>
      <c r="B43657" s="22" t="s">
        <v>131</v>
      </c>
      <c r="C43657" s="22" t="s">
        <v>84565</v>
      </c>
    </row>
    <row r="43658">
      <c r="A43658" s="22" t="s">
        <v>84566</v>
      </c>
      <c r="B43658" s="22" t="s">
        <v>131</v>
      </c>
      <c r="C43658" s="22" t="s">
        <v>84567</v>
      </c>
    </row>
    <row r="43659">
      <c r="A43659" s="22" t="s">
        <v>75039</v>
      </c>
      <c r="B43659" s="22" t="s">
        <v>4848</v>
      </c>
      <c r="C43659" s="22" t="s">
        <v>84568</v>
      </c>
    </row>
    <row r="43660">
      <c r="A43660" s="22" t="s">
        <v>84569</v>
      </c>
      <c r="B43660" s="22" t="s">
        <v>131</v>
      </c>
      <c r="C43660" s="22" t="s">
        <v>84570</v>
      </c>
    </row>
    <row r="43661">
      <c r="A43661" s="22" t="s">
        <v>84571</v>
      </c>
      <c r="B43661" s="22" t="s">
        <v>131</v>
      </c>
      <c r="C43661" s="22" t="s">
        <v>84572</v>
      </c>
    </row>
    <row r="43662">
      <c r="A43662" s="22" t="s">
        <v>84573</v>
      </c>
      <c r="B43662" s="22" t="s">
        <v>131</v>
      </c>
      <c r="C43662" s="22" t="s">
        <v>84574</v>
      </c>
    </row>
    <row r="43663">
      <c r="A43663" s="22" t="s">
        <v>84575</v>
      </c>
      <c r="B43663" s="22" t="s">
        <v>131</v>
      </c>
      <c r="C43663" s="22" t="s">
        <v>84576</v>
      </c>
    </row>
    <row r="43664">
      <c r="A43664" s="22" t="s">
        <v>84577</v>
      </c>
      <c r="B43664" s="22" t="s">
        <v>131</v>
      </c>
      <c r="C43664" s="22" t="s">
        <v>84578</v>
      </c>
    </row>
    <row r="43665">
      <c r="A43665" s="22" t="s">
        <v>84579</v>
      </c>
      <c r="B43665" s="22" t="s">
        <v>131</v>
      </c>
      <c r="C43665" s="22" t="s">
        <v>84580</v>
      </c>
    </row>
    <row r="43666">
      <c r="A43666" s="22" t="s">
        <v>84581</v>
      </c>
      <c r="B43666" s="22" t="s">
        <v>131</v>
      </c>
      <c r="C43666" s="22" t="s">
        <v>84582</v>
      </c>
    </row>
    <row r="43667">
      <c r="A43667" s="22" t="s">
        <v>84583</v>
      </c>
      <c r="B43667" s="22" t="s">
        <v>131</v>
      </c>
      <c r="C43667" s="22" t="s">
        <v>84584</v>
      </c>
    </row>
    <row r="43668">
      <c r="A43668" s="22" t="s">
        <v>84585</v>
      </c>
      <c r="B43668" s="22" t="s">
        <v>131</v>
      </c>
      <c r="C43668" s="22" t="s">
        <v>84586</v>
      </c>
    </row>
    <row r="43669">
      <c r="A43669" s="22" t="s">
        <v>84587</v>
      </c>
      <c r="B43669" s="22" t="s">
        <v>131</v>
      </c>
      <c r="C43669" s="22" t="s">
        <v>84588</v>
      </c>
    </row>
    <row r="43670">
      <c r="A43670" s="22" t="s">
        <v>84589</v>
      </c>
      <c r="B43670" s="22" t="s">
        <v>131</v>
      </c>
      <c r="C43670" s="22" t="s">
        <v>84590</v>
      </c>
    </row>
    <row r="43671">
      <c r="A43671" s="22" t="s">
        <v>84591</v>
      </c>
      <c r="B43671" s="22" t="s">
        <v>131</v>
      </c>
      <c r="C43671" s="22" t="s">
        <v>84592</v>
      </c>
    </row>
    <row r="43672">
      <c r="A43672" s="22" t="s">
        <v>82028</v>
      </c>
      <c r="B43672" s="22" t="s">
        <v>131</v>
      </c>
      <c r="C43672" s="22" t="s">
        <v>84593</v>
      </c>
    </row>
    <row r="43673">
      <c r="A43673" s="22" t="s">
        <v>84594</v>
      </c>
      <c r="B43673" s="22" t="s">
        <v>131</v>
      </c>
      <c r="C43673" s="22" t="s">
        <v>84595</v>
      </c>
    </row>
    <row r="43674">
      <c r="A43674" s="22" t="s">
        <v>43337</v>
      </c>
      <c r="B43674" s="22" t="s">
        <v>131</v>
      </c>
      <c r="C43674" s="22" t="s">
        <v>84596</v>
      </c>
    </row>
    <row r="43675">
      <c r="A43675" s="22" t="s">
        <v>80023</v>
      </c>
      <c r="B43675" s="22" t="s">
        <v>131</v>
      </c>
      <c r="C43675" s="22" t="s">
        <v>84597</v>
      </c>
    </row>
    <row r="43676">
      <c r="A43676" s="22" t="s">
        <v>84598</v>
      </c>
      <c r="B43676" s="22" t="s">
        <v>131</v>
      </c>
      <c r="C43676" s="22" t="s">
        <v>84599</v>
      </c>
    </row>
    <row r="43677">
      <c r="A43677" s="22" t="s">
        <v>53292</v>
      </c>
      <c r="B43677" s="22" t="s">
        <v>131</v>
      </c>
      <c r="C43677" s="22" t="s">
        <v>84600</v>
      </c>
    </row>
    <row r="43678">
      <c r="A43678" s="22" t="s">
        <v>72885</v>
      </c>
      <c r="B43678" s="22" t="s">
        <v>131</v>
      </c>
      <c r="C43678" s="22" t="s">
        <v>84601</v>
      </c>
    </row>
    <row r="43679">
      <c r="A43679" s="22" t="s">
        <v>84602</v>
      </c>
      <c r="B43679" s="22" t="s">
        <v>131</v>
      </c>
      <c r="C43679" s="22" t="s">
        <v>84603</v>
      </c>
    </row>
    <row r="43680">
      <c r="A43680" s="22" t="s">
        <v>73748</v>
      </c>
      <c r="B43680" s="22" t="s">
        <v>131</v>
      </c>
      <c r="C43680" s="22" t="s">
        <v>84604</v>
      </c>
    </row>
    <row r="43681">
      <c r="A43681" s="22" t="s">
        <v>72889</v>
      </c>
      <c r="B43681" s="22" t="s">
        <v>131</v>
      </c>
      <c r="C43681" s="22" t="s">
        <v>84605</v>
      </c>
    </row>
    <row r="43682">
      <c r="A43682" s="22" t="s">
        <v>84606</v>
      </c>
      <c r="B43682" s="22" t="s">
        <v>131</v>
      </c>
      <c r="C43682" s="22" t="s">
        <v>84607</v>
      </c>
    </row>
    <row r="43683">
      <c r="A43683" s="22" t="s">
        <v>72893</v>
      </c>
      <c r="B43683" s="22" t="s">
        <v>131</v>
      </c>
      <c r="C43683" s="22" t="s">
        <v>84608</v>
      </c>
    </row>
    <row r="43684">
      <c r="A43684" s="22" t="s">
        <v>84609</v>
      </c>
      <c r="B43684" s="22" t="s">
        <v>131</v>
      </c>
      <c r="C43684" s="22" t="s">
        <v>84610</v>
      </c>
    </row>
    <row r="43685">
      <c r="A43685" s="22" t="s">
        <v>84611</v>
      </c>
      <c r="B43685" s="22" t="s">
        <v>131</v>
      </c>
      <c r="C43685" s="22" t="s">
        <v>84612</v>
      </c>
    </row>
    <row r="43686">
      <c r="A43686" s="22" t="s">
        <v>84613</v>
      </c>
      <c r="B43686" s="22" t="s">
        <v>131</v>
      </c>
      <c r="C43686" s="22" t="s">
        <v>84614</v>
      </c>
    </row>
    <row r="43687">
      <c r="A43687" s="22" t="s">
        <v>84615</v>
      </c>
      <c r="B43687" s="22" t="s">
        <v>131</v>
      </c>
      <c r="C43687" s="22" t="s">
        <v>84616</v>
      </c>
    </row>
    <row r="43688">
      <c r="A43688" s="22" t="s">
        <v>84617</v>
      </c>
      <c r="B43688" s="22" t="s">
        <v>131</v>
      </c>
      <c r="C43688" s="22" t="s">
        <v>84618</v>
      </c>
    </row>
    <row r="43689">
      <c r="A43689" s="22" t="s">
        <v>84619</v>
      </c>
      <c r="B43689" s="22" t="s">
        <v>131</v>
      </c>
      <c r="C43689" s="22" t="s">
        <v>84620</v>
      </c>
    </row>
    <row r="43690">
      <c r="A43690" s="22" t="s">
        <v>84621</v>
      </c>
      <c r="B43690" s="22" t="s">
        <v>131</v>
      </c>
      <c r="C43690" s="22" t="s">
        <v>84622</v>
      </c>
    </row>
    <row r="43691">
      <c r="A43691" s="22" t="s">
        <v>84623</v>
      </c>
      <c r="B43691" s="22" t="s">
        <v>131</v>
      </c>
      <c r="C43691" s="22" t="s">
        <v>84624</v>
      </c>
    </row>
    <row r="43692">
      <c r="A43692" s="22" t="s">
        <v>84625</v>
      </c>
      <c r="B43692" s="22" t="s">
        <v>131</v>
      </c>
      <c r="C43692" s="22" t="s">
        <v>84626</v>
      </c>
    </row>
    <row r="43693">
      <c r="A43693" s="22" t="s">
        <v>84627</v>
      </c>
      <c r="B43693" s="22" t="s">
        <v>131</v>
      </c>
      <c r="C43693" s="22" t="s">
        <v>84628</v>
      </c>
    </row>
    <row r="43694">
      <c r="A43694" s="22" t="s">
        <v>84629</v>
      </c>
      <c r="B43694" s="22" t="s">
        <v>131</v>
      </c>
      <c r="C43694" s="22" t="s">
        <v>84630</v>
      </c>
    </row>
    <row r="43695">
      <c r="A43695" s="22" t="s">
        <v>84631</v>
      </c>
      <c r="B43695" s="22" t="s">
        <v>131</v>
      </c>
      <c r="C43695" s="22" t="s">
        <v>84632</v>
      </c>
    </row>
    <row r="43696">
      <c r="A43696" s="22" t="s">
        <v>83402</v>
      </c>
      <c r="B43696" s="22" t="s">
        <v>131</v>
      </c>
      <c r="C43696" s="22" t="s">
        <v>84633</v>
      </c>
    </row>
    <row r="43697">
      <c r="A43697" s="22" t="s">
        <v>83412</v>
      </c>
      <c r="B43697" s="22" t="s">
        <v>131</v>
      </c>
      <c r="C43697" s="22" t="s">
        <v>84634</v>
      </c>
    </row>
    <row r="43698">
      <c r="A43698" s="22" t="s">
        <v>84635</v>
      </c>
      <c r="B43698" s="22" t="s">
        <v>131</v>
      </c>
      <c r="C43698" s="22" t="s">
        <v>84636</v>
      </c>
    </row>
    <row r="43699">
      <c r="A43699" s="22" t="s">
        <v>84637</v>
      </c>
      <c r="B43699" s="22" t="s">
        <v>131</v>
      </c>
      <c r="C43699" s="22" t="s">
        <v>84638</v>
      </c>
    </row>
    <row r="43700">
      <c r="A43700" s="22" t="s">
        <v>84639</v>
      </c>
      <c r="B43700" s="22" t="s">
        <v>131</v>
      </c>
      <c r="C43700" s="22" t="s">
        <v>84640</v>
      </c>
    </row>
    <row r="43701">
      <c r="A43701" s="22" t="s">
        <v>84641</v>
      </c>
      <c r="B43701" s="22" t="s">
        <v>131</v>
      </c>
      <c r="C43701" s="22" t="s">
        <v>84642</v>
      </c>
    </row>
    <row r="43702">
      <c r="A43702" s="22" t="s">
        <v>84643</v>
      </c>
      <c r="B43702" s="22" t="s">
        <v>131</v>
      </c>
      <c r="C43702" s="22" t="s">
        <v>84644</v>
      </c>
    </row>
    <row r="43703">
      <c r="A43703" s="22" t="s">
        <v>84645</v>
      </c>
      <c r="B43703" s="22" t="s">
        <v>131</v>
      </c>
      <c r="C43703" s="22" t="s">
        <v>84646</v>
      </c>
    </row>
    <row r="43704">
      <c r="A43704" s="22" t="s">
        <v>84647</v>
      </c>
      <c r="B43704" s="22" t="s">
        <v>131</v>
      </c>
      <c r="C43704" s="22" t="s">
        <v>84648</v>
      </c>
    </row>
    <row r="43705">
      <c r="A43705" s="22" t="s">
        <v>84649</v>
      </c>
      <c r="B43705" s="22" t="s">
        <v>131</v>
      </c>
      <c r="C43705" s="22" t="s">
        <v>84650</v>
      </c>
    </row>
    <row r="43706">
      <c r="A43706" s="22" t="s">
        <v>84651</v>
      </c>
      <c r="B43706" s="22" t="s">
        <v>131</v>
      </c>
      <c r="C43706" s="22" t="s">
        <v>84652</v>
      </c>
    </row>
    <row r="43707">
      <c r="A43707" s="22" t="s">
        <v>84653</v>
      </c>
      <c r="B43707" s="22" t="s">
        <v>131</v>
      </c>
      <c r="C43707" s="22" t="s">
        <v>84654</v>
      </c>
    </row>
    <row r="43708">
      <c r="A43708" s="22" t="s">
        <v>84655</v>
      </c>
      <c r="B43708" s="22" t="s">
        <v>131</v>
      </c>
      <c r="C43708" s="22" t="s">
        <v>84656</v>
      </c>
    </row>
    <row r="43709">
      <c r="A43709" s="22" t="s">
        <v>84657</v>
      </c>
      <c r="B43709" s="22" t="s">
        <v>131</v>
      </c>
      <c r="C43709" s="22" t="s">
        <v>84658</v>
      </c>
    </row>
    <row r="43710">
      <c r="A43710" s="22" t="s">
        <v>84659</v>
      </c>
      <c r="B43710" s="22" t="s">
        <v>131</v>
      </c>
      <c r="C43710" s="22" t="s">
        <v>84660</v>
      </c>
    </row>
    <row r="43711">
      <c r="A43711" s="22" t="s">
        <v>84661</v>
      </c>
      <c r="B43711" s="22" t="s">
        <v>131</v>
      </c>
      <c r="C43711" s="22" t="s">
        <v>84662</v>
      </c>
    </row>
    <row r="43712">
      <c r="A43712" s="22" t="s">
        <v>84663</v>
      </c>
      <c r="B43712" s="22" t="s">
        <v>131</v>
      </c>
      <c r="C43712" s="22" t="s">
        <v>84664</v>
      </c>
    </row>
    <row r="43713">
      <c r="A43713" s="22" t="s">
        <v>80313</v>
      </c>
      <c r="B43713" s="22" t="s">
        <v>131</v>
      </c>
      <c r="C43713" s="22" t="s">
        <v>84665</v>
      </c>
    </row>
    <row r="43714">
      <c r="A43714" s="22" t="s">
        <v>84666</v>
      </c>
      <c r="B43714" s="22" t="s">
        <v>131</v>
      </c>
      <c r="C43714" s="22" t="s">
        <v>84667</v>
      </c>
    </row>
    <row r="43715">
      <c r="A43715" s="22" t="s">
        <v>80359</v>
      </c>
      <c r="B43715" s="22" t="s">
        <v>131</v>
      </c>
      <c r="C43715" s="22" t="s">
        <v>84668</v>
      </c>
    </row>
    <row r="43716">
      <c r="A43716" s="22" t="s">
        <v>84669</v>
      </c>
      <c r="B43716" s="22" t="s">
        <v>131</v>
      </c>
      <c r="C43716" s="22" t="s">
        <v>84670</v>
      </c>
    </row>
    <row r="43717">
      <c r="A43717" s="22" t="s">
        <v>84671</v>
      </c>
      <c r="B43717" s="22" t="s">
        <v>131</v>
      </c>
      <c r="C43717" s="22" t="s">
        <v>84672</v>
      </c>
    </row>
    <row r="43718">
      <c r="A43718" s="22" t="s">
        <v>84673</v>
      </c>
      <c r="B43718" s="22" t="s">
        <v>131</v>
      </c>
      <c r="C43718" s="22" t="s">
        <v>84674</v>
      </c>
    </row>
    <row r="43719">
      <c r="A43719" s="22" t="s">
        <v>84675</v>
      </c>
      <c r="B43719" s="22" t="s">
        <v>131</v>
      </c>
      <c r="C43719" s="22" t="s">
        <v>84676</v>
      </c>
    </row>
    <row r="43720">
      <c r="A43720" s="22" t="s">
        <v>84677</v>
      </c>
      <c r="B43720" s="22" t="s">
        <v>131</v>
      </c>
      <c r="C43720" s="22" t="s">
        <v>84678</v>
      </c>
    </row>
    <row r="43721">
      <c r="A43721" s="22" t="s">
        <v>84679</v>
      </c>
      <c r="B43721" s="22" t="s">
        <v>131</v>
      </c>
      <c r="C43721" s="22" t="s">
        <v>84680</v>
      </c>
    </row>
    <row r="43722">
      <c r="A43722" s="22" t="s">
        <v>84681</v>
      </c>
      <c r="B43722" s="22" t="s">
        <v>131</v>
      </c>
      <c r="C43722" s="22" t="s">
        <v>84682</v>
      </c>
    </row>
    <row r="43723">
      <c r="A43723" s="22" t="s">
        <v>84683</v>
      </c>
      <c r="B43723" s="22" t="s">
        <v>131</v>
      </c>
      <c r="C43723" s="22" t="s">
        <v>84684</v>
      </c>
    </row>
    <row r="43724">
      <c r="A43724" s="22" t="s">
        <v>84685</v>
      </c>
      <c r="B43724" s="22" t="s">
        <v>131</v>
      </c>
      <c r="C43724" s="22" t="s">
        <v>84686</v>
      </c>
    </row>
    <row r="43725">
      <c r="A43725" s="22" t="s">
        <v>84687</v>
      </c>
      <c r="B43725" s="22" t="s">
        <v>131</v>
      </c>
      <c r="C43725" s="22" t="s">
        <v>84688</v>
      </c>
    </row>
    <row r="43726">
      <c r="A43726" s="22" t="s">
        <v>84689</v>
      </c>
      <c r="B43726" s="22" t="s">
        <v>131</v>
      </c>
      <c r="C43726" s="22" t="s">
        <v>84690</v>
      </c>
    </row>
    <row r="43727">
      <c r="A43727" s="22" t="s">
        <v>84691</v>
      </c>
      <c r="B43727" s="22" t="s">
        <v>131</v>
      </c>
      <c r="C43727" s="22" t="s">
        <v>84692</v>
      </c>
    </row>
    <row r="43728">
      <c r="A43728" s="22" t="s">
        <v>84693</v>
      </c>
      <c r="B43728" s="22" t="s">
        <v>131</v>
      </c>
      <c r="C43728" s="22" t="s">
        <v>84694</v>
      </c>
    </row>
    <row r="43729">
      <c r="A43729" s="22" t="s">
        <v>84695</v>
      </c>
      <c r="B43729" s="22" t="s">
        <v>131</v>
      </c>
      <c r="C43729" s="22" t="s">
        <v>84696</v>
      </c>
    </row>
    <row r="43730">
      <c r="A43730" s="22" t="s">
        <v>84697</v>
      </c>
      <c r="B43730" s="22" t="s">
        <v>131</v>
      </c>
      <c r="C43730" s="22" t="s">
        <v>84698</v>
      </c>
    </row>
    <row r="43731">
      <c r="A43731" s="22" t="s">
        <v>84699</v>
      </c>
      <c r="B43731" s="22" t="s">
        <v>131</v>
      </c>
      <c r="C43731" s="22" t="s">
        <v>84700</v>
      </c>
    </row>
    <row r="43732">
      <c r="A43732" s="22" t="s">
        <v>75623</v>
      </c>
      <c r="B43732" s="22" t="s">
        <v>131</v>
      </c>
      <c r="C43732" s="22" t="s">
        <v>84701</v>
      </c>
    </row>
    <row r="43733">
      <c r="A43733" s="22" t="s">
        <v>84702</v>
      </c>
      <c r="B43733" s="22" t="s">
        <v>131</v>
      </c>
      <c r="C43733" s="22" t="s">
        <v>84703</v>
      </c>
    </row>
    <row r="43734">
      <c r="A43734" s="22" t="s">
        <v>84704</v>
      </c>
      <c r="B43734" s="22" t="s">
        <v>131</v>
      </c>
      <c r="C43734" s="22" t="s">
        <v>84705</v>
      </c>
    </row>
    <row r="43735">
      <c r="A43735" s="22" t="s">
        <v>84706</v>
      </c>
      <c r="B43735" s="22" t="s">
        <v>131</v>
      </c>
      <c r="C43735" s="22" t="s">
        <v>84707</v>
      </c>
    </row>
    <row r="43736">
      <c r="A43736" s="22" t="s">
        <v>84708</v>
      </c>
      <c r="B43736" s="22" t="s">
        <v>131</v>
      </c>
      <c r="C43736" s="22" t="s">
        <v>84709</v>
      </c>
    </row>
    <row r="43737">
      <c r="A43737" s="22" t="s">
        <v>75719</v>
      </c>
      <c r="B43737" s="22" t="s">
        <v>131</v>
      </c>
      <c r="C43737" s="22" t="s">
        <v>84710</v>
      </c>
    </row>
    <row r="43738">
      <c r="A43738" s="22" t="s">
        <v>75719</v>
      </c>
      <c r="B43738" s="22" t="s">
        <v>131</v>
      </c>
      <c r="C43738" s="22" t="s">
        <v>84711</v>
      </c>
    </row>
    <row r="43739">
      <c r="A43739" s="22" t="s">
        <v>84712</v>
      </c>
      <c r="B43739" s="22" t="s">
        <v>131</v>
      </c>
      <c r="C43739" s="22" t="s">
        <v>84713</v>
      </c>
    </row>
    <row r="43740">
      <c r="A43740" s="22" t="s">
        <v>84714</v>
      </c>
      <c r="B43740" s="22" t="s">
        <v>131</v>
      </c>
      <c r="C43740" s="22" t="s">
        <v>84715</v>
      </c>
    </row>
    <row r="43741">
      <c r="A43741" s="22" t="s">
        <v>75740</v>
      </c>
      <c r="B43741" s="22" t="s">
        <v>131</v>
      </c>
      <c r="C43741" s="22" t="s">
        <v>84716</v>
      </c>
    </row>
    <row r="43742">
      <c r="A43742" s="22" t="s">
        <v>75746</v>
      </c>
      <c r="B43742" s="22" t="s">
        <v>131</v>
      </c>
      <c r="C43742" s="22" t="s">
        <v>84717</v>
      </c>
    </row>
    <row r="43743">
      <c r="A43743" s="22" t="s">
        <v>84718</v>
      </c>
      <c r="B43743" s="22" t="s">
        <v>131</v>
      </c>
      <c r="C43743" s="22" t="s">
        <v>84719</v>
      </c>
    </row>
    <row r="43744">
      <c r="A43744" s="22" t="s">
        <v>84720</v>
      </c>
      <c r="B43744" s="22" t="s">
        <v>131</v>
      </c>
      <c r="C43744" s="22" t="s">
        <v>84721</v>
      </c>
    </row>
    <row r="43745">
      <c r="A43745" s="22" t="s">
        <v>84722</v>
      </c>
      <c r="B43745" s="22" t="s">
        <v>131</v>
      </c>
      <c r="C43745" s="22" t="s">
        <v>84723</v>
      </c>
    </row>
    <row r="43746">
      <c r="A43746" s="22" t="s">
        <v>84724</v>
      </c>
      <c r="B43746" s="22" t="s">
        <v>131</v>
      </c>
      <c r="C43746" s="22" t="s">
        <v>84725</v>
      </c>
    </row>
    <row r="43747">
      <c r="A43747" s="22" t="s">
        <v>84726</v>
      </c>
      <c r="B43747" s="22" t="s">
        <v>131</v>
      </c>
      <c r="C43747" s="22" t="s">
        <v>84727</v>
      </c>
    </row>
    <row r="43748">
      <c r="A43748" s="22" t="s">
        <v>84728</v>
      </c>
      <c r="B43748" s="22" t="s">
        <v>131</v>
      </c>
      <c r="C43748" s="22" t="s">
        <v>84729</v>
      </c>
    </row>
    <row r="43749">
      <c r="A43749" s="22" t="s">
        <v>84730</v>
      </c>
      <c r="B43749" s="22" t="s">
        <v>131</v>
      </c>
      <c r="C43749" s="22" t="s">
        <v>84731</v>
      </c>
    </row>
    <row r="43750">
      <c r="A43750" s="22" t="s">
        <v>84732</v>
      </c>
      <c r="B43750" s="22" t="s">
        <v>131</v>
      </c>
      <c r="C43750" s="22" t="s">
        <v>84733</v>
      </c>
    </row>
    <row r="43751">
      <c r="A43751" s="22" t="s">
        <v>84734</v>
      </c>
      <c r="B43751" s="22" t="s">
        <v>131</v>
      </c>
      <c r="C43751" s="22" t="s">
        <v>84735</v>
      </c>
    </row>
    <row r="43752">
      <c r="A43752" s="22" t="s">
        <v>84736</v>
      </c>
      <c r="B43752" s="22" t="s">
        <v>131</v>
      </c>
      <c r="C43752" s="22" t="s">
        <v>84737</v>
      </c>
    </row>
    <row r="43753">
      <c r="A43753" s="22" t="s">
        <v>84738</v>
      </c>
      <c r="B43753" s="22" t="s">
        <v>131</v>
      </c>
      <c r="C43753" s="22" t="s">
        <v>84739</v>
      </c>
    </row>
    <row r="43754">
      <c r="A43754" s="22" t="s">
        <v>84740</v>
      </c>
      <c r="B43754" s="22" t="s">
        <v>131</v>
      </c>
      <c r="C43754" s="22" t="s">
        <v>84741</v>
      </c>
    </row>
    <row r="43755">
      <c r="A43755" s="22" t="s">
        <v>84742</v>
      </c>
      <c r="B43755" s="22" t="s">
        <v>131</v>
      </c>
      <c r="C43755" s="22" t="s">
        <v>84743</v>
      </c>
    </row>
    <row r="43756">
      <c r="A43756" s="22" t="s">
        <v>84744</v>
      </c>
      <c r="B43756" s="22" t="s">
        <v>131</v>
      </c>
      <c r="C43756" s="22" t="s">
        <v>84745</v>
      </c>
    </row>
    <row r="43757">
      <c r="A43757" s="22" t="s">
        <v>84746</v>
      </c>
      <c r="B43757" s="22" t="s">
        <v>131</v>
      </c>
      <c r="C43757" s="22" t="s">
        <v>84747</v>
      </c>
    </row>
    <row r="43758">
      <c r="A43758" s="22" t="s">
        <v>84746</v>
      </c>
      <c r="B43758" s="22" t="s">
        <v>131</v>
      </c>
      <c r="C43758" s="22" t="s">
        <v>84748</v>
      </c>
    </row>
    <row r="43759">
      <c r="A43759" s="22" t="s">
        <v>84746</v>
      </c>
      <c r="B43759" s="22" t="s">
        <v>131</v>
      </c>
      <c r="C43759" s="22" t="s">
        <v>84749</v>
      </c>
    </row>
    <row r="43760">
      <c r="A43760" s="22" t="s">
        <v>84750</v>
      </c>
      <c r="B43760" s="22" t="s">
        <v>131</v>
      </c>
      <c r="C43760" s="22" t="s">
        <v>84751</v>
      </c>
    </row>
    <row r="43761">
      <c r="A43761" s="22" t="s">
        <v>84752</v>
      </c>
      <c r="B43761" s="22" t="s">
        <v>131</v>
      </c>
      <c r="C43761" s="22" t="s">
        <v>84753</v>
      </c>
    </row>
    <row r="43762">
      <c r="A43762" s="22" t="s">
        <v>84754</v>
      </c>
      <c r="B43762" s="22" t="s">
        <v>131</v>
      </c>
      <c r="C43762" s="22" t="s">
        <v>84755</v>
      </c>
    </row>
    <row r="43763">
      <c r="A43763" s="22" t="s">
        <v>84756</v>
      </c>
      <c r="B43763" s="22" t="s">
        <v>131</v>
      </c>
      <c r="C43763" s="22" t="s">
        <v>84757</v>
      </c>
    </row>
    <row r="43764">
      <c r="A43764" s="22" t="s">
        <v>84756</v>
      </c>
      <c r="B43764" s="22" t="s">
        <v>131</v>
      </c>
      <c r="C43764" s="22" t="s">
        <v>84758</v>
      </c>
    </row>
    <row r="43765">
      <c r="A43765" s="22" t="s">
        <v>84759</v>
      </c>
      <c r="B43765" s="22" t="s">
        <v>131</v>
      </c>
      <c r="C43765" s="22" t="s">
        <v>84760</v>
      </c>
    </row>
    <row r="43766">
      <c r="A43766" s="22" t="s">
        <v>84761</v>
      </c>
      <c r="B43766" s="22" t="s">
        <v>131</v>
      </c>
      <c r="C43766" s="22" t="s">
        <v>84762</v>
      </c>
    </row>
    <row r="43767">
      <c r="A43767" s="22" t="s">
        <v>84763</v>
      </c>
      <c r="B43767" s="22" t="s">
        <v>131</v>
      </c>
      <c r="C43767" s="22" t="s">
        <v>84764</v>
      </c>
    </row>
    <row r="43768">
      <c r="A43768" s="22" t="s">
        <v>84765</v>
      </c>
      <c r="B43768" s="22" t="s">
        <v>131</v>
      </c>
      <c r="C43768" s="22" t="s">
        <v>84766</v>
      </c>
    </row>
    <row r="43769">
      <c r="A43769" s="22" t="s">
        <v>84767</v>
      </c>
      <c r="B43769" s="22" t="s">
        <v>131</v>
      </c>
      <c r="C43769" s="22" t="s">
        <v>84768</v>
      </c>
    </row>
    <row r="43770">
      <c r="A43770" s="22" t="s">
        <v>84769</v>
      </c>
      <c r="B43770" s="22" t="s">
        <v>131</v>
      </c>
      <c r="C43770" s="22" t="s">
        <v>84770</v>
      </c>
    </row>
    <row r="43771">
      <c r="A43771" s="22" t="s">
        <v>84771</v>
      </c>
      <c r="B43771" s="22" t="s">
        <v>131</v>
      </c>
      <c r="C43771" s="22" t="s">
        <v>84772</v>
      </c>
    </row>
    <row r="43772">
      <c r="A43772" s="22" t="s">
        <v>84773</v>
      </c>
      <c r="B43772" s="22" t="s">
        <v>131</v>
      </c>
      <c r="C43772" s="22" t="s">
        <v>84774</v>
      </c>
    </row>
    <row r="43773">
      <c r="A43773" s="22" t="s">
        <v>84775</v>
      </c>
      <c r="B43773" s="22" t="s">
        <v>131</v>
      </c>
      <c r="C43773" s="22" t="s">
        <v>84776</v>
      </c>
    </row>
    <row r="43774">
      <c r="A43774" s="22" t="s">
        <v>73477</v>
      </c>
      <c r="B43774" s="22" t="s">
        <v>131</v>
      </c>
      <c r="C43774" s="22" t="s">
        <v>84777</v>
      </c>
    </row>
    <row r="43775">
      <c r="A43775" s="22" t="s">
        <v>84778</v>
      </c>
      <c r="B43775" s="22" t="s">
        <v>131</v>
      </c>
      <c r="C43775" s="22" t="s">
        <v>84779</v>
      </c>
    </row>
    <row r="43776">
      <c r="A43776" s="22" t="s">
        <v>84780</v>
      </c>
      <c r="B43776" s="22" t="s">
        <v>131</v>
      </c>
      <c r="C43776" s="22" t="s">
        <v>84781</v>
      </c>
    </row>
    <row r="43777">
      <c r="A43777" s="22" t="s">
        <v>84782</v>
      </c>
      <c r="B43777" s="22" t="s">
        <v>131</v>
      </c>
      <c r="C43777" s="22" t="s">
        <v>84783</v>
      </c>
    </row>
    <row r="43778">
      <c r="A43778" s="22" t="s">
        <v>84784</v>
      </c>
      <c r="B43778" s="22" t="s">
        <v>131</v>
      </c>
      <c r="C43778" s="22" t="s">
        <v>84785</v>
      </c>
    </row>
    <row r="43779">
      <c r="A43779" s="22" t="s">
        <v>84786</v>
      </c>
      <c r="B43779" s="22" t="s">
        <v>131</v>
      </c>
      <c r="C43779" s="22" t="s">
        <v>84787</v>
      </c>
    </row>
    <row r="43780">
      <c r="A43780" s="22" t="s">
        <v>84788</v>
      </c>
      <c r="B43780" s="22" t="s">
        <v>131</v>
      </c>
      <c r="C43780" s="22" t="s">
        <v>84789</v>
      </c>
    </row>
    <row r="43781">
      <c r="A43781" s="22" t="s">
        <v>84790</v>
      </c>
      <c r="B43781" s="22" t="s">
        <v>131</v>
      </c>
      <c r="C43781" s="22" t="s">
        <v>84791</v>
      </c>
    </row>
    <row r="43782">
      <c r="A43782" s="22" t="s">
        <v>84792</v>
      </c>
      <c r="B43782" s="22" t="s">
        <v>131</v>
      </c>
      <c r="C43782" s="22" t="s">
        <v>84793</v>
      </c>
    </row>
    <row r="43783">
      <c r="A43783" s="22" t="s">
        <v>84794</v>
      </c>
      <c r="B43783" s="22" t="s">
        <v>131</v>
      </c>
      <c r="C43783" s="22" t="s">
        <v>84795</v>
      </c>
    </row>
    <row r="43784">
      <c r="A43784" s="22" t="s">
        <v>31750</v>
      </c>
      <c r="B43784" s="22" t="s">
        <v>131</v>
      </c>
      <c r="C43784" s="22" t="s">
        <v>84796</v>
      </c>
    </row>
    <row r="43785">
      <c r="A43785" s="22" t="s">
        <v>84797</v>
      </c>
      <c r="B43785" s="22" t="s">
        <v>131</v>
      </c>
      <c r="C43785" s="22" t="s">
        <v>84798</v>
      </c>
    </row>
    <row r="43786">
      <c r="A43786" s="22" t="s">
        <v>84799</v>
      </c>
      <c r="B43786" s="22" t="s">
        <v>131</v>
      </c>
      <c r="C43786" s="22" t="s">
        <v>84800</v>
      </c>
    </row>
    <row r="43787">
      <c r="A43787" s="22" t="s">
        <v>84801</v>
      </c>
      <c r="B43787" s="22" t="s">
        <v>131</v>
      </c>
      <c r="C43787" s="22" t="s">
        <v>84802</v>
      </c>
    </row>
    <row r="43788">
      <c r="A43788" s="22" t="s">
        <v>84803</v>
      </c>
      <c r="B43788" s="22" t="s">
        <v>131</v>
      </c>
      <c r="C43788" s="22" t="s">
        <v>84804</v>
      </c>
    </row>
    <row r="43789">
      <c r="A43789" s="22" t="s">
        <v>76039</v>
      </c>
      <c r="B43789" s="22" t="s">
        <v>131</v>
      </c>
      <c r="C43789" s="22" t="s">
        <v>84805</v>
      </c>
    </row>
    <row r="43790">
      <c r="A43790" s="22" t="s">
        <v>76039</v>
      </c>
      <c r="B43790" s="22" t="s">
        <v>131</v>
      </c>
      <c r="C43790" s="22" t="s">
        <v>84806</v>
      </c>
    </row>
    <row r="43791">
      <c r="A43791" s="22" t="s">
        <v>84807</v>
      </c>
      <c r="B43791" s="22" t="s">
        <v>131</v>
      </c>
      <c r="C43791" s="22" t="s">
        <v>84808</v>
      </c>
    </row>
    <row r="43792">
      <c r="A43792" s="22" t="s">
        <v>84809</v>
      </c>
      <c r="B43792" s="22" t="s">
        <v>131</v>
      </c>
      <c r="C43792" s="22" t="s">
        <v>84810</v>
      </c>
    </row>
    <row r="43793">
      <c r="A43793" s="22" t="s">
        <v>84811</v>
      </c>
      <c r="B43793" s="22" t="s">
        <v>131</v>
      </c>
      <c r="C43793" s="22" t="s">
        <v>84812</v>
      </c>
    </row>
    <row r="43794">
      <c r="A43794" s="22" t="s">
        <v>84813</v>
      </c>
      <c r="B43794" s="22" t="s">
        <v>131</v>
      </c>
      <c r="C43794" s="22" t="s">
        <v>84814</v>
      </c>
    </row>
    <row r="43795">
      <c r="A43795" s="22" t="s">
        <v>84815</v>
      </c>
      <c r="B43795" s="22" t="s">
        <v>131</v>
      </c>
      <c r="C43795" s="22" t="s">
        <v>84816</v>
      </c>
    </row>
    <row r="43796">
      <c r="A43796" s="22" t="s">
        <v>84817</v>
      </c>
      <c r="B43796" s="22" t="s">
        <v>131</v>
      </c>
      <c r="C43796" s="22" t="s">
        <v>84818</v>
      </c>
    </row>
    <row r="43797">
      <c r="A43797" s="22" t="s">
        <v>84819</v>
      </c>
      <c r="B43797" s="22" t="s">
        <v>131</v>
      </c>
      <c r="C43797" s="22" t="s">
        <v>84820</v>
      </c>
    </row>
    <row r="43798">
      <c r="A43798" s="22" t="s">
        <v>84821</v>
      </c>
      <c r="B43798" s="22" t="s">
        <v>131</v>
      </c>
      <c r="C43798" s="22" t="s">
        <v>84822</v>
      </c>
    </row>
    <row r="43799">
      <c r="A43799" s="22" t="s">
        <v>84823</v>
      </c>
      <c r="B43799" s="22" t="s">
        <v>131</v>
      </c>
      <c r="C43799" s="22" t="s">
        <v>84824</v>
      </c>
    </row>
    <row r="43800">
      <c r="A43800" s="22" t="s">
        <v>84825</v>
      </c>
      <c r="B43800" s="22" t="s">
        <v>131</v>
      </c>
      <c r="C43800" s="22" t="s">
        <v>84826</v>
      </c>
    </row>
    <row r="43801">
      <c r="A43801" s="22" t="s">
        <v>78391</v>
      </c>
      <c r="B43801" s="22" t="s">
        <v>131</v>
      </c>
      <c r="C43801" s="22" t="s">
        <v>84827</v>
      </c>
    </row>
    <row r="43802">
      <c r="A43802" s="22" t="s">
        <v>84828</v>
      </c>
      <c r="B43802" s="22" t="s">
        <v>131</v>
      </c>
      <c r="C43802" s="22" t="s">
        <v>84829</v>
      </c>
    </row>
    <row r="43803">
      <c r="A43803" s="22" t="s">
        <v>84830</v>
      </c>
      <c r="B43803" s="22" t="s">
        <v>131</v>
      </c>
      <c r="C43803" s="22" t="s">
        <v>84831</v>
      </c>
    </row>
    <row r="43804">
      <c r="A43804" s="22" t="s">
        <v>84832</v>
      </c>
      <c r="B43804" s="22" t="s">
        <v>131</v>
      </c>
      <c r="C43804" s="22" t="s">
        <v>84833</v>
      </c>
    </row>
    <row r="43805">
      <c r="A43805" s="22" t="s">
        <v>84834</v>
      </c>
      <c r="B43805" s="22" t="s">
        <v>131</v>
      </c>
      <c r="C43805" s="22" t="s">
        <v>84835</v>
      </c>
    </row>
    <row r="43806">
      <c r="A43806" s="22" t="s">
        <v>84836</v>
      </c>
      <c r="B43806" s="22" t="s">
        <v>131</v>
      </c>
      <c r="C43806" s="22" t="s">
        <v>84837</v>
      </c>
    </row>
    <row r="43807">
      <c r="A43807" s="22" t="s">
        <v>84838</v>
      </c>
      <c r="B43807" s="22" t="s">
        <v>131</v>
      </c>
      <c r="C43807" s="22" t="s">
        <v>84839</v>
      </c>
    </row>
    <row r="43808">
      <c r="A43808" s="22" t="s">
        <v>84840</v>
      </c>
      <c r="B43808" s="22" t="s">
        <v>131</v>
      </c>
      <c r="C43808" s="22" t="s">
        <v>84841</v>
      </c>
    </row>
    <row r="43809">
      <c r="A43809" s="22" t="s">
        <v>84842</v>
      </c>
      <c r="B43809" s="22" t="s">
        <v>131</v>
      </c>
      <c r="C43809" s="22" t="s">
        <v>84843</v>
      </c>
    </row>
    <row r="43810">
      <c r="A43810" s="22" t="s">
        <v>84844</v>
      </c>
      <c r="B43810" s="22" t="s">
        <v>131</v>
      </c>
      <c r="C43810" s="22" t="s">
        <v>84845</v>
      </c>
    </row>
    <row r="43811">
      <c r="A43811" s="22" t="s">
        <v>84846</v>
      </c>
      <c r="B43811" s="22" t="s">
        <v>131</v>
      </c>
      <c r="C43811" s="22" t="s">
        <v>84847</v>
      </c>
    </row>
    <row r="43812">
      <c r="A43812" s="22" t="s">
        <v>84848</v>
      </c>
      <c r="B43812" s="22" t="s">
        <v>131</v>
      </c>
      <c r="C43812" s="22" t="s">
        <v>84849</v>
      </c>
    </row>
    <row r="43813">
      <c r="A43813" s="22" t="s">
        <v>84850</v>
      </c>
      <c r="B43813" s="22" t="s">
        <v>131</v>
      </c>
      <c r="C43813" s="22" t="s">
        <v>84851</v>
      </c>
    </row>
    <row r="43814">
      <c r="A43814" s="22" t="s">
        <v>84852</v>
      </c>
      <c r="B43814" s="22" t="s">
        <v>131</v>
      </c>
      <c r="C43814" s="22" t="s">
        <v>84853</v>
      </c>
    </row>
    <row r="43815">
      <c r="A43815" s="22" t="s">
        <v>84854</v>
      </c>
      <c r="B43815" s="22" t="s">
        <v>131</v>
      </c>
      <c r="C43815" s="22" t="s">
        <v>84855</v>
      </c>
    </row>
    <row r="43816">
      <c r="A43816" s="22" t="s">
        <v>84856</v>
      </c>
      <c r="B43816" s="22" t="s">
        <v>131</v>
      </c>
      <c r="C43816" s="22" t="s">
        <v>84857</v>
      </c>
    </row>
    <row r="43817">
      <c r="A43817" s="22" t="s">
        <v>84858</v>
      </c>
      <c r="B43817" s="22" t="s">
        <v>131</v>
      </c>
      <c r="C43817" s="22" t="s">
        <v>84859</v>
      </c>
    </row>
    <row r="43818">
      <c r="A43818" s="22" t="s">
        <v>84860</v>
      </c>
      <c r="B43818" s="22" t="s">
        <v>131</v>
      </c>
      <c r="C43818" s="22" t="s">
        <v>84861</v>
      </c>
    </row>
    <row r="43819">
      <c r="A43819" s="22" t="s">
        <v>84862</v>
      </c>
      <c r="B43819" s="22" t="s">
        <v>131</v>
      </c>
      <c r="C43819" s="22" t="s">
        <v>84863</v>
      </c>
    </row>
    <row r="43820">
      <c r="A43820" s="22" t="s">
        <v>83743</v>
      </c>
      <c r="B43820" s="22" t="s">
        <v>131</v>
      </c>
      <c r="C43820" s="22" t="s">
        <v>84864</v>
      </c>
    </row>
    <row r="43821">
      <c r="A43821" s="22" t="s">
        <v>84865</v>
      </c>
      <c r="B43821" s="22" t="s">
        <v>131</v>
      </c>
      <c r="C43821" s="22" t="s">
        <v>84866</v>
      </c>
    </row>
    <row r="43822">
      <c r="A43822" s="22" t="s">
        <v>84867</v>
      </c>
      <c r="B43822" s="22" t="s">
        <v>131</v>
      </c>
      <c r="C43822" s="22" t="s">
        <v>84868</v>
      </c>
    </row>
    <row r="43823">
      <c r="A43823" s="22" t="s">
        <v>84869</v>
      </c>
      <c r="B43823" s="22" t="s">
        <v>131</v>
      </c>
      <c r="C43823" s="22" t="s">
        <v>84870</v>
      </c>
    </row>
    <row r="43824">
      <c r="A43824" s="22" t="s">
        <v>84871</v>
      </c>
      <c r="B43824" s="22" t="s">
        <v>131</v>
      </c>
      <c r="C43824" s="22" t="s">
        <v>84872</v>
      </c>
    </row>
    <row r="43825">
      <c r="A43825" s="22" t="s">
        <v>84873</v>
      </c>
      <c r="B43825" s="22" t="s">
        <v>131</v>
      </c>
      <c r="C43825" s="22" t="s">
        <v>84874</v>
      </c>
    </row>
    <row r="43826">
      <c r="A43826" s="22" t="s">
        <v>84875</v>
      </c>
      <c r="B43826" s="22" t="s">
        <v>131</v>
      </c>
      <c r="C43826" s="22" t="s">
        <v>84876</v>
      </c>
    </row>
    <row r="43827">
      <c r="A43827" s="22" t="s">
        <v>76373</v>
      </c>
      <c r="B43827" s="22" t="s">
        <v>131</v>
      </c>
      <c r="C43827" s="22" t="s">
        <v>84877</v>
      </c>
    </row>
    <row r="43828">
      <c r="A43828" s="22" t="s">
        <v>84878</v>
      </c>
      <c r="B43828" s="22" t="s">
        <v>131</v>
      </c>
      <c r="C43828" s="22" t="s">
        <v>84879</v>
      </c>
    </row>
    <row r="43829">
      <c r="A43829" s="22" t="s">
        <v>84880</v>
      </c>
      <c r="B43829" s="22" t="s">
        <v>131</v>
      </c>
      <c r="C43829" s="22" t="s">
        <v>84881</v>
      </c>
    </row>
    <row r="43830">
      <c r="A43830" s="22" t="s">
        <v>84882</v>
      </c>
      <c r="B43830" s="22" t="s">
        <v>131</v>
      </c>
      <c r="C43830" s="22" t="s">
        <v>84883</v>
      </c>
    </row>
    <row r="43831">
      <c r="A43831" s="22" t="s">
        <v>76421</v>
      </c>
      <c r="B43831" s="22" t="s">
        <v>131</v>
      </c>
      <c r="C43831" s="22" t="s">
        <v>84884</v>
      </c>
    </row>
    <row r="43832">
      <c r="A43832" s="22" t="s">
        <v>76423</v>
      </c>
      <c r="B43832" s="22" t="s">
        <v>131</v>
      </c>
      <c r="C43832" s="22" t="s">
        <v>84885</v>
      </c>
    </row>
    <row r="43833">
      <c r="A43833" s="22" t="s">
        <v>76429</v>
      </c>
      <c r="B43833" s="22" t="s">
        <v>131</v>
      </c>
      <c r="C43833" s="22" t="s">
        <v>84886</v>
      </c>
    </row>
    <row r="43834">
      <c r="A43834" s="22" t="s">
        <v>84887</v>
      </c>
      <c r="B43834" s="22" t="s">
        <v>131</v>
      </c>
      <c r="C43834" s="22" t="s">
        <v>84888</v>
      </c>
    </row>
    <row r="43835">
      <c r="A43835" s="22" t="s">
        <v>76559</v>
      </c>
      <c r="B43835" s="22" t="s">
        <v>131</v>
      </c>
      <c r="C43835" s="22" t="s">
        <v>84889</v>
      </c>
    </row>
    <row r="43836">
      <c r="A43836" s="22" t="s">
        <v>84890</v>
      </c>
      <c r="B43836" s="22" t="s">
        <v>131</v>
      </c>
      <c r="C43836" s="22" t="s">
        <v>84891</v>
      </c>
    </row>
    <row r="43837">
      <c r="A43837" s="22" t="s">
        <v>84892</v>
      </c>
      <c r="B43837" s="22" t="s">
        <v>131</v>
      </c>
      <c r="C43837" s="22" t="s">
        <v>84893</v>
      </c>
    </row>
    <row r="43838">
      <c r="A43838" s="22" t="s">
        <v>84894</v>
      </c>
      <c r="B43838" s="22" t="s">
        <v>131</v>
      </c>
      <c r="C43838" s="22" t="s">
        <v>84895</v>
      </c>
    </row>
    <row r="43839">
      <c r="A43839" s="22" t="s">
        <v>84896</v>
      </c>
      <c r="B43839" s="22" t="s">
        <v>131</v>
      </c>
      <c r="C43839" s="22" t="s">
        <v>84897</v>
      </c>
    </row>
    <row r="43840">
      <c r="A43840" s="22" t="s">
        <v>84896</v>
      </c>
      <c r="B43840" s="22" t="s">
        <v>131</v>
      </c>
      <c r="C43840" s="22" t="s">
        <v>84898</v>
      </c>
    </row>
    <row r="43841">
      <c r="A43841" s="22" t="s">
        <v>84899</v>
      </c>
      <c r="B43841" s="22" t="s">
        <v>131</v>
      </c>
      <c r="C43841" s="22" t="s">
        <v>84900</v>
      </c>
    </row>
    <row r="43842">
      <c r="A43842" s="22" t="s">
        <v>81004</v>
      </c>
      <c r="B43842" s="22" t="s">
        <v>131</v>
      </c>
      <c r="C43842" s="22" t="s">
        <v>84901</v>
      </c>
    </row>
    <row r="43843">
      <c r="A43843" s="22" t="s">
        <v>84902</v>
      </c>
      <c r="B43843" s="22" t="s">
        <v>131</v>
      </c>
      <c r="C43843" s="22" t="s">
        <v>84903</v>
      </c>
    </row>
    <row r="43844">
      <c r="A43844" s="22" t="s">
        <v>76593</v>
      </c>
      <c r="B43844" s="22" t="s">
        <v>131</v>
      </c>
      <c r="C43844" s="22" t="s">
        <v>84904</v>
      </c>
    </row>
    <row r="43845">
      <c r="A43845" s="22" t="s">
        <v>73043</v>
      </c>
      <c r="B43845" s="22" t="s">
        <v>131</v>
      </c>
      <c r="C43845" s="22" t="s">
        <v>84905</v>
      </c>
    </row>
    <row r="43846">
      <c r="A43846" s="22" t="s">
        <v>73043</v>
      </c>
      <c r="B43846" s="22" t="s">
        <v>131</v>
      </c>
      <c r="C43846" s="22" t="s">
        <v>84906</v>
      </c>
    </row>
    <row r="43847">
      <c r="A43847" s="22" t="s">
        <v>73043</v>
      </c>
      <c r="B43847" s="22" t="s">
        <v>131</v>
      </c>
      <c r="C43847" s="22" t="s">
        <v>84907</v>
      </c>
    </row>
    <row r="43848">
      <c r="A43848" s="22" t="s">
        <v>76599</v>
      </c>
      <c r="B43848" s="22" t="s">
        <v>131</v>
      </c>
      <c r="C43848" s="22" t="s">
        <v>84908</v>
      </c>
    </row>
    <row r="43849">
      <c r="A43849" s="22" t="s">
        <v>73554</v>
      </c>
      <c r="B43849" s="22" t="s">
        <v>131</v>
      </c>
      <c r="C43849" s="22" t="s">
        <v>84909</v>
      </c>
    </row>
    <row r="43850">
      <c r="A43850" s="22" t="s">
        <v>73799</v>
      </c>
      <c r="B43850" s="22" t="s">
        <v>131</v>
      </c>
      <c r="C43850" s="22" t="s">
        <v>84910</v>
      </c>
    </row>
    <row r="43851">
      <c r="A43851" s="22" t="s">
        <v>84911</v>
      </c>
      <c r="B43851" s="22" t="s">
        <v>131</v>
      </c>
      <c r="C43851" s="22" t="s">
        <v>84912</v>
      </c>
    </row>
    <row r="43852">
      <c r="A43852" s="22" t="s">
        <v>76611</v>
      </c>
      <c r="B43852" s="22" t="s">
        <v>131</v>
      </c>
      <c r="C43852" s="22" t="s">
        <v>84913</v>
      </c>
    </row>
    <row r="43853">
      <c r="A43853" s="22" t="s">
        <v>84914</v>
      </c>
      <c r="B43853" s="22" t="s">
        <v>131</v>
      </c>
      <c r="C43853" s="22" t="s">
        <v>84915</v>
      </c>
    </row>
    <row r="43854">
      <c r="A43854" s="22" t="s">
        <v>84916</v>
      </c>
      <c r="B43854" s="22" t="s">
        <v>131</v>
      </c>
      <c r="C43854" s="22" t="s">
        <v>84917</v>
      </c>
    </row>
    <row r="43855">
      <c r="A43855" s="22" t="s">
        <v>73803</v>
      </c>
      <c r="B43855" s="22" t="s">
        <v>131</v>
      </c>
      <c r="C43855" s="22" t="s">
        <v>84918</v>
      </c>
    </row>
    <row r="43856">
      <c r="A43856" s="22" t="s">
        <v>73803</v>
      </c>
      <c r="B43856" s="22" t="s">
        <v>131</v>
      </c>
      <c r="C43856" s="22" t="s">
        <v>84919</v>
      </c>
    </row>
    <row r="43857">
      <c r="A43857" s="22" t="s">
        <v>76616</v>
      </c>
      <c r="B43857" s="22" t="s">
        <v>131</v>
      </c>
      <c r="C43857" s="22" t="s">
        <v>84920</v>
      </c>
    </row>
    <row r="43858">
      <c r="A43858" s="22" t="s">
        <v>84921</v>
      </c>
      <c r="B43858" s="22" t="s">
        <v>131</v>
      </c>
      <c r="C43858" s="22" t="s">
        <v>84922</v>
      </c>
    </row>
    <row r="43859">
      <c r="A43859" s="22" t="s">
        <v>84923</v>
      </c>
      <c r="B43859" s="22" t="s">
        <v>131</v>
      </c>
      <c r="C43859" s="22" t="s">
        <v>84924</v>
      </c>
    </row>
    <row r="43860">
      <c r="A43860" s="22" t="s">
        <v>76623</v>
      </c>
      <c r="B43860" s="22" t="s">
        <v>131</v>
      </c>
      <c r="C43860" s="22" t="s">
        <v>84925</v>
      </c>
    </row>
    <row r="43861">
      <c r="A43861" s="22" t="s">
        <v>73806</v>
      </c>
      <c r="B43861" s="22" t="s">
        <v>131</v>
      </c>
      <c r="C43861" s="22" t="s">
        <v>84926</v>
      </c>
    </row>
    <row r="43862">
      <c r="A43862" s="22" t="s">
        <v>73806</v>
      </c>
      <c r="B43862" s="22" t="s">
        <v>131</v>
      </c>
      <c r="C43862" s="22" t="s">
        <v>84927</v>
      </c>
    </row>
    <row r="43863">
      <c r="A43863" s="22" t="s">
        <v>81034</v>
      </c>
      <c r="B43863" s="22" t="s">
        <v>131</v>
      </c>
      <c r="C43863" s="22" t="s">
        <v>84928</v>
      </c>
    </row>
    <row r="43864">
      <c r="A43864" s="22" t="s">
        <v>84929</v>
      </c>
      <c r="B43864" s="22" t="s">
        <v>131</v>
      </c>
      <c r="C43864" s="22" t="s">
        <v>84930</v>
      </c>
    </row>
    <row r="43865">
      <c r="A43865" s="22" t="s">
        <v>81038</v>
      </c>
      <c r="B43865" s="22" t="s">
        <v>131</v>
      </c>
      <c r="C43865" s="22" t="s">
        <v>84931</v>
      </c>
    </row>
    <row r="43866">
      <c r="A43866" s="22" t="s">
        <v>81038</v>
      </c>
      <c r="B43866" s="22" t="s">
        <v>131</v>
      </c>
      <c r="C43866" s="22" t="s">
        <v>84932</v>
      </c>
    </row>
    <row r="43867">
      <c r="A43867" s="22" t="s">
        <v>84933</v>
      </c>
      <c r="B43867" s="22" t="s">
        <v>131</v>
      </c>
      <c r="C43867" s="22" t="s">
        <v>84934</v>
      </c>
    </row>
    <row r="43868">
      <c r="A43868" s="22" t="s">
        <v>84935</v>
      </c>
      <c r="B43868" s="22" t="s">
        <v>131</v>
      </c>
      <c r="C43868" s="22" t="s">
        <v>84936</v>
      </c>
    </row>
    <row r="43869">
      <c r="A43869" s="22" t="s">
        <v>84937</v>
      </c>
      <c r="B43869" s="22" t="s">
        <v>131</v>
      </c>
      <c r="C43869" s="22" t="s">
        <v>84938</v>
      </c>
    </row>
    <row r="43870">
      <c r="A43870" s="22" t="s">
        <v>82648</v>
      </c>
      <c r="B43870" s="22" t="s">
        <v>131</v>
      </c>
      <c r="C43870" s="22" t="s">
        <v>84939</v>
      </c>
    </row>
    <row r="43871">
      <c r="A43871" s="22" t="s">
        <v>84940</v>
      </c>
      <c r="B43871" s="22" t="s">
        <v>131</v>
      </c>
      <c r="C43871" s="22" t="s">
        <v>84941</v>
      </c>
    </row>
    <row r="43872">
      <c r="A43872" s="22" t="s">
        <v>84942</v>
      </c>
      <c r="B43872" s="22" t="s">
        <v>131</v>
      </c>
      <c r="C43872" s="22" t="s">
        <v>84943</v>
      </c>
    </row>
    <row r="43873">
      <c r="A43873" s="22" t="s">
        <v>84944</v>
      </c>
      <c r="B43873" s="22" t="s">
        <v>131</v>
      </c>
      <c r="C43873" s="22" t="s">
        <v>84945</v>
      </c>
    </row>
    <row r="43874">
      <c r="A43874" s="22" t="s">
        <v>84946</v>
      </c>
      <c r="B43874" s="22" t="s">
        <v>131</v>
      </c>
      <c r="C43874" s="22" t="s">
        <v>84947</v>
      </c>
    </row>
    <row r="43875">
      <c r="A43875" s="22" t="s">
        <v>84948</v>
      </c>
      <c r="B43875" s="22" t="s">
        <v>131</v>
      </c>
      <c r="C43875" s="22" t="s">
        <v>84949</v>
      </c>
    </row>
    <row r="43876">
      <c r="A43876" s="22" t="s">
        <v>73049</v>
      </c>
      <c r="B43876" s="22" t="s">
        <v>131</v>
      </c>
      <c r="C43876" s="22" t="s">
        <v>84950</v>
      </c>
    </row>
    <row r="43877">
      <c r="A43877" s="22" t="s">
        <v>76701</v>
      </c>
      <c r="B43877" s="22" t="s">
        <v>131</v>
      </c>
      <c r="C43877" s="22" t="s">
        <v>84951</v>
      </c>
    </row>
    <row r="43878">
      <c r="A43878" s="22" t="s">
        <v>76701</v>
      </c>
      <c r="B43878" s="22" t="s">
        <v>131</v>
      </c>
      <c r="C43878" s="22" t="s">
        <v>84952</v>
      </c>
    </row>
    <row r="43879">
      <c r="A43879" s="22" t="s">
        <v>76701</v>
      </c>
      <c r="B43879" s="22" t="s">
        <v>131</v>
      </c>
      <c r="C43879" s="22" t="s">
        <v>84953</v>
      </c>
    </row>
    <row r="43880">
      <c r="A43880" s="22" t="s">
        <v>76701</v>
      </c>
      <c r="B43880" s="22" t="s">
        <v>131</v>
      </c>
      <c r="C43880" s="22" t="s">
        <v>84954</v>
      </c>
    </row>
    <row r="43881">
      <c r="A43881" s="22" t="s">
        <v>84955</v>
      </c>
      <c r="B43881" s="22" t="s">
        <v>131</v>
      </c>
      <c r="C43881" s="22" t="s">
        <v>84956</v>
      </c>
    </row>
    <row r="43882">
      <c r="A43882" s="22" t="s">
        <v>76711</v>
      </c>
      <c r="B43882" s="22" t="s">
        <v>131</v>
      </c>
      <c r="C43882" s="22" t="s">
        <v>84957</v>
      </c>
    </row>
    <row r="43883">
      <c r="A43883" s="22" t="s">
        <v>76711</v>
      </c>
      <c r="B43883" s="22" t="s">
        <v>131</v>
      </c>
      <c r="C43883" s="22" t="s">
        <v>84958</v>
      </c>
    </row>
    <row r="43884">
      <c r="A43884" s="22" t="s">
        <v>84959</v>
      </c>
      <c r="B43884" s="22" t="s">
        <v>131</v>
      </c>
      <c r="C43884" s="22" t="s">
        <v>84960</v>
      </c>
    </row>
    <row r="43885">
      <c r="A43885" s="22" t="s">
        <v>84961</v>
      </c>
      <c r="B43885" s="22" t="s">
        <v>131</v>
      </c>
      <c r="C43885" s="22" t="s">
        <v>84962</v>
      </c>
    </row>
    <row r="43886">
      <c r="A43886" s="22" t="s">
        <v>84963</v>
      </c>
      <c r="B43886" s="22" t="s">
        <v>131</v>
      </c>
      <c r="C43886" s="22" t="s">
        <v>84964</v>
      </c>
    </row>
    <row r="43887">
      <c r="A43887" s="22" t="s">
        <v>84965</v>
      </c>
      <c r="B43887" s="22" t="s">
        <v>131</v>
      </c>
      <c r="C43887" s="22" t="s">
        <v>84966</v>
      </c>
    </row>
    <row r="43888">
      <c r="A43888" s="22" t="s">
        <v>84965</v>
      </c>
      <c r="B43888" s="22" t="s">
        <v>131</v>
      </c>
      <c r="C43888" s="22" t="s">
        <v>84967</v>
      </c>
    </row>
    <row r="43889">
      <c r="A43889" s="22" t="s">
        <v>73811</v>
      </c>
      <c r="B43889" s="22" t="s">
        <v>131</v>
      </c>
      <c r="C43889" s="22" t="s">
        <v>84968</v>
      </c>
    </row>
    <row r="43890">
      <c r="A43890" s="22" t="s">
        <v>73811</v>
      </c>
      <c r="B43890" s="22" t="s">
        <v>131</v>
      </c>
      <c r="C43890" s="22" t="s">
        <v>84969</v>
      </c>
    </row>
    <row r="43891">
      <c r="A43891" s="22" t="s">
        <v>73811</v>
      </c>
      <c r="B43891" s="22" t="s">
        <v>131</v>
      </c>
      <c r="C43891" s="22" t="s">
        <v>84970</v>
      </c>
    </row>
    <row r="43892">
      <c r="A43892" s="22" t="s">
        <v>84971</v>
      </c>
      <c r="B43892" s="22" t="s">
        <v>131</v>
      </c>
      <c r="C43892" s="22" t="s">
        <v>84972</v>
      </c>
    </row>
    <row r="43893">
      <c r="A43893" s="22" t="s">
        <v>84973</v>
      </c>
      <c r="B43893" s="22" t="s">
        <v>131</v>
      </c>
      <c r="C43893" s="22" t="s">
        <v>84974</v>
      </c>
    </row>
    <row r="43894">
      <c r="A43894" s="22" t="s">
        <v>84975</v>
      </c>
      <c r="B43894" s="22" t="s">
        <v>131</v>
      </c>
      <c r="C43894" s="22" t="s">
        <v>84976</v>
      </c>
    </row>
    <row r="43895">
      <c r="A43895" s="22" t="s">
        <v>76745</v>
      </c>
      <c r="B43895" s="22" t="s">
        <v>131</v>
      </c>
      <c r="C43895" s="22" t="s">
        <v>84977</v>
      </c>
    </row>
    <row r="43896">
      <c r="A43896" s="22" t="s">
        <v>84978</v>
      </c>
      <c r="B43896" s="22" t="s">
        <v>131</v>
      </c>
      <c r="C43896" s="22" t="s">
        <v>84979</v>
      </c>
    </row>
    <row r="43897">
      <c r="A43897" s="22" t="s">
        <v>84980</v>
      </c>
      <c r="B43897" s="22" t="s">
        <v>131</v>
      </c>
      <c r="C43897" s="22" t="s">
        <v>84981</v>
      </c>
    </row>
    <row r="43898">
      <c r="A43898" s="22" t="s">
        <v>73813</v>
      </c>
      <c r="B43898" s="22" t="s">
        <v>131</v>
      </c>
      <c r="C43898" s="22" t="s">
        <v>84982</v>
      </c>
    </row>
    <row r="43899">
      <c r="A43899" s="22" t="s">
        <v>81082</v>
      </c>
      <c r="B43899" s="22" t="s">
        <v>131</v>
      </c>
      <c r="C43899" s="22" t="s">
        <v>84983</v>
      </c>
    </row>
    <row r="43900">
      <c r="A43900" s="22" t="s">
        <v>84984</v>
      </c>
      <c r="B43900" s="22" t="s">
        <v>131</v>
      </c>
      <c r="C43900" s="22" t="s">
        <v>84985</v>
      </c>
    </row>
    <row r="43901">
      <c r="A43901" s="22" t="s">
        <v>76785</v>
      </c>
      <c r="B43901" s="22" t="s">
        <v>131</v>
      </c>
      <c r="C43901" s="22" t="s">
        <v>84986</v>
      </c>
    </row>
    <row r="43902">
      <c r="A43902" s="22" t="s">
        <v>76785</v>
      </c>
      <c r="B43902" s="22" t="s">
        <v>131</v>
      </c>
      <c r="C43902" s="22" t="s">
        <v>84987</v>
      </c>
    </row>
    <row r="43903">
      <c r="A43903" s="22" t="s">
        <v>76785</v>
      </c>
      <c r="B43903" s="22" t="s">
        <v>131</v>
      </c>
      <c r="C43903" s="22" t="s">
        <v>84988</v>
      </c>
    </row>
    <row r="43904">
      <c r="A43904" s="22" t="s">
        <v>76798</v>
      </c>
      <c r="B43904" s="22" t="s">
        <v>131</v>
      </c>
      <c r="C43904" s="22" t="s">
        <v>84989</v>
      </c>
    </row>
    <row r="43905">
      <c r="A43905" s="22" t="s">
        <v>76804</v>
      </c>
      <c r="B43905" s="22" t="s">
        <v>131</v>
      </c>
      <c r="C43905" s="22" t="s">
        <v>84990</v>
      </c>
    </row>
    <row r="43906">
      <c r="A43906" s="22" t="s">
        <v>84991</v>
      </c>
      <c r="B43906" s="22" t="s">
        <v>131</v>
      </c>
      <c r="C43906" s="22" t="s">
        <v>84992</v>
      </c>
    </row>
    <row r="43907">
      <c r="A43907" s="22" t="s">
        <v>76810</v>
      </c>
      <c r="B43907" s="22" t="s">
        <v>131</v>
      </c>
      <c r="C43907" s="22" t="s">
        <v>84993</v>
      </c>
    </row>
    <row r="43908">
      <c r="A43908" s="22" t="s">
        <v>77823</v>
      </c>
      <c r="B43908" s="22" t="s">
        <v>131</v>
      </c>
      <c r="C43908" s="22" t="s">
        <v>84994</v>
      </c>
    </row>
    <row r="43909">
      <c r="A43909" s="22" t="s">
        <v>84995</v>
      </c>
      <c r="B43909" s="22" t="s">
        <v>131</v>
      </c>
      <c r="C43909" s="22" t="s">
        <v>84996</v>
      </c>
    </row>
    <row r="43910">
      <c r="A43910" s="22" t="s">
        <v>84997</v>
      </c>
      <c r="B43910" s="22" t="s">
        <v>131</v>
      </c>
      <c r="C43910" s="22" t="s">
        <v>84998</v>
      </c>
    </row>
    <row r="43911">
      <c r="A43911" s="22" t="s">
        <v>84999</v>
      </c>
      <c r="B43911" s="22" t="s">
        <v>131</v>
      </c>
      <c r="C43911" s="22" t="s">
        <v>85000</v>
      </c>
    </row>
    <row r="43912">
      <c r="A43912" s="22" t="s">
        <v>84999</v>
      </c>
      <c r="B43912" s="22" t="s">
        <v>131</v>
      </c>
      <c r="C43912" s="22" t="s">
        <v>85001</v>
      </c>
    </row>
    <row r="43913">
      <c r="A43913" s="22" t="s">
        <v>73059</v>
      </c>
      <c r="B43913" s="22" t="s">
        <v>131</v>
      </c>
      <c r="C43913" s="22" t="s">
        <v>85002</v>
      </c>
    </row>
    <row r="43914">
      <c r="A43914" s="22" t="s">
        <v>85003</v>
      </c>
      <c r="B43914" s="22" t="s">
        <v>131</v>
      </c>
      <c r="C43914" s="22" t="s">
        <v>85004</v>
      </c>
    </row>
    <row r="43915">
      <c r="A43915" s="22" t="s">
        <v>85005</v>
      </c>
      <c r="B43915" s="22" t="s">
        <v>131</v>
      </c>
      <c r="C43915" s="22" t="s">
        <v>85006</v>
      </c>
    </row>
    <row r="43916">
      <c r="A43916" s="22" t="s">
        <v>85005</v>
      </c>
      <c r="B43916" s="22" t="s">
        <v>131</v>
      </c>
      <c r="C43916" s="22" t="s">
        <v>85007</v>
      </c>
    </row>
    <row r="43917">
      <c r="A43917" s="22" t="s">
        <v>85008</v>
      </c>
      <c r="B43917" s="22" t="s">
        <v>131</v>
      </c>
      <c r="C43917" s="22" t="s">
        <v>85009</v>
      </c>
    </row>
    <row r="43918">
      <c r="A43918" s="22" t="s">
        <v>85010</v>
      </c>
      <c r="B43918" s="22" t="s">
        <v>131</v>
      </c>
      <c r="C43918" s="22" t="s">
        <v>85011</v>
      </c>
    </row>
    <row r="43919">
      <c r="A43919" s="22" t="s">
        <v>85012</v>
      </c>
      <c r="B43919" s="22" t="s">
        <v>131</v>
      </c>
      <c r="C43919" s="22" t="s">
        <v>85013</v>
      </c>
    </row>
    <row r="43920">
      <c r="A43920" s="22" t="s">
        <v>76876</v>
      </c>
      <c r="B43920" s="22" t="s">
        <v>131</v>
      </c>
      <c r="C43920" s="22" t="s">
        <v>85014</v>
      </c>
    </row>
    <row r="43921">
      <c r="A43921" s="22" t="s">
        <v>76880</v>
      </c>
      <c r="B43921" s="22" t="s">
        <v>131</v>
      </c>
      <c r="C43921" s="22" t="s">
        <v>85015</v>
      </c>
    </row>
    <row r="43922">
      <c r="A43922" s="22" t="s">
        <v>76883</v>
      </c>
      <c r="B43922" s="22" t="s">
        <v>131</v>
      </c>
      <c r="C43922" s="22" t="s">
        <v>85016</v>
      </c>
    </row>
    <row r="43923">
      <c r="A43923" s="22" t="s">
        <v>76897</v>
      </c>
      <c r="B43923" s="22" t="s">
        <v>131</v>
      </c>
      <c r="C43923" s="22" t="s">
        <v>85017</v>
      </c>
    </row>
    <row r="43924">
      <c r="A43924" s="22" t="s">
        <v>73816</v>
      </c>
      <c r="B43924" s="22" t="s">
        <v>131</v>
      </c>
      <c r="C43924" s="22" t="s">
        <v>85018</v>
      </c>
    </row>
    <row r="43925">
      <c r="A43925" s="22" t="s">
        <v>73816</v>
      </c>
      <c r="B43925" s="22" t="s">
        <v>131</v>
      </c>
      <c r="C43925" s="22" t="s">
        <v>85019</v>
      </c>
    </row>
    <row r="43926">
      <c r="A43926" s="22" t="s">
        <v>85020</v>
      </c>
      <c r="B43926" s="22" t="s">
        <v>131</v>
      </c>
      <c r="C43926" s="22" t="s">
        <v>85021</v>
      </c>
    </row>
    <row r="43927">
      <c r="A43927" s="22" t="s">
        <v>85022</v>
      </c>
      <c r="B43927" s="22" t="s">
        <v>131</v>
      </c>
      <c r="C43927" s="22" t="s">
        <v>85023</v>
      </c>
    </row>
    <row r="43928">
      <c r="A43928" s="22" t="s">
        <v>85024</v>
      </c>
      <c r="B43928" s="22" t="s">
        <v>131</v>
      </c>
      <c r="C43928" s="22" t="s">
        <v>85025</v>
      </c>
    </row>
    <row r="43929">
      <c r="A43929" s="22" t="s">
        <v>85026</v>
      </c>
      <c r="B43929" s="22" t="s">
        <v>131</v>
      </c>
      <c r="C43929" s="22" t="s">
        <v>85027</v>
      </c>
    </row>
    <row r="43930">
      <c r="A43930" s="22" t="s">
        <v>85028</v>
      </c>
      <c r="B43930" s="22" t="s">
        <v>131</v>
      </c>
      <c r="C43930" s="22" t="s">
        <v>85029</v>
      </c>
    </row>
    <row r="43931">
      <c r="A43931" s="22" t="s">
        <v>85030</v>
      </c>
      <c r="B43931" s="22" t="s">
        <v>131</v>
      </c>
      <c r="C43931" s="22" t="s">
        <v>85031</v>
      </c>
    </row>
    <row r="43932">
      <c r="A43932" s="22" t="s">
        <v>85032</v>
      </c>
      <c r="B43932" s="22" t="s">
        <v>131</v>
      </c>
      <c r="C43932" s="22" t="s">
        <v>85033</v>
      </c>
    </row>
    <row r="43933">
      <c r="A43933" s="22" t="s">
        <v>85034</v>
      </c>
      <c r="B43933" s="22" t="s">
        <v>131</v>
      </c>
      <c r="C43933" s="22" t="s">
        <v>85035</v>
      </c>
    </row>
    <row r="43934">
      <c r="A43934" s="22" t="s">
        <v>85036</v>
      </c>
      <c r="B43934" s="22" t="s">
        <v>131</v>
      </c>
      <c r="C43934" s="22" t="s">
        <v>85037</v>
      </c>
    </row>
    <row r="43935">
      <c r="A43935" s="22" t="s">
        <v>85038</v>
      </c>
      <c r="B43935" s="22" t="s">
        <v>131</v>
      </c>
      <c r="C43935" s="22" t="s">
        <v>85039</v>
      </c>
    </row>
    <row r="43936">
      <c r="A43936" s="22" t="s">
        <v>85040</v>
      </c>
      <c r="B43936" s="22" t="s">
        <v>131</v>
      </c>
      <c r="C43936" s="22" t="s">
        <v>85041</v>
      </c>
    </row>
    <row r="43937">
      <c r="A43937" s="22" t="s">
        <v>85042</v>
      </c>
      <c r="B43937" s="22" t="s">
        <v>131</v>
      </c>
      <c r="C43937" s="22" t="s">
        <v>85043</v>
      </c>
    </row>
    <row r="43938">
      <c r="A43938" s="22" t="s">
        <v>85044</v>
      </c>
      <c r="B43938" s="22" t="s">
        <v>131</v>
      </c>
      <c r="C43938" s="22" t="s">
        <v>85045</v>
      </c>
    </row>
    <row r="43939">
      <c r="A43939" s="22" t="s">
        <v>77006</v>
      </c>
      <c r="B43939" s="22" t="s">
        <v>131</v>
      </c>
      <c r="C43939" s="22" t="s">
        <v>85046</v>
      </c>
    </row>
    <row r="43940">
      <c r="A43940" s="22" t="s">
        <v>85047</v>
      </c>
      <c r="B43940" s="22" t="s">
        <v>131</v>
      </c>
      <c r="C43940" s="22" t="s">
        <v>85048</v>
      </c>
    </row>
    <row r="43941">
      <c r="A43941" s="22" t="s">
        <v>73065</v>
      </c>
      <c r="B43941" s="22" t="s">
        <v>131</v>
      </c>
      <c r="C43941" s="22" t="s">
        <v>85049</v>
      </c>
    </row>
    <row r="43942">
      <c r="A43942" s="22" t="s">
        <v>85050</v>
      </c>
      <c r="B43942" s="22" t="s">
        <v>131</v>
      </c>
      <c r="C43942" s="22" t="s">
        <v>85051</v>
      </c>
    </row>
    <row r="43943">
      <c r="A43943" s="22" t="s">
        <v>85052</v>
      </c>
      <c r="B43943" s="22" t="s">
        <v>131</v>
      </c>
      <c r="C43943" s="22" t="s">
        <v>85053</v>
      </c>
    </row>
    <row r="43944">
      <c r="A43944" s="22" t="s">
        <v>85054</v>
      </c>
      <c r="B43944" s="22" t="s">
        <v>131</v>
      </c>
      <c r="C43944" s="22" t="s">
        <v>85055</v>
      </c>
    </row>
    <row r="43945">
      <c r="A43945" s="22" t="s">
        <v>85056</v>
      </c>
      <c r="B43945" s="22" t="s">
        <v>131</v>
      </c>
      <c r="C43945" s="22" t="s">
        <v>85057</v>
      </c>
    </row>
    <row r="43946">
      <c r="A43946" s="22" t="s">
        <v>85056</v>
      </c>
      <c r="B43946" s="22" t="s">
        <v>131</v>
      </c>
      <c r="C43946" s="22" t="s">
        <v>85058</v>
      </c>
    </row>
    <row r="43947">
      <c r="A43947" s="22" t="s">
        <v>85059</v>
      </c>
      <c r="B43947" s="22" t="s">
        <v>131</v>
      </c>
      <c r="C43947" s="22" t="s">
        <v>85060</v>
      </c>
    </row>
    <row r="43948">
      <c r="A43948" s="22" t="s">
        <v>85061</v>
      </c>
      <c r="B43948" s="22" t="s">
        <v>131</v>
      </c>
      <c r="C43948" s="22" t="s">
        <v>85062</v>
      </c>
    </row>
    <row r="43949">
      <c r="A43949" s="22" t="s">
        <v>85063</v>
      </c>
      <c r="B43949" s="22" t="s">
        <v>131</v>
      </c>
      <c r="C43949" s="22" t="s">
        <v>85064</v>
      </c>
    </row>
    <row r="43950">
      <c r="A43950" s="22" t="s">
        <v>85063</v>
      </c>
      <c r="B43950" s="22" t="s">
        <v>131</v>
      </c>
      <c r="C43950" s="22" t="s">
        <v>85065</v>
      </c>
    </row>
    <row r="43951">
      <c r="A43951" s="22" t="s">
        <v>85066</v>
      </c>
      <c r="B43951" s="22" t="s">
        <v>131</v>
      </c>
      <c r="C43951" s="22" t="s">
        <v>85067</v>
      </c>
    </row>
    <row r="43952">
      <c r="A43952" s="22" t="s">
        <v>85068</v>
      </c>
      <c r="B43952" s="22" t="s">
        <v>131</v>
      </c>
      <c r="C43952" s="22" t="s">
        <v>85069</v>
      </c>
    </row>
    <row r="43953">
      <c r="A43953" s="22" t="s">
        <v>85070</v>
      </c>
      <c r="B43953" s="22" t="s">
        <v>131</v>
      </c>
      <c r="C43953" s="22" t="s">
        <v>85071</v>
      </c>
    </row>
    <row r="43954">
      <c r="A43954" s="22" t="s">
        <v>85072</v>
      </c>
      <c r="B43954" s="22" t="s">
        <v>131</v>
      </c>
      <c r="C43954" s="22" t="s">
        <v>85073</v>
      </c>
    </row>
    <row r="43955">
      <c r="A43955" s="22" t="s">
        <v>85074</v>
      </c>
      <c r="B43955" s="22" t="s">
        <v>131</v>
      </c>
      <c r="C43955" s="22" t="s">
        <v>85075</v>
      </c>
    </row>
    <row r="43956">
      <c r="A43956" s="22" t="s">
        <v>73604</v>
      </c>
      <c r="B43956" s="22" t="s">
        <v>131</v>
      </c>
      <c r="C43956" s="22" t="s">
        <v>85076</v>
      </c>
    </row>
    <row r="43957">
      <c r="A43957" s="22" t="s">
        <v>73604</v>
      </c>
      <c r="B43957" s="22" t="s">
        <v>131</v>
      </c>
      <c r="C43957" s="22" t="s">
        <v>85077</v>
      </c>
    </row>
    <row r="43958">
      <c r="A43958" s="22" t="s">
        <v>85078</v>
      </c>
      <c r="B43958" s="22" t="s">
        <v>131</v>
      </c>
      <c r="C43958" s="22" t="s">
        <v>85079</v>
      </c>
    </row>
    <row r="43959">
      <c r="A43959" s="22" t="s">
        <v>73606</v>
      </c>
      <c r="B43959" s="22" t="s">
        <v>131</v>
      </c>
      <c r="C43959" s="22" t="s">
        <v>85080</v>
      </c>
    </row>
    <row r="43960">
      <c r="A43960" s="22" t="s">
        <v>73606</v>
      </c>
      <c r="B43960" s="22" t="s">
        <v>131</v>
      </c>
      <c r="C43960" s="22" t="s">
        <v>85081</v>
      </c>
    </row>
    <row r="43961">
      <c r="A43961" s="22" t="s">
        <v>73606</v>
      </c>
      <c r="B43961" s="22" t="s">
        <v>131</v>
      </c>
      <c r="C43961" s="22" t="s">
        <v>85082</v>
      </c>
    </row>
    <row r="43962">
      <c r="A43962" s="22" t="s">
        <v>73606</v>
      </c>
      <c r="B43962" s="22" t="s">
        <v>131</v>
      </c>
      <c r="C43962" s="22" t="s">
        <v>85083</v>
      </c>
    </row>
    <row r="43963">
      <c r="A43963" s="22" t="s">
        <v>85084</v>
      </c>
      <c r="B43963" s="22" t="s">
        <v>131</v>
      </c>
      <c r="C43963" s="22" t="s">
        <v>85085</v>
      </c>
    </row>
    <row r="43964">
      <c r="A43964" s="22" t="s">
        <v>85086</v>
      </c>
      <c r="B43964" s="22" t="s">
        <v>131</v>
      </c>
      <c r="C43964" s="22" t="s">
        <v>85087</v>
      </c>
    </row>
    <row r="43965">
      <c r="A43965" s="22" t="s">
        <v>73614</v>
      </c>
      <c r="B43965" s="22" t="s">
        <v>131</v>
      </c>
      <c r="C43965" s="22" t="s">
        <v>85088</v>
      </c>
    </row>
    <row r="43966">
      <c r="A43966" s="22" t="s">
        <v>85089</v>
      </c>
      <c r="B43966" s="22" t="s">
        <v>131</v>
      </c>
      <c r="C43966" s="22" t="s">
        <v>85090</v>
      </c>
    </row>
    <row r="43967">
      <c r="A43967" s="22" t="s">
        <v>85091</v>
      </c>
      <c r="B43967" s="22" t="s">
        <v>131</v>
      </c>
      <c r="C43967" s="22" t="s">
        <v>85092</v>
      </c>
    </row>
    <row r="43968">
      <c r="A43968" s="22" t="s">
        <v>85093</v>
      </c>
      <c r="B43968" s="22" t="s">
        <v>131</v>
      </c>
      <c r="C43968" s="22" t="s">
        <v>85094</v>
      </c>
    </row>
    <row r="43969">
      <c r="A43969" s="22" t="s">
        <v>73114</v>
      </c>
      <c r="B43969" s="22" t="s">
        <v>131</v>
      </c>
      <c r="C43969" s="22" t="s">
        <v>85095</v>
      </c>
    </row>
    <row r="43970">
      <c r="A43970" s="22" t="s">
        <v>85096</v>
      </c>
      <c r="B43970" s="22" t="s">
        <v>131</v>
      </c>
      <c r="C43970" s="22" t="s">
        <v>85097</v>
      </c>
    </row>
    <row r="43971">
      <c r="A43971" s="22" t="s">
        <v>85098</v>
      </c>
      <c r="B43971" s="22" t="s">
        <v>131</v>
      </c>
      <c r="C43971" s="22" t="s">
        <v>85099</v>
      </c>
    </row>
    <row r="43972">
      <c r="A43972" s="22" t="s">
        <v>85100</v>
      </c>
      <c r="B43972" s="22" t="s">
        <v>131</v>
      </c>
      <c r="C43972" s="22" t="s">
        <v>85101</v>
      </c>
    </row>
    <row r="43973">
      <c r="A43973" s="22" t="s">
        <v>85102</v>
      </c>
      <c r="B43973" s="22" t="s">
        <v>131</v>
      </c>
      <c r="C43973" s="22" t="s">
        <v>85103</v>
      </c>
    </row>
    <row r="43974">
      <c r="A43974" s="22" t="s">
        <v>85104</v>
      </c>
      <c r="B43974" s="22" t="s">
        <v>131</v>
      </c>
      <c r="C43974" s="22" t="s">
        <v>85105</v>
      </c>
    </row>
    <row r="43975">
      <c r="A43975" s="22" t="s">
        <v>85106</v>
      </c>
      <c r="B43975" s="22" t="s">
        <v>131</v>
      </c>
      <c r="C43975" s="22" t="s">
        <v>85107</v>
      </c>
    </row>
    <row r="43976">
      <c r="A43976" s="22" t="s">
        <v>85108</v>
      </c>
      <c r="B43976" s="22" t="s">
        <v>131</v>
      </c>
      <c r="C43976" s="22" t="s">
        <v>85109</v>
      </c>
    </row>
    <row r="43977">
      <c r="A43977" s="22" t="s">
        <v>85110</v>
      </c>
      <c r="B43977" s="22" t="s">
        <v>131</v>
      </c>
      <c r="C43977" s="22" t="s">
        <v>85111</v>
      </c>
    </row>
    <row r="43978">
      <c r="A43978" s="22" t="s">
        <v>85110</v>
      </c>
      <c r="B43978" s="22" t="s">
        <v>131</v>
      </c>
      <c r="C43978" s="22" t="s">
        <v>85112</v>
      </c>
    </row>
    <row r="43979">
      <c r="A43979" s="22" t="s">
        <v>85113</v>
      </c>
      <c r="B43979" s="22" t="s">
        <v>131</v>
      </c>
      <c r="C43979" s="22" t="s">
        <v>85114</v>
      </c>
    </row>
    <row r="43980">
      <c r="A43980" s="22" t="s">
        <v>85115</v>
      </c>
      <c r="B43980" s="22" t="s">
        <v>131</v>
      </c>
      <c r="C43980" s="22" t="s">
        <v>85116</v>
      </c>
    </row>
    <row r="43981">
      <c r="A43981" s="22" t="s">
        <v>85117</v>
      </c>
      <c r="B43981" s="22" t="s">
        <v>131</v>
      </c>
      <c r="C43981" s="22" t="s">
        <v>85118</v>
      </c>
    </row>
    <row r="43982">
      <c r="A43982" s="22" t="s">
        <v>85119</v>
      </c>
      <c r="B43982" s="22" t="s">
        <v>131</v>
      </c>
      <c r="C43982" s="22" t="s">
        <v>85120</v>
      </c>
    </row>
    <row r="43983">
      <c r="A43983" s="22" t="s">
        <v>85121</v>
      </c>
      <c r="B43983" s="22" t="s">
        <v>131</v>
      </c>
      <c r="C43983" s="22" t="s">
        <v>85122</v>
      </c>
    </row>
    <row r="43984">
      <c r="A43984" s="22" t="s">
        <v>85123</v>
      </c>
      <c r="B43984" s="22" t="s">
        <v>131</v>
      </c>
      <c r="C43984" s="22" t="s">
        <v>85124</v>
      </c>
    </row>
    <row r="43985">
      <c r="A43985" s="22" t="s">
        <v>85125</v>
      </c>
      <c r="B43985" s="22" t="s">
        <v>131</v>
      </c>
      <c r="C43985" s="22" t="s">
        <v>85126</v>
      </c>
    </row>
    <row r="43986">
      <c r="A43986" s="22" t="s">
        <v>85127</v>
      </c>
      <c r="B43986" s="22" t="s">
        <v>131</v>
      </c>
      <c r="C43986" s="22" t="s">
        <v>85128</v>
      </c>
    </row>
    <row r="43987">
      <c r="A43987" s="22" t="s">
        <v>85129</v>
      </c>
      <c r="B43987" s="22" t="s">
        <v>131</v>
      </c>
      <c r="C43987" s="22" t="s">
        <v>85130</v>
      </c>
    </row>
    <row r="43988">
      <c r="A43988" s="22" t="s">
        <v>85131</v>
      </c>
      <c r="B43988" s="22" t="s">
        <v>131</v>
      </c>
      <c r="C43988" s="22" t="s">
        <v>85132</v>
      </c>
    </row>
    <row r="43989">
      <c r="A43989" s="22" t="s">
        <v>77496</v>
      </c>
      <c r="B43989" s="22" t="s">
        <v>131</v>
      </c>
      <c r="C43989" s="22" t="s">
        <v>85133</v>
      </c>
    </row>
    <row r="43990">
      <c r="A43990" s="22" t="s">
        <v>85134</v>
      </c>
      <c r="B43990" s="22" t="s">
        <v>131</v>
      </c>
      <c r="C43990" s="22" t="s">
        <v>85135</v>
      </c>
    </row>
    <row r="43991">
      <c r="A43991" s="22" t="s">
        <v>73203</v>
      </c>
      <c r="B43991" s="22" t="s">
        <v>293</v>
      </c>
      <c r="C43991" s="22" t="s">
        <v>85136</v>
      </c>
    </row>
    <row r="43992">
      <c r="A43992" s="22" t="s">
        <v>73203</v>
      </c>
      <c r="B43992" s="22" t="s">
        <v>293</v>
      </c>
      <c r="C43992" s="22" t="s">
        <v>85137</v>
      </c>
    </row>
    <row r="43993">
      <c r="A43993" s="22" t="s">
        <v>85138</v>
      </c>
      <c r="B43993" s="22" t="s">
        <v>293</v>
      </c>
      <c r="C43993" s="22" t="s">
        <v>85139</v>
      </c>
    </row>
    <row r="43994">
      <c r="A43994" s="22" t="s">
        <v>85140</v>
      </c>
      <c r="B43994" s="22" t="s">
        <v>293</v>
      </c>
      <c r="C43994" s="22" t="s">
        <v>85141</v>
      </c>
    </row>
    <row r="43995">
      <c r="A43995" s="22" t="s">
        <v>85142</v>
      </c>
      <c r="B43995" s="22" t="s">
        <v>293</v>
      </c>
      <c r="C43995" s="22" t="s">
        <v>85143</v>
      </c>
    </row>
    <row r="43996">
      <c r="A43996" s="22" t="s">
        <v>85144</v>
      </c>
      <c r="B43996" s="22" t="s">
        <v>293</v>
      </c>
      <c r="C43996" s="22" t="s">
        <v>85145</v>
      </c>
    </row>
    <row r="43997">
      <c r="A43997" s="22" t="s">
        <v>85146</v>
      </c>
      <c r="B43997" s="22" t="s">
        <v>293</v>
      </c>
      <c r="C43997" s="22" t="s">
        <v>85147</v>
      </c>
    </row>
    <row r="43998">
      <c r="A43998" s="22" t="s">
        <v>85148</v>
      </c>
      <c r="B43998" s="22" t="s">
        <v>293</v>
      </c>
      <c r="C43998" s="22" t="s">
        <v>85149</v>
      </c>
    </row>
    <row r="43999">
      <c r="A43999" s="22" t="s">
        <v>85150</v>
      </c>
      <c r="B43999" s="22" t="s">
        <v>293</v>
      </c>
      <c r="C43999" s="22" t="s">
        <v>85151</v>
      </c>
    </row>
    <row r="44000">
      <c r="A44000" s="22" t="s">
        <v>85152</v>
      </c>
      <c r="B44000" s="22" t="s">
        <v>293</v>
      </c>
      <c r="C44000" s="22" t="s">
        <v>85153</v>
      </c>
    </row>
    <row r="44001">
      <c r="A44001" s="22" t="s">
        <v>85154</v>
      </c>
      <c r="B44001" s="22" t="s">
        <v>293</v>
      </c>
      <c r="C44001" s="22" t="s">
        <v>85155</v>
      </c>
    </row>
    <row r="44002">
      <c r="A44002" s="22" t="s">
        <v>85156</v>
      </c>
      <c r="B44002" s="22" t="s">
        <v>293</v>
      </c>
      <c r="C44002" s="22" t="s">
        <v>85157</v>
      </c>
    </row>
    <row r="44003">
      <c r="A44003" s="22" t="s">
        <v>85158</v>
      </c>
      <c r="B44003" s="22" t="s">
        <v>293</v>
      </c>
      <c r="C44003" s="22" t="s">
        <v>85159</v>
      </c>
    </row>
    <row r="44004">
      <c r="A44004" s="22" t="s">
        <v>85160</v>
      </c>
      <c r="B44004" s="22" t="s">
        <v>293</v>
      </c>
      <c r="C44004" s="22" t="s">
        <v>85161</v>
      </c>
    </row>
    <row r="44005">
      <c r="A44005" s="22" t="s">
        <v>85162</v>
      </c>
      <c r="B44005" s="22" t="s">
        <v>293</v>
      </c>
      <c r="C44005" s="22" t="s">
        <v>85163</v>
      </c>
    </row>
    <row r="44006">
      <c r="A44006" s="22" t="s">
        <v>85164</v>
      </c>
      <c r="B44006" s="22" t="s">
        <v>293</v>
      </c>
      <c r="C44006" s="22" t="s">
        <v>85165</v>
      </c>
    </row>
    <row r="44007">
      <c r="A44007" s="22" t="s">
        <v>85166</v>
      </c>
      <c r="B44007" s="22" t="s">
        <v>293</v>
      </c>
      <c r="C44007" s="22" t="s">
        <v>85167</v>
      </c>
    </row>
    <row r="44008">
      <c r="A44008" s="22" t="s">
        <v>73277</v>
      </c>
      <c r="B44008" s="22" t="s">
        <v>293</v>
      </c>
      <c r="C44008" s="22" t="s">
        <v>85168</v>
      </c>
    </row>
    <row r="44009">
      <c r="A44009" s="22" t="s">
        <v>85169</v>
      </c>
      <c r="B44009" s="22" t="s">
        <v>293</v>
      </c>
      <c r="C44009" s="22" t="s">
        <v>85170</v>
      </c>
    </row>
    <row r="44010">
      <c r="A44010" s="22" t="s">
        <v>85171</v>
      </c>
      <c r="B44010" s="22" t="s">
        <v>293</v>
      </c>
      <c r="C44010" s="22" t="s">
        <v>85172</v>
      </c>
    </row>
    <row r="44011">
      <c r="A44011" s="22" t="s">
        <v>74386</v>
      </c>
      <c r="B44011" s="22" t="s">
        <v>293</v>
      </c>
      <c r="C44011" s="22" t="s">
        <v>85173</v>
      </c>
    </row>
    <row r="44012">
      <c r="A44012" s="22" t="s">
        <v>85174</v>
      </c>
      <c r="B44012" s="22" t="s">
        <v>293</v>
      </c>
      <c r="C44012" s="22" t="s">
        <v>85175</v>
      </c>
    </row>
    <row r="44013">
      <c r="A44013" s="22" t="s">
        <v>14791</v>
      </c>
      <c r="B44013" s="22" t="s">
        <v>293</v>
      </c>
      <c r="C44013" s="22" t="s">
        <v>85176</v>
      </c>
    </row>
    <row r="44014">
      <c r="A44014" s="22" t="s">
        <v>85177</v>
      </c>
      <c r="B44014" s="22" t="s">
        <v>293</v>
      </c>
      <c r="C44014" s="22" t="s">
        <v>85178</v>
      </c>
    </row>
    <row r="44015">
      <c r="A44015" s="22" t="s">
        <v>85179</v>
      </c>
      <c r="B44015" s="22" t="s">
        <v>293</v>
      </c>
      <c r="C44015" s="22" t="s">
        <v>85180</v>
      </c>
    </row>
    <row r="44016">
      <c r="A44016" s="22" t="s">
        <v>85181</v>
      </c>
      <c r="B44016" s="22" t="s">
        <v>293</v>
      </c>
      <c r="C44016" s="22" t="s">
        <v>85182</v>
      </c>
    </row>
    <row r="44017">
      <c r="A44017" s="22" t="s">
        <v>85183</v>
      </c>
      <c r="B44017" s="22" t="s">
        <v>293</v>
      </c>
      <c r="C44017" s="22" t="s">
        <v>85184</v>
      </c>
    </row>
    <row r="44018">
      <c r="A44018" s="22" t="s">
        <v>85185</v>
      </c>
      <c r="B44018" s="22" t="s">
        <v>293</v>
      </c>
      <c r="C44018" s="22" t="s">
        <v>85186</v>
      </c>
    </row>
    <row r="44019">
      <c r="A44019" s="22" t="s">
        <v>72795</v>
      </c>
      <c r="B44019" s="22" t="s">
        <v>293</v>
      </c>
      <c r="C44019" s="22" t="s">
        <v>85187</v>
      </c>
    </row>
    <row r="44020">
      <c r="A44020" s="22" t="s">
        <v>85188</v>
      </c>
      <c r="B44020" s="22" t="s">
        <v>293</v>
      </c>
      <c r="C44020" s="22" t="s">
        <v>85189</v>
      </c>
    </row>
    <row r="44021">
      <c r="A44021" s="22" t="s">
        <v>85190</v>
      </c>
      <c r="B44021" s="22" t="s">
        <v>293</v>
      </c>
      <c r="C44021" s="22" t="s">
        <v>85191</v>
      </c>
    </row>
    <row r="44022">
      <c r="A44022" s="22" t="s">
        <v>85192</v>
      </c>
      <c r="B44022" s="22" t="s">
        <v>293</v>
      </c>
      <c r="C44022" s="22" t="s">
        <v>85193</v>
      </c>
    </row>
    <row r="44023">
      <c r="A44023" s="22" t="s">
        <v>74865</v>
      </c>
      <c r="B44023" s="22" t="s">
        <v>293</v>
      </c>
      <c r="C44023" s="22" t="s">
        <v>85194</v>
      </c>
    </row>
    <row r="44024">
      <c r="A44024" s="22" t="s">
        <v>79742</v>
      </c>
      <c r="B44024" s="22" t="s">
        <v>293</v>
      </c>
      <c r="C44024" s="22" t="s">
        <v>85195</v>
      </c>
    </row>
    <row r="44025">
      <c r="A44025" s="22" t="s">
        <v>85196</v>
      </c>
      <c r="B44025" s="22" t="s">
        <v>293</v>
      </c>
      <c r="C44025" s="22" t="s">
        <v>85197</v>
      </c>
    </row>
    <row r="44026">
      <c r="A44026" s="22" t="s">
        <v>85198</v>
      </c>
      <c r="B44026" s="22" t="s">
        <v>293</v>
      </c>
      <c r="C44026" s="22" t="s">
        <v>85199</v>
      </c>
    </row>
    <row r="44027">
      <c r="A44027" s="22" t="s">
        <v>74930</v>
      </c>
      <c r="B44027" s="22" t="s">
        <v>293</v>
      </c>
      <c r="C44027" s="22" t="s">
        <v>85200</v>
      </c>
    </row>
    <row r="44028">
      <c r="A44028" s="22" t="s">
        <v>85201</v>
      </c>
      <c r="B44028" s="22" t="s">
        <v>293</v>
      </c>
      <c r="C44028" s="22" t="s">
        <v>85202</v>
      </c>
    </row>
    <row r="44029">
      <c r="A44029" s="22" t="s">
        <v>85203</v>
      </c>
      <c r="B44029" s="22" t="s">
        <v>293</v>
      </c>
      <c r="C44029" s="22" t="s">
        <v>85204</v>
      </c>
    </row>
    <row r="44030">
      <c r="A44030" s="22" t="s">
        <v>85205</v>
      </c>
      <c r="B44030" s="22" t="s">
        <v>293</v>
      </c>
      <c r="C44030" s="22" t="s">
        <v>85206</v>
      </c>
    </row>
    <row r="44031">
      <c r="A44031" s="22" t="s">
        <v>74957</v>
      </c>
      <c r="B44031" s="22" t="s">
        <v>293</v>
      </c>
      <c r="C44031" s="22" t="s">
        <v>85207</v>
      </c>
    </row>
    <row r="44032">
      <c r="A44032" s="22" t="s">
        <v>85208</v>
      </c>
      <c r="B44032" s="22" t="s">
        <v>293</v>
      </c>
      <c r="C44032" s="22" t="s">
        <v>85209</v>
      </c>
    </row>
    <row r="44033">
      <c r="A44033" s="22" t="s">
        <v>85210</v>
      </c>
      <c r="B44033" s="22" t="s">
        <v>293</v>
      </c>
      <c r="C44033" s="22" t="s">
        <v>85211</v>
      </c>
    </row>
    <row r="44034">
      <c r="A44034" s="22" t="s">
        <v>73165</v>
      </c>
      <c r="B44034" s="22" t="s">
        <v>293</v>
      </c>
      <c r="C44034" s="22" t="s">
        <v>85212</v>
      </c>
    </row>
    <row r="44035">
      <c r="A44035" s="22" t="s">
        <v>85213</v>
      </c>
      <c r="B44035" s="22" t="s">
        <v>293</v>
      </c>
      <c r="C44035" s="22" t="s">
        <v>85214</v>
      </c>
    </row>
    <row r="44036">
      <c r="A44036" s="22" t="s">
        <v>85215</v>
      </c>
      <c r="B44036" s="22" t="s">
        <v>293</v>
      </c>
      <c r="C44036" s="22" t="s">
        <v>85216</v>
      </c>
    </row>
    <row r="44037">
      <c r="A44037" s="22" t="s">
        <v>85217</v>
      </c>
      <c r="B44037" s="22" t="s">
        <v>293</v>
      </c>
      <c r="C44037" s="22" t="s">
        <v>85218</v>
      </c>
    </row>
    <row r="44038">
      <c r="A44038" s="22" t="s">
        <v>85219</v>
      </c>
      <c r="B44038" s="22" t="s">
        <v>293</v>
      </c>
      <c r="C44038" s="22" t="s">
        <v>85220</v>
      </c>
    </row>
    <row r="44039">
      <c r="A44039" s="22" t="s">
        <v>85221</v>
      </c>
      <c r="B44039" s="22" t="s">
        <v>293</v>
      </c>
      <c r="C44039" s="22" t="s">
        <v>85222</v>
      </c>
    </row>
    <row r="44040">
      <c r="A44040" s="22" t="s">
        <v>85223</v>
      </c>
      <c r="B44040" s="22" t="s">
        <v>293</v>
      </c>
      <c r="C44040" s="22" t="s">
        <v>85224</v>
      </c>
    </row>
    <row r="44041">
      <c r="A44041" s="22" t="s">
        <v>85225</v>
      </c>
      <c r="B44041" s="22" t="s">
        <v>293</v>
      </c>
      <c r="C44041" s="22" t="s">
        <v>85226</v>
      </c>
    </row>
    <row r="44042">
      <c r="A44042" s="22" t="s">
        <v>85227</v>
      </c>
      <c r="B44042" s="22" t="s">
        <v>293</v>
      </c>
      <c r="C44042" s="22" t="s">
        <v>85228</v>
      </c>
    </row>
    <row r="44043">
      <c r="A44043" s="22" t="s">
        <v>85229</v>
      </c>
      <c r="B44043" s="22" t="s">
        <v>293</v>
      </c>
      <c r="C44043" s="22" t="s">
        <v>85230</v>
      </c>
    </row>
    <row r="44044">
      <c r="A44044" s="22" t="s">
        <v>85231</v>
      </c>
      <c r="B44044" s="22" t="s">
        <v>293</v>
      </c>
      <c r="C44044" s="22" t="s">
        <v>85232</v>
      </c>
    </row>
    <row r="44045">
      <c r="A44045" s="22" t="s">
        <v>85233</v>
      </c>
      <c r="B44045" s="22" t="s">
        <v>293</v>
      </c>
      <c r="C44045" s="22" t="s">
        <v>85234</v>
      </c>
    </row>
    <row r="44046">
      <c r="A44046" s="22" t="s">
        <v>85235</v>
      </c>
      <c r="B44046" s="22" t="s">
        <v>293</v>
      </c>
      <c r="C44046" s="22" t="s">
        <v>85236</v>
      </c>
    </row>
    <row r="44047">
      <c r="A44047" s="22" t="s">
        <v>85237</v>
      </c>
      <c r="B44047" s="22" t="s">
        <v>293</v>
      </c>
      <c r="C44047" s="22" t="s">
        <v>85238</v>
      </c>
    </row>
    <row r="44048">
      <c r="A44048" s="22" t="s">
        <v>85239</v>
      </c>
      <c r="B44048" s="22" t="s">
        <v>293</v>
      </c>
      <c r="C44048" s="22" t="s">
        <v>85240</v>
      </c>
    </row>
    <row r="44049">
      <c r="A44049" s="22" t="s">
        <v>73396</v>
      </c>
      <c r="B44049" s="22" t="s">
        <v>293</v>
      </c>
      <c r="C44049" s="22" t="s">
        <v>85241</v>
      </c>
    </row>
    <row r="44050">
      <c r="A44050" s="22" t="s">
        <v>85242</v>
      </c>
      <c r="B44050" s="22" t="s">
        <v>293</v>
      </c>
      <c r="C44050" s="22" t="s">
        <v>85243</v>
      </c>
    </row>
    <row r="44051">
      <c r="A44051" s="22" t="s">
        <v>85244</v>
      </c>
      <c r="B44051" s="22" t="s">
        <v>293</v>
      </c>
      <c r="C44051" s="22" t="s">
        <v>85245</v>
      </c>
    </row>
    <row r="44052">
      <c r="A44052" s="22" t="s">
        <v>85246</v>
      </c>
      <c r="B44052" s="22" t="s">
        <v>293</v>
      </c>
      <c r="C44052" s="22" t="s">
        <v>85247</v>
      </c>
    </row>
    <row r="44053">
      <c r="A44053" s="22" t="s">
        <v>85248</v>
      </c>
      <c r="B44053" s="22" t="s">
        <v>293</v>
      </c>
      <c r="C44053" s="22" t="s">
        <v>85249</v>
      </c>
    </row>
    <row r="44054">
      <c r="A44054" s="22" t="s">
        <v>85250</v>
      </c>
      <c r="B44054" s="22" t="s">
        <v>293</v>
      </c>
      <c r="C44054" s="22" t="s">
        <v>85251</v>
      </c>
    </row>
    <row r="44055">
      <c r="A44055" s="22" t="s">
        <v>85252</v>
      </c>
      <c r="B44055" s="22" t="s">
        <v>293</v>
      </c>
      <c r="C44055" s="22" t="s">
        <v>85253</v>
      </c>
    </row>
    <row r="44056">
      <c r="A44056" s="22" t="s">
        <v>85254</v>
      </c>
      <c r="B44056" s="22" t="s">
        <v>293</v>
      </c>
      <c r="C44056" s="22" t="s">
        <v>85255</v>
      </c>
    </row>
    <row r="44057">
      <c r="A44057" s="22" t="s">
        <v>85256</v>
      </c>
      <c r="B44057" s="22" t="s">
        <v>293</v>
      </c>
      <c r="C44057" s="22" t="s">
        <v>85257</v>
      </c>
    </row>
    <row r="44058">
      <c r="A44058" s="22" t="s">
        <v>84663</v>
      </c>
      <c r="B44058" s="22" t="s">
        <v>293</v>
      </c>
      <c r="C44058" s="22" t="s">
        <v>85258</v>
      </c>
    </row>
    <row r="44059">
      <c r="A44059" s="22" t="s">
        <v>85259</v>
      </c>
      <c r="B44059" s="22" t="s">
        <v>293</v>
      </c>
      <c r="C44059" s="22" t="s">
        <v>85260</v>
      </c>
    </row>
    <row r="44060">
      <c r="A44060" s="22" t="s">
        <v>85261</v>
      </c>
      <c r="B44060" s="22" t="s">
        <v>293</v>
      </c>
      <c r="C44060" s="22" t="s">
        <v>85262</v>
      </c>
    </row>
    <row r="44061">
      <c r="A44061" s="22" t="s">
        <v>85263</v>
      </c>
      <c r="B44061" s="22" t="s">
        <v>293</v>
      </c>
      <c r="C44061" s="22" t="s">
        <v>85264</v>
      </c>
    </row>
    <row r="44062">
      <c r="A44062" s="22" t="s">
        <v>85265</v>
      </c>
      <c r="B44062" s="22" t="s">
        <v>293</v>
      </c>
      <c r="C44062" s="22" t="s">
        <v>85266</v>
      </c>
    </row>
    <row r="44063">
      <c r="A44063" s="22" t="s">
        <v>85267</v>
      </c>
      <c r="B44063" s="22" t="s">
        <v>293</v>
      </c>
      <c r="C44063" s="22" t="s">
        <v>85268</v>
      </c>
    </row>
    <row r="44064">
      <c r="A44064" s="22" t="s">
        <v>85269</v>
      </c>
      <c r="B44064" s="22" t="s">
        <v>293</v>
      </c>
      <c r="C44064" s="22" t="s">
        <v>85270</v>
      </c>
    </row>
    <row r="44065">
      <c r="A44065" s="22" t="s">
        <v>85271</v>
      </c>
      <c r="B44065" s="22" t="s">
        <v>293</v>
      </c>
      <c r="C44065" s="22" t="s">
        <v>85272</v>
      </c>
    </row>
    <row r="44066">
      <c r="A44066" s="22" t="s">
        <v>85273</v>
      </c>
      <c r="B44066" s="22" t="s">
        <v>293</v>
      </c>
      <c r="C44066" s="22" t="s">
        <v>85274</v>
      </c>
    </row>
    <row r="44067">
      <c r="A44067" s="22" t="s">
        <v>85275</v>
      </c>
      <c r="B44067" s="22" t="s">
        <v>293</v>
      </c>
      <c r="C44067" s="22" t="s">
        <v>85276</v>
      </c>
    </row>
    <row r="44068">
      <c r="A44068" s="22" t="s">
        <v>85277</v>
      </c>
      <c r="B44068" s="22" t="s">
        <v>293</v>
      </c>
      <c r="C44068" s="22" t="s">
        <v>85278</v>
      </c>
    </row>
    <row r="44069">
      <c r="A44069" s="22" t="s">
        <v>80459</v>
      </c>
      <c r="B44069" s="22" t="s">
        <v>293</v>
      </c>
      <c r="C44069" s="22" t="s">
        <v>85279</v>
      </c>
    </row>
    <row r="44070">
      <c r="A44070" s="22" t="s">
        <v>85280</v>
      </c>
      <c r="B44070" s="22" t="s">
        <v>293</v>
      </c>
      <c r="C44070" s="22" t="s">
        <v>85281</v>
      </c>
    </row>
    <row r="44071">
      <c r="A44071" s="22" t="s">
        <v>85282</v>
      </c>
      <c r="B44071" s="22" t="s">
        <v>293</v>
      </c>
      <c r="C44071" s="22" t="s">
        <v>85283</v>
      </c>
    </row>
    <row r="44072">
      <c r="A44072" s="22" t="s">
        <v>85284</v>
      </c>
      <c r="B44072" s="22" t="s">
        <v>293</v>
      </c>
      <c r="C44072" s="22" t="s">
        <v>85285</v>
      </c>
    </row>
    <row r="44073">
      <c r="A44073" s="22" t="s">
        <v>85286</v>
      </c>
      <c r="B44073" s="22" t="s">
        <v>293</v>
      </c>
      <c r="C44073" s="22" t="s">
        <v>85287</v>
      </c>
    </row>
    <row r="44074">
      <c r="A44074" s="22" t="s">
        <v>85288</v>
      </c>
      <c r="B44074" s="22" t="s">
        <v>293</v>
      </c>
      <c r="C44074" s="22" t="s">
        <v>85289</v>
      </c>
    </row>
    <row r="44075">
      <c r="A44075" s="22" t="s">
        <v>85290</v>
      </c>
      <c r="B44075" s="22" t="s">
        <v>293</v>
      </c>
      <c r="C44075" s="22" t="s">
        <v>85291</v>
      </c>
    </row>
    <row r="44076">
      <c r="A44076" s="22" t="s">
        <v>85292</v>
      </c>
      <c r="B44076" s="22" t="s">
        <v>293</v>
      </c>
      <c r="C44076" s="22" t="s">
        <v>85293</v>
      </c>
    </row>
    <row r="44077">
      <c r="A44077" s="22" t="s">
        <v>85294</v>
      </c>
      <c r="B44077" s="22" t="s">
        <v>293</v>
      </c>
      <c r="C44077" s="22" t="s">
        <v>85295</v>
      </c>
    </row>
    <row r="44078">
      <c r="A44078" s="22" t="s">
        <v>85296</v>
      </c>
      <c r="B44078" s="22" t="s">
        <v>293</v>
      </c>
      <c r="C44078" s="22" t="s">
        <v>85297</v>
      </c>
    </row>
    <row r="44079">
      <c r="A44079" s="22" t="s">
        <v>85298</v>
      </c>
      <c r="B44079" s="22" t="s">
        <v>293</v>
      </c>
      <c r="C44079" s="22" t="s">
        <v>85299</v>
      </c>
    </row>
    <row r="44080">
      <c r="A44080" s="22" t="s">
        <v>85300</v>
      </c>
      <c r="B44080" s="22" t="s">
        <v>293</v>
      </c>
      <c r="C44080" s="22" t="s">
        <v>85301</v>
      </c>
    </row>
    <row r="44081">
      <c r="A44081" s="22" t="s">
        <v>85302</v>
      </c>
      <c r="B44081" s="22" t="s">
        <v>293</v>
      </c>
      <c r="C44081" s="22" t="s">
        <v>85303</v>
      </c>
    </row>
    <row r="44082">
      <c r="A44082" s="22" t="s">
        <v>85302</v>
      </c>
      <c r="B44082" s="22" t="s">
        <v>293</v>
      </c>
      <c r="C44082" s="22" t="s">
        <v>85304</v>
      </c>
    </row>
    <row r="44083">
      <c r="A44083" s="22" t="s">
        <v>85305</v>
      </c>
      <c r="B44083" s="22" t="s">
        <v>293</v>
      </c>
      <c r="C44083" s="22" t="s">
        <v>85306</v>
      </c>
    </row>
    <row r="44084">
      <c r="A44084" s="22" t="s">
        <v>85307</v>
      </c>
      <c r="B44084" s="22" t="s">
        <v>293</v>
      </c>
      <c r="C44084" s="22" t="s">
        <v>85308</v>
      </c>
    </row>
    <row r="44085">
      <c r="A44085" s="22" t="s">
        <v>85309</v>
      </c>
      <c r="B44085" s="22" t="s">
        <v>293</v>
      </c>
      <c r="C44085" s="22" t="s">
        <v>85310</v>
      </c>
    </row>
    <row r="44086">
      <c r="A44086" s="22" t="s">
        <v>85311</v>
      </c>
      <c r="B44086" s="22" t="s">
        <v>293</v>
      </c>
      <c r="C44086" s="22" t="s">
        <v>85312</v>
      </c>
    </row>
    <row r="44087">
      <c r="A44087" s="22" t="s">
        <v>76039</v>
      </c>
      <c r="B44087" s="22" t="s">
        <v>293</v>
      </c>
      <c r="C44087" s="22" t="s">
        <v>85313</v>
      </c>
    </row>
    <row r="44088">
      <c r="A44088" s="22" t="s">
        <v>73485</v>
      </c>
      <c r="B44088" s="22" t="s">
        <v>293</v>
      </c>
      <c r="C44088" s="22" t="s">
        <v>85314</v>
      </c>
    </row>
    <row r="44089">
      <c r="A44089" s="22" t="s">
        <v>73485</v>
      </c>
      <c r="B44089" s="22" t="s">
        <v>293</v>
      </c>
      <c r="C44089" s="22" t="s">
        <v>85315</v>
      </c>
    </row>
    <row r="44090">
      <c r="A44090" s="22" t="s">
        <v>73485</v>
      </c>
      <c r="B44090" s="22" t="s">
        <v>293</v>
      </c>
      <c r="C44090" s="22" t="s">
        <v>85316</v>
      </c>
    </row>
    <row r="44091">
      <c r="A44091" s="22" t="s">
        <v>73485</v>
      </c>
      <c r="B44091" s="22" t="s">
        <v>293</v>
      </c>
      <c r="C44091" s="22" t="s">
        <v>85317</v>
      </c>
    </row>
    <row r="44092">
      <c r="A44092" s="22" t="s">
        <v>73485</v>
      </c>
      <c r="B44092" s="22" t="s">
        <v>293</v>
      </c>
      <c r="C44092" s="22" t="s">
        <v>85318</v>
      </c>
    </row>
    <row r="44093">
      <c r="A44093" s="22" t="s">
        <v>85319</v>
      </c>
      <c r="B44093" s="22" t="s">
        <v>293</v>
      </c>
      <c r="C44093" s="22" t="s">
        <v>85320</v>
      </c>
    </row>
    <row r="44094">
      <c r="A44094" s="22" t="s">
        <v>85321</v>
      </c>
      <c r="B44094" s="22" t="s">
        <v>293</v>
      </c>
      <c r="C44094" s="22" t="s">
        <v>85322</v>
      </c>
    </row>
    <row r="44095">
      <c r="A44095" s="22" t="s">
        <v>85323</v>
      </c>
      <c r="B44095" s="22" t="s">
        <v>293</v>
      </c>
      <c r="C44095" s="22" t="s">
        <v>85324</v>
      </c>
    </row>
    <row r="44096">
      <c r="A44096" s="22" t="s">
        <v>85325</v>
      </c>
      <c r="B44096" s="22" t="s">
        <v>293</v>
      </c>
      <c r="C44096" s="22" t="s">
        <v>85326</v>
      </c>
    </row>
    <row r="44097">
      <c r="A44097" s="22" t="s">
        <v>84821</v>
      </c>
      <c r="B44097" s="22" t="s">
        <v>293</v>
      </c>
      <c r="C44097" s="22" t="s">
        <v>85327</v>
      </c>
    </row>
    <row r="44098">
      <c r="A44098" s="22" t="s">
        <v>85328</v>
      </c>
      <c r="B44098" s="22" t="s">
        <v>293</v>
      </c>
      <c r="C44098" s="22" t="s">
        <v>85329</v>
      </c>
    </row>
    <row r="44099">
      <c r="A44099" s="22" t="s">
        <v>83698</v>
      </c>
      <c r="B44099" s="22" t="s">
        <v>293</v>
      </c>
      <c r="C44099" s="22" t="s">
        <v>85330</v>
      </c>
    </row>
    <row r="44100">
      <c r="A44100" s="22" t="s">
        <v>85331</v>
      </c>
      <c r="B44100" s="22" t="s">
        <v>293</v>
      </c>
      <c r="C44100" s="22" t="s">
        <v>85332</v>
      </c>
    </row>
    <row r="44101">
      <c r="A44101" s="22" t="s">
        <v>85333</v>
      </c>
      <c r="B44101" s="22" t="s">
        <v>293</v>
      </c>
      <c r="C44101" s="22" t="s">
        <v>85334</v>
      </c>
    </row>
    <row r="44102">
      <c r="A44102" s="22" t="s">
        <v>85335</v>
      </c>
      <c r="B44102" s="22" t="s">
        <v>293</v>
      </c>
      <c r="C44102" s="22" t="s">
        <v>85336</v>
      </c>
    </row>
    <row r="44103">
      <c r="A44103" s="22" t="s">
        <v>85337</v>
      </c>
      <c r="B44103" s="22" t="s">
        <v>293</v>
      </c>
      <c r="C44103" s="22" t="s">
        <v>85338</v>
      </c>
    </row>
    <row r="44104">
      <c r="A44104" s="22" t="s">
        <v>85339</v>
      </c>
      <c r="B44104" s="22" t="s">
        <v>293</v>
      </c>
      <c r="C44104" s="22" t="s">
        <v>85340</v>
      </c>
    </row>
    <row r="44105">
      <c r="A44105" s="22" t="s">
        <v>85341</v>
      </c>
      <c r="B44105" s="22" t="s">
        <v>293</v>
      </c>
      <c r="C44105" s="22" t="s">
        <v>85342</v>
      </c>
    </row>
    <row r="44106">
      <c r="A44106" s="22" t="s">
        <v>85343</v>
      </c>
      <c r="B44106" s="22" t="s">
        <v>293</v>
      </c>
      <c r="C44106" s="22" t="s">
        <v>85344</v>
      </c>
    </row>
    <row r="44107">
      <c r="A44107" s="22" t="s">
        <v>85345</v>
      </c>
      <c r="B44107" s="22" t="s">
        <v>293</v>
      </c>
      <c r="C44107" s="22" t="s">
        <v>85346</v>
      </c>
    </row>
    <row r="44108">
      <c r="A44108" s="22" t="s">
        <v>83763</v>
      </c>
      <c r="B44108" s="22" t="s">
        <v>293</v>
      </c>
      <c r="C44108" s="22" t="s">
        <v>85347</v>
      </c>
    </row>
    <row r="44109">
      <c r="A44109" s="22" t="s">
        <v>85348</v>
      </c>
      <c r="B44109" s="22" t="s">
        <v>293</v>
      </c>
      <c r="C44109" s="22" t="s">
        <v>85349</v>
      </c>
    </row>
    <row r="44110">
      <c r="A44110" s="22" t="s">
        <v>76371</v>
      </c>
      <c r="B44110" s="22" t="s">
        <v>293</v>
      </c>
      <c r="C44110" s="22" t="s">
        <v>85350</v>
      </c>
    </row>
    <row r="44111">
      <c r="A44111" s="22" t="s">
        <v>85351</v>
      </c>
      <c r="B44111" s="22" t="s">
        <v>293</v>
      </c>
      <c r="C44111" s="22" t="s">
        <v>85352</v>
      </c>
    </row>
    <row r="44112">
      <c r="A44112" s="22" t="s">
        <v>85353</v>
      </c>
      <c r="B44112" s="22" t="s">
        <v>293</v>
      </c>
      <c r="C44112" s="22" t="s">
        <v>85354</v>
      </c>
    </row>
    <row r="44113">
      <c r="A44113" s="22" t="s">
        <v>85355</v>
      </c>
      <c r="B44113" s="22" t="s">
        <v>293</v>
      </c>
      <c r="C44113" s="22" t="s">
        <v>85356</v>
      </c>
    </row>
    <row r="44114">
      <c r="A44114" s="22" t="s">
        <v>85355</v>
      </c>
      <c r="B44114" s="22" t="s">
        <v>293</v>
      </c>
      <c r="C44114" s="22" t="s">
        <v>85357</v>
      </c>
    </row>
    <row r="44115">
      <c r="A44115" s="22" t="s">
        <v>83804</v>
      </c>
      <c r="B44115" s="22" t="s">
        <v>293</v>
      </c>
      <c r="C44115" s="22" t="s">
        <v>85358</v>
      </c>
    </row>
    <row r="44116">
      <c r="A44116" s="22" t="s">
        <v>73541</v>
      </c>
      <c r="B44116" s="22" t="s">
        <v>293</v>
      </c>
      <c r="C44116" s="22" t="s">
        <v>85359</v>
      </c>
    </row>
    <row r="44117">
      <c r="A44117" s="22" t="s">
        <v>85360</v>
      </c>
      <c r="B44117" s="22" t="s">
        <v>293</v>
      </c>
      <c r="C44117" s="22" t="s">
        <v>85361</v>
      </c>
    </row>
    <row r="44118">
      <c r="A44118" s="22" t="s">
        <v>76563</v>
      </c>
      <c r="B44118" s="22" t="s">
        <v>293</v>
      </c>
      <c r="C44118" s="22" t="s">
        <v>85362</v>
      </c>
    </row>
    <row r="44119">
      <c r="A44119" s="22" t="s">
        <v>85363</v>
      </c>
      <c r="B44119" s="22" t="s">
        <v>293</v>
      </c>
      <c r="C44119" s="22" t="s">
        <v>85364</v>
      </c>
    </row>
    <row r="44120">
      <c r="A44120" s="22" t="s">
        <v>73803</v>
      </c>
      <c r="B44120" s="22" t="s">
        <v>293</v>
      </c>
      <c r="C44120" s="22" t="s">
        <v>85365</v>
      </c>
    </row>
    <row r="44121">
      <c r="A44121" s="22" t="s">
        <v>73803</v>
      </c>
      <c r="B44121" s="22" t="s">
        <v>293</v>
      </c>
      <c r="C44121" s="22" t="s">
        <v>85366</v>
      </c>
    </row>
    <row r="44122">
      <c r="A44122" s="22" t="s">
        <v>85367</v>
      </c>
      <c r="B44122" s="22" t="s">
        <v>293</v>
      </c>
      <c r="C44122" s="22" t="s">
        <v>85368</v>
      </c>
    </row>
    <row r="44123">
      <c r="A44123" s="22" t="s">
        <v>76616</v>
      </c>
      <c r="B44123" s="22" t="s">
        <v>293</v>
      </c>
      <c r="C44123" s="22" t="s">
        <v>85369</v>
      </c>
    </row>
    <row r="44124">
      <c r="A44124" s="22" t="s">
        <v>85370</v>
      </c>
      <c r="B44124" s="22" t="s">
        <v>293</v>
      </c>
      <c r="C44124" s="22" t="s">
        <v>85371</v>
      </c>
    </row>
    <row r="44125">
      <c r="A44125" s="22" t="s">
        <v>83911</v>
      </c>
      <c r="B44125" s="22" t="s">
        <v>293</v>
      </c>
      <c r="C44125" s="22" t="s">
        <v>85372</v>
      </c>
    </row>
    <row r="44126">
      <c r="A44126" s="22" t="s">
        <v>76711</v>
      </c>
      <c r="B44126" s="22" t="s">
        <v>293</v>
      </c>
      <c r="C44126" s="22" t="s">
        <v>85373</v>
      </c>
    </row>
    <row r="44127">
      <c r="A44127" s="22" t="s">
        <v>76711</v>
      </c>
      <c r="B44127" s="22" t="s">
        <v>293</v>
      </c>
      <c r="C44127" s="22" t="s">
        <v>85374</v>
      </c>
    </row>
    <row r="44128">
      <c r="A44128" s="22" t="s">
        <v>76724</v>
      </c>
      <c r="B44128" s="22" t="s">
        <v>293</v>
      </c>
      <c r="C44128" s="22" t="s">
        <v>85375</v>
      </c>
    </row>
    <row r="44129">
      <c r="A44129" s="22" t="s">
        <v>78202</v>
      </c>
      <c r="B44129" s="22" t="s">
        <v>293</v>
      </c>
      <c r="C44129" s="22" t="s">
        <v>85376</v>
      </c>
    </row>
    <row r="44130">
      <c r="A44130" s="22" t="s">
        <v>73053</v>
      </c>
      <c r="B44130" s="22" t="s">
        <v>293</v>
      </c>
      <c r="C44130" s="22" t="s">
        <v>85377</v>
      </c>
    </row>
    <row r="44131">
      <c r="A44131" s="22" t="s">
        <v>84978</v>
      </c>
      <c r="B44131" s="22" t="s">
        <v>293</v>
      </c>
      <c r="C44131" s="22" t="s">
        <v>85378</v>
      </c>
    </row>
    <row r="44132">
      <c r="A44132" s="22" t="s">
        <v>76759</v>
      </c>
      <c r="B44132" s="22" t="s">
        <v>293</v>
      </c>
      <c r="C44132" s="22" t="s">
        <v>85379</v>
      </c>
    </row>
    <row r="44133">
      <c r="A44133" s="22" t="s">
        <v>76759</v>
      </c>
      <c r="B44133" s="22" t="s">
        <v>293</v>
      </c>
      <c r="C44133" s="22" t="s">
        <v>85380</v>
      </c>
    </row>
    <row r="44134">
      <c r="A44134" s="22" t="s">
        <v>81082</v>
      </c>
      <c r="B44134" s="22" t="s">
        <v>293</v>
      </c>
      <c r="C44134" s="22" t="s">
        <v>85381</v>
      </c>
    </row>
    <row r="44135">
      <c r="A44135" s="22" t="s">
        <v>85382</v>
      </c>
      <c r="B44135" s="22" t="s">
        <v>293</v>
      </c>
      <c r="C44135" s="22" t="s">
        <v>85383</v>
      </c>
    </row>
    <row r="44136">
      <c r="A44136" s="22" t="s">
        <v>76785</v>
      </c>
      <c r="B44136" s="22" t="s">
        <v>293</v>
      </c>
      <c r="C44136" s="22" t="s">
        <v>85384</v>
      </c>
    </row>
    <row r="44137">
      <c r="A44137" s="22" t="s">
        <v>73055</v>
      </c>
      <c r="B44137" s="22" t="s">
        <v>293</v>
      </c>
      <c r="C44137" s="22" t="s">
        <v>85385</v>
      </c>
    </row>
    <row r="44138">
      <c r="A44138" s="22" t="s">
        <v>73055</v>
      </c>
      <c r="B44138" s="22" t="s">
        <v>293</v>
      </c>
      <c r="C44138" s="22" t="s">
        <v>85386</v>
      </c>
    </row>
    <row r="44139">
      <c r="A44139" s="22" t="s">
        <v>77823</v>
      </c>
      <c r="B44139" s="22" t="s">
        <v>293</v>
      </c>
      <c r="C44139" s="22" t="s">
        <v>85387</v>
      </c>
    </row>
    <row r="44140">
      <c r="A44140" s="22" t="s">
        <v>83999</v>
      </c>
      <c r="B44140" s="22" t="s">
        <v>293</v>
      </c>
      <c r="C44140" s="22" t="s">
        <v>85388</v>
      </c>
    </row>
    <row r="44141">
      <c r="A44141" s="22" t="s">
        <v>73059</v>
      </c>
      <c r="B44141" s="22" t="s">
        <v>293</v>
      </c>
      <c r="C44141" s="22" t="s">
        <v>85389</v>
      </c>
    </row>
    <row r="44142">
      <c r="A44142" s="22" t="s">
        <v>73572</v>
      </c>
      <c r="B44142" s="22" t="s">
        <v>293</v>
      </c>
      <c r="C44142" s="22" t="s">
        <v>85390</v>
      </c>
    </row>
    <row r="44143">
      <c r="A44143" s="22" t="s">
        <v>76876</v>
      </c>
      <c r="B44143" s="22" t="s">
        <v>293</v>
      </c>
      <c r="C44143" s="22" t="s">
        <v>85391</v>
      </c>
    </row>
    <row r="44144">
      <c r="A44144" s="22" t="s">
        <v>85392</v>
      </c>
      <c r="B44144" s="22" t="s">
        <v>293</v>
      </c>
      <c r="C44144" s="22" t="s">
        <v>85393</v>
      </c>
    </row>
    <row r="44145">
      <c r="A44145" s="22" t="s">
        <v>85394</v>
      </c>
      <c r="B44145" s="22" t="s">
        <v>293</v>
      </c>
      <c r="C44145" s="22" t="s">
        <v>85395</v>
      </c>
    </row>
    <row r="44146">
      <c r="A44146" s="22" t="s">
        <v>85396</v>
      </c>
      <c r="B44146" s="22" t="s">
        <v>293</v>
      </c>
      <c r="C44146" s="22" t="s">
        <v>85397</v>
      </c>
    </row>
    <row r="44147">
      <c r="A44147" s="22" t="s">
        <v>85398</v>
      </c>
      <c r="B44147" s="22" t="s">
        <v>293</v>
      </c>
      <c r="C44147" s="22" t="s">
        <v>85399</v>
      </c>
    </row>
    <row r="44148">
      <c r="A44148" s="22" t="s">
        <v>81405</v>
      </c>
      <c r="B44148" s="22" t="s">
        <v>293</v>
      </c>
      <c r="C44148" s="22" t="s">
        <v>85400</v>
      </c>
    </row>
    <row r="44149">
      <c r="A44149" s="22" t="s">
        <v>77190</v>
      </c>
      <c r="B44149" s="22" t="s">
        <v>293</v>
      </c>
      <c r="C44149" s="22" t="s">
        <v>85401</v>
      </c>
    </row>
    <row r="44150">
      <c r="A44150" s="22" t="s">
        <v>73606</v>
      </c>
      <c r="B44150" s="22" t="s">
        <v>293</v>
      </c>
      <c r="C44150" s="22" t="s">
        <v>85402</v>
      </c>
    </row>
    <row r="44151">
      <c r="A44151" s="22" t="s">
        <v>73606</v>
      </c>
      <c r="B44151" s="22" t="s">
        <v>293</v>
      </c>
      <c r="C44151" s="22" t="s">
        <v>85403</v>
      </c>
    </row>
    <row r="44152">
      <c r="A44152" s="22" t="s">
        <v>85404</v>
      </c>
      <c r="B44152" s="22" t="s">
        <v>293</v>
      </c>
      <c r="C44152" s="22" t="s">
        <v>85405</v>
      </c>
    </row>
    <row r="44153">
      <c r="A44153" s="22" t="s">
        <v>73114</v>
      </c>
      <c r="B44153" s="22" t="s">
        <v>293</v>
      </c>
      <c r="C44153" s="22" t="s">
        <v>85406</v>
      </c>
    </row>
    <row r="44154">
      <c r="A44154" s="22" t="s">
        <v>85407</v>
      </c>
      <c r="B44154" s="22" t="s">
        <v>293</v>
      </c>
      <c r="C44154" s="22" t="s">
        <v>85408</v>
      </c>
    </row>
    <row r="44155">
      <c r="A44155" s="22" t="s">
        <v>77388</v>
      </c>
      <c r="B44155" s="22" t="s">
        <v>293</v>
      </c>
      <c r="C44155" s="22" t="s">
        <v>85409</v>
      </c>
    </row>
    <row r="44156">
      <c r="A44156" s="22" t="s">
        <v>85410</v>
      </c>
      <c r="B44156" s="22" t="s">
        <v>293</v>
      </c>
      <c r="C44156" s="22" t="s">
        <v>85411</v>
      </c>
    </row>
    <row r="44157">
      <c r="A44157" s="22" t="s">
        <v>82476</v>
      </c>
      <c r="B44157" s="22" t="s">
        <v>293</v>
      </c>
      <c r="C44157" s="22" t="s">
        <v>85412</v>
      </c>
    </row>
    <row r="44158">
      <c r="A44158" s="22" t="s">
        <v>78305</v>
      </c>
      <c r="B44158" s="22" t="s">
        <v>293</v>
      </c>
      <c r="C44158" s="22" t="s">
        <v>85413</v>
      </c>
    </row>
    <row r="44159">
      <c r="A44159" s="22" t="s">
        <v>77496</v>
      </c>
      <c r="B44159" s="22" t="s">
        <v>293</v>
      </c>
      <c r="C44159" s="22" t="s">
        <v>85414</v>
      </c>
    </row>
    <row r="44160">
      <c r="A44160" s="22" t="s">
        <v>85415</v>
      </c>
      <c r="B44160" s="22" t="s">
        <v>293</v>
      </c>
      <c r="C44160" s="22" t="s">
        <v>85416</v>
      </c>
    </row>
    <row r="44161">
      <c r="A44161" s="22" t="s">
        <v>85417</v>
      </c>
      <c r="B44161" s="22" t="s">
        <v>21397</v>
      </c>
      <c r="C44161" s="22" t="s">
        <v>85418</v>
      </c>
    </row>
    <row r="44162">
      <c r="A44162" s="22" t="s">
        <v>85419</v>
      </c>
      <c r="B44162" s="22" t="s">
        <v>21397</v>
      </c>
      <c r="C44162" s="22" t="s">
        <v>85420</v>
      </c>
    </row>
    <row r="44163">
      <c r="A44163" s="22" t="s">
        <v>85421</v>
      </c>
      <c r="B44163" s="22" t="s">
        <v>21397</v>
      </c>
      <c r="C44163" s="22" t="s">
        <v>85422</v>
      </c>
    </row>
    <row r="44164">
      <c r="A44164" s="22" t="s">
        <v>85423</v>
      </c>
      <c r="B44164" s="22" t="s">
        <v>21397</v>
      </c>
      <c r="C44164" s="22" t="s">
        <v>85424</v>
      </c>
    </row>
    <row r="44165">
      <c r="A44165" s="22" t="s">
        <v>85425</v>
      </c>
      <c r="B44165" s="22" t="s">
        <v>21397</v>
      </c>
      <c r="C44165" s="22" t="s">
        <v>85426</v>
      </c>
    </row>
    <row r="44166">
      <c r="A44166" s="22" t="s">
        <v>85427</v>
      </c>
      <c r="B44166" s="22" t="s">
        <v>21397</v>
      </c>
      <c r="C44166" s="22" t="s">
        <v>85428</v>
      </c>
    </row>
    <row r="44167">
      <c r="A44167" s="22" t="s">
        <v>85429</v>
      </c>
      <c r="B44167" s="22" t="s">
        <v>21397</v>
      </c>
      <c r="C44167" s="22" t="s">
        <v>85430</v>
      </c>
    </row>
    <row r="44168">
      <c r="A44168" s="22" t="s">
        <v>74100</v>
      </c>
      <c r="B44168" s="22" t="s">
        <v>21397</v>
      </c>
      <c r="C44168" s="22" t="s">
        <v>85431</v>
      </c>
    </row>
    <row r="44169">
      <c r="A44169" s="22" t="s">
        <v>85432</v>
      </c>
      <c r="B44169" s="22" t="s">
        <v>21397</v>
      </c>
      <c r="C44169" s="22" t="s">
        <v>85433</v>
      </c>
    </row>
    <row r="44170">
      <c r="A44170" s="22" t="s">
        <v>85434</v>
      </c>
      <c r="B44170" s="22" t="s">
        <v>21397</v>
      </c>
      <c r="C44170" s="22" t="s">
        <v>85435</v>
      </c>
    </row>
    <row r="44171">
      <c r="A44171" s="22" t="s">
        <v>85436</v>
      </c>
      <c r="B44171" s="22" t="s">
        <v>21397</v>
      </c>
      <c r="C44171" s="22" t="s">
        <v>85437</v>
      </c>
    </row>
    <row r="44172">
      <c r="A44172" s="22" t="s">
        <v>85438</v>
      </c>
      <c r="B44172" s="22" t="s">
        <v>21397</v>
      </c>
      <c r="C44172" s="22" t="s">
        <v>85439</v>
      </c>
    </row>
    <row r="44173">
      <c r="A44173" s="22" t="s">
        <v>85440</v>
      </c>
      <c r="B44173" s="22" t="s">
        <v>21397</v>
      </c>
      <c r="C44173" s="22" t="s">
        <v>85441</v>
      </c>
    </row>
    <row r="44174">
      <c r="A44174" s="22" t="s">
        <v>85440</v>
      </c>
      <c r="B44174" s="22" t="s">
        <v>21397</v>
      </c>
      <c r="C44174" s="22" t="s">
        <v>85442</v>
      </c>
    </row>
    <row r="44175">
      <c r="A44175" s="22" t="s">
        <v>77957</v>
      </c>
      <c r="B44175" s="22" t="s">
        <v>21397</v>
      </c>
      <c r="C44175" s="22" t="s">
        <v>85443</v>
      </c>
    </row>
    <row r="44176">
      <c r="A44176" s="22" t="s">
        <v>85444</v>
      </c>
      <c r="B44176" s="22" t="s">
        <v>21397</v>
      </c>
      <c r="C44176" s="22" t="s">
        <v>85445</v>
      </c>
    </row>
    <row r="44177">
      <c r="A44177" s="22" t="s">
        <v>85446</v>
      </c>
      <c r="B44177" s="22" t="s">
        <v>21397</v>
      </c>
      <c r="C44177" s="22" t="s">
        <v>85447</v>
      </c>
    </row>
    <row r="44178">
      <c r="A44178" s="22" t="s">
        <v>73273</v>
      </c>
      <c r="B44178" s="22" t="s">
        <v>21397</v>
      </c>
      <c r="C44178" s="22" t="s">
        <v>85448</v>
      </c>
    </row>
    <row r="44179">
      <c r="A44179" s="22" t="s">
        <v>85449</v>
      </c>
      <c r="B44179" s="22" t="s">
        <v>21397</v>
      </c>
      <c r="C44179" s="22" t="s">
        <v>85450</v>
      </c>
    </row>
    <row r="44180">
      <c r="A44180" s="22" t="s">
        <v>72737</v>
      </c>
      <c r="B44180" s="22" t="s">
        <v>21397</v>
      </c>
      <c r="C44180" s="22" t="s">
        <v>85451</v>
      </c>
    </row>
    <row r="44181">
      <c r="A44181" s="22" t="s">
        <v>85452</v>
      </c>
      <c r="B44181" s="22" t="s">
        <v>21397</v>
      </c>
      <c r="C44181" s="22" t="s">
        <v>85453</v>
      </c>
    </row>
    <row r="44182">
      <c r="A44182" s="22" t="s">
        <v>73277</v>
      </c>
      <c r="B44182" s="22" t="s">
        <v>21397</v>
      </c>
      <c r="C44182" s="22" t="s">
        <v>85454</v>
      </c>
    </row>
    <row r="44183">
      <c r="A44183" s="22" t="s">
        <v>85455</v>
      </c>
      <c r="B44183" s="22" t="s">
        <v>21397</v>
      </c>
      <c r="C44183" s="22" t="s">
        <v>85456</v>
      </c>
    </row>
    <row r="44184">
      <c r="A44184" s="22" t="s">
        <v>85457</v>
      </c>
      <c r="B44184" s="22" t="s">
        <v>21397</v>
      </c>
      <c r="C44184" s="22" t="s">
        <v>85458</v>
      </c>
    </row>
    <row r="44185">
      <c r="A44185" s="22" t="s">
        <v>85459</v>
      </c>
      <c r="B44185" s="22" t="s">
        <v>21397</v>
      </c>
      <c r="C44185" s="22" t="s">
        <v>85460</v>
      </c>
    </row>
    <row r="44186">
      <c r="A44186" s="22" t="s">
        <v>72759</v>
      </c>
      <c r="B44186" s="22" t="s">
        <v>21397</v>
      </c>
      <c r="C44186" s="22" t="s">
        <v>85461</v>
      </c>
    </row>
    <row r="44187">
      <c r="A44187" s="22" t="s">
        <v>85462</v>
      </c>
      <c r="B44187" s="22" t="s">
        <v>21397</v>
      </c>
      <c r="C44187" s="22" t="s">
        <v>85463</v>
      </c>
    </row>
    <row r="44188">
      <c r="A44188" s="22" t="s">
        <v>73317</v>
      </c>
      <c r="B44188" s="22" t="s">
        <v>21397</v>
      </c>
      <c r="C44188" s="22" t="s">
        <v>85464</v>
      </c>
    </row>
    <row r="44189">
      <c r="A44189" s="22" t="s">
        <v>85465</v>
      </c>
      <c r="B44189" s="22" t="s">
        <v>21397</v>
      </c>
      <c r="C44189" s="22" t="s">
        <v>85466</v>
      </c>
    </row>
    <row r="44190">
      <c r="A44190" s="22" t="s">
        <v>85467</v>
      </c>
      <c r="B44190" s="22" t="s">
        <v>21397</v>
      </c>
      <c r="C44190" s="22" t="s">
        <v>85468</v>
      </c>
    </row>
    <row r="44191">
      <c r="A44191" s="22" t="s">
        <v>85469</v>
      </c>
      <c r="B44191" s="22" t="s">
        <v>21397</v>
      </c>
      <c r="C44191" s="22" t="s">
        <v>85470</v>
      </c>
    </row>
    <row r="44192">
      <c r="A44192" s="22" t="s">
        <v>85471</v>
      </c>
      <c r="B44192" s="22" t="s">
        <v>21397</v>
      </c>
      <c r="C44192" s="22" t="s">
        <v>85472</v>
      </c>
    </row>
    <row r="44193">
      <c r="A44193" s="22" t="s">
        <v>84475</v>
      </c>
      <c r="B44193" s="22" t="s">
        <v>21397</v>
      </c>
      <c r="C44193" s="22" t="s">
        <v>85473</v>
      </c>
    </row>
    <row r="44194">
      <c r="A44194" s="22" t="s">
        <v>85474</v>
      </c>
      <c r="B44194" s="22" t="s">
        <v>21397</v>
      </c>
      <c r="C44194" s="22" t="s">
        <v>85475</v>
      </c>
    </row>
    <row r="44195">
      <c r="A44195" s="22" t="s">
        <v>85476</v>
      </c>
      <c r="B44195" s="22" t="s">
        <v>21397</v>
      </c>
      <c r="C44195" s="22" t="s">
        <v>85477</v>
      </c>
    </row>
    <row r="44196">
      <c r="A44196" s="22" t="s">
        <v>79715</v>
      </c>
      <c r="B44196" s="22" t="s">
        <v>21397</v>
      </c>
      <c r="C44196" s="22" t="s">
        <v>85478</v>
      </c>
    </row>
    <row r="44197">
      <c r="A44197" s="22" t="s">
        <v>79715</v>
      </c>
      <c r="B44197" s="22" t="s">
        <v>21397</v>
      </c>
      <c r="C44197" s="22" t="s">
        <v>85479</v>
      </c>
    </row>
    <row r="44198">
      <c r="A44198" s="22" t="s">
        <v>77662</v>
      </c>
      <c r="B44198" s="22" t="s">
        <v>21397</v>
      </c>
      <c r="C44198" s="22" t="s">
        <v>85480</v>
      </c>
    </row>
    <row r="44199">
      <c r="A44199" s="22" t="s">
        <v>77662</v>
      </c>
      <c r="B44199" s="22" t="s">
        <v>21397</v>
      </c>
      <c r="C44199" s="22" t="s">
        <v>85481</v>
      </c>
    </row>
    <row r="44200">
      <c r="A44200" s="22" t="s">
        <v>77662</v>
      </c>
      <c r="B44200" s="22" t="s">
        <v>21397</v>
      </c>
      <c r="C44200" s="22" t="s">
        <v>85482</v>
      </c>
    </row>
    <row r="44201">
      <c r="A44201" s="22" t="s">
        <v>74865</v>
      </c>
      <c r="B44201" s="22" t="s">
        <v>21397</v>
      </c>
      <c r="C44201" s="22" t="s">
        <v>85483</v>
      </c>
    </row>
    <row r="44202">
      <c r="A44202" s="22" t="s">
        <v>85484</v>
      </c>
      <c r="B44202" s="22" t="s">
        <v>21397</v>
      </c>
      <c r="C44202" s="22" t="s">
        <v>85485</v>
      </c>
    </row>
    <row r="44203">
      <c r="A44203" s="22" t="s">
        <v>85486</v>
      </c>
      <c r="B44203" s="22" t="s">
        <v>21397</v>
      </c>
      <c r="C44203" s="22" t="s">
        <v>85487</v>
      </c>
    </row>
    <row r="44204">
      <c r="A44204" s="22" t="s">
        <v>83216</v>
      </c>
      <c r="B44204" s="22" t="s">
        <v>21397</v>
      </c>
      <c r="C44204" s="22" t="s">
        <v>85488</v>
      </c>
    </row>
    <row r="44205">
      <c r="A44205" s="22" t="s">
        <v>83216</v>
      </c>
      <c r="B44205" s="22" t="s">
        <v>21397</v>
      </c>
      <c r="C44205" s="22" t="s">
        <v>85489</v>
      </c>
    </row>
    <row r="44206">
      <c r="A44206" s="22" t="s">
        <v>74930</v>
      </c>
      <c r="B44206" s="22" t="s">
        <v>21397</v>
      </c>
      <c r="C44206" s="22" t="s">
        <v>85490</v>
      </c>
    </row>
    <row r="44207">
      <c r="A44207" s="22" t="s">
        <v>85491</v>
      </c>
      <c r="B44207" s="22" t="s">
        <v>21397</v>
      </c>
      <c r="C44207" s="22" t="s">
        <v>85492</v>
      </c>
    </row>
    <row r="44208">
      <c r="A44208" s="22" t="s">
        <v>85493</v>
      </c>
      <c r="B44208" s="22" t="s">
        <v>21397</v>
      </c>
      <c r="C44208" s="22" t="s">
        <v>85494</v>
      </c>
    </row>
    <row r="44209">
      <c r="A44209" s="22" t="s">
        <v>72839</v>
      </c>
      <c r="B44209" s="22" t="s">
        <v>21397</v>
      </c>
      <c r="C44209" s="22" t="s">
        <v>85495</v>
      </c>
    </row>
    <row r="44210">
      <c r="A44210" s="22" t="s">
        <v>74953</v>
      </c>
      <c r="B44210" s="22" t="s">
        <v>21397</v>
      </c>
      <c r="C44210" s="22" t="s">
        <v>85496</v>
      </c>
    </row>
    <row r="44211">
      <c r="A44211" s="22" t="s">
        <v>83230</v>
      </c>
      <c r="B44211" s="22" t="s">
        <v>21397</v>
      </c>
      <c r="C44211" s="22" t="s">
        <v>85497</v>
      </c>
    </row>
    <row r="44212">
      <c r="A44212" s="22" t="s">
        <v>74959</v>
      </c>
      <c r="B44212" s="22" t="s">
        <v>21397</v>
      </c>
      <c r="C44212" s="22" t="s">
        <v>85498</v>
      </c>
    </row>
    <row r="44213">
      <c r="A44213" s="22" t="s">
        <v>85499</v>
      </c>
      <c r="B44213" s="22" t="s">
        <v>21397</v>
      </c>
      <c r="C44213" s="22" t="s">
        <v>85500</v>
      </c>
    </row>
    <row r="44214">
      <c r="A44214" s="22" t="s">
        <v>82719</v>
      </c>
      <c r="B44214" s="22" t="s">
        <v>21397</v>
      </c>
      <c r="C44214" s="22" t="s">
        <v>85501</v>
      </c>
    </row>
    <row r="44215">
      <c r="A44215" s="22" t="s">
        <v>85502</v>
      </c>
      <c r="B44215" s="22" t="s">
        <v>21397</v>
      </c>
      <c r="C44215" s="22" t="s">
        <v>85503</v>
      </c>
    </row>
    <row r="44216">
      <c r="A44216" s="22" t="s">
        <v>85504</v>
      </c>
      <c r="B44216" s="22" t="s">
        <v>21397</v>
      </c>
      <c r="C44216" s="22" t="s">
        <v>85505</v>
      </c>
    </row>
    <row r="44217">
      <c r="A44217" s="22" t="s">
        <v>85506</v>
      </c>
      <c r="B44217" s="22" t="s">
        <v>21397</v>
      </c>
      <c r="C44217" s="22" t="s">
        <v>85507</v>
      </c>
    </row>
    <row r="44218">
      <c r="A44218" s="22" t="s">
        <v>85508</v>
      </c>
      <c r="B44218" s="22" t="s">
        <v>21397</v>
      </c>
      <c r="C44218" s="22" t="s">
        <v>85509</v>
      </c>
    </row>
    <row r="44219">
      <c r="A44219" s="22" t="s">
        <v>85510</v>
      </c>
      <c r="B44219" s="22" t="s">
        <v>21397</v>
      </c>
      <c r="C44219" s="22" t="s">
        <v>85511</v>
      </c>
    </row>
    <row r="44220">
      <c r="A44220" s="22" t="s">
        <v>85512</v>
      </c>
      <c r="B44220" s="22" t="s">
        <v>21397</v>
      </c>
      <c r="C44220" s="22" t="s">
        <v>85513</v>
      </c>
    </row>
    <row r="44221">
      <c r="A44221" s="22" t="s">
        <v>85514</v>
      </c>
      <c r="B44221" s="22" t="s">
        <v>21397</v>
      </c>
      <c r="C44221" s="22" t="s">
        <v>85515</v>
      </c>
    </row>
    <row r="44222">
      <c r="A44222" s="22" t="s">
        <v>85516</v>
      </c>
      <c r="B44222" s="22" t="s">
        <v>21397</v>
      </c>
      <c r="C44222" s="22" t="s">
        <v>85517</v>
      </c>
    </row>
    <row r="44223">
      <c r="A44223" s="22" t="s">
        <v>85518</v>
      </c>
      <c r="B44223" s="22" t="s">
        <v>21397</v>
      </c>
      <c r="C44223" s="22" t="s">
        <v>85519</v>
      </c>
    </row>
    <row r="44224">
      <c r="A44224" s="22" t="s">
        <v>85520</v>
      </c>
      <c r="B44224" s="22" t="s">
        <v>21397</v>
      </c>
      <c r="C44224" s="22" t="s">
        <v>85521</v>
      </c>
    </row>
    <row r="44225">
      <c r="A44225" s="22" t="s">
        <v>78372</v>
      </c>
      <c r="B44225" s="22" t="s">
        <v>21397</v>
      </c>
      <c r="C44225" s="22" t="s">
        <v>85522</v>
      </c>
    </row>
    <row r="44226">
      <c r="A44226" s="22" t="s">
        <v>78372</v>
      </c>
      <c r="B44226" s="22" t="s">
        <v>21397</v>
      </c>
      <c r="C44226" s="22" t="s">
        <v>85523</v>
      </c>
    </row>
    <row r="44227">
      <c r="A44227" s="22" t="s">
        <v>85524</v>
      </c>
      <c r="B44227" s="22" t="s">
        <v>21397</v>
      </c>
      <c r="C44227" s="22" t="s">
        <v>85525</v>
      </c>
    </row>
    <row r="44228">
      <c r="A44228" s="22" t="s">
        <v>85526</v>
      </c>
      <c r="B44228" s="22" t="s">
        <v>21397</v>
      </c>
      <c r="C44228" s="22" t="s">
        <v>85527</v>
      </c>
    </row>
    <row r="44229">
      <c r="A44229" s="22" t="s">
        <v>85528</v>
      </c>
      <c r="B44229" s="22" t="s">
        <v>21397</v>
      </c>
      <c r="C44229" s="22" t="s">
        <v>85529</v>
      </c>
    </row>
    <row r="44230">
      <c r="A44230" s="22" t="s">
        <v>85530</v>
      </c>
      <c r="B44230" s="22" t="s">
        <v>21397</v>
      </c>
      <c r="C44230" s="22" t="s">
        <v>85531</v>
      </c>
    </row>
    <row r="44231">
      <c r="A44231" s="22" t="s">
        <v>85532</v>
      </c>
      <c r="B44231" s="22" t="s">
        <v>21397</v>
      </c>
      <c r="C44231" s="22" t="s">
        <v>85533</v>
      </c>
    </row>
    <row r="44232">
      <c r="A44232" s="22" t="s">
        <v>85259</v>
      </c>
      <c r="B44232" s="22" t="s">
        <v>21397</v>
      </c>
      <c r="C44232" s="22" t="s">
        <v>85534</v>
      </c>
    </row>
    <row r="44233">
      <c r="A44233" s="22" t="s">
        <v>85535</v>
      </c>
      <c r="B44233" s="22" t="s">
        <v>21397</v>
      </c>
      <c r="C44233" s="22" t="s">
        <v>85536</v>
      </c>
    </row>
    <row r="44234">
      <c r="A44234" s="22" t="s">
        <v>85537</v>
      </c>
      <c r="B44234" s="22" t="s">
        <v>21397</v>
      </c>
      <c r="C44234" s="22" t="s">
        <v>85538</v>
      </c>
    </row>
    <row r="44235">
      <c r="A44235" s="22" t="s">
        <v>85539</v>
      </c>
      <c r="B44235" s="22" t="s">
        <v>21397</v>
      </c>
      <c r="C44235" s="22" t="s">
        <v>85540</v>
      </c>
    </row>
    <row r="44236">
      <c r="A44236" s="22" t="s">
        <v>85541</v>
      </c>
      <c r="B44236" s="22" t="s">
        <v>21397</v>
      </c>
      <c r="C44236" s="22" t="s">
        <v>85542</v>
      </c>
    </row>
    <row r="44237">
      <c r="A44237" s="22" t="s">
        <v>85543</v>
      </c>
      <c r="B44237" s="22" t="s">
        <v>21397</v>
      </c>
      <c r="C44237" s="22" t="s">
        <v>85544</v>
      </c>
    </row>
    <row r="44238">
      <c r="A44238" s="22" t="s">
        <v>85296</v>
      </c>
      <c r="B44238" s="22" t="s">
        <v>21397</v>
      </c>
      <c r="C44238" s="22" t="s">
        <v>85545</v>
      </c>
    </row>
    <row r="44239">
      <c r="A44239" s="22" t="s">
        <v>85546</v>
      </c>
      <c r="B44239" s="22" t="s">
        <v>21397</v>
      </c>
      <c r="C44239" s="22" t="s">
        <v>85547</v>
      </c>
    </row>
    <row r="44240">
      <c r="A44240" s="22" t="s">
        <v>72987</v>
      </c>
      <c r="B44240" s="22" t="s">
        <v>21397</v>
      </c>
      <c r="C44240" s="22" t="s">
        <v>85548</v>
      </c>
    </row>
    <row r="44241">
      <c r="A44241" s="22" t="s">
        <v>72987</v>
      </c>
      <c r="B44241" s="22" t="s">
        <v>21397</v>
      </c>
      <c r="C44241" s="22" t="s">
        <v>85549</v>
      </c>
    </row>
    <row r="44242">
      <c r="A44242" s="22" t="s">
        <v>80790</v>
      </c>
      <c r="B44242" s="22" t="s">
        <v>21397</v>
      </c>
      <c r="C44242" s="22" t="s">
        <v>85550</v>
      </c>
    </row>
    <row r="44243">
      <c r="A44243" s="22" t="s">
        <v>72997</v>
      </c>
      <c r="B44243" s="22" t="s">
        <v>21397</v>
      </c>
      <c r="C44243" s="22" t="s">
        <v>85551</v>
      </c>
    </row>
    <row r="44244">
      <c r="A44244" s="22" t="s">
        <v>85552</v>
      </c>
      <c r="B44244" s="22" t="s">
        <v>21397</v>
      </c>
      <c r="C44244" s="22" t="s">
        <v>85553</v>
      </c>
    </row>
    <row r="44245">
      <c r="A44245" s="22" t="s">
        <v>85554</v>
      </c>
      <c r="B44245" s="22" t="s">
        <v>21397</v>
      </c>
      <c r="C44245" s="22" t="s">
        <v>85555</v>
      </c>
    </row>
    <row r="44246">
      <c r="A44246" s="22" t="s">
        <v>73485</v>
      </c>
      <c r="B44246" s="22" t="s">
        <v>21397</v>
      </c>
      <c r="C44246" s="22" t="s">
        <v>85556</v>
      </c>
    </row>
    <row r="44247">
      <c r="A44247" s="22" t="s">
        <v>73485</v>
      </c>
      <c r="B44247" s="22" t="s">
        <v>21397</v>
      </c>
      <c r="C44247" s="22" t="s">
        <v>85557</v>
      </c>
    </row>
    <row r="44248">
      <c r="A44248" s="22" t="s">
        <v>73485</v>
      </c>
      <c r="B44248" s="22" t="s">
        <v>21397</v>
      </c>
      <c r="C44248" s="22" t="s">
        <v>85558</v>
      </c>
    </row>
    <row r="44249">
      <c r="A44249" s="22" t="s">
        <v>73485</v>
      </c>
      <c r="B44249" s="22" t="s">
        <v>21397</v>
      </c>
      <c r="C44249" s="22" t="s">
        <v>85559</v>
      </c>
    </row>
    <row r="44250">
      <c r="A44250" s="22" t="s">
        <v>85560</v>
      </c>
      <c r="B44250" s="22" t="s">
        <v>21397</v>
      </c>
      <c r="C44250" s="22" t="s">
        <v>85561</v>
      </c>
    </row>
    <row r="44251">
      <c r="A44251" s="22" t="s">
        <v>80942</v>
      </c>
      <c r="B44251" s="22" t="s">
        <v>21397</v>
      </c>
      <c r="C44251" s="22" t="s">
        <v>85562</v>
      </c>
    </row>
    <row r="44252">
      <c r="A44252" s="22" t="s">
        <v>85563</v>
      </c>
      <c r="B44252" s="22" t="s">
        <v>21397</v>
      </c>
      <c r="C44252" s="22" t="s">
        <v>85564</v>
      </c>
    </row>
    <row r="44253">
      <c r="A44253" s="22" t="s">
        <v>76336</v>
      </c>
      <c r="B44253" s="22" t="s">
        <v>21397</v>
      </c>
      <c r="C44253" s="22" t="s">
        <v>85565</v>
      </c>
    </row>
    <row r="44254">
      <c r="A44254" s="22" t="s">
        <v>73029</v>
      </c>
      <c r="B44254" s="22" t="s">
        <v>21397</v>
      </c>
      <c r="C44254" s="22" t="s">
        <v>85566</v>
      </c>
    </row>
    <row r="44255">
      <c r="A44255" s="22" t="s">
        <v>73536</v>
      </c>
      <c r="B44255" s="22" t="s">
        <v>21397</v>
      </c>
      <c r="C44255" s="22" t="s">
        <v>85567</v>
      </c>
    </row>
    <row r="44256">
      <c r="A44256" s="22" t="s">
        <v>76412</v>
      </c>
      <c r="B44256" s="22" t="s">
        <v>21397</v>
      </c>
      <c r="C44256" s="22" t="s">
        <v>85568</v>
      </c>
    </row>
    <row r="44257">
      <c r="A44257" s="22" t="s">
        <v>76456</v>
      </c>
      <c r="B44257" s="22" t="s">
        <v>21397</v>
      </c>
      <c r="C44257" s="22" t="s">
        <v>85569</v>
      </c>
    </row>
    <row r="44258">
      <c r="A44258" s="22" t="s">
        <v>76472</v>
      </c>
      <c r="B44258" s="22" t="s">
        <v>21397</v>
      </c>
      <c r="C44258" s="22" t="s">
        <v>85570</v>
      </c>
    </row>
    <row r="44259">
      <c r="A44259" s="22" t="s">
        <v>85571</v>
      </c>
      <c r="B44259" s="22" t="s">
        <v>21397</v>
      </c>
      <c r="C44259" s="22" t="s">
        <v>85572</v>
      </c>
    </row>
    <row r="44260">
      <c r="A44260" s="22" t="s">
        <v>73039</v>
      </c>
      <c r="B44260" s="22" t="s">
        <v>21397</v>
      </c>
      <c r="C44260" s="22" t="s">
        <v>85573</v>
      </c>
    </row>
    <row r="44261">
      <c r="A44261" s="22" t="s">
        <v>73797</v>
      </c>
      <c r="B44261" s="22" t="s">
        <v>21397</v>
      </c>
      <c r="C44261" s="22" t="s">
        <v>85574</v>
      </c>
    </row>
    <row r="44262">
      <c r="A44262" s="22" t="s">
        <v>81004</v>
      </c>
      <c r="B44262" s="22" t="s">
        <v>21397</v>
      </c>
      <c r="C44262" s="22" t="s">
        <v>85575</v>
      </c>
    </row>
    <row r="44263">
      <c r="A44263" s="22" t="s">
        <v>85576</v>
      </c>
      <c r="B44263" s="22" t="s">
        <v>21397</v>
      </c>
      <c r="C44263" s="22" t="s">
        <v>85577</v>
      </c>
    </row>
    <row r="44264">
      <c r="A44264" s="22" t="s">
        <v>85578</v>
      </c>
      <c r="B44264" s="22" t="s">
        <v>21397</v>
      </c>
      <c r="C44264" s="22" t="s">
        <v>85579</v>
      </c>
    </row>
    <row r="44265">
      <c r="A44265" s="22" t="s">
        <v>78180</v>
      </c>
      <c r="B44265" s="22" t="s">
        <v>21397</v>
      </c>
      <c r="C44265" s="22" t="s">
        <v>85580</v>
      </c>
    </row>
    <row r="44266">
      <c r="A44266" s="22" t="s">
        <v>73803</v>
      </c>
      <c r="B44266" s="22" t="s">
        <v>21397</v>
      </c>
      <c r="C44266" s="22" t="s">
        <v>85581</v>
      </c>
    </row>
    <row r="44267">
      <c r="A44267" s="22" t="s">
        <v>85582</v>
      </c>
      <c r="B44267" s="22" t="s">
        <v>21397</v>
      </c>
      <c r="C44267" s="22" t="s">
        <v>85583</v>
      </c>
    </row>
    <row r="44268">
      <c r="A44268" s="22" t="s">
        <v>76616</v>
      </c>
      <c r="B44268" s="22" t="s">
        <v>21397</v>
      </c>
      <c r="C44268" s="22" t="s">
        <v>85584</v>
      </c>
    </row>
    <row r="44269">
      <c r="A44269" s="22" t="s">
        <v>76616</v>
      </c>
      <c r="B44269" s="22" t="s">
        <v>21397</v>
      </c>
      <c r="C44269" s="22" t="s">
        <v>85585</v>
      </c>
    </row>
    <row r="44270">
      <c r="A44270" s="22" t="s">
        <v>81034</v>
      </c>
      <c r="B44270" s="22" t="s">
        <v>21397</v>
      </c>
      <c r="C44270" s="22" t="s">
        <v>85586</v>
      </c>
    </row>
    <row r="44271">
      <c r="A44271" s="22" t="s">
        <v>73049</v>
      </c>
      <c r="B44271" s="22" t="s">
        <v>21397</v>
      </c>
      <c r="C44271" s="22" t="s">
        <v>85587</v>
      </c>
    </row>
    <row r="44272">
      <c r="A44272" s="22" t="s">
        <v>73049</v>
      </c>
      <c r="B44272" s="22" t="s">
        <v>21397</v>
      </c>
      <c r="C44272" s="22" t="s">
        <v>85588</v>
      </c>
    </row>
    <row r="44273">
      <c r="A44273" s="22" t="s">
        <v>85589</v>
      </c>
      <c r="B44273" s="22" t="s">
        <v>21397</v>
      </c>
      <c r="C44273" s="22" t="s">
        <v>85590</v>
      </c>
    </row>
    <row r="44274">
      <c r="A44274" s="22" t="s">
        <v>85591</v>
      </c>
      <c r="B44274" s="22" t="s">
        <v>21397</v>
      </c>
      <c r="C44274" s="22" t="s">
        <v>85592</v>
      </c>
    </row>
    <row r="44275">
      <c r="A44275" s="22" t="s">
        <v>76724</v>
      </c>
      <c r="B44275" s="22" t="s">
        <v>21397</v>
      </c>
      <c r="C44275" s="22" t="s">
        <v>85593</v>
      </c>
    </row>
    <row r="44276">
      <c r="A44276" s="22" t="s">
        <v>85594</v>
      </c>
      <c r="B44276" s="22" t="s">
        <v>21397</v>
      </c>
      <c r="C44276" s="22" t="s">
        <v>85595</v>
      </c>
    </row>
    <row r="44277">
      <c r="A44277" s="22" t="s">
        <v>85596</v>
      </c>
      <c r="B44277" s="22" t="s">
        <v>21397</v>
      </c>
      <c r="C44277" s="22" t="s">
        <v>85597</v>
      </c>
    </row>
    <row r="44278">
      <c r="A44278" s="22" t="s">
        <v>84961</v>
      </c>
      <c r="B44278" s="22" t="s">
        <v>21397</v>
      </c>
      <c r="C44278" s="22" t="s">
        <v>85598</v>
      </c>
    </row>
    <row r="44279">
      <c r="A44279" s="22" t="s">
        <v>85599</v>
      </c>
      <c r="B44279" s="22" t="s">
        <v>21397</v>
      </c>
      <c r="C44279" s="22" t="s">
        <v>85600</v>
      </c>
    </row>
    <row r="44280">
      <c r="A44280" s="22" t="s">
        <v>73053</v>
      </c>
      <c r="B44280" s="22" t="s">
        <v>21397</v>
      </c>
      <c r="C44280" s="22" t="s">
        <v>85601</v>
      </c>
    </row>
    <row r="44281">
      <c r="A44281" s="22" t="s">
        <v>73053</v>
      </c>
      <c r="B44281" s="22" t="s">
        <v>21397</v>
      </c>
      <c r="C44281" s="22" t="s">
        <v>85602</v>
      </c>
    </row>
    <row r="44282">
      <c r="A44282" s="22" t="s">
        <v>73053</v>
      </c>
      <c r="B44282" s="22" t="s">
        <v>21397</v>
      </c>
      <c r="C44282" s="22" t="s">
        <v>85603</v>
      </c>
    </row>
    <row r="44283">
      <c r="A44283" s="22" t="s">
        <v>85604</v>
      </c>
      <c r="B44283" s="22" t="s">
        <v>21397</v>
      </c>
      <c r="C44283" s="22" t="s">
        <v>85605</v>
      </c>
    </row>
    <row r="44284">
      <c r="A44284" s="22" t="s">
        <v>73813</v>
      </c>
      <c r="B44284" s="22" t="s">
        <v>21397</v>
      </c>
      <c r="C44284" s="22" t="s">
        <v>85606</v>
      </c>
    </row>
    <row r="44285">
      <c r="A44285" s="22" t="s">
        <v>81082</v>
      </c>
      <c r="B44285" s="22" t="s">
        <v>21397</v>
      </c>
      <c r="C44285" s="22" t="s">
        <v>85607</v>
      </c>
    </row>
    <row r="44286">
      <c r="A44286" s="22" t="s">
        <v>73055</v>
      </c>
      <c r="B44286" s="22" t="s">
        <v>21397</v>
      </c>
      <c r="C44286" s="22" t="s">
        <v>85608</v>
      </c>
    </row>
    <row r="44287">
      <c r="A44287" s="22" t="s">
        <v>77821</v>
      </c>
      <c r="B44287" s="22" t="s">
        <v>21397</v>
      </c>
      <c r="C44287" s="22" t="s">
        <v>85609</v>
      </c>
    </row>
    <row r="44288">
      <c r="A44288" s="22" t="s">
        <v>85610</v>
      </c>
      <c r="B44288" s="22" t="s">
        <v>21397</v>
      </c>
      <c r="C44288" s="22" t="s">
        <v>85611</v>
      </c>
    </row>
    <row r="44289">
      <c r="A44289" s="22" t="s">
        <v>78215</v>
      </c>
      <c r="B44289" s="22" t="s">
        <v>21397</v>
      </c>
      <c r="C44289" s="22" t="s">
        <v>85612</v>
      </c>
    </row>
    <row r="44290">
      <c r="A44290" s="22" t="s">
        <v>81109</v>
      </c>
      <c r="B44290" s="22" t="s">
        <v>21397</v>
      </c>
      <c r="C44290" s="22" t="s">
        <v>85613</v>
      </c>
    </row>
    <row r="44291">
      <c r="A44291" s="22" t="s">
        <v>85614</v>
      </c>
      <c r="B44291" s="22" t="s">
        <v>21397</v>
      </c>
      <c r="C44291" s="22" t="s">
        <v>85615</v>
      </c>
    </row>
    <row r="44292">
      <c r="A44292" s="22" t="s">
        <v>76977</v>
      </c>
      <c r="B44292" s="22" t="s">
        <v>21397</v>
      </c>
      <c r="C44292" s="22" t="s">
        <v>85616</v>
      </c>
    </row>
    <row r="44293">
      <c r="A44293" s="22" t="s">
        <v>85617</v>
      </c>
      <c r="B44293" s="22" t="s">
        <v>21397</v>
      </c>
      <c r="C44293" s="22" t="s">
        <v>85618</v>
      </c>
    </row>
    <row r="44294">
      <c r="A44294" s="22" t="s">
        <v>85619</v>
      </c>
      <c r="B44294" s="22" t="s">
        <v>21397</v>
      </c>
      <c r="C44294" s="22" t="s">
        <v>85620</v>
      </c>
    </row>
    <row r="44295">
      <c r="A44295" s="22" t="s">
        <v>85621</v>
      </c>
      <c r="B44295" s="22" t="s">
        <v>21397</v>
      </c>
      <c r="C44295" s="22" t="s">
        <v>85622</v>
      </c>
    </row>
    <row r="44296">
      <c r="A44296" s="22" t="s">
        <v>85623</v>
      </c>
      <c r="B44296" s="22" t="s">
        <v>21397</v>
      </c>
      <c r="C44296" s="22" t="s">
        <v>85624</v>
      </c>
    </row>
    <row r="44297">
      <c r="A44297" s="22" t="s">
        <v>85625</v>
      </c>
      <c r="B44297" s="22" t="s">
        <v>21397</v>
      </c>
      <c r="C44297" s="22" t="s">
        <v>85626</v>
      </c>
    </row>
    <row r="44298">
      <c r="A44298" s="22" t="s">
        <v>85627</v>
      </c>
      <c r="B44298" s="22" t="s">
        <v>21397</v>
      </c>
      <c r="C44298" s="22" t="s">
        <v>85628</v>
      </c>
    </row>
    <row r="44299">
      <c r="A44299" s="22" t="s">
        <v>85629</v>
      </c>
      <c r="B44299" s="22" t="s">
        <v>21397</v>
      </c>
      <c r="C44299" s="22" t="s">
        <v>85630</v>
      </c>
    </row>
    <row r="44300">
      <c r="A44300" s="22" t="s">
        <v>85631</v>
      </c>
      <c r="B44300" s="22" t="s">
        <v>21397</v>
      </c>
      <c r="C44300" s="22" t="s">
        <v>85632</v>
      </c>
    </row>
    <row r="44301">
      <c r="A44301" s="22" t="s">
        <v>85633</v>
      </c>
      <c r="B44301" s="22" t="s">
        <v>21397</v>
      </c>
      <c r="C44301" s="22" t="s">
        <v>85634</v>
      </c>
    </row>
    <row r="44302">
      <c r="A44302" s="22" t="s">
        <v>84085</v>
      </c>
      <c r="B44302" s="22" t="s">
        <v>21397</v>
      </c>
      <c r="C44302" s="22" t="s">
        <v>85635</v>
      </c>
    </row>
    <row r="44303">
      <c r="A44303" s="22" t="s">
        <v>85636</v>
      </c>
      <c r="B44303" s="22" t="s">
        <v>21397</v>
      </c>
      <c r="C44303" s="22" t="s">
        <v>85637</v>
      </c>
    </row>
    <row r="44304">
      <c r="A44304" s="22" t="s">
        <v>73606</v>
      </c>
      <c r="B44304" s="22" t="s">
        <v>21397</v>
      </c>
      <c r="C44304" s="22" t="s">
        <v>85638</v>
      </c>
    </row>
    <row r="44305">
      <c r="A44305" s="22" t="s">
        <v>85639</v>
      </c>
      <c r="B44305" s="22" t="s">
        <v>21397</v>
      </c>
      <c r="C44305" s="22" t="s">
        <v>85640</v>
      </c>
    </row>
    <row r="44306">
      <c r="A44306" s="22" t="s">
        <v>85641</v>
      </c>
      <c r="B44306" s="22" t="s">
        <v>21397</v>
      </c>
      <c r="C44306" s="22" t="s">
        <v>85642</v>
      </c>
    </row>
    <row r="44307">
      <c r="A44307" s="22" t="s">
        <v>85643</v>
      </c>
      <c r="B44307" s="22" t="s">
        <v>21397</v>
      </c>
      <c r="C44307" s="22" t="s">
        <v>85644</v>
      </c>
    </row>
    <row r="44308">
      <c r="A44308" s="22" t="s">
        <v>85645</v>
      </c>
      <c r="B44308" s="22" t="s">
        <v>21397</v>
      </c>
      <c r="C44308" s="22" t="s">
        <v>85646</v>
      </c>
    </row>
    <row r="44309">
      <c r="A44309" s="22" t="s">
        <v>85647</v>
      </c>
      <c r="B44309" s="22" t="s">
        <v>21397</v>
      </c>
      <c r="C44309" s="22" t="s">
        <v>85648</v>
      </c>
    </row>
    <row r="44310">
      <c r="A44310" s="22" t="s">
        <v>85649</v>
      </c>
      <c r="B44310" s="22" t="s">
        <v>21397</v>
      </c>
      <c r="C44310" s="22" t="s">
        <v>85650</v>
      </c>
    </row>
    <row r="44311">
      <c r="A44311" s="22" t="s">
        <v>77496</v>
      </c>
      <c r="B44311" s="22" t="s">
        <v>21397</v>
      </c>
      <c r="C44311" s="22" t="s">
        <v>85651</v>
      </c>
    </row>
    <row r="44312">
      <c r="A44312" s="22" t="s">
        <v>85652</v>
      </c>
      <c r="B44312" s="22" t="s">
        <v>120</v>
      </c>
      <c r="C44312" s="22" t="s">
        <v>85653</v>
      </c>
    </row>
    <row r="44313">
      <c r="A44313" s="22" t="s">
        <v>85654</v>
      </c>
      <c r="B44313" s="22" t="s">
        <v>120</v>
      </c>
      <c r="C44313" s="22" t="s">
        <v>85655</v>
      </c>
    </row>
    <row r="44314">
      <c r="A44314" s="22" t="s">
        <v>85656</v>
      </c>
      <c r="B44314" s="22" t="s">
        <v>120</v>
      </c>
      <c r="C44314" s="22" t="s">
        <v>85657</v>
      </c>
    </row>
    <row r="44315">
      <c r="A44315" s="22" t="s">
        <v>85658</v>
      </c>
      <c r="B44315" s="22" t="s">
        <v>120</v>
      </c>
      <c r="C44315" s="22" t="s">
        <v>85659</v>
      </c>
    </row>
    <row r="44316">
      <c r="A44316" s="22" t="s">
        <v>85660</v>
      </c>
      <c r="B44316" s="22" t="s">
        <v>120</v>
      </c>
      <c r="C44316" s="22" t="s">
        <v>85661</v>
      </c>
    </row>
    <row r="44317">
      <c r="A44317" s="22" t="s">
        <v>85662</v>
      </c>
      <c r="B44317" s="22" t="s">
        <v>120</v>
      </c>
      <c r="C44317" s="22" t="s">
        <v>85663</v>
      </c>
    </row>
    <row r="44318">
      <c r="A44318" s="22" t="s">
        <v>85664</v>
      </c>
      <c r="B44318" s="22" t="s">
        <v>120</v>
      </c>
      <c r="C44318" s="22" t="s">
        <v>85665</v>
      </c>
    </row>
    <row r="44319">
      <c r="A44319" s="22" t="s">
        <v>74094</v>
      </c>
      <c r="B44319" s="22" t="s">
        <v>120</v>
      </c>
      <c r="C44319" s="22" t="s">
        <v>85666</v>
      </c>
    </row>
    <row r="44320">
      <c r="A44320" s="22" t="s">
        <v>85667</v>
      </c>
      <c r="B44320" s="22" t="s">
        <v>120</v>
      </c>
      <c r="C44320" s="22" t="s">
        <v>85668</v>
      </c>
    </row>
    <row r="44321">
      <c r="A44321" s="22" t="s">
        <v>85669</v>
      </c>
      <c r="B44321" s="22" t="s">
        <v>120</v>
      </c>
      <c r="C44321" s="22" t="s">
        <v>85670</v>
      </c>
    </row>
    <row r="44322">
      <c r="A44322" s="22" t="s">
        <v>85671</v>
      </c>
      <c r="B44322" s="22" t="s">
        <v>120</v>
      </c>
      <c r="C44322" s="22" t="s">
        <v>85672</v>
      </c>
    </row>
    <row r="44323">
      <c r="A44323" s="22" t="s">
        <v>73678</v>
      </c>
      <c r="B44323" s="22" t="s">
        <v>120</v>
      </c>
      <c r="C44323" s="22" t="s">
        <v>85673</v>
      </c>
    </row>
    <row r="44324">
      <c r="A44324" s="22" t="s">
        <v>73678</v>
      </c>
      <c r="B44324" s="22" t="s">
        <v>120</v>
      </c>
      <c r="C44324" s="22" t="s">
        <v>85674</v>
      </c>
    </row>
    <row r="44325">
      <c r="A44325" s="22" t="s">
        <v>85675</v>
      </c>
      <c r="B44325" s="22" t="s">
        <v>120</v>
      </c>
      <c r="C44325" s="22" t="s">
        <v>85676</v>
      </c>
    </row>
    <row r="44326">
      <c r="A44326" s="22" t="s">
        <v>85677</v>
      </c>
      <c r="B44326" s="22" t="s">
        <v>120</v>
      </c>
      <c r="C44326" s="22" t="s">
        <v>85678</v>
      </c>
    </row>
    <row r="44327">
      <c r="A44327" s="22" t="s">
        <v>85679</v>
      </c>
      <c r="B44327" s="22" t="s">
        <v>120</v>
      </c>
      <c r="C44327" s="22" t="s">
        <v>85680</v>
      </c>
    </row>
    <row r="44328">
      <c r="A44328" s="22" t="s">
        <v>85681</v>
      </c>
      <c r="B44328" s="22" t="s">
        <v>120</v>
      </c>
      <c r="C44328" s="22" t="s">
        <v>85682</v>
      </c>
    </row>
    <row r="44329">
      <c r="A44329" s="22" t="s">
        <v>85683</v>
      </c>
      <c r="B44329" s="22" t="s">
        <v>120</v>
      </c>
      <c r="C44329" s="22" t="s">
        <v>85684</v>
      </c>
    </row>
    <row r="44330">
      <c r="A44330" s="22" t="s">
        <v>73277</v>
      </c>
      <c r="B44330" s="22" t="s">
        <v>120</v>
      </c>
      <c r="C44330" s="22" t="s">
        <v>85685</v>
      </c>
    </row>
    <row r="44331">
      <c r="A44331" s="22" t="s">
        <v>85686</v>
      </c>
      <c r="B44331" s="22" t="s">
        <v>120</v>
      </c>
      <c r="C44331" s="22" t="s">
        <v>85687</v>
      </c>
    </row>
    <row r="44332">
      <c r="A44332" s="22" t="s">
        <v>85688</v>
      </c>
      <c r="B44332" s="22" t="s">
        <v>120</v>
      </c>
      <c r="C44332" s="22" t="s">
        <v>85689</v>
      </c>
    </row>
    <row r="44333">
      <c r="A44333" s="22" t="s">
        <v>85690</v>
      </c>
      <c r="B44333" s="22" t="s">
        <v>120</v>
      </c>
      <c r="C44333" s="22" t="s">
        <v>85691</v>
      </c>
    </row>
    <row r="44334">
      <c r="A44334" s="22" t="s">
        <v>85692</v>
      </c>
      <c r="B44334" s="22" t="s">
        <v>120</v>
      </c>
      <c r="C44334" s="22" t="s">
        <v>85693</v>
      </c>
    </row>
    <row r="44335">
      <c r="A44335" s="22" t="s">
        <v>74384</v>
      </c>
      <c r="B44335" s="22" t="s">
        <v>120</v>
      </c>
      <c r="C44335" s="22" t="s">
        <v>85694</v>
      </c>
    </row>
    <row r="44336">
      <c r="A44336" s="22" t="s">
        <v>74384</v>
      </c>
      <c r="B44336" s="22" t="s">
        <v>120</v>
      </c>
      <c r="C44336" s="22" t="s">
        <v>85695</v>
      </c>
    </row>
    <row r="44337">
      <c r="A44337" s="22" t="s">
        <v>85696</v>
      </c>
      <c r="B44337" s="22" t="s">
        <v>120</v>
      </c>
      <c r="C44337" s="22" t="s">
        <v>85697</v>
      </c>
    </row>
    <row r="44338">
      <c r="A44338" s="22" t="s">
        <v>84334</v>
      </c>
      <c r="B44338" s="22" t="s">
        <v>120</v>
      </c>
      <c r="C44338" s="22" t="s">
        <v>85698</v>
      </c>
    </row>
    <row r="44339">
      <c r="A44339" s="22" t="s">
        <v>84334</v>
      </c>
      <c r="B44339" s="22" t="s">
        <v>120</v>
      </c>
      <c r="C44339" s="22" t="s">
        <v>85699</v>
      </c>
    </row>
    <row r="44340">
      <c r="A44340" s="22" t="s">
        <v>85700</v>
      </c>
      <c r="B44340" s="22" t="s">
        <v>120</v>
      </c>
      <c r="C44340" s="22" t="s">
        <v>85701</v>
      </c>
    </row>
    <row r="44341">
      <c r="A44341" s="22" t="s">
        <v>72751</v>
      </c>
      <c r="B44341" s="22" t="s">
        <v>120</v>
      </c>
      <c r="C44341" s="22" t="s">
        <v>85702</v>
      </c>
    </row>
    <row r="44342">
      <c r="A44342" s="22" t="s">
        <v>72753</v>
      </c>
      <c r="B44342" s="22" t="s">
        <v>120</v>
      </c>
      <c r="C44342" s="22" t="s">
        <v>85703</v>
      </c>
    </row>
    <row r="44343">
      <c r="A44343" s="22" t="s">
        <v>85704</v>
      </c>
      <c r="B44343" s="22" t="s">
        <v>120</v>
      </c>
      <c r="C44343" s="22" t="s">
        <v>85705</v>
      </c>
    </row>
    <row r="44344">
      <c r="A44344" s="22" t="s">
        <v>85706</v>
      </c>
      <c r="B44344" s="22" t="s">
        <v>120</v>
      </c>
      <c r="C44344" s="22" t="s">
        <v>85707</v>
      </c>
    </row>
    <row r="44345">
      <c r="A44345" s="22" t="s">
        <v>85708</v>
      </c>
      <c r="B44345" s="22" t="s">
        <v>120</v>
      </c>
      <c r="C44345" s="22" t="s">
        <v>85709</v>
      </c>
    </row>
    <row r="44346">
      <c r="A44346" s="22" t="s">
        <v>85708</v>
      </c>
      <c r="B44346" s="22" t="s">
        <v>120</v>
      </c>
      <c r="C44346" s="22" t="s">
        <v>85710</v>
      </c>
    </row>
    <row r="44347">
      <c r="A44347" s="22" t="s">
        <v>85711</v>
      </c>
      <c r="B44347" s="22" t="s">
        <v>120</v>
      </c>
      <c r="C44347" s="22" t="s">
        <v>85712</v>
      </c>
    </row>
    <row r="44348">
      <c r="A44348" s="22" t="s">
        <v>85713</v>
      </c>
      <c r="B44348" s="22" t="s">
        <v>120</v>
      </c>
      <c r="C44348" s="22" t="s">
        <v>85714</v>
      </c>
    </row>
    <row r="44349">
      <c r="A44349" s="22" t="s">
        <v>85715</v>
      </c>
      <c r="B44349" s="22" t="s">
        <v>120</v>
      </c>
      <c r="C44349" s="22" t="s">
        <v>85716</v>
      </c>
    </row>
    <row r="44350">
      <c r="A44350" s="22" t="s">
        <v>85717</v>
      </c>
      <c r="B44350" s="22" t="s">
        <v>120</v>
      </c>
      <c r="C44350" s="22" t="s">
        <v>85718</v>
      </c>
    </row>
    <row r="44351">
      <c r="A44351" s="22" t="s">
        <v>85719</v>
      </c>
      <c r="B44351" s="22" t="s">
        <v>120</v>
      </c>
      <c r="C44351" s="22" t="s">
        <v>85720</v>
      </c>
    </row>
    <row r="44352">
      <c r="A44352" s="22" t="s">
        <v>85721</v>
      </c>
      <c r="B44352" s="22" t="s">
        <v>120</v>
      </c>
      <c r="C44352" s="22" t="s">
        <v>85722</v>
      </c>
    </row>
    <row r="44353">
      <c r="A44353" s="22" t="s">
        <v>85723</v>
      </c>
      <c r="B44353" s="22" t="s">
        <v>120</v>
      </c>
      <c r="C44353" s="22" t="s">
        <v>85724</v>
      </c>
    </row>
    <row r="44354">
      <c r="A44354" s="22" t="s">
        <v>85725</v>
      </c>
      <c r="B44354" s="22" t="s">
        <v>120</v>
      </c>
      <c r="C44354" s="22" t="s">
        <v>85726</v>
      </c>
    </row>
    <row r="44355">
      <c r="A44355" s="22" t="s">
        <v>85727</v>
      </c>
      <c r="B44355" s="22" t="s">
        <v>120</v>
      </c>
      <c r="C44355" s="22" t="s">
        <v>85728</v>
      </c>
    </row>
    <row r="44356">
      <c r="A44356" s="22" t="s">
        <v>72791</v>
      </c>
      <c r="B44356" s="22" t="s">
        <v>120</v>
      </c>
      <c r="C44356" s="22" t="s">
        <v>85729</v>
      </c>
    </row>
    <row r="44357">
      <c r="A44357" s="22" t="s">
        <v>72791</v>
      </c>
      <c r="B44357" s="22" t="s">
        <v>120</v>
      </c>
      <c r="C44357" s="22" t="s">
        <v>85730</v>
      </c>
    </row>
    <row r="44358">
      <c r="A44358" s="22" t="s">
        <v>74610</v>
      </c>
      <c r="B44358" s="22" t="s">
        <v>120</v>
      </c>
      <c r="C44358" s="22" t="s">
        <v>85731</v>
      </c>
    </row>
    <row r="44359">
      <c r="A44359" s="22" t="s">
        <v>85732</v>
      </c>
      <c r="B44359" s="22" t="s">
        <v>120</v>
      </c>
      <c r="C44359" s="22" t="s">
        <v>85733</v>
      </c>
    </row>
    <row r="44360">
      <c r="A44360" s="22" t="s">
        <v>85734</v>
      </c>
      <c r="B44360" s="22" t="s">
        <v>120</v>
      </c>
      <c r="C44360" s="22" t="s">
        <v>85735</v>
      </c>
    </row>
    <row r="44361">
      <c r="A44361" s="22" t="s">
        <v>79512</v>
      </c>
      <c r="B44361" s="22" t="s">
        <v>120</v>
      </c>
      <c r="C44361" s="22" t="s">
        <v>85736</v>
      </c>
    </row>
    <row r="44362">
      <c r="A44362" s="22" t="s">
        <v>85737</v>
      </c>
      <c r="B44362" s="22" t="s">
        <v>120</v>
      </c>
      <c r="C44362" s="22" t="s">
        <v>85738</v>
      </c>
    </row>
    <row r="44363">
      <c r="A44363" s="22" t="s">
        <v>85739</v>
      </c>
      <c r="B44363" s="22" t="s">
        <v>120</v>
      </c>
      <c r="C44363" s="22" t="s">
        <v>85740</v>
      </c>
    </row>
    <row r="44364">
      <c r="A44364" s="22" t="s">
        <v>85741</v>
      </c>
      <c r="B44364" s="22" t="s">
        <v>120</v>
      </c>
      <c r="C44364" s="22" t="s">
        <v>85742</v>
      </c>
    </row>
    <row r="44365">
      <c r="A44365" s="22" t="s">
        <v>74763</v>
      </c>
      <c r="B44365" s="22" t="s">
        <v>120</v>
      </c>
      <c r="C44365" s="22" t="s">
        <v>85743</v>
      </c>
    </row>
    <row r="44366">
      <c r="A44366" s="22" t="s">
        <v>85744</v>
      </c>
      <c r="B44366" s="22" t="s">
        <v>120</v>
      </c>
      <c r="C44366" s="22" t="s">
        <v>85745</v>
      </c>
    </row>
    <row r="44367">
      <c r="A44367" s="22" t="s">
        <v>85746</v>
      </c>
      <c r="B44367" s="22" t="s">
        <v>120</v>
      </c>
      <c r="C44367" s="22" t="s">
        <v>85747</v>
      </c>
    </row>
    <row r="44368">
      <c r="A44368" s="22" t="s">
        <v>85748</v>
      </c>
      <c r="B44368" s="22" t="s">
        <v>120</v>
      </c>
      <c r="C44368" s="22" t="s">
        <v>85749</v>
      </c>
    </row>
    <row r="44369">
      <c r="A44369" s="22" t="s">
        <v>85750</v>
      </c>
      <c r="B44369" s="22" t="s">
        <v>120</v>
      </c>
      <c r="C44369" s="22" t="s">
        <v>85751</v>
      </c>
    </row>
    <row r="44370">
      <c r="A44370" s="22" t="s">
        <v>85752</v>
      </c>
      <c r="B44370" s="22" t="s">
        <v>120</v>
      </c>
      <c r="C44370" s="22" t="s">
        <v>85753</v>
      </c>
    </row>
    <row r="44371">
      <c r="A44371" s="22" t="s">
        <v>85754</v>
      </c>
      <c r="B44371" s="22" t="s">
        <v>120</v>
      </c>
      <c r="C44371" s="22" t="s">
        <v>85755</v>
      </c>
    </row>
    <row r="44372">
      <c r="A44372" s="22" t="s">
        <v>83194</v>
      </c>
      <c r="B44372" s="22" t="s">
        <v>120</v>
      </c>
      <c r="C44372" s="22" t="s">
        <v>85756</v>
      </c>
    </row>
    <row r="44373">
      <c r="A44373" s="22" t="s">
        <v>85757</v>
      </c>
      <c r="B44373" s="22" t="s">
        <v>120</v>
      </c>
      <c r="C44373" s="22" t="s">
        <v>85758</v>
      </c>
    </row>
    <row r="44374">
      <c r="A44374" s="22" t="s">
        <v>74861</v>
      </c>
      <c r="B44374" s="22" t="s">
        <v>120</v>
      </c>
      <c r="C44374" s="22" t="s">
        <v>85759</v>
      </c>
    </row>
    <row r="44375">
      <c r="A44375" s="22" t="s">
        <v>77662</v>
      </c>
      <c r="B44375" s="22" t="s">
        <v>120</v>
      </c>
      <c r="C44375" s="22" t="s">
        <v>85760</v>
      </c>
    </row>
    <row r="44376">
      <c r="A44376" s="22" t="s">
        <v>85761</v>
      </c>
      <c r="B44376" s="22" t="s">
        <v>120</v>
      </c>
      <c r="C44376" s="22" t="s">
        <v>85762</v>
      </c>
    </row>
    <row r="44377">
      <c r="A44377" s="22" t="s">
        <v>85763</v>
      </c>
      <c r="B44377" s="22" t="s">
        <v>120</v>
      </c>
      <c r="C44377" s="22" t="s">
        <v>85764</v>
      </c>
    </row>
    <row r="44378">
      <c r="A44378" s="22" t="s">
        <v>84518</v>
      </c>
      <c r="B44378" s="22" t="s">
        <v>120</v>
      </c>
      <c r="C44378" s="22" t="s">
        <v>85765</v>
      </c>
    </row>
    <row r="44379">
      <c r="A44379" s="22" t="s">
        <v>83218</v>
      </c>
      <c r="B44379" s="22" t="s">
        <v>120</v>
      </c>
      <c r="C44379" s="22" t="s">
        <v>85766</v>
      </c>
    </row>
    <row r="44380">
      <c r="A44380" s="22" t="s">
        <v>85767</v>
      </c>
      <c r="B44380" s="22" t="s">
        <v>120</v>
      </c>
      <c r="C44380" s="22" t="s">
        <v>85768</v>
      </c>
    </row>
    <row r="44381">
      <c r="A44381" s="22" t="s">
        <v>74921</v>
      </c>
      <c r="B44381" s="22" t="s">
        <v>120</v>
      </c>
      <c r="C44381" s="22" t="s">
        <v>85769</v>
      </c>
    </row>
    <row r="44382">
      <c r="A44382" s="22" t="s">
        <v>74930</v>
      </c>
      <c r="B44382" s="22" t="s">
        <v>120</v>
      </c>
      <c r="C44382" s="22" t="s">
        <v>85770</v>
      </c>
    </row>
    <row r="44383">
      <c r="A44383" s="22" t="s">
        <v>85771</v>
      </c>
      <c r="B44383" s="22" t="s">
        <v>120</v>
      </c>
      <c r="C44383" s="22" t="s">
        <v>85772</v>
      </c>
    </row>
    <row r="44384">
      <c r="A44384" s="22" t="s">
        <v>74953</v>
      </c>
      <c r="B44384" s="22" t="s">
        <v>120</v>
      </c>
      <c r="C44384" s="22" t="s">
        <v>85773</v>
      </c>
    </row>
    <row r="44385">
      <c r="A44385" s="22" t="s">
        <v>79783</v>
      </c>
      <c r="B44385" s="22" t="s">
        <v>120</v>
      </c>
      <c r="C44385" s="22" t="s">
        <v>85774</v>
      </c>
    </row>
    <row r="44386">
      <c r="A44386" s="22" t="s">
        <v>85775</v>
      </c>
      <c r="B44386" s="22" t="s">
        <v>120</v>
      </c>
      <c r="C44386" s="22" t="s">
        <v>85776</v>
      </c>
    </row>
    <row r="44387">
      <c r="A44387" s="22" t="s">
        <v>74959</v>
      </c>
      <c r="B44387" s="22" t="s">
        <v>120</v>
      </c>
      <c r="C44387" s="22" t="s">
        <v>85777</v>
      </c>
    </row>
    <row r="44388">
      <c r="A44388" s="22" t="s">
        <v>85778</v>
      </c>
      <c r="B44388" s="22" t="s">
        <v>120</v>
      </c>
      <c r="C44388" s="22" t="s">
        <v>85779</v>
      </c>
    </row>
    <row r="44389">
      <c r="A44389" s="22" t="s">
        <v>85780</v>
      </c>
      <c r="B44389" s="22" t="s">
        <v>120</v>
      </c>
      <c r="C44389" s="22" t="s">
        <v>85781</v>
      </c>
    </row>
    <row r="44390">
      <c r="A44390" s="22" t="s">
        <v>78363</v>
      </c>
      <c r="B44390" s="22" t="s">
        <v>120</v>
      </c>
      <c r="C44390" s="22" t="s">
        <v>85782</v>
      </c>
    </row>
    <row r="44391">
      <c r="A44391" s="22" t="s">
        <v>83269</v>
      </c>
      <c r="B44391" s="22" t="s">
        <v>120</v>
      </c>
      <c r="C44391" s="22" t="s">
        <v>85783</v>
      </c>
    </row>
    <row r="44392">
      <c r="A44392" s="22" t="s">
        <v>85784</v>
      </c>
      <c r="B44392" s="22" t="s">
        <v>120</v>
      </c>
      <c r="C44392" s="22" t="s">
        <v>85785</v>
      </c>
    </row>
    <row r="44393">
      <c r="A44393" s="22" t="s">
        <v>85786</v>
      </c>
      <c r="B44393" s="22" t="s">
        <v>120</v>
      </c>
      <c r="C44393" s="22" t="s">
        <v>85787</v>
      </c>
    </row>
    <row r="44394">
      <c r="A44394" s="22" t="s">
        <v>85788</v>
      </c>
      <c r="B44394" s="22" t="s">
        <v>120</v>
      </c>
      <c r="C44394" s="22" t="s">
        <v>85789</v>
      </c>
    </row>
    <row r="44395">
      <c r="A44395" s="22" t="s">
        <v>85790</v>
      </c>
      <c r="B44395" s="22" t="s">
        <v>120</v>
      </c>
      <c r="C44395" s="22" t="s">
        <v>85791</v>
      </c>
    </row>
    <row r="44396">
      <c r="A44396" s="22" t="s">
        <v>85792</v>
      </c>
      <c r="B44396" s="22" t="s">
        <v>120</v>
      </c>
      <c r="C44396" s="22" t="s">
        <v>85793</v>
      </c>
    </row>
    <row r="44397">
      <c r="A44397" s="22" t="s">
        <v>85794</v>
      </c>
      <c r="B44397" s="22" t="s">
        <v>120</v>
      </c>
      <c r="C44397" s="22" t="s">
        <v>85795</v>
      </c>
    </row>
    <row r="44398">
      <c r="A44398" s="22" t="s">
        <v>85796</v>
      </c>
      <c r="B44398" s="22" t="s">
        <v>120</v>
      </c>
      <c r="C44398" s="22" t="s">
        <v>85797</v>
      </c>
    </row>
    <row r="44399">
      <c r="A44399" s="22" t="s">
        <v>85798</v>
      </c>
      <c r="B44399" s="22" t="s">
        <v>120</v>
      </c>
      <c r="C44399" s="22" t="s">
        <v>85799</v>
      </c>
    </row>
    <row r="44400">
      <c r="A44400" s="22" t="s">
        <v>85800</v>
      </c>
      <c r="B44400" s="22" t="s">
        <v>120</v>
      </c>
      <c r="C44400" s="22" t="s">
        <v>85801</v>
      </c>
    </row>
    <row r="44401">
      <c r="A44401" s="22" t="s">
        <v>85802</v>
      </c>
      <c r="B44401" s="22" t="s">
        <v>120</v>
      </c>
      <c r="C44401" s="22" t="s">
        <v>85803</v>
      </c>
    </row>
    <row r="44402">
      <c r="A44402" s="22" t="s">
        <v>85804</v>
      </c>
      <c r="B44402" s="22" t="s">
        <v>120</v>
      </c>
      <c r="C44402" s="22" t="s">
        <v>85805</v>
      </c>
    </row>
    <row r="44403">
      <c r="A44403" s="22" t="s">
        <v>85806</v>
      </c>
      <c r="B44403" s="22" t="s">
        <v>120</v>
      </c>
      <c r="C44403" s="22" t="s">
        <v>85807</v>
      </c>
    </row>
    <row r="44404">
      <c r="A44404" s="22" t="s">
        <v>85808</v>
      </c>
      <c r="B44404" s="22" t="s">
        <v>120</v>
      </c>
      <c r="C44404" s="22" t="s">
        <v>85809</v>
      </c>
    </row>
    <row r="44405">
      <c r="A44405" s="22" t="s">
        <v>85808</v>
      </c>
      <c r="B44405" s="22" t="s">
        <v>120</v>
      </c>
      <c r="C44405" s="22" t="s">
        <v>85810</v>
      </c>
    </row>
    <row r="44406">
      <c r="A44406" s="22" t="s">
        <v>85811</v>
      </c>
      <c r="B44406" s="22" t="s">
        <v>120</v>
      </c>
      <c r="C44406" s="22" t="s">
        <v>85812</v>
      </c>
    </row>
    <row r="44407">
      <c r="A44407" s="22" t="s">
        <v>85813</v>
      </c>
      <c r="B44407" s="22" t="s">
        <v>120</v>
      </c>
      <c r="C44407" s="22" t="s">
        <v>85814</v>
      </c>
    </row>
    <row r="44408">
      <c r="A44408" s="22" t="s">
        <v>85815</v>
      </c>
      <c r="B44408" s="22" t="s">
        <v>120</v>
      </c>
      <c r="C44408" s="22" t="s">
        <v>85816</v>
      </c>
    </row>
    <row r="44409">
      <c r="A44409" s="22" t="s">
        <v>85817</v>
      </c>
      <c r="B44409" s="22" t="s">
        <v>120</v>
      </c>
      <c r="C44409" s="22" t="s">
        <v>85818</v>
      </c>
    </row>
    <row r="44410">
      <c r="A44410" s="22" t="s">
        <v>82736</v>
      </c>
      <c r="B44410" s="22" t="s">
        <v>120</v>
      </c>
      <c r="C44410" s="22" t="s">
        <v>85819</v>
      </c>
    </row>
    <row r="44411">
      <c r="A44411" s="22" t="s">
        <v>85820</v>
      </c>
      <c r="B44411" s="22" t="s">
        <v>120</v>
      </c>
      <c r="C44411" s="22" t="s">
        <v>85821</v>
      </c>
    </row>
    <row r="44412">
      <c r="A44412" s="22" t="s">
        <v>85822</v>
      </c>
      <c r="B44412" s="22" t="s">
        <v>120</v>
      </c>
      <c r="C44412" s="22" t="s">
        <v>85823</v>
      </c>
    </row>
    <row r="44413">
      <c r="A44413" s="22" t="s">
        <v>85824</v>
      </c>
      <c r="B44413" s="22" t="s">
        <v>120</v>
      </c>
      <c r="C44413" s="22" t="s">
        <v>85825</v>
      </c>
    </row>
    <row r="44414">
      <c r="A44414" s="22" t="s">
        <v>85826</v>
      </c>
      <c r="B44414" s="22" t="s">
        <v>120</v>
      </c>
      <c r="C44414" s="22" t="s">
        <v>85827</v>
      </c>
    </row>
    <row r="44415">
      <c r="A44415" s="22" t="s">
        <v>85828</v>
      </c>
      <c r="B44415" s="22" t="s">
        <v>120</v>
      </c>
      <c r="C44415" s="22" t="s">
        <v>85829</v>
      </c>
    </row>
    <row r="44416">
      <c r="A44416" s="22" t="s">
        <v>85828</v>
      </c>
      <c r="B44416" s="22" t="s">
        <v>120</v>
      </c>
      <c r="C44416" s="22" t="s">
        <v>85830</v>
      </c>
    </row>
    <row r="44417">
      <c r="A44417" s="22" t="s">
        <v>85831</v>
      </c>
      <c r="B44417" s="22" t="s">
        <v>120</v>
      </c>
      <c r="C44417" s="22" t="s">
        <v>85832</v>
      </c>
    </row>
    <row r="44418">
      <c r="A44418" s="22" t="s">
        <v>85833</v>
      </c>
      <c r="B44418" s="22" t="s">
        <v>120</v>
      </c>
      <c r="C44418" s="22" t="s">
        <v>85834</v>
      </c>
    </row>
    <row r="44419">
      <c r="A44419" s="22" t="s">
        <v>85835</v>
      </c>
      <c r="B44419" s="22" t="s">
        <v>120</v>
      </c>
      <c r="C44419" s="22" t="s">
        <v>85836</v>
      </c>
    </row>
    <row r="44420">
      <c r="A44420" s="22" t="s">
        <v>85837</v>
      </c>
      <c r="B44420" s="22" t="s">
        <v>120</v>
      </c>
      <c r="C44420" s="22" t="s">
        <v>85838</v>
      </c>
    </row>
    <row r="44421">
      <c r="A44421" s="22" t="s">
        <v>85839</v>
      </c>
      <c r="B44421" s="22" t="s">
        <v>120</v>
      </c>
      <c r="C44421" s="22" t="s">
        <v>85840</v>
      </c>
    </row>
    <row r="44422">
      <c r="A44422" s="22" t="s">
        <v>85841</v>
      </c>
      <c r="B44422" s="22" t="s">
        <v>120</v>
      </c>
      <c r="C44422" s="22" t="s">
        <v>85842</v>
      </c>
    </row>
    <row r="44423">
      <c r="A44423" s="22" t="s">
        <v>85843</v>
      </c>
      <c r="B44423" s="22" t="s">
        <v>120</v>
      </c>
      <c r="C44423" s="22" t="s">
        <v>85844</v>
      </c>
    </row>
    <row r="44424">
      <c r="A44424" s="22" t="s">
        <v>85845</v>
      </c>
      <c r="B44424" s="22" t="s">
        <v>120</v>
      </c>
      <c r="C44424" s="22" t="s">
        <v>85846</v>
      </c>
    </row>
    <row r="44425">
      <c r="A44425" s="22" t="s">
        <v>85847</v>
      </c>
      <c r="B44425" s="22" t="s">
        <v>120</v>
      </c>
      <c r="C44425" s="22" t="s">
        <v>85848</v>
      </c>
    </row>
    <row r="44426">
      <c r="A44426" s="22" t="s">
        <v>85849</v>
      </c>
      <c r="B44426" s="22" t="s">
        <v>120</v>
      </c>
      <c r="C44426" s="22" t="s">
        <v>85850</v>
      </c>
    </row>
    <row r="44427">
      <c r="A44427" s="22" t="s">
        <v>85851</v>
      </c>
      <c r="B44427" s="22" t="s">
        <v>120</v>
      </c>
      <c r="C44427" s="22" t="s">
        <v>85852</v>
      </c>
    </row>
    <row r="44428">
      <c r="A44428" s="22" t="s">
        <v>84666</v>
      </c>
      <c r="B44428" s="22" t="s">
        <v>120</v>
      </c>
      <c r="C44428" s="22" t="s">
        <v>85853</v>
      </c>
    </row>
    <row r="44429">
      <c r="A44429" s="22" t="s">
        <v>85854</v>
      </c>
      <c r="B44429" s="22" t="s">
        <v>120</v>
      </c>
      <c r="C44429" s="22" t="s">
        <v>85855</v>
      </c>
    </row>
    <row r="44430">
      <c r="A44430" s="22" t="s">
        <v>85856</v>
      </c>
      <c r="B44430" s="22" t="s">
        <v>120</v>
      </c>
      <c r="C44430" s="22" t="s">
        <v>85857</v>
      </c>
    </row>
    <row r="44431">
      <c r="A44431" s="22" t="s">
        <v>72941</v>
      </c>
      <c r="B44431" s="22" t="s">
        <v>120</v>
      </c>
      <c r="C44431" s="22" t="s">
        <v>85858</v>
      </c>
    </row>
    <row r="44432">
      <c r="A44432" s="22" t="s">
        <v>72951</v>
      </c>
      <c r="B44432" s="22" t="s">
        <v>120</v>
      </c>
      <c r="C44432" s="22" t="s">
        <v>85859</v>
      </c>
    </row>
    <row r="44433">
      <c r="A44433" s="22" t="s">
        <v>85860</v>
      </c>
      <c r="B44433" s="22" t="s">
        <v>120</v>
      </c>
      <c r="C44433" s="22" t="s">
        <v>85861</v>
      </c>
    </row>
    <row r="44434">
      <c r="A44434" s="22" t="s">
        <v>85862</v>
      </c>
      <c r="B44434" s="22" t="s">
        <v>120</v>
      </c>
      <c r="C44434" s="22" t="s">
        <v>85863</v>
      </c>
    </row>
    <row r="44435">
      <c r="A44435" s="22" t="s">
        <v>85864</v>
      </c>
      <c r="B44435" s="22" t="s">
        <v>120</v>
      </c>
      <c r="C44435" s="22" t="s">
        <v>85865</v>
      </c>
    </row>
    <row r="44436">
      <c r="A44436" s="22" t="s">
        <v>75604</v>
      </c>
      <c r="B44436" s="22" t="s">
        <v>120</v>
      </c>
      <c r="C44436" s="22" t="s">
        <v>85866</v>
      </c>
    </row>
    <row r="44437">
      <c r="A44437" s="22" t="s">
        <v>75604</v>
      </c>
      <c r="B44437" s="22" t="s">
        <v>120</v>
      </c>
      <c r="C44437" s="22" t="s">
        <v>85867</v>
      </c>
    </row>
    <row r="44438">
      <c r="A44438" s="22" t="s">
        <v>85868</v>
      </c>
      <c r="B44438" s="22" t="s">
        <v>120</v>
      </c>
      <c r="C44438" s="22" t="s">
        <v>85869</v>
      </c>
    </row>
    <row r="44439">
      <c r="A44439" s="22" t="s">
        <v>75627</v>
      </c>
      <c r="B44439" s="22" t="s">
        <v>120</v>
      </c>
      <c r="C44439" s="22" t="s">
        <v>85870</v>
      </c>
    </row>
    <row r="44440">
      <c r="A44440" s="22" t="s">
        <v>85871</v>
      </c>
      <c r="B44440" s="22" t="s">
        <v>120</v>
      </c>
      <c r="C44440" s="22" t="s">
        <v>85872</v>
      </c>
    </row>
    <row r="44441">
      <c r="A44441" s="22" t="s">
        <v>75733</v>
      </c>
      <c r="B44441" s="22" t="s">
        <v>120</v>
      </c>
      <c r="C44441" s="22" t="s">
        <v>85873</v>
      </c>
    </row>
    <row r="44442">
      <c r="A44442" s="22" t="s">
        <v>85874</v>
      </c>
      <c r="B44442" s="22" t="s">
        <v>120</v>
      </c>
      <c r="C44442" s="22" t="s">
        <v>85875</v>
      </c>
    </row>
    <row r="44443">
      <c r="A44443" s="22" t="s">
        <v>77746</v>
      </c>
      <c r="B44443" s="22" t="s">
        <v>120</v>
      </c>
      <c r="C44443" s="22" t="s">
        <v>85876</v>
      </c>
    </row>
    <row r="44444">
      <c r="A44444" s="22" t="s">
        <v>85877</v>
      </c>
      <c r="B44444" s="22" t="s">
        <v>120</v>
      </c>
      <c r="C44444" s="22" t="s">
        <v>85878</v>
      </c>
    </row>
    <row r="44445">
      <c r="A44445" s="22" t="s">
        <v>85879</v>
      </c>
      <c r="B44445" s="22" t="s">
        <v>120</v>
      </c>
      <c r="C44445" s="22" t="s">
        <v>85880</v>
      </c>
    </row>
    <row r="44446">
      <c r="A44446" s="22" t="s">
        <v>85881</v>
      </c>
      <c r="B44446" s="22" t="s">
        <v>120</v>
      </c>
      <c r="C44446" s="22" t="s">
        <v>85882</v>
      </c>
    </row>
    <row r="44447">
      <c r="A44447" s="22" t="s">
        <v>85883</v>
      </c>
      <c r="B44447" s="22" t="s">
        <v>120</v>
      </c>
      <c r="C44447" s="22" t="s">
        <v>85884</v>
      </c>
    </row>
    <row r="44448">
      <c r="A44448" s="22" t="s">
        <v>85885</v>
      </c>
      <c r="B44448" s="22" t="s">
        <v>120</v>
      </c>
      <c r="C44448" s="22" t="s">
        <v>85886</v>
      </c>
    </row>
    <row r="44449">
      <c r="A44449" s="22" t="s">
        <v>85887</v>
      </c>
      <c r="B44449" s="22" t="s">
        <v>120</v>
      </c>
      <c r="C44449" s="22" t="s">
        <v>85888</v>
      </c>
    </row>
    <row r="44450">
      <c r="A44450" s="22" t="s">
        <v>85889</v>
      </c>
      <c r="B44450" s="22" t="s">
        <v>120</v>
      </c>
      <c r="C44450" s="22" t="s">
        <v>85890</v>
      </c>
    </row>
    <row r="44451">
      <c r="A44451" s="22" t="s">
        <v>85891</v>
      </c>
      <c r="B44451" s="22" t="s">
        <v>120</v>
      </c>
      <c r="C44451" s="22" t="s">
        <v>85892</v>
      </c>
    </row>
    <row r="44452">
      <c r="A44452" s="22" t="s">
        <v>85893</v>
      </c>
      <c r="B44452" s="22" t="s">
        <v>120</v>
      </c>
      <c r="C44452" s="22" t="s">
        <v>85894</v>
      </c>
    </row>
    <row r="44453">
      <c r="A44453" s="22" t="s">
        <v>85895</v>
      </c>
      <c r="B44453" s="22" t="s">
        <v>120</v>
      </c>
      <c r="C44453" s="22" t="s">
        <v>85896</v>
      </c>
    </row>
    <row r="44454">
      <c r="A44454" s="22" t="s">
        <v>85897</v>
      </c>
      <c r="B44454" s="22" t="s">
        <v>120</v>
      </c>
      <c r="C44454" s="22" t="s">
        <v>85898</v>
      </c>
    </row>
    <row r="44455">
      <c r="A44455" s="22" t="s">
        <v>85899</v>
      </c>
      <c r="B44455" s="22" t="s">
        <v>120</v>
      </c>
      <c r="C44455" s="22" t="s">
        <v>85900</v>
      </c>
    </row>
    <row r="44456">
      <c r="A44456" s="22" t="s">
        <v>85901</v>
      </c>
      <c r="B44456" s="22" t="s">
        <v>120</v>
      </c>
      <c r="C44456" s="22" t="s">
        <v>85902</v>
      </c>
    </row>
    <row r="44457">
      <c r="A44457" s="22" t="s">
        <v>85903</v>
      </c>
      <c r="B44457" s="22" t="s">
        <v>120</v>
      </c>
      <c r="C44457" s="22" t="s">
        <v>85904</v>
      </c>
    </row>
    <row r="44458">
      <c r="A44458" s="22" t="s">
        <v>85905</v>
      </c>
      <c r="B44458" s="22" t="s">
        <v>120</v>
      </c>
      <c r="C44458" s="22" t="s">
        <v>85906</v>
      </c>
    </row>
    <row r="44459">
      <c r="A44459" s="22" t="s">
        <v>85907</v>
      </c>
      <c r="B44459" s="22" t="s">
        <v>120</v>
      </c>
      <c r="C44459" s="22" t="s">
        <v>85908</v>
      </c>
    </row>
    <row r="44460">
      <c r="A44460" s="22" t="s">
        <v>85909</v>
      </c>
      <c r="B44460" s="22" t="s">
        <v>120</v>
      </c>
      <c r="C44460" s="22" t="s">
        <v>85910</v>
      </c>
    </row>
    <row r="44461">
      <c r="A44461" s="22" t="s">
        <v>85911</v>
      </c>
      <c r="B44461" s="22" t="s">
        <v>120</v>
      </c>
      <c r="C44461" s="22" t="s">
        <v>85912</v>
      </c>
    </row>
    <row r="44462">
      <c r="A44462" s="22" t="s">
        <v>85913</v>
      </c>
      <c r="B44462" s="22" t="s">
        <v>120</v>
      </c>
      <c r="C44462" s="22" t="s">
        <v>85914</v>
      </c>
    </row>
    <row r="44463">
      <c r="A44463" s="22" t="s">
        <v>85915</v>
      </c>
      <c r="B44463" s="22" t="s">
        <v>120</v>
      </c>
      <c r="C44463" s="22" t="s">
        <v>85916</v>
      </c>
    </row>
    <row r="44464">
      <c r="A44464" s="22" t="s">
        <v>85917</v>
      </c>
      <c r="B44464" s="22" t="s">
        <v>120</v>
      </c>
      <c r="C44464" s="22" t="s">
        <v>85918</v>
      </c>
    </row>
    <row r="44465">
      <c r="A44465" s="22" t="s">
        <v>85919</v>
      </c>
      <c r="B44465" s="22" t="s">
        <v>120</v>
      </c>
      <c r="C44465" s="22" t="s">
        <v>85920</v>
      </c>
    </row>
    <row r="44466">
      <c r="A44466" s="22" t="s">
        <v>85921</v>
      </c>
      <c r="B44466" s="22" t="s">
        <v>120</v>
      </c>
      <c r="C44466" s="22" t="s">
        <v>85922</v>
      </c>
    </row>
    <row r="44467">
      <c r="A44467" s="22" t="s">
        <v>85923</v>
      </c>
      <c r="B44467" s="22" t="s">
        <v>120</v>
      </c>
      <c r="C44467" s="22" t="s">
        <v>85924</v>
      </c>
    </row>
    <row r="44468">
      <c r="A44468" s="22" t="s">
        <v>76313</v>
      </c>
      <c r="B44468" s="22" t="s">
        <v>120</v>
      </c>
      <c r="C44468" s="22" t="s">
        <v>85925</v>
      </c>
    </row>
    <row r="44469">
      <c r="A44469" s="22" t="s">
        <v>85926</v>
      </c>
      <c r="B44469" s="22" t="s">
        <v>120</v>
      </c>
      <c r="C44469" s="22" t="s">
        <v>85927</v>
      </c>
    </row>
    <row r="44470">
      <c r="A44470" s="22" t="s">
        <v>76319</v>
      </c>
      <c r="B44470" s="22" t="s">
        <v>120</v>
      </c>
      <c r="C44470" s="22" t="s">
        <v>85928</v>
      </c>
    </row>
    <row r="44471">
      <c r="A44471" s="22" t="s">
        <v>76319</v>
      </c>
      <c r="B44471" s="22" t="s">
        <v>120</v>
      </c>
      <c r="C44471" s="22" t="s">
        <v>85929</v>
      </c>
    </row>
    <row r="44472">
      <c r="A44472" s="22" t="s">
        <v>83733</v>
      </c>
      <c r="B44472" s="22" t="s">
        <v>120</v>
      </c>
      <c r="C44472" s="22" t="s">
        <v>85930</v>
      </c>
    </row>
    <row r="44473">
      <c r="A44473" s="22" t="s">
        <v>83737</v>
      </c>
      <c r="B44473" s="22" t="s">
        <v>120</v>
      </c>
      <c r="C44473" s="22" t="s">
        <v>85931</v>
      </c>
    </row>
    <row r="44474">
      <c r="A44474" s="22" t="s">
        <v>78153</v>
      </c>
      <c r="B44474" s="22" t="s">
        <v>120</v>
      </c>
      <c r="C44474" s="22" t="s">
        <v>85932</v>
      </c>
    </row>
    <row r="44475">
      <c r="A44475" s="22" t="s">
        <v>73027</v>
      </c>
      <c r="B44475" s="22" t="s">
        <v>120</v>
      </c>
      <c r="C44475" s="22" t="s">
        <v>85933</v>
      </c>
    </row>
    <row r="44476">
      <c r="A44476" s="22" t="s">
        <v>85345</v>
      </c>
      <c r="B44476" s="22" t="s">
        <v>120</v>
      </c>
      <c r="C44476" s="22" t="s">
        <v>85934</v>
      </c>
    </row>
    <row r="44477">
      <c r="A44477" s="22" t="s">
        <v>85935</v>
      </c>
      <c r="B44477" s="22" t="s">
        <v>120</v>
      </c>
      <c r="C44477" s="22" t="s">
        <v>85936</v>
      </c>
    </row>
    <row r="44478">
      <c r="A44478" s="22" t="s">
        <v>85937</v>
      </c>
      <c r="B44478" s="22" t="s">
        <v>120</v>
      </c>
      <c r="C44478" s="22" t="s">
        <v>85938</v>
      </c>
    </row>
    <row r="44479">
      <c r="A44479" s="22" t="s">
        <v>85937</v>
      </c>
      <c r="B44479" s="22" t="s">
        <v>120</v>
      </c>
      <c r="C44479" s="22" t="s">
        <v>85939</v>
      </c>
    </row>
    <row r="44480">
      <c r="A44480" s="22" t="s">
        <v>78164</v>
      </c>
      <c r="B44480" s="22" t="s">
        <v>120</v>
      </c>
      <c r="C44480" s="22" t="s">
        <v>85940</v>
      </c>
    </row>
    <row r="44481">
      <c r="A44481" s="22" t="s">
        <v>85941</v>
      </c>
      <c r="B44481" s="22" t="s">
        <v>120</v>
      </c>
      <c r="C44481" s="22" t="s">
        <v>85942</v>
      </c>
    </row>
    <row r="44482">
      <c r="A44482" s="22" t="s">
        <v>76412</v>
      </c>
      <c r="B44482" s="22" t="s">
        <v>120</v>
      </c>
      <c r="C44482" s="22" t="s">
        <v>85943</v>
      </c>
    </row>
    <row r="44483">
      <c r="A44483" s="22" t="s">
        <v>85944</v>
      </c>
      <c r="B44483" s="22" t="s">
        <v>120</v>
      </c>
      <c r="C44483" s="22" t="s">
        <v>85945</v>
      </c>
    </row>
    <row r="44484">
      <c r="A44484" s="22" t="s">
        <v>83804</v>
      </c>
      <c r="B44484" s="22" t="s">
        <v>120</v>
      </c>
      <c r="C44484" s="22" t="s">
        <v>85946</v>
      </c>
    </row>
    <row r="44485">
      <c r="A44485" s="22" t="s">
        <v>83804</v>
      </c>
      <c r="B44485" s="22" t="s">
        <v>120</v>
      </c>
      <c r="C44485" s="22" t="s">
        <v>85947</v>
      </c>
    </row>
    <row r="44486">
      <c r="A44486" s="22" t="s">
        <v>73541</v>
      </c>
      <c r="B44486" s="22" t="s">
        <v>120</v>
      </c>
      <c r="C44486" s="22" t="s">
        <v>85948</v>
      </c>
    </row>
    <row r="44487">
      <c r="A44487" s="22" t="s">
        <v>85949</v>
      </c>
      <c r="B44487" s="22" t="s">
        <v>120</v>
      </c>
      <c r="C44487" s="22" t="s">
        <v>85950</v>
      </c>
    </row>
    <row r="44488">
      <c r="A44488" s="22" t="s">
        <v>85951</v>
      </c>
      <c r="B44488" s="22" t="s">
        <v>120</v>
      </c>
      <c r="C44488" s="22" t="s">
        <v>85952</v>
      </c>
    </row>
    <row r="44489">
      <c r="A44489" s="22" t="s">
        <v>78167</v>
      </c>
      <c r="B44489" s="22" t="s">
        <v>120</v>
      </c>
      <c r="C44489" s="22" t="s">
        <v>85953</v>
      </c>
    </row>
    <row r="44490">
      <c r="A44490" s="22" t="s">
        <v>73543</v>
      </c>
      <c r="B44490" s="22" t="s">
        <v>120</v>
      </c>
      <c r="C44490" s="22" t="s">
        <v>85954</v>
      </c>
    </row>
    <row r="44491">
      <c r="A44491" s="22" t="s">
        <v>85955</v>
      </c>
      <c r="B44491" s="22" t="s">
        <v>120</v>
      </c>
      <c r="C44491" s="22" t="s">
        <v>85956</v>
      </c>
    </row>
    <row r="44492">
      <c r="A44492" s="22" t="s">
        <v>85957</v>
      </c>
      <c r="B44492" s="22" t="s">
        <v>120</v>
      </c>
      <c r="C44492" s="22" t="s">
        <v>85958</v>
      </c>
    </row>
    <row r="44493">
      <c r="A44493" s="22" t="s">
        <v>73039</v>
      </c>
      <c r="B44493" s="22" t="s">
        <v>120</v>
      </c>
      <c r="C44493" s="22" t="s">
        <v>85959</v>
      </c>
    </row>
    <row r="44494">
      <c r="A44494" s="22" t="s">
        <v>73039</v>
      </c>
      <c r="B44494" s="22" t="s">
        <v>120</v>
      </c>
      <c r="C44494" s="22" t="s">
        <v>85960</v>
      </c>
    </row>
    <row r="44495">
      <c r="A44495" s="22" t="s">
        <v>78177</v>
      </c>
      <c r="B44495" s="22" t="s">
        <v>120</v>
      </c>
      <c r="C44495" s="22" t="s">
        <v>85961</v>
      </c>
    </row>
    <row r="44496">
      <c r="A44496" s="22" t="s">
        <v>85962</v>
      </c>
      <c r="B44496" s="22" t="s">
        <v>120</v>
      </c>
      <c r="C44496" s="22" t="s">
        <v>85963</v>
      </c>
    </row>
    <row r="44497">
      <c r="A44497" s="22" t="s">
        <v>73806</v>
      </c>
      <c r="B44497" s="22" t="s">
        <v>120</v>
      </c>
      <c r="C44497" s="22" t="s">
        <v>85964</v>
      </c>
    </row>
    <row r="44498">
      <c r="A44498" s="22" t="s">
        <v>73806</v>
      </c>
      <c r="B44498" s="22" t="s">
        <v>120</v>
      </c>
      <c r="C44498" s="22" t="s">
        <v>85965</v>
      </c>
    </row>
    <row r="44499">
      <c r="A44499" s="22" t="s">
        <v>85966</v>
      </c>
      <c r="B44499" s="22" t="s">
        <v>120</v>
      </c>
      <c r="C44499" s="22" t="s">
        <v>85967</v>
      </c>
    </row>
    <row r="44500">
      <c r="A44500" s="22" t="s">
        <v>76677</v>
      </c>
      <c r="B44500" s="22" t="s">
        <v>120</v>
      </c>
      <c r="C44500" s="22" t="s">
        <v>85968</v>
      </c>
    </row>
    <row r="44501">
      <c r="A44501" s="22" t="s">
        <v>84946</v>
      </c>
      <c r="B44501" s="22" t="s">
        <v>120</v>
      </c>
      <c r="C44501" s="22" t="s">
        <v>85969</v>
      </c>
    </row>
    <row r="44502">
      <c r="A44502" s="22" t="s">
        <v>76701</v>
      </c>
      <c r="B44502" s="22" t="s">
        <v>120</v>
      </c>
      <c r="C44502" s="22" t="s">
        <v>85970</v>
      </c>
    </row>
    <row r="44503">
      <c r="A44503" s="22" t="s">
        <v>85971</v>
      </c>
      <c r="B44503" s="22" t="s">
        <v>120</v>
      </c>
      <c r="C44503" s="22" t="s">
        <v>85972</v>
      </c>
    </row>
    <row r="44504">
      <c r="A44504" s="22" t="s">
        <v>76711</v>
      </c>
      <c r="B44504" s="22" t="s">
        <v>120</v>
      </c>
      <c r="C44504" s="22" t="s">
        <v>85973</v>
      </c>
    </row>
    <row r="44505">
      <c r="A44505" s="22" t="s">
        <v>76711</v>
      </c>
      <c r="B44505" s="22" t="s">
        <v>120</v>
      </c>
      <c r="C44505" s="22" t="s">
        <v>85974</v>
      </c>
    </row>
    <row r="44506">
      <c r="A44506" s="22" t="s">
        <v>85975</v>
      </c>
      <c r="B44506" s="22" t="s">
        <v>120</v>
      </c>
      <c r="C44506" s="22" t="s">
        <v>85976</v>
      </c>
    </row>
    <row r="44507">
      <c r="A44507" s="22" t="s">
        <v>73811</v>
      </c>
      <c r="B44507" s="22" t="s">
        <v>120</v>
      </c>
      <c r="C44507" s="22" t="s">
        <v>85977</v>
      </c>
    </row>
    <row r="44508">
      <c r="A44508" s="22" t="s">
        <v>76759</v>
      </c>
      <c r="B44508" s="22" t="s">
        <v>120</v>
      </c>
      <c r="C44508" s="22" t="s">
        <v>85978</v>
      </c>
    </row>
    <row r="44509">
      <c r="A44509" s="22" t="s">
        <v>76759</v>
      </c>
      <c r="B44509" s="22" t="s">
        <v>120</v>
      </c>
      <c r="C44509" s="22" t="s">
        <v>85979</v>
      </c>
    </row>
    <row r="44510">
      <c r="A44510" s="22" t="s">
        <v>73813</v>
      </c>
      <c r="B44510" s="22" t="s">
        <v>120</v>
      </c>
      <c r="C44510" s="22" t="s">
        <v>85980</v>
      </c>
    </row>
    <row r="44511">
      <c r="A44511" s="22" t="s">
        <v>76779</v>
      </c>
      <c r="B44511" s="22" t="s">
        <v>120</v>
      </c>
      <c r="C44511" s="22" t="s">
        <v>85981</v>
      </c>
    </row>
    <row r="44512">
      <c r="A44512" s="22" t="s">
        <v>76810</v>
      </c>
      <c r="B44512" s="22" t="s">
        <v>120</v>
      </c>
      <c r="C44512" s="22" t="s">
        <v>85982</v>
      </c>
    </row>
    <row r="44513">
      <c r="A44513" s="22" t="s">
        <v>83999</v>
      </c>
      <c r="B44513" s="22" t="s">
        <v>120</v>
      </c>
      <c r="C44513" s="22" t="s">
        <v>85983</v>
      </c>
    </row>
    <row r="44514">
      <c r="A44514" s="22" t="s">
        <v>85984</v>
      </c>
      <c r="B44514" s="22" t="s">
        <v>120</v>
      </c>
      <c r="C44514" s="22" t="s">
        <v>85985</v>
      </c>
    </row>
    <row r="44515">
      <c r="A44515" s="22" t="s">
        <v>85986</v>
      </c>
      <c r="B44515" s="22" t="s">
        <v>120</v>
      </c>
      <c r="C44515" s="22" t="s">
        <v>85987</v>
      </c>
    </row>
    <row r="44516">
      <c r="A44516" s="22" t="s">
        <v>85988</v>
      </c>
      <c r="B44516" s="22" t="s">
        <v>120</v>
      </c>
      <c r="C44516" s="22" t="s">
        <v>85989</v>
      </c>
    </row>
    <row r="44517">
      <c r="A44517" s="22" t="s">
        <v>85990</v>
      </c>
      <c r="B44517" s="22" t="s">
        <v>120</v>
      </c>
      <c r="C44517" s="22" t="s">
        <v>85991</v>
      </c>
    </row>
    <row r="44518">
      <c r="A44518" s="22" t="s">
        <v>85012</v>
      </c>
      <c r="B44518" s="22" t="s">
        <v>120</v>
      </c>
      <c r="C44518" s="22" t="s">
        <v>85992</v>
      </c>
    </row>
    <row r="44519">
      <c r="A44519" s="22" t="s">
        <v>85993</v>
      </c>
      <c r="B44519" s="22" t="s">
        <v>120</v>
      </c>
      <c r="C44519" s="22" t="s">
        <v>85994</v>
      </c>
    </row>
    <row r="44520">
      <c r="A44520" s="22" t="s">
        <v>76977</v>
      </c>
      <c r="B44520" s="22" t="s">
        <v>120</v>
      </c>
      <c r="C44520" s="22" t="s">
        <v>85995</v>
      </c>
    </row>
    <row r="44521">
      <c r="A44521" s="22" t="s">
        <v>85996</v>
      </c>
      <c r="B44521" s="22" t="s">
        <v>120</v>
      </c>
      <c r="C44521" s="22" t="s">
        <v>85997</v>
      </c>
    </row>
    <row r="44522">
      <c r="A44522" s="22" t="s">
        <v>85998</v>
      </c>
      <c r="B44522" s="22" t="s">
        <v>120</v>
      </c>
      <c r="C44522" s="22" t="s">
        <v>85999</v>
      </c>
    </row>
    <row r="44523">
      <c r="A44523" s="22" t="s">
        <v>82807</v>
      </c>
      <c r="B44523" s="22" t="s">
        <v>120</v>
      </c>
      <c r="C44523" s="22" t="s">
        <v>86000</v>
      </c>
    </row>
    <row r="44524">
      <c r="A44524" s="22" t="s">
        <v>86001</v>
      </c>
      <c r="B44524" s="22" t="s">
        <v>120</v>
      </c>
      <c r="C44524" s="22" t="s">
        <v>86002</v>
      </c>
    </row>
    <row r="44525">
      <c r="A44525" s="22" t="s">
        <v>86003</v>
      </c>
      <c r="B44525" s="22" t="s">
        <v>120</v>
      </c>
      <c r="C44525" s="22" t="s">
        <v>86004</v>
      </c>
    </row>
    <row r="44526">
      <c r="A44526" s="22" t="s">
        <v>86005</v>
      </c>
      <c r="B44526" s="22" t="s">
        <v>120</v>
      </c>
      <c r="C44526" s="22" t="s">
        <v>86006</v>
      </c>
    </row>
    <row r="44527">
      <c r="A44527" s="22" t="s">
        <v>86007</v>
      </c>
      <c r="B44527" s="22" t="s">
        <v>120</v>
      </c>
      <c r="C44527" s="22" t="s">
        <v>86008</v>
      </c>
    </row>
    <row r="44528">
      <c r="A44528" s="22" t="s">
        <v>86009</v>
      </c>
      <c r="B44528" s="22" t="s">
        <v>120</v>
      </c>
      <c r="C44528" s="22" t="s">
        <v>86010</v>
      </c>
    </row>
    <row r="44529">
      <c r="A44529" s="22" t="s">
        <v>86011</v>
      </c>
      <c r="B44529" s="22" t="s">
        <v>120</v>
      </c>
      <c r="C44529" s="22" t="s">
        <v>86012</v>
      </c>
    </row>
    <row r="44530">
      <c r="A44530" s="22" t="s">
        <v>86013</v>
      </c>
      <c r="B44530" s="22" t="s">
        <v>120</v>
      </c>
      <c r="C44530" s="22" t="s">
        <v>86014</v>
      </c>
    </row>
    <row r="44531">
      <c r="A44531" s="22" t="s">
        <v>86015</v>
      </c>
      <c r="B44531" s="22" t="s">
        <v>120</v>
      </c>
      <c r="C44531" s="22" t="s">
        <v>86016</v>
      </c>
    </row>
    <row r="44532">
      <c r="A44532" s="22" t="s">
        <v>86017</v>
      </c>
      <c r="B44532" s="22" t="s">
        <v>120</v>
      </c>
      <c r="C44532" s="22" t="s">
        <v>86018</v>
      </c>
    </row>
    <row r="44533">
      <c r="A44533" s="22" t="s">
        <v>73102</v>
      </c>
      <c r="B44533" s="22" t="s">
        <v>120</v>
      </c>
      <c r="C44533" s="22" t="s">
        <v>86019</v>
      </c>
    </row>
    <row r="44534">
      <c r="A44534" s="22" t="s">
        <v>84091</v>
      </c>
      <c r="B44534" s="22" t="s">
        <v>120</v>
      </c>
      <c r="C44534" s="22" t="s">
        <v>86020</v>
      </c>
    </row>
    <row r="44535">
      <c r="A44535" s="22" t="s">
        <v>84091</v>
      </c>
      <c r="B44535" s="22" t="s">
        <v>120</v>
      </c>
      <c r="C44535" s="22" t="s">
        <v>86021</v>
      </c>
    </row>
    <row r="44536">
      <c r="A44536" s="22" t="s">
        <v>86022</v>
      </c>
      <c r="B44536" s="22" t="s">
        <v>120</v>
      </c>
      <c r="C44536" s="22" t="s">
        <v>86023</v>
      </c>
    </row>
    <row r="44537">
      <c r="A44537" s="22" t="s">
        <v>86024</v>
      </c>
      <c r="B44537" s="22" t="s">
        <v>120</v>
      </c>
      <c r="C44537" s="22" t="s">
        <v>86025</v>
      </c>
    </row>
    <row r="44538">
      <c r="A44538" s="22" t="s">
        <v>86026</v>
      </c>
      <c r="B44538" s="22" t="s">
        <v>120</v>
      </c>
      <c r="C44538" s="22" t="s">
        <v>86027</v>
      </c>
    </row>
    <row r="44539">
      <c r="A44539" s="22" t="s">
        <v>77246</v>
      </c>
      <c r="B44539" s="22" t="s">
        <v>120</v>
      </c>
      <c r="C44539" s="22" t="s">
        <v>86028</v>
      </c>
    </row>
    <row r="44540">
      <c r="A44540" s="22" t="s">
        <v>86029</v>
      </c>
      <c r="B44540" s="22" t="s">
        <v>120</v>
      </c>
      <c r="C44540" s="22" t="s">
        <v>86030</v>
      </c>
    </row>
    <row r="44541">
      <c r="A44541" s="22" t="s">
        <v>86029</v>
      </c>
      <c r="B44541" s="22" t="s">
        <v>120</v>
      </c>
      <c r="C44541" s="22" t="s">
        <v>86031</v>
      </c>
    </row>
    <row r="44542">
      <c r="A44542" s="22" t="s">
        <v>86032</v>
      </c>
      <c r="B44542" s="22" t="s">
        <v>120</v>
      </c>
      <c r="C44542" s="22" t="s">
        <v>86033</v>
      </c>
    </row>
    <row r="44543">
      <c r="A44543" s="22" t="s">
        <v>73114</v>
      </c>
      <c r="B44543" s="22" t="s">
        <v>120</v>
      </c>
      <c r="C44543" s="22" t="s">
        <v>86034</v>
      </c>
    </row>
    <row r="44544">
      <c r="A44544" s="22" t="s">
        <v>86035</v>
      </c>
      <c r="B44544" s="22" t="s">
        <v>120</v>
      </c>
      <c r="C44544" s="22" t="s">
        <v>86036</v>
      </c>
    </row>
    <row r="44545">
      <c r="A44545" s="22" t="s">
        <v>86037</v>
      </c>
      <c r="B44545" s="22" t="s">
        <v>120</v>
      </c>
      <c r="C44545" s="22" t="s">
        <v>86038</v>
      </c>
    </row>
    <row r="44546">
      <c r="A44546" s="22" t="s">
        <v>86039</v>
      </c>
      <c r="B44546" s="22" t="s">
        <v>120</v>
      </c>
      <c r="C44546" s="22" t="s">
        <v>86040</v>
      </c>
    </row>
    <row r="44547">
      <c r="A44547" s="22" t="s">
        <v>86041</v>
      </c>
      <c r="B44547" s="22" t="s">
        <v>120</v>
      </c>
      <c r="C44547" s="22" t="s">
        <v>86042</v>
      </c>
    </row>
    <row r="44548">
      <c r="A44548" s="22" t="s">
        <v>86043</v>
      </c>
      <c r="B44548" s="22" t="s">
        <v>120</v>
      </c>
      <c r="C44548" s="22" t="s">
        <v>86044</v>
      </c>
    </row>
    <row r="44549">
      <c r="A44549" s="22" t="s">
        <v>86045</v>
      </c>
      <c r="B44549" s="22" t="s">
        <v>120</v>
      </c>
      <c r="C44549" s="22" t="s">
        <v>86046</v>
      </c>
    </row>
    <row r="44550">
      <c r="A44550" s="22" t="s">
        <v>86047</v>
      </c>
      <c r="B44550" s="22" t="s">
        <v>120</v>
      </c>
      <c r="C44550" s="22" t="s">
        <v>86048</v>
      </c>
    </row>
    <row r="44551">
      <c r="A44551" s="22" t="s">
        <v>86049</v>
      </c>
      <c r="B44551" s="22" t="s">
        <v>23211</v>
      </c>
      <c r="C44551" s="22" t="s">
        <v>86050</v>
      </c>
    </row>
    <row r="44552">
      <c r="A44552" s="22" t="s">
        <v>86051</v>
      </c>
      <c r="B44552" s="22" t="s">
        <v>23211</v>
      </c>
      <c r="C44552" s="22" t="s">
        <v>86052</v>
      </c>
    </row>
    <row r="44553">
      <c r="A44553" s="22" t="s">
        <v>86053</v>
      </c>
      <c r="B44553" s="22" t="s">
        <v>23211</v>
      </c>
      <c r="C44553" s="22" t="s">
        <v>86054</v>
      </c>
    </row>
    <row r="44554">
      <c r="A44554" s="22" t="s">
        <v>86055</v>
      </c>
      <c r="B44554" s="22" t="s">
        <v>23211</v>
      </c>
      <c r="C44554" s="22" t="s">
        <v>86056</v>
      </c>
    </row>
    <row r="44555">
      <c r="A44555" s="22" t="s">
        <v>73207</v>
      </c>
      <c r="B44555" s="22" t="s">
        <v>23211</v>
      </c>
      <c r="C44555" s="22" t="s">
        <v>86057</v>
      </c>
    </row>
    <row r="44556">
      <c r="A44556" s="22" t="s">
        <v>86058</v>
      </c>
      <c r="B44556" s="22" t="s">
        <v>23211</v>
      </c>
      <c r="C44556" s="22" t="s">
        <v>86059</v>
      </c>
    </row>
    <row r="44557">
      <c r="A44557" s="22" t="s">
        <v>86060</v>
      </c>
      <c r="B44557" s="22" t="s">
        <v>23211</v>
      </c>
      <c r="C44557" s="22" t="s">
        <v>86061</v>
      </c>
    </row>
    <row r="44558">
      <c r="A44558" s="22" t="s">
        <v>86062</v>
      </c>
      <c r="B44558" s="22" t="s">
        <v>23211</v>
      </c>
      <c r="C44558" s="22" t="s">
        <v>86063</v>
      </c>
    </row>
    <row r="44559">
      <c r="A44559" s="22" t="s">
        <v>86064</v>
      </c>
      <c r="B44559" s="22" t="s">
        <v>23211</v>
      </c>
      <c r="C44559" s="22" t="s">
        <v>86065</v>
      </c>
    </row>
    <row r="44560">
      <c r="A44560" s="22" t="s">
        <v>86066</v>
      </c>
      <c r="B44560" s="22" t="s">
        <v>23211</v>
      </c>
      <c r="C44560" s="22" t="s">
        <v>86067</v>
      </c>
    </row>
    <row r="44561">
      <c r="A44561" s="22" t="s">
        <v>86068</v>
      </c>
      <c r="B44561" s="22" t="s">
        <v>23211</v>
      </c>
      <c r="C44561" s="22" t="s">
        <v>86069</v>
      </c>
    </row>
    <row r="44562">
      <c r="A44562" s="22" t="s">
        <v>86070</v>
      </c>
      <c r="B44562" s="22" t="s">
        <v>23211</v>
      </c>
      <c r="C44562" s="22" t="s">
        <v>86071</v>
      </c>
    </row>
    <row r="44563">
      <c r="A44563" s="22" t="s">
        <v>86072</v>
      </c>
      <c r="B44563" s="22" t="s">
        <v>23211</v>
      </c>
      <c r="C44563" s="22" t="s">
        <v>86073</v>
      </c>
    </row>
    <row r="44564">
      <c r="A44564" s="22" t="s">
        <v>86074</v>
      </c>
      <c r="B44564" s="22" t="s">
        <v>23211</v>
      </c>
      <c r="C44564" s="22" t="s">
        <v>86075</v>
      </c>
    </row>
    <row r="44565">
      <c r="A44565" s="22" t="s">
        <v>86076</v>
      </c>
      <c r="B44565" s="22" t="s">
        <v>23211</v>
      </c>
      <c r="C44565" s="22" t="s">
        <v>86077</v>
      </c>
    </row>
    <row r="44566">
      <c r="A44566" s="22" t="s">
        <v>86078</v>
      </c>
      <c r="B44566" s="22" t="s">
        <v>23211</v>
      </c>
      <c r="C44566" s="22" t="s">
        <v>86079</v>
      </c>
    </row>
    <row r="44567">
      <c r="A44567" s="22" t="s">
        <v>86080</v>
      </c>
      <c r="B44567" s="22" t="s">
        <v>23211</v>
      </c>
      <c r="C44567" s="22" t="s">
        <v>86081</v>
      </c>
    </row>
    <row r="44568">
      <c r="A44568" s="22" t="s">
        <v>86082</v>
      </c>
      <c r="B44568" s="22" t="s">
        <v>23211</v>
      </c>
      <c r="C44568" s="22" t="s">
        <v>86083</v>
      </c>
    </row>
    <row r="44569">
      <c r="A44569" s="22" t="s">
        <v>86084</v>
      </c>
      <c r="B44569" s="22" t="s">
        <v>23211</v>
      </c>
      <c r="C44569" s="22" t="s">
        <v>86085</v>
      </c>
    </row>
    <row r="44570">
      <c r="A44570" s="22" t="s">
        <v>74107</v>
      </c>
      <c r="B44570" s="22" t="s">
        <v>23211</v>
      </c>
      <c r="C44570" s="22" t="s">
        <v>86086</v>
      </c>
    </row>
    <row r="44571">
      <c r="A44571" s="22" t="s">
        <v>86087</v>
      </c>
      <c r="B44571" s="22" t="s">
        <v>23211</v>
      </c>
      <c r="C44571" s="22" t="s">
        <v>86088</v>
      </c>
    </row>
    <row r="44572">
      <c r="A44572" s="22" t="s">
        <v>86089</v>
      </c>
      <c r="B44572" s="22" t="s">
        <v>23211</v>
      </c>
      <c r="C44572" s="22" t="s">
        <v>86090</v>
      </c>
    </row>
    <row r="44573">
      <c r="A44573" s="22" t="s">
        <v>86091</v>
      </c>
      <c r="B44573" s="22" t="s">
        <v>23211</v>
      </c>
      <c r="C44573" s="22" t="s">
        <v>86092</v>
      </c>
    </row>
    <row r="44574">
      <c r="A44574" s="22" t="s">
        <v>86093</v>
      </c>
      <c r="B44574" s="22" t="s">
        <v>23211</v>
      </c>
      <c r="C44574" s="22" t="s">
        <v>86094</v>
      </c>
    </row>
    <row r="44575">
      <c r="A44575" s="22" t="s">
        <v>86095</v>
      </c>
      <c r="B44575" s="22" t="s">
        <v>23211</v>
      </c>
      <c r="C44575" s="22" t="s">
        <v>86096</v>
      </c>
    </row>
    <row r="44576">
      <c r="A44576" s="22" t="s">
        <v>72729</v>
      </c>
      <c r="B44576" s="22" t="s">
        <v>23211</v>
      </c>
      <c r="C44576" s="22" t="s">
        <v>86097</v>
      </c>
    </row>
    <row r="44577">
      <c r="A44577" s="22" t="s">
        <v>86098</v>
      </c>
      <c r="B44577" s="22" t="s">
        <v>23211</v>
      </c>
      <c r="C44577" s="22" t="s">
        <v>86099</v>
      </c>
    </row>
    <row r="44578">
      <c r="A44578" s="22" t="s">
        <v>86100</v>
      </c>
      <c r="B44578" s="22" t="s">
        <v>23211</v>
      </c>
      <c r="C44578" s="22" t="s">
        <v>86101</v>
      </c>
    </row>
    <row r="44579">
      <c r="A44579" s="22" t="s">
        <v>86102</v>
      </c>
      <c r="B44579" s="22" t="s">
        <v>23211</v>
      </c>
      <c r="C44579" s="22" t="s">
        <v>86103</v>
      </c>
    </row>
    <row r="44580">
      <c r="A44580" s="22" t="s">
        <v>86104</v>
      </c>
      <c r="B44580" s="22" t="s">
        <v>23211</v>
      </c>
      <c r="C44580" s="22" t="s">
        <v>86105</v>
      </c>
    </row>
    <row r="44581">
      <c r="A44581" s="22" t="s">
        <v>86106</v>
      </c>
      <c r="B44581" s="22" t="s">
        <v>23211</v>
      </c>
      <c r="C44581" s="22" t="s">
        <v>86107</v>
      </c>
    </row>
    <row r="44582">
      <c r="A44582" s="22" t="s">
        <v>86106</v>
      </c>
      <c r="B44582" s="22" t="s">
        <v>23211</v>
      </c>
      <c r="C44582" s="22" t="s">
        <v>86108</v>
      </c>
    </row>
    <row r="44583">
      <c r="A44583" s="22" t="s">
        <v>86109</v>
      </c>
      <c r="B44583" s="22" t="s">
        <v>23211</v>
      </c>
      <c r="C44583" s="22" t="s">
        <v>86110</v>
      </c>
    </row>
    <row r="44584">
      <c r="A44584" s="22" t="s">
        <v>86111</v>
      </c>
      <c r="B44584" s="22" t="s">
        <v>23211</v>
      </c>
      <c r="C44584" s="22" t="s">
        <v>86112</v>
      </c>
    </row>
    <row r="44585">
      <c r="A44585" s="22" t="s">
        <v>86113</v>
      </c>
      <c r="B44585" s="22" t="s">
        <v>23211</v>
      </c>
      <c r="C44585" s="22" t="s">
        <v>86114</v>
      </c>
    </row>
    <row r="44586">
      <c r="A44586" s="22" t="s">
        <v>86115</v>
      </c>
      <c r="B44586" s="22" t="s">
        <v>23211</v>
      </c>
      <c r="C44586" s="22" t="s">
        <v>86116</v>
      </c>
    </row>
    <row r="44587">
      <c r="A44587" s="22" t="s">
        <v>86117</v>
      </c>
      <c r="B44587" s="22" t="s">
        <v>23211</v>
      </c>
      <c r="C44587" s="22" t="s">
        <v>86118</v>
      </c>
    </row>
    <row r="44588">
      <c r="A44588" s="22" t="s">
        <v>86119</v>
      </c>
      <c r="B44588" s="22" t="s">
        <v>23211</v>
      </c>
      <c r="C44588" s="22" t="s">
        <v>86120</v>
      </c>
    </row>
    <row r="44589">
      <c r="A44589" s="22" t="s">
        <v>81753</v>
      </c>
      <c r="B44589" s="22" t="s">
        <v>23211</v>
      </c>
      <c r="C44589" s="22" t="s">
        <v>86121</v>
      </c>
    </row>
    <row r="44590">
      <c r="A44590" s="22" t="s">
        <v>83030</v>
      </c>
      <c r="B44590" s="22" t="s">
        <v>23211</v>
      </c>
      <c r="C44590" s="22" t="s">
        <v>86122</v>
      </c>
    </row>
    <row r="44591">
      <c r="A44591" s="22" t="s">
        <v>86123</v>
      </c>
      <c r="B44591" s="22" t="s">
        <v>23211</v>
      </c>
      <c r="C44591" s="22" t="s">
        <v>86124</v>
      </c>
    </row>
    <row r="44592">
      <c r="A44592" s="22" t="s">
        <v>72751</v>
      </c>
      <c r="B44592" s="22" t="s">
        <v>23211</v>
      </c>
      <c r="C44592" s="22" t="s">
        <v>86125</v>
      </c>
    </row>
    <row r="44593">
      <c r="A44593" s="22" t="s">
        <v>74431</v>
      </c>
      <c r="B44593" s="22" t="s">
        <v>23211</v>
      </c>
      <c r="C44593" s="22" t="s">
        <v>86126</v>
      </c>
    </row>
    <row r="44594">
      <c r="A44594" s="22" t="s">
        <v>86127</v>
      </c>
      <c r="B44594" s="22" t="s">
        <v>23211</v>
      </c>
      <c r="C44594" s="22" t="s">
        <v>86128</v>
      </c>
    </row>
    <row r="44595">
      <c r="A44595" s="22" t="s">
        <v>74480</v>
      </c>
      <c r="B44595" s="22" t="s">
        <v>23211</v>
      </c>
      <c r="C44595" s="22" t="s">
        <v>86129</v>
      </c>
    </row>
    <row r="44596">
      <c r="A44596" s="22" t="s">
        <v>86130</v>
      </c>
      <c r="B44596" s="22" t="s">
        <v>23211</v>
      </c>
      <c r="C44596" s="22" t="s">
        <v>86131</v>
      </c>
    </row>
    <row r="44597">
      <c r="A44597" s="22" t="s">
        <v>86132</v>
      </c>
      <c r="B44597" s="22" t="s">
        <v>23211</v>
      </c>
      <c r="C44597" s="22" t="s">
        <v>86133</v>
      </c>
    </row>
    <row r="44598">
      <c r="A44598" s="22" t="s">
        <v>86134</v>
      </c>
      <c r="B44598" s="22" t="s">
        <v>23211</v>
      </c>
      <c r="C44598" s="22" t="s">
        <v>86135</v>
      </c>
    </row>
    <row r="44599">
      <c r="A44599" s="22" t="s">
        <v>86136</v>
      </c>
      <c r="B44599" s="22" t="s">
        <v>23211</v>
      </c>
      <c r="C44599" s="22" t="s">
        <v>86137</v>
      </c>
    </row>
    <row r="44600">
      <c r="A44600" s="22" t="s">
        <v>86138</v>
      </c>
      <c r="B44600" s="22" t="s">
        <v>23211</v>
      </c>
      <c r="C44600" s="22" t="s">
        <v>86139</v>
      </c>
    </row>
    <row r="44601">
      <c r="A44601" s="22" t="s">
        <v>86140</v>
      </c>
      <c r="B44601" s="22" t="s">
        <v>23211</v>
      </c>
      <c r="C44601" s="22" t="s">
        <v>86141</v>
      </c>
    </row>
    <row r="44602">
      <c r="A44602" s="22" t="s">
        <v>86142</v>
      </c>
      <c r="B44602" s="22" t="s">
        <v>23211</v>
      </c>
      <c r="C44602" s="22" t="s">
        <v>86143</v>
      </c>
    </row>
    <row r="44603">
      <c r="A44603" s="22" t="s">
        <v>86144</v>
      </c>
      <c r="B44603" s="22" t="s">
        <v>23211</v>
      </c>
      <c r="C44603" s="22" t="s">
        <v>86145</v>
      </c>
    </row>
    <row r="44604">
      <c r="A44604" s="22" t="s">
        <v>86144</v>
      </c>
      <c r="B44604" s="22" t="s">
        <v>23211</v>
      </c>
      <c r="C44604" s="22" t="s">
        <v>86146</v>
      </c>
    </row>
    <row r="44605">
      <c r="A44605" s="22" t="s">
        <v>72789</v>
      </c>
      <c r="B44605" s="22" t="s">
        <v>23211</v>
      </c>
      <c r="C44605" s="22" t="s">
        <v>86147</v>
      </c>
    </row>
    <row r="44606">
      <c r="A44606" s="22" t="s">
        <v>86148</v>
      </c>
      <c r="B44606" s="22" t="s">
        <v>23211</v>
      </c>
      <c r="C44606" s="22" t="s">
        <v>86149</v>
      </c>
    </row>
    <row r="44607">
      <c r="A44607" s="22" t="s">
        <v>73317</v>
      </c>
      <c r="B44607" s="22" t="s">
        <v>23211</v>
      </c>
      <c r="C44607" s="22" t="s">
        <v>86150</v>
      </c>
    </row>
    <row r="44608">
      <c r="A44608" s="22" t="s">
        <v>86151</v>
      </c>
      <c r="B44608" s="22" t="s">
        <v>23211</v>
      </c>
      <c r="C44608" s="22" t="s">
        <v>86152</v>
      </c>
    </row>
    <row r="44609">
      <c r="A44609" s="22" t="s">
        <v>86153</v>
      </c>
      <c r="B44609" s="22" t="s">
        <v>23211</v>
      </c>
      <c r="C44609" s="22" t="s">
        <v>86154</v>
      </c>
    </row>
    <row r="44610">
      <c r="A44610" s="22" t="s">
        <v>86155</v>
      </c>
      <c r="B44610" s="22" t="s">
        <v>23211</v>
      </c>
      <c r="C44610" s="22" t="s">
        <v>86156</v>
      </c>
    </row>
    <row r="44611">
      <c r="A44611" s="22" t="s">
        <v>86157</v>
      </c>
      <c r="B44611" s="22" t="s">
        <v>23211</v>
      </c>
      <c r="C44611" s="22" t="s">
        <v>86158</v>
      </c>
    </row>
    <row r="44612">
      <c r="A44612" s="22" t="s">
        <v>73321</v>
      </c>
      <c r="B44612" s="22" t="s">
        <v>23211</v>
      </c>
      <c r="C44612" s="22" t="s">
        <v>86159</v>
      </c>
    </row>
    <row r="44613">
      <c r="A44613" s="22" t="s">
        <v>83128</v>
      </c>
      <c r="B44613" s="22" t="s">
        <v>23211</v>
      </c>
      <c r="C44613" s="22" t="s">
        <v>86160</v>
      </c>
    </row>
    <row r="44614">
      <c r="A44614" s="22" t="s">
        <v>74623</v>
      </c>
      <c r="B44614" s="22" t="s">
        <v>23211</v>
      </c>
      <c r="C44614" s="22" t="s">
        <v>86161</v>
      </c>
    </row>
    <row r="44615">
      <c r="A44615" s="22" t="s">
        <v>78007</v>
      </c>
      <c r="B44615" s="22" t="s">
        <v>23211</v>
      </c>
      <c r="C44615" s="22" t="s">
        <v>86162</v>
      </c>
    </row>
    <row r="44616">
      <c r="A44616" s="22" t="s">
        <v>86163</v>
      </c>
      <c r="B44616" s="22" t="s">
        <v>23211</v>
      </c>
      <c r="C44616" s="22" t="s">
        <v>86164</v>
      </c>
    </row>
    <row r="44617">
      <c r="A44617" s="22" t="s">
        <v>86165</v>
      </c>
      <c r="B44617" s="22" t="s">
        <v>23211</v>
      </c>
      <c r="C44617" s="22" t="s">
        <v>86166</v>
      </c>
    </row>
    <row r="44618">
      <c r="A44618" s="22" t="s">
        <v>86167</v>
      </c>
      <c r="B44618" s="22" t="s">
        <v>23211</v>
      </c>
      <c r="C44618" s="22" t="s">
        <v>86168</v>
      </c>
    </row>
    <row r="44619">
      <c r="A44619" s="22" t="s">
        <v>86167</v>
      </c>
      <c r="B44619" s="22" t="s">
        <v>23211</v>
      </c>
      <c r="C44619" s="22" t="s">
        <v>86169</v>
      </c>
    </row>
    <row r="44620">
      <c r="A44620" s="22" t="s">
        <v>86170</v>
      </c>
      <c r="B44620" s="22" t="s">
        <v>23211</v>
      </c>
      <c r="C44620" s="22" t="s">
        <v>86171</v>
      </c>
    </row>
    <row r="44621">
      <c r="A44621" s="22" t="s">
        <v>86172</v>
      </c>
      <c r="B44621" s="22" t="s">
        <v>23211</v>
      </c>
      <c r="C44621" s="22" t="s">
        <v>86173</v>
      </c>
    </row>
    <row r="44622">
      <c r="A44622" s="22" t="s">
        <v>84473</v>
      </c>
      <c r="B44622" s="22" t="s">
        <v>23211</v>
      </c>
      <c r="C44622" s="22" t="s">
        <v>86174</v>
      </c>
    </row>
    <row r="44623">
      <c r="A44623" s="22" t="s">
        <v>74780</v>
      </c>
      <c r="B44623" s="22" t="s">
        <v>23211</v>
      </c>
      <c r="C44623" s="22" t="s">
        <v>86175</v>
      </c>
    </row>
    <row r="44624">
      <c r="A44624" s="22" t="s">
        <v>86176</v>
      </c>
      <c r="B44624" s="22" t="s">
        <v>23211</v>
      </c>
      <c r="C44624" s="22" t="s">
        <v>86177</v>
      </c>
    </row>
    <row r="44625">
      <c r="A44625" s="22" t="s">
        <v>86178</v>
      </c>
      <c r="B44625" s="22" t="s">
        <v>23211</v>
      </c>
      <c r="C44625" s="22" t="s">
        <v>86179</v>
      </c>
    </row>
    <row r="44626">
      <c r="A44626" s="22" t="s">
        <v>86180</v>
      </c>
      <c r="B44626" s="22" t="s">
        <v>23211</v>
      </c>
      <c r="C44626" s="22" t="s">
        <v>86181</v>
      </c>
    </row>
    <row r="44627">
      <c r="A44627" s="22" t="s">
        <v>86182</v>
      </c>
      <c r="B44627" s="22" t="s">
        <v>23211</v>
      </c>
      <c r="C44627" s="22" t="s">
        <v>86183</v>
      </c>
    </row>
    <row r="44628">
      <c r="A44628" s="22" t="s">
        <v>83194</v>
      </c>
      <c r="B44628" s="22" t="s">
        <v>23211</v>
      </c>
      <c r="C44628" s="22" t="s">
        <v>86184</v>
      </c>
    </row>
    <row r="44629">
      <c r="A44629" s="22" t="s">
        <v>86185</v>
      </c>
      <c r="B44629" s="22" t="s">
        <v>23211</v>
      </c>
      <c r="C44629" s="22" t="s">
        <v>86186</v>
      </c>
    </row>
    <row r="44630">
      <c r="A44630" s="22" t="s">
        <v>86187</v>
      </c>
      <c r="B44630" s="22" t="s">
        <v>23211</v>
      </c>
      <c r="C44630" s="22" t="s">
        <v>86188</v>
      </c>
    </row>
    <row r="44631">
      <c r="A44631" s="22" t="s">
        <v>74917</v>
      </c>
      <c r="B44631" s="22" t="s">
        <v>23211</v>
      </c>
      <c r="C44631" s="22" t="s">
        <v>86189</v>
      </c>
    </row>
    <row r="44632">
      <c r="A44632" s="22" t="s">
        <v>74921</v>
      </c>
      <c r="B44632" s="22" t="s">
        <v>23211</v>
      </c>
      <c r="C44632" s="22" t="s">
        <v>86190</v>
      </c>
    </row>
    <row r="44633">
      <c r="A44633" s="22" t="s">
        <v>74930</v>
      </c>
      <c r="B44633" s="22" t="s">
        <v>23211</v>
      </c>
      <c r="C44633" s="22" t="s">
        <v>86191</v>
      </c>
    </row>
    <row r="44634">
      <c r="A44634" s="22" t="s">
        <v>86192</v>
      </c>
      <c r="B44634" s="22" t="s">
        <v>23211</v>
      </c>
      <c r="C44634" s="22" t="s">
        <v>86193</v>
      </c>
    </row>
    <row r="44635">
      <c r="A44635" s="22" t="s">
        <v>74939</v>
      </c>
      <c r="B44635" s="22" t="s">
        <v>23211</v>
      </c>
      <c r="C44635" s="22" t="s">
        <v>86194</v>
      </c>
    </row>
    <row r="44636">
      <c r="A44636" s="22" t="s">
        <v>73735</v>
      </c>
      <c r="B44636" s="22" t="s">
        <v>23211</v>
      </c>
      <c r="C44636" s="22" t="s">
        <v>86195</v>
      </c>
    </row>
    <row r="44637">
      <c r="A44637" s="22" t="s">
        <v>86196</v>
      </c>
      <c r="B44637" s="22" t="s">
        <v>23211</v>
      </c>
      <c r="C44637" s="22" t="s">
        <v>86197</v>
      </c>
    </row>
    <row r="44638">
      <c r="A44638" s="22" t="s">
        <v>79799</v>
      </c>
      <c r="B44638" s="22" t="s">
        <v>23211</v>
      </c>
      <c r="C44638" s="22" t="s">
        <v>86198</v>
      </c>
    </row>
    <row r="44639">
      <c r="A44639" s="22" t="s">
        <v>86199</v>
      </c>
      <c r="B44639" s="22" t="s">
        <v>23211</v>
      </c>
      <c r="C44639" s="22" t="s">
        <v>86200</v>
      </c>
    </row>
    <row r="44640">
      <c r="A44640" s="22" t="s">
        <v>86201</v>
      </c>
      <c r="B44640" s="22" t="s">
        <v>23211</v>
      </c>
      <c r="C44640" s="22" t="s">
        <v>86202</v>
      </c>
    </row>
    <row r="44641">
      <c r="A44641" s="22" t="s">
        <v>86203</v>
      </c>
      <c r="B44641" s="22" t="s">
        <v>23211</v>
      </c>
      <c r="C44641" s="22" t="s">
        <v>86204</v>
      </c>
    </row>
    <row r="44642">
      <c r="A44642" s="22" t="s">
        <v>73165</v>
      </c>
      <c r="B44642" s="22" t="s">
        <v>23211</v>
      </c>
      <c r="C44642" s="22" t="s">
        <v>86205</v>
      </c>
    </row>
    <row r="44643">
      <c r="A44643" s="22" t="s">
        <v>86206</v>
      </c>
      <c r="B44643" s="22" t="s">
        <v>23211</v>
      </c>
      <c r="C44643" s="22" t="s">
        <v>86207</v>
      </c>
    </row>
    <row r="44644">
      <c r="A44644" s="22" t="s">
        <v>86208</v>
      </c>
      <c r="B44644" s="22" t="s">
        <v>23211</v>
      </c>
      <c r="C44644" s="22" t="s">
        <v>86209</v>
      </c>
    </row>
    <row r="44645">
      <c r="A44645" s="22" t="s">
        <v>86210</v>
      </c>
      <c r="B44645" s="22" t="s">
        <v>23211</v>
      </c>
      <c r="C44645" s="22" t="s">
        <v>86211</v>
      </c>
    </row>
    <row r="44646">
      <c r="A44646" s="22" t="s">
        <v>86212</v>
      </c>
      <c r="B44646" s="22" t="s">
        <v>23211</v>
      </c>
      <c r="C44646" s="22" t="s">
        <v>86213</v>
      </c>
    </row>
    <row r="44647">
      <c r="A44647" s="22" t="s">
        <v>86214</v>
      </c>
      <c r="B44647" s="22" t="s">
        <v>23211</v>
      </c>
      <c r="C44647" s="22" t="s">
        <v>86215</v>
      </c>
    </row>
    <row r="44648">
      <c r="A44648" s="22" t="s">
        <v>86216</v>
      </c>
      <c r="B44648" s="22" t="s">
        <v>23211</v>
      </c>
      <c r="C44648" s="22" t="s">
        <v>86217</v>
      </c>
    </row>
    <row r="44649">
      <c r="A44649" s="22" t="s">
        <v>86218</v>
      </c>
      <c r="B44649" s="22" t="s">
        <v>23211</v>
      </c>
      <c r="C44649" s="22" t="s">
        <v>86219</v>
      </c>
    </row>
    <row r="44650">
      <c r="A44650" s="22" t="s">
        <v>86220</v>
      </c>
      <c r="B44650" s="22" t="s">
        <v>23211</v>
      </c>
      <c r="C44650" s="22" t="s">
        <v>86221</v>
      </c>
    </row>
    <row r="44651">
      <c r="A44651" s="22" t="s">
        <v>86222</v>
      </c>
      <c r="B44651" s="22" t="s">
        <v>23211</v>
      </c>
      <c r="C44651" s="22" t="s">
        <v>86223</v>
      </c>
    </row>
    <row r="44652">
      <c r="A44652" s="22" t="s">
        <v>86224</v>
      </c>
      <c r="B44652" s="22" t="s">
        <v>23211</v>
      </c>
      <c r="C44652" s="22" t="s">
        <v>86225</v>
      </c>
    </row>
    <row r="44653">
      <c r="A44653" s="22" t="s">
        <v>86226</v>
      </c>
      <c r="B44653" s="22" t="s">
        <v>23211</v>
      </c>
      <c r="C44653" s="22" t="s">
        <v>86227</v>
      </c>
    </row>
    <row r="44654">
      <c r="A44654" s="22" t="s">
        <v>86228</v>
      </c>
      <c r="B44654" s="22" t="s">
        <v>23211</v>
      </c>
      <c r="C44654" s="22" t="s">
        <v>86229</v>
      </c>
    </row>
    <row r="44655">
      <c r="A44655" s="22" t="s">
        <v>77704</v>
      </c>
      <c r="B44655" s="22" t="s">
        <v>23211</v>
      </c>
      <c r="C44655" s="22" t="s">
        <v>86230</v>
      </c>
    </row>
    <row r="44656">
      <c r="A44656" s="22" t="s">
        <v>86231</v>
      </c>
      <c r="B44656" s="22" t="s">
        <v>23211</v>
      </c>
      <c r="C44656" s="22" t="s">
        <v>86232</v>
      </c>
    </row>
    <row r="44657">
      <c r="A44657" s="22" t="s">
        <v>86233</v>
      </c>
      <c r="B44657" s="22" t="s">
        <v>23211</v>
      </c>
      <c r="C44657" s="22" t="s">
        <v>86234</v>
      </c>
    </row>
    <row r="44658">
      <c r="A44658" s="22" t="s">
        <v>86235</v>
      </c>
      <c r="B44658" s="22" t="s">
        <v>23211</v>
      </c>
      <c r="C44658" s="22" t="s">
        <v>86236</v>
      </c>
    </row>
    <row r="44659">
      <c r="A44659" s="22" t="s">
        <v>86237</v>
      </c>
      <c r="B44659" s="22" t="s">
        <v>23211</v>
      </c>
      <c r="C44659" s="22" t="s">
        <v>86238</v>
      </c>
    </row>
    <row r="44660">
      <c r="A44660" s="22" t="s">
        <v>86239</v>
      </c>
      <c r="B44660" s="22" t="s">
        <v>23211</v>
      </c>
      <c r="C44660" s="22" t="s">
        <v>86240</v>
      </c>
    </row>
    <row r="44661">
      <c r="A44661" s="22" t="s">
        <v>86241</v>
      </c>
      <c r="B44661" s="22" t="s">
        <v>23211</v>
      </c>
      <c r="C44661" s="22" t="s">
        <v>86242</v>
      </c>
    </row>
    <row r="44662">
      <c r="A44662" s="22" t="s">
        <v>86243</v>
      </c>
      <c r="B44662" s="22" t="s">
        <v>23211</v>
      </c>
      <c r="C44662" s="22" t="s">
        <v>86244</v>
      </c>
    </row>
    <row r="44663">
      <c r="A44663" s="22" t="s">
        <v>86245</v>
      </c>
      <c r="B44663" s="22" t="s">
        <v>23211</v>
      </c>
      <c r="C44663" s="22" t="s">
        <v>86246</v>
      </c>
    </row>
    <row r="44664">
      <c r="A44664" s="22" t="s">
        <v>86247</v>
      </c>
      <c r="B44664" s="22" t="s">
        <v>23211</v>
      </c>
      <c r="C44664" s="22" t="s">
        <v>86248</v>
      </c>
    </row>
    <row r="44665">
      <c r="A44665" s="22" t="s">
        <v>86249</v>
      </c>
      <c r="B44665" s="22" t="s">
        <v>23211</v>
      </c>
      <c r="C44665" s="22" t="s">
        <v>86250</v>
      </c>
    </row>
    <row r="44666">
      <c r="A44666" s="22" t="s">
        <v>86251</v>
      </c>
      <c r="B44666" s="22" t="s">
        <v>23211</v>
      </c>
      <c r="C44666" s="22" t="s">
        <v>86252</v>
      </c>
    </row>
    <row r="44667">
      <c r="A44667" s="22" t="s">
        <v>86253</v>
      </c>
      <c r="B44667" s="22" t="s">
        <v>23211</v>
      </c>
      <c r="C44667" s="22" t="s">
        <v>86254</v>
      </c>
    </row>
    <row r="44668">
      <c r="A44668" s="22" t="s">
        <v>86255</v>
      </c>
      <c r="B44668" s="22" t="s">
        <v>23211</v>
      </c>
      <c r="C44668" s="22" t="s">
        <v>86256</v>
      </c>
    </row>
    <row r="44669">
      <c r="A44669" s="22" t="s">
        <v>86257</v>
      </c>
      <c r="B44669" s="22" t="s">
        <v>23211</v>
      </c>
      <c r="C44669" s="22" t="s">
        <v>86258</v>
      </c>
    </row>
    <row r="44670">
      <c r="A44670" s="22" t="s">
        <v>86259</v>
      </c>
      <c r="B44670" s="22" t="s">
        <v>23211</v>
      </c>
      <c r="C44670" s="22" t="s">
        <v>86260</v>
      </c>
    </row>
    <row r="44671">
      <c r="A44671" s="22" t="s">
        <v>86261</v>
      </c>
      <c r="B44671" s="22" t="s">
        <v>23211</v>
      </c>
      <c r="C44671" s="22" t="s">
        <v>86262</v>
      </c>
    </row>
    <row r="44672">
      <c r="A44672" s="22" t="s">
        <v>86263</v>
      </c>
      <c r="B44672" s="22" t="s">
        <v>23211</v>
      </c>
      <c r="C44672" s="22" t="s">
        <v>86264</v>
      </c>
    </row>
    <row r="44673">
      <c r="A44673" s="22" t="s">
        <v>52113</v>
      </c>
      <c r="B44673" s="22" t="s">
        <v>23211</v>
      </c>
      <c r="C44673" s="22" t="s">
        <v>86265</v>
      </c>
    </row>
    <row r="44674">
      <c r="A44674" s="22" t="s">
        <v>86266</v>
      </c>
      <c r="B44674" s="22" t="s">
        <v>23211</v>
      </c>
      <c r="C44674" s="22" t="s">
        <v>86267</v>
      </c>
    </row>
    <row r="44675">
      <c r="A44675" s="22" t="s">
        <v>86268</v>
      </c>
      <c r="B44675" s="22" t="s">
        <v>23211</v>
      </c>
      <c r="C44675" s="22" t="s">
        <v>86269</v>
      </c>
    </row>
    <row r="44676">
      <c r="A44676" s="22" t="s">
        <v>72951</v>
      </c>
      <c r="B44676" s="22" t="s">
        <v>23211</v>
      </c>
      <c r="C44676" s="22" t="s">
        <v>86270</v>
      </c>
    </row>
    <row r="44677">
      <c r="A44677" s="22" t="s">
        <v>86271</v>
      </c>
      <c r="B44677" s="22" t="s">
        <v>23211</v>
      </c>
      <c r="C44677" s="22" t="s">
        <v>86272</v>
      </c>
    </row>
    <row r="44678">
      <c r="A44678" s="22" t="s">
        <v>80455</v>
      </c>
      <c r="B44678" s="22" t="s">
        <v>23211</v>
      </c>
      <c r="C44678" s="22" t="s">
        <v>86273</v>
      </c>
    </row>
    <row r="44679">
      <c r="A44679" s="22" t="s">
        <v>75612</v>
      </c>
      <c r="B44679" s="22" t="s">
        <v>23211</v>
      </c>
      <c r="C44679" s="22" t="s">
        <v>86274</v>
      </c>
    </row>
    <row r="44680">
      <c r="A44680" s="22" t="s">
        <v>86275</v>
      </c>
      <c r="B44680" s="22" t="s">
        <v>23211</v>
      </c>
      <c r="C44680" s="22" t="s">
        <v>86276</v>
      </c>
    </row>
    <row r="44681">
      <c r="A44681" s="22" t="s">
        <v>86277</v>
      </c>
      <c r="B44681" s="22" t="s">
        <v>23211</v>
      </c>
      <c r="C44681" s="22" t="s">
        <v>86278</v>
      </c>
    </row>
    <row r="44682">
      <c r="A44682" s="22" t="s">
        <v>86279</v>
      </c>
      <c r="B44682" s="22" t="s">
        <v>23211</v>
      </c>
      <c r="C44682" s="22" t="s">
        <v>86280</v>
      </c>
    </row>
    <row r="44683">
      <c r="A44683" s="22" t="s">
        <v>86281</v>
      </c>
      <c r="B44683" s="22" t="s">
        <v>23211</v>
      </c>
      <c r="C44683" s="22" t="s">
        <v>86282</v>
      </c>
    </row>
    <row r="44684">
      <c r="A44684" s="22" t="s">
        <v>86283</v>
      </c>
      <c r="B44684" s="22" t="s">
        <v>23211</v>
      </c>
      <c r="C44684" s="22" t="s">
        <v>86284</v>
      </c>
    </row>
    <row r="44685">
      <c r="A44685" s="22" t="s">
        <v>86285</v>
      </c>
      <c r="B44685" s="22" t="s">
        <v>23211</v>
      </c>
      <c r="C44685" s="22" t="s">
        <v>86286</v>
      </c>
    </row>
    <row r="44686">
      <c r="A44686" s="22" t="s">
        <v>86287</v>
      </c>
      <c r="B44686" s="22" t="s">
        <v>23211</v>
      </c>
      <c r="C44686" s="22" t="s">
        <v>86288</v>
      </c>
    </row>
    <row r="44687">
      <c r="A44687" s="22" t="s">
        <v>86289</v>
      </c>
      <c r="B44687" s="22" t="s">
        <v>23211</v>
      </c>
      <c r="C44687" s="22" t="s">
        <v>86290</v>
      </c>
    </row>
    <row r="44688">
      <c r="A44688" s="22" t="s">
        <v>75709</v>
      </c>
      <c r="B44688" s="22" t="s">
        <v>23211</v>
      </c>
      <c r="C44688" s="22" t="s">
        <v>86291</v>
      </c>
    </row>
    <row r="44689">
      <c r="A44689" s="22" t="s">
        <v>86292</v>
      </c>
      <c r="B44689" s="22" t="s">
        <v>23211</v>
      </c>
      <c r="C44689" s="22" t="s">
        <v>86293</v>
      </c>
    </row>
    <row r="44690">
      <c r="A44690" s="22" t="s">
        <v>86294</v>
      </c>
      <c r="B44690" s="22" t="s">
        <v>23211</v>
      </c>
      <c r="C44690" s="22" t="s">
        <v>86295</v>
      </c>
    </row>
    <row r="44691">
      <c r="A44691" s="22" t="s">
        <v>75746</v>
      </c>
      <c r="B44691" s="22" t="s">
        <v>23211</v>
      </c>
      <c r="C44691" s="22" t="s">
        <v>86296</v>
      </c>
    </row>
    <row r="44692">
      <c r="A44692" s="22" t="s">
        <v>86297</v>
      </c>
      <c r="B44692" s="22" t="s">
        <v>23211</v>
      </c>
      <c r="C44692" s="22" t="s">
        <v>86298</v>
      </c>
    </row>
    <row r="44693">
      <c r="A44693" s="22" t="s">
        <v>86299</v>
      </c>
      <c r="B44693" s="22" t="s">
        <v>23211</v>
      </c>
      <c r="C44693" s="22" t="s">
        <v>86300</v>
      </c>
    </row>
    <row r="44694">
      <c r="A44694" s="22" t="s">
        <v>86301</v>
      </c>
      <c r="B44694" s="22" t="s">
        <v>23211</v>
      </c>
      <c r="C44694" s="22" t="s">
        <v>86302</v>
      </c>
    </row>
    <row r="44695">
      <c r="A44695" s="22" t="s">
        <v>86303</v>
      </c>
      <c r="B44695" s="22" t="s">
        <v>23211</v>
      </c>
      <c r="C44695" s="22" t="s">
        <v>86304</v>
      </c>
    </row>
    <row r="44696">
      <c r="A44696" s="22" t="s">
        <v>86305</v>
      </c>
      <c r="B44696" s="22" t="s">
        <v>23211</v>
      </c>
      <c r="C44696" s="22" t="s">
        <v>86306</v>
      </c>
    </row>
    <row r="44697">
      <c r="A44697" s="22" t="s">
        <v>86307</v>
      </c>
      <c r="B44697" s="22" t="s">
        <v>23211</v>
      </c>
      <c r="C44697" s="22" t="s">
        <v>86308</v>
      </c>
    </row>
    <row r="44698">
      <c r="A44698" s="22" t="s">
        <v>86309</v>
      </c>
      <c r="B44698" s="22" t="s">
        <v>23211</v>
      </c>
      <c r="C44698" s="22" t="s">
        <v>86310</v>
      </c>
    </row>
    <row r="44699">
      <c r="A44699" s="22" t="s">
        <v>86311</v>
      </c>
      <c r="B44699" s="22" t="s">
        <v>23211</v>
      </c>
      <c r="C44699" s="22" t="s">
        <v>86312</v>
      </c>
    </row>
    <row r="44700">
      <c r="A44700" s="22" t="s">
        <v>86313</v>
      </c>
      <c r="B44700" s="22" t="s">
        <v>23211</v>
      </c>
      <c r="C44700" s="22" t="s">
        <v>86314</v>
      </c>
    </row>
    <row r="44701">
      <c r="A44701" s="22" t="s">
        <v>86315</v>
      </c>
      <c r="B44701" s="22" t="s">
        <v>23211</v>
      </c>
      <c r="C44701" s="22" t="s">
        <v>86316</v>
      </c>
    </row>
    <row r="44702">
      <c r="A44702" s="22" t="s">
        <v>86317</v>
      </c>
      <c r="B44702" s="22" t="s">
        <v>23211</v>
      </c>
      <c r="C44702" s="22" t="s">
        <v>86318</v>
      </c>
    </row>
    <row r="44703">
      <c r="A44703" s="22" t="s">
        <v>86319</v>
      </c>
      <c r="B44703" s="22" t="s">
        <v>23211</v>
      </c>
      <c r="C44703" s="22" t="s">
        <v>86320</v>
      </c>
    </row>
    <row r="44704">
      <c r="A44704" s="22" t="s">
        <v>86321</v>
      </c>
      <c r="B44704" s="22" t="s">
        <v>23211</v>
      </c>
      <c r="C44704" s="22" t="s">
        <v>86322</v>
      </c>
    </row>
    <row r="44705">
      <c r="A44705" s="22" t="s">
        <v>86323</v>
      </c>
      <c r="B44705" s="22" t="s">
        <v>23211</v>
      </c>
      <c r="C44705" s="22" t="s">
        <v>86324</v>
      </c>
    </row>
    <row r="44706">
      <c r="A44706" s="22" t="s">
        <v>86325</v>
      </c>
      <c r="B44706" s="22" t="s">
        <v>23211</v>
      </c>
      <c r="C44706" s="22" t="s">
        <v>86326</v>
      </c>
    </row>
    <row r="44707">
      <c r="A44707" s="22" t="s">
        <v>86327</v>
      </c>
      <c r="B44707" s="22" t="s">
        <v>23211</v>
      </c>
      <c r="C44707" s="22" t="s">
        <v>86328</v>
      </c>
    </row>
    <row r="44708">
      <c r="A44708" s="22" t="s">
        <v>86329</v>
      </c>
      <c r="B44708" s="22" t="s">
        <v>23211</v>
      </c>
      <c r="C44708" s="22" t="s">
        <v>86330</v>
      </c>
    </row>
    <row r="44709">
      <c r="A44709" s="22" t="s">
        <v>86331</v>
      </c>
      <c r="B44709" s="22" t="s">
        <v>23211</v>
      </c>
      <c r="C44709" s="22" t="s">
        <v>86332</v>
      </c>
    </row>
    <row r="44710">
      <c r="A44710" s="22" t="s">
        <v>72997</v>
      </c>
      <c r="B44710" s="22" t="s">
        <v>23211</v>
      </c>
      <c r="C44710" s="22" t="s">
        <v>86333</v>
      </c>
    </row>
    <row r="44711">
      <c r="A44711" s="22" t="s">
        <v>73485</v>
      </c>
      <c r="B44711" s="22" t="s">
        <v>23211</v>
      </c>
      <c r="C44711" s="22" t="s">
        <v>86334</v>
      </c>
    </row>
    <row r="44712">
      <c r="A44712" s="22" t="s">
        <v>86335</v>
      </c>
      <c r="B44712" s="22" t="s">
        <v>23211</v>
      </c>
      <c r="C44712" s="22" t="s">
        <v>86336</v>
      </c>
    </row>
    <row r="44713">
      <c r="A44713" s="22" t="s">
        <v>86337</v>
      </c>
      <c r="B44713" s="22" t="s">
        <v>23211</v>
      </c>
      <c r="C44713" s="22" t="s">
        <v>86338</v>
      </c>
    </row>
    <row r="44714">
      <c r="A44714" s="22" t="s">
        <v>86339</v>
      </c>
      <c r="B44714" s="22" t="s">
        <v>23211</v>
      </c>
      <c r="C44714" s="22" t="s">
        <v>86340</v>
      </c>
    </row>
    <row r="44715">
      <c r="A44715" s="22" t="s">
        <v>86341</v>
      </c>
      <c r="B44715" s="22" t="s">
        <v>23211</v>
      </c>
      <c r="C44715" s="22" t="s">
        <v>86342</v>
      </c>
    </row>
    <row r="44716">
      <c r="A44716" s="22" t="s">
        <v>86343</v>
      </c>
      <c r="B44716" s="22" t="s">
        <v>23211</v>
      </c>
      <c r="C44716" s="22" t="s">
        <v>86344</v>
      </c>
    </row>
    <row r="44717">
      <c r="A44717" s="22" t="s">
        <v>86345</v>
      </c>
      <c r="B44717" s="22" t="s">
        <v>23211</v>
      </c>
      <c r="C44717" s="22" t="s">
        <v>86346</v>
      </c>
    </row>
    <row r="44718">
      <c r="A44718" s="22" t="s">
        <v>86347</v>
      </c>
      <c r="B44718" s="22" t="s">
        <v>23211</v>
      </c>
      <c r="C44718" s="22" t="s">
        <v>86348</v>
      </c>
    </row>
    <row r="44719">
      <c r="A44719" s="22" t="s">
        <v>83739</v>
      </c>
      <c r="B44719" s="22" t="s">
        <v>23211</v>
      </c>
      <c r="C44719" s="22" t="s">
        <v>86349</v>
      </c>
    </row>
    <row r="44720">
      <c r="A44720" s="22" t="s">
        <v>86350</v>
      </c>
      <c r="B44720" s="22" t="s">
        <v>23211</v>
      </c>
      <c r="C44720" s="22" t="s">
        <v>86351</v>
      </c>
    </row>
    <row r="44721">
      <c r="A44721" s="22" t="s">
        <v>76331</v>
      </c>
      <c r="B44721" s="22" t="s">
        <v>23211</v>
      </c>
      <c r="C44721" s="22" t="s">
        <v>86352</v>
      </c>
    </row>
    <row r="44722">
      <c r="A44722" s="22" t="s">
        <v>86353</v>
      </c>
      <c r="B44722" s="22" t="s">
        <v>23211</v>
      </c>
      <c r="C44722" s="22" t="s">
        <v>86354</v>
      </c>
    </row>
    <row r="44723">
      <c r="A44723" s="22" t="s">
        <v>73532</v>
      </c>
      <c r="B44723" s="22" t="s">
        <v>23211</v>
      </c>
      <c r="C44723" s="22" t="s">
        <v>86355</v>
      </c>
    </row>
    <row r="44724">
      <c r="A44724" s="22" t="s">
        <v>73532</v>
      </c>
      <c r="B44724" s="22" t="s">
        <v>23211</v>
      </c>
      <c r="C44724" s="22" t="s">
        <v>86356</v>
      </c>
    </row>
    <row r="44725">
      <c r="A44725" s="22" t="s">
        <v>76359</v>
      </c>
      <c r="B44725" s="22" t="s">
        <v>23211</v>
      </c>
      <c r="C44725" s="22" t="s">
        <v>86357</v>
      </c>
    </row>
    <row r="44726">
      <c r="A44726" s="22" t="s">
        <v>86358</v>
      </c>
      <c r="B44726" s="22" t="s">
        <v>23211</v>
      </c>
      <c r="C44726" s="22" t="s">
        <v>86359</v>
      </c>
    </row>
    <row r="44727">
      <c r="A44727" s="22" t="s">
        <v>86360</v>
      </c>
      <c r="B44727" s="22" t="s">
        <v>23211</v>
      </c>
      <c r="C44727" s="22" t="s">
        <v>86361</v>
      </c>
    </row>
    <row r="44728">
      <c r="A44728" s="22" t="s">
        <v>76377</v>
      </c>
      <c r="B44728" s="22" t="s">
        <v>23211</v>
      </c>
      <c r="C44728" s="22" t="s">
        <v>86362</v>
      </c>
    </row>
    <row r="44729">
      <c r="A44729" s="22" t="s">
        <v>85941</v>
      </c>
      <c r="B44729" s="22" t="s">
        <v>23211</v>
      </c>
      <c r="C44729" s="22" t="s">
        <v>86363</v>
      </c>
    </row>
    <row r="44730">
      <c r="A44730" s="22" t="s">
        <v>76414</v>
      </c>
      <c r="B44730" s="22" t="s">
        <v>23211</v>
      </c>
      <c r="C44730" s="22" t="s">
        <v>86364</v>
      </c>
    </row>
    <row r="44731">
      <c r="A44731" s="22" t="s">
        <v>76421</v>
      </c>
      <c r="B44731" s="22" t="s">
        <v>23211</v>
      </c>
      <c r="C44731" s="22" t="s">
        <v>86365</v>
      </c>
    </row>
    <row r="44732">
      <c r="A44732" s="22" t="s">
        <v>76429</v>
      </c>
      <c r="B44732" s="22" t="s">
        <v>23211</v>
      </c>
      <c r="C44732" s="22" t="s">
        <v>86366</v>
      </c>
    </row>
    <row r="44733">
      <c r="A44733" s="22" t="s">
        <v>86367</v>
      </c>
      <c r="B44733" s="22" t="s">
        <v>23211</v>
      </c>
      <c r="C44733" s="22" t="s">
        <v>86368</v>
      </c>
    </row>
    <row r="44734">
      <c r="A44734" s="22" t="s">
        <v>86369</v>
      </c>
      <c r="B44734" s="22" t="s">
        <v>23211</v>
      </c>
      <c r="C44734" s="22" t="s">
        <v>86370</v>
      </c>
    </row>
    <row r="44735">
      <c r="A44735" s="22" t="s">
        <v>85944</v>
      </c>
      <c r="B44735" s="22" t="s">
        <v>23211</v>
      </c>
      <c r="C44735" s="22" t="s">
        <v>86371</v>
      </c>
    </row>
    <row r="44736">
      <c r="A44736" s="22" t="s">
        <v>86372</v>
      </c>
      <c r="B44736" s="22" t="s">
        <v>23211</v>
      </c>
      <c r="C44736" s="22" t="s">
        <v>86373</v>
      </c>
    </row>
    <row r="44737">
      <c r="A44737" s="22" t="s">
        <v>86374</v>
      </c>
      <c r="B44737" s="22" t="s">
        <v>23211</v>
      </c>
      <c r="C44737" s="22" t="s">
        <v>86375</v>
      </c>
    </row>
    <row r="44738">
      <c r="A44738" s="22" t="s">
        <v>76476</v>
      </c>
      <c r="B44738" s="22" t="s">
        <v>23211</v>
      </c>
      <c r="C44738" s="22" t="s">
        <v>86376</v>
      </c>
    </row>
    <row r="44739">
      <c r="A44739" s="22" t="s">
        <v>86377</v>
      </c>
      <c r="B44739" s="22" t="s">
        <v>23211</v>
      </c>
      <c r="C44739" s="22" t="s">
        <v>86378</v>
      </c>
    </row>
    <row r="44740">
      <c r="A44740" s="22" t="s">
        <v>86379</v>
      </c>
      <c r="B44740" s="22" t="s">
        <v>23211</v>
      </c>
      <c r="C44740" s="22" t="s">
        <v>86380</v>
      </c>
    </row>
    <row r="44741">
      <c r="A44741" s="22" t="s">
        <v>85949</v>
      </c>
      <c r="B44741" s="22" t="s">
        <v>23211</v>
      </c>
      <c r="C44741" s="22" t="s">
        <v>86381</v>
      </c>
    </row>
    <row r="44742">
      <c r="A44742" s="22" t="s">
        <v>82269</v>
      </c>
      <c r="B44742" s="22" t="s">
        <v>23211</v>
      </c>
      <c r="C44742" s="22" t="s">
        <v>86382</v>
      </c>
    </row>
    <row r="44743">
      <c r="A44743" s="22" t="s">
        <v>82269</v>
      </c>
      <c r="B44743" s="22" t="s">
        <v>23211</v>
      </c>
      <c r="C44743" s="22" t="s">
        <v>86383</v>
      </c>
    </row>
    <row r="44744">
      <c r="A44744" s="22" t="s">
        <v>86384</v>
      </c>
      <c r="B44744" s="22" t="s">
        <v>23211</v>
      </c>
      <c r="C44744" s="22" t="s">
        <v>86385</v>
      </c>
    </row>
    <row r="44745">
      <c r="A44745" s="22" t="s">
        <v>83828</v>
      </c>
      <c r="B44745" s="22" t="s">
        <v>23211</v>
      </c>
      <c r="C44745" s="22" t="s">
        <v>86386</v>
      </c>
    </row>
    <row r="44746">
      <c r="A44746" s="22" t="s">
        <v>86387</v>
      </c>
      <c r="B44746" s="22" t="s">
        <v>23211</v>
      </c>
      <c r="C44746" s="22" t="s">
        <v>86388</v>
      </c>
    </row>
    <row r="44747">
      <c r="A44747" s="22" t="s">
        <v>86389</v>
      </c>
      <c r="B44747" s="22" t="s">
        <v>23211</v>
      </c>
      <c r="C44747" s="22" t="s">
        <v>86390</v>
      </c>
    </row>
    <row r="44748">
      <c r="A44748" s="22" t="s">
        <v>86391</v>
      </c>
      <c r="B44748" s="22" t="s">
        <v>23211</v>
      </c>
      <c r="C44748" s="22" t="s">
        <v>86392</v>
      </c>
    </row>
    <row r="44749">
      <c r="A44749" s="22" t="s">
        <v>86393</v>
      </c>
      <c r="B44749" s="22" t="s">
        <v>23211</v>
      </c>
      <c r="C44749" s="22" t="s">
        <v>86394</v>
      </c>
    </row>
    <row r="44750">
      <c r="A44750" s="22" t="s">
        <v>86395</v>
      </c>
      <c r="B44750" s="22" t="s">
        <v>23211</v>
      </c>
      <c r="C44750" s="22" t="s">
        <v>86396</v>
      </c>
    </row>
    <row r="44751">
      <c r="A44751" s="22" t="s">
        <v>86397</v>
      </c>
      <c r="B44751" s="22" t="s">
        <v>23211</v>
      </c>
      <c r="C44751" s="22" t="s">
        <v>86398</v>
      </c>
    </row>
    <row r="44752">
      <c r="A44752" s="22" t="s">
        <v>86399</v>
      </c>
      <c r="B44752" s="22" t="s">
        <v>23211</v>
      </c>
      <c r="C44752" s="22" t="s">
        <v>86400</v>
      </c>
    </row>
    <row r="44753">
      <c r="A44753" s="22" t="s">
        <v>86401</v>
      </c>
      <c r="B44753" s="22" t="s">
        <v>23211</v>
      </c>
      <c r="C44753" s="22" t="s">
        <v>86402</v>
      </c>
    </row>
    <row r="44754">
      <c r="A44754" s="22" t="s">
        <v>86403</v>
      </c>
      <c r="B44754" s="22" t="s">
        <v>23211</v>
      </c>
      <c r="C44754" s="22" t="s">
        <v>86404</v>
      </c>
    </row>
    <row r="44755">
      <c r="A44755" s="22" t="s">
        <v>81004</v>
      </c>
      <c r="B44755" s="22" t="s">
        <v>23211</v>
      </c>
      <c r="C44755" s="22" t="s">
        <v>86405</v>
      </c>
    </row>
    <row r="44756">
      <c r="A44756" s="22" t="s">
        <v>86406</v>
      </c>
      <c r="B44756" s="22" t="s">
        <v>23211</v>
      </c>
      <c r="C44756" s="22" t="s">
        <v>86407</v>
      </c>
    </row>
    <row r="44757">
      <c r="A44757" s="22" t="s">
        <v>73803</v>
      </c>
      <c r="B44757" s="22" t="s">
        <v>23211</v>
      </c>
      <c r="C44757" s="22" t="s">
        <v>86408</v>
      </c>
    </row>
    <row r="44758">
      <c r="A44758" s="22" t="s">
        <v>86409</v>
      </c>
      <c r="B44758" s="22" t="s">
        <v>23211</v>
      </c>
      <c r="C44758" s="22" t="s">
        <v>86410</v>
      </c>
    </row>
    <row r="44759">
      <c r="A44759" s="22" t="s">
        <v>86411</v>
      </c>
      <c r="B44759" s="22" t="s">
        <v>23211</v>
      </c>
      <c r="C44759" s="22" t="s">
        <v>86412</v>
      </c>
    </row>
    <row r="44760">
      <c r="A44760" s="22" t="s">
        <v>83896</v>
      </c>
      <c r="B44760" s="22" t="s">
        <v>23211</v>
      </c>
      <c r="C44760" s="22" t="s">
        <v>86413</v>
      </c>
    </row>
    <row r="44761">
      <c r="A44761" s="22" t="s">
        <v>86414</v>
      </c>
      <c r="B44761" s="22" t="s">
        <v>23211</v>
      </c>
      <c r="C44761" s="22" t="s">
        <v>86415</v>
      </c>
    </row>
    <row r="44762">
      <c r="A44762" s="22" t="s">
        <v>76659</v>
      </c>
      <c r="B44762" s="22" t="s">
        <v>23211</v>
      </c>
      <c r="C44762" s="22" t="s">
        <v>86416</v>
      </c>
    </row>
    <row r="44763">
      <c r="A44763" s="22" t="s">
        <v>86417</v>
      </c>
      <c r="B44763" s="22" t="s">
        <v>23211</v>
      </c>
      <c r="C44763" s="22" t="s">
        <v>86418</v>
      </c>
    </row>
    <row r="44764">
      <c r="A44764" s="22" t="s">
        <v>86419</v>
      </c>
      <c r="B44764" s="22" t="s">
        <v>23211</v>
      </c>
      <c r="C44764" s="22" t="s">
        <v>86420</v>
      </c>
    </row>
    <row r="44765">
      <c r="A44765" s="22" t="s">
        <v>86421</v>
      </c>
      <c r="B44765" s="22" t="s">
        <v>23211</v>
      </c>
      <c r="C44765" s="22" t="s">
        <v>86422</v>
      </c>
    </row>
    <row r="44766">
      <c r="A44766" s="22" t="s">
        <v>86423</v>
      </c>
      <c r="B44766" s="22" t="s">
        <v>23211</v>
      </c>
      <c r="C44766" s="22" t="s">
        <v>86424</v>
      </c>
    </row>
    <row r="44767">
      <c r="A44767" s="22" t="s">
        <v>86425</v>
      </c>
      <c r="B44767" s="22" t="s">
        <v>23211</v>
      </c>
      <c r="C44767" s="22" t="s">
        <v>86426</v>
      </c>
    </row>
    <row r="44768">
      <c r="A44768" s="22" t="s">
        <v>86427</v>
      </c>
      <c r="B44768" s="22" t="s">
        <v>23211</v>
      </c>
      <c r="C44768" s="22" t="s">
        <v>86428</v>
      </c>
    </row>
    <row r="44769">
      <c r="A44769" s="22" t="s">
        <v>76703</v>
      </c>
      <c r="B44769" s="22" t="s">
        <v>23211</v>
      </c>
      <c r="C44769" s="22" t="s">
        <v>86429</v>
      </c>
    </row>
    <row r="44770">
      <c r="A44770" s="22" t="s">
        <v>76718</v>
      </c>
      <c r="B44770" s="22" t="s">
        <v>23211</v>
      </c>
      <c r="C44770" s="22" t="s">
        <v>86430</v>
      </c>
    </row>
    <row r="44771">
      <c r="A44771" s="22" t="s">
        <v>86431</v>
      </c>
      <c r="B44771" s="22" t="s">
        <v>23211</v>
      </c>
      <c r="C44771" s="22" t="s">
        <v>86432</v>
      </c>
    </row>
    <row r="44772">
      <c r="A44772" s="22" t="s">
        <v>86433</v>
      </c>
      <c r="B44772" s="22" t="s">
        <v>23211</v>
      </c>
      <c r="C44772" s="22" t="s">
        <v>86434</v>
      </c>
    </row>
    <row r="44773">
      <c r="A44773" s="22" t="s">
        <v>86435</v>
      </c>
      <c r="B44773" s="22" t="s">
        <v>23211</v>
      </c>
      <c r="C44773" s="22" t="s">
        <v>86436</v>
      </c>
    </row>
    <row r="44774">
      <c r="A44774" s="22" t="s">
        <v>86437</v>
      </c>
      <c r="B44774" s="22" t="s">
        <v>23211</v>
      </c>
      <c r="C44774" s="22" t="s">
        <v>86438</v>
      </c>
    </row>
    <row r="44775">
      <c r="A44775" s="22" t="s">
        <v>86439</v>
      </c>
      <c r="B44775" s="22" t="s">
        <v>23211</v>
      </c>
      <c r="C44775" s="22" t="s">
        <v>86440</v>
      </c>
    </row>
    <row r="44776">
      <c r="A44776" s="22" t="s">
        <v>86441</v>
      </c>
      <c r="B44776" s="22" t="s">
        <v>23211</v>
      </c>
      <c r="C44776" s="22" t="s">
        <v>86442</v>
      </c>
    </row>
    <row r="44777">
      <c r="A44777" s="22" t="s">
        <v>86443</v>
      </c>
      <c r="B44777" s="22" t="s">
        <v>23211</v>
      </c>
      <c r="C44777" s="22" t="s">
        <v>86444</v>
      </c>
    </row>
    <row r="44778">
      <c r="A44778" s="22" t="s">
        <v>86445</v>
      </c>
      <c r="B44778" s="22" t="s">
        <v>23211</v>
      </c>
      <c r="C44778" s="22" t="s">
        <v>86446</v>
      </c>
    </row>
    <row r="44779">
      <c r="A44779" s="22" t="s">
        <v>86447</v>
      </c>
      <c r="B44779" s="22" t="s">
        <v>23211</v>
      </c>
      <c r="C44779" s="22" t="s">
        <v>86448</v>
      </c>
    </row>
    <row r="44780">
      <c r="A44780" s="22" t="s">
        <v>77821</v>
      </c>
      <c r="B44780" s="22" t="s">
        <v>23211</v>
      </c>
      <c r="C44780" s="22" t="s">
        <v>86449</v>
      </c>
    </row>
    <row r="44781">
      <c r="A44781" s="22" t="s">
        <v>86450</v>
      </c>
      <c r="B44781" s="22" t="s">
        <v>23211</v>
      </c>
      <c r="C44781" s="22" t="s">
        <v>86451</v>
      </c>
    </row>
    <row r="44782">
      <c r="A44782" s="22" t="s">
        <v>78210</v>
      </c>
      <c r="B44782" s="22" t="s">
        <v>23211</v>
      </c>
      <c r="C44782" s="22" t="s">
        <v>86452</v>
      </c>
    </row>
    <row r="44783">
      <c r="A44783" s="22" t="s">
        <v>76808</v>
      </c>
      <c r="B44783" s="22" t="s">
        <v>23211</v>
      </c>
      <c r="C44783" s="22" t="s">
        <v>86453</v>
      </c>
    </row>
    <row r="44784">
      <c r="A44784" s="22" t="s">
        <v>78212</v>
      </c>
      <c r="B44784" s="22" t="s">
        <v>23211</v>
      </c>
      <c r="C44784" s="22" t="s">
        <v>86454</v>
      </c>
    </row>
    <row r="44785">
      <c r="A44785" s="22" t="s">
        <v>86455</v>
      </c>
      <c r="B44785" s="22" t="s">
        <v>23211</v>
      </c>
      <c r="C44785" s="22" t="s">
        <v>86456</v>
      </c>
    </row>
    <row r="44786">
      <c r="A44786" s="22" t="s">
        <v>86457</v>
      </c>
      <c r="B44786" s="22" t="s">
        <v>23211</v>
      </c>
      <c r="C44786" s="22" t="s">
        <v>86458</v>
      </c>
    </row>
    <row r="44787">
      <c r="A44787" s="22" t="s">
        <v>77827</v>
      </c>
      <c r="B44787" s="22" t="s">
        <v>23211</v>
      </c>
      <c r="C44787" s="22" t="s">
        <v>86459</v>
      </c>
    </row>
    <row r="44788">
      <c r="A44788" s="22" t="s">
        <v>86460</v>
      </c>
      <c r="B44788" s="22" t="s">
        <v>23211</v>
      </c>
      <c r="C44788" s="22" t="s">
        <v>86461</v>
      </c>
    </row>
    <row r="44789">
      <c r="A44789" s="22" t="s">
        <v>86462</v>
      </c>
      <c r="B44789" s="22" t="s">
        <v>23211</v>
      </c>
      <c r="C44789" s="22" t="s">
        <v>86463</v>
      </c>
    </row>
    <row r="44790">
      <c r="A44790" s="22" t="s">
        <v>82301</v>
      </c>
      <c r="B44790" s="22" t="s">
        <v>23211</v>
      </c>
      <c r="C44790" s="22" t="s">
        <v>86464</v>
      </c>
    </row>
    <row r="44791">
      <c r="A44791" s="22" t="s">
        <v>86465</v>
      </c>
      <c r="B44791" s="22" t="s">
        <v>23211</v>
      </c>
      <c r="C44791" s="22" t="s">
        <v>86466</v>
      </c>
    </row>
    <row r="44792">
      <c r="A44792" s="22" t="s">
        <v>86467</v>
      </c>
      <c r="B44792" s="22" t="s">
        <v>23211</v>
      </c>
      <c r="C44792" s="22" t="s">
        <v>86468</v>
      </c>
    </row>
    <row r="44793">
      <c r="A44793" s="22" t="s">
        <v>86469</v>
      </c>
      <c r="B44793" s="22" t="s">
        <v>23211</v>
      </c>
      <c r="C44793" s="22" t="s">
        <v>86470</v>
      </c>
    </row>
    <row r="44794">
      <c r="A44794" s="22" t="s">
        <v>73069</v>
      </c>
      <c r="B44794" s="22" t="s">
        <v>23211</v>
      </c>
      <c r="C44794" s="22" t="s">
        <v>86471</v>
      </c>
    </row>
    <row r="44795">
      <c r="A44795" s="22" t="s">
        <v>86472</v>
      </c>
      <c r="B44795" s="22" t="s">
        <v>23211</v>
      </c>
      <c r="C44795" s="22" t="s">
        <v>86473</v>
      </c>
    </row>
    <row r="44796">
      <c r="A44796" s="22" t="s">
        <v>86474</v>
      </c>
      <c r="B44796" s="22" t="s">
        <v>23211</v>
      </c>
      <c r="C44796" s="22" t="s">
        <v>86475</v>
      </c>
    </row>
    <row r="44797">
      <c r="A44797" s="22" t="s">
        <v>86476</v>
      </c>
      <c r="B44797" s="22" t="s">
        <v>23211</v>
      </c>
      <c r="C44797" s="22" t="s">
        <v>86477</v>
      </c>
    </row>
    <row r="44798">
      <c r="A44798" s="22" t="s">
        <v>86478</v>
      </c>
      <c r="B44798" s="22" t="s">
        <v>23211</v>
      </c>
      <c r="C44798" s="22" t="s">
        <v>86479</v>
      </c>
    </row>
    <row r="44799">
      <c r="A44799" s="22" t="s">
        <v>86480</v>
      </c>
      <c r="B44799" s="22" t="s">
        <v>23211</v>
      </c>
      <c r="C44799" s="22" t="s">
        <v>86481</v>
      </c>
    </row>
    <row r="44800">
      <c r="A44800" s="22" t="s">
        <v>86482</v>
      </c>
      <c r="B44800" s="22" t="s">
        <v>23211</v>
      </c>
      <c r="C44800" s="22" t="s">
        <v>86483</v>
      </c>
    </row>
    <row r="44801">
      <c r="A44801" s="22" t="s">
        <v>86484</v>
      </c>
      <c r="B44801" s="22" t="s">
        <v>23211</v>
      </c>
      <c r="C44801" s="22" t="s">
        <v>86485</v>
      </c>
    </row>
    <row r="44802">
      <c r="A44802" s="22" t="s">
        <v>86486</v>
      </c>
      <c r="B44802" s="22" t="s">
        <v>23211</v>
      </c>
      <c r="C44802" s="22" t="s">
        <v>86487</v>
      </c>
    </row>
    <row r="44803">
      <c r="A44803" s="22" t="s">
        <v>86488</v>
      </c>
      <c r="B44803" s="22" t="s">
        <v>23211</v>
      </c>
      <c r="C44803" s="22" t="s">
        <v>86489</v>
      </c>
    </row>
    <row r="44804">
      <c r="A44804" s="22" t="s">
        <v>86490</v>
      </c>
      <c r="B44804" s="22" t="s">
        <v>23211</v>
      </c>
      <c r="C44804" s="22" t="s">
        <v>86491</v>
      </c>
    </row>
    <row r="44805">
      <c r="A44805" s="22" t="s">
        <v>86492</v>
      </c>
      <c r="B44805" s="22" t="s">
        <v>23211</v>
      </c>
      <c r="C44805" s="22" t="s">
        <v>86493</v>
      </c>
    </row>
    <row r="44806">
      <c r="A44806" s="22" t="s">
        <v>86494</v>
      </c>
      <c r="B44806" s="22" t="s">
        <v>23211</v>
      </c>
      <c r="C44806" s="22" t="s">
        <v>86495</v>
      </c>
    </row>
    <row r="44807">
      <c r="A44807" s="22" t="s">
        <v>73606</v>
      </c>
      <c r="B44807" s="22" t="s">
        <v>23211</v>
      </c>
      <c r="C44807" s="22" t="s">
        <v>86496</v>
      </c>
    </row>
    <row r="44808">
      <c r="A44808" s="22" t="s">
        <v>86497</v>
      </c>
      <c r="B44808" s="22" t="s">
        <v>23211</v>
      </c>
      <c r="C44808" s="22" t="s">
        <v>86498</v>
      </c>
    </row>
    <row r="44809">
      <c r="A44809" s="22" t="s">
        <v>86499</v>
      </c>
      <c r="B44809" s="22" t="s">
        <v>23211</v>
      </c>
      <c r="C44809" s="22" t="s">
        <v>86500</v>
      </c>
    </row>
    <row r="44810">
      <c r="A44810" s="22" t="s">
        <v>86501</v>
      </c>
      <c r="B44810" s="22" t="s">
        <v>23211</v>
      </c>
      <c r="C44810" s="22" t="s">
        <v>86502</v>
      </c>
    </row>
    <row r="44811">
      <c r="A44811" s="22" t="s">
        <v>73114</v>
      </c>
      <c r="B44811" s="22" t="s">
        <v>23211</v>
      </c>
      <c r="C44811" s="22" t="s">
        <v>86503</v>
      </c>
    </row>
    <row r="44812">
      <c r="A44812" s="22" t="s">
        <v>73114</v>
      </c>
      <c r="B44812" s="22" t="s">
        <v>23211</v>
      </c>
      <c r="C44812" s="22" t="s">
        <v>86504</v>
      </c>
    </row>
    <row r="44813">
      <c r="A44813" s="22" t="s">
        <v>86505</v>
      </c>
      <c r="B44813" s="22" t="s">
        <v>23211</v>
      </c>
      <c r="C44813" s="22" t="s">
        <v>86506</v>
      </c>
    </row>
    <row r="44814">
      <c r="A44814" s="22" t="s">
        <v>73129</v>
      </c>
      <c r="B44814" s="22" t="s">
        <v>23211</v>
      </c>
      <c r="C44814" s="22" t="s">
        <v>86507</v>
      </c>
    </row>
    <row r="44815">
      <c r="A44815" s="22" t="s">
        <v>86508</v>
      </c>
      <c r="B44815" s="22" t="s">
        <v>23211</v>
      </c>
      <c r="C44815" s="22" t="s">
        <v>86509</v>
      </c>
    </row>
    <row r="44816">
      <c r="A44816" s="22" t="s">
        <v>86510</v>
      </c>
      <c r="B44816" s="22" t="s">
        <v>23211</v>
      </c>
      <c r="C44816" s="22" t="s">
        <v>86511</v>
      </c>
    </row>
    <row r="44817">
      <c r="A44817" s="22" t="s">
        <v>73203</v>
      </c>
      <c r="B44817" s="22" t="s">
        <v>24023</v>
      </c>
      <c r="C44817" s="22" t="s">
        <v>86512</v>
      </c>
    </row>
    <row r="44818">
      <c r="A44818" s="22" t="s">
        <v>86513</v>
      </c>
      <c r="B44818" s="22" t="s">
        <v>24023</v>
      </c>
      <c r="C44818" s="22" t="s">
        <v>86514</v>
      </c>
    </row>
    <row r="44819">
      <c r="A44819" s="22" t="s">
        <v>86515</v>
      </c>
      <c r="B44819" s="22" t="s">
        <v>24023</v>
      </c>
      <c r="C44819" s="22" t="s">
        <v>86516</v>
      </c>
    </row>
    <row r="44820">
      <c r="A44820" s="22" t="s">
        <v>86517</v>
      </c>
      <c r="B44820" s="22" t="s">
        <v>24023</v>
      </c>
      <c r="C44820" s="22" t="s">
        <v>86518</v>
      </c>
    </row>
    <row r="44821">
      <c r="A44821" s="22" t="s">
        <v>86519</v>
      </c>
      <c r="B44821" s="22" t="s">
        <v>24023</v>
      </c>
      <c r="C44821" s="22" t="s">
        <v>86520</v>
      </c>
    </row>
    <row r="44822">
      <c r="A44822" s="22" t="s">
        <v>86521</v>
      </c>
      <c r="B44822" s="22" t="s">
        <v>24023</v>
      </c>
      <c r="C44822" s="22" t="s">
        <v>86522</v>
      </c>
    </row>
    <row r="44823">
      <c r="A44823" s="22" t="s">
        <v>86523</v>
      </c>
      <c r="B44823" s="22" t="s">
        <v>24023</v>
      </c>
      <c r="C44823" s="22" t="s">
        <v>86524</v>
      </c>
    </row>
    <row r="44824">
      <c r="A44824" s="22" t="s">
        <v>86525</v>
      </c>
      <c r="B44824" s="22" t="s">
        <v>24023</v>
      </c>
      <c r="C44824" s="22" t="s">
        <v>86526</v>
      </c>
    </row>
    <row r="44825">
      <c r="A44825" s="22" t="s">
        <v>86527</v>
      </c>
      <c r="B44825" s="22" t="s">
        <v>24023</v>
      </c>
      <c r="C44825" s="22" t="s">
        <v>86528</v>
      </c>
    </row>
    <row r="44826">
      <c r="A44826" s="22" t="s">
        <v>86529</v>
      </c>
      <c r="B44826" s="22" t="s">
        <v>24023</v>
      </c>
      <c r="C44826" s="22" t="s">
        <v>86530</v>
      </c>
    </row>
    <row r="44827">
      <c r="A44827" s="22" t="s">
        <v>74218</v>
      </c>
      <c r="B44827" s="22" t="s">
        <v>24023</v>
      </c>
      <c r="C44827" s="22" t="s">
        <v>86531</v>
      </c>
    </row>
    <row r="44828">
      <c r="A44828" s="22" t="s">
        <v>86532</v>
      </c>
      <c r="B44828" s="22" t="s">
        <v>24023</v>
      </c>
      <c r="C44828" s="22" t="s">
        <v>86533</v>
      </c>
    </row>
    <row r="44829">
      <c r="A44829" s="22" t="s">
        <v>86534</v>
      </c>
      <c r="B44829" s="22" t="s">
        <v>24023</v>
      </c>
      <c r="C44829" s="22" t="s">
        <v>86535</v>
      </c>
    </row>
    <row r="44830">
      <c r="A44830" s="22" t="s">
        <v>86536</v>
      </c>
      <c r="B44830" s="22" t="s">
        <v>24023</v>
      </c>
      <c r="C44830" s="22" t="s">
        <v>86537</v>
      </c>
    </row>
    <row r="44831">
      <c r="A44831" s="22" t="s">
        <v>86538</v>
      </c>
      <c r="B44831" s="22" t="s">
        <v>24023</v>
      </c>
      <c r="C44831" s="22" t="s">
        <v>86539</v>
      </c>
    </row>
    <row r="44832">
      <c r="A44832" s="22" t="s">
        <v>86540</v>
      </c>
      <c r="B44832" s="22" t="s">
        <v>24023</v>
      </c>
      <c r="C44832" s="22" t="s">
        <v>86541</v>
      </c>
    </row>
    <row r="44833">
      <c r="A44833" s="22" t="s">
        <v>86542</v>
      </c>
      <c r="B44833" s="22" t="s">
        <v>24023</v>
      </c>
      <c r="C44833" s="22" t="s">
        <v>86543</v>
      </c>
    </row>
    <row r="44834">
      <c r="A44834" s="22" t="s">
        <v>86544</v>
      </c>
      <c r="B44834" s="22" t="s">
        <v>24023</v>
      </c>
      <c r="C44834" s="22" t="s">
        <v>86545</v>
      </c>
    </row>
    <row r="44835">
      <c r="A44835" s="22" t="s">
        <v>86546</v>
      </c>
      <c r="B44835" s="22" t="s">
        <v>24023</v>
      </c>
      <c r="C44835" s="22" t="s">
        <v>86547</v>
      </c>
    </row>
    <row r="44836">
      <c r="A44836" s="22" t="s">
        <v>86548</v>
      </c>
      <c r="B44836" s="22" t="s">
        <v>24023</v>
      </c>
      <c r="C44836" s="22" t="s">
        <v>86549</v>
      </c>
    </row>
    <row r="44837">
      <c r="A44837" s="22" t="s">
        <v>86550</v>
      </c>
      <c r="B44837" s="22" t="s">
        <v>24023</v>
      </c>
      <c r="C44837" s="22" t="s">
        <v>86551</v>
      </c>
    </row>
    <row r="44838">
      <c r="A44838" s="22" t="s">
        <v>86552</v>
      </c>
      <c r="B44838" s="22" t="s">
        <v>24023</v>
      </c>
      <c r="C44838" s="22" t="s">
        <v>86553</v>
      </c>
    </row>
    <row r="44839">
      <c r="A44839" s="22" t="s">
        <v>86554</v>
      </c>
      <c r="B44839" s="22" t="s">
        <v>24023</v>
      </c>
      <c r="C44839" s="22" t="s">
        <v>86555</v>
      </c>
    </row>
    <row r="44840">
      <c r="A44840" s="22" t="s">
        <v>86556</v>
      </c>
      <c r="B44840" s="22" t="s">
        <v>24023</v>
      </c>
      <c r="C44840" s="22" t="s">
        <v>86557</v>
      </c>
    </row>
    <row r="44841">
      <c r="A44841" s="22" t="s">
        <v>86558</v>
      </c>
      <c r="B44841" s="22" t="s">
        <v>24023</v>
      </c>
      <c r="C44841" s="22" t="s">
        <v>86559</v>
      </c>
    </row>
    <row r="44842">
      <c r="A44842" s="22" t="s">
        <v>86560</v>
      </c>
      <c r="B44842" s="22" t="s">
        <v>24023</v>
      </c>
      <c r="C44842" s="22" t="s">
        <v>86561</v>
      </c>
    </row>
    <row r="44843">
      <c r="A44843" s="22" t="s">
        <v>86562</v>
      </c>
      <c r="B44843" s="22" t="s">
        <v>24023</v>
      </c>
      <c r="C44843" s="22" t="s">
        <v>86563</v>
      </c>
    </row>
    <row r="44844">
      <c r="A44844" s="22" t="s">
        <v>86564</v>
      </c>
      <c r="B44844" s="22" t="s">
        <v>24023</v>
      </c>
      <c r="C44844" s="22" t="s">
        <v>86565</v>
      </c>
    </row>
    <row r="44845">
      <c r="A44845" s="22" t="s">
        <v>86566</v>
      </c>
      <c r="B44845" s="22" t="s">
        <v>24023</v>
      </c>
      <c r="C44845" s="22" t="s">
        <v>86567</v>
      </c>
    </row>
    <row r="44846">
      <c r="A44846" s="22" t="s">
        <v>86568</v>
      </c>
      <c r="B44846" s="22" t="s">
        <v>24023</v>
      </c>
      <c r="C44846" s="22" t="s">
        <v>86569</v>
      </c>
    </row>
    <row r="44847">
      <c r="A44847" s="22" t="s">
        <v>86570</v>
      </c>
      <c r="B44847" s="22" t="s">
        <v>24023</v>
      </c>
      <c r="C44847" s="22" t="s">
        <v>86571</v>
      </c>
    </row>
    <row r="44848">
      <c r="A44848" s="22" t="s">
        <v>86572</v>
      </c>
      <c r="B44848" s="22" t="s">
        <v>24023</v>
      </c>
      <c r="C44848" s="22" t="s">
        <v>86573</v>
      </c>
    </row>
    <row r="44849">
      <c r="A44849" s="22" t="s">
        <v>86574</v>
      </c>
      <c r="B44849" s="22" t="s">
        <v>24023</v>
      </c>
      <c r="C44849" s="22" t="s">
        <v>86575</v>
      </c>
    </row>
    <row r="44850">
      <c r="A44850" s="22" t="s">
        <v>86576</v>
      </c>
      <c r="B44850" s="22" t="s">
        <v>24023</v>
      </c>
      <c r="C44850" s="22" t="s">
        <v>86577</v>
      </c>
    </row>
    <row r="44851">
      <c r="A44851" s="22" t="s">
        <v>86578</v>
      </c>
      <c r="B44851" s="22" t="s">
        <v>24023</v>
      </c>
      <c r="C44851" s="22" t="s">
        <v>86579</v>
      </c>
    </row>
    <row r="44852">
      <c r="A44852" s="22" t="s">
        <v>86580</v>
      </c>
      <c r="B44852" s="22" t="s">
        <v>24023</v>
      </c>
      <c r="C44852" s="22" t="s">
        <v>86581</v>
      </c>
    </row>
    <row r="44853">
      <c r="A44853" s="22" t="s">
        <v>74917</v>
      </c>
      <c r="B44853" s="22" t="s">
        <v>24023</v>
      </c>
      <c r="C44853" s="22" t="s">
        <v>86582</v>
      </c>
    </row>
    <row r="44854">
      <c r="A44854" s="22" t="s">
        <v>86583</v>
      </c>
      <c r="B44854" s="22" t="s">
        <v>24023</v>
      </c>
      <c r="C44854" s="22" t="s">
        <v>86584</v>
      </c>
    </row>
    <row r="44855">
      <c r="A44855" s="22" t="s">
        <v>86585</v>
      </c>
      <c r="B44855" s="22" t="s">
        <v>24023</v>
      </c>
      <c r="C44855" s="22" t="s">
        <v>86586</v>
      </c>
    </row>
    <row r="44856">
      <c r="A44856" s="22" t="s">
        <v>86587</v>
      </c>
      <c r="B44856" s="22" t="s">
        <v>24023</v>
      </c>
      <c r="C44856" s="22" t="s">
        <v>86588</v>
      </c>
    </row>
    <row r="44857">
      <c r="A44857" s="22" t="s">
        <v>86589</v>
      </c>
      <c r="B44857" s="22" t="s">
        <v>24023</v>
      </c>
      <c r="C44857" s="22" t="s">
        <v>86590</v>
      </c>
    </row>
    <row r="44858">
      <c r="A44858" s="22" t="s">
        <v>86591</v>
      </c>
      <c r="B44858" s="22" t="s">
        <v>24023</v>
      </c>
      <c r="C44858" s="22" t="s">
        <v>86592</v>
      </c>
    </row>
    <row r="44859">
      <c r="A44859" s="22" t="s">
        <v>86593</v>
      </c>
      <c r="B44859" s="22" t="s">
        <v>24023</v>
      </c>
      <c r="C44859" s="22" t="s">
        <v>86594</v>
      </c>
    </row>
    <row r="44860">
      <c r="A44860" s="22" t="s">
        <v>86595</v>
      </c>
      <c r="B44860" s="22" t="s">
        <v>24023</v>
      </c>
      <c r="C44860" s="22" t="s">
        <v>86596</v>
      </c>
    </row>
    <row r="44861">
      <c r="A44861" s="22" t="s">
        <v>86597</v>
      </c>
      <c r="B44861" s="22" t="s">
        <v>24023</v>
      </c>
      <c r="C44861" s="22" t="s">
        <v>86598</v>
      </c>
    </row>
    <row r="44862">
      <c r="A44862" s="22" t="s">
        <v>86599</v>
      </c>
      <c r="B44862" s="22" t="s">
        <v>24023</v>
      </c>
      <c r="C44862" s="22" t="s">
        <v>86600</v>
      </c>
    </row>
    <row r="44863">
      <c r="A44863" s="22" t="s">
        <v>86601</v>
      </c>
      <c r="B44863" s="22" t="s">
        <v>24023</v>
      </c>
      <c r="C44863" s="22" t="s">
        <v>86602</v>
      </c>
    </row>
    <row r="44864">
      <c r="A44864" s="22" t="s">
        <v>86603</v>
      </c>
      <c r="B44864" s="22" t="s">
        <v>24023</v>
      </c>
      <c r="C44864" s="22" t="s">
        <v>86604</v>
      </c>
    </row>
    <row r="44865">
      <c r="A44865" s="22" t="s">
        <v>86605</v>
      </c>
      <c r="B44865" s="22" t="s">
        <v>24023</v>
      </c>
      <c r="C44865" s="22" t="s">
        <v>86606</v>
      </c>
    </row>
    <row r="44866">
      <c r="A44866" s="22" t="s">
        <v>86607</v>
      </c>
      <c r="B44866" s="22" t="s">
        <v>24023</v>
      </c>
      <c r="C44866" s="22" t="s">
        <v>86608</v>
      </c>
    </row>
    <row r="44867">
      <c r="A44867" s="22" t="s">
        <v>86609</v>
      </c>
      <c r="B44867" s="22" t="s">
        <v>24023</v>
      </c>
      <c r="C44867" s="22" t="s">
        <v>86610</v>
      </c>
    </row>
    <row r="44868">
      <c r="A44868" s="22" t="s">
        <v>86611</v>
      </c>
      <c r="B44868" s="22" t="s">
        <v>24023</v>
      </c>
      <c r="C44868" s="22" t="s">
        <v>86612</v>
      </c>
    </row>
    <row r="44869">
      <c r="A44869" s="22" t="s">
        <v>86613</v>
      </c>
      <c r="B44869" s="22" t="s">
        <v>24023</v>
      </c>
      <c r="C44869" s="22" t="s">
        <v>86614</v>
      </c>
    </row>
    <row r="44870">
      <c r="A44870" s="22" t="s">
        <v>72951</v>
      </c>
      <c r="B44870" s="22" t="s">
        <v>24023</v>
      </c>
      <c r="C44870" s="22" t="s">
        <v>86615</v>
      </c>
    </row>
    <row r="44871">
      <c r="A44871" s="22" t="s">
        <v>86616</v>
      </c>
      <c r="B44871" s="22" t="s">
        <v>24023</v>
      </c>
      <c r="C44871" s="22" t="s">
        <v>86617</v>
      </c>
    </row>
    <row r="44872">
      <c r="A44872" s="22" t="s">
        <v>86618</v>
      </c>
      <c r="B44872" s="22" t="s">
        <v>24023</v>
      </c>
      <c r="C44872" s="22" t="s">
        <v>86619</v>
      </c>
    </row>
    <row r="44873">
      <c r="A44873" s="22" t="s">
        <v>86620</v>
      </c>
      <c r="B44873" s="22" t="s">
        <v>24023</v>
      </c>
      <c r="C44873" s="22" t="s">
        <v>86621</v>
      </c>
    </row>
    <row r="44874">
      <c r="A44874" s="22" t="s">
        <v>86622</v>
      </c>
      <c r="B44874" s="22" t="s">
        <v>24023</v>
      </c>
      <c r="C44874" s="22" t="s">
        <v>86623</v>
      </c>
    </row>
    <row r="44875">
      <c r="A44875" s="22" t="s">
        <v>86624</v>
      </c>
      <c r="B44875" s="22" t="s">
        <v>24023</v>
      </c>
      <c r="C44875" s="22" t="s">
        <v>86625</v>
      </c>
    </row>
    <row r="44876">
      <c r="A44876" s="22" t="s">
        <v>86626</v>
      </c>
      <c r="B44876" s="22" t="s">
        <v>24023</v>
      </c>
      <c r="C44876" s="22" t="s">
        <v>86627</v>
      </c>
    </row>
    <row r="44877">
      <c r="A44877" s="22" t="s">
        <v>86628</v>
      </c>
      <c r="B44877" s="22" t="s">
        <v>24023</v>
      </c>
      <c r="C44877" s="22" t="s">
        <v>86629</v>
      </c>
    </row>
    <row r="44878">
      <c r="A44878" s="22" t="s">
        <v>86630</v>
      </c>
      <c r="B44878" s="22" t="s">
        <v>24023</v>
      </c>
      <c r="C44878" s="22" t="s">
        <v>86631</v>
      </c>
    </row>
    <row r="44879">
      <c r="A44879" s="22" t="s">
        <v>86632</v>
      </c>
      <c r="B44879" s="22" t="s">
        <v>24023</v>
      </c>
      <c r="C44879" s="22" t="s">
        <v>86633</v>
      </c>
    </row>
    <row r="44880">
      <c r="A44880" s="22" t="s">
        <v>86634</v>
      </c>
      <c r="B44880" s="22" t="s">
        <v>24023</v>
      </c>
      <c r="C44880" s="22" t="s">
        <v>86635</v>
      </c>
    </row>
    <row r="44881">
      <c r="A44881" s="22" t="s">
        <v>86636</v>
      </c>
      <c r="B44881" s="22" t="s">
        <v>24023</v>
      </c>
      <c r="C44881" s="22" t="s">
        <v>86637</v>
      </c>
    </row>
    <row r="44882">
      <c r="A44882" s="22" t="s">
        <v>86638</v>
      </c>
      <c r="B44882" s="22" t="s">
        <v>24023</v>
      </c>
      <c r="C44882" s="22" t="s">
        <v>86639</v>
      </c>
    </row>
    <row r="44883">
      <c r="A44883" s="22" t="s">
        <v>86640</v>
      </c>
      <c r="B44883" s="22" t="s">
        <v>24023</v>
      </c>
      <c r="C44883" s="22" t="s">
        <v>86641</v>
      </c>
    </row>
    <row r="44884">
      <c r="A44884" s="22" t="s">
        <v>86642</v>
      </c>
      <c r="B44884" s="22" t="s">
        <v>24023</v>
      </c>
      <c r="C44884" s="22" t="s">
        <v>86643</v>
      </c>
    </row>
    <row r="44885">
      <c r="A44885" s="22" t="s">
        <v>86644</v>
      </c>
      <c r="B44885" s="22" t="s">
        <v>24023</v>
      </c>
      <c r="C44885" s="22" t="s">
        <v>86645</v>
      </c>
    </row>
    <row r="44886">
      <c r="A44886" s="22" t="s">
        <v>86646</v>
      </c>
      <c r="B44886" s="22" t="s">
        <v>24023</v>
      </c>
      <c r="C44886" s="22" t="s">
        <v>86647</v>
      </c>
    </row>
    <row r="44887">
      <c r="A44887" s="22" t="s">
        <v>86648</v>
      </c>
      <c r="B44887" s="22" t="s">
        <v>24023</v>
      </c>
      <c r="C44887" s="22" t="s">
        <v>86649</v>
      </c>
    </row>
    <row r="44888">
      <c r="A44888" s="22" t="s">
        <v>86650</v>
      </c>
      <c r="B44888" s="22" t="s">
        <v>24023</v>
      </c>
      <c r="C44888" s="22" t="s">
        <v>86651</v>
      </c>
    </row>
    <row r="44889">
      <c r="A44889" s="22" t="s">
        <v>76395</v>
      </c>
      <c r="B44889" s="22" t="s">
        <v>24023</v>
      </c>
      <c r="C44889" s="22" t="s">
        <v>86652</v>
      </c>
    </row>
    <row r="44890">
      <c r="A44890" s="22" t="s">
        <v>86653</v>
      </c>
      <c r="B44890" s="22" t="s">
        <v>24023</v>
      </c>
      <c r="C44890" s="22" t="s">
        <v>86654</v>
      </c>
    </row>
    <row r="44891">
      <c r="A44891" s="22" t="s">
        <v>86655</v>
      </c>
      <c r="B44891" s="22" t="s">
        <v>24023</v>
      </c>
      <c r="C44891" s="22" t="s">
        <v>86656</v>
      </c>
    </row>
    <row r="44892">
      <c r="A44892" s="22" t="s">
        <v>85576</v>
      </c>
      <c r="B44892" s="22" t="s">
        <v>24023</v>
      </c>
      <c r="C44892" s="22" t="s">
        <v>86657</v>
      </c>
    </row>
    <row r="44893">
      <c r="A44893" s="22" t="s">
        <v>73811</v>
      </c>
      <c r="B44893" s="22" t="s">
        <v>24023</v>
      </c>
      <c r="C44893" s="22" t="s">
        <v>86658</v>
      </c>
    </row>
    <row r="44894">
      <c r="A44894" s="22" t="s">
        <v>86659</v>
      </c>
      <c r="B44894" s="22" t="s">
        <v>24023</v>
      </c>
      <c r="C44894" s="22" t="s">
        <v>86660</v>
      </c>
    </row>
    <row r="44895">
      <c r="A44895" s="22" t="s">
        <v>86661</v>
      </c>
      <c r="B44895" s="22" t="s">
        <v>24023</v>
      </c>
      <c r="C44895" s="22" t="s">
        <v>86662</v>
      </c>
    </row>
    <row r="44896">
      <c r="A44896" s="22" t="s">
        <v>86663</v>
      </c>
      <c r="B44896" s="22" t="s">
        <v>24023</v>
      </c>
      <c r="C44896" s="22" t="s">
        <v>86664</v>
      </c>
    </row>
    <row r="44897">
      <c r="A44897" s="22" t="s">
        <v>86665</v>
      </c>
      <c r="B44897" s="22" t="s">
        <v>24023</v>
      </c>
      <c r="C44897" s="22" t="s">
        <v>86666</v>
      </c>
    </row>
    <row r="44898">
      <c r="A44898" s="22" t="s">
        <v>86667</v>
      </c>
      <c r="B44898" s="22" t="s">
        <v>24023</v>
      </c>
      <c r="C44898" s="22" t="s">
        <v>86668</v>
      </c>
    </row>
    <row r="44899">
      <c r="A44899" s="22" t="s">
        <v>86669</v>
      </c>
      <c r="B44899" s="22" t="s">
        <v>24023</v>
      </c>
      <c r="C44899" s="22" t="s">
        <v>86670</v>
      </c>
    </row>
    <row r="44900">
      <c r="A44900" s="22" t="s">
        <v>86671</v>
      </c>
      <c r="B44900" s="22" t="s">
        <v>24023</v>
      </c>
      <c r="C44900" s="22" t="s">
        <v>86672</v>
      </c>
    </row>
    <row r="44901">
      <c r="A44901" s="22" t="s">
        <v>73832</v>
      </c>
      <c r="B44901" s="22" t="s">
        <v>24023</v>
      </c>
      <c r="C44901" s="22" t="s">
        <v>86673</v>
      </c>
    </row>
    <row r="44902">
      <c r="A44902" s="22" t="s">
        <v>86674</v>
      </c>
      <c r="B44902" s="22" t="s">
        <v>24023</v>
      </c>
      <c r="C44902" s="22" t="s">
        <v>86675</v>
      </c>
    </row>
    <row r="44903">
      <c r="A44903" s="22" t="s">
        <v>86676</v>
      </c>
      <c r="B44903" s="22" t="s">
        <v>24023</v>
      </c>
      <c r="C44903" s="22" t="s">
        <v>86677</v>
      </c>
    </row>
    <row r="44904">
      <c r="A44904" s="22" t="s">
        <v>86678</v>
      </c>
      <c r="B44904" s="22" t="s">
        <v>24023</v>
      </c>
      <c r="C44904" s="22" t="s">
        <v>86679</v>
      </c>
    </row>
    <row r="44905">
      <c r="A44905" s="22" t="s">
        <v>86680</v>
      </c>
      <c r="B44905" s="22" t="s">
        <v>24023</v>
      </c>
      <c r="C44905" s="22" t="s">
        <v>86681</v>
      </c>
    </row>
    <row r="44906">
      <c r="A44906" s="22" t="s">
        <v>86682</v>
      </c>
      <c r="B44906" s="22" t="s">
        <v>24023</v>
      </c>
      <c r="C44906" s="22" t="s">
        <v>86683</v>
      </c>
    </row>
    <row r="44907">
      <c r="A44907" s="22" t="s">
        <v>86684</v>
      </c>
      <c r="B44907" s="22" t="s">
        <v>24023</v>
      </c>
      <c r="C44907" s="22" t="s">
        <v>86685</v>
      </c>
    </row>
    <row r="44908">
      <c r="A44908" s="22" t="s">
        <v>86686</v>
      </c>
      <c r="B44908" s="22" t="s">
        <v>280</v>
      </c>
      <c r="C44908" s="22" t="s">
        <v>86687</v>
      </c>
    </row>
    <row r="44909">
      <c r="A44909" s="22" t="s">
        <v>86688</v>
      </c>
      <c r="B44909" s="22" t="s">
        <v>280</v>
      </c>
      <c r="C44909" s="22" t="s">
        <v>86689</v>
      </c>
    </row>
    <row r="44910">
      <c r="A44910" s="22" t="s">
        <v>86690</v>
      </c>
      <c r="B44910" s="22" t="s">
        <v>280</v>
      </c>
      <c r="C44910" s="22" t="s">
        <v>86691</v>
      </c>
    </row>
    <row r="44911">
      <c r="A44911" s="22" t="s">
        <v>86692</v>
      </c>
      <c r="B44911" s="22" t="s">
        <v>280</v>
      </c>
      <c r="C44911" s="22" t="s">
        <v>86693</v>
      </c>
    </row>
    <row r="44912">
      <c r="A44912" s="22" t="s">
        <v>86694</v>
      </c>
      <c r="B44912" s="22" t="s">
        <v>280</v>
      </c>
      <c r="C44912" s="22" t="s">
        <v>86695</v>
      </c>
    </row>
    <row r="44913">
      <c r="A44913" s="22" t="s">
        <v>86696</v>
      </c>
      <c r="B44913" s="22" t="s">
        <v>280</v>
      </c>
      <c r="C44913" s="22" t="s">
        <v>86697</v>
      </c>
    </row>
    <row r="44914">
      <c r="A44914" s="22" t="s">
        <v>86698</v>
      </c>
      <c r="B44914" s="22" t="s">
        <v>280</v>
      </c>
      <c r="C44914" s="22" t="s">
        <v>86699</v>
      </c>
    </row>
    <row r="44915">
      <c r="A44915" s="22" t="s">
        <v>86700</v>
      </c>
      <c r="B44915" s="22" t="s">
        <v>280</v>
      </c>
      <c r="C44915" s="22" t="s">
        <v>86701</v>
      </c>
    </row>
    <row r="44916">
      <c r="A44916" s="22" t="s">
        <v>86702</v>
      </c>
      <c r="B44916" s="22" t="s">
        <v>280</v>
      </c>
      <c r="C44916" s="22" t="s">
        <v>86703</v>
      </c>
    </row>
    <row r="44917">
      <c r="A44917" s="22" t="s">
        <v>86704</v>
      </c>
      <c r="B44917" s="22" t="s">
        <v>280</v>
      </c>
      <c r="C44917" s="22" t="s">
        <v>86705</v>
      </c>
    </row>
    <row r="44918">
      <c r="A44918" s="22" t="s">
        <v>86706</v>
      </c>
      <c r="B44918" s="22" t="s">
        <v>280</v>
      </c>
      <c r="C44918" s="22" t="s">
        <v>86707</v>
      </c>
    </row>
    <row r="44919">
      <c r="A44919" s="22" t="s">
        <v>86708</v>
      </c>
      <c r="B44919" s="22" t="s">
        <v>280</v>
      </c>
      <c r="C44919" s="22" t="s">
        <v>86709</v>
      </c>
    </row>
    <row r="44920">
      <c r="A44920" s="22" t="s">
        <v>86708</v>
      </c>
      <c r="B44920" s="22" t="s">
        <v>280</v>
      </c>
      <c r="C44920" s="22" t="s">
        <v>86710</v>
      </c>
    </row>
    <row r="44921">
      <c r="A44921" s="22" t="s">
        <v>86711</v>
      </c>
      <c r="B44921" s="22" t="s">
        <v>280</v>
      </c>
      <c r="C44921" s="22" t="s">
        <v>86712</v>
      </c>
    </row>
    <row r="44922">
      <c r="A44922" s="22" t="s">
        <v>86713</v>
      </c>
      <c r="B44922" s="22" t="s">
        <v>280</v>
      </c>
      <c r="C44922" s="22" t="s">
        <v>86714</v>
      </c>
    </row>
    <row r="44923">
      <c r="A44923" s="22" t="s">
        <v>86715</v>
      </c>
      <c r="B44923" s="22" t="s">
        <v>280</v>
      </c>
      <c r="C44923" s="22" t="s">
        <v>86716</v>
      </c>
    </row>
    <row r="44924">
      <c r="A44924" s="22" t="s">
        <v>86717</v>
      </c>
      <c r="B44924" s="22" t="s">
        <v>280</v>
      </c>
      <c r="C44924" s="22" t="s">
        <v>86718</v>
      </c>
    </row>
    <row r="44925">
      <c r="A44925" s="22" t="s">
        <v>86719</v>
      </c>
      <c r="B44925" s="22" t="s">
        <v>280</v>
      </c>
      <c r="C44925" s="22" t="s">
        <v>86720</v>
      </c>
    </row>
    <row r="44926">
      <c r="A44926" s="22" t="s">
        <v>86721</v>
      </c>
      <c r="B44926" s="22" t="s">
        <v>280</v>
      </c>
      <c r="C44926" s="22" t="s">
        <v>86722</v>
      </c>
    </row>
    <row r="44927">
      <c r="A44927" s="22" t="s">
        <v>86723</v>
      </c>
      <c r="B44927" s="22" t="s">
        <v>280</v>
      </c>
      <c r="C44927" s="22" t="s">
        <v>86724</v>
      </c>
    </row>
    <row r="44928">
      <c r="A44928" s="22" t="s">
        <v>86725</v>
      </c>
      <c r="B44928" s="22" t="s">
        <v>280</v>
      </c>
      <c r="C44928" s="22" t="s">
        <v>86726</v>
      </c>
    </row>
    <row r="44929">
      <c r="A44929" s="22" t="s">
        <v>86727</v>
      </c>
      <c r="B44929" s="22" t="s">
        <v>280</v>
      </c>
      <c r="C44929" s="22" t="s">
        <v>86728</v>
      </c>
    </row>
    <row r="44930">
      <c r="A44930" s="22" t="s">
        <v>86729</v>
      </c>
      <c r="B44930" s="22" t="s">
        <v>280</v>
      </c>
      <c r="C44930" s="22" t="s">
        <v>86730</v>
      </c>
    </row>
    <row r="44931">
      <c r="A44931" s="22" t="s">
        <v>86731</v>
      </c>
      <c r="B44931" s="22" t="s">
        <v>280</v>
      </c>
      <c r="C44931" s="22" t="s">
        <v>86732</v>
      </c>
    </row>
    <row r="44932">
      <c r="A44932" s="22" t="s">
        <v>86733</v>
      </c>
      <c r="B44932" s="22" t="s">
        <v>280</v>
      </c>
      <c r="C44932" s="22" t="s">
        <v>86734</v>
      </c>
    </row>
    <row r="44933">
      <c r="A44933" s="22" t="s">
        <v>86735</v>
      </c>
      <c r="B44933" s="22" t="s">
        <v>280</v>
      </c>
      <c r="C44933" s="22" t="s">
        <v>86736</v>
      </c>
    </row>
    <row r="44934">
      <c r="A44934" s="22" t="s">
        <v>86737</v>
      </c>
      <c r="B44934" s="22" t="s">
        <v>280</v>
      </c>
      <c r="C44934" s="22" t="s">
        <v>86738</v>
      </c>
    </row>
    <row r="44935">
      <c r="A44935" s="22" t="s">
        <v>86739</v>
      </c>
      <c r="B44935" s="22" t="s">
        <v>280</v>
      </c>
      <c r="C44935" s="22" t="s">
        <v>86740</v>
      </c>
    </row>
    <row r="44936">
      <c r="A44936" s="22" t="s">
        <v>86741</v>
      </c>
      <c r="B44936" s="22" t="s">
        <v>280</v>
      </c>
      <c r="C44936" s="22" t="s">
        <v>86742</v>
      </c>
    </row>
    <row r="44937">
      <c r="A44937" s="22" t="s">
        <v>86743</v>
      </c>
      <c r="B44937" s="22" t="s">
        <v>280</v>
      </c>
      <c r="C44937" s="22" t="s">
        <v>86744</v>
      </c>
    </row>
    <row r="44938">
      <c r="A44938" s="22" t="s">
        <v>86745</v>
      </c>
      <c r="B44938" s="22" t="s">
        <v>280</v>
      </c>
      <c r="C44938" s="22" t="s">
        <v>86746</v>
      </c>
    </row>
    <row r="44939">
      <c r="A44939" s="22" t="s">
        <v>86747</v>
      </c>
      <c r="B44939" s="22" t="s">
        <v>280</v>
      </c>
      <c r="C44939" s="22" t="s">
        <v>86748</v>
      </c>
    </row>
    <row r="44940">
      <c r="A44940" s="22" t="s">
        <v>72717</v>
      </c>
      <c r="B44940" s="22" t="s">
        <v>280</v>
      </c>
      <c r="C44940" s="22" t="s">
        <v>86749</v>
      </c>
    </row>
    <row r="44941">
      <c r="A44941" s="22" t="s">
        <v>86750</v>
      </c>
      <c r="B44941" s="22" t="s">
        <v>280</v>
      </c>
      <c r="C44941" s="22" t="s">
        <v>86751</v>
      </c>
    </row>
    <row r="44942">
      <c r="A44942" s="22" t="s">
        <v>86752</v>
      </c>
      <c r="B44942" s="22" t="s">
        <v>280</v>
      </c>
      <c r="C44942" s="22" t="s">
        <v>86753</v>
      </c>
    </row>
    <row r="44943">
      <c r="A44943" s="22" t="s">
        <v>86754</v>
      </c>
      <c r="B44943" s="22" t="s">
        <v>280</v>
      </c>
      <c r="C44943" s="22" t="s">
        <v>86755</v>
      </c>
    </row>
    <row r="44944">
      <c r="A44944" s="22" t="s">
        <v>86756</v>
      </c>
      <c r="B44944" s="22" t="s">
        <v>280</v>
      </c>
      <c r="C44944" s="22" t="s">
        <v>86757</v>
      </c>
    </row>
    <row r="44945">
      <c r="A44945" s="22" t="s">
        <v>86758</v>
      </c>
      <c r="B44945" s="22" t="s">
        <v>280</v>
      </c>
      <c r="C44945" s="22" t="s">
        <v>86759</v>
      </c>
    </row>
    <row r="44946">
      <c r="A44946" s="22" t="s">
        <v>86760</v>
      </c>
      <c r="B44946" s="22" t="s">
        <v>280</v>
      </c>
      <c r="C44946" s="22" t="s">
        <v>86761</v>
      </c>
    </row>
    <row r="44947">
      <c r="A44947" s="22" t="s">
        <v>86762</v>
      </c>
      <c r="B44947" s="22" t="s">
        <v>280</v>
      </c>
      <c r="C44947" s="22" t="s">
        <v>86763</v>
      </c>
    </row>
    <row r="44948">
      <c r="A44948" s="22" t="s">
        <v>86764</v>
      </c>
      <c r="B44948" s="22" t="s">
        <v>280</v>
      </c>
      <c r="C44948" s="22" t="s">
        <v>86765</v>
      </c>
    </row>
    <row r="44949">
      <c r="A44949" s="22" t="s">
        <v>86766</v>
      </c>
      <c r="B44949" s="22" t="s">
        <v>280</v>
      </c>
      <c r="C44949" s="22" t="s">
        <v>86767</v>
      </c>
    </row>
    <row r="44950">
      <c r="A44950" s="22" t="s">
        <v>86768</v>
      </c>
      <c r="B44950" s="22" t="s">
        <v>280</v>
      </c>
      <c r="C44950" s="22" t="s">
        <v>86769</v>
      </c>
    </row>
    <row r="44951">
      <c r="A44951" s="22" t="s">
        <v>78912</v>
      </c>
      <c r="B44951" s="22" t="s">
        <v>280</v>
      </c>
      <c r="C44951" s="22" t="s">
        <v>86770</v>
      </c>
    </row>
    <row r="44952">
      <c r="A44952" s="22" t="s">
        <v>74218</v>
      </c>
      <c r="B44952" s="22" t="s">
        <v>280</v>
      </c>
      <c r="C44952" s="22" t="s">
        <v>86771</v>
      </c>
    </row>
    <row r="44953">
      <c r="A44953" s="22" t="s">
        <v>86772</v>
      </c>
      <c r="B44953" s="22" t="s">
        <v>280</v>
      </c>
      <c r="C44953" s="22" t="s">
        <v>86773</v>
      </c>
    </row>
    <row r="44954">
      <c r="A44954" s="22" t="s">
        <v>50505</v>
      </c>
      <c r="B44954" s="22" t="s">
        <v>280</v>
      </c>
      <c r="C44954" s="22" t="s">
        <v>86774</v>
      </c>
    </row>
    <row r="44955">
      <c r="A44955" s="22" t="s">
        <v>86775</v>
      </c>
      <c r="B44955" s="22" t="s">
        <v>280</v>
      </c>
      <c r="C44955" s="22" t="s">
        <v>86776</v>
      </c>
    </row>
    <row r="44956">
      <c r="A44956" s="22" t="s">
        <v>86777</v>
      </c>
      <c r="B44956" s="22" t="s">
        <v>280</v>
      </c>
      <c r="C44956" s="22" t="s">
        <v>86778</v>
      </c>
    </row>
    <row r="44957">
      <c r="A44957" s="22" t="s">
        <v>86779</v>
      </c>
      <c r="B44957" s="22" t="s">
        <v>280</v>
      </c>
      <c r="C44957" s="22" t="s">
        <v>86780</v>
      </c>
    </row>
    <row r="44958">
      <c r="A44958" s="22" t="s">
        <v>86781</v>
      </c>
      <c r="B44958" s="22" t="s">
        <v>280</v>
      </c>
      <c r="C44958" s="22" t="s">
        <v>86782</v>
      </c>
    </row>
    <row r="44959">
      <c r="A44959" s="22" t="s">
        <v>31746</v>
      </c>
      <c r="B44959" s="22" t="s">
        <v>280</v>
      </c>
      <c r="C44959" s="22" t="s">
        <v>86783</v>
      </c>
    </row>
    <row r="44960">
      <c r="A44960" s="22" t="s">
        <v>86784</v>
      </c>
      <c r="B44960" s="22" t="s">
        <v>280</v>
      </c>
      <c r="C44960" s="22" t="s">
        <v>86785</v>
      </c>
    </row>
    <row r="44961">
      <c r="A44961" s="22" t="s">
        <v>86786</v>
      </c>
      <c r="B44961" s="22" t="s">
        <v>280</v>
      </c>
      <c r="C44961" s="22" t="s">
        <v>86787</v>
      </c>
    </row>
    <row r="44962">
      <c r="A44962" s="22" t="s">
        <v>86788</v>
      </c>
      <c r="B44962" s="22" t="s">
        <v>280</v>
      </c>
      <c r="C44962" s="22" t="s">
        <v>86789</v>
      </c>
    </row>
    <row r="44963">
      <c r="A44963" s="22" t="s">
        <v>86790</v>
      </c>
      <c r="B44963" s="22" t="s">
        <v>280</v>
      </c>
      <c r="C44963" s="22" t="s">
        <v>86791</v>
      </c>
    </row>
    <row r="44964">
      <c r="A44964" s="22" t="s">
        <v>86792</v>
      </c>
      <c r="B44964" s="22" t="s">
        <v>280</v>
      </c>
      <c r="C44964" s="22" t="s">
        <v>86793</v>
      </c>
    </row>
    <row r="44965">
      <c r="A44965" s="22" t="s">
        <v>86794</v>
      </c>
      <c r="B44965" s="22" t="s">
        <v>280</v>
      </c>
      <c r="C44965" s="22" t="s">
        <v>86795</v>
      </c>
    </row>
    <row r="44966">
      <c r="A44966" s="22" t="s">
        <v>86796</v>
      </c>
      <c r="B44966" s="22" t="s">
        <v>280</v>
      </c>
      <c r="C44966" s="22" t="s">
        <v>86797</v>
      </c>
    </row>
    <row r="44967">
      <c r="A44967" s="22" t="s">
        <v>86115</v>
      </c>
      <c r="B44967" s="22" t="s">
        <v>280</v>
      </c>
      <c r="C44967" s="22" t="s">
        <v>86798</v>
      </c>
    </row>
    <row r="44968">
      <c r="A44968" s="22" t="s">
        <v>86799</v>
      </c>
      <c r="B44968" s="22" t="s">
        <v>280</v>
      </c>
      <c r="C44968" s="22" t="s">
        <v>86800</v>
      </c>
    </row>
    <row r="44969">
      <c r="A44969" s="22" t="s">
        <v>86801</v>
      </c>
      <c r="B44969" s="22" t="s">
        <v>280</v>
      </c>
      <c r="C44969" s="22" t="s">
        <v>86802</v>
      </c>
    </row>
    <row r="44970">
      <c r="A44970" s="22" t="s">
        <v>86803</v>
      </c>
      <c r="B44970" s="22" t="s">
        <v>280</v>
      </c>
      <c r="C44970" s="22" t="s">
        <v>86804</v>
      </c>
    </row>
    <row r="44971">
      <c r="A44971" s="22" t="s">
        <v>86805</v>
      </c>
      <c r="B44971" s="22" t="s">
        <v>280</v>
      </c>
      <c r="C44971" s="22" t="s">
        <v>86806</v>
      </c>
    </row>
    <row r="44972">
      <c r="A44972" s="22" t="s">
        <v>86807</v>
      </c>
      <c r="B44972" s="22" t="s">
        <v>280</v>
      </c>
      <c r="C44972" s="22" t="s">
        <v>86808</v>
      </c>
    </row>
    <row r="44973">
      <c r="A44973" s="22" t="s">
        <v>79159</v>
      </c>
      <c r="B44973" s="22" t="s">
        <v>280</v>
      </c>
      <c r="C44973" s="22" t="s">
        <v>86809</v>
      </c>
    </row>
    <row r="44974">
      <c r="A44974" s="22" t="s">
        <v>86810</v>
      </c>
      <c r="B44974" s="22" t="s">
        <v>280</v>
      </c>
      <c r="C44974" s="22" t="s">
        <v>86811</v>
      </c>
    </row>
    <row r="44975">
      <c r="A44975" s="22" t="s">
        <v>86812</v>
      </c>
      <c r="B44975" s="22" t="s">
        <v>280</v>
      </c>
      <c r="C44975" s="22" t="s">
        <v>86813</v>
      </c>
    </row>
    <row r="44976">
      <c r="A44976" s="22" t="s">
        <v>86814</v>
      </c>
      <c r="B44976" s="22" t="s">
        <v>280</v>
      </c>
      <c r="C44976" s="22" t="s">
        <v>86815</v>
      </c>
    </row>
    <row r="44977">
      <c r="A44977" s="22" t="s">
        <v>86816</v>
      </c>
      <c r="B44977" s="22" t="s">
        <v>280</v>
      </c>
      <c r="C44977" s="22" t="s">
        <v>86817</v>
      </c>
    </row>
    <row r="44978">
      <c r="A44978" s="22" t="s">
        <v>86818</v>
      </c>
      <c r="B44978" s="22" t="s">
        <v>280</v>
      </c>
      <c r="C44978" s="22" t="s">
        <v>86819</v>
      </c>
    </row>
    <row r="44979">
      <c r="A44979" s="22" t="s">
        <v>86820</v>
      </c>
      <c r="B44979" s="22" t="s">
        <v>280</v>
      </c>
      <c r="C44979" s="22" t="s">
        <v>86821</v>
      </c>
    </row>
    <row r="44980">
      <c r="A44980" s="22" t="s">
        <v>86822</v>
      </c>
      <c r="B44980" s="22" t="s">
        <v>280</v>
      </c>
      <c r="C44980" s="22" t="s">
        <v>86823</v>
      </c>
    </row>
    <row r="44981">
      <c r="A44981" s="22" t="s">
        <v>86824</v>
      </c>
      <c r="B44981" s="22" t="s">
        <v>280</v>
      </c>
      <c r="C44981" s="22" t="s">
        <v>86825</v>
      </c>
    </row>
    <row r="44982">
      <c r="A44982" s="22" t="s">
        <v>86826</v>
      </c>
      <c r="B44982" s="22" t="s">
        <v>280</v>
      </c>
      <c r="C44982" s="22" t="s">
        <v>86827</v>
      </c>
    </row>
    <row r="44983">
      <c r="A44983" s="22" t="s">
        <v>86828</v>
      </c>
      <c r="B44983" s="22" t="s">
        <v>280</v>
      </c>
      <c r="C44983" s="22" t="s">
        <v>86829</v>
      </c>
    </row>
    <row r="44984">
      <c r="A44984" s="22" t="s">
        <v>86830</v>
      </c>
      <c r="B44984" s="22" t="s">
        <v>280</v>
      </c>
      <c r="C44984" s="22" t="s">
        <v>86831</v>
      </c>
    </row>
    <row r="44985">
      <c r="A44985" s="22" t="s">
        <v>86832</v>
      </c>
      <c r="B44985" s="22" t="s">
        <v>280</v>
      </c>
      <c r="C44985" s="22" t="s">
        <v>86833</v>
      </c>
    </row>
    <row r="44986">
      <c r="A44986" s="22" t="s">
        <v>86834</v>
      </c>
      <c r="B44986" s="22" t="s">
        <v>280</v>
      </c>
      <c r="C44986" s="22" t="s">
        <v>86835</v>
      </c>
    </row>
    <row r="44987">
      <c r="A44987" s="22" t="s">
        <v>86836</v>
      </c>
      <c r="B44987" s="22" t="s">
        <v>280</v>
      </c>
      <c r="C44987" s="22" t="s">
        <v>86837</v>
      </c>
    </row>
    <row r="44988">
      <c r="A44988" s="22" t="s">
        <v>84422</v>
      </c>
      <c r="B44988" s="22" t="s">
        <v>280</v>
      </c>
      <c r="C44988" s="22" t="s">
        <v>86838</v>
      </c>
    </row>
    <row r="44989">
      <c r="A44989" s="22" t="s">
        <v>73308</v>
      </c>
      <c r="B44989" s="22" t="s">
        <v>280</v>
      </c>
      <c r="C44989" s="22" t="s">
        <v>86839</v>
      </c>
    </row>
    <row r="44990">
      <c r="A44990" s="22" t="s">
        <v>86840</v>
      </c>
      <c r="B44990" s="22" t="s">
        <v>280</v>
      </c>
      <c r="C44990" s="22" t="s">
        <v>86841</v>
      </c>
    </row>
    <row r="44991">
      <c r="A44991" s="22" t="s">
        <v>86842</v>
      </c>
      <c r="B44991" s="22" t="s">
        <v>280</v>
      </c>
      <c r="C44991" s="22" t="s">
        <v>86843</v>
      </c>
    </row>
    <row r="44992">
      <c r="A44992" s="22" t="s">
        <v>86844</v>
      </c>
      <c r="B44992" s="22" t="s">
        <v>280</v>
      </c>
      <c r="C44992" s="22" t="s">
        <v>86845</v>
      </c>
    </row>
    <row r="44993">
      <c r="A44993" s="22" t="s">
        <v>86846</v>
      </c>
      <c r="B44993" s="22" t="s">
        <v>280</v>
      </c>
      <c r="C44993" s="22" t="s">
        <v>86847</v>
      </c>
    </row>
    <row r="44994">
      <c r="A44994" s="22" t="s">
        <v>84445</v>
      </c>
      <c r="B44994" s="22" t="s">
        <v>280</v>
      </c>
      <c r="C44994" s="22" t="s">
        <v>86848</v>
      </c>
    </row>
    <row r="44995">
      <c r="A44995" s="22" t="s">
        <v>86849</v>
      </c>
      <c r="B44995" s="22" t="s">
        <v>280</v>
      </c>
      <c r="C44995" s="22" t="s">
        <v>86850</v>
      </c>
    </row>
    <row r="44996">
      <c r="A44996" s="22" t="s">
        <v>79451</v>
      </c>
      <c r="B44996" s="22" t="s">
        <v>280</v>
      </c>
      <c r="C44996" s="22" t="s">
        <v>86851</v>
      </c>
    </row>
    <row r="44997">
      <c r="A44997" s="22" t="s">
        <v>81871</v>
      </c>
      <c r="B44997" s="22" t="s">
        <v>280</v>
      </c>
      <c r="C44997" s="22" t="s">
        <v>86852</v>
      </c>
    </row>
    <row r="44998">
      <c r="A44998" s="22" t="s">
        <v>86853</v>
      </c>
      <c r="B44998" s="22" t="s">
        <v>280</v>
      </c>
      <c r="C44998" s="22" t="s">
        <v>86854</v>
      </c>
    </row>
    <row r="44999">
      <c r="A44999" s="22" t="s">
        <v>86855</v>
      </c>
      <c r="B44999" s="22" t="s">
        <v>280</v>
      </c>
      <c r="C44999" s="22" t="s">
        <v>86856</v>
      </c>
    </row>
    <row r="45000">
      <c r="A45000" s="22" t="s">
        <v>86857</v>
      </c>
      <c r="B45000" s="22" t="s">
        <v>280</v>
      </c>
      <c r="C45000" s="22" t="s">
        <v>86858</v>
      </c>
    </row>
    <row r="45001">
      <c r="A45001" s="22" t="s">
        <v>86859</v>
      </c>
      <c r="B45001" s="22" t="s">
        <v>280</v>
      </c>
      <c r="C45001" s="22" t="s">
        <v>86860</v>
      </c>
    </row>
    <row r="45002">
      <c r="A45002" s="22" t="s">
        <v>86861</v>
      </c>
      <c r="B45002" s="22" t="s">
        <v>280</v>
      </c>
      <c r="C45002" s="22" t="s">
        <v>86862</v>
      </c>
    </row>
    <row r="45003">
      <c r="A45003" s="22" t="s">
        <v>86863</v>
      </c>
      <c r="B45003" s="22" t="s">
        <v>280</v>
      </c>
      <c r="C45003" s="22" t="s">
        <v>86864</v>
      </c>
    </row>
    <row r="45004">
      <c r="A45004" s="22" t="s">
        <v>86865</v>
      </c>
      <c r="B45004" s="22" t="s">
        <v>280</v>
      </c>
      <c r="C45004" s="22" t="s">
        <v>86866</v>
      </c>
    </row>
    <row r="45005">
      <c r="A45005" s="22" t="s">
        <v>86867</v>
      </c>
      <c r="B45005" s="22" t="s">
        <v>280</v>
      </c>
      <c r="C45005" s="22" t="s">
        <v>86868</v>
      </c>
    </row>
    <row r="45006">
      <c r="A45006" s="22" t="s">
        <v>86869</v>
      </c>
      <c r="B45006" s="22" t="s">
        <v>280</v>
      </c>
      <c r="C45006" s="22" t="s">
        <v>86870</v>
      </c>
    </row>
    <row r="45007">
      <c r="A45007" s="22" t="s">
        <v>86871</v>
      </c>
      <c r="B45007" s="22" t="s">
        <v>280</v>
      </c>
      <c r="C45007" s="22" t="s">
        <v>86872</v>
      </c>
    </row>
    <row r="45008">
      <c r="A45008" s="22" t="s">
        <v>86871</v>
      </c>
      <c r="B45008" s="22" t="s">
        <v>280</v>
      </c>
      <c r="C45008" s="22" t="s">
        <v>86873</v>
      </c>
    </row>
    <row r="45009">
      <c r="A45009" s="22" t="s">
        <v>86874</v>
      </c>
      <c r="B45009" s="22" t="s">
        <v>280</v>
      </c>
      <c r="C45009" s="22" t="s">
        <v>86875</v>
      </c>
    </row>
    <row r="45010">
      <c r="A45010" s="22" t="s">
        <v>86876</v>
      </c>
      <c r="B45010" s="22" t="s">
        <v>280</v>
      </c>
      <c r="C45010" s="22" t="s">
        <v>86877</v>
      </c>
    </row>
    <row r="45011">
      <c r="A45011" s="22" t="s">
        <v>86878</v>
      </c>
      <c r="B45011" s="22" t="s">
        <v>280</v>
      </c>
      <c r="C45011" s="22" t="s">
        <v>86879</v>
      </c>
    </row>
    <row r="45012">
      <c r="A45012" s="22" t="s">
        <v>86880</v>
      </c>
      <c r="B45012" s="22" t="s">
        <v>280</v>
      </c>
      <c r="C45012" s="22" t="s">
        <v>86881</v>
      </c>
    </row>
    <row r="45013">
      <c r="A45013" s="22" t="s">
        <v>31654</v>
      </c>
      <c r="B45013" s="22" t="s">
        <v>280</v>
      </c>
      <c r="C45013" s="22" t="s">
        <v>86882</v>
      </c>
    </row>
    <row r="45014">
      <c r="A45014" s="22" t="s">
        <v>86883</v>
      </c>
      <c r="B45014" s="22" t="s">
        <v>280</v>
      </c>
      <c r="C45014" s="22" t="s">
        <v>86884</v>
      </c>
    </row>
    <row r="45015">
      <c r="A45015" s="22" t="s">
        <v>86885</v>
      </c>
      <c r="B45015" s="22" t="s">
        <v>280</v>
      </c>
      <c r="C45015" s="22" t="s">
        <v>86886</v>
      </c>
    </row>
    <row r="45016">
      <c r="A45016" s="22" t="s">
        <v>86887</v>
      </c>
      <c r="B45016" s="22" t="s">
        <v>280</v>
      </c>
      <c r="C45016" s="22" t="s">
        <v>86888</v>
      </c>
    </row>
    <row r="45017">
      <c r="A45017" s="22" t="s">
        <v>86889</v>
      </c>
      <c r="B45017" s="22" t="s">
        <v>280</v>
      </c>
      <c r="C45017" s="22" t="s">
        <v>86890</v>
      </c>
    </row>
    <row r="45018">
      <c r="A45018" s="22" t="s">
        <v>86891</v>
      </c>
      <c r="B45018" s="22" t="s">
        <v>280</v>
      </c>
      <c r="C45018" s="22" t="s">
        <v>86892</v>
      </c>
    </row>
    <row r="45019">
      <c r="A45019" s="22" t="s">
        <v>86893</v>
      </c>
      <c r="B45019" s="22" t="s">
        <v>280</v>
      </c>
      <c r="C45019" s="22" t="s">
        <v>86894</v>
      </c>
    </row>
    <row r="45020">
      <c r="A45020" s="22" t="s">
        <v>83162</v>
      </c>
      <c r="B45020" s="22" t="s">
        <v>280</v>
      </c>
      <c r="C45020" s="22" t="s">
        <v>86895</v>
      </c>
    </row>
    <row r="45021">
      <c r="A45021" s="22" t="s">
        <v>74763</v>
      </c>
      <c r="B45021" s="22" t="s">
        <v>280</v>
      </c>
      <c r="C45021" s="22" t="s">
        <v>86896</v>
      </c>
    </row>
    <row r="45022">
      <c r="A45022" s="22" t="s">
        <v>86897</v>
      </c>
      <c r="B45022" s="22" t="s">
        <v>280</v>
      </c>
      <c r="C45022" s="22" t="s">
        <v>86898</v>
      </c>
    </row>
    <row r="45023">
      <c r="A45023" s="22" t="s">
        <v>86899</v>
      </c>
      <c r="B45023" s="22" t="s">
        <v>280</v>
      </c>
      <c r="C45023" s="22" t="s">
        <v>86900</v>
      </c>
    </row>
    <row r="45024">
      <c r="A45024" s="22" t="s">
        <v>86901</v>
      </c>
      <c r="B45024" s="22" t="s">
        <v>280</v>
      </c>
      <c r="C45024" s="22" t="s">
        <v>86902</v>
      </c>
    </row>
    <row r="45025">
      <c r="A45025" s="22" t="s">
        <v>86903</v>
      </c>
      <c r="B45025" s="22" t="s">
        <v>280</v>
      </c>
      <c r="C45025" s="22" t="s">
        <v>86904</v>
      </c>
    </row>
    <row r="45026">
      <c r="A45026" s="22" t="s">
        <v>79625</v>
      </c>
      <c r="B45026" s="22" t="s">
        <v>280</v>
      </c>
      <c r="C45026" s="22" t="s">
        <v>86905</v>
      </c>
    </row>
    <row r="45027">
      <c r="A45027" s="22" t="s">
        <v>79629</v>
      </c>
      <c r="B45027" s="22" t="s">
        <v>280</v>
      </c>
      <c r="C45027" s="22" t="s">
        <v>86906</v>
      </c>
    </row>
    <row r="45028">
      <c r="A45028" s="22" t="s">
        <v>72819</v>
      </c>
      <c r="B45028" s="22" t="s">
        <v>280</v>
      </c>
      <c r="C45028" s="22" t="s">
        <v>86907</v>
      </c>
    </row>
    <row r="45029">
      <c r="A45029" s="22" t="s">
        <v>86908</v>
      </c>
      <c r="B45029" s="22" t="s">
        <v>280</v>
      </c>
      <c r="C45029" s="22" t="s">
        <v>86909</v>
      </c>
    </row>
    <row r="45030">
      <c r="A45030" s="22" t="s">
        <v>86910</v>
      </c>
      <c r="B45030" s="22" t="s">
        <v>280</v>
      </c>
      <c r="C45030" s="22" t="s">
        <v>86911</v>
      </c>
    </row>
    <row r="45031">
      <c r="A45031" s="22" t="s">
        <v>86912</v>
      </c>
      <c r="B45031" s="22" t="s">
        <v>280</v>
      </c>
      <c r="C45031" s="22" t="s">
        <v>86913</v>
      </c>
    </row>
    <row r="45032">
      <c r="A45032" s="22" t="s">
        <v>86914</v>
      </c>
      <c r="B45032" s="22" t="s">
        <v>280</v>
      </c>
      <c r="C45032" s="22" t="s">
        <v>86915</v>
      </c>
    </row>
    <row r="45033">
      <c r="A45033" s="22" t="s">
        <v>86916</v>
      </c>
      <c r="B45033" s="22" t="s">
        <v>280</v>
      </c>
      <c r="C45033" s="22" t="s">
        <v>86917</v>
      </c>
    </row>
    <row r="45034">
      <c r="A45034" s="22" t="s">
        <v>86918</v>
      </c>
      <c r="B45034" s="22" t="s">
        <v>280</v>
      </c>
      <c r="C45034" s="22" t="s">
        <v>86919</v>
      </c>
    </row>
    <row r="45035">
      <c r="A45035" s="22" t="s">
        <v>86920</v>
      </c>
      <c r="B45035" s="22" t="s">
        <v>280</v>
      </c>
      <c r="C45035" s="22" t="s">
        <v>86921</v>
      </c>
    </row>
    <row r="45036">
      <c r="A45036" s="22" t="s">
        <v>86922</v>
      </c>
      <c r="B45036" s="22" t="s">
        <v>280</v>
      </c>
      <c r="C45036" s="22" t="s">
        <v>86923</v>
      </c>
    </row>
    <row r="45037">
      <c r="A45037" s="22" t="s">
        <v>86924</v>
      </c>
      <c r="B45037" s="22" t="s">
        <v>280</v>
      </c>
      <c r="C45037" s="22" t="s">
        <v>86925</v>
      </c>
    </row>
    <row r="45038">
      <c r="A45038" s="22" t="s">
        <v>74861</v>
      </c>
      <c r="B45038" s="22" t="s">
        <v>280</v>
      </c>
      <c r="C45038" s="22" t="s">
        <v>86926</v>
      </c>
    </row>
    <row r="45039">
      <c r="A45039" s="22" t="s">
        <v>86927</v>
      </c>
      <c r="B45039" s="22" t="s">
        <v>280</v>
      </c>
      <c r="C45039" s="22" t="s">
        <v>86928</v>
      </c>
    </row>
    <row r="45040">
      <c r="A45040" s="22" t="s">
        <v>86929</v>
      </c>
      <c r="B45040" s="22" t="s">
        <v>280</v>
      </c>
      <c r="C45040" s="22" t="s">
        <v>86930</v>
      </c>
    </row>
    <row r="45041">
      <c r="A45041" s="22" t="s">
        <v>86931</v>
      </c>
      <c r="B45041" s="22" t="s">
        <v>280</v>
      </c>
      <c r="C45041" s="22" t="s">
        <v>86932</v>
      </c>
    </row>
    <row r="45042">
      <c r="A45042" s="22" t="s">
        <v>86933</v>
      </c>
      <c r="B45042" s="22" t="s">
        <v>280</v>
      </c>
      <c r="C45042" s="22" t="s">
        <v>86934</v>
      </c>
    </row>
    <row r="45043">
      <c r="A45043" s="22" t="s">
        <v>86935</v>
      </c>
      <c r="B45043" s="22" t="s">
        <v>280</v>
      </c>
      <c r="C45043" s="22" t="s">
        <v>86936</v>
      </c>
    </row>
    <row r="45044">
      <c r="A45044" s="22" t="s">
        <v>86937</v>
      </c>
      <c r="B45044" s="22" t="s">
        <v>280</v>
      </c>
      <c r="C45044" s="22" t="s">
        <v>86938</v>
      </c>
    </row>
    <row r="45045">
      <c r="A45045" s="22" t="s">
        <v>86939</v>
      </c>
      <c r="B45045" s="22" t="s">
        <v>280</v>
      </c>
      <c r="C45045" s="22" t="s">
        <v>86940</v>
      </c>
    </row>
    <row r="45046">
      <c r="A45046" s="22" t="s">
        <v>86941</v>
      </c>
      <c r="B45046" s="22" t="s">
        <v>280</v>
      </c>
      <c r="C45046" s="22" t="s">
        <v>86942</v>
      </c>
    </row>
    <row r="45047">
      <c r="A45047" s="22" t="s">
        <v>86943</v>
      </c>
      <c r="B45047" s="22" t="s">
        <v>280</v>
      </c>
      <c r="C45047" s="22" t="s">
        <v>86944</v>
      </c>
    </row>
    <row r="45048">
      <c r="A45048" s="22" t="s">
        <v>86945</v>
      </c>
      <c r="B45048" s="22" t="s">
        <v>280</v>
      </c>
      <c r="C45048" s="22" t="s">
        <v>86946</v>
      </c>
    </row>
    <row r="45049">
      <c r="A45049" s="22" t="s">
        <v>86947</v>
      </c>
      <c r="B45049" s="22" t="s">
        <v>280</v>
      </c>
      <c r="C45049" s="22" t="s">
        <v>86948</v>
      </c>
    </row>
    <row r="45050">
      <c r="A45050" s="22" t="s">
        <v>86949</v>
      </c>
      <c r="B45050" s="22" t="s">
        <v>280</v>
      </c>
      <c r="C45050" s="22" t="s">
        <v>86950</v>
      </c>
    </row>
    <row r="45051">
      <c r="A45051" s="22" t="s">
        <v>73165</v>
      </c>
      <c r="B45051" s="22" t="s">
        <v>280</v>
      </c>
      <c r="C45051" s="22" t="s">
        <v>86951</v>
      </c>
    </row>
    <row r="45052">
      <c r="A45052" s="22" t="s">
        <v>75002</v>
      </c>
      <c r="B45052" s="22" t="s">
        <v>280</v>
      </c>
      <c r="C45052" s="22" t="s">
        <v>86952</v>
      </c>
    </row>
    <row r="45053">
      <c r="A45053" s="22" t="s">
        <v>79835</v>
      </c>
      <c r="B45053" s="22" t="s">
        <v>280</v>
      </c>
      <c r="C45053" s="22" t="s">
        <v>86953</v>
      </c>
    </row>
    <row r="45054">
      <c r="A45054" s="22" t="s">
        <v>86954</v>
      </c>
      <c r="B45054" s="22" t="s">
        <v>280</v>
      </c>
      <c r="C45054" s="22" t="s">
        <v>86955</v>
      </c>
    </row>
    <row r="45055">
      <c r="A45055" s="22" t="s">
        <v>86954</v>
      </c>
      <c r="B45055" s="22" t="s">
        <v>280</v>
      </c>
      <c r="C45055" s="22" t="s">
        <v>86956</v>
      </c>
    </row>
    <row r="45056">
      <c r="A45056" s="22" t="s">
        <v>86957</v>
      </c>
      <c r="B45056" s="22" t="s">
        <v>280</v>
      </c>
      <c r="C45056" s="22" t="s">
        <v>86958</v>
      </c>
    </row>
    <row r="45057">
      <c r="A45057" s="22" t="s">
        <v>86959</v>
      </c>
      <c r="B45057" s="22" t="s">
        <v>280</v>
      </c>
      <c r="C45057" s="22" t="s">
        <v>86960</v>
      </c>
    </row>
    <row r="45058">
      <c r="A45058" s="22" t="s">
        <v>86961</v>
      </c>
      <c r="B45058" s="22" t="s">
        <v>280</v>
      </c>
      <c r="C45058" s="22" t="s">
        <v>86962</v>
      </c>
    </row>
    <row r="45059">
      <c r="A45059" s="22" t="s">
        <v>86963</v>
      </c>
      <c r="B45059" s="22" t="s">
        <v>280</v>
      </c>
      <c r="C45059" s="22" t="s">
        <v>86964</v>
      </c>
    </row>
    <row r="45060">
      <c r="A45060" s="22" t="s">
        <v>86965</v>
      </c>
      <c r="B45060" s="22" t="s">
        <v>280</v>
      </c>
      <c r="C45060" s="22" t="s">
        <v>86966</v>
      </c>
    </row>
    <row r="45061">
      <c r="A45061" s="22" t="s">
        <v>86967</v>
      </c>
      <c r="B45061" s="22" t="s">
        <v>280</v>
      </c>
      <c r="C45061" s="22" t="s">
        <v>86968</v>
      </c>
    </row>
    <row r="45062">
      <c r="A45062" s="22" t="s">
        <v>86969</v>
      </c>
      <c r="B45062" s="22" t="s">
        <v>280</v>
      </c>
      <c r="C45062" s="22" t="s">
        <v>86970</v>
      </c>
    </row>
    <row r="45063">
      <c r="A45063" s="22" t="s">
        <v>78056</v>
      </c>
      <c r="B45063" s="22" t="s">
        <v>280</v>
      </c>
      <c r="C45063" s="22" t="s">
        <v>86971</v>
      </c>
    </row>
    <row r="45064">
      <c r="A45064" s="22" t="s">
        <v>86972</v>
      </c>
      <c r="B45064" s="22" t="s">
        <v>280</v>
      </c>
      <c r="C45064" s="22" t="s">
        <v>86973</v>
      </c>
    </row>
    <row r="45065">
      <c r="A45065" s="22" t="s">
        <v>86974</v>
      </c>
      <c r="B45065" s="22" t="s">
        <v>280</v>
      </c>
      <c r="C45065" s="22" t="s">
        <v>86975</v>
      </c>
    </row>
    <row r="45066">
      <c r="A45066" s="22" t="s">
        <v>86976</v>
      </c>
      <c r="B45066" s="22" t="s">
        <v>280</v>
      </c>
      <c r="C45066" s="22" t="s">
        <v>86977</v>
      </c>
    </row>
    <row r="45067">
      <c r="A45067" s="22" t="s">
        <v>86978</v>
      </c>
      <c r="B45067" s="22" t="s">
        <v>280</v>
      </c>
      <c r="C45067" s="22" t="s">
        <v>86979</v>
      </c>
    </row>
    <row r="45068">
      <c r="A45068" s="22" t="s">
        <v>75162</v>
      </c>
      <c r="B45068" s="22" t="s">
        <v>280</v>
      </c>
      <c r="C45068" s="22" t="s">
        <v>86980</v>
      </c>
    </row>
    <row r="45069">
      <c r="A45069" s="22" t="s">
        <v>86981</v>
      </c>
      <c r="B45069" s="22" t="s">
        <v>280</v>
      </c>
      <c r="C45069" s="22" t="s">
        <v>86982</v>
      </c>
    </row>
    <row r="45070">
      <c r="A45070" s="22" t="s">
        <v>86983</v>
      </c>
      <c r="B45070" s="22" t="s">
        <v>280</v>
      </c>
      <c r="C45070" s="22" t="s">
        <v>86984</v>
      </c>
    </row>
    <row r="45071">
      <c r="A45071" s="22" t="s">
        <v>86985</v>
      </c>
      <c r="B45071" s="22" t="s">
        <v>280</v>
      </c>
      <c r="C45071" s="22" t="s">
        <v>86986</v>
      </c>
    </row>
    <row r="45072">
      <c r="A45072" s="22" t="s">
        <v>73748</v>
      </c>
      <c r="B45072" s="22" t="s">
        <v>280</v>
      </c>
      <c r="C45072" s="22" t="s">
        <v>86987</v>
      </c>
    </row>
    <row r="45073">
      <c r="A45073" s="22" t="s">
        <v>72889</v>
      </c>
      <c r="B45073" s="22" t="s">
        <v>280</v>
      </c>
      <c r="C45073" s="22" t="s">
        <v>86988</v>
      </c>
    </row>
    <row r="45074">
      <c r="A45074" s="22" t="s">
        <v>72889</v>
      </c>
      <c r="B45074" s="22" t="s">
        <v>280</v>
      </c>
      <c r="C45074" s="22" t="s">
        <v>86989</v>
      </c>
    </row>
    <row r="45075">
      <c r="A45075" s="22" t="s">
        <v>86990</v>
      </c>
      <c r="B45075" s="22" t="s">
        <v>280</v>
      </c>
      <c r="C45075" s="22" t="s">
        <v>86991</v>
      </c>
    </row>
    <row r="45076">
      <c r="A45076" s="22" t="s">
        <v>38389</v>
      </c>
      <c r="B45076" s="22" t="s">
        <v>280</v>
      </c>
      <c r="C45076" s="22" t="s">
        <v>86992</v>
      </c>
    </row>
    <row r="45077">
      <c r="A45077" s="22" t="s">
        <v>38389</v>
      </c>
      <c r="B45077" s="22" t="s">
        <v>280</v>
      </c>
      <c r="C45077" s="22" t="s">
        <v>86993</v>
      </c>
    </row>
    <row r="45078">
      <c r="A45078" s="22" t="s">
        <v>86994</v>
      </c>
      <c r="B45078" s="22" t="s">
        <v>280</v>
      </c>
      <c r="C45078" s="22" t="s">
        <v>86995</v>
      </c>
    </row>
    <row r="45079">
      <c r="A45079" s="22" t="s">
        <v>86996</v>
      </c>
      <c r="B45079" s="22" t="s">
        <v>280</v>
      </c>
      <c r="C45079" s="22" t="s">
        <v>86997</v>
      </c>
    </row>
    <row r="45080">
      <c r="A45080" s="22" t="s">
        <v>86998</v>
      </c>
      <c r="B45080" s="22" t="s">
        <v>280</v>
      </c>
      <c r="C45080" s="22" t="s">
        <v>86999</v>
      </c>
    </row>
    <row r="45081">
      <c r="A45081" s="22" t="s">
        <v>87000</v>
      </c>
      <c r="B45081" s="22" t="s">
        <v>280</v>
      </c>
      <c r="C45081" s="22" t="s">
        <v>87001</v>
      </c>
    </row>
    <row r="45082">
      <c r="A45082" s="22" t="s">
        <v>87002</v>
      </c>
      <c r="B45082" s="22" t="s">
        <v>280</v>
      </c>
      <c r="C45082" s="22" t="s">
        <v>87003</v>
      </c>
    </row>
    <row r="45083">
      <c r="A45083" s="22" t="s">
        <v>87004</v>
      </c>
      <c r="B45083" s="22" t="s">
        <v>280</v>
      </c>
      <c r="C45083" s="22" t="s">
        <v>87005</v>
      </c>
    </row>
    <row r="45084">
      <c r="A45084" s="22" t="s">
        <v>87006</v>
      </c>
      <c r="B45084" s="22" t="s">
        <v>280</v>
      </c>
      <c r="C45084" s="22" t="s">
        <v>87007</v>
      </c>
    </row>
    <row r="45085">
      <c r="A45085" s="22" t="s">
        <v>87008</v>
      </c>
      <c r="B45085" s="22" t="s">
        <v>280</v>
      </c>
      <c r="C45085" s="22" t="s">
        <v>87009</v>
      </c>
    </row>
    <row r="45086">
      <c r="A45086" s="22" t="s">
        <v>87010</v>
      </c>
      <c r="B45086" s="22" t="s">
        <v>280</v>
      </c>
      <c r="C45086" s="22" t="s">
        <v>87011</v>
      </c>
    </row>
    <row r="45087">
      <c r="A45087" s="22" t="s">
        <v>87012</v>
      </c>
      <c r="B45087" s="22" t="s">
        <v>280</v>
      </c>
      <c r="C45087" s="22" t="s">
        <v>87013</v>
      </c>
    </row>
    <row r="45088">
      <c r="A45088" s="22" t="s">
        <v>85250</v>
      </c>
      <c r="B45088" s="22" t="s">
        <v>280</v>
      </c>
      <c r="C45088" s="22" t="s">
        <v>87014</v>
      </c>
    </row>
    <row r="45089">
      <c r="A45089" s="22" t="s">
        <v>87015</v>
      </c>
      <c r="B45089" s="22" t="s">
        <v>280</v>
      </c>
      <c r="C45089" s="22" t="s">
        <v>87016</v>
      </c>
    </row>
    <row r="45090">
      <c r="A45090" s="22" t="s">
        <v>87017</v>
      </c>
      <c r="B45090" s="22" t="s">
        <v>280</v>
      </c>
      <c r="C45090" s="22" t="s">
        <v>87018</v>
      </c>
    </row>
    <row r="45091">
      <c r="A45091" s="22" t="s">
        <v>87019</v>
      </c>
      <c r="B45091" s="22" t="s">
        <v>280</v>
      </c>
      <c r="C45091" s="22" t="s">
        <v>87020</v>
      </c>
    </row>
    <row r="45092">
      <c r="A45092" s="22" t="s">
        <v>87021</v>
      </c>
      <c r="B45092" s="22" t="s">
        <v>280</v>
      </c>
      <c r="C45092" s="22" t="s">
        <v>87022</v>
      </c>
    </row>
    <row r="45093">
      <c r="A45093" s="22" t="s">
        <v>75353</v>
      </c>
      <c r="B45093" s="22" t="s">
        <v>280</v>
      </c>
      <c r="C45093" s="22" t="s">
        <v>87023</v>
      </c>
    </row>
    <row r="45094">
      <c r="A45094" s="22" t="s">
        <v>87024</v>
      </c>
      <c r="B45094" s="22" t="s">
        <v>280</v>
      </c>
      <c r="C45094" s="22" t="s">
        <v>87025</v>
      </c>
    </row>
    <row r="45095">
      <c r="A45095" s="22" t="s">
        <v>87026</v>
      </c>
      <c r="B45095" s="22" t="s">
        <v>280</v>
      </c>
      <c r="C45095" s="22" t="s">
        <v>87027</v>
      </c>
    </row>
    <row r="45096">
      <c r="A45096" s="22" t="s">
        <v>87028</v>
      </c>
      <c r="B45096" s="22" t="s">
        <v>280</v>
      </c>
      <c r="C45096" s="22" t="s">
        <v>87029</v>
      </c>
    </row>
    <row r="45097">
      <c r="A45097" s="22" t="s">
        <v>87030</v>
      </c>
      <c r="B45097" s="22" t="s">
        <v>280</v>
      </c>
      <c r="C45097" s="22" t="s">
        <v>87031</v>
      </c>
    </row>
    <row r="45098">
      <c r="A45098" s="22" t="s">
        <v>87032</v>
      </c>
      <c r="B45098" s="22" t="s">
        <v>280</v>
      </c>
      <c r="C45098" s="22" t="s">
        <v>87033</v>
      </c>
    </row>
    <row r="45099">
      <c r="A45099" s="22" t="s">
        <v>87034</v>
      </c>
      <c r="B45099" s="22" t="s">
        <v>280</v>
      </c>
      <c r="C45099" s="22" t="s">
        <v>87035</v>
      </c>
    </row>
    <row r="45100">
      <c r="A45100" s="22" t="s">
        <v>87036</v>
      </c>
      <c r="B45100" s="22" t="s">
        <v>280</v>
      </c>
      <c r="C45100" s="22" t="s">
        <v>87037</v>
      </c>
    </row>
    <row r="45101">
      <c r="A45101" s="22" t="s">
        <v>87038</v>
      </c>
      <c r="B45101" s="22" t="s">
        <v>280</v>
      </c>
      <c r="C45101" s="22" t="s">
        <v>87039</v>
      </c>
    </row>
    <row r="45102">
      <c r="A45102" s="22" t="s">
        <v>87040</v>
      </c>
      <c r="B45102" s="22" t="s">
        <v>280</v>
      </c>
      <c r="C45102" s="22" t="s">
        <v>87041</v>
      </c>
    </row>
    <row r="45103">
      <c r="A45103" s="22" t="s">
        <v>87042</v>
      </c>
      <c r="B45103" s="22" t="s">
        <v>280</v>
      </c>
      <c r="C45103" s="22" t="s">
        <v>87043</v>
      </c>
    </row>
    <row r="45104">
      <c r="A45104" s="22" t="s">
        <v>87044</v>
      </c>
      <c r="B45104" s="22" t="s">
        <v>280</v>
      </c>
      <c r="C45104" s="22" t="s">
        <v>87045</v>
      </c>
    </row>
    <row r="45105">
      <c r="A45105" s="22" t="s">
        <v>87046</v>
      </c>
      <c r="B45105" s="22" t="s">
        <v>280</v>
      </c>
      <c r="C45105" s="22" t="s">
        <v>87047</v>
      </c>
    </row>
    <row r="45106">
      <c r="A45106" s="22" t="s">
        <v>87048</v>
      </c>
      <c r="B45106" s="22" t="s">
        <v>280</v>
      </c>
      <c r="C45106" s="22" t="s">
        <v>87049</v>
      </c>
    </row>
    <row r="45107">
      <c r="A45107" s="22" t="s">
        <v>82098</v>
      </c>
      <c r="B45107" s="22" t="s">
        <v>280</v>
      </c>
      <c r="C45107" s="22" t="s">
        <v>87050</v>
      </c>
    </row>
    <row r="45108">
      <c r="A45108" s="22" t="s">
        <v>87051</v>
      </c>
      <c r="B45108" s="22" t="s">
        <v>280</v>
      </c>
      <c r="C45108" s="22" t="s">
        <v>87052</v>
      </c>
    </row>
    <row r="45109">
      <c r="A45109" s="22" t="s">
        <v>87053</v>
      </c>
      <c r="B45109" s="22" t="s">
        <v>280</v>
      </c>
      <c r="C45109" s="22" t="s">
        <v>87054</v>
      </c>
    </row>
    <row r="45110">
      <c r="A45110" s="22" t="s">
        <v>87055</v>
      </c>
      <c r="B45110" s="22" t="s">
        <v>280</v>
      </c>
      <c r="C45110" s="22" t="s">
        <v>87056</v>
      </c>
    </row>
    <row r="45111">
      <c r="A45111" s="22" t="s">
        <v>87057</v>
      </c>
      <c r="B45111" s="22" t="s">
        <v>280</v>
      </c>
      <c r="C45111" s="22" t="s">
        <v>87058</v>
      </c>
    </row>
    <row r="45112">
      <c r="A45112" s="22" t="s">
        <v>87059</v>
      </c>
      <c r="B45112" s="22" t="s">
        <v>280</v>
      </c>
      <c r="C45112" s="22" t="s">
        <v>87060</v>
      </c>
    </row>
    <row r="45113">
      <c r="A45113" s="22" t="s">
        <v>87061</v>
      </c>
      <c r="B45113" s="22" t="s">
        <v>280</v>
      </c>
      <c r="C45113" s="22" t="s">
        <v>87062</v>
      </c>
    </row>
    <row r="45114">
      <c r="A45114" s="22" t="s">
        <v>87063</v>
      </c>
      <c r="B45114" s="22" t="s">
        <v>280</v>
      </c>
      <c r="C45114" s="22" t="s">
        <v>87064</v>
      </c>
    </row>
    <row r="45115">
      <c r="A45115" s="22" t="s">
        <v>87065</v>
      </c>
      <c r="B45115" s="22" t="s">
        <v>280</v>
      </c>
      <c r="C45115" s="22" t="s">
        <v>87066</v>
      </c>
    </row>
    <row r="45116">
      <c r="A45116" s="22" t="s">
        <v>72947</v>
      </c>
      <c r="B45116" s="22" t="s">
        <v>280</v>
      </c>
      <c r="C45116" s="22" t="s">
        <v>87067</v>
      </c>
    </row>
    <row r="45117">
      <c r="A45117" s="22" t="s">
        <v>72947</v>
      </c>
      <c r="B45117" s="22" t="s">
        <v>280</v>
      </c>
      <c r="C45117" s="22" t="s">
        <v>87068</v>
      </c>
    </row>
    <row r="45118">
      <c r="A45118" s="22" t="s">
        <v>80403</v>
      </c>
      <c r="B45118" s="22" t="s">
        <v>280</v>
      </c>
      <c r="C45118" s="22" t="s">
        <v>87069</v>
      </c>
    </row>
    <row r="45119">
      <c r="A45119" s="22" t="s">
        <v>87070</v>
      </c>
      <c r="B45119" s="22" t="s">
        <v>280</v>
      </c>
      <c r="C45119" s="22" t="s">
        <v>87071</v>
      </c>
    </row>
    <row r="45120">
      <c r="A45120" s="22" t="s">
        <v>87072</v>
      </c>
      <c r="B45120" s="22" t="s">
        <v>280</v>
      </c>
      <c r="C45120" s="22" t="s">
        <v>87073</v>
      </c>
    </row>
    <row r="45121">
      <c r="A45121" s="22" t="s">
        <v>87074</v>
      </c>
      <c r="B45121" s="22" t="s">
        <v>280</v>
      </c>
      <c r="C45121" s="22" t="s">
        <v>87075</v>
      </c>
    </row>
    <row r="45122">
      <c r="A45122" s="22" t="s">
        <v>87076</v>
      </c>
      <c r="B45122" s="22" t="s">
        <v>280</v>
      </c>
      <c r="C45122" s="22" t="s">
        <v>87077</v>
      </c>
    </row>
    <row r="45123">
      <c r="A45123" s="22" t="s">
        <v>87078</v>
      </c>
      <c r="B45123" s="22" t="s">
        <v>280</v>
      </c>
      <c r="C45123" s="22" t="s">
        <v>87079</v>
      </c>
    </row>
    <row r="45124">
      <c r="A45124" s="22" t="s">
        <v>87080</v>
      </c>
      <c r="B45124" s="22" t="s">
        <v>280</v>
      </c>
      <c r="C45124" s="22" t="s">
        <v>87081</v>
      </c>
    </row>
    <row r="45125">
      <c r="A45125" s="22" t="s">
        <v>87082</v>
      </c>
      <c r="B45125" s="22" t="s">
        <v>280</v>
      </c>
      <c r="C45125" s="22" t="s">
        <v>87083</v>
      </c>
    </row>
    <row r="45126">
      <c r="A45126" s="22" t="s">
        <v>87084</v>
      </c>
      <c r="B45126" s="22" t="s">
        <v>280</v>
      </c>
      <c r="C45126" s="22" t="s">
        <v>87085</v>
      </c>
    </row>
    <row r="45127">
      <c r="A45127" s="22" t="s">
        <v>87086</v>
      </c>
      <c r="B45127" s="22" t="s">
        <v>280</v>
      </c>
      <c r="C45127" s="22" t="s">
        <v>87087</v>
      </c>
    </row>
    <row r="45128">
      <c r="A45128" s="22" t="s">
        <v>87088</v>
      </c>
      <c r="B45128" s="22" t="s">
        <v>280</v>
      </c>
      <c r="C45128" s="22" t="s">
        <v>87089</v>
      </c>
    </row>
    <row r="45129">
      <c r="A45129" s="22" t="s">
        <v>87090</v>
      </c>
      <c r="B45129" s="22" t="s">
        <v>280</v>
      </c>
      <c r="C45129" s="22" t="s">
        <v>87091</v>
      </c>
    </row>
    <row r="45130">
      <c r="A45130" s="22" t="s">
        <v>87092</v>
      </c>
      <c r="B45130" s="22" t="s">
        <v>280</v>
      </c>
      <c r="C45130" s="22" t="s">
        <v>87093</v>
      </c>
    </row>
    <row r="45131">
      <c r="A45131" s="22" t="s">
        <v>87094</v>
      </c>
      <c r="B45131" s="22" t="s">
        <v>280</v>
      </c>
      <c r="C45131" s="22" t="s">
        <v>87095</v>
      </c>
    </row>
    <row r="45132">
      <c r="A45132" s="22" t="s">
        <v>87096</v>
      </c>
      <c r="B45132" s="22" t="s">
        <v>280</v>
      </c>
      <c r="C45132" s="22" t="s">
        <v>87097</v>
      </c>
    </row>
    <row r="45133">
      <c r="A45133" s="22" t="s">
        <v>75733</v>
      </c>
      <c r="B45133" s="22" t="s">
        <v>280</v>
      </c>
      <c r="C45133" s="22" t="s">
        <v>87098</v>
      </c>
    </row>
    <row r="45134">
      <c r="A45134" s="22" t="s">
        <v>87099</v>
      </c>
      <c r="B45134" s="22" t="s">
        <v>280</v>
      </c>
      <c r="C45134" s="22" t="s">
        <v>87100</v>
      </c>
    </row>
    <row r="45135">
      <c r="A45135" s="22" t="s">
        <v>75740</v>
      </c>
      <c r="B45135" s="22" t="s">
        <v>280</v>
      </c>
      <c r="C45135" s="22" t="s">
        <v>87101</v>
      </c>
    </row>
    <row r="45136">
      <c r="A45136" s="22" t="s">
        <v>75746</v>
      </c>
      <c r="B45136" s="22" t="s">
        <v>280</v>
      </c>
      <c r="C45136" s="22" t="s">
        <v>87102</v>
      </c>
    </row>
    <row r="45137">
      <c r="A45137" s="22" t="s">
        <v>87103</v>
      </c>
      <c r="B45137" s="22" t="s">
        <v>280</v>
      </c>
      <c r="C45137" s="22" t="s">
        <v>87104</v>
      </c>
    </row>
    <row r="45138">
      <c r="A45138" s="22" t="s">
        <v>87105</v>
      </c>
      <c r="B45138" s="22" t="s">
        <v>280</v>
      </c>
      <c r="C45138" s="22" t="s">
        <v>87106</v>
      </c>
    </row>
    <row r="45139">
      <c r="A45139" s="22" t="s">
        <v>87107</v>
      </c>
      <c r="B45139" s="22" t="s">
        <v>280</v>
      </c>
      <c r="C45139" s="22" t="s">
        <v>87108</v>
      </c>
    </row>
    <row r="45140">
      <c r="A45140" s="22" t="s">
        <v>87109</v>
      </c>
      <c r="B45140" s="22" t="s">
        <v>280</v>
      </c>
      <c r="C45140" s="22" t="s">
        <v>87110</v>
      </c>
    </row>
    <row r="45141">
      <c r="A45141" s="22" t="s">
        <v>87111</v>
      </c>
      <c r="B45141" s="22" t="s">
        <v>280</v>
      </c>
      <c r="C45141" s="22" t="s">
        <v>87112</v>
      </c>
    </row>
    <row r="45142">
      <c r="A45142" s="22" t="s">
        <v>87113</v>
      </c>
      <c r="B45142" s="22" t="s">
        <v>280</v>
      </c>
      <c r="C45142" s="22" t="s">
        <v>87114</v>
      </c>
    </row>
    <row r="45143">
      <c r="A45143" s="22" t="s">
        <v>87115</v>
      </c>
      <c r="B45143" s="22" t="s">
        <v>280</v>
      </c>
      <c r="C45143" s="22" t="s">
        <v>87116</v>
      </c>
    </row>
    <row r="45144">
      <c r="A45144" s="22" t="s">
        <v>87117</v>
      </c>
      <c r="B45144" s="22" t="s">
        <v>280</v>
      </c>
      <c r="C45144" s="22" t="s">
        <v>87118</v>
      </c>
    </row>
    <row r="45145">
      <c r="A45145" s="22" t="s">
        <v>87119</v>
      </c>
      <c r="B45145" s="22" t="s">
        <v>280</v>
      </c>
      <c r="C45145" s="22" t="s">
        <v>87120</v>
      </c>
    </row>
    <row r="45146">
      <c r="A45146" s="22" t="s">
        <v>87121</v>
      </c>
      <c r="B45146" s="22" t="s">
        <v>280</v>
      </c>
      <c r="C45146" s="22" t="s">
        <v>87122</v>
      </c>
    </row>
    <row r="45147">
      <c r="A45147" s="22" t="s">
        <v>87123</v>
      </c>
      <c r="B45147" s="22" t="s">
        <v>280</v>
      </c>
      <c r="C45147" s="22" t="s">
        <v>87124</v>
      </c>
    </row>
    <row r="45148">
      <c r="A45148" s="22" t="s">
        <v>87125</v>
      </c>
      <c r="B45148" s="22" t="s">
        <v>280</v>
      </c>
      <c r="C45148" s="22" t="s">
        <v>87126</v>
      </c>
    </row>
    <row r="45149">
      <c r="A45149" s="22" t="s">
        <v>87127</v>
      </c>
      <c r="B45149" s="22" t="s">
        <v>280</v>
      </c>
      <c r="C45149" s="22" t="s">
        <v>87128</v>
      </c>
    </row>
    <row r="45150">
      <c r="A45150" s="22" t="s">
        <v>87129</v>
      </c>
      <c r="B45150" s="22" t="s">
        <v>280</v>
      </c>
      <c r="C45150" s="22" t="s">
        <v>87130</v>
      </c>
    </row>
    <row r="45151">
      <c r="A45151" s="22" t="s">
        <v>87131</v>
      </c>
      <c r="B45151" s="22" t="s">
        <v>280</v>
      </c>
      <c r="C45151" s="22" t="s">
        <v>87132</v>
      </c>
    </row>
    <row r="45152">
      <c r="A45152" s="22" t="s">
        <v>87133</v>
      </c>
      <c r="B45152" s="22" t="s">
        <v>280</v>
      </c>
      <c r="C45152" s="22" t="s">
        <v>87134</v>
      </c>
    </row>
    <row r="45153">
      <c r="A45153" s="22" t="s">
        <v>87135</v>
      </c>
      <c r="B45153" s="22" t="s">
        <v>280</v>
      </c>
      <c r="C45153" s="22" t="s">
        <v>87136</v>
      </c>
    </row>
    <row r="45154">
      <c r="A45154" s="22" t="s">
        <v>76039</v>
      </c>
      <c r="B45154" s="22" t="s">
        <v>280</v>
      </c>
      <c r="C45154" s="22" t="s">
        <v>87137</v>
      </c>
    </row>
    <row r="45155">
      <c r="A45155" s="22" t="s">
        <v>87138</v>
      </c>
      <c r="B45155" s="22" t="s">
        <v>280</v>
      </c>
      <c r="C45155" s="22" t="s">
        <v>87139</v>
      </c>
    </row>
    <row r="45156">
      <c r="A45156" s="22" t="s">
        <v>87140</v>
      </c>
      <c r="B45156" s="22" t="s">
        <v>280</v>
      </c>
      <c r="C45156" s="22" t="s">
        <v>87141</v>
      </c>
    </row>
    <row r="45157">
      <c r="A45157" s="22" t="s">
        <v>87142</v>
      </c>
      <c r="B45157" s="22" t="s">
        <v>280</v>
      </c>
      <c r="C45157" s="22" t="s">
        <v>87143</v>
      </c>
    </row>
    <row r="45158">
      <c r="A45158" s="22" t="s">
        <v>87144</v>
      </c>
      <c r="B45158" s="22" t="s">
        <v>280</v>
      </c>
      <c r="C45158" s="22" t="s">
        <v>87145</v>
      </c>
    </row>
    <row r="45159">
      <c r="A45159" s="22" t="s">
        <v>87146</v>
      </c>
      <c r="B45159" s="22" t="s">
        <v>280</v>
      </c>
      <c r="C45159" s="22" t="s">
        <v>87147</v>
      </c>
    </row>
    <row r="45160">
      <c r="A45160" s="22" t="s">
        <v>87148</v>
      </c>
      <c r="B45160" s="22" t="s">
        <v>280</v>
      </c>
      <c r="C45160" s="22" t="s">
        <v>87149</v>
      </c>
    </row>
    <row r="45161">
      <c r="A45161" s="22" t="s">
        <v>87150</v>
      </c>
      <c r="B45161" s="22" t="s">
        <v>280</v>
      </c>
      <c r="C45161" s="22" t="s">
        <v>87151</v>
      </c>
    </row>
    <row r="45162">
      <c r="A45162" s="22" t="s">
        <v>87152</v>
      </c>
      <c r="B45162" s="22" t="s">
        <v>280</v>
      </c>
      <c r="C45162" s="22" t="s">
        <v>87153</v>
      </c>
    </row>
    <row r="45163">
      <c r="A45163" s="22" t="s">
        <v>87154</v>
      </c>
      <c r="B45163" s="22" t="s">
        <v>280</v>
      </c>
      <c r="C45163" s="22" t="s">
        <v>87155</v>
      </c>
    </row>
    <row r="45164">
      <c r="A45164" s="22" t="s">
        <v>87156</v>
      </c>
      <c r="B45164" s="22" t="s">
        <v>280</v>
      </c>
      <c r="C45164" s="22" t="s">
        <v>87157</v>
      </c>
    </row>
    <row r="45165">
      <c r="A45165" s="22" t="s">
        <v>87158</v>
      </c>
      <c r="B45165" s="22" t="s">
        <v>280</v>
      </c>
      <c r="C45165" s="22" t="s">
        <v>87159</v>
      </c>
    </row>
    <row r="45166">
      <c r="A45166" s="22" t="s">
        <v>87160</v>
      </c>
      <c r="B45166" s="22" t="s">
        <v>280</v>
      </c>
      <c r="C45166" s="22" t="s">
        <v>87161</v>
      </c>
    </row>
    <row r="45167">
      <c r="A45167" s="22" t="s">
        <v>87162</v>
      </c>
      <c r="B45167" s="22" t="s">
        <v>280</v>
      </c>
      <c r="C45167" s="22" t="s">
        <v>87163</v>
      </c>
    </row>
    <row r="45168">
      <c r="A45168" s="22" t="s">
        <v>87164</v>
      </c>
      <c r="B45168" s="22" t="s">
        <v>280</v>
      </c>
      <c r="C45168" s="22" t="s">
        <v>87165</v>
      </c>
    </row>
    <row r="45169">
      <c r="A45169" s="22" t="s">
        <v>87166</v>
      </c>
      <c r="B45169" s="22" t="s">
        <v>280</v>
      </c>
      <c r="C45169" s="22" t="s">
        <v>87167</v>
      </c>
    </row>
    <row r="45170">
      <c r="A45170" s="22" t="s">
        <v>87168</v>
      </c>
      <c r="B45170" s="22" t="s">
        <v>280</v>
      </c>
      <c r="C45170" s="22" t="s">
        <v>87169</v>
      </c>
    </row>
    <row r="45171">
      <c r="A45171" s="22" t="s">
        <v>87170</v>
      </c>
      <c r="B45171" s="22" t="s">
        <v>280</v>
      </c>
      <c r="C45171" s="22" t="s">
        <v>87171</v>
      </c>
    </row>
    <row r="45172">
      <c r="A45172" s="22" t="s">
        <v>87172</v>
      </c>
      <c r="B45172" s="22" t="s">
        <v>280</v>
      </c>
      <c r="C45172" s="22" t="s">
        <v>87173</v>
      </c>
    </row>
    <row r="45173">
      <c r="A45173" s="22" t="s">
        <v>87174</v>
      </c>
      <c r="B45173" s="22" t="s">
        <v>280</v>
      </c>
      <c r="C45173" s="22" t="s">
        <v>87175</v>
      </c>
    </row>
    <row r="45174">
      <c r="A45174" s="22" t="s">
        <v>87176</v>
      </c>
      <c r="B45174" s="22" t="s">
        <v>280</v>
      </c>
      <c r="C45174" s="22" t="s">
        <v>87177</v>
      </c>
    </row>
    <row r="45175">
      <c r="A45175" s="22" t="s">
        <v>87178</v>
      </c>
      <c r="B45175" s="22" t="s">
        <v>280</v>
      </c>
      <c r="C45175" s="22" t="s">
        <v>87179</v>
      </c>
    </row>
    <row r="45176">
      <c r="A45176" s="22" t="s">
        <v>87180</v>
      </c>
      <c r="B45176" s="22" t="s">
        <v>280</v>
      </c>
      <c r="C45176" s="22" t="s">
        <v>87181</v>
      </c>
    </row>
    <row r="45177">
      <c r="A45177" s="22" t="s">
        <v>87180</v>
      </c>
      <c r="B45177" s="22" t="s">
        <v>280</v>
      </c>
      <c r="C45177" s="22" t="s">
        <v>87182</v>
      </c>
    </row>
    <row r="45178">
      <c r="A45178" s="22" t="s">
        <v>87183</v>
      </c>
      <c r="B45178" s="22" t="s">
        <v>280</v>
      </c>
      <c r="C45178" s="22" t="s">
        <v>87184</v>
      </c>
    </row>
    <row r="45179">
      <c r="A45179" s="22" t="s">
        <v>83743</v>
      </c>
      <c r="B45179" s="22" t="s">
        <v>280</v>
      </c>
      <c r="C45179" s="22" t="s">
        <v>87185</v>
      </c>
    </row>
    <row r="45180">
      <c r="A45180" s="22" t="s">
        <v>87186</v>
      </c>
      <c r="B45180" s="22" t="s">
        <v>280</v>
      </c>
      <c r="C45180" s="22" t="s">
        <v>87187</v>
      </c>
    </row>
    <row r="45181">
      <c r="A45181" s="22" t="s">
        <v>76331</v>
      </c>
      <c r="B45181" s="22" t="s">
        <v>280</v>
      </c>
      <c r="C45181" s="22" t="s">
        <v>87188</v>
      </c>
    </row>
    <row r="45182">
      <c r="A45182" s="22" t="s">
        <v>87189</v>
      </c>
      <c r="B45182" s="22" t="s">
        <v>280</v>
      </c>
      <c r="C45182" s="22" t="s">
        <v>87190</v>
      </c>
    </row>
    <row r="45183">
      <c r="A45183" s="22" t="s">
        <v>85937</v>
      </c>
      <c r="B45183" s="22" t="s">
        <v>280</v>
      </c>
      <c r="C45183" s="22" t="s">
        <v>87191</v>
      </c>
    </row>
    <row r="45184">
      <c r="A45184" s="22" t="s">
        <v>87192</v>
      </c>
      <c r="B45184" s="22" t="s">
        <v>280</v>
      </c>
      <c r="C45184" s="22" t="s">
        <v>87193</v>
      </c>
    </row>
    <row r="45185">
      <c r="A45185" s="22" t="s">
        <v>86360</v>
      </c>
      <c r="B45185" s="22" t="s">
        <v>280</v>
      </c>
      <c r="C45185" s="22" t="s">
        <v>87194</v>
      </c>
    </row>
    <row r="45186">
      <c r="A45186" s="22" t="s">
        <v>87195</v>
      </c>
      <c r="B45186" s="22" t="s">
        <v>280</v>
      </c>
      <c r="C45186" s="22" t="s">
        <v>87196</v>
      </c>
    </row>
    <row r="45187">
      <c r="A45187" s="22" t="s">
        <v>87197</v>
      </c>
      <c r="B45187" s="22" t="s">
        <v>280</v>
      </c>
      <c r="C45187" s="22" t="s">
        <v>87198</v>
      </c>
    </row>
    <row r="45188">
      <c r="A45188" s="22" t="s">
        <v>76476</v>
      </c>
      <c r="B45188" s="22" t="s">
        <v>280</v>
      </c>
      <c r="C45188" s="22" t="s">
        <v>87199</v>
      </c>
    </row>
    <row r="45189">
      <c r="A45189" s="22" t="s">
        <v>87200</v>
      </c>
      <c r="B45189" s="22" t="s">
        <v>280</v>
      </c>
      <c r="C45189" s="22" t="s">
        <v>87201</v>
      </c>
    </row>
    <row r="45190">
      <c r="A45190" s="22" t="s">
        <v>87202</v>
      </c>
      <c r="B45190" s="22" t="s">
        <v>280</v>
      </c>
      <c r="C45190" s="22" t="s">
        <v>87203</v>
      </c>
    </row>
    <row r="45191">
      <c r="A45191" s="22" t="s">
        <v>73541</v>
      </c>
      <c r="B45191" s="22" t="s">
        <v>280</v>
      </c>
      <c r="C45191" s="22" t="s">
        <v>87204</v>
      </c>
    </row>
    <row r="45192">
      <c r="A45192" s="22" t="s">
        <v>87205</v>
      </c>
      <c r="B45192" s="22" t="s">
        <v>280</v>
      </c>
      <c r="C45192" s="22" t="s">
        <v>87206</v>
      </c>
    </row>
    <row r="45193">
      <c r="A45193" s="22" t="s">
        <v>80994</v>
      </c>
      <c r="B45193" s="22" t="s">
        <v>280</v>
      </c>
      <c r="C45193" s="22" t="s">
        <v>87207</v>
      </c>
    </row>
    <row r="45194">
      <c r="A45194" s="22" t="s">
        <v>76563</v>
      </c>
      <c r="B45194" s="22" t="s">
        <v>280</v>
      </c>
      <c r="C45194" s="22" t="s">
        <v>87208</v>
      </c>
    </row>
    <row r="45195">
      <c r="A45195" s="22" t="s">
        <v>87209</v>
      </c>
      <c r="B45195" s="22" t="s">
        <v>280</v>
      </c>
      <c r="C45195" s="22" t="s">
        <v>87210</v>
      </c>
    </row>
    <row r="45196">
      <c r="A45196" s="22" t="s">
        <v>87211</v>
      </c>
      <c r="B45196" s="22" t="s">
        <v>280</v>
      </c>
      <c r="C45196" s="22" t="s">
        <v>87212</v>
      </c>
    </row>
    <row r="45197">
      <c r="A45197" s="22" t="s">
        <v>81001</v>
      </c>
      <c r="B45197" s="22" t="s">
        <v>280</v>
      </c>
      <c r="C45197" s="22" t="s">
        <v>87213</v>
      </c>
    </row>
    <row r="45198">
      <c r="A45198" s="22" t="s">
        <v>87214</v>
      </c>
      <c r="B45198" s="22" t="s">
        <v>280</v>
      </c>
      <c r="C45198" s="22" t="s">
        <v>87215</v>
      </c>
    </row>
    <row r="45199">
      <c r="A45199" s="22" t="s">
        <v>78177</v>
      </c>
      <c r="B45199" s="22" t="s">
        <v>280</v>
      </c>
      <c r="C45199" s="22" t="s">
        <v>87216</v>
      </c>
    </row>
    <row r="45200">
      <c r="A45200" s="22" t="s">
        <v>78177</v>
      </c>
      <c r="B45200" s="22" t="s">
        <v>280</v>
      </c>
      <c r="C45200" s="22" t="s">
        <v>87217</v>
      </c>
    </row>
    <row r="45201">
      <c r="A45201" s="22" t="s">
        <v>76599</v>
      </c>
      <c r="B45201" s="22" t="s">
        <v>280</v>
      </c>
      <c r="C45201" s="22" t="s">
        <v>87218</v>
      </c>
    </row>
    <row r="45202">
      <c r="A45202" s="22" t="s">
        <v>87219</v>
      </c>
      <c r="B45202" s="22" t="s">
        <v>280</v>
      </c>
      <c r="C45202" s="22" t="s">
        <v>87220</v>
      </c>
    </row>
    <row r="45203">
      <c r="A45203" s="22" t="s">
        <v>76601</v>
      </c>
      <c r="B45203" s="22" t="s">
        <v>280</v>
      </c>
      <c r="C45203" s="22" t="s">
        <v>87221</v>
      </c>
    </row>
    <row r="45204">
      <c r="A45204" s="22" t="s">
        <v>76601</v>
      </c>
      <c r="B45204" s="22" t="s">
        <v>280</v>
      </c>
      <c r="C45204" s="22" t="s">
        <v>87222</v>
      </c>
    </row>
    <row r="45205">
      <c r="A45205" s="22" t="s">
        <v>76601</v>
      </c>
      <c r="B45205" s="22" t="s">
        <v>280</v>
      </c>
      <c r="C45205" s="22" t="s">
        <v>87223</v>
      </c>
    </row>
    <row r="45206">
      <c r="A45206" s="22" t="s">
        <v>87224</v>
      </c>
      <c r="B45206" s="22" t="s">
        <v>280</v>
      </c>
      <c r="C45206" s="22" t="s">
        <v>87225</v>
      </c>
    </row>
    <row r="45207">
      <c r="A45207" s="22" t="s">
        <v>87226</v>
      </c>
      <c r="B45207" s="22" t="s">
        <v>280</v>
      </c>
      <c r="C45207" s="22" t="s">
        <v>87227</v>
      </c>
    </row>
    <row r="45208">
      <c r="A45208" s="22" t="s">
        <v>81016</v>
      </c>
      <c r="B45208" s="22" t="s">
        <v>280</v>
      </c>
      <c r="C45208" s="22" t="s">
        <v>87228</v>
      </c>
    </row>
    <row r="45209">
      <c r="A45209" s="22" t="s">
        <v>87229</v>
      </c>
      <c r="B45209" s="22" t="s">
        <v>280</v>
      </c>
      <c r="C45209" s="22" t="s">
        <v>87230</v>
      </c>
    </row>
    <row r="45210">
      <c r="A45210" s="22" t="s">
        <v>87231</v>
      </c>
      <c r="B45210" s="22" t="s">
        <v>280</v>
      </c>
      <c r="C45210" s="22" t="s">
        <v>87232</v>
      </c>
    </row>
    <row r="45211">
      <c r="A45211" s="22" t="s">
        <v>87233</v>
      </c>
      <c r="B45211" s="22" t="s">
        <v>280</v>
      </c>
      <c r="C45211" s="22" t="s">
        <v>87234</v>
      </c>
    </row>
    <row r="45212">
      <c r="A45212" s="22" t="s">
        <v>87235</v>
      </c>
      <c r="B45212" s="22" t="s">
        <v>280</v>
      </c>
      <c r="C45212" s="22" t="s">
        <v>87236</v>
      </c>
    </row>
    <row r="45213">
      <c r="A45213" s="22" t="s">
        <v>82648</v>
      </c>
      <c r="B45213" s="22" t="s">
        <v>280</v>
      </c>
      <c r="C45213" s="22" t="s">
        <v>87237</v>
      </c>
    </row>
    <row r="45214">
      <c r="A45214" s="22" t="s">
        <v>87238</v>
      </c>
      <c r="B45214" s="22" t="s">
        <v>280</v>
      </c>
      <c r="C45214" s="22" t="s">
        <v>87239</v>
      </c>
    </row>
    <row r="45215">
      <c r="A45215" s="22" t="s">
        <v>87240</v>
      </c>
      <c r="B45215" s="22" t="s">
        <v>280</v>
      </c>
      <c r="C45215" s="22" t="s">
        <v>87241</v>
      </c>
    </row>
    <row r="45216">
      <c r="A45216" s="22" t="s">
        <v>78191</v>
      </c>
      <c r="B45216" s="22" t="s">
        <v>280</v>
      </c>
      <c r="C45216" s="22" t="s">
        <v>87242</v>
      </c>
    </row>
    <row r="45217">
      <c r="A45217" s="22" t="s">
        <v>87243</v>
      </c>
      <c r="B45217" s="22" t="s">
        <v>280</v>
      </c>
      <c r="C45217" s="22" t="s">
        <v>87244</v>
      </c>
    </row>
    <row r="45218">
      <c r="A45218" s="22" t="s">
        <v>87245</v>
      </c>
      <c r="B45218" s="22" t="s">
        <v>280</v>
      </c>
      <c r="C45218" s="22" t="s">
        <v>87246</v>
      </c>
    </row>
    <row r="45219">
      <c r="A45219" s="22" t="s">
        <v>73049</v>
      </c>
      <c r="B45219" s="22" t="s">
        <v>280</v>
      </c>
      <c r="C45219" s="22" t="s">
        <v>87247</v>
      </c>
    </row>
    <row r="45220">
      <c r="A45220" s="22" t="s">
        <v>76705</v>
      </c>
      <c r="B45220" s="22" t="s">
        <v>280</v>
      </c>
      <c r="C45220" s="22" t="s">
        <v>87248</v>
      </c>
    </row>
    <row r="45221">
      <c r="A45221" s="22" t="s">
        <v>87249</v>
      </c>
      <c r="B45221" s="22" t="s">
        <v>280</v>
      </c>
      <c r="C45221" s="22" t="s">
        <v>87250</v>
      </c>
    </row>
    <row r="45222">
      <c r="A45222" s="22" t="s">
        <v>87251</v>
      </c>
      <c r="B45222" s="22" t="s">
        <v>280</v>
      </c>
      <c r="C45222" s="22" t="s">
        <v>87252</v>
      </c>
    </row>
    <row r="45223">
      <c r="A45223" s="22" t="s">
        <v>76724</v>
      </c>
      <c r="B45223" s="22" t="s">
        <v>280</v>
      </c>
      <c r="C45223" s="22" t="s">
        <v>87253</v>
      </c>
    </row>
    <row r="45224">
      <c r="A45224" s="22" t="s">
        <v>87254</v>
      </c>
      <c r="B45224" s="22" t="s">
        <v>280</v>
      </c>
      <c r="C45224" s="22" t="s">
        <v>87255</v>
      </c>
    </row>
    <row r="45225">
      <c r="A45225" s="22" t="s">
        <v>85596</v>
      </c>
      <c r="B45225" s="22" t="s">
        <v>280</v>
      </c>
      <c r="C45225" s="22" t="s">
        <v>87256</v>
      </c>
    </row>
    <row r="45226">
      <c r="A45226" s="22" t="s">
        <v>87257</v>
      </c>
      <c r="B45226" s="22" t="s">
        <v>280</v>
      </c>
      <c r="C45226" s="22" t="s">
        <v>87258</v>
      </c>
    </row>
    <row r="45227">
      <c r="A45227" s="22" t="s">
        <v>87259</v>
      </c>
      <c r="B45227" s="22" t="s">
        <v>280</v>
      </c>
      <c r="C45227" s="22" t="s">
        <v>87260</v>
      </c>
    </row>
    <row r="45228">
      <c r="A45228" s="22" t="s">
        <v>87261</v>
      </c>
      <c r="B45228" s="22" t="s">
        <v>280</v>
      </c>
      <c r="C45228" s="22" t="s">
        <v>87262</v>
      </c>
    </row>
    <row r="45229">
      <c r="A45229" s="22" t="s">
        <v>87263</v>
      </c>
      <c r="B45229" s="22" t="s">
        <v>280</v>
      </c>
      <c r="C45229" s="22" t="s">
        <v>87264</v>
      </c>
    </row>
    <row r="45230">
      <c r="A45230" s="22" t="s">
        <v>81082</v>
      </c>
      <c r="B45230" s="22" t="s">
        <v>280</v>
      </c>
      <c r="C45230" s="22" t="s">
        <v>87265</v>
      </c>
    </row>
    <row r="45231">
      <c r="A45231" s="22" t="s">
        <v>87266</v>
      </c>
      <c r="B45231" s="22" t="s">
        <v>280</v>
      </c>
      <c r="C45231" s="22" t="s">
        <v>87267</v>
      </c>
    </row>
    <row r="45232">
      <c r="A45232" s="22" t="s">
        <v>73055</v>
      </c>
      <c r="B45232" s="22" t="s">
        <v>280</v>
      </c>
      <c r="C45232" s="22" t="s">
        <v>87268</v>
      </c>
    </row>
    <row r="45233">
      <c r="A45233" s="22" t="s">
        <v>73055</v>
      </c>
      <c r="B45233" s="22" t="s">
        <v>280</v>
      </c>
      <c r="C45233" s="22" t="s">
        <v>87269</v>
      </c>
    </row>
    <row r="45234">
      <c r="A45234" s="22" t="s">
        <v>76806</v>
      </c>
      <c r="B45234" s="22" t="s">
        <v>280</v>
      </c>
      <c r="C45234" s="22" t="s">
        <v>87270</v>
      </c>
    </row>
    <row r="45235">
      <c r="A45235" s="22" t="s">
        <v>87271</v>
      </c>
      <c r="B45235" s="22" t="s">
        <v>280</v>
      </c>
      <c r="C45235" s="22" t="s">
        <v>87272</v>
      </c>
    </row>
    <row r="45236">
      <c r="A45236" s="22" t="s">
        <v>87271</v>
      </c>
      <c r="B45236" s="22" t="s">
        <v>280</v>
      </c>
      <c r="C45236" s="22" t="s">
        <v>87273</v>
      </c>
    </row>
    <row r="45237">
      <c r="A45237" s="22" t="s">
        <v>76808</v>
      </c>
      <c r="B45237" s="22" t="s">
        <v>280</v>
      </c>
      <c r="C45237" s="22" t="s">
        <v>87274</v>
      </c>
    </row>
    <row r="45238">
      <c r="A45238" s="22" t="s">
        <v>73057</v>
      </c>
      <c r="B45238" s="22" t="s">
        <v>280</v>
      </c>
      <c r="C45238" s="22" t="s">
        <v>87275</v>
      </c>
    </row>
    <row r="45239">
      <c r="A45239" s="22" t="s">
        <v>76829</v>
      </c>
      <c r="B45239" s="22" t="s">
        <v>280</v>
      </c>
      <c r="C45239" s="22" t="s">
        <v>87276</v>
      </c>
    </row>
    <row r="45240">
      <c r="A45240" s="22" t="s">
        <v>87277</v>
      </c>
      <c r="B45240" s="22" t="s">
        <v>280</v>
      </c>
      <c r="C45240" s="22" t="s">
        <v>87278</v>
      </c>
    </row>
    <row r="45241">
      <c r="A45241" s="22" t="s">
        <v>87279</v>
      </c>
      <c r="B45241" s="22" t="s">
        <v>280</v>
      </c>
      <c r="C45241" s="22" t="s">
        <v>87280</v>
      </c>
    </row>
    <row r="45242">
      <c r="A45242" s="22" t="s">
        <v>87281</v>
      </c>
      <c r="B45242" s="22" t="s">
        <v>280</v>
      </c>
      <c r="C45242" s="22" t="s">
        <v>87282</v>
      </c>
    </row>
    <row r="45243">
      <c r="A45243" s="22" t="s">
        <v>87283</v>
      </c>
      <c r="B45243" s="22" t="s">
        <v>280</v>
      </c>
      <c r="C45243" s="22" t="s">
        <v>87284</v>
      </c>
    </row>
    <row r="45244">
      <c r="A45244" s="22" t="s">
        <v>87285</v>
      </c>
      <c r="B45244" s="22" t="s">
        <v>280</v>
      </c>
      <c r="C45244" s="22" t="s">
        <v>87286</v>
      </c>
    </row>
    <row r="45245">
      <c r="A45245" s="22" t="s">
        <v>87287</v>
      </c>
      <c r="B45245" s="22" t="s">
        <v>280</v>
      </c>
      <c r="C45245" s="22" t="s">
        <v>87288</v>
      </c>
    </row>
    <row r="45246">
      <c r="A45246" s="22" t="s">
        <v>87289</v>
      </c>
      <c r="B45246" s="22" t="s">
        <v>280</v>
      </c>
      <c r="C45246" s="22" t="s">
        <v>87290</v>
      </c>
    </row>
    <row r="45247">
      <c r="A45247" s="22" t="s">
        <v>87291</v>
      </c>
      <c r="B45247" s="22" t="s">
        <v>280</v>
      </c>
      <c r="C45247" s="22" t="s">
        <v>87292</v>
      </c>
    </row>
    <row r="45248">
      <c r="A45248" s="22" t="s">
        <v>87293</v>
      </c>
      <c r="B45248" s="22" t="s">
        <v>280</v>
      </c>
      <c r="C45248" s="22" t="s">
        <v>87294</v>
      </c>
    </row>
    <row r="45249">
      <c r="A45249" s="22" t="s">
        <v>87295</v>
      </c>
      <c r="B45249" s="22" t="s">
        <v>280</v>
      </c>
      <c r="C45249" s="22" t="s">
        <v>87296</v>
      </c>
    </row>
    <row r="45250">
      <c r="A45250" s="22" t="s">
        <v>87297</v>
      </c>
      <c r="B45250" s="22" t="s">
        <v>280</v>
      </c>
      <c r="C45250" s="22" t="s">
        <v>87298</v>
      </c>
    </row>
    <row r="45251">
      <c r="A45251" s="22" t="s">
        <v>87299</v>
      </c>
      <c r="B45251" s="22" t="s">
        <v>280</v>
      </c>
      <c r="C45251" s="22" t="s">
        <v>87300</v>
      </c>
    </row>
    <row r="45252">
      <c r="A45252" s="22" t="s">
        <v>87301</v>
      </c>
      <c r="B45252" s="22" t="s">
        <v>280</v>
      </c>
      <c r="C45252" s="22" t="s">
        <v>87302</v>
      </c>
    </row>
    <row r="45253">
      <c r="A45253" s="22" t="s">
        <v>87303</v>
      </c>
      <c r="B45253" s="22" t="s">
        <v>280</v>
      </c>
      <c r="C45253" s="22" t="s">
        <v>87304</v>
      </c>
    </row>
    <row r="45254">
      <c r="A45254" s="22" t="s">
        <v>87305</v>
      </c>
      <c r="B45254" s="22" t="s">
        <v>280</v>
      </c>
      <c r="C45254" s="22" t="s">
        <v>87306</v>
      </c>
    </row>
    <row r="45255">
      <c r="A45255" s="22" t="s">
        <v>87307</v>
      </c>
      <c r="B45255" s="22" t="s">
        <v>280</v>
      </c>
      <c r="C45255" s="22" t="s">
        <v>87308</v>
      </c>
    </row>
    <row r="45256">
      <c r="A45256" s="22" t="s">
        <v>87309</v>
      </c>
      <c r="B45256" s="22" t="s">
        <v>280</v>
      </c>
      <c r="C45256" s="22" t="s">
        <v>87310</v>
      </c>
    </row>
    <row r="45257">
      <c r="A45257" s="22" t="s">
        <v>87311</v>
      </c>
      <c r="B45257" s="22" t="s">
        <v>280</v>
      </c>
      <c r="C45257" s="22" t="s">
        <v>87312</v>
      </c>
    </row>
    <row r="45258">
      <c r="A45258" s="22" t="s">
        <v>87313</v>
      </c>
      <c r="B45258" s="22" t="s">
        <v>280</v>
      </c>
      <c r="C45258" s="22" t="s">
        <v>87314</v>
      </c>
    </row>
    <row r="45259">
      <c r="A45259" s="22" t="s">
        <v>87315</v>
      </c>
      <c r="B45259" s="22" t="s">
        <v>280</v>
      </c>
      <c r="C45259" s="22" t="s">
        <v>87316</v>
      </c>
    </row>
    <row r="45260">
      <c r="A45260" s="22" t="s">
        <v>87317</v>
      </c>
      <c r="B45260" s="22" t="s">
        <v>280</v>
      </c>
      <c r="C45260" s="22" t="s">
        <v>87318</v>
      </c>
    </row>
    <row r="45261">
      <c r="A45261" s="22" t="s">
        <v>87319</v>
      </c>
      <c r="B45261" s="22" t="s">
        <v>280</v>
      </c>
      <c r="C45261" s="22" t="s">
        <v>87320</v>
      </c>
    </row>
    <row r="45262">
      <c r="A45262" s="22" t="s">
        <v>87321</v>
      </c>
      <c r="B45262" s="22" t="s">
        <v>280</v>
      </c>
      <c r="C45262" s="22" t="s">
        <v>87322</v>
      </c>
    </row>
    <row r="45263">
      <c r="A45263" s="22" t="s">
        <v>87323</v>
      </c>
      <c r="B45263" s="22" t="s">
        <v>280</v>
      </c>
      <c r="C45263" s="22" t="s">
        <v>87324</v>
      </c>
    </row>
    <row r="45264">
      <c r="A45264" s="22" t="s">
        <v>86669</v>
      </c>
      <c r="B45264" s="22" t="s">
        <v>280</v>
      </c>
      <c r="C45264" s="22" t="s">
        <v>87325</v>
      </c>
    </row>
    <row r="45265">
      <c r="A45265" s="22" t="s">
        <v>78236</v>
      </c>
      <c r="B45265" s="22" t="s">
        <v>280</v>
      </c>
      <c r="C45265" s="22" t="s">
        <v>87326</v>
      </c>
    </row>
    <row r="45266">
      <c r="A45266" s="22" t="s">
        <v>87327</v>
      </c>
      <c r="B45266" s="22" t="s">
        <v>280</v>
      </c>
      <c r="C45266" s="22" t="s">
        <v>87328</v>
      </c>
    </row>
    <row r="45267">
      <c r="A45267" s="22" t="s">
        <v>87329</v>
      </c>
      <c r="B45267" s="22" t="s">
        <v>280</v>
      </c>
      <c r="C45267" s="22" t="s">
        <v>87330</v>
      </c>
    </row>
    <row r="45268">
      <c r="A45268" s="22" t="s">
        <v>87331</v>
      </c>
      <c r="B45268" s="22" t="s">
        <v>280</v>
      </c>
      <c r="C45268" s="22" t="s">
        <v>87332</v>
      </c>
    </row>
    <row r="45269">
      <c r="A45269" s="22" t="s">
        <v>87333</v>
      </c>
      <c r="B45269" s="22" t="s">
        <v>280</v>
      </c>
      <c r="C45269" s="22" t="s">
        <v>87334</v>
      </c>
    </row>
    <row r="45270">
      <c r="A45270" s="22" t="s">
        <v>87335</v>
      </c>
      <c r="B45270" s="22" t="s">
        <v>280</v>
      </c>
      <c r="C45270" s="22" t="s">
        <v>87336</v>
      </c>
    </row>
    <row r="45271">
      <c r="A45271" s="22" t="s">
        <v>87337</v>
      </c>
      <c r="B45271" s="22" t="s">
        <v>280</v>
      </c>
      <c r="C45271" s="22" t="s">
        <v>87338</v>
      </c>
    </row>
    <row r="45272">
      <c r="A45272" s="22" t="s">
        <v>87339</v>
      </c>
      <c r="B45272" s="22" t="s">
        <v>280</v>
      </c>
      <c r="C45272" s="22" t="s">
        <v>87340</v>
      </c>
    </row>
    <row r="45273">
      <c r="A45273" s="22" t="s">
        <v>87341</v>
      </c>
      <c r="B45273" s="22" t="s">
        <v>280</v>
      </c>
      <c r="C45273" s="22" t="s">
        <v>87342</v>
      </c>
    </row>
    <row r="45274">
      <c r="A45274" s="22" t="s">
        <v>87343</v>
      </c>
      <c r="B45274" s="22" t="s">
        <v>280</v>
      </c>
      <c r="C45274" s="22" t="s">
        <v>87344</v>
      </c>
    </row>
    <row r="45275">
      <c r="A45275" s="22" t="s">
        <v>87345</v>
      </c>
      <c r="B45275" s="22" t="s">
        <v>280</v>
      </c>
      <c r="C45275" s="22" t="s">
        <v>87346</v>
      </c>
    </row>
    <row r="45276">
      <c r="A45276" s="22" t="s">
        <v>87345</v>
      </c>
      <c r="B45276" s="22" t="s">
        <v>280</v>
      </c>
      <c r="C45276" s="22" t="s">
        <v>87347</v>
      </c>
    </row>
    <row r="45277">
      <c r="A45277" s="22" t="s">
        <v>87348</v>
      </c>
      <c r="B45277" s="22" t="s">
        <v>280</v>
      </c>
      <c r="C45277" s="22" t="s">
        <v>87349</v>
      </c>
    </row>
    <row r="45278">
      <c r="A45278" s="22" t="s">
        <v>87350</v>
      </c>
      <c r="B45278" s="22" t="s">
        <v>280</v>
      </c>
      <c r="C45278" s="22" t="s">
        <v>87351</v>
      </c>
    </row>
    <row r="45279">
      <c r="A45279" s="22" t="s">
        <v>87352</v>
      </c>
      <c r="B45279" s="22" t="s">
        <v>280</v>
      </c>
      <c r="C45279" s="22" t="s">
        <v>87353</v>
      </c>
    </row>
    <row r="45280">
      <c r="A45280" s="22" t="s">
        <v>87354</v>
      </c>
      <c r="B45280" s="22" t="s">
        <v>280</v>
      </c>
      <c r="C45280" s="22" t="s">
        <v>87355</v>
      </c>
    </row>
    <row r="45281">
      <c r="A45281" s="22" t="s">
        <v>87356</v>
      </c>
      <c r="B45281" s="22" t="s">
        <v>280</v>
      </c>
      <c r="C45281" s="22" t="s">
        <v>87357</v>
      </c>
    </row>
    <row r="45282">
      <c r="A45282" s="22" t="s">
        <v>87358</v>
      </c>
      <c r="B45282" s="22" t="s">
        <v>280</v>
      </c>
      <c r="C45282" s="22" t="s">
        <v>87359</v>
      </c>
    </row>
    <row r="45283">
      <c r="A45283" s="22" t="s">
        <v>87360</v>
      </c>
      <c r="B45283" s="22" t="s">
        <v>280</v>
      </c>
      <c r="C45283" s="22" t="s">
        <v>87361</v>
      </c>
    </row>
    <row r="45284">
      <c r="A45284" s="22" t="s">
        <v>87362</v>
      </c>
      <c r="B45284" s="22" t="s">
        <v>280</v>
      </c>
      <c r="C45284" s="22" t="s">
        <v>87363</v>
      </c>
    </row>
    <row r="45285">
      <c r="A45285" s="22" t="s">
        <v>87364</v>
      </c>
      <c r="B45285" s="22" t="s">
        <v>280</v>
      </c>
      <c r="C45285" s="22" t="s">
        <v>87365</v>
      </c>
    </row>
    <row r="45286">
      <c r="A45286" s="22" t="s">
        <v>87366</v>
      </c>
      <c r="B45286" s="22" t="s">
        <v>280</v>
      </c>
      <c r="C45286" s="22" t="s">
        <v>87367</v>
      </c>
    </row>
    <row r="45287">
      <c r="A45287" s="22" t="s">
        <v>87368</v>
      </c>
      <c r="B45287" s="22" t="s">
        <v>280</v>
      </c>
      <c r="C45287" s="22" t="s">
        <v>87369</v>
      </c>
    </row>
    <row r="45288">
      <c r="A45288" s="22" t="s">
        <v>87370</v>
      </c>
      <c r="B45288" s="22" t="s">
        <v>280</v>
      </c>
      <c r="C45288" s="22" t="s">
        <v>87371</v>
      </c>
    </row>
    <row r="45289">
      <c r="A45289" s="22" t="s">
        <v>87372</v>
      </c>
      <c r="B45289" s="22" t="s">
        <v>280</v>
      </c>
      <c r="C45289" s="22" t="s">
        <v>87373</v>
      </c>
    </row>
    <row r="45290">
      <c r="A45290" s="22" t="s">
        <v>87374</v>
      </c>
      <c r="B45290" s="22" t="s">
        <v>280</v>
      </c>
      <c r="C45290" s="22" t="s">
        <v>87375</v>
      </c>
    </row>
    <row r="45291">
      <c r="A45291" s="22" t="s">
        <v>87376</v>
      </c>
      <c r="B45291" s="22" t="s">
        <v>280</v>
      </c>
      <c r="C45291" s="22" t="s">
        <v>87377</v>
      </c>
    </row>
    <row r="45292">
      <c r="A45292" s="22" t="s">
        <v>87378</v>
      </c>
      <c r="B45292" s="22" t="s">
        <v>280</v>
      </c>
      <c r="C45292" s="22" t="s">
        <v>87379</v>
      </c>
    </row>
    <row r="45293">
      <c r="A45293" s="22" t="s">
        <v>87380</v>
      </c>
      <c r="B45293" s="22" t="s">
        <v>280</v>
      </c>
      <c r="C45293" s="22" t="s">
        <v>87381</v>
      </c>
    </row>
    <row r="45294">
      <c r="A45294" s="22" t="s">
        <v>87382</v>
      </c>
      <c r="B45294" s="22" t="s">
        <v>280</v>
      </c>
      <c r="C45294" s="22" t="s">
        <v>87383</v>
      </c>
    </row>
    <row r="45295">
      <c r="A45295" s="22" t="s">
        <v>87384</v>
      </c>
      <c r="B45295" s="22" t="s">
        <v>280</v>
      </c>
      <c r="C45295" s="22" t="s">
        <v>87385</v>
      </c>
    </row>
    <row r="45296">
      <c r="A45296" s="22" t="s">
        <v>87386</v>
      </c>
      <c r="B45296" s="22" t="s">
        <v>280</v>
      </c>
      <c r="C45296" s="22" t="s">
        <v>87387</v>
      </c>
    </row>
    <row r="45297">
      <c r="A45297" s="22" t="s">
        <v>78283</v>
      </c>
      <c r="B45297" s="22" t="s">
        <v>280</v>
      </c>
      <c r="C45297" s="22" t="s">
        <v>87388</v>
      </c>
    </row>
    <row r="45298">
      <c r="A45298" s="22" t="s">
        <v>87389</v>
      </c>
      <c r="B45298" s="22" t="s">
        <v>280</v>
      </c>
      <c r="C45298" s="22" t="s">
        <v>87390</v>
      </c>
    </row>
    <row r="45299">
      <c r="A45299" s="22" t="s">
        <v>87391</v>
      </c>
      <c r="B45299" s="22" t="s">
        <v>280</v>
      </c>
      <c r="C45299" s="22" t="s">
        <v>87392</v>
      </c>
    </row>
    <row r="45300">
      <c r="A45300" s="22" t="s">
        <v>87393</v>
      </c>
      <c r="B45300" s="22" t="s">
        <v>280</v>
      </c>
      <c r="C45300" s="22" t="s">
        <v>87394</v>
      </c>
    </row>
    <row r="45301">
      <c r="A45301" s="22" t="s">
        <v>87395</v>
      </c>
      <c r="B45301" s="22" t="s">
        <v>280</v>
      </c>
      <c r="C45301" s="22" t="s">
        <v>87396</v>
      </c>
    </row>
    <row r="45302">
      <c r="A45302" s="22" t="s">
        <v>87397</v>
      </c>
      <c r="B45302" s="22" t="s">
        <v>280</v>
      </c>
      <c r="C45302" s="22" t="s">
        <v>87398</v>
      </c>
    </row>
    <row r="45303">
      <c r="A45303" s="22" t="s">
        <v>87399</v>
      </c>
      <c r="B45303" s="22" t="s">
        <v>280</v>
      </c>
      <c r="C45303" s="22" t="s">
        <v>87400</v>
      </c>
    </row>
    <row r="45304">
      <c r="A45304" s="22" t="s">
        <v>87401</v>
      </c>
      <c r="B45304" s="22" t="s">
        <v>280</v>
      </c>
      <c r="C45304" s="22" t="s">
        <v>87402</v>
      </c>
    </row>
    <row r="45305">
      <c r="A45305" s="22" t="s">
        <v>87403</v>
      </c>
      <c r="B45305" s="22" t="s">
        <v>280</v>
      </c>
      <c r="C45305" s="22" t="s">
        <v>87404</v>
      </c>
    </row>
    <row r="45306">
      <c r="A45306" s="22" t="s">
        <v>87405</v>
      </c>
      <c r="B45306" s="22" t="s">
        <v>280</v>
      </c>
      <c r="C45306" s="22" t="s">
        <v>87406</v>
      </c>
    </row>
    <row r="45307">
      <c r="A45307" s="22" t="s">
        <v>87407</v>
      </c>
      <c r="B45307" s="22" t="s">
        <v>280</v>
      </c>
      <c r="C45307" s="22" t="s">
        <v>87408</v>
      </c>
    </row>
    <row r="45308">
      <c r="A45308" s="22" t="s">
        <v>87409</v>
      </c>
      <c r="B45308" s="22" t="s">
        <v>280</v>
      </c>
      <c r="C45308" s="22" t="s">
        <v>87410</v>
      </c>
    </row>
    <row r="45309">
      <c r="A45309" s="22" t="s">
        <v>87411</v>
      </c>
      <c r="B45309" s="22" t="s">
        <v>280</v>
      </c>
      <c r="C45309" s="22" t="s">
        <v>87412</v>
      </c>
    </row>
    <row r="45310">
      <c r="A45310" s="22" t="s">
        <v>87413</v>
      </c>
      <c r="B45310" s="22" t="s">
        <v>280</v>
      </c>
      <c r="C45310" s="22" t="s">
        <v>87414</v>
      </c>
    </row>
    <row r="45311">
      <c r="A45311" s="22" t="s">
        <v>87415</v>
      </c>
      <c r="B45311" s="22" t="s">
        <v>280</v>
      </c>
      <c r="C45311" s="22" t="s">
        <v>87416</v>
      </c>
    </row>
    <row r="45312">
      <c r="A45312" s="22" t="s">
        <v>87417</v>
      </c>
      <c r="B45312" s="22" t="s">
        <v>280</v>
      </c>
      <c r="C45312" s="22" t="s">
        <v>87418</v>
      </c>
    </row>
    <row r="45313">
      <c r="A45313" s="22" t="s">
        <v>87419</v>
      </c>
      <c r="B45313" s="22" t="s">
        <v>280</v>
      </c>
      <c r="C45313" s="22" t="s">
        <v>87420</v>
      </c>
    </row>
    <row r="45314">
      <c r="A45314" s="22" t="s">
        <v>87421</v>
      </c>
      <c r="B45314" s="22" t="s">
        <v>280</v>
      </c>
      <c r="C45314" s="22" t="s">
        <v>87422</v>
      </c>
    </row>
    <row r="45315">
      <c r="A45315" s="22" t="s">
        <v>87423</v>
      </c>
      <c r="B45315" s="22" t="s">
        <v>122</v>
      </c>
      <c r="C45315" s="22" t="s">
        <v>87424</v>
      </c>
    </row>
    <row r="45316">
      <c r="A45316" s="22" t="s">
        <v>87425</v>
      </c>
      <c r="B45316" s="22" t="s">
        <v>122</v>
      </c>
      <c r="C45316" s="22" t="s">
        <v>87426</v>
      </c>
    </row>
    <row r="45317">
      <c r="A45317" s="22" t="s">
        <v>87427</v>
      </c>
      <c r="B45317" s="22" t="s">
        <v>122</v>
      </c>
      <c r="C45317" s="22" t="s">
        <v>87428</v>
      </c>
    </row>
    <row r="45318">
      <c r="A45318" s="22" t="s">
        <v>87429</v>
      </c>
      <c r="B45318" s="22" t="s">
        <v>122</v>
      </c>
      <c r="C45318" s="22" t="s">
        <v>87430</v>
      </c>
    </row>
    <row r="45319">
      <c r="A45319" s="22" t="s">
        <v>87431</v>
      </c>
      <c r="B45319" s="22" t="s">
        <v>122</v>
      </c>
      <c r="C45319" s="22" t="s">
        <v>87432</v>
      </c>
    </row>
    <row r="45320">
      <c r="A45320" s="22" t="s">
        <v>87433</v>
      </c>
      <c r="B45320" s="22" t="s">
        <v>122</v>
      </c>
      <c r="C45320" s="22" t="s">
        <v>87434</v>
      </c>
    </row>
    <row r="45321">
      <c r="A45321" s="22" t="s">
        <v>87435</v>
      </c>
      <c r="B45321" s="22" t="s">
        <v>122</v>
      </c>
      <c r="C45321" s="22" t="s">
        <v>87436</v>
      </c>
    </row>
    <row r="45322">
      <c r="A45322" s="22" t="s">
        <v>87437</v>
      </c>
      <c r="B45322" s="22" t="s">
        <v>122</v>
      </c>
      <c r="C45322" s="22" t="s">
        <v>87438</v>
      </c>
    </row>
    <row r="45323">
      <c r="A45323" s="22" t="s">
        <v>87439</v>
      </c>
      <c r="B45323" s="22" t="s">
        <v>122</v>
      </c>
      <c r="C45323" s="22" t="s">
        <v>87440</v>
      </c>
    </row>
    <row r="45324">
      <c r="A45324" s="22" t="s">
        <v>78620</v>
      </c>
      <c r="B45324" s="22" t="s">
        <v>122</v>
      </c>
      <c r="C45324" s="22" t="s">
        <v>87441</v>
      </c>
    </row>
    <row r="45325">
      <c r="A45325" s="22" t="s">
        <v>73203</v>
      </c>
      <c r="B45325" s="22" t="s">
        <v>122</v>
      </c>
      <c r="C45325" s="22" t="s">
        <v>87442</v>
      </c>
    </row>
    <row r="45326">
      <c r="A45326" s="22" t="s">
        <v>87443</v>
      </c>
      <c r="B45326" s="22" t="s">
        <v>122</v>
      </c>
      <c r="C45326" s="22" t="s">
        <v>87444</v>
      </c>
    </row>
    <row r="45327">
      <c r="A45327" s="22" t="s">
        <v>87445</v>
      </c>
      <c r="B45327" s="22" t="s">
        <v>122</v>
      </c>
      <c r="C45327" s="22" t="s">
        <v>87446</v>
      </c>
    </row>
    <row r="45328">
      <c r="A45328" s="22" t="s">
        <v>87447</v>
      </c>
      <c r="B45328" s="22" t="s">
        <v>122</v>
      </c>
      <c r="C45328" s="22" t="s">
        <v>87448</v>
      </c>
    </row>
    <row r="45329">
      <c r="A45329" s="22" t="s">
        <v>87449</v>
      </c>
      <c r="B45329" s="22" t="s">
        <v>122</v>
      </c>
      <c r="C45329" s="22" t="s">
        <v>87450</v>
      </c>
    </row>
    <row r="45330">
      <c r="A45330" s="22" t="s">
        <v>87451</v>
      </c>
      <c r="B45330" s="22" t="s">
        <v>122</v>
      </c>
      <c r="C45330" s="22" t="s">
        <v>87452</v>
      </c>
    </row>
    <row r="45331">
      <c r="A45331" s="22" t="s">
        <v>87453</v>
      </c>
      <c r="B45331" s="22" t="s">
        <v>122</v>
      </c>
      <c r="C45331" s="22" t="s">
        <v>87454</v>
      </c>
    </row>
    <row r="45332">
      <c r="A45332" s="22" t="s">
        <v>87455</v>
      </c>
      <c r="B45332" s="22" t="s">
        <v>122</v>
      </c>
      <c r="C45332" s="22" t="s">
        <v>87456</v>
      </c>
    </row>
    <row r="45333">
      <c r="A45333" s="22" t="s">
        <v>87457</v>
      </c>
      <c r="B45333" s="22" t="s">
        <v>122</v>
      </c>
      <c r="C45333" s="22" t="s">
        <v>87458</v>
      </c>
    </row>
    <row r="45334">
      <c r="A45334" s="22" t="s">
        <v>87459</v>
      </c>
      <c r="B45334" s="22" t="s">
        <v>122</v>
      </c>
      <c r="C45334" s="22" t="s">
        <v>87460</v>
      </c>
    </row>
    <row r="45335">
      <c r="A45335" s="22" t="s">
        <v>78726</v>
      </c>
      <c r="B45335" s="22" t="s">
        <v>122</v>
      </c>
      <c r="C45335" s="22" t="s">
        <v>87461</v>
      </c>
    </row>
    <row r="45336">
      <c r="A45336" s="22" t="s">
        <v>87462</v>
      </c>
      <c r="B45336" s="22" t="s">
        <v>122</v>
      </c>
      <c r="C45336" s="22" t="s">
        <v>87463</v>
      </c>
    </row>
    <row r="45337">
      <c r="A45337" s="22" t="s">
        <v>87464</v>
      </c>
      <c r="B45337" s="22" t="s">
        <v>122</v>
      </c>
      <c r="C45337" s="22" t="s">
        <v>87465</v>
      </c>
    </row>
    <row r="45338">
      <c r="A45338" s="22" t="s">
        <v>87466</v>
      </c>
      <c r="B45338" s="22" t="s">
        <v>122</v>
      </c>
      <c r="C45338" s="22" t="s">
        <v>87467</v>
      </c>
    </row>
    <row r="45339">
      <c r="A45339" s="22" t="s">
        <v>87468</v>
      </c>
      <c r="B45339" s="22" t="s">
        <v>122</v>
      </c>
      <c r="C45339" s="22" t="s">
        <v>87469</v>
      </c>
    </row>
    <row r="45340">
      <c r="A45340" s="22" t="s">
        <v>87470</v>
      </c>
      <c r="B45340" s="22" t="s">
        <v>122</v>
      </c>
      <c r="C45340" s="22" t="s">
        <v>87471</v>
      </c>
    </row>
    <row r="45341">
      <c r="A45341" s="22" t="s">
        <v>87472</v>
      </c>
      <c r="B45341" s="22" t="s">
        <v>122</v>
      </c>
      <c r="C45341" s="22" t="s">
        <v>87473</v>
      </c>
    </row>
    <row r="45342">
      <c r="A45342" s="22" t="s">
        <v>87474</v>
      </c>
      <c r="B45342" s="22" t="s">
        <v>122</v>
      </c>
      <c r="C45342" s="22" t="s">
        <v>87475</v>
      </c>
    </row>
    <row r="45343">
      <c r="A45343" s="22" t="s">
        <v>87476</v>
      </c>
      <c r="B45343" s="22" t="s">
        <v>122</v>
      </c>
      <c r="C45343" s="22" t="s">
        <v>87477</v>
      </c>
    </row>
    <row r="45344">
      <c r="A45344" s="22" t="s">
        <v>87478</v>
      </c>
      <c r="B45344" s="22" t="s">
        <v>122</v>
      </c>
      <c r="C45344" s="22" t="s">
        <v>87479</v>
      </c>
    </row>
    <row r="45345">
      <c r="A45345" s="22" t="s">
        <v>87480</v>
      </c>
      <c r="B45345" s="22" t="s">
        <v>122</v>
      </c>
      <c r="C45345" s="22" t="s">
        <v>87481</v>
      </c>
    </row>
    <row r="45346">
      <c r="A45346" s="22" t="s">
        <v>87482</v>
      </c>
      <c r="B45346" s="22" t="s">
        <v>122</v>
      </c>
      <c r="C45346" s="22" t="s">
        <v>87483</v>
      </c>
    </row>
    <row r="45347">
      <c r="A45347" s="22" t="s">
        <v>87484</v>
      </c>
      <c r="B45347" s="22" t="s">
        <v>122</v>
      </c>
      <c r="C45347" s="22" t="s">
        <v>87485</v>
      </c>
    </row>
    <row r="45348">
      <c r="A45348" s="22" t="s">
        <v>87486</v>
      </c>
      <c r="B45348" s="22" t="s">
        <v>122</v>
      </c>
      <c r="C45348" s="22" t="s">
        <v>87487</v>
      </c>
    </row>
    <row r="45349">
      <c r="A45349" s="22" t="s">
        <v>87488</v>
      </c>
      <c r="B45349" s="22" t="s">
        <v>122</v>
      </c>
      <c r="C45349" s="22" t="s">
        <v>87489</v>
      </c>
    </row>
    <row r="45350">
      <c r="A45350" s="22" t="s">
        <v>87490</v>
      </c>
      <c r="B45350" s="22" t="s">
        <v>122</v>
      </c>
      <c r="C45350" s="22" t="s">
        <v>87491</v>
      </c>
    </row>
    <row r="45351">
      <c r="A45351" s="22" t="s">
        <v>87492</v>
      </c>
      <c r="B45351" s="22" t="s">
        <v>122</v>
      </c>
      <c r="C45351" s="22" t="s">
        <v>87493</v>
      </c>
    </row>
    <row r="45352">
      <c r="A45352" s="22" t="s">
        <v>72714</v>
      </c>
      <c r="B45352" s="22" t="s">
        <v>122</v>
      </c>
      <c r="C45352" s="22" t="s">
        <v>87494</v>
      </c>
    </row>
    <row r="45353">
      <c r="A45353" s="22" t="s">
        <v>87495</v>
      </c>
      <c r="B45353" s="22" t="s">
        <v>122</v>
      </c>
      <c r="C45353" s="22" t="s">
        <v>87496</v>
      </c>
    </row>
    <row r="45354">
      <c r="A45354" s="22" t="s">
        <v>87497</v>
      </c>
      <c r="B45354" s="22" t="s">
        <v>122</v>
      </c>
      <c r="C45354" s="22" t="s">
        <v>87498</v>
      </c>
    </row>
    <row r="45355">
      <c r="A45355" s="22" t="s">
        <v>87499</v>
      </c>
      <c r="B45355" s="22" t="s">
        <v>122</v>
      </c>
      <c r="C45355" s="22" t="s">
        <v>87500</v>
      </c>
    </row>
    <row r="45356">
      <c r="A45356" s="22" t="s">
        <v>87501</v>
      </c>
      <c r="B45356" s="22" t="s">
        <v>122</v>
      </c>
      <c r="C45356" s="22" t="s">
        <v>87502</v>
      </c>
    </row>
    <row r="45357">
      <c r="A45357" s="22" t="s">
        <v>87503</v>
      </c>
      <c r="B45357" s="22" t="s">
        <v>122</v>
      </c>
      <c r="C45357" s="22" t="s">
        <v>87504</v>
      </c>
    </row>
    <row r="45358">
      <c r="A45358" s="22" t="s">
        <v>87505</v>
      </c>
      <c r="B45358" s="22" t="s">
        <v>122</v>
      </c>
      <c r="C45358" s="22" t="s">
        <v>87506</v>
      </c>
    </row>
    <row r="45359">
      <c r="A45359" s="22" t="s">
        <v>85671</v>
      </c>
      <c r="B45359" s="22" t="s">
        <v>122</v>
      </c>
      <c r="C45359" s="22" t="s">
        <v>87507</v>
      </c>
    </row>
    <row r="45360">
      <c r="A45360" s="22" t="s">
        <v>78450</v>
      </c>
      <c r="B45360" s="22" t="s">
        <v>122</v>
      </c>
      <c r="C45360" s="22" t="s">
        <v>87508</v>
      </c>
    </row>
    <row r="45361">
      <c r="A45361" s="22" t="s">
        <v>87509</v>
      </c>
      <c r="B45361" s="22" t="s">
        <v>122</v>
      </c>
      <c r="C45361" s="22" t="s">
        <v>87510</v>
      </c>
    </row>
    <row r="45362">
      <c r="A45362" s="22" t="s">
        <v>87511</v>
      </c>
      <c r="B45362" s="22" t="s">
        <v>122</v>
      </c>
      <c r="C45362" s="22" t="s">
        <v>87512</v>
      </c>
    </row>
    <row r="45363">
      <c r="A45363" s="22" t="s">
        <v>87513</v>
      </c>
      <c r="B45363" s="22" t="s">
        <v>122</v>
      </c>
      <c r="C45363" s="22" t="s">
        <v>87514</v>
      </c>
    </row>
    <row r="45364">
      <c r="A45364" s="22" t="s">
        <v>87515</v>
      </c>
      <c r="B45364" s="22" t="s">
        <v>122</v>
      </c>
      <c r="C45364" s="22" t="s">
        <v>87516</v>
      </c>
    </row>
    <row r="45365">
      <c r="A45365" s="22" t="s">
        <v>87517</v>
      </c>
      <c r="B45365" s="22" t="s">
        <v>122</v>
      </c>
      <c r="C45365" s="22" t="s">
        <v>87518</v>
      </c>
    </row>
    <row r="45366">
      <c r="A45366" s="22" t="s">
        <v>87519</v>
      </c>
      <c r="B45366" s="22" t="s">
        <v>122</v>
      </c>
      <c r="C45366" s="22" t="s">
        <v>87520</v>
      </c>
    </row>
    <row r="45367">
      <c r="A45367" s="22" t="s">
        <v>87521</v>
      </c>
      <c r="B45367" s="22" t="s">
        <v>122</v>
      </c>
      <c r="C45367" s="22" t="s">
        <v>87522</v>
      </c>
    </row>
    <row r="45368">
      <c r="A45368" s="22" t="s">
        <v>87523</v>
      </c>
      <c r="B45368" s="22" t="s">
        <v>122</v>
      </c>
      <c r="C45368" s="22" t="s">
        <v>87524</v>
      </c>
    </row>
    <row r="45369">
      <c r="A45369" s="22" t="s">
        <v>87525</v>
      </c>
      <c r="B45369" s="22" t="s">
        <v>122</v>
      </c>
      <c r="C45369" s="22" t="s">
        <v>87526</v>
      </c>
    </row>
    <row r="45370">
      <c r="A45370" s="22" t="s">
        <v>87527</v>
      </c>
      <c r="B45370" s="22" t="s">
        <v>122</v>
      </c>
      <c r="C45370" s="22" t="s">
        <v>87528</v>
      </c>
    </row>
    <row r="45371">
      <c r="A45371" s="22" t="s">
        <v>87529</v>
      </c>
      <c r="B45371" s="22" t="s">
        <v>122</v>
      </c>
      <c r="C45371" s="22" t="s">
        <v>87530</v>
      </c>
    </row>
    <row r="45372">
      <c r="A45372" s="22" t="s">
        <v>87531</v>
      </c>
      <c r="B45372" s="22" t="s">
        <v>122</v>
      </c>
      <c r="C45372" s="22" t="s">
        <v>87532</v>
      </c>
    </row>
    <row r="45373">
      <c r="A45373" s="22" t="s">
        <v>87533</v>
      </c>
      <c r="B45373" s="22" t="s">
        <v>122</v>
      </c>
      <c r="C45373" s="22" t="s">
        <v>87534</v>
      </c>
    </row>
    <row r="45374">
      <c r="A45374" s="22" t="s">
        <v>87535</v>
      </c>
      <c r="B45374" s="22" t="s">
        <v>122</v>
      </c>
      <c r="C45374" s="22" t="s">
        <v>87536</v>
      </c>
    </row>
    <row r="45375">
      <c r="A45375" s="22" t="s">
        <v>87537</v>
      </c>
      <c r="B45375" s="22" t="s">
        <v>122</v>
      </c>
      <c r="C45375" s="22" t="s">
        <v>87538</v>
      </c>
    </row>
    <row r="45376">
      <c r="A45376" s="22" t="s">
        <v>87539</v>
      </c>
      <c r="B45376" s="22" t="s">
        <v>122</v>
      </c>
      <c r="C45376" s="22" t="s">
        <v>87540</v>
      </c>
    </row>
    <row r="45377">
      <c r="A45377" s="22" t="s">
        <v>87541</v>
      </c>
      <c r="B45377" s="22" t="s">
        <v>122</v>
      </c>
      <c r="C45377" s="22" t="s">
        <v>87542</v>
      </c>
    </row>
    <row r="45378">
      <c r="A45378" s="22" t="s">
        <v>87543</v>
      </c>
      <c r="B45378" s="22" t="s">
        <v>122</v>
      </c>
      <c r="C45378" s="22" t="s">
        <v>87544</v>
      </c>
    </row>
    <row r="45379">
      <c r="A45379" s="22" t="s">
        <v>87545</v>
      </c>
      <c r="B45379" s="22" t="s">
        <v>122</v>
      </c>
      <c r="C45379" s="22" t="s">
        <v>87546</v>
      </c>
    </row>
    <row r="45380">
      <c r="A45380" s="22" t="s">
        <v>87547</v>
      </c>
      <c r="B45380" s="22" t="s">
        <v>122</v>
      </c>
      <c r="C45380" s="22" t="s">
        <v>87548</v>
      </c>
    </row>
    <row r="45381">
      <c r="A45381" s="22" t="s">
        <v>87549</v>
      </c>
      <c r="B45381" s="22" t="s">
        <v>122</v>
      </c>
      <c r="C45381" s="22" t="s">
        <v>87550</v>
      </c>
    </row>
    <row r="45382">
      <c r="A45382" s="22" t="s">
        <v>87551</v>
      </c>
      <c r="B45382" s="22" t="s">
        <v>122</v>
      </c>
      <c r="C45382" s="22" t="s">
        <v>87552</v>
      </c>
    </row>
    <row r="45383">
      <c r="A45383" s="22" t="s">
        <v>87553</v>
      </c>
      <c r="B45383" s="22" t="s">
        <v>122</v>
      </c>
      <c r="C45383" s="22" t="s">
        <v>87554</v>
      </c>
    </row>
    <row r="45384">
      <c r="A45384" s="22" t="s">
        <v>87555</v>
      </c>
      <c r="B45384" s="22" t="s">
        <v>122</v>
      </c>
      <c r="C45384" s="22" t="s">
        <v>87556</v>
      </c>
    </row>
    <row r="45385">
      <c r="A45385" s="22" t="s">
        <v>29880</v>
      </c>
      <c r="B45385" s="22" t="s">
        <v>122</v>
      </c>
      <c r="C45385" s="22" t="s">
        <v>87557</v>
      </c>
    </row>
    <row r="45386">
      <c r="A45386" s="22" t="s">
        <v>87558</v>
      </c>
      <c r="B45386" s="22" t="s">
        <v>122</v>
      </c>
      <c r="C45386" s="22" t="s">
        <v>87559</v>
      </c>
    </row>
    <row r="45387">
      <c r="A45387" s="22" t="s">
        <v>87560</v>
      </c>
      <c r="B45387" s="22" t="s">
        <v>122</v>
      </c>
      <c r="C45387" s="22" t="s">
        <v>87561</v>
      </c>
    </row>
    <row r="45388">
      <c r="A45388" s="22" t="s">
        <v>87562</v>
      </c>
      <c r="B45388" s="22" t="s">
        <v>122</v>
      </c>
      <c r="C45388" s="22" t="s">
        <v>87563</v>
      </c>
    </row>
    <row r="45389">
      <c r="A45389" s="22" t="s">
        <v>87564</v>
      </c>
      <c r="B45389" s="22" t="s">
        <v>122</v>
      </c>
      <c r="C45389" s="22" t="s">
        <v>87565</v>
      </c>
    </row>
    <row r="45390">
      <c r="A45390" s="22" t="s">
        <v>87566</v>
      </c>
      <c r="B45390" s="22" t="s">
        <v>122</v>
      </c>
      <c r="C45390" s="22" t="s">
        <v>87567</v>
      </c>
    </row>
    <row r="45391">
      <c r="A45391" s="22" t="s">
        <v>87568</v>
      </c>
      <c r="B45391" s="22" t="s">
        <v>122</v>
      </c>
      <c r="C45391" s="22" t="s">
        <v>87569</v>
      </c>
    </row>
    <row r="45392">
      <c r="A45392" s="22" t="s">
        <v>87570</v>
      </c>
      <c r="B45392" s="22" t="s">
        <v>122</v>
      </c>
      <c r="C45392" s="22" t="s">
        <v>87571</v>
      </c>
    </row>
    <row r="45393">
      <c r="A45393" s="22" t="s">
        <v>87572</v>
      </c>
      <c r="B45393" s="22" t="s">
        <v>122</v>
      </c>
      <c r="C45393" s="22" t="s">
        <v>87573</v>
      </c>
    </row>
    <row r="45394">
      <c r="A45394" s="22" t="s">
        <v>87574</v>
      </c>
      <c r="B45394" s="22" t="s">
        <v>122</v>
      </c>
      <c r="C45394" s="22" t="s">
        <v>87575</v>
      </c>
    </row>
    <row r="45395">
      <c r="A45395" s="22" t="s">
        <v>87576</v>
      </c>
      <c r="B45395" s="22" t="s">
        <v>122</v>
      </c>
      <c r="C45395" s="22" t="s">
        <v>87577</v>
      </c>
    </row>
    <row r="45396">
      <c r="A45396" s="22" t="s">
        <v>74384</v>
      </c>
      <c r="B45396" s="22" t="s">
        <v>122</v>
      </c>
      <c r="C45396" s="22" t="s">
        <v>87578</v>
      </c>
    </row>
    <row r="45397">
      <c r="A45397" s="22" t="s">
        <v>74386</v>
      </c>
      <c r="B45397" s="22" t="s">
        <v>122</v>
      </c>
      <c r="C45397" s="22" t="s">
        <v>87579</v>
      </c>
    </row>
    <row r="45398">
      <c r="A45398" s="22" t="s">
        <v>87580</v>
      </c>
      <c r="B45398" s="22" t="s">
        <v>122</v>
      </c>
      <c r="C45398" s="22" t="s">
        <v>87581</v>
      </c>
    </row>
    <row r="45399">
      <c r="A45399" s="22" t="s">
        <v>74431</v>
      </c>
      <c r="B45399" s="22" t="s">
        <v>122</v>
      </c>
      <c r="C45399" s="22" t="s">
        <v>87582</v>
      </c>
    </row>
    <row r="45400">
      <c r="A45400" s="22" t="s">
        <v>87583</v>
      </c>
      <c r="B45400" s="22" t="s">
        <v>122</v>
      </c>
      <c r="C45400" s="22" t="s">
        <v>87584</v>
      </c>
    </row>
    <row r="45401">
      <c r="A45401" s="22" t="s">
        <v>87585</v>
      </c>
      <c r="B45401" s="22" t="s">
        <v>122</v>
      </c>
      <c r="C45401" s="22" t="s">
        <v>87586</v>
      </c>
    </row>
    <row r="45402">
      <c r="A45402" s="22" t="s">
        <v>87587</v>
      </c>
      <c r="B45402" s="22" t="s">
        <v>122</v>
      </c>
      <c r="C45402" s="22" t="s">
        <v>87588</v>
      </c>
    </row>
    <row r="45403">
      <c r="A45403" s="22" t="s">
        <v>87589</v>
      </c>
      <c r="B45403" s="22" t="s">
        <v>122</v>
      </c>
      <c r="C45403" s="22" t="s">
        <v>87590</v>
      </c>
    </row>
    <row r="45404">
      <c r="A45404" s="22" t="s">
        <v>87591</v>
      </c>
      <c r="B45404" s="22" t="s">
        <v>122</v>
      </c>
      <c r="C45404" s="22" t="s">
        <v>87592</v>
      </c>
    </row>
    <row r="45405">
      <c r="A45405" s="22" t="s">
        <v>87593</v>
      </c>
      <c r="B45405" s="22" t="s">
        <v>122</v>
      </c>
      <c r="C45405" s="22" t="s">
        <v>87594</v>
      </c>
    </row>
    <row r="45406">
      <c r="A45406" s="22" t="s">
        <v>77597</v>
      </c>
      <c r="B45406" s="22" t="s">
        <v>122</v>
      </c>
      <c r="C45406" s="22" t="s">
        <v>87595</v>
      </c>
    </row>
    <row r="45407">
      <c r="A45407" s="22" t="s">
        <v>87596</v>
      </c>
      <c r="B45407" s="22" t="s">
        <v>122</v>
      </c>
      <c r="C45407" s="22" t="s">
        <v>87597</v>
      </c>
    </row>
    <row r="45408">
      <c r="A45408" s="22" t="s">
        <v>87598</v>
      </c>
      <c r="B45408" s="22" t="s">
        <v>122</v>
      </c>
      <c r="C45408" s="22" t="s">
        <v>87599</v>
      </c>
    </row>
    <row r="45409">
      <c r="A45409" s="22" t="s">
        <v>87600</v>
      </c>
      <c r="B45409" s="22" t="s">
        <v>122</v>
      </c>
      <c r="C45409" s="22" t="s">
        <v>87601</v>
      </c>
    </row>
    <row r="45410">
      <c r="A45410" s="22" t="s">
        <v>87602</v>
      </c>
      <c r="B45410" s="22" t="s">
        <v>122</v>
      </c>
      <c r="C45410" s="22" t="s">
        <v>87603</v>
      </c>
    </row>
    <row r="45411">
      <c r="A45411" s="22" t="s">
        <v>87604</v>
      </c>
      <c r="B45411" s="22" t="s">
        <v>122</v>
      </c>
      <c r="C45411" s="22" t="s">
        <v>87605</v>
      </c>
    </row>
    <row r="45412">
      <c r="A45412" s="22" t="s">
        <v>87604</v>
      </c>
      <c r="B45412" s="22" t="s">
        <v>122</v>
      </c>
      <c r="C45412" s="22" t="s">
        <v>87606</v>
      </c>
    </row>
    <row r="45413">
      <c r="A45413" s="22" t="s">
        <v>87607</v>
      </c>
      <c r="B45413" s="22" t="s">
        <v>122</v>
      </c>
      <c r="C45413" s="22" t="s">
        <v>87608</v>
      </c>
    </row>
    <row r="45414">
      <c r="A45414" s="22" t="s">
        <v>77982</v>
      </c>
      <c r="B45414" s="22" t="s">
        <v>122</v>
      </c>
      <c r="C45414" s="22" t="s">
        <v>87609</v>
      </c>
    </row>
    <row r="45415">
      <c r="A45415" s="22" t="s">
        <v>87610</v>
      </c>
      <c r="B45415" s="22" t="s">
        <v>122</v>
      </c>
      <c r="C45415" s="22" t="s">
        <v>87611</v>
      </c>
    </row>
    <row r="45416">
      <c r="A45416" s="22" t="s">
        <v>87612</v>
      </c>
      <c r="B45416" s="22" t="s">
        <v>122</v>
      </c>
      <c r="C45416" s="22" t="s">
        <v>87613</v>
      </c>
    </row>
    <row r="45417">
      <c r="A45417" s="22" t="s">
        <v>87614</v>
      </c>
      <c r="B45417" s="22" t="s">
        <v>122</v>
      </c>
      <c r="C45417" s="22" t="s">
        <v>87615</v>
      </c>
    </row>
    <row r="45418">
      <c r="A45418" s="22" t="s">
        <v>87616</v>
      </c>
      <c r="B45418" s="22" t="s">
        <v>122</v>
      </c>
      <c r="C45418" s="22" t="s">
        <v>87617</v>
      </c>
    </row>
    <row r="45419">
      <c r="A45419" s="22" t="s">
        <v>87618</v>
      </c>
      <c r="B45419" s="22" t="s">
        <v>122</v>
      </c>
      <c r="C45419" s="22" t="s">
        <v>87619</v>
      </c>
    </row>
    <row r="45420">
      <c r="A45420" s="22" t="s">
        <v>87620</v>
      </c>
      <c r="B45420" s="22" t="s">
        <v>122</v>
      </c>
      <c r="C45420" s="22" t="s">
        <v>87621</v>
      </c>
    </row>
    <row r="45421">
      <c r="A45421" s="22" t="s">
        <v>87622</v>
      </c>
      <c r="B45421" s="22" t="s">
        <v>122</v>
      </c>
      <c r="C45421" s="22" t="s">
        <v>87623</v>
      </c>
    </row>
    <row r="45422">
      <c r="A45422" s="22" t="s">
        <v>84445</v>
      </c>
      <c r="B45422" s="22" t="s">
        <v>122</v>
      </c>
      <c r="C45422" s="22" t="s">
        <v>87624</v>
      </c>
    </row>
    <row r="45423">
      <c r="A45423" s="22" t="s">
        <v>87625</v>
      </c>
      <c r="B45423" s="22" t="s">
        <v>122</v>
      </c>
      <c r="C45423" s="22" t="s">
        <v>87626</v>
      </c>
    </row>
    <row r="45424">
      <c r="A45424" s="22" t="s">
        <v>87627</v>
      </c>
      <c r="B45424" s="22" t="s">
        <v>122</v>
      </c>
      <c r="C45424" s="22" t="s">
        <v>87628</v>
      </c>
    </row>
    <row r="45425">
      <c r="A45425" s="22" t="s">
        <v>87629</v>
      </c>
      <c r="B45425" s="22" t="s">
        <v>122</v>
      </c>
      <c r="C45425" s="22" t="s">
        <v>87630</v>
      </c>
    </row>
    <row r="45426">
      <c r="A45426" s="22" t="s">
        <v>87631</v>
      </c>
      <c r="B45426" s="22" t="s">
        <v>122</v>
      </c>
      <c r="C45426" s="22" t="s">
        <v>87632</v>
      </c>
    </row>
    <row r="45427">
      <c r="A45427" s="22" t="s">
        <v>83128</v>
      </c>
      <c r="B45427" s="22" t="s">
        <v>122</v>
      </c>
      <c r="C45427" s="22" t="s">
        <v>87633</v>
      </c>
    </row>
    <row r="45428">
      <c r="A45428" s="22" t="s">
        <v>73712</v>
      </c>
      <c r="B45428" s="22" t="s">
        <v>122</v>
      </c>
      <c r="C45428" s="22" t="s">
        <v>87634</v>
      </c>
    </row>
    <row r="45429">
      <c r="A45429" s="22" t="s">
        <v>87635</v>
      </c>
      <c r="B45429" s="22" t="s">
        <v>122</v>
      </c>
      <c r="C45429" s="22" t="s">
        <v>87636</v>
      </c>
    </row>
    <row r="45430">
      <c r="A45430" s="22" t="s">
        <v>87637</v>
      </c>
      <c r="B45430" s="22" t="s">
        <v>122</v>
      </c>
      <c r="C45430" s="22" t="s">
        <v>87638</v>
      </c>
    </row>
    <row r="45431">
      <c r="A45431" s="22" t="s">
        <v>87639</v>
      </c>
      <c r="B45431" s="22" t="s">
        <v>122</v>
      </c>
      <c r="C45431" s="22" t="s">
        <v>87640</v>
      </c>
    </row>
    <row r="45432">
      <c r="A45432" s="22" t="s">
        <v>87641</v>
      </c>
      <c r="B45432" s="22" t="s">
        <v>122</v>
      </c>
      <c r="C45432" s="22" t="s">
        <v>87642</v>
      </c>
    </row>
    <row r="45433">
      <c r="A45433" s="22" t="s">
        <v>87643</v>
      </c>
      <c r="B45433" s="22" t="s">
        <v>122</v>
      </c>
      <c r="C45433" s="22" t="s">
        <v>87644</v>
      </c>
    </row>
    <row r="45434">
      <c r="A45434" s="22" t="s">
        <v>87645</v>
      </c>
      <c r="B45434" s="22" t="s">
        <v>122</v>
      </c>
      <c r="C45434" s="22" t="s">
        <v>87646</v>
      </c>
    </row>
    <row r="45435">
      <c r="A45435" s="22" t="s">
        <v>87647</v>
      </c>
      <c r="B45435" s="22" t="s">
        <v>122</v>
      </c>
      <c r="C45435" s="22" t="s">
        <v>87648</v>
      </c>
    </row>
    <row r="45436">
      <c r="A45436" s="22" t="s">
        <v>87649</v>
      </c>
      <c r="B45436" s="22" t="s">
        <v>122</v>
      </c>
      <c r="C45436" s="22" t="s">
        <v>87650</v>
      </c>
    </row>
    <row r="45437">
      <c r="A45437" s="22" t="s">
        <v>87651</v>
      </c>
      <c r="B45437" s="22" t="s">
        <v>122</v>
      </c>
      <c r="C45437" s="22" t="s">
        <v>87652</v>
      </c>
    </row>
    <row r="45438">
      <c r="A45438" s="22" t="s">
        <v>87653</v>
      </c>
      <c r="B45438" s="22" t="s">
        <v>122</v>
      </c>
      <c r="C45438" s="22" t="s">
        <v>87654</v>
      </c>
    </row>
    <row r="45439">
      <c r="A45439" s="22" t="s">
        <v>87655</v>
      </c>
      <c r="B45439" s="22" t="s">
        <v>122</v>
      </c>
      <c r="C45439" s="22" t="s">
        <v>87656</v>
      </c>
    </row>
    <row r="45440">
      <c r="A45440" s="22" t="s">
        <v>87657</v>
      </c>
      <c r="B45440" s="22" t="s">
        <v>122</v>
      </c>
      <c r="C45440" s="22" t="s">
        <v>87658</v>
      </c>
    </row>
    <row r="45441">
      <c r="A45441" s="22" t="s">
        <v>86897</v>
      </c>
      <c r="B45441" s="22" t="s">
        <v>122</v>
      </c>
      <c r="C45441" s="22" t="s">
        <v>87659</v>
      </c>
    </row>
    <row r="45442">
      <c r="A45442" s="22" t="s">
        <v>87660</v>
      </c>
      <c r="B45442" s="22" t="s">
        <v>122</v>
      </c>
      <c r="C45442" s="22" t="s">
        <v>87661</v>
      </c>
    </row>
    <row r="45443">
      <c r="A45443" s="22" t="s">
        <v>87662</v>
      </c>
      <c r="B45443" s="22" t="s">
        <v>122</v>
      </c>
      <c r="C45443" s="22" t="s">
        <v>87663</v>
      </c>
    </row>
    <row r="45444">
      <c r="A45444" s="22" t="s">
        <v>87664</v>
      </c>
      <c r="B45444" s="22" t="s">
        <v>122</v>
      </c>
      <c r="C45444" s="22" t="s">
        <v>87665</v>
      </c>
    </row>
    <row r="45445">
      <c r="A45445" s="22" t="s">
        <v>87666</v>
      </c>
      <c r="B45445" s="22" t="s">
        <v>122</v>
      </c>
      <c r="C45445" s="22" t="s">
        <v>87667</v>
      </c>
    </row>
    <row r="45446">
      <c r="A45446" s="22" t="s">
        <v>87668</v>
      </c>
      <c r="B45446" s="22" t="s">
        <v>122</v>
      </c>
      <c r="C45446" s="22" t="s">
        <v>87669</v>
      </c>
    </row>
    <row r="45447">
      <c r="A45447" s="22" t="s">
        <v>87670</v>
      </c>
      <c r="B45447" s="22" t="s">
        <v>122</v>
      </c>
      <c r="C45447" s="22" t="s">
        <v>87671</v>
      </c>
    </row>
    <row r="45448">
      <c r="A45448" s="22" t="s">
        <v>87672</v>
      </c>
      <c r="B45448" s="22" t="s">
        <v>122</v>
      </c>
      <c r="C45448" s="22" t="s">
        <v>87673</v>
      </c>
    </row>
    <row r="45449">
      <c r="A45449" s="22" t="s">
        <v>87674</v>
      </c>
      <c r="B45449" s="22" t="s">
        <v>122</v>
      </c>
      <c r="C45449" s="22" t="s">
        <v>87675</v>
      </c>
    </row>
    <row r="45450">
      <c r="A45450" s="22" t="s">
        <v>87676</v>
      </c>
      <c r="B45450" s="22" t="s">
        <v>122</v>
      </c>
      <c r="C45450" s="22" t="s">
        <v>87677</v>
      </c>
    </row>
    <row r="45451">
      <c r="A45451" s="22" t="s">
        <v>77670</v>
      </c>
      <c r="B45451" s="22" t="s">
        <v>122</v>
      </c>
      <c r="C45451" s="22" t="s">
        <v>87678</v>
      </c>
    </row>
    <row r="45452">
      <c r="A45452" s="22" t="s">
        <v>87679</v>
      </c>
      <c r="B45452" s="22" t="s">
        <v>122</v>
      </c>
      <c r="C45452" s="22" t="s">
        <v>87680</v>
      </c>
    </row>
    <row r="45453">
      <c r="A45453" s="22" t="s">
        <v>73362</v>
      </c>
      <c r="B45453" s="22" t="s">
        <v>122</v>
      </c>
      <c r="C45453" s="22" t="s">
        <v>87681</v>
      </c>
    </row>
    <row r="45454">
      <c r="A45454" s="22" t="s">
        <v>87682</v>
      </c>
      <c r="B45454" s="22" t="s">
        <v>122</v>
      </c>
      <c r="C45454" s="22" t="s">
        <v>87683</v>
      </c>
    </row>
    <row r="45455">
      <c r="A45455" s="22" t="s">
        <v>87684</v>
      </c>
      <c r="B45455" s="22" t="s">
        <v>122</v>
      </c>
      <c r="C45455" s="22" t="s">
        <v>87685</v>
      </c>
    </row>
    <row r="45456">
      <c r="A45456" s="22" t="s">
        <v>85491</v>
      </c>
      <c r="B45456" s="22" t="s">
        <v>122</v>
      </c>
      <c r="C45456" s="22" t="s">
        <v>87686</v>
      </c>
    </row>
    <row r="45457">
      <c r="A45457" s="22" t="s">
        <v>87687</v>
      </c>
      <c r="B45457" s="22" t="s">
        <v>122</v>
      </c>
      <c r="C45457" s="22" t="s">
        <v>87688</v>
      </c>
    </row>
    <row r="45458">
      <c r="A45458" s="22" t="s">
        <v>87689</v>
      </c>
      <c r="B45458" s="22" t="s">
        <v>122</v>
      </c>
      <c r="C45458" s="22" t="s">
        <v>87690</v>
      </c>
    </row>
    <row r="45459">
      <c r="A45459" s="22" t="s">
        <v>83259</v>
      </c>
      <c r="B45459" s="22" t="s">
        <v>122</v>
      </c>
      <c r="C45459" s="22" t="s">
        <v>87691</v>
      </c>
    </row>
    <row r="45460">
      <c r="A45460" s="22" t="s">
        <v>87692</v>
      </c>
      <c r="B45460" s="22" t="s">
        <v>122</v>
      </c>
      <c r="C45460" s="22" t="s">
        <v>87693</v>
      </c>
    </row>
    <row r="45461">
      <c r="A45461" s="22" t="s">
        <v>73165</v>
      </c>
      <c r="B45461" s="22" t="s">
        <v>122</v>
      </c>
      <c r="C45461" s="22" t="s">
        <v>87694</v>
      </c>
    </row>
    <row r="45462">
      <c r="A45462" s="22" t="s">
        <v>75002</v>
      </c>
      <c r="B45462" s="22" t="s">
        <v>122</v>
      </c>
      <c r="C45462" s="22" t="s">
        <v>87695</v>
      </c>
    </row>
    <row r="45463">
      <c r="A45463" s="22" t="s">
        <v>87696</v>
      </c>
      <c r="B45463" s="22" t="s">
        <v>122</v>
      </c>
      <c r="C45463" s="22" t="s">
        <v>87697</v>
      </c>
    </row>
    <row r="45464">
      <c r="A45464" s="22" t="s">
        <v>87698</v>
      </c>
      <c r="B45464" s="22" t="s">
        <v>122</v>
      </c>
      <c r="C45464" s="22" t="s">
        <v>87699</v>
      </c>
    </row>
    <row r="45465">
      <c r="A45465" s="22" t="s">
        <v>87700</v>
      </c>
      <c r="B45465" s="22" t="s">
        <v>122</v>
      </c>
      <c r="C45465" s="22" t="s">
        <v>87701</v>
      </c>
    </row>
    <row r="45466">
      <c r="A45466" s="22" t="s">
        <v>83320</v>
      </c>
      <c r="B45466" s="22" t="s">
        <v>122</v>
      </c>
      <c r="C45466" s="22" t="s">
        <v>87702</v>
      </c>
    </row>
    <row r="45467">
      <c r="A45467" s="22" t="s">
        <v>87703</v>
      </c>
      <c r="B45467" s="22" t="s">
        <v>122</v>
      </c>
      <c r="C45467" s="22" t="s">
        <v>87704</v>
      </c>
    </row>
    <row r="45468">
      <c r="A45468" s="22" t="s">
        <v>87703</v>
      </c>
      <c r="B45468" s="22" t="s">
        <v>122</v>
      </c>
      <c r="C45468" s="22" t="s">
        <v>87705</v>
      </c>
    </row>
    <row r="45469">
      <c r="A45469" s="22" t="s">
        <v>87706</v>
      </c>
      <c r="B45469" s="22" t="s">
        <v>122</v>
      </c>
      <c r="C45469" s="22" t="s">
        <v>87707</v>
      </c>
    </row>
    <row r="45470">
      <c r="A45470" s="22" t="s">
        <v>87708</v>
      </c>
      <c r="B45470" s="22" t="s">
        <v>122</v>
      </c>
      <c r="C45470" s="22" t="s">
        <v>87709</v>
      </c>
    </row>
    <row r="45471">
      <c r="A45471" s="22" t="s">
        <v>36382</v>
      </c>
      <c r="B45471" s="22" t="s">
        <v>122</v>
      </c>
      <c r="C45471" s="22" t="s">
        <v>87710</v>
      </c>
    </row>
    <row r="45472">
      <c r="A45472" s="22" t="s">
        <v>87711</v>
      </c>
      <c r="B45472" s="22" t="s">
        <v>122</v>
      </c>
      <c r="C45472" s="22" t="s">
        <v>87712</v>
      </c>
    </row>
    <row r="45473">
      <c r="A45473" s="22" t="s">
        <v>87713</v>
      </c>
      <c r="B45473" s="22" t="s">
        <v>122</v>
      </c>
      <c r="C45473" s="22" t="s">
        <v>87714</v>
      </c>
    </row>
    <row r="45474">
      <c r="A45474" s="22" t="s">
        <v>87715</v>
      </c>
      <c r="B45474" s="22" t="s">
        <v>122</v>
      </c>
      <c r="C45474" s="22" t="s">
        <v>87716</v>
      </c>
    </row>
    <row r="45475">
      <c r="A45475" s="22" t="s">
        <v>87717</v>
      </c>
      <c r="B45475" s="22" t="s">
        <v>122</v>
      </c>
      <c r="C45475" s="22" t="s">
        <v>87718</v>
      </c>
    </row>
    <row r="45476">
      <c r="A45476" s="22" t="s">
        <v>87719</v>
      </c>
      <c r="B45476" s="22" t="s">
        <v>122</v>
      </c>
      <c r="C45476" s="22" t="s">
        <v>87720</v>
      </c>
    </row>
    <row r="45477">
      <c r="A45477" s="22" t="s">
        <v>87721</v>
      </c>
      <c r="B45477" s="22" t="s">
        <v>122</v>
      </c>
      <c r="C45477" s="22" t="s">
        <v>87722</v>
      </c>
    </row>
    <row r="45478">
      <c r="A45478" s="22" t="s">
        <v>85808</v>
      </c>
      <c r="B45478" s="22" t="s">
        <v>122</v>
      </c>
      <c r="C45478" s="22" t="s">
        <v>87723</v>
      </c>
    </row>
    <row r="45479">
      <c r="A45479" s="22" t="s">
        <v>85811</v>
      </c>
      <c r="B45479" s="22" t="s">
        <v>122</v>
      </c>
      <c r="C45479" s="22" t="s">
        <v>87724</v>
      </c>
    </row>
    <row r="45480">
      <c r="A45480" s="22" t="s">
        <v>87725</v>
      </c>
      <c r="B45480" s="22" t="s">
        <v>122</v>
      </c>
      <c r="C45480" s="22" t="s">
        <v>87726</v>
      </c>
    </row>
    <row r="45481">
      <c r="A45481" s="22" t="s">
        <v>87727</v>
      </c>
      <c r="B45481" s="22" t="s">
        <v>122</v>
      </c>
      <c r="C45481" s="22" t="s">
        <v>87728</v>
      </c>
    </row>
    <row r="45482">
      <c r="A45482" s="22" t="s">
        <v>87729</v>
      </c>
      <c r="B45482" s="22" t="s">
        <v>122</v>
      </c>
      <c r="C45482" s="22" t="s">
        <v>87730</v>
      </c>
    </row>
    <row r="45483">
      <c r="A45483" s="22" t="s">
        <v>87731</v>
      </c>
      <c r="B45483" s="22" t="s">
        <v>122</v>
      </c>
      <c r="C45483" s="22" t="s">
        <v>87732</v>
      </c>
    </row>
    <row r="45484">
      <c r="A45484" s="22" t="s">
        <v>87733</v>
      </c>
      <c r="B45484" s="22" t="s">
        <v>122</v>
      </c>
      <c r="C45484" s="22" t="s">
        <v>87734</v>
      </c>
    </row>
    <row r="45485">
      <c r="A45485" s="22" t="s">
        <v>87735</v>
      </c>
      <c r="B45485" s="22" t="s">
        <v>122</v>
      </c>
      <c r="C45485" s="22" t="s">
        <v>87736</v>
      </c>
    </row>
    <row r="45486">
      <c r="A45486" s="22" t="s">
        <v>87737</v>
      </c>
      <c r="B45486" s="22" t="s">
        <v>122</v>
      </c>
      <c r="C45486" s="22" t="s">
        <v>87738</v>
      </c>
    </row>
    <row r="45487">
      <c r="A45487" s="22" t="s">
        <v>87739</v>
      </c>
      <c r="B45487" s="22" t="s">
        <v>122</v>
      </c>
      <c r="C45487" s="22" t="s">
        <v>87740</v>
      </c>
    </row>
    <row r="45488">
      <c r="A45488" s="22" t="s">
        <v>87741</v>
      </c>
      <c r="B45488" s="22" t="s">
        <v>122</v>
      </c>
      <c r="C45488" s="22" t="s">
        <v>87742</v>
      </c>
    </row>
    <row r="45489">
      <c r="A45489" s="22" t="s">
        <v>87743</v>
      </c>
      <c r="B45489" s="22" t="s">
        <v>122</v>
      </c>
      <c r="C45489" s="22" t="s">
        <v>87744</v>
      </c>
    </row>
    <row r="45490">
      <c r="A45490" s="22" t="s">
        <v>87745</v>
      </c>
      <c r="B45490" s="22" t="s">
        <v>122</v>
      </c>
      <c r="C45490" s="22" t="s">
        <v>87746</v>
      </c>
    </row>
    <row r="45491">
      <c r="A45491" s="22" t="s">
        <v>87747</v>
      </c>
      <c r="B45491" s="22" t="s">
        <v>122</v>
      </c>
      <c r="C45491" s="22" t="s">
        <v>87748</v>
      </c>
    </row>
    <row r="45492">
      <c r="A45492" s="22" t="s">
        <v>86249</v>
      </c>
      <c r="B45492" s="22" t="s">
        <v>122</v>
      </c>
      <c r="C45492" s="22" t="s">
        <v>87749</v>
      </c>
    </row>
    <row r="45493">
      <c r="A45493" s="22" t="s">
        <v>87750</v>
      </c>
      <c r="B45493" s="22" t="s">
        <v>122</v>
      </c>
      <c r="C45493" s="22" t="s">
        <v>87751</v>
      </c>
    </row>
    <row r="45494">
      <c r="A45494" s="22" t="s">
        <v>87752</v>
      </c>
      <c r="B45494" s="22" t="s">
        <v>122</v>
      </c>
      <c r="C45494" s="22" t="s">
        <v>87753</v>
      </c>
    </row>
    <row r="45495">
      <c r="A45495" s="22" t="s">
        <v>87754</v>
      </c>
      <c r="B45495" s="22" t="s">
        <v>122</v>
      </c>
      <c r="C45495" s="22" t="s">
        <v>87755</v>
      </c>
    </row>
    <row r="45496">
      <c r="A45496" s="22" t="s">
        <v>87756</v>
      </c>
      <c r="B45496" s="22" t="s">
        <v>122</v>
      </c>
      <c r="C45496" s="22" t="s">
        <v>87757</v>
      </c>
    </row>
    <row r="45497">
      <c r="A45497" s="22" t="s">
        <v>87758</v>
      </c>
      <c r="B45497" s="22" t="s">
        <v>122</v>
      </c>
      <c r="C45497" s="22" t="s">
        <v>87759</v>
      </c>
    </row>
    <row r="45498">
      <c r="A45498" s="22" t="s">
        <v>87760</v>
      </c>
      <c r="B45498" s="22" t="s">
        <v>122</v>
      </c>
      <c r="C45498" s="22" t="s">
        <v>87761</v>
      </c>
    </row>
    <row r="45499">
      <c r="A45499" s="22" t="s">
        <v>87762</v>
      </c>
      <c r="B45499" s="22" t="s">
        <v>122</v>
      </c>
      <c r="C45499" s="22" t="s">
        <v>87763</v>
      </c>
    </row>
    <row r="45500">
      <c r="A45500" s="22" t="s">
        <v>17056</v>
      </c>
      <c r="B45500" s="22" t="s">
        <v>122</v>
      </c>
      <c r="C45500" s="22" t="s">
        <v>87764</v>
      </c>
    </row>
    <row r="45501">
      <c r="A45501" s="22" t="s">
        <v>87765</v>
      </c>
      <c r="B45501" s="22" t="s">
        <v>122</v>
      </c>
      <c r="C45501" s="22" t="s">
        <v>87766</v>
      </c>
    </row>
    <row r="45502">
      <c r="A45502" s="22" t="s">
        <v>87767</v>
      </c>
      <c r="B45502" s="22" t="s">
        <v>122</v>
      </c>
      <c r="C45502" s="22" t="s">
        <v>87768</v>
      </c>
    </row>
    <row r="45503">
      <c r="A45503" s="22" t="s">
        <v>87769</v>
      </c>
      <c r="B45503" s="22" t="s">
        <v>122</v>
      </c>
      <c r="C45503" s="22" t="s">
        <v>87770</v>
      </c>
    </row>
    <row r="45504">
      <c r="A45504" s="22" t="s">
        <v>87771</v>
      </c>
      <c r="B45504" s="22" t="s">
        <v>122</v>
      </c>
      <c r="C45504" s="22" t="s">
        <v>87772</v>
      </c>
    </row>
    <row r="45505">
      <c r="A45505" s="22" t="s">
        <v>87773</v>
      </c>
      <c r="B45505" s="22" t="s">
        <v>122</v>
      </c>
      <c r="C45505" s="22" t="s">
        <v>87774</v>
      </c>
    </row>
    <row r="45506">
      <c r="A45506" s="22" t="s">
        <v>87775</v>
      </c>
      <c r="B45506" s="22" t="s">
        <v>122</v>
      </c>
      <c r="C45506" s="22" t="s">
        <v>87776</v>
      </c>
    </row>
    <row r="45507">
      <c r="A45507" s="22" t="s">
        <v>87777</v>
      </c>
      <c r="B45507" s="22" t="s">
        <v>122</v>
      </c>
      <c r="C45507" s="22" t="s">
        <v>87778</v>
      </c>
    </row>
    <row r="45508">
      <c r="A45508" s="22" t="s">
        <v>87779</v>
      </c>
      <c r="B45508" s="22" t="s">
        <v>122</v>
      </c>
      <c r="C45508" s="22" t="s">
        <v>87780</v>
      </c>
    </row>
    <row r="45509">
      <c r="A45509" s="22" t="s">
        <v>87781</v>
      </c>
      <c r="B45509" s="22" t="s">
        <v>122</v>
      </c>
      <c r="C45509" s="22" t="s">
        <v>87782</v>
      </c>
    </row>
    <row r="45510">
      <c r="A45510" s="22" t="s">
        <v>87783</v>
      </c>
      <c r="B45510" s="22" t="s">
        <v>122</v>
      </c>
      <c r="C45510" s="22" t="s">
        <v>87784</v>
      </c>
    </row>
    <row r="45511">
      <c r="A45511" s="22" t="s">
        <v>87785</v>
      </c>
      <c r="B45511" s="22" t="s">
        <v>122</v>
      </c>
      <c r="C45511" s="22" t="s">
        <v>87786</v>
      </c>
    </row>
    <row r="45512">
      <c r="A45512" s="22" t="s">
        <v>87787</v>
      </c>
      <c r="B45512" s="22" t="s">
        <v>122</v>
      </c>
      <c r="C45512" s="22" t="s">
        <v>87788</v>
      </c>
    </row>
    <row r="45513">
      <c r="A45513" s="22" t="s">
        <v>87789</v>
      </c>
      <c r="B45513" s="22" t="s">
        <v>122</v>
      </c>
      <c r="C45513" s="22" t="s">
        <v>87790</v>
      </c>
    </row>
    <row r="45514">
      <c r="A45514" s="22" t="s">
        <v>87791</v>
      </c>
      <c r="B45514" s="22" t="s">
        <v>122</v>
      </c>
      <c r="C45514" s="22" t="s">
        <v>87792</v>
      </c>
    </row>
    <row r="45515">
      <c r="A45515" s="22" t="s">
        <v>87793</v>
      </c>
      <c r="B45515" s="22" t="s">
        <v>122</v>
      </c>
      <c r="C45515" s="22" t="s">
        <v>87794</v>
      </c>
    </row>
    <row r="45516">
      <c r="A45516" s="22" t="s">
        <v>87795</v>
      </c>
      <c r="B45516" s="22" t="s">
        <v>122</v>
      </c>
      <c r="C45516" s="22" t="s">
        <v>87796</v>
      </c>
    </row>
    <row r="45517">
      <c r="A45517" s="22" t="s">
        <v>87797</v>
      </c>
      <c r="B45517" s="22" t="s">
        <v>122</v>
      </c>
      <c r="C45517" s="22" t="s">
        <v>87798</v>
      </c>
    </row>
    <row r="45518">
      <c r="A45518" s="22" t="s">
        <v>87799</v>
      </c>
      <c r="B45518" s="22" t="s">
        <v>122</v>
      </c>
      <c r="C45518" s="22" t="s">
        <v>87800</v>
      </c>
    </row>
    <row r="45519">
      <c r="A45519" s="22" t="s">
        <v>87801</v>
      </c>
      <c r="B45519" s="22" t="s">
        <v>122</v>
      </c>
      <c r="C45519" s="22" t="s">
        <v>87802</v>
      </c>
    </row>
    <row r="45520">
      <c r="A45520" s="22" t="s">
        <v>87803</v>
      </c>
      <c r="B45520" s="22" t="s">
        <v>122</v>
      </c>
      <c r="C45520" s="22" t="s">
        <v>87804</v>
      </c>
    </row>
    <row r="45521">
      <c r="A45521" s="22" t="s">
        <v>87805</v>
      </c>
      <c r="B45521" s="22" t="s">
        <v>122</v>
      </c>
      <c r="C45521" s="22" t="s">
        <v>87806</v>
      </c>
    </row>
    <row r="45522">
      <c r="A45522" s="22" t="s">
        <v>87807</v>
      </c>
      <c r="B45522" s="22" t="s">
        <v>122</v>
      </c>
      <c r="C45522" s="22" t="s">
        <v>87808</v>
      </c>
    </row>
    <row r="45523">
      <c r="A45523" s="22" t="s">
        <v>87809</v>
      </c>
      <c r="B45523" s="22" t="s">
        <v>122</v>
      </c>
      <c r="C45523" s="22" t="s">
        <v>87810</v>
      </c>
    </row>
    <row r="45524">
      <c r="A45524" s="22" t="s">
        <v>87811</v>
      </c>
      <c r="B45524" s="22" t="s">
        <v>122</v>
      </c>
      <c r="C45524" s="22" t="s">
        <v>87812</v>
      </c>
    </row>
    <row r="45525">
      <c r="A45525" s="22" t="s">
        <v>87813</v>
      </c>
      <c r="B45525" s="22" t="s">
        <v>122</v>
      </c>
      <c r="C45525" s="22" t="s">
        <v>87814</v>
      </c>
    </row>
    <row r="45526">
      <c r="A45526" s="22" t="s">
        <v>87815</v>
      </c>
      <c r="B45526" s="22" t="s">
        <v>122</v>
      </c>
      <c r="C45526" s="22" t="s">
        <v>87816</v>
      </c>
    </row>
    <row r="45527">
      <c r="A45527" s="22" t="s">
        <v>87817</v>
      </c>
      <c r="B45527" s="22" t="s">
        <v>122</v>
      </c>
      <c r="C45527" s="22" t="s">
        <v>87818</v>
      </c>
    </row>
    <row r="45528">
      <c r="A45528" s="22" t="s">
        <v>87819</v>
      </c>
      <c r="B45528" s="22" t="s">
        <v>122</v>
      </c>
      <c r="C45528" s="22" t="s">
        <v>87820</v>
      </c>
    </row>
    <row r="45529">
      <c r="A45529" s="22" t="s">
        <v>87821</v>
      </c>
      <c r="B45529" s="22" t="s">
        <v>122</v>
      </c>
      <c r="C45529" s="22" t="s">
        <v>87822</v>
      </c>
    </row>
    <row r="45530">
      <c r="A45530" s="22" t="s">
        <v>87823</v>
      </c>
      <c r="B45530" s="22" t="s">
        <v>122</v>
      </c>
      <c r="C45530" s="22" t="s">
        <v>87824</v>
      </c>
    </row>
    <row r="45531">
      <c r="A45531" s="22" t="s">
        <v>87825</v>
      </c>
      <c r="B45531" s="22" t="s">
        <v>122</v>
      </c>
      <c r="C45531" s="22" t="s">
        <v>87826</v>
      </c>
    </row>
    <row r="45532">
      <c r="A45532" s="22" t="s">
        <v>87827</v>
      </c>
      <c r="B45532" s="22" t="s">
        <v>122</v>
      </c>
      <c r="C45532" s="22" t="s">
        <v>87828</v>
      </c>
    </row>
    <row r="45533">
      <c r="A45533" s="22" t="s">
        <v>87829</v>
      </c>
      <c r="B45533" s="22" t="s">
        <v>122</v>
      </c>
      <c r="C45533" s="22" t="s">
        <v>87830</v>
      </c>
    </row>
    <row r="45534">
      <c r="A45534" s="22" t="s">
        <v>75604</v>
      </c>
      <c r="B45534" s="22" t="s">
        <v>122</v>
      </c>
      <c r="C45534" s="22" t="s">
        <v>87831</v>
      </c>
    </row>
    <row r="45535">
      <c r="A45535" s="22" t="s">
        <v>75604</v>
      </c>
      <c r="B45535" s="22" t="s">
        <v>122</v>
      </c>
      <c r="C45535" s="22" t="s">
        <v>87832</v>
      </c>
    </row>
    <row r="45536">
      <c r="A45536" s="22" t="s">
        <v>87833</v>
      </c>
      <c r="B45536" s="22" t="s">
        <v>122</v>
      </c>
      <c r="C45536" s="22" t="s">
        <v>87834</v>
      </c>
    </row>
    <row r="45537">
      <c r="A45537" s="22" t="s">
        <v>87835</v>
      </c>
      <c r="B45537" s="22" t="s">
        <v>122</v>
      </c>
      <c r="C45537" s="22" t="s">
        <v>87836</v>
      </c>
    </row>
    <row r="45538">
      <c r="A45538" s="22" t="s">
        <v>87837</v>
      </c>
      <c r="B45538" s="22" t="s">
        <v>122</v>
      </c>
      <c r="C45538" s="22" t="s">
        <v>87838</v>
      </c>
    </row>
    <row r="45539">
      <c r="A45539" s="22" t="s">
        <v>75733</v>
      </c>
      <c r="B45539" s="22" t="s">
        <v>122</v>
      </c>
      <c r="C45539" s="22" t="s">
        <v>87839</v>
      </c>
    </row>
    <row r="45540">
      <c r="A45540" s="22" t="s">
        <v>87840</v>
      </c>
      <c r="B45540" s="22" t="s">
        <v>122</v>
      </c>
      <c r="C45540" s="22" t="s">
        <v>87841</v>
      </c>
    </row>
    <row r="45541">
      <c r="A45541" s="22" t="s">
        <v>87842</v>
      </c>
      <c r="B45541" s="22" t="s">
        <v>122</v>
      </c>
      <c r="C45541" s="22" t="s">
        <v>87843</v>
      </c>
    </row>
    <row r="45542">
      <c r="A45542" s="22" t="s">
        <v>87844</v>
      </c>
      <c r="B45542" s="22" t="s">
        <v>122</v>
      </c>
      <c r="C45542" s="22" t="s">
        <v>87845</v>
      </c>
    </row>
    <row r="45543">
      <c r="A45543" s="22" t="s">
        <v>87846</v>
      </c>
      <c r="B45543" s="22" t="s">
        <v>122</v>
      </c>
      <c r="C45543" s="22" t="s">
        <v>87847</v>
      </c>
    </row>
    <row r="45544">
      <c r="A45544" s="22" t="s">
        <v>87848</v>
      </c>
      <c r="B45544" s="22" t="s">
        <v>122</v>
      </c>
      <c r="C45544" s="22" t="s">
        <v>87849</v>
      </c>
    </row>
    <row r="45545">
      <c r="A45545" s="22" t="s">
        <v>87850</v>
      </c>
      <c r="B45545" s="22" t="s">
        <v>122</v>
      </c>
      <c r="C45545" s="22" t="s">
        <v>87851</v>
      </c>
    </row>
    <row r="45546">
      <c r="A45546" s="22" t="s">
        <v>87852</v>
      </c>
      <c r="B45546" s="22" t="s">
        <v>122</v>
      </c>
      <c r="C45546" s="22" t="s">
        <v>87853</v>
      </c>
    </row>
    <row r="45547">
      <c r="A45547" s="22" t="s">
        <v>87854</v>
      </c>
      <c r="B45547" s="22" t="s">
        <v>122</v>
      </c>
      <c r="C45547" s="22" t="s">
        <v>87855</v>
      </c>
    </row>
    <row r="45548">
      <c r="A45548" s="22" t="s">
        <v>87856</v>
      </c>
      <c r="B45548" s="22" t="s">
        <v>122</v>
      </c>
      <c r="C45548" s="22" t="s">
        <v>87857</v>
      </c>
    </row>
    <row r="45549">
      <c r="A45549" s="22" t="s">
        <v>87858</v>
      </c>
      <c r="B45549" s="22" t="s">
        <v>122</v>
      </c>
      <c r="C45549" s="22" t="s">
        <v>87859</v>
      </c>
    </row>
    <row r="45550">
      <c r="A45550" s="22" t="s">
        <v>87860</v>
      </c>
      <c r="B45550" s="22" t="s">
        <v>122</v>
      </c>
      <c r="C45550" s="22" t="s">
        <v>87861</v>
      </c>
    </row>
    <row r="45551">
      <c r="A45551" s="22" t="s">
        <v>87862</v>
      </c>
      <c r="B45551" s="22" t="s">
        <v>122</v>
      </c>
      <c r="C45551" s="22" t="s">
        <v>87863</v>
      </c>
    </row>
    <row r="45552">
      <c r="A45552" s="22" t="s">
        <v>87864</v>
      </c>
      <c r="B45552" s="22" t="s">
        <v>122</v>
      </c>
      <c r="C45552" s="22" t="s">
        <v>87865</v>
      </c>
    </row>
    <row r="45553">
      <c r="A45553" s="22" t="s">
        <v>87866</v>
      </c>
      <c r="B45553" s="22" t="s">
        <v>122</v>
      </c>
      <c r="C45553" s="22" t="s">
        <v>87867</v>
      </c>
    </row>
    <row r="45554">
      <c r="A45554" s="22" t="s">
        <v>87868</v>
      </c>
      <c r="B45554" s="22" t="s">
        <v>122</v>
      </c>
      <c r="C45554" s="22" t="s">
        <v>87869</v>
      </c>
    </row>
    <row r="45555">
      <c r="A45555" s="22" t="s">
        <v>87870</v>
      </c>
      <c r="B45555" s="22" t="s">
        <v>122</v>
      </c>
      <c r="C45555" s="22" t="s">
        <v>87871</v>
      </c>
    </row>
    <row r="45556">
      <c r="A45556" s="22" t="s">
        <v>87872</v>
      </c>
      <c r="B45556" s="22" t="s">
        <v>122</v>
      </c>
      <c r="C45556" s="22" t="s">
        <v>87873</v>
      </c>
    </row>
    <row r="45557">
      <c r="A45557" s="22" t="s">
        <v>87874</v>
      </c>
      <c r="B45557" s="22" t="s">
        <v>122</v>
      </c>
      <c r="C45557" s="22" t="s">
        <v>87875</v>
      </c>
    </row>
    <row r="45558">
      <c r="A45558" s="22" t="s">
        <v>87876</v>
      </c>
      <c r="B45558" s="22" t="s">
        <v>122</v>
      </c>
      <c r="C45558" s="22" t="s">
        <v>87877</v>
      </c>
    </row>
    <row r="45559">
      <c r="A45559" s="22" t="s">
        <v>87878</v>
      </c>
      <c r="B45559" s="22" t="s">
        <v>122</v>
      </c>
      <c r="C45559" s="22" t="s">
        <v>87879</v>
      </c>
    </row>
    <row r="45560">
      <c r="A45560" s="22" t="s">
        <v>87880</v>
      </c>
      <c r="B45560" s="22" t="s">
        <v>122</v>
      </c>
      <c r="C45560" s="22" t="s">
        <v>87881</v>
      </c>
    </row>
    <row r="45561">
      <c r="A45561" s="22" t="s">
        <v>87882</v>
      </c>
      <c r="B45561" s="22" t="s">
        <v>122</v>
      </c>
      <c r="C45561" s="22" t="s">
        <v>87883</v>
      </c>
    </row>
    <row r="45562">
      <c r="A45562" s="22" t="s">
        <v>87884</v>
      </c>
      <c r="B45562" s="22" t="s">
        <v>122</v>
      </c>
      <c r="C45562" s="22" t="s">
        <v>87885</v>
      </c>
    </row>
    <row r="45563">
      <c r="A45563" s="22" t="s">
        <v>87886</v>
      </c>
      <c r="B45563" s="22" t="s">
        <v>122</v>
      </c>
      <c r="C45563" s="22" t="s">
        <v>87887</v>
      </c>
    </row>
    <row r="45564">
      <c r="A45564" s="22" t="s">
        <v>28488</v>
      </c>
      <c r="B45564" s="22" t="s">
        <v>122</v>
      </c>
      <c r="C45564" s="22" t="s">
        <v>87888</v>
      </c>
    </row>
    <row r="45565">
      <c r="A45565" s="22" t="s">
        <v>28488</v>
      </c>
      <c r="B45565" s="22" t="s">
        <v>122</v>
      </c>
      <c r="C45565" s="22" t="s">
        <v>87889</v>
      </c>
    </row>
    <row r="45566">
      <c r="A45566" s="22" t="s">
        <v>87890</v>
      </c>
      <c r="B45566" s="22" t="s">
        <v>122</v>
      </c>
      <c r="C45566" s="22" t="s">
        <v>87891</v>
      </c>
    </row>
    <row r="45567">
      <c r="A45567" s="22" t="s">
        <v>72999</v>
      </c>
      <c r="B45567" s="22" t="s">
        <v>122</v>
      </c>
      <c r="C45567" s="22" t="s">
        <v>87892</v>
      </c>
    </row>
    <row r="45568">
      <c r="A45568" s="22" t="s">
        <v>73485</v>
      </c>
      <c r="B45568" s="22" t="s">
        <v>122</v>
      </c>
      <c r="C45568" s="22" t="s">
        <v>87893</v>
      </c>
    </row>
    <row r="45569">
      <c r="A45569" s="22" t="s">
        <v>87894</v>
      </c>
      <c r="B45569" s="22" t="s">
        <v>122</v>
      </c>
      <c r="C45569" s="22" t="s">
        <v>87895</v>
      </c>
    </row>
    <row r="45570">
      <c r="A45570" s="22" t="s">
        <v>87896</v>
      </c>
      <c r="B45570" s="22" t="s">
        <v>122</v>
      </c>
      <c r="C45570" s="22" t="s">
        <v>87897</v>
      </c>
    </row>
    <row r="45571">
      <c r="A45571" s="22" t="s">
        <v>87898</v>
      </c>
      <c r="B45571" s="22" t="s">
        <v>122</v>
      </c>
      <c r="C45571" s="22" t="s">
        <v>87899</v>
      </c>
    </row>
    <row r="45572">
      <c r="A45572" s="22" t="s">
        <v>87900</v>
      </c>
      <c r="B45572" s="22" t="s">
        <v>122</v>
      </c>
      <c r="C45572" s="22" t="s">
        <v>87901</v>
      </c>
    </row>
    <row r="45573">
      <c r="A45573" s="22" t="s">
        <v>87902</v>
      </c>
      <c r="B45573" s="22" t="s">
        <v>122</v>
      </c>
      <c r="C45573" s="22" t="s">
        <v>87903</v>
      </c>
    </row>
    <row r="45574">
      <c r="A45574" s="22" t="s">
        <v>87904</v>
      </c>
      <c r="B45574" s="22" t="s">
        <v>122</v>
      </c>
      <c r="C45574" s="22" t="s">
        <v>87905</v>
      </c>
    </row>
    <row r="45575">
      <c r="A45575" s="22" t="s">
        <v>87906</v>
      </c>
      <c r="B45575" s="22" t="s">
        <v>122</v>
      </c>
      <c r="C45575" s="22" t="s">
        <v>87907</v>
      </c>
    </row>
    <row r="45576">
      <c r="A45576" s="22" t="s">
        <v>87908</v>
      </c>
      <c r="B45576" s="22" t="s">
        <v>122</v>
      </c>
      <c r="C45576" s="22" t="s">
        <v>87909</v>
      </c>
    </row>
    <row r="45577">
      <c r="A45577" s="22" t="s">
        <v>87910</v>
      </c>
      <c r="B45577" s="22" t="s">
        <v>122</v>
      </c>
      <c r="C45577" s="22" t="s">
        <v>87911</v>
      </c>
    </row>
    <row r="45578">
      <c r="A45578" s="22" t="s">
        <v>87912</v>
      </c>
      <c r="B45578" s="22" t="s">
        <v>122</v>
      </c>
      <c r="C45578" s="22" t="s">
        <v>87913</v>
      </c>
    </row>
    <row r="45579">
      <c r="A45579" s="22" t="s">
        <v>87914</v>
      </c>
      <c r="B45579" s="22" t="s">
        <v>122</v>
      </c>
      <c r="C45579" s="22" t="s">
        <v>87915</v>
      </c>
    </row>
    <row r="45580">
      <c r="A45580" s="22" t="s">
        <v>78143</v>
      </c>
      <c r="B45580" s="22" t="s">
        <v>122</v>
      </c>
      <c r="C45580" s="22" t="s">
        <v>87916</v>
      </c>
    </row>
    <row r="45581">
      <c r="A45581" s="22" t="s">
        <v>87917</v>
      </c>
      <c r="B45581" s="22" t="s">
        <v>122</v>
      </c>
      <c r="C45581" s="22" t="s">
        <v>87918</v>
      </c>
    </row>
    <row r="45582">
      <c r="A45582" s="22" t="s">
        <v>87919</v>
      </c>
      <c r="B45582" s="22" t="s">
        <v>122</v>
      </c>
      <c r="C45582" s="22" t="s">
        <v>87920</v>
      </c>
    </row>
    <row r="45583">
      <c r="A45583" s="22" t="s">
        <v>87921</v>
      </c>
      <c r="B45583" s="22" t="s">
        <v>122</v>
      </c>
      <c r="C45583" s="22" t="s">
        <v>87922</v>
      </c>
    </row>
    <row r="45584">
      <c r="A45584" s="22" t="s">
        <v>87923</v>
      </c>
      <c r="B45584" s="22" t="s">
        <v>122</v>
      </c>
      <c r="C45584" s="22" t="s">
        <v>87924</v>
      </c>
    </row>
    <row r="45585">
      <c r="A45585" s="22" t="s">
        <v>87925</v>
      </c>
      <c r="B45585" s="22" t="s">
        <v>122</v>
      </c>
      <c r="C45585" s="22" t="s">
        <v>87926</v>
      </c>
    </row>
    <row r="45586">
      <c r="A45586" s="22" t="s">
        <v>87927</v>
      </c>
      <c r="B45586" s="22" t="s">
        <v>122</v>
      </c>
      <c r="C45586" s="22" t="s">
        <v>87928</v>
      </c>
    </row>
    <row r="45587">
      <c r="A45587" s="22" t="s">
        <v>87929</v>
      </c>
      <c r="B45587" s="22" t="s">
        <v>122</v>
      </c>
      <c r="C45587" s="22" t="s">
        <v>87930</v>
      </c>
    </row>
    <row r="45588">
      <c r="A45588" s="22" t="s">
        <v>87931</v>
      </c>
      <c r="B45588" s="22" t="s">
        <v>122</v>
      </c>
      <c r="C45588" s="22" t="s">
        <v>87932</v>
      </c>
    </row>
    <row r="45589">
      <c r="A45589" s="22" t="s">
        <v>87933</v>
      </c>
      <c r="B45589" s="22" t="s">
        <v>122</v>
      </c>
      <c r="C45589" s="22" t="s">
        <v>87934</v>
      </c>
    </row>
    <row r="45590">
      <c r="A45590" s="22" t="s">
        <v>87935</v>
      </c>
      <c r="B45590" s="22" t="s">
        <v>122</v>
      </c>
      <c r="C45590" s="22" t="s">
        <v>87936</v>
      </c>
    </row>
    <row r="45591">
      <c r="A45591" s="22" t="s">
        <v>80938</v>
      </c>
      <c r="B45591" s="22" t="s">
        <v>122</v>
      </c>
      <c r="C45591" s="22" t="s">
        <v>87937</v>
      </c>
    </row>
    <row r="45592">
      <c r="A45592" s="22" t="s">
        <v>76319</v>
      </c>
      <c r="B45592" s="22" t="s">
        <v>122</v>
      </c>
      <c r="C45592" s="22" t="s">
        <v>87938</v>
      </c>
    </row>
    <row r="45593">
      <c r="A45593" s="22" t="s">
        <v>87939</v>
      </c>
      <c r="B45593" s="22" t="s">
        <v>122</v>
      </c>
      <c r="C45593" s="22" t="s">
        <v>87940</v>
      </c>
    </row>
    <row r="45594">
      <c r="A45594" s="22" t="s">
        <v>87941</v>
      </c>
      <c r="B45594" s="22" t="s">
        <v>122</v>
      </c>
      <c r="C45594" s="22" t="s">
        <v>87942</v>
      </c>
    </row>
    <row r="45595">
      <c r="A45595" s="22" t="s">
        <v>87943</v>
      </c>
      <c r="B45595" s="22" t="s">
        <v>122</v>
      </c>
      <c r="C45595" s="22" t="s">
        <v>87944</v>
      </c>
    </row>
    <row r="45596">
      <c r="A45596" s="22" t="s">
        <v>73532</v>
      </c>
      <c r="B45596" s="22" t="s">
        <v>122</v>
      </c>
      <c r="C45596" s="22" t="s">
        <v>87945</v>
      </c>
    </row>
    <row r="45597">
      <c r="A45597" s="22" t="s">
        <v>84869</v>
      </c>
      <c r="B45597" s="22" t="s">
        <v>122</v>
      </c>
      <c r="C45597" s="22" t="s">
        <v>87946</v>
      </c>
    </row>
    <row r="45598">
      <c r="A45598" s="22" t="s">
        <v>87947</v>
      </c>
      <c r="B45598" s="22" t="s">
        <v>122</v>
      </c>
      <c r="C45598" s="22" t="s">
        <v>87948</v>
      </c>
    </row>
    <row r="45599">
      <c r="A45599" s="22" t="s">
        <v>87949</v>
      </c>
      <c r="B45599" s="22" t="s">
        <v>122</v>
      </c>
      <c r="C45599" s="22" t="s">
        <v>87950</v>
      </c>
    </row>
    <row r="45600">
      <c r="A45600" s="22" t="s">
        <v>87951</v>
      </c>
      <c r="B45600" s="22" t="s">
        <v>122</v>
      </c>
      <c r="C45600" s="22" t="s">
        <v>87952</v>
      </c>
    </row>
    <row r="45601">
      <c r="A45601" s="22" t="s">
        <v>76391</v>
      </c>
      <c r="B45601" s="22" t="s">
        <v>122</v>
      </c>
      <c r="C45601" s="22" t="s">
        <v>87953</v>
      </c>
    </row>
    <row r="45602">
      <c r="A45602" s="22" t="s">
        <v>78161</v>
      </c>
      <c r="B45602" s="22" t="s">
        <v>122</v>
      </c>
      <c r="C45602" s="22" t="s">
        <v>87954</v>
      </c>
    </row>
    <row r="45603">
      <c r="A45603" s="22" t="s">
        <v>78161</v>
      </c>
      <c r="B45603" s="22" t="s">
        <v>122</v>
      </c>
      <c r="C45603" s="22" t="s">
        <v>87955</v>
      </c>
    </row>
    <row r="45604">
      <c r="A45604" s="22" t="s">
        <v>76405</v>
      </c>
      <c r="B45604" s="22" t="s">
        <v>122</v>
      </c>
      <c r="C45604" s="22" t="s">
        <v>87956</v>
      </c>
    </row>
    <row r="45605">
      <c r="A45605" s="22" t="s">
        <v>76425</v>
      </c>
      <c r="B45605" s="22" t="s">
        <v>122</v>
      </c>
      <c r="C45605" s="22" t="s">
        <v>87957</v>
      </c>
    </row>
    <row r="45606">
      <c r="A45606" s="22" t="s">
        <v>87958</v>
      </c>
      <c r="B45606" s="22" t="s">
        <v>122</v>
      </c>
      <c r="C45606" s="22" t="s">
        <v>87959</v>
      </c>
    </row>
    <row r="45607">
      <c r="A45607" s="22" t="s">
        <v>87960</v>
      </c>
      <c r="B45607" s="22" t="s">
        <v>122</v>
      </c>
      <c r="C45607" s="22" t="s">
        <v>87961</v>
      </c>
    </row>
    <row r="45608">
      <c r="A45608" s="22" t="s">
        <v>87962</v>
      </c>
      <c r="B45608" s="22" t="s">
        <v>122</v>
      </c>
      <c r="C45608" s="22" t="s">
        <v>87963</v>
      </c>
    </row>
    <row r="45609">
      <c r="A45609" s="22" t="s">
        <v>81001</v>
      </c>
      <c r="B45609" s="22" t="s">
        <v>122</v>
      </c>
      <c r="C45609" s="22" t="s">
        <v>87964</v>
      </c>
    </row>
    <row r="45610">
      <c r="A45610" s="22" t="s">
        <v>87965</v>
      </c>
      <c r="B45610" s="22" t="s">
        <v>122</v>
      </c>
      <c r="C45610" s="22" t="s">
        <v>87966</v>
      </c>
    </row>
    <row r="45611">
      <c r="A45611" s="22" t="s">
        <v>87967</v>
      </c>
      <c r="B45611" s="22" t="s">
        <v>122</v>
      </c>
      <c r="C45611" s="22" t="s">
        <v>87968</v>
      </c>
    </row>
    <row r="45612">
      <c r="A45612" s="22" t="s">
        <v>87969</v>
      </c>
      <c r="B45612" s="22" t="s">
        <v>122</v>
      </c>
      <c r="C45612" s="22" t="s">
        <v>87970</v>
      </c>
    </row>
    <row r="45613">
      <c r="A45613" s="22" t="s">
        <v>78173</v>
      </c>
      <c r="B45613" s="22" t="s">
        <v>122</v>
      </c>
      <c r="C45613" s="22" t="s">
        <v>87971</v>
      </c>
    </row>
    <row r="45614">
      <c r="A45614" s="22" t="s">
        <v>87972</v>
      </c>
      <c r="B45614" s="22" t="s">
        <v>122</v>
      </c>
      <c r="C45614" s="22" t="s">
        <v>87973</v>
      </c>
    </row>
    <row r="45615">
      <c r="A45615" s="22" t="s">
        <v>78177</v>
      </c>
      <c r="B45615" s="22" t="s">
        <v>122</v>
      </c>
      <c r="C45615" s="22" t="s">
        <v>87974</v>
      </c>
    </row>
    <row r="45616">
      <c r="A45616" s="22" t="s">
        <v>78177</v>
      </c>
      <c r="B45616" s="22" t="s">
        <v>122</v>
      </c>
      <c r="C45616" s="22" t="s">
        <v>87975</v>
      </c>
    </row>
    <row r="45617">
      <c r="A45617" s="22" t="s">
        <v>76599</v>
      </c>
      <c r="B45617" s="22" t="s">
        <v>122</v>
      </c>
      <c r="C45617" s="22" t="s">
        <v>87976</v>
      </c>
    </row>
    <row r="45618">
      <c r="A45618" s="22" t="s">
        <v>76599</v>
      </c>
      <c r="B45618" s="22" t="s">
        <v>122</v>
      </c>
      <c r="C45618" s="22" t="s">
        <v>87977</v>
      </c>
    </row>
    <row r="45619">
      <c r="A45619" s="22" t="s">
        <v>76601</v>
      </c>
      <c r="B45619" s="22" t="s">
        <v>122</v>
      </c>
      <c r="C45619" s="22" t="s">
        <v>87978</v>
      </c>
    </row>
    <row r="45620">
      <c r="A45620" s="22" t="s">
        <v>76601</v>
      </c>
      <c r="B45620" s="22" t="s">
        <v>122</v>
      </c>
      <c r="C45620" s="22" t="s">
        <v>87979</v>
      </c>
    </row>
    <row r="45621">
      <c r="A45621" s="22" t="s">
        <v>76616</v>
      </c>
      <c r="B45621" s="22" t="s">
        <v>122</v>
      </c>
      <c r="C45621" s="22" t="s">
        <v>87980</v>
      </c>
    </row>
    <row r="45622">
      <c r="A45622" s="22" t="s">
        <v>87981</v>
      </c>
      <c r="B45622" s="22" t="s">
        <v>122</v>
      </c>
      <c r="C45622" s="22" t="s">
        <v>87982</v>
      </c>
    </row>
    <row r="45623">
      <c r="A45623" s="22" t="s">
        <v>87981</v>
      </c>
      <c r="B45623" s="22" t="s">
        <v>122</v>
      </c>
      <c r="C45623" s="22" t="s">
        <v>87983</v>
      </c>
    </row>
    <row r="45624">
      <c r="A45624" s="22" t="s">
        <v>73806</v>
      </c>
      <c r="B45624" s="22" t="s">
        <v>122</v>
      </c>
      <c r="C45624" s="22" t="s">
        <v>87984</v>
      </c>
    </row>
    <row r="45625">
      <c r="A45625" s="22" t="s">
        <v>73806</v>
      </c>
      <c r="B45625" s="22" t="s">
        <v>122</v>
      </c>
      <c r="C45625" s="22" t="s">
        <v>87985</v>
      </c>
    </row>
    <row r="45626">
      <c r="A45626" s="22" t="s">
        <v>73806</v>
      </c>
      <c r="B45626" s="22" t="s">
        <v>122</v>
      </c>
      <c r="C45626" s="22" t="s">
        <v>87986</v>
      </c>
    </row>
    <row r="45627">
      <c r="A45627" s="22" t="s">
        <v>85966</v>
      </c>
      <c r="B45627" s="22" t="s">
        <v>122</v>
      </c>
      <c r="C45627" s="22" t="s">
        <v>87987</v>
      </c>
    </row>
    <row r="45628">
      <c r="A45628" s="22" t="s">
        <v>87988</v>
      </c>
      <c r="B45628" s="22" t="s">
        <v>122</v>
      </c>
      <c r="C45628" s="22" t="s">
        <v>87989</v>
      </c>
    </row>
    <row r="45629">
      <c r="A45629" s="22" t="s">
        <v>76701</v>
      </c>
      <c r="B45629" s="22" t="s">
        <v>122</v>
      </c>
      <c r="C45629" s="22" t="s">
        <v>87990</v>
      </c>
    </row>
    <row r="45630">
      <c r="A45630" s="22" t="s">
        <v>87991</v>
      </c>
      <c r="B45630" s="22" t="s">
        <v>122</v>
      </c>
      <c r="C45630" s="22" t="s">
        <v>87992</v>
      </c>
    </row>
    <row r="45631">
      <c r="A45631" s="22" t="s">
        <v>76705</v>
      </c>
      <c r="B45631" s="22" t="s">
        <v>122</v>
      </c>
      <c r="C45631" s="22" t="s">
        <v>87993</v>
      </c>
    </row>
    <row r="45632">
      <c r="A45632" s="22" t="s">
        <v>87994</v>
      </c>
      <c r="B45632" s="22" t="s">
        <v>122</v>
      </c>
      <c r="C45632" s="22" t="s">
        <v>87995</v>
      </c>
    </row>
    <row r="45633">
      <c r="A45633" s="22" t="s">
        <v>76718</v>
      </c>
      <c r="B45633" s="22" t="s">
        <v>122</v>
      </c>
      <c r="C45633" s="22" t="s">
        <v>87996</v>
      </c>
    </row>
    <row r="45634">
      <c r="A45634" s="22" t="s">
        <v>85591</v>
      </c>
      <c r="B45634" s="22" t="s">
        <v>122</v>
      </c>
      <c r="C45634" s="22" t="s">
        <v>87997</v>
      </c>
    </row>
    <row r="45635">
      <c r="A45635" s="22" t="s">
        <v>87998</v>
      </c>
      <c r="B45635" s="22" t="s">
        <v>122</v>
      </c>
      <c r="C45635" s="22" t="s">
        <v>87999</v>
      </c>
    </row>
    <row r="45636">
      <c r="A45636" s="22" t="s">
        <v>76724</v>
      </c>
      <c r="B45636" s="22" t="s">
        <v>122</v>
      </c>
      <c r="C45636" s="22" t="s">
        <v>88000</v>
      </c>
    </row>
    <row r="45637">
      <c r="A45637" s="22" t="s">
        <v>76724</v>
      </c>
      <c r="B45637" s="22" t="s">
        <v>122</v>
      </c>
      <c r="C45637" s="22" t="s">
        <v>88001</v>
      </c>
    </row>
    <row r="45638">
      <c r="A45638" s="22" t="s">
        <v>88002</v>
      </c>
      <c r="B45638" s="22" t="s">
        <v>122</v>
      </c>
      <c r="C45638" s="22" t="s">
        <v>88003</v>
      </c>
    </row>
    <row r="45639">
      <c r="A45639" s="22" t="s">
        <v>88004</v>
      </c>
      <c r="B45639" s="22" t="s">
        <v>122</v>
      </c>
      <c r="C45639" s="22" t="s">
        <v>88005</v>
      </c>
    </row>
    <row r="45640">
      <c r="A45640" s="22" t="s">
        <v>86441</v>
      </c>
      <c r="B45640" s="22" t="s">
        <v>122</v>
      </c>
      <c r="C45640" s="22" t="s">
        <v>88006</v>
      </c>
    </row>
    <row r="45641">
      <c r="A45641" s="22" t="s">
        <v>73811</v>
      </c>
      <c r="B45641" s="22" t="s">
        <v>122</v>
      </c>
      <c r="C45641" s="22" t="s">
        <v>88007</v>
      </c>
    </row>
    <row r="45642">
      <c r="A45642" s="22" t="s">
        <v>73811</v>
      </c>
      <c r="B45642" s="22" t="s">
        <v>122</v>
      </c>
      <c r="C45642" s="22" t="s">
        <v>88008</v>
      </c>
    </row>
    <row r="45643">
      <c r="A45643" s="22" t="s">
        <v>88009</v>
      </c>
      <c r="B45643" s="22" t="s">
        <v>122</v>
      </c>
      <c r="C45643" s="22" t="s">
        <v>88010</v>
      </c>
    </row>
    <row r="45644">
      <c r="A45644" s="22" t="s">
        <v>88011</v>
      </c>
      <c r="B45644" s="22" t="s">
        <v>122</v>
      </c>
      <c r="C45644" s="22" t="s">
        <v>88012</v>
      </c>
    </row>
    <row r="45645">
      <c r="A45645" s="22" t="s">
        <v>84978</v>
      </c>
      <c r="B45645" s="22" t="s">
        <v>122</v>
      </c>
      <c r="C45645" s="22" t="s">
        <v>88013</v>
      </c>
    </row>
    <row r="45646">
      <c r="A45646" s="22" t="s">
        <v>88014</v>
      </c>
      <c r="B45646" s="22" t="s">
        <v>122</v>
      </c>
      <c r="C45646" s="22" t="s">
        <v>88015</v>
      </c>
    </row>
    <row r="45647">
      <c r="A45647" s="22" t="s">
        <v>76773</v>
      </c>
      <c r="B45647" s="22" t="s">
        <v>122</v>
      </c>
      <c r="C45647" s="22" t="s">
        <v>88016</v>
      </c>
    </row>
    <row r="45648">
      <c r="A45648" s="22" t="s">
        <v>88017</v>
      </c>
      <c r="B45648" s="22" t="s">
        <v>122</v>
      </c>
      <c r="C45648" s="22" t="s">
        <v>88018</v>
      </c>
    </row>
    <row r="45649">
      <c r="A45649" s="22" t="s">
        <v>88019</v>
      </c>
      <c r="B45649" s="22" t="s">
        <v>122</v>
      </c>
      <c r="C45649" s="22" t="s">
        <v>88020</v>
      </c>
    </row>
    <row r="45650">
      <c r="A45650" s="22" t="s">
        <v>78210</v>
      </c>
      <c r="B45650" s="22" t="s">
        <v>122</v>
      </c>
      <c r="C45650" s="22" t="s">
        <v>88021</v>
      </c>
    </row>
    <row r="45651">
      <c r="A45651" s="22" t="s">
        <v>83997</v>
      </c>
      <c r="B45651" s="22" t="s">
        <v>122</v>
      </c>
      <c r="C45651" s="22" t="s">
        <v>88022</v>
      </c>
    </row>
    <row r="45652">
      <c r="A45652" s="22" t="s">
        <v>73057</v>
      </c>
      <c r="B45652" s="22" t="s">
        <v>122</v>
      </c>
      <c r="C45652" s="22" t="s">
        <v>88023</v>
      </c>
    </row>
    <row r="45653">
      <c r="A45653" s="22" t="s">
        <v>76829</v>
      </c>
      <c r="B45653" s="22" t="s">
        <v>122</v>
      </c>
      <c r="C45653" s="22" t="s">
        <v>88024</v>
      </c>
    </row>
    <row r="45654">
      <c r="A45654" s="22" t="s">
        <v>88025</v>
      </c>
      <c r="B45654" s="22" t="s">
        <v>122</v>
      </c>
      <c r="C45654" s="22" t="s">
        <v>88026</v>
      </c>
    </row>
    <row r="45655">
      <c r="A45655" s="22" t="s">
        <v>84018</v>
      </c>
      <c r="B45655" s="22" t="s">
        <v>122</v>
      </c>
      <c r="C45655" s="22" t="s">
        <v>88027</v>
      </c>
    </row>
    <row r="45656">
      <c r="A45656" s="22" t="s">
        <v>85005</v>
      </c>
      <c r="B45656" s="22" t="s">
        <v>122</v>
      </c>
      <c r="C45656" s="22" t="s">
        <v>88028</v>
      </c>
    </row>
    <row r="45657">
      <c r="A45657" s="22" t="s">
        <v>88029</v>
      </c>
      <c r="B45657" s="22" t="s">
        <v>122</v>
      </c>
      <c r="C45657" s="22" t="s">
        <v>88030</v>
      </c>
    </row>
    <row r="45658">
      <c r="A45658" s="22" t="s">
        <v>76870</v>
      </c>
      <c r="B45658" s="22" t="s">
        <v>122</v>
      </c>
      <c r="C45658" s="22" t="s">
        <v>88031</v>
      </c>
    </row>
    <row r="45659">
      <c r="A45659" s="22" t="s">
        <v>76870</v>
      </c>
      <c r="B45659" s="22" t="s">
        <v>122</v>
      </c>
      <c r="C45659" s="22" t="s">
        <v>88032</v>
      </c>
    </row>
    <row r="45660">
      <c r="A45660" s="22" t="s">
        <v>76876</v>
      </c>
      <c r="B45660" s="22" t="s">
        <v>122</v>
      </c>
      <c r="C45660" s="22" t="s">
        <v>88033</v>
      </c>
    </row>
    <row r="45661">
      <c r="A45661" s="22" t="s">
        <v>73576</v>
      </c>
      <c r="B45661" s="22" t="s">
        <v>122</v>
      </c>
      <c r="C45661" s="22" t="s">
        <v>88034</v>
      </c>
    </row>
    <row r="45662">
      <c r="A45662" s="22" t="s">
        <v>88035</v>
      </c>
      <c r="B45662" s="22" t="s">
        <v>122</v>
      </c>
      <c r="C45662" s="22" t="s">
        <v>88036</v>
      </c>
    </row>
    <row r="45663">
      <c r="A45663" s="22" t="s">
        <v>88037</v>
      </c>
      <c r="B45663" s="22" t="s">
        <v>122</v>
      </c>
      <c r="C45663" s="22" t="s">
        <v>88038</v>
      </c>
    </row>
    <row r="45664">
      <c r="A45664" s="22" t="s">
        <v>88039</v>
      </c>
      <c r="B45664" s="22" t="s">
        <v>122</v>
      </c>
      <c r="C45664" s="22" t="s">
        <v>88040</v>
      </c>
    </row>
    <row r="45665">
      <c r="A45665" s="22" t="s">
        <v>88041</v>
      </c>
      <c r="B45665" s="22" t="s">
        <v>122</v>
      </c>
      <c r="C45665" s="22" t="s">
        <v>88042</v>
      </c>
    </row>
    <row r="45666">
      <c r="A45666" s="22" t="s">
        <v>88043</v>
      </c>
      <c r="B45666" s="22" t="s">
        <v>122</v>
      </c>
      <c r="C45666" s="22" t="s">
        <v>88044</v>
      </c>
    </row>
    <row r="45667">
      <c r="A45667" s="22" t="s">
        <v>88045</v>
      </c>
      <c r="B45667" s="22" t="s">
        <v>122</v>
      </c>
      <c r="C45667" s="22" t="s">
        <v>88046</v>
      </c>
    </row>
    <row r="45668">
      <c r="A45668" s="22" t="s">
        <v>88047</v>
      </c>
      <c r="B45668" s="22" t="s">
        <v>122</v>
      </c>
      <c r="C45668" s="22" t="s">
        <v>88048</v>
      </c>
    </row>
    <row r="45669">
      <c r="A45669" s="22" t="s">
        <v>88049</v>
      </c>
      <c r="B45669" s="22" t="s">
        <v>122</v>
      </c>
      <c r="C45669" s="22" t="s">
        <v>88050</v>
      </c>
    </row>
    <row r="45670">
      <c r="A45670" s="22" t="s">
        <v>88051</v>
      </c>
      <c r="B45670" s="22" t="s">
        <v>122</v>
      </c>
      <c r="C45670" s="22" t="s">
        <v>88052</v>
      </c>
    </row>
    <row r="45671">
      <c r="A45671" s="22" t="s">
        <v>88053</v>
      </c>
      <c r="B45671" s="22" t="s">
        <v>122</v>
      </c>
      <c r="C45671" s="22" t="s">
        <v>88054</v>
      </c>
    </row>
    <row r="45672">
      <c r="A45672" s="22" t="s">
        <v>88055</v>
      </c>
      <c r="B45672" s="22" t="s">
        <v>122</v>
      </c>
      <c r="C45672" s="22" t="s">
        <v>88056</v>
      </c>
    </row>
    <row r="45673">
      <c r="A45673" s="22" t="s">
        <v>88057</v>
      </c>
      <c r="B45673" s="22" t="s">
        <v>122</v>
      </c>
      <c r="C45673" s="22" t="s">
        <v>88058</v>
      </c>
    </row>
    <row r="45674">
      <c r="A45674" s="22" t="s">
        <v>88059</v>
      </c>
      <c r="B45674" s="22" t="s">
        <v>122</v>
      </c>
      <c r="C45674" s="22" t="s">
        <v>88060</v>
      </c>
    </row>
    <row r="45675">
      <c r="A45675" s="22" t="s">
        <v>88061</v>
      </c>
      <c r="B45675" s="22" t="s">
        <v>122</v>
      </c>
      <c r="C45675" s="22" t="s">
        <v>88062</v>
      </c>
    </row>
    <row r="45676">
      <c r="A45676" s="22" t="s">
        <v>88063</v>
      </c>
      <c r="B45676" s="22" t="s">
        <v>122</v>
      </c>
      <c r="C45676" s="22" t="s">
        <v>88064</v>
      </c>
    </row>
    <row r="45677">
      <c r="A45677" s="22" t="s">
        <v>88065</v>
      </c>
      <c r="B45677" s="22" t="s">
        <v>122</v>
      </c>
      <c r="C45677" s="22" t="s">
        <v>88066</v>
      </c>
    </row>
    <row r="45678">
      <c r="A45678" s="22" t="s">
        <v>86476</v>
      </c>
      <c r="B45678" s="22" t="s">
        <v>122</v>
      </c>
      <c r="C45678" s="22" t="s">
        <v>88067</v>
      </c>
    </row>
    <row r="45679">
      <c r="A45679" s="22" t="s">
        <v>88068</v>
      </c>
      <c r="B45679" s="22" t="s">
        <v>122</v>
      </c>
      <c r="C45679" s="22" t="s">
        <v>88069</v>
      </c>
    </row>
    <row r="45680">
      <c r="A45680" s="22" t="s">
        <v>88070</v>
      </c>
      <c r="B45680" s="22" t="s">
        <v>122</v>
      </c>
      <c r="C45680" s="22" t="s">
        <v>88071</v>
      </c>
    </row>
    <row r="45681">
      <c r="A45681" s="22" t="s">
        <v>88072</v>
      </c>
      <c r="B45681" s="22" t="s">
        <v>122</v>
      </c>
      <c r="C45681" s="22" t="s">
        <v>88073</v>
      </c>
    </row>
    <row r="45682">
      <c r="A45682" s="22" t="s">
        <v>88074</v>
      </c>
      <c r="B45682" s="22" t="s">
        <v>122</v>
      </c>
      <c r="C45682" s="22" t="s">
        <v>88075</v>
      </c>
    </row>
    <row r="45683">
      <c r="A45683" s="22" t="s">
        <v>88076</v>
      </c>
      <c r="B45683" s="22" t="s">
        <v>122</v>
      </c>
      <c r="C45683" s="22" t="s">
        <v>88077</v>
      </c>
    </row>
    <row r="45684">
      <c r="A45684" s="22" t="s">
        <v>88078</v>
      </c>
      <c r="B45684" s="22" t="s">
        <v>122</v>
      </c>
      <c r="C45684" s="22" t="s">
        <v>88079</v>
      </c>
    </row>
    <row r="45685">
      <c r="A45685" s="22" t="s">
        <v>88080</v>
      </c>
      <c r="B45685" s="22" t="s">
        <v>122</v>
      </c>
      <c r="C45685" s="22" t="s">
        <v>88081</v>
      </c>
    </row>
    <row r="45686">
      <c r="A45686" s="22" t="s">
        <v>88082</v>
      </c>
      <c r="B45686" s="22" t="s">
        <v>122</v>
      </c>
      <c r="C45686" s="22" t="s">
        <v>88083</v>
      </c>
    </row>
    <row r="45687">
      <c r="A45687" s="22" t="s">
        <v>88084</v>
      </c>
      <c r="B45687" s="22" t="s">
        <v>122</v>
      </c>
      <c r="C45687" s="22" t="s">
        <v>88085</v>
      </c>
    </row>
    <row r="45688">
      <c r="A45688" s="22" t="s">
        <v>88086</v>
      </c>
      <c r="B45688" s="22" t="s">
        <v>122</v>
      </c>
      <c r="C45688" s="22" t="s">
        <v>88087</v>
      </c>
    </row>
    <row r="45689">
      <c r="A45689" s="22" t="s">
        <v>88088</v>
      </c>
      <c r="B45689" s="22" t="s">
        <v>122</v>
      </c>
      <c r="C45689" s="22" t="s">
        <v>88089</v>
      </c>
    </row>
    <row r="45690">
      <c r="A45690" s="22" t="s">
        <v>88090</v>
      </c>
      <c r="B45690" s="22" t="s">
        <v>122</v>
      </c>
      <c r="C45690" s="22" t="s">
        <v>88091</v>
      </c>
    </row>
    <row r="45691">
      <c r="A45691" s="22" t="s">
        <v>88092</v>
      </c>
      <c r="B45691" s="22" t="s">
        <v>122</v>
      </c>
      <c r="C45691" s="22" t="s">
        <v>88093</v>
      </c>
    </row>
    <row r="45692">
      <c r="A45692" s="22" t="s">
        <v>88094</v>
      </c>
      <c r="B45692" s="22" t="s">
        <v>122</v>
      </c>
      <c r="C45692" s="22" t="s">
        <v>88095</v>
      </c>
    </row>
    <row r="45693">
      <c r="A45693" s="22" t="s">
        <v>88096</v>
      </c>
      <c r="B45693" s="22" t="s">
        <v>122</v>
      </c>
      <c r="C45693" s="22" t="s">
        <v>88097</v>
      </c>
    </row>
    <row r="45694">
      <c r="A45694" s="22" t="s">
        <v>88098</v>
      </c>
      <c r="B45694" s="22" t="s">
        <v>122</v>
      </c>
      <c r="C45694" s="22" t="s">
        <v>88099</v>
      </c>
    </row>
    <row r="45695">
      <c r="A45695" s="22" t="s">
        <v>88100</v>
      </c>
      <c r="B45695" s="22" t="s">
        <v>122</v>
      </c>
      <c r="C45695" s="22" t="s">
        <v>88101</v>
      </c>
    </row>
    <row r="45696">
      <c r="A45696" s="22" t="s">
        <v>88102</v>
      </c>
      <c r="B45696" s="22" t="s">
        <v>122</v>
      </c>
      <c r="C45696" s="22" t="s">
        <v>88103</v>
      </c>
    </row>
    <row r="45697">
      <c r="A45697" s="22" t="s">
        <v>88104</v>
      </c>
      <c r="B45697" s="22" t="s">
        <v>122</v>
      </c>
      <c r="C45697" s="22" t="s">
        <v>88105</v>
      </c>
    </row>
    <row r="45698">
      <c r="A45698" s="22" t="s">
        <v>88106</v>
      </c>
      <c r="B45698" s="22" t="s">
        <v>122</v>
      </c>
      <c r="C45698" s="22" t="s">
        <v>88107</v>
      </c>
    </row>
    <row r="45699">
      <c r="A45699" s="22" t="s">
        <v>88106</v>
      </c>
      <c r="B45699" s="22" t="s">
        <v>122</v>
      </c>
      <c r="C45699" s="22" t="s">
        <v>88108</v>
      </c>
    </row>
    <row r="45700">
      <c r="A45700" s="22" t="s">
        <v>88109</v>
      </c>
      <c r="B45700" s="22" t="s">
        <v>122</v>
      </c>
      <c r="C45700" s="22" t="s">
        <v>88110</v>
      </c>
    </row>
    <row r="45701">
      <c r="A45701" s="22" t="s">
        <v>88111</v>
      </c>
      <c r="B45701" s="22" t="s">
        <v>122</v>
      </c>
      <c r="C45701" s="22" t="s">
        <v>88112</v>
      </c>
    </row>
    <row r="45702">
      <c r="A45702" s="22" t="s">
        <v>88113</v>
      </c>
      <c r="B45702" s="22" t="s">
        <v>122</v>
      </c>
      <c r="C45702" s="22" t="s">
        <v>88114</v>
      </c>
    </row>
    <row r="45703">
      <c r="A45703" s="22" t="s">
        <v>88115</v>
      </c>
      <c r="B45703" s="22" t="s">
        <v>122</v>
      </c>
      <c r="C45703" s="22" t="s">
        <v>88116</v>
      </c>
    </row>
    <row r="45704">
      <c r="A45704" s="22" t="s">
        <v>88117</v>
      </c>
      <c r="B45704" s="22" t="s">
        <v>122</v>
      </c>
      <c r="C45704" s="22" t="s">
        <v>88118</v>
      </c>
    </row>
    <row r="45705">
      <c r="A45705" s="22" t="s">
        <v>88119</v>
      </c>
      <c r="B45705" s="22" t="s">
        <v>122</v>
      </c>
      <c r="C45705" s="22" t="s">
        <v>88120</v>
      </c>
    </row>
    <row r="45706">
      <c r="A45706" s="22" t="s">
        <v>82817</v>
      </c>
      <c r="B45706" s="22" t="s">
        <v>122</v>
      </c>
      <c r="C45706" s="22" t="s">
        <v>88121</v>
      </c>
    </row>
    <row r="45707">
      <c r="A45707" s="22" t="s">
        <v>88122</v>
      </c>
      <c r="B45707" s="22" t="s">
        <v>122</v>
      </c>
      <c r="C45707" s="22" t="s">
        <v>88123</v>
      </c>
    </row>
    <row r="45708">
      <c r="A45708" s="22" t="s">
        <v>88124</v>
      </c>
      <c r="B45708" s="22" t="s">
        <v>122</v>
      </c>
      <c r="C45708" s="22" t="s">
        <v>88125</v>
      </c>
    </row>
    <row r="45709">
      <c r="A45709" s="22" t="s">
        <v>88126</v>
      </c>
      <c r="B45709" s="22" t="s">
        <v>122</v>
      </c>
      <c r="C45709" s="22" t="s">
        <v>88127</v>
      </c>
    </row>
    <row r="45710">
      <c r="A45710" s="22" t="s">
        <v>88128</v>
      </c>
      <c r="B45710" s="22" t="s">
        <v>122</v>
      </c>
      <c r="C45710" s="22" t="s">
        <v>88129</v>
      </c>
    </row>
    <row r="45711">
      <c r="A45711" s="22" t="s">
        <v>88130</v>
      </c>
      <c r="B45711" s="22" t="s">
        <v>122</v>
      </c>
      <c r="C45711" s="22" t="s">
        <v>88131</v>
      </c>
    </row>
    <row r="45712">
      <c r="A45712" s="22" t="s">
        <v>88132</v>
      </c>
      <c r="B45712" s="22" t="s">
        <v>122</v>
      </c>
      <c r="C45712" s="22" t="s">
        <v>88133</v>
      </c>
    </row>
    <row r="45713">
      <c r="A45713" s="22" t="s">
        <v>88134</v>
      </c>
      <c r="B45713" s="22" t="s">
        <v>122</v>
      </c>
      <c r="C45713" s="22" t="s">
        <v>88135</v>
      </c>
    </row>
    <row r="45714">
      <c r="A45714" s="22" t="s">
        <v>34068</v>
      </c>
      <c r="B45714" s="22" t="s">
        <v>122</v>
      </c>
      <c r="C45714" s="22" t="s">
        <v>88136</v>
      </c>
    </row>
    <row r="45715">
      <c r="A45715" s="22" t="s">
        <v>84087</v>
      </c>
      <c r="B45715" s="22" t="s">
        <v>122</v>
      </c>
      <c r="C45715" s="22" t="s">
        <v>88137</v>
      </c>
    </row>
    <row r="45716">
      <c r="A45716" s="22" t="s">
        <v>73102</v>
      </c>
      <c r="B45716" s="22" t="s">
        <v>122</v>
      </c>
      <c r="C45716" s="22" t="s">
        <v>88138</v>
      </c>
    </row>
    <row r="45717">
      <c r="A45717" s="22" t="s">
        <v>88139</v>
      </c>
      <c r="B45717" s="22" t="s">
        <v>122</v>
      </c>
      <c r="C45717" s="22" t="s">
        <v>88140</v>
      </c>
    </row>
    <row r="45718">
      <c r="A45718" s="22" t="s">
        <v>88141</v>
      </c>
      <c r="B45718" s="22" t="s">
        <v>122</v>
      </c>
      <c r="C45718" s="22" t="s">
        <v>88142</v>
      </c>
    </row>
    <row r="45719">
      <c r="A45719" s="22" t="s">
        <v>88143</v>
      </c>
      <c r="B45719" s="22" t="s">
        <v>122</v>
      </c>
      <c r="C45719" s="22" t="s">
        <v>88144</v>
      </c>
    </row>
    <row r="45720">
      <c r="A45720" s="22" t="s">
        <v>88145</v>
      </c>
      <c r="B45720" s="22" t="s">
        <v>122</v>
      </c>
      <c r="C45720" s="22" t="s">
        <v>88146</v>
      </c>
    </row>
    <row r="45721">
      <c r="A45721" s="22" t="s">
        <v>88147</v>
      </c>
      <c r="B45721" s="22" t="s">
        <v>122</v>
      </c>
      <c r="C45721" s="22" t="s">
        <v>88148</v>
      </c>
    </row>
    <row r="45722">
      <c r="A45722" s="22" t="s">
        <v>77301</v>
      </c>
      <c r="B45722" s="22" t="s">
        <v>122</v>
      </c>
      <c r="C45722" s="22" t="s">
        <v>88149</v>
      </c>
    </row>
    <row r="45723">
      <c r="A45723" s="22" t="s">
        <v>88150</v>
      </c>
      <c r="B45723" s="22" t="s">
        <v>122</v>
      </c>
      <c r="C45723" s="22" t="s">
        <v>88151</v>
      </c>
    </row>
    <row r="45724">
      <c r="A45724" s="22" t="s">
        <v>88152</v>
      </c>
      <c r="B45724" s="22" t="s">
        <v>122</v>
      </c>
      <c r="C45724" s="22" t="s">
        <v>88153</v>
      </c>
    </row>
    <row r="45725">
      <c r="A45725" s="22" t="s">
        <v>88154</v>
      </c>
      <c r="B45725" s="22" t="s">
        <v>122</v>
      </c>
      <c r="C45725" s="22" t="s">
        <v>88155</v>
      </c>
    </row>
    <row r="45726">
      <c r="A45726" s="22" t="s">
        <v>88156</v>
      </c>
      <c r="B45726" s="22" t="s">
        <v>122</v>
      </c>
      <c r="C45726" s="22" t="s">
        <v>88157</v>
      </c>
    </row>
    <row r="45727">
      <c r="A45727" s="22" t="s">
        <v>88158</v>
      </c>
      <c r="B45727" s="22" t="s">
        <v>122</v>
      </c>
      <c r="C45727" s="22" t="s">
        <v>88159</v>
      </c>
    </row>
    <row r="45728">
      <c r="A45728" s="22" t="s">
        <v>88160</v>
      </c>
      <c r="B45728" s="22" t="s">
        <v>122</v>
      </c>
      <c r="C45728" s="22" t="s">
        <v>88161</v>
      </c>
    </row>
    <row r="45729">
      <c r="A45729" s="22" t="s">
        <v>88162</v>
      </c>
      <c r="B45729" s="22" t="s">
        <v>122</v>
      </c>
      <c r="C45729" s="22" t="s">
        <v>88163</v>
      </c>
    </row>
    <row r="45730">
      <c r="A45730" s="22" t="s">
        <v>88164</v>
      </c>
      <c r="B45730" s="22" t="s">
        <v>122</v>
      </c>
      <c r="C45730" s="22" t="s">
        <v>88165</v>
      </c>
    </row>
    <row r="45731">
      <c r="A45731" s="22" t="s">
        <v>88166</v>
      </c>
      <c r="B45731" s="22" t="s">
        <v>122</v>
      </c>
      <c r="C45731" s="22" t="s">
        <v>88167</v>
      </c>
    </row>
    <row r="45732">
      <c r="A45732" s="22" t="s">
        <v>88168</v>
      </c>
      <c r="B45732" s="22" t="s">
        <v>122</v>
      </c>
      <c r="C45732" s="22" t="s">
        <v>88169</v>
      </c>
    </row>
    <row r="45733">
      <c r="A45733" s="22" t="s">
        <v>88170</v>
      </c>
      <c r="B45733" s="22" t="s">
        <v>122</v>
      </c>
      <c r="C45733" s="22" t="s">
        <v>88171</v>
      </c>
    </row>
    <row r="45734">
      <c r="A45734" s="22" t="s">
        <v>88172</v>
      </c>
      <c r="B45734" s="22" t="s">
        <v>122</v>
      </c>
      <c r="C45734" s="22" t="s">
        <v>88173</v>
      </c>
    </row>
    <row r="45735">
      <c r="A45735" s="22" t="s">
        <v>88174</v>
      </c>
      <c r="B45735" s="22" t="s">
        <v>122</v>
      </c>
      <c r="C45735" s="22" t="s">
        <v>88175</v>
      </c>
    </row>
    <row r="45736">
      <c r="A45736" s="22" t="s">
        <v>88176</v>
      </c>
      <c r="B45736" s="22" t="s">
        <v>122</v>
      </c>
      <c r="C45736" s="22" t="s">
        <v>88177</v>
      </c>
    </row>
    <row r="45737">
      <c r="A45737" s="22" t="s">
        <v>88178</v>
      </c>
      <c r="B45737" s="22" t="s">
        <v>122</v>
      </c>
      <c r="C45737" s="22" t="s">
        <v>88179</v>
      </c>
    </row>
    <row r="45738">
      <c r="A45738" s="22" t="s">
        <v>88180</v>
      </c>
      <c r="B45738" s="22" t="s">
        <v>122</v>
      </c>
      <c r="C45738" s="22" t="s">
        <v>88181</v>
      </c>
    </row>
    <row r="45739">
      <c r="A45739" s="22" t="s">
        <v>88182</v>
      </c>
      <c r="B45739" s="22" t="s">
        <v>122</v>
      </c>
      <c r="C45739" s="22" t="s">
        <v>88183</v>
      </c>
    </row>
    <row r="45740">
      <c r="A45740" s="22" t="s">
        <v>88184</v>
      </c>
      <c r="B45740" s="22" t="s">
        <v>122</v>
      </c>
      <c r="C45740" s="22" t="s">
        <v>88185</v>
      </c>
    </row>
    <row r="45741">
      <c r="A45741" s="22" t="s">
        <v>88186</v>
      </c>
      <c r="B45741" s="22" t="s">
        <v>122</v>
      </c>
      <c r="C45741" s="22" t="s">
        <v>88187</v>
      </c>
    </row>
    <row r="45742">
      <c r="A45742" s="22" t="s">
        <v>88188</v>
      </c>
      <c r="B45742" s="22" t="s">
        <v>122</v>
      </c>
      <c r="C45742" s="22" t="s">
        <v>88189</v>
      </c>
    </row>
    <row r="45743">
      <c r="A45743" s="22" t="s">
        <v>88190</v>
      </c>
      <c r="B45743" s="22" t="s">
        <v>122</v>
      </c>
      <c r="C45743" s="22" t="s">
        <v>88191</v>
      </c>
    </row>
    <row r="45744">
      <c r="A45744" s="22" t="s">
        <v>88192</v>
      </c>
      <c r="B45744" s="22" t="s">
        <v>122</v>
      </c>
      <c r="C45744" s="22" t="s">
        <v>88193</v>
      </c>
    </row>
    <row r="45745">
      <c r="A45745" s="22" t="s">
        <v>88194</v>
      </c>
      <c r="B45745" s="22" t="s">
        <v>122</v>
      </c>
      <c r="C45745" s="22" t="s">
        <v>88195</v>
      </c>
    </row>
    <row r="45746">
      <c r="A45746" s="22" t="s">
        <v>88196</v>
      </c>
      <c r="B45746" s="22" t="s">
        <v>122</v>
      </c>
      <c r="C45746" s="22" t="s">
        <v>88197</v>
      </c>
    </row>
    <row r="45747">
      <c r="A45747" s="22" t="s">
        <v>88198</v>
      </c>
      <c r="B45747" s="22" t="s">
        <v>166</v>
      </c>
      <c r="C45747" s="22" t="s">
        <v>88199</v>
      </c>
    </row>
    <row r="45748">
      <c r="A45748" s="22" t="s">
        <v>86049</v>
      </c>
      <c r="B45748" s="22" t="s">
        <v>166</v>
      </c>
      <c r="C45748" s="22" t="s">
        <v>88200</v>
      </c>
    </row>
    <row r="45749">
      <c r="A45749" s="22" t="s">
        <v>88201</v>
      </c>
      <c r="B45749" s="22" t="s">
        <v>166</v>
      </c>
      <c r="C45749" s="22" t="s">
        <v>88202</v>
      </c>
    </row>
    <row r="45750">
      <c r="A45750" s="22" t="s">
        <v>88203</v>
      </c>
      <c r="B45750" s="22" t="s">
        <v>166</v>
      </c>
      <c r="C45750" s="22" t="s">
        <v>88204</v>
      </c>
    </row>
    <row r="45751">
      <c r="A45751" s="22" t="s">
        <v>88205</v>
      </c>
      <c r="B45751" s="22" t="s">
        <v>166</v>
      </c>
      <c r="C45751" s="22" t="s">
        <v>88206</v>
      </c>
    </row>
    <row r="45752">
      <c r="A45752" s="22" t="s">
        <v>88207</v>
      </c>
      <c r="B45752" s="22" t="s">
        <v>166</v>
      </c>
      <c r="C45752" s="22" t="s">
        <v>88208</v>
      </c>
    </row>
    <row r="45753">
      <c r="A45753" s="22" t="s">
        <v>88209</v>
      </c>
      <c r="B45753" s="22" t="s">
        <v>166</v>
      </c>
      <c r="C45753" s="22" t="s">
        <v>88210</v>
      </c>
    </row>
    <row r="45754">
      <c r="A45754" s="22" t="s">
        <v>88211</v>
      </c>
      <c r="B45754" s="22" t="s">
        <v>166</v>
      </c>
      <c r="C45754" s="22" t="s">
        <v>88212</v>
      </c>
    </row>
    <row r="45755">
      <c r="A45755" s="22" t="s">
        <v>78620</v>
      </c>
      <c r="B45755" s="22" t="s">
        <v>166</v>
      </c>
      <c r="C45755" s="22" t="s">
        <v>88213</v>
      </c>
    </row>
    <row r="45756">
      <c r="A45756" s="22" t="s">
        <v>88214</v>
      </c>
      <c r="B45756" s="22" t="s">
        <v>166</v>
      </c>
      <c r="C45756" s="22" t="s">
        <v>88215</v>
      </c>
    </row>
    <row r="45757">
      <c r="A45757" s="22" t="s">
        <v>73203</v>
      </c>
      <c r="B45757" s="22" t="s">
        <v>166</v>
      </c>
      <c r="C45757" s="22" t="s">
        <v>88216</v>
      </c>
    </row>
    <row r="45758">
      <c r="A45758" s="22" t="s">
        <v>73203</v>
      </c>
      <c r="B45758" s="22" t="s">
        <v>166</v>
      </c>
      <c r="C45758" s="22" t="s">
        <v>88217</v>
      </c>
    </row>
    <row r="45759">
      <c r="A45759" s="22" t="s">
        <v>88218</v>
      </c>
      <c r="B45759" s="22" t="s">
        <v>166</v>
      </c>
      <c r="C45759" s="22" t="s">
        <v>88219</v>
      </c>
    </row>
    <row r="45760">
      <c r="A45760" s="22" t="s">
        <v>88220</v>
      </c>
      <c r="B45760" s="22" t="s">
        <v>166</v>
      </c>
      <c r="C45760" s="22" t="s">
        <v>88221</v>
      </c>
    </row>
    <row r="45761">
      <c r="A45761" s="22" t="s">
        <v>88222</v>
      </c>
      <c r="B45761" s="22" t="s">
        <v>166</v>
      </c>
      <c r="C45761" s="22" t="s">
        <v>88223</v>
      </c>
    </row>
    <row r="45762">
      <c r="A45762" s="22" t="s">
        <v>88224</v>
      </c>
      <c r="B45762" s="22" t="s">
        <v>166</v>
      </c>
      <c r="C45762" s="22" t="s">
        <v>88225</v>
      </c>
    </row>
    <row r="45763">
      <c r="A45763" s="22" t="s">
        <v>88226</v>
      </c>
      <c r="B45763" s="22" t="s">
        <v>166</v>
      </c>
      <c r="C45763" s="22" t="s">
        <v>88227</v>
      </c>
    </row>
    <row r="45764">
      <c r="A45764" s="22" t="s">
        <v>88228</v>
      </c>
      <c r="B45764" s="22" t="s">
        <v>166</v>
      </c>
      <c r="C45764" s="22" t="s">
        <v>88229</v>
      </c>
    </row>
    <row r="45765">
      <c r="A45765" s="22" t="s">
        <v>88230</v>
      </c>
      <c r="B45765" s="22" t="s">
        <v>166</v>
      </c>
      <c r="C45765" s="22" t="s">
        <v>88231</v>
      </c>
    </row>
    <row r="45766">
      <c r="A45766" s="22" t="s">
        <v>88232</v>
      </c>
      <c r="B45766" s="22" t="s">
        <v>166</v>
      </c>
      <c r="C45766" s="22" t="s">
        <v>88233</v>
      </c>
    </row>
    <row r="45767">
      <c r="A45767" s="22" t="s">
        <v>88234</v>
      </c>
      <c r="B45767" s="22" t="s">
        <v>166</v>
      </c>
      <c r="C45767" s="22" t="s">
        <v>88235</v>
      </c>
    </row>
    <row r="45768">
      <c r="A45768" s="22" t="s">
        <v>88236</v>
      </c>
      <c r="B45768" s="22" t="s">
        <v>166</v>
      </c>
      <c r="C45768" s="22" t="s">
        <v>88237</v>
      </c>
    </row>
    <row r="45769">
      <c r="A45769" s="22" t="s">
        <v>88238</v>
      </c>
      <c r="B45769" s="22" t="s">
        <v>166</v>
      </c>
      <c r="C45769" s="22" t="s">
        <v>88239</v>
      </c>
    </row>
    <row r="45770">
      <c r="A45770" s="22" t="s">
        <v>88240</v>
      </c>
      <c r="B45770" s="22" t="s">
        <v>166</v>
      </c>
      <c r="C45770" s="22" t="s">
        <v>88241</v>
      </c>
    </row>
    <row r="45771">
      <c r="A45771" s="22" t="s">
        <v>88242</v>
      </c>
      <c r="B45771" s="22" t="s">
        <v>166</v>
      </c>
      <c r="C45771" s="22" t="s">
        <v>88243</v>
      </c>
    </row>
    <row r="45772">
      <c r="A45772" s="22" t="s">
        <v>88244</v>
      </c>
      <c r="B45772" s="22" t="s">
        <v>166</v>
      </c>
      <c r="C45772" s="22" t="s">
        <v>88245</v>
      </c>
    </row>
    <row r="45773">
      <c r="A45773" s="22" t="s">
        <v>88246</v>
      </c>
      <c r="B45773" s="22" t="s">
        <v>166</v>
      </c>
      <c r="C45773" s="22" t="s">
        <v>88247</v>
      </c>
    </row>
    <row r="45774">
      <c r="A45774" s="22" t="s">
        <v>88248</v>
      </c>
      <c r="B45774" s="22" t="s">
        <v>166</v>
      </c>
      <c r="C45774" s="22" t="s">
        <v>88249</v>
      </c>
    </row>
    <row r="45775">
      <c r="A45775" s="22" t="s">
        <v>88250</v>
      </c>
      <c r="B45775" s="22" t="s">
        <v>166</v>
      </c>
      <c r="C45775" s="22" t="s">
        <v>88251</v>
      </c>
    </row>
    <row r="45776">
      <c r="A45776" s="22" t="s">
        <v>74094</v>
      </c>
      <c r="B45776" s="22" t="s">
        <v>166</v>
      </c>
      <c r="C45776" s="22" t="s">
        <v>88252</v>
      </c>
    </row>
    <row r="45777">
      <c r="A45777" s="22" t="s">
        <v>88253</v>
      </c>
      <c r="B45777" s="22" t="s">
        <v>166</v>
      </c>
      <c r="C45777" s="22" t="s">
        <v>88254</v>
      </c>
    </row>
    <row r="45778">
      <c r="A45778" s="22" t="s">
        <v>88255</v>
      </c>
      <c r="B45778" s="22" t="s">
        <v>166</v>
      </c>
      <c r="C45778" s="22" t="s">
        <v>88256</v>
      </c>
    </row>
    <row r="45779">
      <c r="A45779" s="22" t="s">
        <v>77542</v>
      </c>
      <c r="B45779" s="22" t="s">
        <v>166</v>
      </c>
      <c r="C45779" s="22" t="s">
        <v>88257</v>
      </c>
    </row>
    <row r="45780">
      <c r="A45780" s="22" t="s">
        <v>88258</v>
      </c>
      <c r="B45780" s="22" t="s">
        <v>166</v>
      </c>
      <c r="C45780" s="22" t="s">
        <v>88259</v>
      </c>
    </row>
    <row r="45781">
      <c r="A45781" s="22" t="s">
        <v>88260</v>
      </c>
      <c r="B45781" s="22" t="s">
        <v>166</v>
      </c>
      <c r="C45781" s="22" t="s">
        <v>88261</v>
      </c>
    </row>
    <row r="45782">
      <c r="A45782" s="22" t="s">
        <v>88260</v>
      </c>
      <c r="B45782" s="22" t="s">
        <v>166</v>
      </c>
      <c r="C45782" s="22" t="s">
        <v>88262</v>
      </c>
    </row>
    <row r="45783">
      <c r="A45783" s="22" t="s">
        <v>88263</v>
      </c>
      <c r="B45783" s="22" t="s">
        <v>166</v>
      </c>
      <c r="C45783" s="22" t="s">
        <v>88264</v>
      </c>
    </row>
    <row r="45784">
      <c r="A45784" s="22" t="s">
        <v>88265</v>
      </c>
      <c r="B45784" s="22" t="s">
        <v>166</v>
      </c>
      <c r="C45784" s="22" t="s">
        <v>88266</v>
      </c>
    </row>
    <row r="45785">
      <c r="A45785" s="22" t="s">
        <v>88267</v>
      </c>
      <c r="B45785" s="22" t="s">
        <v>166</v>
      </c>
      <c r="C45785" s="22" t="s">
        <v>88268</v>
      </c>
    </row>
    <row r="45786">
      <c r="A45786" s="22" t="s">
        <v>88269</v>
      </c>
      <c r="B45786" s="22" t="s">
        <v>166</v>
      </c>
      <c r="C45786" s="22" t="s">
        <v>88270</v>
      </c>
    </row>
    <row r="45787">
      <c r="A45787" s="22" t="s">
        <v>88271</v>
      </c>
      <c r="B45787" s="22" t="s">
        <v>166</v>
      </c>
      <c r="C45787" s="22" t="s">
        <v>88272</v>
      </c>
    </row>
    <row r="45788">
      <c r="A45788" s="22" t="s">
        <v>88273</v>
      </c>
      <c r="B45788" s="22" t="s">
        <v>166</v>
      </c>
      <c r="C45788" s="22" t="s">
        <v>88274</v>
      </c>
    </row>
    <row r="45789">
      <c r="A45789" s="22" t="s">
        <v>88275</v>
      </c>
      <c r="B45789" s="22" t="s">
        <v>166</v>
      </c>
      <c r="C45789" s="22" t="s">
        <v>88276</v>
      </c>
    </row>
    <row r="45790">
      <c r="A45790" s="22" t="s">
        <v>88277</v>
      </c>
      <c r="B45790" s="22" t="s">
        <v>166</v>
      </c>
      <c r="C45790" s="22" t="s">
        <v>88278</v>
      </c>
    </row>
    <row r="45791">
      <c r="A45791" s="22" t="s">
        <v>88279</v>
      </c>
      <c r="B45791" s="22" t="s">
        <v>166</v>
      </c>
      <c r="C45791" s="22" t="s">
        <v>88280</v>
      </c>
    </row>
    <row r="45792">
      <c r="A45792" s="22" t="s">
        <v>88281</v>
      </c>
      <c r="B45792" s="22" t="s">
        <v>166</v>
      </c>
      <c r="C45792" s="22" t="s">
        <v>88282</v>
      </c>
    </row>
    <row r="45793">
      <c r="A45793" s="22" t="s">
        <v>88283</v>
      </c>
      <c r="B45793" s="22" t="s">
        <v>166</v>
      </c>
      <c r="C45793" s="22" t="s">
        <v>88284</v>
      </c>
    </row>
    <row r="45794">
      <c r="A45794" s="22" t="s">
        <v>88285</v>
      </c>
      <c r="B45794" s="22" t="s">
        <v>166</v>
      </c>
      <c r="C45794" s="22" t="s">
        <v>88286</v>
      </c>
    </row>
    <row r="45795">
      <c r="A45795" s="22" t="s">
        <v>88287</v>
      </c>
      <c r="B45795" s="22" t="s">
        <v>166</v>
      </c>
      <c r="C45795" s="22" t="s">
        <v>88288</v>
      </c>
    </row>
    <row r="45796">
      <c r="A45796" s="22" t="s">
        <v>88289</v>
      </c>
      <c r="B45796" s="22" t="s">
        <v>166</v>
      </c>
      <c r="C45796" s="22" t="s">
        <v>88290</v>
      </c>
    </row>
    <row r="45797">
      <c r="A45797" s="22" t="s">
        <v>88291</v>
      </c>
      <c r="B45797" s="22" t="s">
        <v>166</v>
      </c>
      <c r="C45797" s="22" t="s">
        <v>88292</v>
      </c>
    </row>
    <row r="45798">
      <c r="A45798" s="22" t="s">
        <v>86095</v>
      </c>
      <c r="B45798" s="22" t="s">
        <v>166</v>
      </c>
      <c r="C45798" s="22" t="s">
        <v>88293</v>
      </c>
    </row>
    <row r="45799">
      <c r="A45799" s="22" t="s">
        <v>88294</v>
      </c>
      <c r="B45799" s="22" t="s">
        <v>166</v>
      </c>
      <c r="C45799" s="22" t="s">
        <v>88295</v>
      </c>
    </row>
    <row r="45800">
      <c r="A45800" s="22" t="s">
        <v>88296</v>
      </c>
      <c r="B45800" s="22" t="s">
        <v>166</v>
      </c>
      <c r="C45800" s="22" t="s">
        <v>88297</v>
      </c>
    </row>
    <row r="45801">
      <c r="A45801" s="22" t="s">
        <v>88298</v>
      </c>
      <c r="B45801" s="22" t="s">
        <v>166</v>
      </c>
      <c r="C45801" s="22" t="s">
        <v>88299</v>
      </c>
    </row>
    <row r="45802">
      <c r="A45802" s="22" t="s">
        <v>88300</v>
      </c>
      <c r="B45802" s="22" t="s">
        <v>166</v>
      </c>
      <c r="C45802" s="22" t="s">
        <v>88301</v>
      </c>
    </row>
    <row r="45803">
      <c r="A45803" s="22" t="s">
        <v>88302</v>
      </c>
      <c r="B45803" s="22" t="s">
        <v>166</v>
      </c>
      <c r="C45803" s="22" t="s">
        <v>88303</v>
      </c>
    </row>
    <row r="45804">
      <c r="A45804" s="22" t="s">
        <v>88304</v>
      </c>
      <c r="B45804" s="22" t="s">
        <v>166</v>
      </c>
      <c r="C45804" s="22" t="s">
        <v>88305</v>
      </c>
    </row>
    <row r="45805">
      <c r="A45805" s="22" t="s">
        <v>88306</v>
      </c>
      <c r="B45805" s="22" t="s">
        <v>166</v>
      </c>
      <c r="C45805" s="22" t="s">
        <v>88307</v>
      </c>
    </row>
    <row r="45806">
      <c r="A45806" s="22" t="s">
        <v>88308</v>
      </c>
      <c r="B45806" s="22" t="s">
        <v>12554</v>
      </c>
      <c r="C45806" s="22" t="s">
        <v>88309</v>
      </c>
    </row>
    <row r="45807">
      <c r="A45807" s="22" t="s">
        <v>88310</v>
      </c>
      <c r="B45807" s="22" t="s">
        <v>166</v>
      </c>
      <c r="C45807" s="22" t="s">
        <v>88311</v>
      </c>
    </row>
    <row r="45808">
      <c r="A45808" s="22" t="s">
        <v>88310</v>
      </c>
      <c r="B45808" s="22" t="s">
        <v>166</v>
      </c>
      <c r="C45808" s="22" t="s">
        <v>88312</v>
      </c>
    </row>
    <row r="45809">
      <c r="A45809" s="22" t="s">
        <v>88313</v>
      </c>
      <c r="B45809" s="22" t="s">
        <v>166</v>
      </c>
      <c r="C45809" s="22" t="s">
        <v>88314</v>
      </c>
    </row>
    <row r="45810">
      <c r="A45810" s="22" t="s">
        <v>78972</v>
      </c>
      <c r="B45810" s="22" t="s">
        <v>166</v>
      </c>
      <c r="C45810" s="22" t="s">
        <v>88315</v>
      </c>
    </row>
    <row r="45811">
      <c r="A45811" s="22" t="s">
        <v>88316</v>
      </c>
      <c r="B45811" s="22" t="s">
        <v>166</v>
      </c>
      <c r="C45811" s="22" t="s">
        <v>88317</v>
      </c>
    </row>
    <row r="45812">
      <c r="A45812" s="22" t="s">
        <v>88318</v>
      </c>
      <c r="B45812" s="22" t="s">
        <v>166</v>
      </c>
      <c r="C45812" s="22" t="s">
        <v>88319</v>
      </c>
    </row>
    <row r="45813">
      <c r="A45813" s="22" t="s">
        <v>88320</v>
      </c>
      <c r="B45813" s="22" t="s">
        <v>166</v>
      </c>
      <c r="C45813" s="22" t="s">
        <v>88321</v>
      </c>
    </row>
    <row r="45814">
      <c r="A45814" s="22" t="s">
        <v>88322</v>
      </c>
      <c r="B45814" s="22" t="s">
        <v>166</v>
      </c>
      <c r="C45814" s="22" t="s">
        <v>88323</v>
      </c>
    </row>
    <row r="45815">
      <c r="A45815" s="22" t="s">
        <v>88324</v>
      </c>
      <c r="B45815" s="22" t="s">
        <v>166</v>
      </c>
      <c r="C45815" s="22" t="s">
        <v>88325</v>
      </c>
    </row>
    <row r="45816">
      <c r="A45816" s="22" t="s">
        <v>88326</v>
      </c>
      <c r="B45816" s="22" t="s">
        <v>166</v>
      </c>
      <c r="C45816" s="22" t="s">
        <v>88327</v>
      </c>
    </row>
    <row r="45817">
      <c r="A45817" s="22" t="s">
        <v>73273</v>
      </c>
      <c r="B45817" s="22" t="s">
        <v>166</v>
      </c>
      <c r="C45817" s="22" t="s">
        <v>88328</v>
      </c>
    </row>
    <row r="45818">
      <c r="A45818" s="22" t="s">
        <v>73273</v>
      </c>
      <c r="B45818" s="22" t="s">
        <v>166</v>
      </c>
      <c r="C45818" s="22" t="s">
        <v>88329</v>
      </c>
    </row>
    <row r="45819">
      <c r="A45819" s="22" t="s">
        <v>79058</v>
      </c>
      <c r="B45819" s="22" t="s">
        <v>166</v>
      </c>
      <c r="C45819" s="22" t="s">
        <v>88330</v>
      </c>
    </row>
    <row r="45820">
      <c r="A45820" s="22" t="s">
        <v>79058</v>
      </c>
      <c r="B45820" s="22" t="s">
        <v>166</v>
      </c>
      <c r="C45820" s="22" t="s">
        <v>88331</v>
      </c>
    </row>
    <row r="45821">
      <c r="A45821" s="22" t="s">
        <v>79058</v>
      </c>
      <c r="B45821" s="22" t="s">
        <v>166</v>
      </c>
      <c r="C45821" s="22" t="s">
        <v>88332</v>
      </c>
    </row>
    <row r="45822">
      <c r="A45822" s="22" t="s">
        <v>88333</v>
      </c>
      <c r="B45822" s="22" t="s">
        <v>166</v>
      </c>
      <c r="C45822" s="22" t="s">
        <v>88334</v>
      </c>
    </row>
    <row r="45823">
      <c r="A45823" s="22" t="s">
        <v>88335</v>
      </c>
      <c r="B45823" s="22" t="s">
        <v>166</v>
      </c>
      <c r="C45823" s="22" t="s">
        <v>88336</v>
      </c>
    </row>
    <row r="45824">
      <c r="A45824" s="22" t="s">
        <v>84330</v>
      </c>
      <c r="B45824" s="22" t="s">
        <v>166</v>
      </c>
      <c r="C45824" s="22" t="s">
        <v>88337</v>
      </c>
    </row>
    <row r="45825">
      <c r="A45825" s="22" t="s">
        <v>88338</v>
      </c>
      <c r="B45825" s="22" t="s">
        <v>166</v>
      </c>
      <c r="C45825" s="22" t="s">
        <v>88339</v>
      </c>
    </row>
    <row r="45826">
      <c r="A45826" s="22" t="s">
        <v>83030</v>
      </c>
      <c r="B45826" s="22" t="s">
        <v>166</v>
      </c>
      <c r="C45826" s="22" t="s">
        <v>88340</v>
      </c>
    </row>
    <row r="45827">
      <c r="A45827" s="22" t="s">
        <v>88341</v>
      </c>
      <c r="B45827" s="22" t="s">
        <v>166</v>
      </c>
      <c r="C45827" s="22" t="s">
        <v>88342</v>
      </c>
    </row>
    <row r="45828">
      <c r="A45828" s="22" t="s">
        <v>72753</v>
      </c>
      <c r="B45828" s="22" t="s">
        <v>166</v>
      </c>
      <c r="C45828" s="22" t="s">
        <v>88343</v>
      </c>
    </row>
    <row r="45829">
      <c r="A45829" s="22" t="s">
        <v>72753</v>
      </c>
      <c r="B45829" s="22" t="s">
        <v>166</v>
      </c>
      <c r="C45829" s="22" t="s">
        <v>88344</v>
      </c>
    </row>
    <row r="45830">
      <c r="A45830" s="22" t="s">
        <v>72759</v>
      </c>
      <c r="B45830" s="22" t="s">
        <v>166</v>
      </c>
      <c r="C45830" s="22" t="s">
        <v>88345</v>
      </c>
    </row>
    <row r="45831">
      <c r="A45831" s="22" t="s">
        <v>86810</v>
      </c>
      <c r="B45831" s="22" t="s">
        <v>166</v>
      </c>
      <c r="C45831" s="22" t="s">
        <v>88346</v>
      </c>
    </row>
    <row r="45832">
      <c r="A45832" s="22" t="s">
        <v>84370</v>
      </c>
      <c r="B45832" s="22" t="s">
        <v>166</v>
      </c>
      <c r="C45832" s="22" t="s">
        <v>88347</v>
      </c>
    </row>
    <row r="45833">
      <c r="A45833" s="22" t="s">
        <v>72765</v>
      </c>
      <c r="B45833" s="22" t="s">
        <v>166</v>
      </c>
      <c r="C45833" s="22" t="s">
        <v>88348</v>
      </c>
    </row>
    <row r="45834">
      <c r="A45834" s="22" t="s">
        <v>88349</v>
      </c>
      <c r="B45834" s="22" t="s">
        <v>166</v>
      </c>
      <c r="C45834" s="22" t="s">
        <v>88350</v>
      </c>
    </row>
    <row r="45835">
      <c r="A45835" s="22" t="s">
        <v>88351</v>
      </c>
      <c r="B45835" s="22" t="s">
        <v>166</v>
      </c>
      <c r="C45835" s="22" t="s">
        <v>88352</v>
      </c>
    </row>
    <row r="45836">
      <c r="A45836" s="22" t="s">
        <v>88353</v>
      </c>
      <c r="B45836" s="22" t="s">
        <v>166</v>
      </c>
      <c r="C45836" s="22" t="s">
        <v>88354</v>
      </c>
    </row>
    <row r="45837">
      <c r="A45837" s="22" t="s">
        <v>73288</v>
      </c>
      <c r="B45837" s="22" t="s">
        <v>166</v>
      </c>
      <c r="C45837" s="22" t="s">
        <v>88355</v>
      </c>
    </row>
    <row r="45838">
      <c r="A45838" s="22" t="s">
        <v>88356</v>
      </c>
      <c r="B45838" s="22" t="s">
        <v>166</v>
      </c>
      <c r="C45838" s="22" t="s">
        <v>88357</v>
      </c>
    </row>
    <row r="45839">
      <c r="A45839" s="22" t="s">
        <v>88358</v>
      </c>
      <c r="B45839" s="22" t="s">
        <v>166</v>
      </c>
      <c r="C45839" s="22" t="s">
        <v>88359</v>
      </c>
    </row>
    <row r="45840">
      <c r="A45840" s="22" t="s">
        <v>88360</v>
      </c>
      <c r="B45840" s="22" t="s">
        <v>166</v>
      </c>
      <c r="C45840" s="22" t="s">
        <v>88361</v>
      </c>
    </row>
    <row r="45841">
      <c r="A45841" s="22" t="s">
        <v>88362</v>
      </c>
      <c r="B45841" s="22" t="s">
        <v>166</v>
      </c>
      <c r="C45841" s="22" t="s">
        <v>88363</v>
      </c>
    </row>
    <row r="45842">
      <c r="A45842" s="22" t="s">
        <v>88364</v>
      </c>
      <c r="B45842" s="22" t="s">
        <v>166</v>
      </c>
      <c r="C45842" s="22" t="s">
        <v>88365</v>
      </c>
    </row>
    <row r="45843">
      <c r="A45843" s="22" t="s">
        <v>88366</v>
      </c>
      <c r="B45843" s="22" t="s">
        <v>166</v>
      </c>
      <c r="C45843" s="22" t="s">
        <v>88367</v>
      </c>
    </row>
    <row r="45844">
      <c r="A45844" s="22" t="s">
        <v>88368</v>
      </c>
      <c r="B45844" s="22" t="s">
        <v>166</v>
      </c>
      <c r="C45844" s="22" t="s">
        <v>88369</v>
      </c>
    </row>
    <row r="45845">
      <c r="A45845" s="22" t="s">
        <v>88370</v>
      </c>
      <c r="B45845" s="22" t="s">
        <v>166</v>
      </c>
      <c r="C45845" s="22" t="s">
        <v>88371</v>
      </c>
    </row>
    <row r="45846">
      <c r="A45846" s="22" t="s">
        <v>88372</v>
      </c>
      <c r="B45846" s="22" t="s">
        <v>166</v>
      </c>
      <c r="C45846" s="22" t="s">
        <v>88373</v>
      </c>
    </row>
    <row r="45847">
      <c r="A45847" s="22" t="s">
        <v>88374</v>
      </c>
      <c r="B45847" s="22" t="s">
        <v>166</v>
      </c>
      <c r="C45847" s="22" t="s">
        <v>88375</v>
      </c>
    </row>
    <row r="45848">
      <c r="A45848" s="22" t="s">
        <v>88376</v>
      </c>
      <c r="B45848" s="22" t="s">
        <v>166</v>
      </c>
      <c r="C45848" s="22" t="s">
        <v>88377</v>
      </c>
    </row>
    <row r="45849">
      <c r="A45849" s="22" t="s">
        <v>88378</v>
      </c>
      <c r="B45849" s="22" t="s">
        <v>166</v>
      </c>
      <c r="C45849" s="22" t="s">
        <v>88379</v>
      </c>
    </row>
    <row r="45850">
      <c r="A45850" s="22" t="s">
        <v>88380</v>
      </c>
      <c r="B45850" s="22" t="s">
        <v>166</v>
      </c>
      <c r="C45850" s="22" t="s">
        <v>88381</v>
      </c>
    </row>
    <row r="45851">
      <c r="A45851" s="22" t="s">
        <v>88382</v>
      </c>
      <c r="B45851" s="22" t="s">
        <v>166</v>
      </c>
      <c r="C45851" s="22" t="s">
        <v>88383</v>
      </c>
    </row>
    <row r="45852">
      <c r="A45852" s="22" t="s">
        <v>88384</v>
      </c>
      <c r="B45852" s="22" t="s">
        <v>166</v>
      </c>
      <c r="C45852" s="22" t="s">
        <v>88385</v>
      </c>
    </row>
    <row r="45853">
      <c r="A45853" s="22" t="s">
        <v>88386</v>
      </c>
      <c r="B45853" s="22" t="s">
        <v>166</v>
      </c>
      <c r="C45853" s="22" t="s">
        <v>88387</v>
      </c>
    </row>
    <row r="45854">
      <c r="A45854" s="22" t="s">
        <v>88388</v>
      </c>
      <c r="B45854" s="22" t="s">
        <v>166</v>
      </c>
      <c r="C45854" s="22" t="s">
        <v>88389</v>
      </c>
    </row>
    <row r="45855">
      <c r="A45855" s="22" t="s">
        <v>74538</v>
      </c>
      <c r="B45855" s="22" t="s">
        <v>166</v>
      </c>
      <c r="C45855" s="22" t="s">
        <v>88390</v>
      </c>
    </row>
    <row r="45856">
      <c r="A45856" s="22" t="s">
        <v>79313</v>
      </c>
      <c r="B45856" s="22" t="s">
        <v>166</v>
      </c>
      <c r="C45856" s="22" t="s">
        <v>88391</v>
      </c>
    </row>
    <row r="45857">
      <c r="A45857" s="22" t="s">
        <v>88392</v>
      </c>
      <c r="B45857" s="22" t="s">
        <v>166</v>
      </c>
      <c r="C45857" s="22" t="s">
        <v>88393</v>
      </c>
    </row>
    <row r="45858">
      <c r="A45858" s="22" t="s">
        <v>88394</v>
      </c>
      <c r="B45858" s="22" t="s">
        <v>166</v>
      </c>
      <c r="C45858" s="22" t="s">
        <v>88395</v>
      </c>
    </row>
    <row r="45859">
      <c r="A45859" s="22" t="s">
        <v>74568</v>
      </c>
      <c r="B45859" s="22" t="s">
        <v>166</v>
      </c>
      <c r="C45859" s="22" t="s">
        <v>88396</v>
      </c>
    </row>
    <row r="45860">
      <c r="A45860" s="22" t="s">
        <v>73308</v>
      </c>
      <c r="B45860" s="22" t="s">
        <v>166</v>
      </c>
      <c r="C45860" s="22" t="s">
        <v>88397</v>
      </c>
    </row>
    <row r="45861">
      <c r="A45861" s="22" t="s">
        <v>88398</v>
      </c>
      <c r="B45861" s="22" t="s">
        <v>166</v>
      </c>
      <c r="C45861" s="22" t="s">
        <v>88399</v>
      </c>
    </row>
    <row r="45862">
      <c r="A45862" s="22" t="s">
        <v>88400</v>
      </c>
      <c r="B45862" s="22" t="s">
        <v>166</v>
      </c>
      <c r="C45862" s="22" t="s">
        <v>88401</v>
      </c>
    </row>
    <row r="45863">
      <c r="A45863" s="22" t="s">
        <v>88402</v>
      </c>
      <c r="B45863" s="22" t="s">
        <v>166</v>
      </c>
      <c r="C45863" s="22" t="s">
        <v>88403</v>
      </c>
    </row>
    <row r="45864">
      <c r="A45864" s="22" t="s">
        <v>86846</v>
      </c>
      <c r="B45864" s="22" t="s">
        <v>166</v>
      </c>
      <c r="C45864" s="22" t="s">
        <v>88404</v>
      </c>
    </row>
    <row r="45865">
      <c r="A45865" s="22" t="s">
        <v>72797</v>
      </c>
      <c r="B45865" s="22" t="s">
        <v>166</v>
      </c>
      <c r="C45865" s="22" t="s">
        <v>88405</v>
      </c>
    </row>
    <row r="45866">
      <c r="A45866" s="22" t="s">
        <v>88406</v>
      </c>
      <c r="B45866" s="22" t="s">
        <v>166</v>
      </c>
      <c r="C45866" s="22" t="s">
        <v>88407</v>
      </c>
    </row>
    <row r="45867">
      <c r="A45867" s="22" t="s">
        <v>73317</v>
      </c>
      <c r="B45867" s="22" t="s">
        <v>166</v>
      </c>
      <c r="C45867" s="22" t="s">
        <v>88408</v>
      </c>
    </row>
    <row r="45868">
      <c r="A45868" s="22" t="s">
        <v>88409</v>
      </c>
      <c r="B45868" s="22" t="s">
        <v>166</v>
      </c>
      <c r="C45868" s="22" t="s">
        <v>88410</v>
      </c>
    </row>
    <row r="45869">
      <c r="A45869" s="22" t="s">
        <v>79451</v>
      </c>
      <c r="B45869" s="22" t="s">
        <v>166</v>
      </c>
      <c r="C45869" s="22" t="s">
        <v>88411</v>
      </c>
    </row>
    <row r="45870">
      <c r="A45870" s="22" t="s">
        <v>88412</v>
      </c>
      <c r="B45870" s="22" t="s">
        <v>166</v>
      </c>
      <c r="C45870" s="22" t="s">
        <v>88413</v>
      </c>
    </row>
    <row r="45871">
      <c r="A45871" s="22" t="s">
        <v>88414</v>
      </c>
      <c r="B45871" s="22" t="s">
        <v>166</v>
      </c>
      <c r="C45871" s="22" t="s">
        <v>88415</v>
      </c>
    </row>
    <row r="45872">
      <c r="A45872" s="22" t="s">
        <v>88416</v>
      </c>
      <c r="B45872" s="22" t="s">
        <v>166</v>
      </c>
      <c r="C45872" s="22" t="s">
        <v>88417</v>
      </c>
    </row>
    <row r="45873">
      <c r="A45873" s="22" t="s">
        <v>88418</v>
      </c>
      <c r="B45873" s="22" t="s">
        <v>166</v>
      </c>
      <c r="C45873" s="22" t="s">
        <v>88419</v>
      </c>
    </row>
    <row r="45874">
      <c r="A45874" s="22" t="s">
        <v>74662</v>
      </c>
      <c r="B45874" s="22" t="s">
        <v>166</v>
      </c>
      <c r="C45874" s="22" t="s">
        <v>88420</v>
      </c>
    </row>
    <row r="45875">
      <c r="A45875" s="22" t="s">
        <v>74664</v>
      </c>
      <c r="B45875" s="22" t="s">
        <v>166</v>
      </c>
      <c r="C45875" s="22" t="s">
        <v>88421</v>
      </c>
    </row>
    <row r="45876">
      <c r="A45876" s="22" t="s">
        <v>88422</v>
      </c>
      <c r="B45876" s="22" t="s">
        <v>166</v>
      </c>
      <c r="C45876" s="22" t="s">
        <v>88423</v>
      </c>
    </row>
    <row r="45877">
      <c r="A45877" s="22" t="s">
        <v>88424</v>
      </c>
      <c r="B45877" s="22" t="s">
        <v>166</v>
      </c>
      <c r="C45877" s="22" t="s">
        <v>88425</v>
      </c>
    </row>
    <row r="45878">
      <c r="A45878" s="22" t="s">
        <v>88426</v>
      </c>
      <c r="B45878" s="22" t="s">
        <v>166</v>
      </c>
      <c r="C45878" s="22" t="s">
        <v>88427</v>
      </c>
    </row>
    <row r="45879">
      <c r="A45879" s="22" t="s">
        <v>88428</v>
      </c>
      <c r="B45879" s="22" t="s">
        <v>166</v>
      </c>
      <c r="C45879" s="22" t="s">
        <v>88429</v>
      </c>
    </row>
    <row r="45880">
      <c r="A45880" s="22" t="s">
        <v>88430</v>
      </c>
      <c r="B45880" s="22" t="s">
        <v>166</v>
      </c>
      <c r="C45880" s="22" t="s">
        <v>88431</v>
      </c>
    </row>
    <row r="45881">
      <c r="A45881" s="22" t="s">
        <v>88432</v>
      </c>
      <c r="B45881" s="22" t="s">
        <v>166</v>
      </c>
      <c r="C45881" s="22" t="s">
        <v>88433</v>
      </c>
    </row>
    <row r="45882">
      <c r="A45882" s="22" t="s">
        <v>88434</v>
      </c>
      <c r="B45882" s="22" t="s">
        <v>166</v>
      </c>
      <c r="C45882" s="22" t="s">
        <v>88435</v>
      </c>
    </row>
    <row r="45883">
      <c r="A45883" s="22" t="s">
        <v>74769</v>
      </c>
      <c r="B45883" s="22" t="s">
        <v>166</v>
      </c>
      <c r="C45883" s="22" t="s">
        <v>88436</v>
      </c>
    </row>
    <row r="45884">
      <c r="A45884" s="22" t="s">
        <v>74780</v>
      </c>
      <c r="B45884" s="22" t="s">
        <v>166</v>
      </c>
      <c r="C45884" s="22" t="s">
        <v>88437</v>
      </c>
    </row>
    <row r="45885">
      <c r="A45885" s="22" t="s">
        <v>74780</v>
      </c>
      <c r="B45885" s="22" t="s">
        <v>166</v>
      </c>
      <c r="C45885" s="22" t="s">
        <v>88438</v>
      </c>
    </row>
    <row r="45886">
      <c r="A45886" s="22" t="s">
        <v>72819</v>
      </c>
      <c r="B45886" s="22" t="s">
        <v>166</v>
      </c>
      <c r="C45886" s="22" t="s">
        <v>88439</v>
      </c>
    </row>
    <row r="45887">
      <c r="A45887" s="22" t="s">
        <v>88440</v>
      </c>
      <c r="B45887" s="22" t="s">
        <v>166</v>
      </c>
      <c r="C45887" s="22" t="s">
        <v>88441</v>
      </c>
    </row>
    <row r="45888">
      <c r="A45888" s="22" t="s">
        <v>88442</v>
      </c>
      <c r="B45888" s="22" t="s">
        <v>166</v>
      </c>
      <c r="C45888" s="22" t="s">
        <v>88443</v>
      </c>
    </row>
    <row r="45889">
      <c r="A45889" s="22" t="s">
        <v>88444</v>
      </c>
      <c r="B45889" s="22" t="s">
        <v>166</v>
      </c>
      <c r="C45889" s="22" t="s">
        <v>88445</v>
      </c>
    </row>
    <row r="45890">
      <c r="A45890" s="22" t="s">
        <v>88446</v>
      </c>
      <c r="B45890" s="22" t="s">
        <v>166</v>
      </c>
      <c r="C45890" s="22" t="s">
        <v>88447</v>
      </c>
    </row>
    <row r="45891">
      <c r="A45891" s="22" t="s">
        <v>88448</v>
      </c>
      <c r="B45891" s="22" t="s">
        <v>166</v>
      </c>
      <c r="C45891" s="22" t="s">
        <v>88449</v>
      </c>
    </row>
    <row r="45892">
      <c r="A45892" s="22" t="s">
        <v>88450</v>
      </c>
      <c r="B45892" s="22" t="s">
        <v>166</v>
      </c>
      <c r="C45892" s="22" t="s">
        <v>88451</v>
      </c>
    </row>
    <row r="45893">
      <c r="A45893" s="22" t="s">
        <v>88452</v>
      </c>
      <c r="B45893" s="22" t="s">
        <v>166</v>
      </c>
      <c r="C45893" s="22" t="s">
        <v>88453</v>
      </c>
    </row>
    <row r="45894">
      <c r="A45894" s="22" t="s">
        <v>88454</v>
      </c>
      <c r="B45894" s="22" t="s">
        <v>166</v>
      </c>
      <c r="C45894" s="22" t="s">
        <v>88455</v>
      </c>
    </row>
    <row r="45895">
      <c r="A45895" s="22" t="s">
        <v>88456</v>
      </c>
      <c r="B45895" s="22" t="s">
        <v>166</v>
      </c>
      <c r="C45895" s="22" t="s">
        <v>88457</v>
      </c>
    </row>
    <row r="45896">
      <c r="A45896" s="22" t="s">
        <v>88458</v>
      </c>
      <c r="B45896" s="22" t="s">
        <v>280</v>
      </c>
      <c r="C45896" s="22" t="s">
        <v>88459</v>
      </c>
    </row>
    <row r="45897">
      <c r="A45897" s="22" t="s">
        <v>88460</v>
      </c>
      <c r="B45897" s="22" t="s">
        <v>166</v>
      </c>
      <c r="C45897" s="22" t="s">
        <v>88461</v>
      </c>
    </row>
    <row r="45898">
      <c r="A45898" s="22" t="s">
        <v>88462</v>
      </c>
      <c r="B45898" s="22" t="s">
        <v>166</v>
      </c>
      <c r="C45898" s="22" t="s">
        <v>88463</v>
      </c>
    </row>
    <row r="45899">
      <c r="A45899" s="22" t="s">
        <v>88464</v>
      </c>
      <c r="B45899" s="22" t="s">
        <v>166</v>
      </c>
      <c r="C45899" s="22" t="s">
        <v>88465</v>
      </c>
    </row>
    <row r="45900">
      <c r="A45900" s="22" t="s">
        <v>88466</v>
      </c>
      <c r="B45900" s="22" t="s">
        <v>166</v>
      </c>
      <c r="C45900" s="22" t="s">
        <v>88467</v>
      </c>
    </row>
    <row r="45901">
      <c r="A45901" s="22" t="s">
        <v>88468</v>
      </c>
      <c r="B45901" s="22" t="s">
        <v>166</v>
      </c>
      <c r="C45901" s="22" t="s">
        <v>88469</v>
      </c>
    </row>
    <row r="45902">
      <c r="A45902" s="22" t="s">
        <v>88470</v>
      </c>
      <c r="B45902" s="22" t="s">
        <v>166</v>
      </c>
      <c r="C45902" s="22" t="s">
        <v>88471</v>
      </c>
    </row>
    <row r="45903">
      <c r="A45903" s="22" t="s">
        <v>88472</v>
      </c>
      <c r="B45903" s="22" t="s">
        <v>166</v>
      </c>
      <c r="C45903" s="22" t="s">
        <v>88473</v>
      </c>
    </row>
    <row r="45904">
      <c r="A45904" s="22" t="s">
        <v>77662</v>
      </c>
      <c r="B45904" s="22" t="s">
        <v>166</v>
      </c>
      <c r="C45904" s="22" t="s">
        <v>88474</v>
      </c>
    </row>
    <row r="45905">
      <c r="A45905" s="22" t="s">
        <v>74865</v>
      </c>
      <c r="B45905" s="22" t="s">
        <v>166</v>
      </c>
      <c r="C45905" s="22" t="s">
        <v>88475</v>
      </c>
    </row>
    <row r="45906">
      <c r="A45906" s="22" t="s">
        <v>88476</v>
      </c>
      <c r="B45906" s="22" t="s">
        <v>166</v>
      </c>
      <c r="C45906" s="22" t="s">
        <v>88477</v>
      </c>
    </row>
    <row r="45907">
      <c r="A45907" s="22" t="s">
        <v>88478</v>
      </c>
      <c r="B45907" s="22" t="s">
        <v>166</v>
      </c>
      <c r="C45907" s="22" t="s">
        <v>88479</v>
      </c>
    </row>
    <row r="45908">
      <c r="A45908" s="22" t="s">
        <v>88480</v>
      </c>
      <c r="B45908" s="22" t="s">
        <v>166</v>
      </c>
      <c r="C45908" s="22" t="s">
        <v>88481</v>
      </c>
    </row>
    <row r="45909">
      <c r="A45909" s="22" t="s">
        <v>88482</v>
      </c>
      <c r="B45909" s="22" t="s">
        <v>166</v>
      </c>
      <c r="C45909" s="22" t="s">
        <v>88483</v>
      </c>
    </row>
    <row r="45910">
      <c r="A45910" s="22" t="s">
        <v>88484</v>
      </c>
      <c r="B45910" s="22" t="s">
        <v>166</v>
      </c>
      <c r="C45910" s="22" t="s">
        <v>88485</v>
      </c>
    </row>
    <row r="45911">
      <c r="A45911" s="22" t="s">
        <v>88486</v>
      </c>
      <c r="B45911" s="22" t="s">
        <v>166</v>
      </c>
      <c r="C45911" s="22" t="s">
        <v>88487</v>
      </c>
    </row>
    <row r="45912">
      <c r="A45912" s="22" t="s">
        <v>73360</v>
      </c>
      <c r="B45912" s="22" t="s">
        <v>166</v>
      </c>
      <c r="C45912" s="22" t="s">
        <v>88488</v>
      </c>
    </row>
    <row r="45913">
      <c r="A45913" s="22" t="s">
        <v>88489</v>
      </c>
      <c r="B45913" s="22" t="s">
        <v>166</v>
      </c>
      <c r="C45913" s="22" t="s">
        <v>88490</v>
      </c>
    </row>
    <row r="45914">
      <c r="A45914" s="22" t="s">
        <v>88491</v>
      </c>
      <c r="B45914" s="22" t="s">
        <v>166</v>
      </c>
      <c r="C45914" s="22" t="s">
        <v>88492</v>
      </c>
    </row>
    <row r="45915">
      <c r="A45915" s="22" t="s">
        <v>74930</v>
      </c>
      <c r="B45915" s="22" t="s">
        <v>166</v>
      </c>
      <c r="C45915" s="22" t="s">
        <v>88493</v>
      </c>
    </row>
    <row r="45916">
      <c r="A45916" s="22" t="s">
        <v>74930</v>
      </c>
      <c r="B45916" s="22" t="s">
        <v>166</v>
      </c>
      <c r="C45916" s="22" t="s">
        <v>88494</v>
      </c>
    </row>
    <row r="45917">
      <c r="A45917" s="22" t="s">
        <v>88495</v>
      </c>
      <c r="B45917" s="22" t="s">
        <v>166</v>
      </c>
      <c r="C45917" s="22" t="s">
        <v>88496</v>
      </c>
    </row>
    <row r="45918">
      <c r="A45918" s="22" t="s">
        <v>84537</v>
      </c>
      <c r="B45918" s="22" t="s">
        <v>166</v>
      </c>
      <c r="C45918" s="22" t="s">
        <v>88497</v>
      </c>
    </row>
    <row r="45919">
      <c r="A45919" s="22" t="s">
        <v>88498</v>
      </c>
      <c r="B45919" s="22" t="s">
        <v>166</v>
      </c>
      <c r="C45919" s="22" t="s">
        <v>88499</v>
      </c>
    </row>
    <row r="45920">
      <c r="A45920" s="22" t="s">
        <v>73735</v>
      </c>
      <c r="B45920" s="22" t="s">
        <v>166</v>
      </c>
      <c r="C45920" s="22" t="s">
        <v>88500</v>
      </c>
    </row>
    <row r="45921">
      <c r="A45921" s="22" t="s">
        <v>72839</v>
      </c>
      <c r="B45921" s="22" t="s">
        <v>166</v>
      </c>
      <c r="C45921" s="22" t="s">
        <v>88501</v>
      </c>
    </row>
    <row r="45922">
      <c r="A45922" s="22" t="s">
        <v>74953</v>
      </c>
      <c r="B45922" s="22" t="s">
        <v>166</v>
      </c>
      <c r="C45922" s="22" t="s">
        <v>88502</v>
      </c>
    </row>
    <row r="45923">
      <c r="A45923" s="22" t="s">
        <v>88503</v>
      </c>
      <c r="B45923" s="22" t="s">
        <v>166</v>
      </c>
      <c r="C45923" s="22" t="s">
        <v>88504</v>
      </c>
    </row>
    <row r="45924">
      <c r="A45924" s="22" t="s">
        <v>88505</v>
      </c>
      <c r="B45924" s="22" t="s">
        <v>166</v>
      </c>
      <c r="C45924" s="22" t="s">
        <v>88506</v>
      </c>
    </row>
    <row r="45925">
      <c r="A45925" s="22" t="s">
        <v>88507</v>
      </c>
      <c r="B45925" s="22" t="s">
        <v>166</v>
      </c>
      <c r="C45925" s="22" t="s">
        <v>88508</v>
      </c>
    </row>
    <row r="45926">
      <c r="A45926" s="22" t="s">
        <v>88509</v>
      </c>
      <c r="B45926" s="22" t="s">
        <v>166</v>
      </c>
      <c r="C45926" s="22" t="s">
        <v>88510</v>
      </c>
    </row>
    <row r="45927">
      <c r="A45927" s="22" t="s">
        <v>88511</v>
      </c>
      <c r="B45927" s="22" t="s">
        <v>166</v>
      </c>
      <c r="C45927" s="22" t="s">
        <v>88512</v>
      </c>
    </row>
    <row r="45928">
      <c r="A45928" s="22" t="s">
        <v>88513</v>
      </c>
      <c r="B45928" s="22" t="s">
        <v>166</v>
      </c>
      <c r="C45928" s="22" t="s">
        <v>88514</v>
      </c>
    </row>
    <row r="45929">
      <c r="A45929" s="22" t="s">
        <v>88515</v>
      </c>
      <c r="B45929" s="22" t="s">
        <v>166</v>
      </c>
      <c r="C45929" s="22" t="s">
        <v>88516</v>
      </c>
    </row>
    <row r="45930">
      <c r="A45930" s="22" t="s">
        <v>73165</v>
      </c>
      <c r="B45930" s="22" t="s">
        <v>166</v>
      </c>
      <c r="C45930" s="22" t="s">
        <v>88517</v>
      </c>
    </row>
    <row r="45931">
      <c r="A45931" s="22" t="s">
        <v>73165</v>
      </c>
      <c r="B45931" s="22" t="s">
        <v>166</v>
      </c>
      <c r="C45931" s="22" t="s">
        <v>88518</v>
      </c>
    </row>
    <row r="45932">
      <c r="A45932" s="22" t="s">
        <v>88519</v>
      </c>
      <c r="B45932" s="22" t="s">
        <v>166</v>
      </c>
      <c r="C45932" s="22" t="s">
        <v>88520</v>
      </c>
    </row>
    <row r="45933">
      <c r="A45933" s="22" t="s">
        <v>78363</v>
      </c>
      <c r="B45933" s="22" t="s">
        <v>166</v>
      </c>
      <c r="C45933" s="22" t="s">
        <v>88521</v>
      </c>
    </row>
    <row r="45934">
      <c r="A45934" s="22" t="s">
        <v>75002</v>
      </c>
      <c r="B45934" s="22" t="s">
        <v>166</v>
      </c>
      <c r="C45934" s="22" t="s">
        <v>88522</v>
      </c>
    </row>
    <row r="45935">
      <c r="A45935" s="22" t="s">
        <v>75005</v>
      </c>
      <c r="B45935" s="22" t="s">
        <v>166</v>
      </c>
      <c r="C45935" s="22" t="s">
        <v>88523</v>
      </c>
    </row>
    <row r="45936">
      <c r="A45936" s="22" t="s">
        <v>75009</v>
      </c>
      <c r="B45936" s="22" t="s">
        <v>166</v>
      </c>
      <c r="C45936" s="22" t="s">
        <v>88524</v>
      </c>
    </row>
    <row r="45937">
      <c r="A45937" s="22" t="s">
        <v>75009</v>
      </c>
      <c r="B45937" s="22" t="s">
        <v>166</v>
      </c>
      <c r="C45937" s="22" t="s">
        <v>88525</v>
      </c>
    </row>
    <row r="45938">
      <c r="A45938" s="22" t="s">
        <v>75009</v>
      </c>
      <c r="B45938" s="22" t="s">
        <v>166</v>
      </c>
      <c r="C45938" s="22" t="s">
        <v>88526</v>
      </c>
    </row>
    <row r="45939">
      <c r="A45939" s="22" t="s">
        <v>75009</v>
      </c>
      <c r="B45939" s="22" t="s">
        <v>166</v>
      </c>
      <c r="C45939" s="22" t="s">
        <v>88527</v>
      </c>
    </row>
    <row r="45940">
      <c r="A45940" s="22" t="s">
        <v>88528</v>
      </c>
      <c r="B45940" s="22" t="s">
        <v>166</v>
      </c>
      <c r="C45940" s="22" t="s">
        <v>88529</v>
      </c>
    </row>
    <row r="45941">
      <c r="A45941" s="22" t="s">
        <v>88530</v>
      </c>
      <c r="B45941" s="22" t="s">
        <v>166</v>
      </c>
      <c r="C45941" s="22" t="s">
        <v>88531</v>
      </c>
    </row>
    <row r="45942">
      <c r="A45942" s="22" t="s">
        <v>88532</v>
      </c>
      <c r="B45942" s="22" t="s">
        <v>166</v>
      </c>
      <c r="C45942" s="22" t="s">
        <v>88533</v>
      </c>
    </row>
    <row r="45943">
      <c r="A45943" s="22" t="s">
        <v>88534</v>
      </c>
      <c r="B45943" s="22" t="s">
        <v>166</v>
      </c>
      <c r="C45943" s="22" t="s">
        <v>88535</v>
      </c>
    </row>
    <row r="45944">
      <c r="A45944" s="22" t="s">
        <v>88536</v>
      </c>
      <c r="B45944" s="22" t="s">
        <v>166</v>
      </c>
      <c r="C45944" s="22" t="s">
        <v>88537</v>
      </c>
    </row>
    <row r="45945">
      <c r="A45945" s="22" t="s">
        <v>88538</v>
      </c>
      <c r="B45945" s="22" t="s">
        <v>166</v>
      </c>
      <c r="C45945" s="22" t="s">
        <v>88539</v>
      </c>
    </row>
    <row r="45946">
      <c r="A45946" s="22" t="s">
        <v>88540</v>
      </c>
      <c r="B45946" s="22" t="s">
        <v>166</v>
      </c>
      <c r="C45946" s="22" t="s">
        <v>88541</v>
      </c>
    </row>
    <row r="45947">
      <c r="A45947" s="22" t="s">
        <v>88542</v>
      </c>
      <c r="B45947" s="22" t="s">
        <v>166</v>
      </c>
      <c r="C45947" s="22" t="s">
        <v>88543</v>
      </c>
    </row>
    <row r="45948">
      <c r="A45948" s="22" t="s">
        <v>88544</v>
      </c>
      <c r="B45948" s="22" t="s">
        <v>166</v>
      </c>
      <c r="C45948" s="22" t="s">
        <v>88545</v>
      </c>
    </row>
    <row r="45949">
      <c r="A45949" s="22" t="s">
        <v>85510</v>
      </c>
      <c r="B45949" s="22" t="s">
        <v>166</v>
      </c>
      <c r="C45949" s="22" t="s">
        <v>88546</v>
      </c>
    </row>
    <row r="45950">
      <c r="A45950" s="22" t="s">
        <v>88547</v>
      </c>
      <c r="B45950" s="22" t="s">
        <v>166</v>
      </c>
      <c r="C45950" s="22" t="s">
        <v>88548</v>
      </c>
    </row>
    <row r="45951">
      <c r="A45951" s="22" t="s">
        <v>88549</v>
      </c>
      <c r="B45951" s="22" t="s">
        <v>166</v>
      </c>
      <c r="C45951" s="22" t="s">
        <v>88550</v>
      </c>
    </row>
    <row r="45952">
      <c r="A45952" s="22" t="s">
        <v>88551</v>
      </c>
      <c r="B45952" s="22" t="s">
        <v>166</v>
      </c>
      <c r="C45952" s="22" t="s">
        <v>88552</v>
      </c>
    </row>
    <row r="45953">
      <c r="A45953" s="22" t="s">
        <v>88553</v>
      </c>
      <c r="B45953" s="22" t="s">
        <v>166</v>
      </c>
      <c r="C45953" s="22" t="s">
        <v>88554</v>
      </c>
    </row>
    <row r="45954">
      <c r="A45954" s="22" t="s">
        <v>88555</v>
      </c>
      <c r="B45954" s="22" t="s">
        <v>166</v>
      </c>
      <c r="C45954" s="22" t="s">
        <v>88556</v>
      </c>
    </row>
    <row r="45955">
      <c r="A45955" s="22" t="s">
        <v>88557</v>
      </c>
      <c r="B45955" s="22" t="s">
        <v>166</v>
      </c>
      <c r="C45955" s="22" t="s">
        <v>88558</v>
      </c>
    </row>
    <row r="45956">
      <c r="A45956" s="22" t="s">
        <v>88559</v>
      </c>
      <c r="B45956" s="22" t="s">
        <v>166</v>
      </c>
      <c r="C45956" s="22" t="s">
        <v>88560</v>
      </c>
    </row>
    <row r="45957">
      <c r="A45957" s="22" t="s">
        <v>88561</v>
      </c>
      <c r="B45957" s="22" t="s">
        <v>166</v>
      </c>
      <c r="C45957" s="22" t="s">
        <v>88562</v>
      </c>
    </row>
    <row r="45958">
      <c r="A45958" s="22" t="s">
        <v>88563</v>
      </c>
      <c r="B45958" s="22" t="s">
        <v>166</v>
      </c>
      <c r="C45958" s="22" t="s">
        <v>88564</v>
      </c>
    </row>
    <row r="45959">
      <c r="A45959" s="22" t="s">
        <v>88565</v>
      </c>
      <c r="B45959" s="22" t="s">
        <v>166</v>
      </c>
      <c r="C45959" s="22" t="s">
        <v>88566</v>
      </c>
    </row>
    <row r="45960">
      <c r="A45960" s="22" t="s">
        <v>88567</v>
      </c>
      <c r="B45960" s="22" t="s">
        <v>166</v>
      </c>
      <c r="C45960" s="22" t="s">
        <v>88568</v>
      </c>
    </row>
    <row r="45961">
      <c r="A45961" s="22" t="s">
        <v>88569</v>
      </c>
      <c r="B45961" s="22" t="s">
        <v>166</v>
      </c>
      <c r="C45961" s="22" t="s">
        <v>88570</v>
      </c>
    </row>
    <row r="45962">
      <c r="A45962" s="22" t="s">
        <v>88571</v>
      </c>
      <c r="B45962" s="22" t="s">
        <v>166</v>
      </c>
      <c r="C45962" s="22" t="s">
        <v>88572</v>
      </c>
    </row>
    <row r="45963">
      <c r="A45963" s="22" t="s">
        <v>88573</v>
      </c>
      <c r="B45963" s="22" t="s">
        <v>166</v>
      </c>
      <c r="C45963" s="22" t="s">
        <v>88574</v>
      </c>
    </row>
    <row r="45964">
      <c r="A45964" s="22" t="s">
        <v>88575</v>
      </c>
      <c r="B45964" s="22" t="s">
        <v>166</v>
      </c>
      <c r="C45964" s="22" t="s">
        <v>88576</v>
      </c>
    </row>
    <row r="45965">
      <c r="A45965" s="22" t="s">
        <v>83350</v>
      </c>
      <c r="B45965" s="22" t="s">
        <v>166</v>
      </c>
      <c r="C45965" s="22" t="s">
        <v>88577</v>
      </c>
    </row>
    <row r="45966">
      <c r="A45966" s="22" t="s">
        <v>88578</v>
      </c>
      <c r="B45966" s="22" t="s">
        <v>166</v>
      </c>
      <c r="C45966" s="22" t="s">
        <v>88579</v>
      </c>
    </row>
    <row r="45967">
      <c r="A45967" s="22" t="s">
        <v>75179</v>
      </c>
      <c r="B45967" s="22" t="s">
        <v>166</v>
      </c>
      <c r="C45967" s="22" t="s">
        <v>88580</v>
      </c>
    </row>
    <row r="45968">
      <c r="A45968" s="22" t="s">
        <v>88581</v>
      </c>
      <c r="B45968" s="22" t="s">
        <v>166</v>
      </c>
      <c r="C45968" s="22" t="s">
        <v>88582</v>
      </c>
    </row>
    <row r="45969">
      <c r="A45969" s="22" t="s">
        <v>88583</v>
      </c>
      <c r="B45969" s="22" t="s">
        <v>166</v>
      </c>
      <c r="C45969" s="22" t="s">
        <v>88584</v>
      </c>
    </row>
    <row r="45970">
      <c r="A45970" s="22" t="s">
        <v>88585</v>
      </c>
      <c r="B45970" s="22" t="s">
        <v>166</v>
      </c>
      <c r="C45970" s="22" t="s">
        <v>88586</v>
      </c>
    </row>
    <row r="45971">
      <c r="A45971" s="22" t="s">
        <v>88587</v>
      </c>
      <c r="B45971" s="22" t="s">
        <v>166</v>
      </c>
      <c r="C45971" s="22" t="s">
        <v>88588</v>
      </c>
    </row>
    <row r="45972">
      <c r="A45972" s="22" t="s">
        <v>88589</v>
      </c>
      <c r="B45972" s="22" t="s">
        <v>166</v>
      </c>
      <c r="C45972" s="22" t="s">
        <v>88590</v>
      </c>
    </row>
    <row r="45973">
      <c r="A45973" s="22" t="s">
        <v>88591</v>
      </c>
      <c r="B45973" s="22" t="s">
        <v>166</v>
      </c>
      <c r="C45973" s="22" t="s">
        <v>88592</v>
      </c>
    </row>
    <row r="45974">
      <c r="A45974" s="22" t="s">
        <v>88593</v>
      </c>
      <c r="B45974" s="22" t="s">
        <v>166</v>
      </c>
      <c r="C45974" s="22" t="s">
        <v>88594</v>
      </c>
    </row>
    <row r="45975">
      <c r="A45975" s="22" t="s">
        <v>88595</v>
      </c>
      <c r="B45975" s="22" t="s">
        <v>166</v>
      </c>
      <c r="C45975" s="22" t="s">
        <v>88596</v>
      </c>
    </row>
    <row r="45976">
      <c r="A45976" s="22" t="s">
        <v>84613</v>
      </c>
      <c r="B45976" s="22" t="s">
        <v>166</v>
      </c>
      <c r="C45976" s="22" t="s">
        <v>88597</v>
      </c>
    </row>
    <row r="45977">
      <c r="A45977" s="22" t="s">
        <v>88598</v>
      </c>
      <c r="B45977" s="22" t="s">
        <v>166</v>
      </c>
      <c r="C45977" s="22" t="s">
        <v>88599</v>
      </c>
    </row>
    <row r="45978">
      <c r="A45978" s="22" t="s">
        <v>88600</v>
      </c>
      <c r="B45978" s="22" t="s">
        <v>166</v>
      </c>
      <c r="C45978" s="22" t="s">
        <v>88601</v>
      </c>
    </row>
    <row r="45979">
      <c r="A45979" s="22" t="s">
        <v>88602</v>
      </c>
      <c r="B45979" s="22" t="s">
        <v>166</v>
      </c>
      <c r="C45979" s="22" t="s">
        <v>88603</v>
      </c>
    </row>
    <row r="45980">
      <c r="A45980" s="22" t="s">
        <v>84631</v>
      </c>
      <c r="B45980" s="22" t="s">
        <v>166</v>
      </c>
      <c r="C45980" s="22" t="s">
        <v>88604</v>
      </c>
    </row>
    <row r="45981">
      <c r="A45981" s="22" t="s">
        <v>88605</v>
      </c>
      <c r="B45981" s="22" t="s">
        <v>166</v>
      </c>
      <c r="C45981" s="22" t="s">
        <v>88606</v>
      </c>
    </row>
    <row r="45982">
      <c r="A45982" s="22" t="s">
        <v>88607</v>
      </c>
      <c r="B45982" s="22" t="s">
        <v>166</v>
      </c>
      <c r="C45982" s="22" t="s">
        <v>88608</v>
      </c>
    </row>
    <row r="45983">
      <c r="A45983" s="22" t="s">
        <v>88609</v>
      </c>
      <c r="B45983" s="22" t="s">
        <v>166</v>
      </c>
      <c r="C45983" s="22" t="s">
        <v>88610</v>
      </c>
    </row>
    <row r="45984">
      <c r="A45984" s="22" t="s">
        <v>75353</v>
      </c>
      <c r="B45984" s="22" t="s">
        <v>166</v>
      </c>
      <c r="C45984" s="22" t="s">
        <v>88611</v>
      </c>
    </row>
    <row r="45985">
      <c r="A45985" s="22" t="s">
        <v>88612</v>
      </c>
      <c r="B45985" s="22" t="s">
        <v>166</v>
      </c>
      <c r="C45985" s="22" t="s">
        <v>88613</v>
      </c>
    </row>
    <row r="45986">
      <c r="A45986" s="22" t="s">
        <v>88614</v>
      </c>
      <c r="B45986" s="22" t="s">
        <v>166</v>
      </c>
      <c r="C45986" s="22" t="s">
        <v>88615</v>
      </c>
    </row>
    <row r="45987">
      <c r="A45987" s="22" t="s">
        <v>88616</v>
      </c>
      <c r="B45987" s="22" t="s">
        <v>166</v>
      </c>
      <c r="C45987" s="22" t="s">
        <v>88617</v>
      </c>
    </row>
    <row r="45988">
      <c r="A45988" s="22" t="s">
        <v>88618</v>
      </c>
      <c r="B45988" s="22" t="s">
        <v>166</v>
      </c>
      <c r="C45988" s="22" t="s">
        <v>88619</v>
      </c>
    </row>
    <row r="45989">
      <c r="A45989" s="22" t="s">
        <v>88620</v>
      </c>
      <c r="B45989" s="22" t="s">
        <v>166</v>
      </c>
      <c r="C45989" s="22" t="s">
        <v>88621</v>
      </c>
    </row>
    <row r="45990">
      <c r="A45990" s="22" t="s">
        <v>88622</v>
      </c>
      <c r="B45990" s="22" t="s">
        <v>166</v>
      </c>
      <c r="C45990" s="22" t="s">
        <v>88623</v>
      </c>
    </row>
    <row r="45991">
      <c r="A45991" s="22" t="s">
        <v>88624</v>
      </c>
      <c r="B45991" s="22" t="s">
        <v>166</v>
      </c>
      <c r="C45991" s="22" t="s">
        <v>88625</v>
      </c>
    </row>
    <row r="45992">
      <c r="A45992" s="22" t="s">
        <v>88626</v>
      </c>
      <c r="B45992" s="22" t="s">
        <v>166</v>
      </c>
      <c r="C45992" s="22" t="s">
        <v>88627</v>
      </c>
    </row>
    <row r="45993">
      <c r="A45993" s="22" t="s">
        <v>73404</v>
      </c>
      <c r="B45993" s="22" t="s">
        <v>166</v>
      </c>
      <c r="C45993" s="22" t="s">
        <v>88628</v>
      </c>
    </row>
    <row r="45994">
      <c r="A45994" s="22" t="s">
        <v>88629</v>
      </c>
      <c r="B45994" s="22" t="s">
        <v>166</v>
      </c>
      <c r="C45994" s="22" t="s">
        <v>88630</v>
      </c>
    </row>
    <row r="45995">
      <c r="A45995" s="22" t="s">
        <v>88631</v>
      </c>
      <c r="B45995" s="22" t="s">
        <v>166</v>
      </c>
      <c r="C45995" s="22" t="s">
        <v>88632</v>
      </c>
    </row>
    <row r="45996">
      <c r="A45996" s="22" t="s">
        <v>75485</v>
      </c>
      <c r="B45996" s="22" t="s">
        <v>166</v>
      </c>
      <c r="C45996" s="22" t="s">
        <v>88633</v>
      </c>
    </row>
    <row r="45997">
      <c r="A45997" s="22" t="s">
        <v>88634</v>
      </c>
      <c r="B45997" s="22" t="s">
        <v>166</v>
      </c>
      <c r="C45997" s="22" t="s">
        <v>88635</v>
      </c>
    </row>
    <row r="45998">
      <c r="A45998" s="22" t="s">
        <v>88636</v>
      </c>
      <c r="B45998" s="22" t="s">
        <v>166</v>
      </c>
      <c r="C45998" s="22" t="s">
        <v>88637</v>
      </c>
    </row>
    <row r="45999">
      <c r="A45999" s="22" t="s">
        <v>88638</v>
      </c>
      <c r="B45999" s="22" t="s">
        <v>166</v>
      </c>
      <c r="C45999" s="22" t="s">
        <v>88639</v>
      </c>
    </row>
    <row r="46000">
      <c r="A46000" s="22" t="s">
        <v>88640</v>
      </c>
      <c r="B46000" s="22" t="s">
        <v>166</v>
      </c>
      <c r="C46000" s="22" t="s">
        <v>88641</v>
      </c>
    </row>
    <row r="46001">
      <c r="A46001" s="22" t="s">
        <v>88642</v>
      </c>
      <c r="B46001" s="22" t="s">
        <v>166</v>
      </c>
      <c r="C46001" s="22" t="s">
        <v>88643</v>
      </c>
    </row>
    <row r="46002">
      <c r="A46002" s="22" t="s">
        <v>72951</v>
      </c>
      <c r="B46002" s="22" t="s">
        <v>166</v>
      </c>
      <c r="C46002" s="22" t="s">
        <v>88644</v>
      </c>
    </row>
    <row r="46003">
      <c r="A46003" s="22" t="s">
        <v>88645</v>
      </c>
      <c r="B46003" s="22" t="s">
        <v>166</v>
      </c>
      <c r="C46003" s="22" t="s">
        <v>88646</v>
      </c>
    </row>
    <row r="46004">
      <c r="A46004" s="22" t="s">
        <v>88647</v>
      </c>
      <c r="B46004" s="22" t="s">
        <v>166</v>
      </c>
      <c r="C46004" s="22" t="s">
        <v>88648</v>
      </c>
    </row>
    <row r="46005">
      <c r="A46005" s="22" t="s">
        <v>88649</v>
      </c>
      <c r="B46005" s="22" t="s">
        <v>166</v>
      </c>
      <c r="C46005" s="22" t="s">
        <v>88650</v>
      </c>
    </row>
    <row r="46006">
      <c r="A46006" s="22" t="s">
        <v>88651</v>
      </c>
      <c r="B46006" s="22" t="s">
        <v>166</v>
      </c>
      <c r="C46006" s="22" t="s">
        <v>88652</v>
      </c>
    </row>
    <row r="46007">
      <c r="A46007" s="22" t="s">
        <v>88653</v>
      </c>
      <c r="B46007" s="22" t="s">
        <v>166</v>
      </c>
      <c r="C46007" s="22" t="s">
        <v>88654</v>
      </c>
    </row>
    <row r="46008">
      <c r="A46008" s="22" t="s">
        <v>88655</v>
      </c>
      <c r="B46008" s="22" t="s">
        <v>166</v>
      </c>
      <c r="C46008" s="22" t="s">
        <v>88656</v>
      </c>
    </row>
    <row r="46009">
      <c r="A46009" s="22" t="s">
        <v>88657</v>
      </c>
      <c r="B46009" s="22" t="s">
        <v>166</v>
      </c>
      <c r="C46009" s="22" t="s">
        <v>88658</v>
      </c>
    </row>
    <row r="46010">
      <c r="A46010" s="22" t="s">
        <v>88659</v>
      </c>
      <c r="B46010" s="22" t="s">
        <v>166</v>
      </c>
      <c r="C46010" s="22" t="s">
        <v>88660</v>
      </c>
    </row>
    <row r="46011">
      <c r="A46011" s="22" t="s">
        <v>88661</v>
      </c>
      <c r="B46011" s="22" t="s">
        <v>166</v>
      </c>
      <c r="C46011" s="22" t="s">
        <v>88662</v>
      </c>
    </row>
    <row r="46012">
      <c r="A46012" s="22" t="s">
        <v>88663</v>
      </c>
      <c r="B46012" s="22" t="s">
        <v>166</v>
      </c>
      <c r="C46012" s="22" t="s">
        <v>88664</v>
      </c>
    </row>
    <row r="46013">
      <c r="A46013" s="22" t="s">
        <v>88665</v>
      </c>
      <c r="B46013" s="22" t="s">
        <v>166</v>
      </c>
      <c r="C46013" s="22" t="s">
        <v>88666</v>
      </c>
    </row>
    <row r="46014">
      <c r="A46014" s="22" t="s">
        <v>88667</v>
      </c>
      <c r="B46014" s="22" t="s">
        <v>166</v>
      </c>
      <c r="C46014" s="22" t="s">
        <v>88668</v>
      </c>
    </row>
    <row r="46015">
      <c r="A46015" s="22" t="s">
        <v>88669</v>
      </c>
      <c r="B46015" s="22" t="s">
        <v>166</v>
      </c>
      <c r="C46015" s="22" t="s">
        <v>88670</v>
      </c>
    </row>
    <row r="46016">
      <c r="A46016" s="22" t="s">
        <v>88671</v>
      </c>
      <c r="B46016" s="22" t="s">
        <v>166</v>
      </c>
      <c r="C46016" s="22" t="s">
        <v>88672</v>
      </c>
    </row>
    <row r="46017">
      <c r="A46017" s="22" t="s">
        <v>88673</v>
      </c>
      <c r="B46017" s="22" t="s">
        <v>166</v>
      </c>
      <c r="C46017" s="22" t="s">
        <v>88674</v>
      </c>
    </row>
    <row r="46018">
      <c r="A46018" s="22" t="s">
        <v>88675</v>
      </c>
      <c r="B46018" s="22" t="s">
        <v>166</v>
      </c>
      <c r="C46018" s="22" t="s">
        <v>88676</v>
      </c>
    </row>
    <row r="46019">
      <c r="A46019" s="22" t="s">
        <v>75631</v>
      </c>
      <c r="B46019" s="22" t="s">
        <v>166</v>
      </c>
      <c r="C46019" s="22" t="s">
        <v>88677</v>
      </c>
    </row>
    <row r="46020">
      <c r="A46020" s="22" t="s">
        <v>75670</v>
      </c>
      <c r="B46020" s="22" t="s">
        <v>166</v>
      </c>
      <c r="C46020" s="22" t="s">
        <v>88678</v>
      </c>
    </row>
    <row r="46021">
      <c r="A46021" s="22" t="s">
        <v>88679</v>
      </c>
      <c r="B46021" s="22" t="s">
        <v>166</v>
      </c>
      <c r="C46021" s="22" t="s">
        <v>88680</v>
      </c>
    </row>
    <row r="46022">
      <c r="A46022" s="22" t="s">
        <v>82616</v>
      </c>
      <c r="B46022" s="22" t="s">
        <v>166</v>
      </c>
      <c r="C46022" s="22" t="s">
        <v>88681</v>
      </c>
    </row>
    <row r="46023">
      <c r="A46023" s="22" t="s">
        <v>88682</v>
      </c>
      <c r="B46023" s="22" t="s">
        <v>166</v>
      </c>
      <c r="C46023" s="22" t="s">
        <v>88683</v>
      </c>
    </row>
    <row r="46024">
      <c r="A46024" s="22" t="s">
        <v>75750</v>
      </c>
      <c r="B46024" s="22" t="s">
        <v>166</v>
      </c>
      <c r="C46024" s="22" t="s">
        <v>88684</v>
      </c>
    </row>
    <row r="46025">
      <c r="A46025" s="22" t="s">
        <v>88685</v>
      </c>
      <c r="B46025" s="22" t="s">
        <v>166</v>
      </c>
      <c r="C46025" s="22" t="s">
        <v>88686</v>
      </c>
    </row>
    <row r="46026">
      <c r="A46026" s="22" t="s">
        <v>80525</v>
      </c>
      <c r="B46026" s="22" t="s">
        <v>166</v>
      </c>
      <c r="C46026" s="22" t="s">
        <v>88687</v>
      </c>
    </row>
    <row r="46027">
      <c r="A46027" s="22" t="s">
        <v>75768</v>
      </c>
      <c r="B46027" s="22" t="s">
        <v>166</v>
      </c>
      <c r="C46027" s="22" t="s">
        <v>88688</v>
      </c>
    </row>
    <row r="46028">
      <c r="A46028" s="22" t="s">
        <v>88689</v>
      </c>
      <c r="B46028" s="22" t="s">
        <v>166</v>
      </c>
      <c r="C46028" s="22" t="s">
        <v>88690</v>
      </c>
    </row>
    <row r="46029">
      <c r="A46029" s="22" t="s">
        <v>88691</v>
      </c>
      <c r="B46029" s="22" t="s">
        <v>166</v>
      </c>
      <c r="C46029" s="22" t="s">
        <v>88692</v>
      </c>
    </row>
    <row r="46030">
      <c r="A46030" s="22" t="s">
        <v>77746</v>
      </c>
      <c r="B46030" s="22" t="s">
        <v>166</v>
      </c>
      <c r="C46030" s="22" t="s">
        <v>88693</v>
      </c>
    </row>
    <row r="46031">
      <c r="A46031" s="22" t="s">
        <v>77746</v>
      </c>
      <c r="B46031" s="22" t="s">
        <v>166</v>
      </c>
      <c r="C46031" s="22" t="s">
        <v>88694</v>
      </c>
    </row>
    <row r="46032">
      <c r="A46032" s="22" t="s">
        <v>88695</v>
      </c>
      <c r="B46032" s="22" t="s">
        <v>166</v>
      </c>
      <c r="C46032" s="22" t="s">
        <v>88696</v>
      </c>
    </row>
    <row r="46033">
      <c r="A46033" s="22" t="s">
        <v>80573</v>
      </c>
      <c r="B46033" s="22" t="s">
        <v>166</v>
      </c>
      <c r="C46033" s="22" t="s">
        <v>88697</v>
      </c>
    </row>
    <row r="46034">
      <c r="A46034" s="22" t="s">
        <v>88698</v>
      </c>
      <c r="B46034" s="22" t="s">
        <v>166</v>
      </c>
      <c r="C46034" s="22" t="s">
        <v>88699</v>
      </c>
    </row>
    <row r="46035">
      <c r="A46035" s="22" t="s">
        <v>80585</v>
      </c>
      <c r="B46035" s="22" t="s">
        <v>166</v>
      </c>
      <c r="C46035" s="22" t="s">
        <v>88700</v>
      </c>
    </row>
    <row r="46036">
      <c r="A46036" s="22" t="s">
        <v>80585</v>
      </c>
      <c r="B46036" s="22" t="s">
        <v>166</v>
      </c>
      <c r="C46036" s="22" t="s">
        <v>88701</v>
      </c>
    </row>
    <row r="46037">
      <c r="A46037" s="22" t="s">
        <v>88702</v>
      </c>
      <c r="B46037" s="22" t="s">
        <v>166</v>
      </c>
      <c r="C46037" s="22" t="s">
        <v>88703</v>
      </c>
    </row>
    <row r="46038">
      <c r="A46038" s="22" t="s">
        <v>88704</v>
      </c>
      <c r="B46038" s="22" t="s">
        <v>166</v>
      </c>
      <c r="C46038" s="22" t="s">
        <v>88705</v>
      </c>
    </row>
    <row r="46039">
      <c r="A46039" s="22" t="s">
        <v>88706</v>
      </c>
      <c r="B46039" s="22" t="s">
        <v>166</v>
      </c>
      <c r="C46039" s="22" t="s">
        <v>88707</v>
      </c>
    </row>
    <row r="46040">
      <c r="A46040" s="22" t="s">
        <v>88708</v>
      </c>
      <c r="B46040" s="22" t="s">
        <v>166</v>
      </c>
      <c r="C46040" s="22" t="s">
        <v>88709</v>
      </c>
    </row>
    <row r="46041">
      <c r="A46041" s="22" t="s">
        <v>88710</v>
      </c>
      <c r="B46041" s="22" t="s">
        <v>166</v>
      </c>
      <c r="C46041" s="22" t="s">
        <v>88711</v>
      </c>
    </row>
    <row r="46042">
      <c r="A46042" s="22" t="s">
        <v>88712</v>
      </c>
      <c r="B46042" s="22" t="s">
        <v>166</v>
      </c>
      <c r="C46042" s="22" t="s">
        <v>88713</v>
      </c>
    </row>
    <row r="46043">
      <c r="A46043" s="22" t="s">
        <v>88714</v>
      </c>
      <c r="B46043" s="22" t="s">
        <v>166</v>
      </c>
      <c r="C46043" s="22" t="s">
        <v>88715</v>
      </c>
    </row>
    <row r="46044">
      <c r="A46044" s="22" t="s">
        <v>88716</v>
      </c>
      <c r="B46044" s="22" t="s">
        <v>166</v>
      </c>
      <c r="C46044" s="22" t="s">
        <v>88717</v>
      </c>
    </row>
    <row r="46045">
      <c r="A46045" s="22" t="s">
        <v>75881</v>
      </c>
      <c r="B46045" s="22" t="s">
        <v>166</v>
      </c>
      <c r="C46045" s="22" t="s">
        <v>88718</v>
      </c>
    </row>
    <row r="46046">
      <c r="A46046" s="22" t="s">
        <v>88719</v>
      </c>
      <c r="B46046" s="22" t="s">
        <v>166</v>
      </c>
      <c r="C46046" s="22" t="s">
        <v>88720</v>
      </c>
    </row>
    <row r="46047">
      <c r="A46047" s="22" t="s">
        <v>88721</v>
      </c>
      <c r="B46047" s="22" t="s">
        <v>166</v>
      </c>
      <c r="C46047" s="22" t="s">
        <v>88722</v>
      </c>
    </row>
    <row r="46048">
      <c r="A46048" s="22" t="s">
        <v>88723</v>
      </c>
      <c r="B46048" s="22" t="s">
        <v>166</v>
      </c>
      <c r="C46048" s="22" t="s">
        <v>88724</v>
      </c>
    </row>
    <row r="46049">
      <c r="A46049" s="22" t="s">
        <v>80672</v>
      </c>
      <c r="B46049" s="22" t="s">
        <v>166</v>
      </c>
      <c r="C46049" s="22" t="s">
        <v>88725</v>
      </c>
    </row>
    <row r="46050">
      <c r="A46050" s="22" t="s">
        <v>88726</v>
      </c>
      <c r="B46050" s="22" t="s">
        <v>166</v>
      </c>
      <c r="C46050" s="22" t="s">
        <v>88727</v>
      </c>
    </row>
    <row r="46051">
      <c r="A46051" s="22" t="s">
        <v>88728</v>
      </c>
      <c r="B46051" s="22" t="s">
        <v>166</v>
      </c>
      <c r="C46051" s="22" t="s">
        <v>88729</v>
      </c>
    </row>
    <row r="46052">
      <c r="A46052" s="22" t="s">
        <v>88730</v>
      </c>
      <c r="B46052" s="22" t="s">
        <v>166</v>
      </c>
      <c r="C46052" s="22" t="s">
        <v>88731</v>
      </c>
    </row>
    <row r="46053">
      <c r="A46053" s="22" t="s">
        <v>88732</v>
      </c>
      <c r="B46053" s="22" t="s">
        <v>166</v>
      </c>
      <c r="C46053" s="22" t="s">
        <v>88733</v>
      </c>
    </row>
    <row r="46054">
      <c r="A46054" s="22" t="s">
        <v>88734</v>
      </c>
      <c r="B46054" s="22" t="s">
        <v>166</v>
      </c>
      <c r="C46054" s="22" t="s">
        <v>88735</v>
      </c>
    </row>
    <row r="46055">
      <c r="A46055" s="22" t="s">
        <v>88736</v>
      </c>
      <c r="B46055" s="22" t="s">
        <v>166</v>
      </c>
      <c r="C46055" s="22" t="s">
        <v>88737</v>
      </c>
    </row>
    <row r="46056">
      <c r="A46056" s="22" t="s">
        <v>88738</v>
      </c>
      <c r="B46056" s="22" t="s">
        <v>166</v>
      </c>
      <c r="C46056" s="22" t="s">
        <v>88739</v>
      </c>
    </row>
    <row r="46057">
      <c r="A46057" s="22" t="s">
        <v>88740</v>
      </c>
      <c r="B46057" s="22" t="s">
        <v>166</v>
      </c>
      <c r="C46057" s="22" t="s">
        <v>88741</v>
      </c>
    </row>
    <row r="46058">
      <c r="A46058" s="22" t="s">
        <v>88740</v>
      </c>
      <c r="B46058" s="22" t="s">
        <v>166</v>
      </c>
      <c r="C46058" s="22" t="s">
        <v>88742</v>
      </c>
    </row>
    <row r="46059">
      <c r="A46059" s="22" t="s">
        <v>88743</v>
      </c>
      <c r="B46059" s="22" t="s">
        <v>166</v>
      </c>
      <c r="C46059" s="22" t="s">
        <v>88744</v>
      </c>
    </row>
    <row r="46060">
      <c r="A46060" s="22" t="s">
        <v>76036</v>
      </c>
      <c r="B46060" s="22" t="s">
        <v>166</v>
      </c>
      <c r="C46060" s="22" t="s">
        <v>88745</v>
      </c>
    </row>
    <row r="46061">
      <c r="A46061" s="22" t="s">
        <v>73485</v>
      </c>
      <c r="B46061" s="22" t="s">
        <v>166</v>
      </c>
      <c r="C46061" s="22" t="s">
        <v>88746</v>
      </c>
    </row>
    <row r="46062">
      <c r="A46062" s="22" t="s">
        <v>73485</v>
      </c>
      <c r="B46062" s="22" t="s">
        <v>166</v>
      </c>
      <c r="C46062" s="22" t="s">
        <v>88747</v>
      </c>
    </row>
    <row r="46063">
      <c r="A46063" s="22" t="s">
        <v>73485</v>
      </c>
      <c r="B46063" s="22" t="s">
        <v>166</v>
      </c>
      <c r="C46063" s="22" t="s">
        <v>88748</v>
      </c>
    </row>
    <row r="46064">
      <c r="A46064" s="22" t="s">
        <v>88749</v>
      </c>
      <c r="B46064" s="22" t="s">
        <v>166</v>
      </c>
      <c r="C46064" s="22" t="s">
        <v>88750</v>
      </c>
    </row>
    <row r="46065">
      <c r="A46065" s="22" t="s">
        <v>76061</v>
      </c>
      <c r="B46065" s="22" t="s">
        <v>166</v>
      </c>
      <c r="C46065" s="22" t="s">
        <v>88751</v>
      </c>
    </row>
    <row r="46066">
      <c r="A46066" s="22" t="s">
        <v>88752</v>
      </c>
      <c r="B46066" s="22" t="s">
        <v>166</v>
      </c>
      <c r="C46066" s="22" t="s">
        <v>88753</v>
      </c>
    </row>
    <row r="46067">
      <c r="A46067" s="22" t="s">
        <v>88754</v>
      </c>
      <c r="B46067" s="22" t="s">
        <v>166</v>
      </c>
      <c r="C46067" s="22" t="s">
        <v>88755</v>
      </c>
    </row>
    <row r="46068">
      <c r="A46068" s="22" t="s">
        <v>88756</v>
      </c>
      <c r="B46068" s="22" t="s">
        <v>166</v>
      </c>
      <c r="C46068" s="22" t="s">
        <v>88757</v>
      </c>
    </row>
    <row r="46069">
      <c r="A46069" s="22" t="s">
        <v>88758</v>
      </c>
      <c r="B46069" s="22" t="s">
        <v>166</v>
      </c>
      <c r="C46069" s="22" t="s">
        <v>88759</v>
      </c>
    </row>
    <row r="46070">
      <c r="A46070" s="22" t="s">
        <v>88760</v>
      </c>
      <c r="B46070" s="22" t="s">
        <v>166</v>
      </c>
      <c r="C46070" s="22" t="s">
        <v>88761</v>
      </c>
    </row>
    <row r="46071">
      <c r="A46071" s="22" t="s">
        <v>88762</v>
      </c>
      <c r="B46071" s="22" t="s">
        <v>166</v>
      </c>
      <c r="C46071" s="22" t="s">
        <v>88763</v>
      </c>
    </row>
    <row r="46072">
      <c r="A46072" s="22" t="s">
        <v>88764</v>
      </c>
      <c r="B46072" s="22" t="s">
        <v>166</v>
      </c>
      <c r="C46072" s="22" t="s">
        <v>88765</v>
      </c>
    </row>
    <row r="46073">
      <c r="A46073" s="22" t="s">
        <v>88766</v>
      </c>
      <c r="B46073" s="22" t="s">
        <v>166</v>
      </c>
      <c r="C46073" s="22" t="s">
        <v>88767</v>
      </c>
    </row>
    <row r="46074">
      <c r="A46074" s="22" t="s">
        <v>88768</v>
      </c>
      <c r="B46074" s="22" t="s">
        <v>166</v>
      </c>
      <c r="C46074" s="22" t="s">
        <v>88769</v>
      </c>
    </row>
    <row r="46075">
      <c r="A46075" s="22" t="s">
        <v>88770</v>
      </c>
      <c r="B46075" s="22" t="s">
        <v>166</v>
      </c>
      <c r="C46075" s="22" t="s">
        <v>88771</v>
      </c>
    </row>
    <row r="46076">
      <c r="A46076" s="22" t="s">
        <v>88772</v>
      </c>
      <c r="B46076" s="22" t="s">
        <v>166</v>
      </c>
      <c r="C46076" s="22" t="s">
        <v>88773</v>
      </c>
    </row>
    <row r="46077">
      <c r="A46077" s="22" t="s">
        <v>88774</v>
      </c>
      <c r="B46077" s="22" t="s">
        <v>166</v>
      </c>
      <c r="C46077" s="22" t="s">
        <v>88775</v>
      </c>
    </row>
    <row r="46078">
      <c r="A46078" s="22" t="s">
        <v>88776</v>
      </c>
      <c r="B46078" s="22" t="s">
        <v>166</v>
      </c>
      <c r="C46078" s="22" t="s">
        <v>88777</v>
      </c>
    </row>
    <row r="46079">
      <c r="A46079" s="22" t="s">
        <v>88778</v>
      </c>
      <c r="B46079" s="22" t="s">
        <v>166</v>
      </c>
      <c r="C46079" s="22" t="s">
        <v>88779</v>
      </c>
    </row>
    <row r="46080">
      <c r="A46080" s="22" t="s">
        <v>88778</v>
      </c>
      <c r="B46080" s="22" t="s">
        <v>166</v>
      </c>
      <c r="C46080" s="22" t="s">
        <v>88780</v>
      </c>
    </row>
    <row r="46081">
      <c r="A46081" s="22" t="s">
        <v>88781</v>
      </c>
      <c r="B46081" s="22" t="s">
        <v>166</v>
      </c>
      <c r="C46081" s="22" t="s">
        <v>88782</v>
      </c>
    </row>
    <row r="46082">
      <c r="A46082" s="22" t="s">
        <v>88783</v>
      </c>
      <c r="B46082" s="22" t="s">
        <v>166</v>
      </c>
      <c r="C46082" s="22" t="s">
        <v>88784</v>
      </c>
    </row>
    <row r="46083">
      <c r="A46083" s="22" t="s">
        <v>76313</v>
      </c>
      <c r="B46083" s="22" t="s">
        <v>166</v>
      </c>
      <c r="C46083" s="22" t="s">
        <v>88785</v>
      </c>
    </row>
    <row r="46084">
      <c r="A46084" s="22" t="s">
        <v>73027</v>
      </c>
      <c r="B46084" s="22" t="s">
        <v>166</v>
      </c>
      <c r="C46084" s="22" t="s">
        <v>88786</v>
      </c>
    </row>
    <row r="46085">
      <c r="A46085" s="22" t="s">
        <v>88787</v>
      </c>
      <c r="B46085" s="22" t="s">
        <v>166</v>
      </c>
      <c r="C46085" s="22" t="s">
        <v>88788</v>
      </c>
    </row>
    <row r="46086">
      <c r="A46086" s="22" t="s">
        <v>88789</v>
      </c>
      <c r="B46086" s="22" t="s">
        <v>166</v>
      </c>
      <c r="C46086" s="22" t="s">
        <v>88790</v>
      </c>
    </row>
    <row r="46087">
      <c r="A46087" s="22" t="s">
        <v>84867</v>
      </c>
      <c r="B46087" s="22" t="s">
        <v>166</v>
      </c>
      <c r="C46087" s="22" t="s">
        <v>88791</v>
      </c>
    </row>
    <row r="46088">
      <c r="A46088" s="22" t="s">
        <v>84869</v>
      </c>
      <c r="B46088" s="22" t="s">
        <v>166</v>
      </c>
      <c r="C46088" s="22" t="s">
        <v>88792</v>
      </c>
    </row>
    <row r="46089">
      <c r="A46089" s="22" t="s">
        <v>85937</v>
      </c>
      <c r="B46089" s="22" t="s">
        <v>166</v>
      </c>
      <c r="C46089" s="22" t="s">
        <v>88793</v>
      </c>
    </row>
    <row r="46090">
      <c r="A46090" s="22" t="s">
        <v>88794</v>
      </c>
      <c r="B46090" s="22" t="s">
        <v>166</v>
      </c>
      <c r="C46090" s="22" t="s">
        <v>88795</v>
      </c>
    </row>
    <row r="46091">
      <c r="A46091" s="22" t="s">
        <v>88796</v>
      </c>
      <c r="B46091" s="22" t="s">
        <v>166</v>
      </c>
      <c r="C46091" s="22" t="s">
        <v>88797</v>
      </c>
    </row>
    <row r="46092">
      <c r="A46092" s="22" t="s">
        <v>88798</v>
      </c>
      <c r="B46092" s="22" t="s">
        <v>166</v>
      </c>
      <c r="C46092" s="22" t="s">
        <v>88799</v>
      </c>
    </row>
    <row r="46093">
      <c r="A46093" s="22" t="s">
        <v>88800</v>
      </c>
      <c r="B46093" s="22" t="s">
        <v>166</v>
      </c>
      <c r="C46093" s="22" t="s">
        <v>88801</v>
      </c>
    </row>
    <row r="46094">
      <c r="A46094" s="22" t="s">
        <v>80968</v>
      </c>
      <c r="B46094" s="22" t="s">
        <v>166</v>
      </c>
      <c r="C46094" s="22" t="s">
        <v>88802</v>
      </c>
    </row>
    <row r="46095">
      <c r="A46095" s="22" t="s">
        <v>88803</v>
      </c>
      <c r="B46095" s="22" t="s">
        <v>166</v>
      </c>
      <c r="C46095" s="22" t="s">
        <v>88804</v>
      </c>
    </row>
    <row r="46096">
      <c r="A46096" s="22" t="s">
        <v>88805</v>
      </c>
      <c r="B46096" s="22" t="s">
        <v>166</v>
      </c>
      <c r="C46096" s="22" t="s">
        <v>88806</v>
      </c>
    </row>
    <row r="46097">
      <c r="A46097" s="22" t="s">
        <v>88807</v>
      </c>
      <c r="B46097" s="22" t="s">
        <v>166</v>
      </c>
      <c r="C46097" s="22" t="s">
        <v>88808</v>
      </c>
    </row>
    <row r="46098">
      <c r="A46098" s="22" t="s">
        <v>88809</v>
      </c>
      <c r="B46098" s="22" t="s">
        <v>166</v>
      </c>
      <c r="C46098" s="22" t="s">
        <v>88810</v>
      </c>
    </row>
    <row r="46099">
      <c r="A46099" s="22" t="s">
        <v>88811</v>
      </c>
      <c r="B46099" s="22" t="s">
        <v>166</v>
      </c>
      <c r="C46099" s="22" t="s">
        <v>88812</v>
      </c>
    </row>
    <row r="46100">
      <c r="A46100" s="22" t="s">
        <v>88813</v>
      </c>
      <c r="B46100" s="22" t="s">
        <v>166</v>
      </c>
      <c r="C46100" s="22" t="s">
        <v>88814</v>
      </c>
    </row>
    <row r="46101">
      <c r="A46101" s="22" t="s">
        <v>88815</v>
      </c>
      <c r="B46101" s="22" t="s">
        <v>166</v>
      </c>
      <c r="C46101" s="22" t="s">
        <v>88816</v>
      </c>
    </row>
    <row r="46102">
      <c r="A46102" s="22" t="s">
        <v>76502</v>
      </c>
      <c r="B46102" s="22" t="s">
        <v>166</v>
      </c>
      <c r="C46102" s="22" t="s">
        <v>88817</v>
      </c>
    </row>
    <row r="46103">
      <c r="A46103" s="22" t="s">
        <v>73541</v>
      </c>
      <c r="B46103" s="22" t="s">
        <v>166</v>
      </c>
      <c r="C46103" s="22" t="s">
        <v>88818</v>
      </c>
    </row>
    <row r="46104">
      <c r="A46104" s="22" t="s">
        <v>73035</v>
      </c>
      <c r="B46104" s="22" t="s">
        <v>166</v>
      </c>
      <c r="C46104" s="22" t="s">
        <v>88819</v>
      </c>
    </row>
    <row r="46105">
      <c r="A46105" s="22" t="s">
        <v>88820</v>
      </c>
      <c r="B46105" s="22" t="s">
        <v>166</v>
      </c>
      <c r="C46105" s="22" t="s">
        <v>88821</v>
      </c>
    </row>
    <row r="46106">
      <c r="A46106" s="22" t="s">
        <v>73037</v>
      </c>
      <c r="B46106" s="22" t="s">
        <v>166</v>
      </c>
      <c r="C46106" s="22" t="s">
        <v>88822</v>
      </c>
    </row>
    <row r="46107">
      <c r="A46107" s="22" t="s">
        <v>88823</v>
      </c>
      <c r="B46107" s="22" t="s">
        <v>166</v>
      </c>
      <c r="C46107" s="22" t="s">
        <v>88824</v>
      </c>
    </row>
    <row r="46108">
      <c r="A46108" s="22" t="s">
        <v>88825</v>
      </c>
      <c r="B46108" s="22" t="s">
        <v>166</v>
      </c>
      <c r="C46108" s="22" t="s">
        <v>88826</v>
      </c>
    </row>
    <row r="46109">
      <c r="A46109" s="22" t="s">
        <v>81004</v>
      </c>
      <c r="B46109" s="22" t="s">
        <v>166</v>
      </c>
      <c r="C46109" s="22" t="s">
        <v>88827</v>
      </c>
    </row>
    <row r="46110">
      <c r="A46110" s="22" t="s">
        <v>81004</v>
      </c>
      <c r="B46110" s="22" t="s">
        <v>166</v>
      </c>
      <c r="C46110" s="22" t="s">
        <v>88828</v>
      </c>
    </row>
    <row r="46111">
      <c r="A46111" s="22" t="s">
        <v>87967</v>
      </c>
      <c r="B46111" s="22" t="s">
        <v>166</v>
      </c>
      <c r="C46111" s="22" t="s">
        <v>88829</v>
      </c>
    </row>
    <row r="46112">
      <c r="A46112" s="22" t="s">
        <v>88830</v>
      </c>
      <c r="B46112" s="22" t="s">
        <v>166</v>
      </c>
      <c r="C46112" s="22" t="s">
        <v>88831</v>
      </c>
    </row>
    <row r="46113">
      <c r="A46113" s="22" t="s">
        <v>73556</v>
      </c>
      <c r="B46113" s="22" t="s">
        <v>166</v>
      </c>
      <c r="C46113" s="22" t="s">
        <v>88832</v>
      </c>
    </row>
    <row r="46114">
      <c r="A46114" s="22" t="s">
        <v>88833</v>
      </c>
      <c r="B46114" s="22" t="s">
        <v>166</v>
      </c>
      <c r="C46114" s="22" t="s">
        <v>88834</v>
      </c>
    </row>
    <row r="46115">
      <c r="A46115" s="22" t="s">
        <v>88835</v>
      </c>
      <c r="B46115" s="22" t="s">
        <v>166</v>
      </c>
      <c r="C46115" s="22" t="s">
        <v>88836</v>
      </c>
    </row>
    <row r="46116">
      <c r="A46116" s="22" t="s">
        <v>88837</v>
      </c>
      <c r="B46116" s="22" t="s">
        <v>166</v>
      </c>
      <c r="C46116" s="22" t="s">
        <v>88838</v>
      </c>
    </row>
    <row r="46117">
      <c r="A46117" s="22" t="s">
        <v>73799</v>
      </c>
      <c r="B46117" s="22" t="s">
        <v>166</v>
      </c>
      <c r="C46117" s="22" t="s">
        <v>88839</v>
      </c>
    </row>
    <row r="46118">
      <c r="A46118" s="22" t="s">
        <v>73799</v>
      </c>
      <c r="B46118" s="22" t="s">
        <v>166</v>
      </c>
      <c r="C46118" s="22" t="s">
        <v>88840</v>
      </c>
    </row>
    <row r="46119">
      <c r="A46119" s="22" t="s">
        <v>76611</v>
      </c>
      <c r="B46119" s="22" t="s">
        <v>166</v>
      </c>
      <c r="C46119" s="22" t="s">
        <v>88841</v>
      </c>
    </row>
    <row r="46120">
      <c r="A46120" s="22" t="s">
        <v>76611</v>
      </c>
      <c r="B46120" s="22" t="s">
        <v>166</v>
      </c>
      <c r="C46120" s="22" t="s">
        <v>88842</v>
      </c>
    </row>
    <row r="46121">
      <c r="A46121" s="22" t="s">
        <v>76611</v>
      </c>
      <c r="B46121" s="22" t="s">
        <v>166</v>
      </c>
      <c r="C46121" s="22" t="s">
        <v>88843</v>
      </c>
    </row>
    <row r="46122">
      <c r="A46122" s="22" t="s">
        <v>73803</v>
      </c>
      <c r="B46122" s="22" t="s">
        <v>166</v>
      </c>
      <c r="C46122" s="22" t="s">
        <v>88844</v>
      </c>
    </row>
    <row r="46123">
      <c r="A46123" s="22" t="s">
        <v>73803</v>
      </c>
      <c r="B46123" s="22" t="s">
        <v>166</v>
      </c>
      <c r="C46123" s="22" t="s">
        <v>88845</v>
      </c>
    </row>
    <row r="46124">
      <c r="A46124" s="22" t="s">
        <v>73803</v>
      </c>
      <c r="B46124" s="22" t="s">
        <v>166</v>
      </c>
      <c r="C46124" s="22" t="s">
        <v>88846</v>
      </c>
    </row>
    <row r="46125">
      <c r="A46125" s="22" t="s">
        <v>76616</v>
      </c>
      <c r="B46125" s="22" t="s">
        <v>166</v>
      </c>
      <c r="C46125" s="22" t="s">
        <v>88847</v>
      </c>
    </row>
    <row r="46126">
      <c r="A46126" s="22" t="s">
        <v>76616</v>
      </c>
      <c r="B46126" s="22" t="s">
        <v>166</v>
      </c>
      <c r="C46126" s="22" t="s">
        <v>88848</v>
      </c>
    </row>
    <row r="46127">
      <c r="A46127" s="22" t="s">
        <v>76616</v>
      </c>
      <c r="B46127" s="22" t="s">
        <v>166</v>
      </c>
      <c r="C46127" s="22" t="s">
        <v>88849</v>
      </c>
    </row>
    <row r="46128">
      <c r="A46128" s="22" t="s">
        <v>88850</v>
      </c>
      <c r="B46128" s="22" t="s">
        <v>166</v>
      </c>
      <c r="C46128" s="22" t="s">
        <v>88851</v>
      </c>
    </row>
    <row r="46129">
      <c r="A46129" s="22" t="s">
        <v>73806</v>
      </c>
      <c r="B46129" s="22" t="s">
        <v>166</v>
      </c>
      <c r="C46129" s="22" t="s">
        <v>88852</v>
      </c>
    </row>
    <row r="46130">
      <c r="A46130" s="22" t="s">
        <v>76637</v>
      </c>
      <c r="B46130" s="22" t="s">
        <v>166</v>
      </c>
      <c r="C46130" s="22" t="s">
        <v>88853</v>
      </c>
    </row>
    <row r="46131">
      <c r="A46131" s="22" t="s">
        <v>86411</v>
      </c>
      <c r="B46131" s="22" t="s">
        <v>166</v>
      </c>
      <c r="C46131" s="22" t="s">
        <v>88854</v>
      </c>
    </row>
    <row r="46132">
      <c r="A46132" s="22" t="s">
        <v>88855</v>
      </c>
      <c r="B46132" s="22" t="s">
        <v>166</v>
      </c>
      <c r="C46132" s="22" t="s">
        <v>88856</v>
      </c>
    </row>
    <row r="46133">
      <c r="A46133" s="22" t="s">
        <v>88857</v>
      </c>
      <c r="B46133" s="22" t="s">
        <v>166</v>
      </c>
      <c r="C46133" s="22" t="s">
        <v>88858</v>
      </c>
    </row>
    <row r="46134">
      <c r="A46134" s="22" t="s">
        <v>88859</v>
      </c>
      <c r="B46134" s="22" t="s">
        <v>166</v>
      </c>
      <c r="C46134" s="22" t="s">
        <v>88860</v>
      </c>
    </row>
    <row r="46135">
      <c r="A46135" s="22" t="s">
        <v>87238</v>
      </c>
      <c r="B46135" s="22" t="s">
        <v>166</v>
      </c>
      <c r="C46135" s="22" t="s">
        <v>88861</v>
      </c>
    </row>
    <row r="46136">
      <c r="A46136" s="22" t="s">
        <v>76691</v>
      </c>
      <c r="B46136" s="22" t="s">
        <v>166</v>
      </c>
      <c r="C46136" s="22" t="s">
        <v>88862</v>
      </c>
    </row>
    <row r="46137">
      <c r="A46137" s="22" t="s">
        <v>88863</v>
      </c>
      <c r="B46137" s="22" t="s">
        <v>166</v>
      </c>
      <c r="C46137" s="22" t="s">
        <v>88864</v>
      </c>
    </row>
    <row r="46138">
      <c r="A46138" s="22" t="s">
        <v>88865</v>
      </c>
      <c r="B46138" s="22" t="s">
        <v>166</v>
      </c>
      <c r="C46138" s="22" t="s">
        <v>88866</v>
      </c>
    </row>
    <row r="46139">
      <c r="A46139" s="22" t="s">
        <v>73049</v>
      </c>
      <c r="B46139" s="22" t="s">
        <v>166</v>
      </c>
      <c r="C46139" s="22" t="s">
        <v>88867</v>
      </c>
    </row>
    <row r="46140">
      <c r="A46140" s="22" t="s">
        <v>73049</v>
      </c>
      <c r="B46140" s="22" t="s">
        <v>166</v>
      </c>
      <c r="C46140" s="22" t="s">
        <v>88868</v>
      </c>
    </row>
    <row r="46141">
      <c r="A46141" s="22" t="s">
        <v>73049</v>
      </c>
      <c r="B46141" s="22" t="s">
        <v>166</v>
      </c>
      <c r="C46141" s="22" t="s">
        <v>88869</v>
      </c>
    </row>
    <row r="46142">
      <c r="A46142" s="22" t="s">
        <v>73049</v>
      </c>
      <c r="B46142" s="22" t="s">
        <v>166</v>
      </c>
      <c r="C46142" s="22" t="s">
        <v>88870</v>
      </c>
    </row>
    <row r="46143">
      <c r="A46143" s="22" t="s">
        <v>76701</v>
      </c>
      <c r="B46143" s="22" t="s">
        <v>166</v>
      </c>
      <c r="C46143" s="22" t="s">
        <v>88871</v>
      </c>
    </row>
    <row r="46144">
      <c r="A46144" s="22" t="s">
        <v>76701</v>
      </c>
      <c r="B46144" s="22" t="s">
        <v>166</v>
      </c>
      <c r="C46144" s="22" t="s">
        <v>88872</v>
      </c>
    </row>
    <row r="46145">
      <c r="A46145" s="22" t="s">
        <v>76701</v>
      </c>
      <c r="B46145" s="22" t="s">
        <v>166</v>
      </c>
      <c r="C46145" s="22" t="s">
        <v>88873</v>
      </c>
    </row>
    <row r="46146">
      <c r="A46146" s="22" t="s">
        <v>76711</v>
      </c>
      <c r="B46146" s="22" t="s">
        <v>166</v>
      </c>
      <c r="C46146" s="22" t="s">
        <v>88874</v>
      </c>
    </row>
    <row r="46147">
      <c r="A46147" s="22" t="s">
        <v>76711</v>
      </c>
      <c r="B46147" s="22" t="s">
        <v>166</v>
      </c>
      <c r="C46147" s="22" t="s">
        <v>88875</v>
      </c>
    </row>
    <row r="46148">
      <c r="A46148" s="22" t="s">
        <v>76711</v>
      </c>
      <c r="B46148" s="22" t="s">
        <v>166</v>
      </c>
      <c r="C46148" s="22" t="s">
        <v>88876</v>
      </c>
    </row>
    <row r="46149">
      <c r="A46149" s="22" t="s">
        <v>76711</v>
      </c>
      <c r="B46149" s="22" t="s">
        <v>166</v>
      </c>
      <c r="C46149" s="22" t="s">
        <v>88877</v>
      </c>
    </row>
    <row r="46150">
      <c r="A46150" s="22" t="s">
        <v>76716</v>
      </c>
      <c r="B46150" s="22" t="s">
        <v>166</v>
      </c>
      <c r="C46150" s="22" t="s">
        <v>88878</v>
      </c>
    </row>
    <row r="46151">
      <c r="A46151" s="22" t="s">
        <v>86431</v>
      </c>
      <c r="B46151" s="22" t="s">
        <v>166</v>
      </c>
      <c r="C46151" s="22" t="s">
        <v>88879</v>
      </c>
    </row>
    <row r="46152">
      <c r="A46152" s="22" t="s">
        <v>76724</v>
      </c>
      <c r="B46152" s="22" t="s">
        <v>166</v>
      </c>
      <c r="C46152" s="22" t="s">
        <v>88880</v>
      </c>
    </row>
    <row r="46153">
      <c r="A46153" s="22" t="s">
        <v>76724</v>
      </c>
      <c r="B46153" s="22" t="s">
        <v>166</v>
      </c>
      <c r="C46153" s="22" t="s">
        <v>88881</v>
      </c>
    </row>
    <row r="46154">
      <c r="A46154" s="22" t="s">
        <v>88882</v>
      </c>
      <c r="B46154" s="22" t="s">
        <v>166</v>
      </c>
      <c r="C46154" s="22" t="s">
        <v>88883</v>
      </c>
    </row>
    <row r="46155">
      <c r="A46155" s="22" t="s">
        <v>88884</v>
      </c>
      <c r="B46155" s="22" t="s">
        <v>166</v>
      </c>
      <c r="C46155" s="22" t="s">
        <v>88885</v>
      </c>
    </row>
    <row r="46156">
      <c r="A46156" s="22" t="s">
        <v>88886</v>
      </c>
      <c r="B46156" s="22" t="s">
        <v>166</v>
      </c>
      <c r="C46156" s="22" t="s">
        <v>88887</v>
      </c>
    </row>
    <row r="46157">
      <c r="A46157" s="22" t="s">
        <v>88888</v>
      </c>
      <c r="B46157" s="22" t="s">
        <v>166</v>
      </c>
      <c r="C46157" s="22" t="s">
        <v>88889</v>
      </c>
    </row>
    <row r="46158">
      <c r="A46158" s="22" t="s">
        <v>88890</v>
      </c>
      <c r="B46158" s="22" t="s">
        <v>166</v>
      </c>
      <c r="C46158" s="22" t="s">
        <v>88891</v>
      </c>
    </row>
    <row r="46159">
      <c r="A46159" s="22" t="s">
        <v>84965</v>
      </c>
      <c r="B46159" s="22" t="s">
        <v>166</v>
      </c>
      <c r="C46159" s="22" t="s">
        <v>88892</v>
      </c>
    </row>
    <row r="46160">
      <c r="A46160" s="22" t="s">
        <v>84965</v>
      </c>
      <c r="B46160" s="22" t="s">
        <v>166</v>
      </c>
      <c r="C46160" s="22" t="s">
        <v>88893</v>
      </c>
    </row>
    <row r="46161">
      <c r="A46161" s="22" t="s">
        <v>86441</v>
      </c>
      <c r="B46161" s="22" t="s">
        <v>166</v>
      </c>
      <c r="C46161" s="22" t="s">
        <v>88894</v>
      </c>
    </row>
    <row r="46162">
      <c r="A46162" s="22" t="s">
        <v>81063</v>
      </c>
      <c r="B46162" s="22" t="s">
        <v>166</v>
      </c>
      <c r="C46162" s="22" t="s">
        <v>88895</v>
      </c>
    </row>
    <row r="46163">
      <c r="A46163" s="22" t="s">
        <v>81063</v>
      </c>
      <c r="B46163" s="22" t="s">
        <v>166</v>
      </c>
      <c r="C46163" s="22" t="s">
        <v>88896</v>
      </c>
    </row>
    <row r="46164">
      <c r="A46164" s="22" t="s">
        <v>76737</v>
      </c>
      <c r="B46164" s="22" t="s">
        <v>166</v>
      </c>
      <c r="C46164" s="22" t="s">
        <v>88897</v>
      </c>
    </row>
    <row r="46165">
      <c r="A46165" s="22" t="s">
        <v>73053</v>
      </c>
      <c r="B46165" s="22" t="s">
        <v>166</v>
      </c>
      <c r="C46165" s="22" t="s">
        <v>88898</v>
      </c>
    </row>
    <row r="46166">
      <c r="A46166" s="22" t="s">
        <v>84978</v>
      </c>
      <c r="B46166" s="22" t="s">
        <v>166</v>
      </c>
      <c r="C46166" s="22" t="s">
        <v>88899</v>
      </c>
    </row>
    <row r="46167">
      <c r="A46167" s="22" t="s">
        <v>76759</v>
      </c>
      <c r="B46167" s="22" t="s">
        <v>166</v>
      </c>
      <c r="C46167" s="22" t="s">
        <v>88900</v>
      </c>
    </row>
    <row r="46168">
      <c r="A46168" s="22" t="s">
        <v>76759</v>
      </c>
      <c r="B46168" s="22" t="s">
        <v>166</v>
      </c>
      <c r="C46168" s="22" t="s">
        <v>88901</v>
      </c>
    </row>
    <row r="46169">
      <c r="A46169" s="22" t="s">
        <v>88902</v>
      </c>
      <c r="B46169" s="22" t="s">
        <v>166</v>
      </c>
      <c r="C46169" s="22" t="s">
        <v>88903</v>
      </c>
    </row>
    <row r="46170">
      <c r="A46170" s="22" t="s">
        <v>81082</v>
      </c>
      <c r="B46170" s="22" t="s">
        <v>166</v>
      </c>
      <c r="C46170" s="22" t="s">
        <v>88904</v>
      </c>
    </row>
    <row r="46171">
      <c r="A46171" s="22" t="s">
        <v>81082</v>
      </c>
      <c r="B46171" s="22" t="s">
        <v>166</v>
      </c>
      <c r="C46171" s="22" t="s">
        <v>88905</v>
      </c>
    </row>
    <row r="46172">
      <c r="A46172" s="22" t="s">
        <v>81082</v>
      </c>
      <c r="B46172" s="22" t="s">
        <v>166</v>
      </c>
      <c r="C46172" s="22" t="s">
        <v>88906</v>
      </c>
    </row>
    <row r="46173">
      <c r="A46173" s="22" t="s">
        <v>81082</v>
      </c>
      <c r="B46173" s="22" t="s">
        <v>166</v>
      </c>
      <c r="C46173" s="22" t="s">
        <v>88907</v>
      </c>
    </row>
    <row r="46174">
      <c r="A46174" s="22" t="s">
        <v>81082</v>
      </c>
      <c r="B46174" s="22" t="s">
        <v>166</v>
      </c>
      <c r="C46174" s="22" t="s">
        <v>88908</v>
      </c>
    </row>
    <row r="46175">
      <c r="A46175" s="22" t="s">
        <v>81082</v>
      </c>
      <c r="B46175" s="22" t="s">
        <v>166</v>
      </c>
      <c r="C46175" s="22" t="s">
        <v>88909</v>
      </c>
    </row>
    <row r="46176">
      <c r="A46176" s="22" t="s">
        <v>81082</v>
      </c>
      <c r="B46176" s="22" t="s">
        <v>166</v>
      </c>
      <c r="C46176" s="22" t="s">
        <v>88910</v>
      </c>
    </row>
    <row r="46177">
      <c r="A46177" s="22" t="s">
        <v>81082</v>
      </c>
      <c r="B46177" s="22" t="s">
        <v>166</v>
      </c>
      <c r="C46177" s="22" t="s">
        <v>88911</v>
      </c>
    </row>
    <row r="46178">
      <c r="A46178" s="22" t="s">
        <v>76779</v>
      </c>
      <c r="B46178" s="22" t="s">
        <v>166</v>
      </c>
      <c r="C46178" s="22" t="s">
        <v>88912</v>
      </c>
    </row>
    <row r="46179">
      <c r="A46179" s="22" t="s">
        <v>83979</v>
      </c>
      <c r="B46179" s="22" t="s">
        <v>166</v>
      </c>
      <c r="C46179" s="22" t="s">
        <v>88913</v>
      </c>
    </row>
    <row r="46180">
      <c r="A46180" s="22" t="s">
        <v>76785</v>
      </c>
      <c r="B46180" s="22" t="s">
        <v>166</v>
      </c>
      <c r="C46180" s="22" t="s">
        <v>88914</v>
      </c>
    </row>
    <row r="46181">
      <c r="A46181" s="22" t="s">
        <v>76785</v>
      </c>
      <c r="B46181" s="22" t="s">
        <v>166</v>
      </c>
      <c r="C46181" s="22" t="s">
        <v>88915</v>
      </c>
    </row>
    <row r="46182">
      <c r="A46182" s="22" t="s">
        <v>73055</v>
      </c>
      <c r="B46182" s="22" t="s">
        <v>166</v>
      </c>
      <c r="C46182" s="22" t="s">
        <v>88916</v>
      </c>
    </row>
    <row r="46183">
      <c r="A46183" s="22" t="s">
        <v>88917</v>
      </c>
      <c r="B46183" s="22" t="s">
        <v>166</v>
      </c>
      <c r="C46183" s="22" t="s">
        <v>88918</v>
      </c>
    </row>
    <row r="46184">
      <c r="A46184" s="22" t="s">
        <v>76798</v>
      </c>
      <c r="B46184" s="22" t="s">
        <v>166</v>
      </c>
      <c r="C46184" s="22" t="s">
        <v>88919</v>
      </c>
    </row>
    <row r="46185">
      <c r="A46185" s="22" t="s">
        <v>76798</v>
      </c>
      <c r="B46185" s="22" t="s">
        <v>166</v>
      </c>
      <c r="C46185" s="22" t="s">
        <v>88920</v>
      </c>
    </row>
    <row r="46186">
      <c r="A46186" s="22" t="s">
        <v>88921</v>
      </c>
      <c r="B46186" s="22" t="s">
        <v>166</v>
      </c>
      <c r="C46186" s="22" t="s">
        <v>88922</v>
      </c>
    </row>
    <row r="46187">
      <c r="A46187" s="22" t="s">
        <v>76804</v>
      </c>
      <c r="B46187" s="22" t="s">
        <v>166</v>
      </c>
      <c r="C46187" s="22" t="s">
        <v>88923</v>
      </c>
    </row>
    <row r="46188">
      <c r="A46188" s="22" t="s">
        <v>83989</v>
      </c>
      <c r="B46188" s="22" t="s">
        <v>166</v>
      </c>
      <c r="C46188" s="22" t="s">
        <v>88924</v>
      </c>
    </row>
    <row r="46189">
      <c r="A46189" s="22" t="s">
        <v>88925</v>
      </c>
      <c r="B46189" s="22" t="s">
        <v>166</v>
      </c>
      <c r="C46189" s="22" t="s">
        <v>88926</v>
      </c>
    </row>
    <row r="46190">
      <c r="A46190" s="22" t="s">
        <v>88927</v>
      </c>
      <c r="B46190" s="22" t="s">
        <v>166</v>
      </c>
      <c r="C46190" s="22" t="s">
        <v>88928</v>
      </c>
    </row>
    <row r="46191">
      <c r="A46191" s="22" t="s">
        <v>88929</v>
      </c>
      <c r="B46191" s="22" t="s">
        <v>166</v>
      </c>
      <c r="C46191" s="22" t="s">
        <v>88930</v>
      </c>
    </row>
    <row r="46192">
      <c r="A46192" s="22" t="s">
        <v>88931</v>
      </c>
      <c r="B46192" s="22" t="s">
        <v>166</v>
      </c>
      <c r="C46192" s="22" t="s">
        <v>88932</v>
      </c>
    </row>
    <row r="46193">
      <c r="A46193" s="22" t="s">
        <v>73059</v>
      </c>
      <c r="B46193" s="22" t="s">
        <v>166</v>
      </c>
      <c r="C46193" s="22" t="s">
        <v>88933</v>
      </c>
    </row>
    <row r="46194">
      <c r="A46194" s="22" t="s">
        <v>85005</v>
      </c>
      <c r="B46194" s="22" t="s">
        <v>166</v>
      </c>
      <c r="C46194" s="22" t="s">
        <v>88934</v>
      </c>
    </row>
    <row r="46195">
      <c r="A46195" s="22" t="s">
        <v>88935</v>
      </c>
      <c r="B46195" s="22" t="s">
        <v>166</v>
      </c>
      <c r="C46195" s="22" t="s">
        <v>88936</v>
      </c>
    </row>
    <row r="46196">
      <c r="A46196" s="22" t="s">
        <v>76862</v>
      </c>
      <c r="B46196" s="22" t="s">
        <v>166</v>
      </c>
      <c r="C46196" s="22" t="s">
        <v>88937</v>
      </c>
    </row>
    <row r="46197">
      <c r="A46197" s="22" t="s">
        <v>76864</v>
      </c>
      <c r="B46197" s="22" t="s">
        <v>166</v>
      </c>
      <c r="C46197" s="22" t="s">
        <v>88938</v>
      </c>
    </row>
    <row r="46198">
      <c r="A46198" s="22" t="s">
        <v>88939</v>
      </c>
      <c r="B46198" s="22" t="s">
        <v>166</v>
      </c>
      <c r="C46198" s="22" t="s">
        <v>88940</v>
      </c>
    </row>
    <row r="46199">
      <c r="A46199" s="22" t="s">
        <v>77829</v>
      </c>
      <c r="B46199" s="22" t="s">
        <v>166</v>
      </c>
      <c r="C46199" s="22" t="s">
        <v>88941</v>
      </c>
    </row>
    <row r="46200">
      <c r="A46200" s="22" t="s">
        <v>88942</v>
      </c>
      <c r="B46200" s="22" t="s">
        <v>166</v>
      </c>
      <c r="C46200" s="22" t="s">
        <v>88943</v>
      </c>
    </row>
    <row r="46201">
      <c r="A46201" s="22" t="s">
        <v>76883</v>
      </c>
      <c r="B46201" s="22" t="s">
        <v>166</v>
      </c>
      <c r="C46201" s="22" t="s">
        <v>88944</v>
      </c>
    </row>
    <row r="46202">
      <c r="A46202" s="22" t="s">
        <v>88945</v>
      </c>
      <c r="B46202" s="22" t="s">
        <v>166</v>
      </c>
      <c r="C46202" s="22" t="s">
        <v>88946</v>
      </c>
    </row>
    <row r="46203">
      <c r="A46203" s="22" t="s">
        <v>88947</v>
      </c>
      <c r="B46203" s="22" t="s">
        <v>166</v>
      </c>
      <c r="C46203" s="22" t="s">
        <v>88948</v>
      </c>
    </row>
    <row r="46204">
      <c r="A46204" s="22" t="s">
        <v>88949</v>
      </c>
      <c r="B46204" s="22" t="s">
        <v>166</v>
      </c>
      <c r="C46204" s="22" t="s">
        <v>88950</v>
      </c>
    </row>
    <row r="46205">
      <c r="A46205" s="22" t="s">
        <v>88949</v>
      </c>
      <c r="B46205" s="22" t="s">
        <v>166</v>
      </c>
      <c r="C46205" s="22" t="s">
        <v>88951</v>
      </c>
    </row>
    <row r="46206">
      <c r="A46206" s="22" t="s">
        <v>88952</v>
      </c>
      <c r="B46206" s="22" t="s">
        <v>166</v>
      </c>
      <c r="C46206" s="22" t="s">
        <v>88953</v>
      </c>
    </row>
    <row r="46207">
      <c r="A46207" s="22" t="s">
        <v>88954</v>
      </c>
      <c r="B46207" s="22" t="s">
        <v>166</v>
      </c>
      <c r="C46207" s="22" t="s">
        <v>88955</v>
      </c>
    </row>
    <row r="46208">
      <c r="A46208" s="22" t="s">
        <v>88956</v>
      </c>
      <c r="B46208" s="22" t="s">
        <v>166</v>
      </c>
      <c r="C46208" s="22" t="s">
        <v>88957</v>
      </c>
    </row>
    <row r="46209">
      <c r="A46209" s="22" t="s">
        <v>88958</v>
      </c>
      <c r="B46209" s="22" t="s">
        <v>166</v>
      </c>
      <c r="C46209" s="22" t="s">
        <v>88959</v>
      </c>
    </row>
    <row r="46210">
      <c r="A46210" s="22" t="s">
        <v>88960</v>
      </c>
      <c r="B46210" s="22" t="s">
        <v>166</v>
      </c>
      <c r="C46210" s="22" t="s">
        <v>88961</v>
      </c>
    </row>
    <row r="46211">
      <c r="A46211" s="22" t="s">
        <v>88962</v>
      </c>
      <c r="B46211" s="22" t="s">
        <v>166</v>
      </c>
      <c r="C46211" s="22" t="s">
        <v>88963</v>
      </c>
    </row>
    <row r="46212">
      <c r="A46212" s="22" t="s">
        <v>88964</v>
      </c>
      <c r="B46212" s="22" t="s">
        <v>166</v>
      </c>
      <c r="C46212" s="22" t="s">
        <v>88965</v>
      </c>
    </row>
    <row r="46213">
      <c r="A46213" s="22" t="s">
        <v>88966</v>
      </c>
      <c r="B46213" s="22" t="s">
        <v>166</v>
      </c>
      <c r="C46213" s="22" t="s">
        <v>88967</v>
      </c>
    </row>
    <row r="46214">
      <c r="A46214" s="22" t="s">
        <v>88968</v>
      </c>
      <c r="B46214" s="22" t="s">
        <v>166</v>
      </c>
      <c r="C46214" s="22" t="s">
        <v>88969</v>
      </c>
    </row>
    <row r="46215">
      <c r="A46215" s="22" t="s">
        <v>88970</v>
      </c>
      <c r="B46215" s="22" t="s">
        <v>166</v>
      </c>
      <c r="C46215" s="22" t="s">
        <v>88971</v>
      </c>
    </row>
    <row r="46216">
      <c r="A46216" s="22" t="s">
        <v>88972</v>
      </c>
      <c r="B46216" s="22" t="s">
        <v>166</v>
      </c>
      <c r="C46216" s="22" t="s">
        <v>88973</v>
      </c>
    </row>
    <row r="46217">
      <c r="A46217" s="22" t="s">
        <v>88974</v>
      </c>
      <c r="B46217" s="22" t="s">
        <v>166</v>
      </c>
      <c r="C46217" s="22" t="s">
        <v>88975</v>
      </c>
    </row>
    <row r="46218">
      <c r="A46218" s="22" t="s">
        <v>88976</v>
      </c>
      <c r="B46218" s="22" t="s">
        <v>166</v>
      </c>
      <c r="C46218" s="22" t="s">
        <v>88977</v>
      </c>
    </row>
    <row r="46219">
      <c r="A46219" s="22" t="s">
        <v>88978</v>
      </c>
      <c r="B46219" s="22" t="s">
        <v>166</v>
      </c>
      <c r="C46219" s="22" t="s">
        <v>88979</v>
      </c>
    </row>
    <row r="46220">
      <c r="A46220" s="22" t="s">
        <v>88980</v>
      </c>
      <c r="B46220" s="22" t="s">
        <v>166</v>
      </c>
      <c r="C46220" s="22" t="s">
        <v>88981</v>
      </c>
    </row>
    <row r="46221">
      <c r="A46221" s="22" t="s">
        <v>88982</v>
      </c>
      <c r="B46221" s="22" t="s">
        <v>166</v>
      </c>
      <c r="C46221" s="22" t="s">
        <v>88983</v>
      </c>
    </row>
    <row r="46222">
      <c r="A46222" s="22" t="s">
        <v>88984</v>
      </c>
      <c r="B46222" s="22" t="s">
        <v>166</v>
      </c>
      <c r="C46222" s="22" t="s">
        <v>88985</v>
      </c>
    </row>
    <row r="46223">
      <c r="A46223" s="22" t="s">
        <v>88986</v>
      </c>
      <c r="B46223" s="22" t="s">
        <v>166</v>
      </c>
      <c r="C46223" s="22" t="s">
        <v>88987</v>
      </c>
    </row>
    <row r="46224">
      <c r="A46224" s="22" t="s">
        <v>88988</v>
      </c>
      <c r="B46224" s="22" t="s">
        <v>166</v>
      </c>
      <c r="C46224" s="22" t="s">
        <v>88989</v>
      </c>
    </row>
    <row r="46225">
      <c r="A46225" s="22" t="s">
        <v>73606</v>
      </c>
      <c r="B46225" s="22" t="s">
        <v>166</v>
      </c>
      <c r="C46225" s="22" t="s">
        <v>88990</v>
      </c>
    </row>
    <row r="46226">
      <c r="A46226" s="22" t="s">
        <v>73606</v>
      </c>
      <c r="B46226" s="22" t="s">
        <v>166</v>
      </c>
      <c r="C46226" s="22" t="s">
        <v>88991</v>
      </c>
    </row>
    <row r="46227">
      <c r="A46227" s="22" t="s">
        <v>73606</v>
      </c>
      <c r="B46227" s="22" t="s">
        <v>166</v>
      </c>
      <c r="C46227" s="22" t="s">
        <v>88992</v>
      </c>
    </row>
    <row r="46228">
      <c r="A46228" s="22" t="s">
        <v>73606</v>
      </c>
      <c r="B46228" s="22" t="s">
        <v>166</v>
      </c>
      <c r="C46228" s="22" t="s">
        <v>88993</v>
      </c>
    </row>
    <row r="46229">
      <c r="A46229" s="22" t="s">
        <v>73606</v>
      </c>
      <c r="B46229" s="22" t="s">
        <v>166</v>
      </c>
      <c r="C46229" s="22" t="s">
        <v>88994</v>
      </c>
    </row>
    <row r="46230">
      <c r="A46230" s="22" t="s">
        <v>73606</v>
      </c>
      <c r="B46230" s="22" t="s">
        <v>166</v>
      </c>
      <c r="C46230" s="22" t="s">
        <v>88995</v>
      </c>
    </row>
    <row r="46231">
      <c r="A46231" s="22" t="s">
        <v>73606</v>
      </c>
      <c r="B46231" s="22" t="s">
        <v>166</v>
      </c>
      <c r="C46231" s="22" t="s">
        <v>88996</v>
      </c>
    </row>
    <row r="46232">
      <c r="A46232" s="22" t="s">
        <v>73606</v>
      </c>
      <c r="B46232" s="22" t="s">
        <v>166</v>
      </c>
      <c r="C46232" s="22" t="s">
        <v>88997</v>
      </c>
    </row>
    <row r="46233">
      <c r="A46233" s="22" t="s">
        <v>73606</v>
      </c>
      <c r="B46233" s="22" t="s">
        <v>166</v>
      </c>
      <c r="C46233" s="22" t="s">
        <v>88998</v>
      </c>
    </row>
    <row r="46234">
      <c r="A46234" s="22" t="s">
        <v>73606</v>
      </c>
      <c r="B46234" s="22" t="s">
        <v>166</v>
      </c>
      <c r="C46234" s="22" t="s">
        <v>88999</v>
      </c>
    </row>
    <row r="46235">
      <c r="A46235" s="22" t="s">
        <v>73606</v>
      </c>
      <c r="B46235" s="22" t="s">
        <v>166</v>
      </c>
      <c r="C46235" s="22" t="s">
        <v>89000</v>
      </c>
    </row>
    <row r="46236">
      <c r="A46236" s="22" t="s">
        <v>73606</v>
      </c>
      <c r="B46236" s="22" t="s">
        <v>166</v>
      </c>
      <c r="C46236" s="22" t="s">
        <v>89001</v>
      </c>
    </row>
    <row r="46237">
      <c r="A46237" s="22" t="s">
        <v>89002</v>
      </c>
      <c r="B46237" s="22" t="s">
        <v>166</v>
      </c>
      <c r="C46237" s="22" t="s">
        <v>89003</v>
      </c>
    </row>
    <row r="46238">
      <c r="A46238" s="22" t="s">
        <v>89004</v>
      </c>
      <c r="B46238" s="22" t="s">
        <v>166</v>
      </c>
      <c r="C46238" s="22" t="s">
        <v>89005</v>
      </c>
    </row>
    <row r="46239">
      <c r="A46239" s="22" t="s">
        <v>85404</v>
      </c>
      <c r="B46239" s="22" t="s">
        <v>166</v>
      </c>
      <c r="C46239" s="22" t="s">
        <v>89006</v>
      </c>
    </row>
    <row r="46240">
      <c r="A46240" s="22" t="s">
        <v>89007</v>
      </c>
      <c r="B46240" s="22" t="s">
        <v>166</v>
      </c>
      <c r="C46240" s="22" t="s">
        <v>89008</v>
      </c>
    </row>
    <row r="46241">
      <c r="A46241" s="22" t="s">
        <v>89009</v>
      </c>
      <c r="B46241" s="22" t="s">
        <v>166</v>
      </c>
      <c r="C46241" s="22" t="s">
        <v>89010</v>
      </c>
    </row>
    <row r="46242">
      <c r="A46242" s="22" t="s">
        <v>73624</v>
      </c>
      <c r="B46242" s="22" t="s">
        <v>166</v>
      </c>
      <c r="C46242" s="22" t="s">
        <v>89011</v>
      </c>
    </row>
    <row r="46243">
      <c r="A46243" s="22" t="s">
        <v>89012</v>
      </c>
      <c r="B46243" s="22" t="s">
        <v>166</v>
      </c>
      <c r="C46243" s="22" t="s">
        <v>89013</v>
      </c>
    </row>
    <row r="46244">
      <c r="A46244" s="22" t="s">
        <v>89014</v>
      </c>
      <c r="B46244" s="22" t="s">
        <v>166</v>
      </c>
      <c r="C46244" s="22" t="s">
        <v>89015</v>
      </c>
    </row>
    <row r="46245">
      <c r="A46245" s="22" t="s">
        <v>89016</v>
      </c>
      <c r="B46245" s="22" t="s">
        <v>166</v>
      </c>
      <c r="C46245" s="22" t="s">
        <v>89017</v>
      </c>
    </row>
    <row r="46246">
      <c r="A46246" s="22" t="s">
        <v>89018</v>
      </c>
      <c r="B46246" s="22" t="s">
        <v>166</v>
      </c>
      <c r="C46246" s="22" t="s">
        <v>89019</v>
      </c>
    </row>
    <row r="46247">
      <c r="A46247" s="22" t="s">
        <v>89020</v>
      </c>
      <c r="B46247" s="22" t="s">
        <v>166</v>
      </c>
      <c r="C46247" s="22" t="s">
        <v>89021</v>
      </c>
    </row>
    <row r="46248">
      <c r="A46248" s="22" t="s">
        <v>89022</v>
      </c>
      <c r="B46248" s="22" t="s">
        <v>166</v>
      </c>
      <c r="C46248" s="22" t="s">
        <v>89023</v>
      </c>
    </row>
    <row r="46249">
      <c r="A46249" s="22" t="s">
        <v>73843</v>
      </c>
      <c r="B46249" s="22" t="s">
        <v>166</v>
      </c>
      <c r="C46249" s="22" t="s">
        <v>89024</v>
      </c>
    </row>
    <row r="46250">
      <c r="A46250" s="22" t="s">
        <v>89025</v>
      </c>
      <c r="B46250" s="22" t="s">
        <v>166</v>
      </c>
      <c r="C46250" s="22" t="s">
        <v>89026</v>
      </c>
    </row>
    <row r="46251">
      <c r="A46251" s="22" t="s">
        <v>89027</v>
      </c>
      <c r="B46251" s="22" t="s">
        <v>166</v>
      </c>
      <c r="C46251" s="22" t="s">
        <v>89028</v>
      </c>
    </row>
    <row r="46252">
      <c r="A46252" s="22" t="s">
        <v>89029</v>
      </c>
      <c r="B46252" s="22" t="s">
        <v>166</v>
      </c>
      <c r="C46252" s="22" t="s">
        <v>89030</v>
      </c>
    </row>
    <row r="46253">
      <c r="A46253" s="22" t="s">
        <v>89031</v>
      </c>
      <c r="B46253" s="22" t="s">
        <v>166</v>
      </c>
      <c r="C46253" s="22" t="s">
        <v>89032</v>
      </c>
    </row>
    <row r="46254">
      <c r="A46254" s="22" t="s">
        <v>89033</v>
      </c>
      <c r="B46254" s="22" t="s">
        <v>166</v>
      </c>
      <c r="C46254" s="22" t="s">
        <v>89034</v>
      </c>
    </row>
    <row r="46255">
      <c r="A46255" s="22" t="s">
        <v>77496</v>
      </c>
      <c r="B46255" s="22" t="s">
        <v>166</v>
      </c>
      <c r="C46255" s="22" t="s">
        <v>89035</v>
      </c>
    </row>
    <row r="46256">
      <c r="A46256" s="22" t="s">
        <v>77496</v>
      </c>
      <c r="B46256" s="22" t="s">
        <v>166</v>
      </c>
      <c r="C46256" s="22" t="s">
        <v>89036</v>
      </c>
    </row>
    <row r="46257">
      <c r="A46257" s="22" t="s">
        <v>77496</v>
      </c>
      <c r="B46257" s="22" t="s">
        <v>166</v>
      </c>
      <c r="C46257" s="22" t="s">
        <v>89037</v>
      </c>
    </row>
    <row r="46258">
      <c r="A46258" s="22" t="s">
        <v>77496</v>
      </c>
      <c r="B46258" s="22" t="s">
        <v>166</v>
      </c>
      <c r="C46258" s="22" t="s">
        <v>89038</v>
      </c>
    </row>
    <row r="46259">
      <c r="A46259" s="22" t="s">
        <v>77496</v>
      </c>
      <c r="B46259" s="22" t="s">
        <v>166</v>
      </c>
      <c r="C46259" s="22" t="s">
        <v>89039</v>
      </c>
    </row>
    <row r="46260">
      <c r="A46260" s="22" t="s">
        <v>89040</v>
      </c>
      <c r="B46260" s="22" t="s">
        <v>28310</v>
      </c>
      <c r="C46260" s="22" t="s">
        <v>89041</v>
      </c>
    </row>
    <row r="46261">
      <c r="A46261" s="22" t="s">
        <v>89042</v>
      </c>
      <c r="B46261" s="22" t="s">
        <v>28310</v>
      </c>
      <c r="C46261" s="22" t="s">
        <v>89043</v>
      </c>
    </row>
    <row r="46262">
      <c r="A46262" s="22" t="s">
        <v>89044</v>
      </c>
      <c r="B46262" s="22" t="s">
        <v>28310</v>
      </c>
      <c r="C46262" s="22" t="s">
        <v>89045</v>
      </c>
    </row>
    <row r="46263">
      <c r="A46263" s="22" t="s">
        <v>89046</v>
      </c>
      <c r="B46263" s="22" t="s">
        <v>28310</v>
      </c>
      <c r="C46263" s="22" t="s">
        <v>89047</v>
      </c>
    </row>
    <row r="46264">
      <c r="A46264" s="22" t="s">
        <v>73876</v>
      </c>
      <c r="B46264" s="22" t="s">
        <v>28310</v>
      </c>
      <c r="C46264" s="22" t="s">
        <v>89048</v>
      </c>
    </row>
    <row r="46265">
      <c r="A46265" s="22" t="s">
        <v>89049</v>
      </c>
      <c r="B46265" s="22" t="s">
        <v>28310</v>
      </c>
      <c r="C46265" s="22" t="s">
        <v>89050</v>
      </c>
    </row>
    <row r="46266">
      <c r="A46266" s="22" t="s">
        <v>89051</v>
      </c>
      <c r="B46266" s="22" t="s">
        <v>28310</v>
      </c>
      <c r="C46266" s="22" t="s">
        <v>89052</v>
      </c>
    </row>
    <row r="46267">
      <c r="A46267" s="22" t="s">
        <v>89053</v>
      </c>
      <c r="B46267" s="22" t="s">
        <v>28310</v>
      </c>
      <c r="C46267" s="22" t="s">
        <v>89054</v>
      </c>
    </row>
    <row r="46268">
      <c r="A46268" s="22" t="s">
        <v>73203</v>
      </c>
      <c r="B46268" s="22" t="s">
        <v>28310</v>
      </c>
      <c r="C46268" s="22" t="s">
        <v>89055</v>
      </c>
    </row>
    <row r="46269">
      <c r="A46269" s="22" t="s">
        <v>89056</v>
      </c>
      <c r="B46269" s="22" t="s">
        <v>28310</v>
      </c>
      <c r="C46269" s="22" t="s">
        <v>89057</v>
      </c>
    </row>
    <row r="46270">
      <c r="A46270" s="22" t="s">
        <v>89058</v>
      </c>
      <c r="B46270" s="22" t="s">
        <v>28310</v>
      </c>
      <c r="C46270" s="22" t="s">
        <v>89059</v>
      </c>
    </row>
    <row r="46271">
      <c r="A46271" s="22" t="s">
        <v>89060</v>
      </c>
      <c r="B46271" s="22" t="s">
        <v>28310</v>
      </c>
      <c r="C46271" s="22" t="s">
        <v>89061</v>
      </c>
    </row>
    <row r="46272">
      <c r="A46272" s="22" t="s">
        <v>89062</v>
      </c>
      <c r="B46272" s="22" t="s">
        <v>28310</v>
      </c>
      <c r="C46272" s="22" t="s">
        <v>89063</v>
      </c>
    </row>
    <row r="46273">
      <c r="A46273" s="22" t="s">
        <v>87447</v>
      </c>
      <c r="B46273" s="22" t="s">
        <v>28310</v>
      </c>
      <c r="C46273" s="22" t="s">
        <v>89064</v>
      </c>
    </row>
    <row r="46274">
      <c r="A46274" s="22" t="s">
        <v>78682</v>
      </c>
      <c r="B46274" s="22" t="s">
        <v>28310</v>
      </c>
      <c r="C46274" s="22" t="s">
        <v>89065</v>
      </c>
    </row>
    <row r="46275">
      <c r="A46275" s="22" t="s">
        <v>89066</v>
      </c>
      <c r="B46275" s="22" t="s">
        <v>28310</v>
      </c>
      <c r="C46275" s="22" t="s">
        <v>89067</v>
      </c>
    </row>
    <row r="46276">
      <c r="A46276" s="22" t="s">
        <v>89068</v>
      </c>
      <c r="B46276" s="22" t="s">
        <v>28310</v>
      </c>
      <c r="C46276" s="22" t="s">
        <v>89069</v>
      </c>
    </row>
    <row r="46277">
      <c r="A46277" s="22" t="s">
        <v>89070</v>
      </c>
      <c r="B46277" s="22" t="s">
        <v>28310</v>
      </c>
      <c r="C46277" s="22" t="s">
        <v>89071</v>
      </c>
    </row>
    <row r="46278">
      <c r="A46278" s="22" t="s">
        <v>78714</v>
      </c>
      <c r="B46278" s="22" t="s">
        <v>28310</v>
      </c>
      <c r="C46278" s="22" t="s">
        <v>89072</v>
      </c>
    </row>
    <row r="46279">
      <c r="A46279" s="22" t="s">
        <v>77526</v>
      </c>
      <c r="B46279" s="22" t="s">
        <v>28310</v>
      </c>
      <c r="C46279" s="22" t="s">
        <v>89073</v>
      </c>
    </row>
    <row r="46280">
      <c r="A46280" s="22" t="s">
        <v>89074</v>
      </c>
      <c r="B46280" s="22" t="s">
        <v>28310</v>
      </c>
      <c r="C46280" s="22" t="s">
        <v>89075</v>
      </c>
    </row>
    <row r="46281">
      <c r="A46281" s="22" t="s">
        <v>89076</v>
      </c>
      <c r="B46281" s="22" t="s">
        <v>28310</v>
      </c>
      <c r="C46281" s="22" t="s">
        <v>89077</v>
      </c>
    </row>
    <row r="46282">
      <c r="A46282" s="22" t="s">
        <v>89078</v>
      </c>
      <c r="B46282" s="22" t="s">
        <v>28310</v>
      </c>
      <c r="C46282" s="22" t="s">
        <v>89079</v>
      </c>
    </row>
    <row r="46283">
      <c r="A46283" s="22" t="s">
        <v>89080</v>
      </c>
      <c r="B46283" s="22" t="s">
        <v>28310</v>
      </c>
      <c r="C46283" s="22" t="s">
        <v>89081</v>
      </c>
    </row>
    <row r="46284">
      <c r="A46284" s="22" t="s">
        <v>89082</v>
      </c>
      <c r="B46284" s="22" t="s">
        <v>28310</v>
      </c>
      <c r="C46284" s="22" t="s">
        <v>89083</v>
      </c>
    </row>
    <row r="46285">
      <c r="A46285" s="22" t="s">
        <v>89084</v>
      </c>
      <c r="B46285" s="22" t="s">
        <v>28310</v>
      </c>
      <c r="C46285" s="22" t="s">
        <v>89085</v>
      </c>
    </row>
    <row r="46286">
      <c r="A46286" s="22" t="s">
        <v>89086</v>
      </c>
      <c r="B46286" s="22" t="s">
        <v>28310</v>
      </c>
      <c r="C46286" s="22" t="s">
        <v>89087</v>
      </c>
    </row>
    <row r="46287">
      <c r="A46287" s="22" t="s">
        <v>89088</v>
      </c>
      <c r="B46287" s="22" t="s">
        <v>28310</v>
      </c>
      <c r="C46287" s="22" t="s">
        <v>89089</v>
      </c>
    </row>
    <row r="46288">
      <c r="A46288" s="22" t="s">
        <v>78846</v>
      </c>
      <c r="B46288" s="22" t="s">
        <v>28310</v>
      </c>
      <c r="C46288" s="22" t="s">
        <v>89090</v>
      </c>
    </row>
    <row r="46289">
      <c r="A46289" s="22" t="s">
        <v>89091</v>
      </c>
      <c r="B46289" s="22" t="s">
        <v>28310</v>
      </c>
      <c r="C46289" s="22" t="s">
        <v>89092</v>
      </c>
    </row>
    <row r="46290">
      <c r="A46290" s="22" t="s">
        <v>89093</v>
      </c>
      <c r="B46290" s="22" t="s">
        <v>28310</v>
      </c>
      <c r="C46290" s="22" t="s">
        <v>89094</v>
      </c>
    </row>
    <row r="46291">
      <c r="A46291" s="22" t="s">
        <v>89095</v>
      </c>
      <c r="B46291" s="22" t="s">
        <v>28310</v>
      </c>
      <c r="C46291" s="22" t="s">
        <v>89096</v>
      </c>
    </row>
    <row r="46292">
      <c r="A46292" s="22" t="s">
        <v>89097</v>
      </c>
      <c r="B46292" s="22" t="s">
        <v>28310</v>
      </c>
      <c r="C46292" s="22" t="s">
        <v>89098</v>
      </c>
    </row>
    <row r="46293">
      <c r="A46293" s="22" t="s">
        <v>73242</v>
      </c>
      <c r="B46293" s="22" t="s">
        <v>28310</v>
      </c>
      <c r="C46293" s="22" t="s">
        <v>89099</v>
      </c>
    </row>
    <row r="46294">
      <c r="A46294" s="22" t="s">
        <v>89100</v>
      </c>
      <c r="B46294" s="22" t="s">
        <v>28310</v>
      </c>
      <c r="C46294" s="22" t="s">
        <v>89101</v>
      </c>
    </row>
    <row r="46295">
      <c r="A46295" s="22" t="s">
        <v>89102</v>
      </c>
      <c r="B46295" s="22" t="s">
        <v>28310</v>
      </c>
      <c r="C46295" s="22" t="s">
        <v>89103</v>
      </c>
    </row>
    <row r="46296">
      <c r="A46296" s="22" t="s">
        <v>89104</v>
      </c>
      <c r="B46296" s="22" t="s">
        <v>28310</v>
      </c>
      <c r="C46296" s="22" t="s">
        <v>89105</v>
      </c>
    </row>
    <row r="46297">
      <c r="A46297" s="22" t="s">
        <v>89106</v>
      </c>
      <c r="B46297" s="22" t="s">
        <v>28310</v>
      </c>
      <c r="C46297" s="22" t="s">
        <v>89107</v>
      </c>
    </row>
    <row r="46298">
      <c r="A46298" s="22" t="s">
        <v>89108</v>
      </c>
      <c r="B46298" s="22" t="s">
        <v>28310</v>
      </c>
      <c r="C46298" s="22" t="s">
        <v>89109</v>
      </c>
    </row>
    <row r="46299">
      <c r="A46299" s="22" t="s">
        <v>89110</v>
      </c>
      <c r="B46299" s="22" t="s">
        <v>28310</v>
      </c>
      <c r="C46299" s="22" t="s">
        <v>89111</v>
      </c>
    </row>
    <row r="46300">
      <c r="A46300" s="22" t="s">
        <v>89112</v>
      </c>
      <c r="B46300" s="22" t="s">
        <v>28310</v>
      </c>
      <c r="C46300" s="22" t="s">
        <v>89113</v>
      </c>
    </row>
    <row r="46301">
      <c r="A46301" s="22" t="s">
        <v>89114</v>
      </c>
      <c r="B46301" s="22" t="s">
        <v>28310</v>
      </c>
      <c r="C46301" s="22" t="s">
        <v>89115</v>
      </c>
    </row>
    <row r="46302">
      <c r="A46302" s="22" t="s">
        <v>89116</v>
      </c>
      <c r="B46302" s="22" t="s">
        <v>28310</v>
      </c>
      <c r="C46302" s="22" t="s">
        <v>89117</v>
      </c>
    </row>
    <row r="46303">
      <c r="A46303" s="22" t="s">
        <v>89118</v>
      </c>
      <c r="B46303" s="22" t="s">
        <v>28310</v>
      </c>
      <c r="C46303" s="22" t="s">
        <v>89119</v>
      </c>
    </row>
    <row r="46304">
      <c r="A46304" s="22" t="s">
        <v>89120</v>
      </c>
      <c r="B46304" s="22" t="s">
        <v>28310</v>
      </c>
      <c r="C46304" s="22" t="s">
        <v>89121</v>
      </c>
    </row>
    <row r="46305">
      <c r="A46305" s="22" t="s">
        <v>73273</v>
      </c>
      <c r="B46305" s="22" t="s">
        <v>28310</v>
      </c>
      <c r="C46305" s="22" t="s">
        <v>89122</v>
      </c>
    </row>
    <row r="46306">
      <c r="A46306" s="22" t="s">
        <v>73273</v>
      </c>
      <c r="B46306" s="22" t="s">
        <v>28310</v>
      </c>
      <c r="C46306" s="22" t="s">
        <v>89123</v>
      </c>
    </row>
    <row r="46307">
      <c r="A46307" s="22" t="s">
        <v>72737</v>
      </c>
      <c r="B46307" s="22" t="s">
        <v>28310</v>
      </c>
      <c r="C46307" s="22" t="s">
        <v>89124</v>
      </c>
    </row>
    <row r="46308">
      <c r="A46308" s="22" t="s">
        <v>89125</v>
      </c>
      <c r="B46308" s="22" t="s">
        <v>28310</v>
      </c>
      <c r="C46308" s="22" t="s">
        <v>89126</v>
      </c>
    </row>
    <row r="46309">
      <c r="A46309" s="22" t="s">
        <v>79066</v>
      </c>
      <c r="B46309" s="22" t="s">
        <v>28310</v>
      </c>
      <c r="C46309" s="22" t="s">
        <v>89127</v>
      </c>
    </row>
    <row r="46310">
      <c r="A46310" s="22" t="s">
        <v>74386</v>
      </c>
      <c r="B46310" s="22" t="s">
        <v>28310</v>
      </c>
      <c r="C46310" s="22" t="s">
        <v>89128</v>
      </c>
    </row>
    <row r="46311">
      <c r="A46311" s="22" t="s">
        <v>74386</v>
      </c>
      <c r="B46311" s="22" t="s">
        <v>28310</v>
      </c>
      <c r="C46311" s="22" t="s">
        <v>89129</v>
      </c>
    </row>
    <row r="46312">
      <c r="A46312" s="22" t="s">
        <v>89130</v>
      </c>
      <c r="B46312" s="22" t="s">
        <v>28310</v>
      </c>
      <c r="C46312" s="22" t="s">
        <v>89131</v>
      </c>
    </row>
    <row r="46313">
      <c r="A46313" s="22" t="s">
        <v>89132</v>
      </c>
      <c r="B46313" s="22" t="s">
        <v>28310</v>
      </c>
      <c r="C46313" s="22" t="s">
        <v>89133</v>
      </c>
    </row>
    <row r="46314">
      <c r="A46314" s="22" t="s">
        <v>89134</v>
      </c>
      <c r="B46314" s="22" t="s">
        <v>28310</v>
      </c>
      <c r="C46314" s="22" t="s">
        <v>89135</v>
      </c>
    </row>
    <row r="46315">
      <c r="A46315" s="22" t="s">
        <v>89136</v>
      </c>
      <c r="B46315" s="22" t="s">
        <v>28310</v>
      </c>
      <c r="C46315" s="22" t="s">
        <v>89137</v>
      </c>
    </row>
    <row r="46316">
      <c r="A46316" s="22" t="s">
        <v>89138</v>
      </c>
      <c r="B46316" s="22" t="s">
        <v>28310</v>
      </c>
      <c r="C46316" s="22" t="s">
        <v>89139</v>
      </c>
    </row>
    <row r="46317">
      <c r="A46317" s="22" t="s">
        <v>89140</v>
      </c>
      <c r="B46317" s="22" t="s">
        <v>28310</v>
      </c>
      <c r="C46317" s="22" t="s">
        <v>89141</v>
      </c>
    </row>
    <row r="46318">
      <c r="A46318" s="22" t="s">
        <v>89142</v>
      </c>
      <c r="B46318" s="22" t="s">
        <v>28310</v>
      </c>
      <c r="C46318" s="22" t="s">
        <v>89143</v>
      </c>
    </row>
    <row r="46319">
      <c r="A46319" s="22" t="s">
        <v>89144</v>
      </c>
      <c r="B46319" s="22" t="s">
        <v>28310</v>
      </c>
      <c r="C46319" s="22" t="s">
        <v>89145</v>
      </c>
    </row>
    <row r="46320">
      <c r="A46320" s="22" t="s">
        <v>89146</v>
      </c>
      <c r="B46320" s="22" t="s">
        <v>28310</v>
      </c>
      <c r="C46320" s="22" t="s">
        <v>89147</v>
      </c>
    </row>
    <row r="46321">
      <c r="A46321" s="22" t="s">
        <v>89148</v>
      </c>
      <c r="B46321" s="22" t="s">
        <v>28310</v>
      </c>
      <c r="C46321" s="22" t="s">
        <v>89149</v>
      </c>
    </row>
    <row r="46322">
      <c r="A46322" s="22" t="s">
        <v>89150</v>
      </c>
      <c r="B46322" s="22" t="s">
        <v>28310</v>
      </c>
      <c r="C46322" s="22" t="s">
        <v>89151</v>
      </c>
    </row>
    <row r="46323">
      <c r="A46323" s="22" t="s">
        <v>89152</v>
      </c>
      <c r="B46323" s="22" t="s">
        <v>28310</v>
      </c>
      <c r="C46323" s="22" t="s">
        <v>89153</v>
      </c>
    </row>
    <row r="46324">
      <c r="A46324" s="22" t="s">
        <v>89154</v>
      </c>
      <c r="B46324" s="22" t="s">
        <v>28310</v>
      </c>
      <c r="C46324" s="22" t="s">
        <v>89155</v>
      </c>
    </row>
    <row r="46325">
      <c r="A46325" s="22" t="s">
        <v>88394</v>
      </c>
      <c r="B46325" s="22" t="s">
        <v>28310</v>
      </c>
      <c r="C46325" s="22" t="s">
        <v>89156</v>
      </c>
    </row>
    <row r="46326">
      <c r="A46326" s="22" t="s">
        <v>87614</v>
      </c>
      <c r="B46326" s="22" t="s">
        <v>28310</v>
      </c>
      <c r="C46326" s="22" t="s">
        <v>89157</v>
      </c>
    </row>
    <row r="46327">
      <c r="A46327" s="22" t="s">
        <v>89158</v>
      </c>
      <c r="B46327" s="22" t="s">
        <v>28310</v>
      </c>
      <c r="C46327" s="22" t="s">
        <v>89159</v>
      </c>
    </row>
    <row r="46328">
      <c r="A46328" s="22" t="s">
        <v>89160</v>
      </c>
      <c r="B46328" s="22" t="s">
        <v>28310</v>
      </c>
      <c r="C46328" s="22" t="s">
        <v>89161</v>
      </c>
    </row>
    <row r="46329">
      <c r="A46329" s="22" t="s">
        <v>84445</v>
      </c>
      <c r="B46329" s="22" t="s">
        <v>28310</v>
      </c>
      <c r="C46329" s="22" t="s">
        <v>89162</v>
      </c>
    </row>
    <row r="46330">
      <c r="A46330" s="22" t="s">
        <v>84445</v>
      </c>
      <c r="B46330" s="22" t="s">
        <v>28310</v>
      </c>
      <c r="C46330" s="22" t="s">
        <v>89163</v>
      </c>
    </row>
    <row r="46331">
      <c r="A46331" s="22" t="s">
        <v>89164</v>
      </c>
      <c r="B46331" s="22" t="s">
        <v>28310</v>
      </c>
      <c r="C46331" s="22" t="s">
        <v>89165</v>
      </c>
    </row>
    <row r="46332">
      <c r="A46332" s="22" t="s">
        <v>89166</v>
      </c>
      <c r="B46332" s="22" t="s">
        <v>28310</v>
      </c>
      <c r="C46332" s="22" t="s">
        <v>89167</v>
      </c>
    </row>
    <row r="46333">
      <c r="A46333" s="22" t="s">
        <v>73712</v>
      </c>
      <c r="B46333" s="22" t="s">
        <v>28310</v>
      </c>
      <c r="C46333" s="22" t="s">
        <v>89168</v>
      </c>
    </row>
    <row r="46334">
      <c r="A46334" s="22" t="s">
        <v>89169</v>
      </c>
      <c r="B46334" s="22" t="s">
        <v>28310</v>
      </c>
      <c r="C46334" s="22" t="s">
        <v>89170</v>
      </c>
    </row>
    <row r="46335">
      <c r="A46335" s="22" t="s">
        <v>89171</v>
      </c>
      <c r="B46335" s="22" t="s">
        <v>28310</v>
      </c>
      <c r="C46335" s="22" t="s">
        <v>89172</v>
      </c>
    </row>
    <row r="46336">
      <c r="A46336" s="22" t="s">
        <v>89173</v>
      </c>
      <c r="B46336" s="22" t="s">
        <v>28310</v>
      </c>
      <c r="C46336" s="22" t="s">
        <v>89174</v>
      </c>
    </row>
    <row r="46337">
      <c r="A46337" s="22" t="s">
        <v>89175</v>
      </c>
      <c r="B46337" s="22" t="s">
        <v>28310</v>
      </c>
      <c r="C46337" s="22" t="s">
        <v>89176</v>
      </c>
    </row>
    <row r="46338">
      <c r="A46338" s="22" t="s">
        <v>89177</v>
      </c>
      <c r="B46338" s="22" t="s">
        <v>28310</v>
      </c>
      <c r="C46338" s="22" t="s">
        <v>89178</v>
      </c>
    </row>
    <row r="46339">
      <c r="A46339" s="22" t="s">
        <v>89179</v>
      </c>
      <c r="B46339" s="22" t="s">
        <v>28310</v>
      </c>
      <c r="C46339" s="22" t="s">
        <v>89180</v>
      </c>
    </row>
    <row r="46340">
      <c r="A46340" s="22" t="s">
        <v>74769</v>
      </c>
      <c r="B46340" s="22" t="s">
        <v>28310</v>
      </c>
      <c r="C46340" s="22" t="s">
        <v>89181</v>
      </c>
    </row>
    <row r="46341">
      <c r="A46341" s="22" t="s">
        <v>84475</v>
      </c>
      <c r="B46341" s="22" t="s">
        <v>28310</v>
      </c>
      <c r="C46341" s="22" t="s">
        <v>89182</v>
      </c>
    </row>
    <row r="46342">
      <c r="A46342" s="22" t="s">
        <v>74780</v>
      </c>
      <c r="B46342" s="22" t="s">
        <v>28310</v>
      </c>
      <c r="C46342" s="22" t="s">
        <v>89183</v>
      </c>
    </row>
    <row r="46343">
      <c r="A46343" s="22" t="s">
        <v>72819</v>
      </c>
      <c r="B46343" s="22" t="s">
        <v>28310</v>
      </c>
      <c r="C46343" s="22" t="s">
        <v>89184</v>
      </c>
    </row>
    <row r="46344">
      <c r="A46344" s="22" t="s">
        <v>72819</v>
      </c>
      <c r="B46344" s="22" t="s">
        <v>28310</v>
      </c>
      <c r="C46344" s="22" t="s">
        <v>89185</v>
      </c>
    </row>
    <row r="46345">
      <c r="A46345" s="22" t="s">
        <v>89186</v>
      </c>
      <c r="B46345" s="22" t="s">
        <v>28310</v>
      </c>
      <c r="C46345" s="22" t="s">
        <v>89187</v>
      </c>
    </row>
    <row r="46346">
      <c r="A46346" s="22" t="s">
        <v>89188</v>
      </c>
      <c r="B46346" s="22" t="s">
        <v>28310</v>
      </c>
      <c r="C46346" s="22" t="s">
        <v>89189</v>
      </c>
    </row>
    <row r="46347">
      <c r="A46347" s="22" t="s">
        <v>89188</v>
      </c>
      <c r="B46347" s="22" t="s">
        <v>28310</v>
      </c>
      <c r="C46347" s="22" t="s">
        <v>89190</v>
      </c>
    </row>
    <row r="46348">
      <c r="A46348" s="22" t="s">
        <v>74865</v>
      </c>
      <c r="B46348" s="22" t="s">
        <v>28310</v>
      </c>
      <c r="C46348" s="22" t="s">
        <v>89191</v>
      </c>
    </row>
    <row r="46349">
      <c r="A46349" s="22" t="s">
        <v>89192</v>
      </c>
      <c r="B46349" s="22" t="s">
        <v>28310</v>
      </c>
      <c r="C46349" s="22" t="s">
        <v>89193</v>
      </c>
    </row>
    <row r="46350">
      <c r="A46350" s="22" t="s">
        <v>89194</v>
      </c>
      <c r="B46350" s="22" t="s">
        <v>28310</v>
      </c>
      <c r="C46350" s="22" t="s">
        <v>89195</v>
      </c>
    </row>
    <row r="46351">
      <c r="A46351" s="22" t="s">
        <v>89196</v>
      </c>
      <c r="B46351" s="22" t="s">
        <v>28310</v>
      </c>
      <c r="C46351" s="22" t="s">
        <v>89197</v>
      </c>
    </row>
    <row r="46352">
      <c r="A46352" s="22" t="s">
        <v>89198</v>
      </c>
      <c r="B46352" s="22" t="s">
        <v>28310</v>
      </c>
      <c r="C46352" s="22" t="s">
        <v>89199</v>
      </c>
    </row>
    <row r="46353">
      <c r="A46353" s="22" t="s">
        <v>89200</v>
      </c>
      <c r="B46353" s="22" t="s">
        <v>28310</v>
      </c>
      <c r="C46353" s="22" t="s">
        <v>89201</v>
      </c>
    </row>
    <row r="46354">
      <c r="A46354" s="22" t="s">
        <v>83216</v>
      </c>
      <c r="B46354" s="22" t="s">
        <v>28310</v>
      </c>
      <c r="C46354" s="22" t="s">
        <v>89202</v>
      </c>
    </row>
    <row r="46355">
      <c r="A46355" s="22" t="s">
        <v>73362</v>
      </c>
      <c r="B46355" s="22" t="s">
        <v>28310</v>
      </c>
      <c r="C46355" s="22" t="s">
        <v>89203</v>
      </c>
    </row>
    <row r="46356">
      <c r="A46356" s="22" t="s">
        <v>89204</v>
      </c>
      <c r="B46356" s="22" t="s">
        <v>28310</v>
      </c>
      <c r="C46356" s="22" t="s">
        <v>89205</v>
      </c>
    </row>
    <row r="46357">
      <c r="A46357" s="22" t="s">
        <v>74930</v>
      </c>
      <c r="B46357" s="22" t="s">
        <v>28310</v>
      </c>
      <c r="C46357" s="22" t="s">
        <v>89206</v>
      </c>
    </row>
    <row r="46358">
      <c r="A46358" s="22" t="s">
        <v>74930</v>
      </c>
      <c r="B46358" s="22" t="s">
        <v>28310</v>
      </c>
      <c r="C46358" s="22" t="s">
        <v>89207</v>
      </c>
    </row>
    <row r="46359">
      <c r="A46359" s="22" t="s">
        <v>89208</v>
      </c>
      <c r="B46359" s="22" t="s">
        <v>28310</v>
      </c>
      <c r="C46359" s="22" t="s">
        <v>89209</v>
      </c>
    </row>
    <row r="46360">
      <c r="A46360" s="22" t="s">
        <v>86943</v>
      </c>
      <c r="B46360" s="22" t="s">
        <v>28310</v>
      </c>
      <c r="C46360" s="22" t="s">
        <v>89210</v>
      </c>
    </row>
    <row r="46361">
      <c r="A46361" s="22" t="s">
        <v>89211</v>
      </c>
      <c r="B46361" s="22" t="s">
        <v>28310</v>
      </c>
      <c r="C46361" s="22" t="s">
        <v>89212</v>
      </c>
    </row>
    <row r="46362">
      <c r="A46362" s="22" t="s">
        <v>89213</v>
      </c>
      <c r="B46362" s="22" t="s">
        <v>28310</v>
      </c>
      <c r="C46362" s="22" t="s">
        <v>89214</v>
      </c>
    </row>
    <row r="46363">
      <c r="A46363" s="22" t="s">
        <v>72839</v>
      </c>
      <c r="B46363" s="22" t="s">
        <v>28310</v>
      </c>
      <c r="C46363" s="22" t="s">
        <v>89215</v>
      </c>
    </row>
    <row r="46364">
      <c r="A46364" s="22" t="s">
        <v>74953</v>
      </c>
      <c r="B46364" s="22" t="s">
        <v>28310</v>
      </c>
      <c r="C46364" s="22" t="s">
        <v>89216</v>
      </c>
    </row>
    <row r="46365">
      <c r="A46365" s="22" t="s">
        <v>83230</v>
      </c>
      <c r="B46365" s="22" t="s">
        <v>28310</v>
      </c>
      <c r="C46365" s="22" t="s">
        <v>89217</v>
      </c>
    </row>
    <row r="46366">
      <c r="A46366" s="22" t="s">
        <v>74957</v>
      </c>
      <c r="B46366" s="22" t="s">
        <v>28310</v>
      </c>
      <c r="C46366" s="22" t="s">
        <v>89218</v>
      </c>
    </row>
    <row r="46367">
      <c r="A46367" s="22" t="s">
        <v>89219</v>
      </c>
      <c r="B46367" s="22" t="s">
        <v>28310</v>
      </c>
      <c r="C46367" s="22" t="s">
        <v>89220</v>
      </c>
    </row>
    <row r="46368">
      <c r="A46368" s="22" t="s">
        <v>74959</v>
      </c>
      <c r="B46368" s="22" t="s">
        <v>28310</v>
      </c>
      <c r="C46368" s="22" t="s">
        <v>89221</v>
      </c>
    </row>
    <row r="46369">
      <c r="A46369" s="22" t="s">
        <v>52516</v>
      </c>
      <c r="B46369" s="22" t="s">
        <v>28310</v>
      </c>
      <c r="C46369" s="22" t="s">
        <v>89222</v>
      </c>
    </row>
    <row r="46370">
      <c r="A46370" s="22" t="s">
        <v>89223</v>
      </c>
      <c r="B46370" s="22" t="s">
        <v>28310</v>
      </c>
      <c r="C46370" s="22" t="s">
        <v>89224</v>
      </c>
    </row>
    <row r="46371">
      <c r="A46371" s="22" t="s">
        <v>73364</v>
      </c>
      <c r="B46371" s="22" t="s">
        <v>28310</v>
      </c>
      <c r="C46371" s="22" t="s">
        <v>89225</v>
      </c>
    </row>
    <row r="46372">
      <c r="A46372" s="22" t="s">
        <v>89226</v>
      </c>
      <c r="B46372" s="22" t="s">
        <v>28310</v>
      </c>
      <c r="C46372" s="22" t="s">
        <v>89227</v>
      </c>
    </row>
    <row r="46373">
      <c r="A46373" s="22" t="s">
        <v>73165</v>
      </c>
      <c r="B46373" s="22" t="s">
        <v>28310</v>
      </c>
      <c r="C46373" s="22" t="s">
        <v>89228</v>
      </c>
    </row>
    <row r="46374">
      <c r="A46374" s="22" t="s">
        <v>75009</v>
      </c>
      <c r="B46374" s="22" t="s">
        <v>28310</v>
      </c>
      <c r="C46374" s="22" t="s">
        <v>89229</v>
      </c>
    </row>
    <row r="46375">
      <c r="A46375" s="22" t="s">
        <v>75009</v>
      </c>
      <c r="B46375" s="22" t="s">
        <v>28310</v>
      </c>
      <c r="C46375" s="22" t="s">
        <v>89230</v>
      </c>
    </row>
    <row r="46376">
      <c r="A46376" s="22" t="s">
        <v>75009</v>
      </c>
      <c r="B46376" s="22" t="s">
        <v>28310</v>
      </c>
      <c r="C46376" s="22" t="s">
        <v>89231</v>
      </c>
    </row>
    <row r="46377">
      <c r="A46377" s="22" t="s">
        <v>75009</v>
      </c>
      <c r="B46377" s="22" t="s">
        <v>28310</v>
      </c>
      <c r="C46377" s="22" t="s">
        <v>89232</v>
      </c>
    </row>
    <row r="46378">
      <c r="A46378" s="22" t="s">
        <v>75009</v>
      </c>
      <c r="B46378" s="22" t="s">
        <v>28310</v>
      </c>
      <c r="C46378" s="22" t="s">
        <v>89233</v>
      </c>
    </row>
    <row r="46379">
      <c r="A46379" s="22" t="s">
        <v>75009</v>
      </c>
      <c r="B46379" s="22" t="s">
        <v>28310</v>
      </c>
      <c r="C46379" s="22" t="s">
        <v>89234</v>
      </c>
    </row>
    <row r="46380">
      <c r="A46380" s="22" t="s">
        <v>89235</v>
      </c>
      <c r="B46380" s="22" t="s">
        <v>28310</v>
      </c>
      <c r="C46380" s="22" t="s">
        <v>89236</v>
      </c>
    </row>
    <row r="46381">
      <c r="A46381" s="22" t="s">
        <v>89237</v>
      </c>
      <c r="B46381" s="22" t="s">
        <v>28310</v>
      </c>
      <c r="C46381" s="22" t="s">
        <v>89238</v>
      </c>
    </row>
    <row r="46382">
      <c r="A46382" s="22" t="s">
        <v>79965</v>
      </c>
      <c r="B46382" s="22" t="s">
        <v>28310</v>
      </c>
      <c r="C46382" s="22" t="s">
        <v>89239</v>
      </c>
    </row>
    <row r="46383">
      <c r="A46383" s="22" t="s">
        <v>89240</v>
      </c>
      <c r="B46383" s="22" t="s">
        <v>28310</v>
      </c>
      <c r="C46383" s="22" t="s">
        <v>89241</v>
      </c>
    </row>
    <row r="46384">
      <c r="A46384" s="22" t="s">
        <v>89242</v>
      </c>
      <c r="B46384" s="22" t="s">
        <v>28310</v>
      </c>
      <c r="C46384" s="22" t="s">
        <v>89243</v>
      </c>
    </row>
    <row r="46385">
      <c r="A46385" s="22" t="s">
        <v>29496</v>
      </c>
      <c r="B46385" s="22" t="s">
        <v>28310</v>
      </c>
      <c r="C46385" s="22" t="s">
        <v>89244</v>
      </c>
    </row>
    <row r="46386">
      <c r="A46386" s="22" t="s">
        <v>89245</v>
      </c>
      <c r="B46386" s="22" t="s">
        <v>28310</v>
      </c>
      <c r="C46386" s="22" t="s">
        <v>89246</v>
      </c>
    </row>
    <row r="46387">
      <c r="A46387" s="22" t="s">
        <v>77702</v>
      </c>
      <c r="B46387" s="22" t="s">
        <v>28310</v>
      </c>
      <c r="C46387" s="22" t="s">
        <v>89247</v>
      </c>
    </row>
    <row r="46388">
      <c r="A46388" s="22" t="s">
        <v>89248</v>
      </c>
      <c r="B46388" s="22" t="s">
        <v>28310</v>
      </c>
      <c r="C46388" s="22" t="s">
        <v>89249</v>
      </c>
    </row>
    <row r="46389">
      <c r="A46389" s="22" t="s">
        <v>89250</v>
      </c>
      <c r="B46389" s="22" t="s">
        <v>28310</v>
      </c>
      <c r="C46389" s="22" t="s">
        <v>89251</v>
      </c>
    </row>
    <row r="46390">
      <c r="A46390" s="22" t="s">
        <v>89252</v>
      </c>
      <c r="B46390" s="22" t="s">
        <v>28310</v>
      </c>
      <c r="C46390" s="22" t="s">
        <v>89253</v>
      </c>
    </row>
    <row r="46391">
      <c r="A46391" s="22" t="s">
        <v>89254</v>
      </c>
      <c r="B46391" s="22" t="s">
        <v>28310</v>
      </c>
      <c r="C46391" s="22" t="s">
        <v>89255</v>
      </c>
    </row>
    <row r="46392">
      <c r="A46392" s="22" t="s">
        <v>89256</v>
      </c>
      <c r="B46392" s="22" t="s">
        <v>28310</v>
      </c>
      <c r="C46392" s="22" t="s">
        <v>89257</v>
      </c>
    </row>
    <row r="46393">
      <c r="A46393" s="22" t="s">
        <v>89258</v>
      </c>
      <c r="B46393" s="22" t="s">
        <v>28310</v>
      </c>
      <c r="C46393" s="22" t="s">
        <v>89259</v>
      </c>
    </row>
    <row r="46394">
      <c r="A46394" s="22" t="s">
        <v>89260</v>
      </c>
      <c r="B46394" s="22" t="s">
        <v>28310</v>
      </c>
      <c r="C46394" s="22" t="s">
        <v>89261</v>
      </c>
    </row>
    <row r="46395">
      <c r="A46395" s="22" t="s">
        <v>89262</v>
      </c>
      <c r="B46395" s="22" t="s">
        <v>28310</v>
      </c>
      <c r="C46395" s="22" t="s">
        <v>89263</v>
      </c>
    </row>
    <row r="46396">
      <c r="A46396" s="22" t="s">
        <v>78372</v>
      </c>
      <c r="B46396" s="22" t="s">
        <v>28310</v>
      </c>
      <c r="C46396" s="22" t="s">
        <v>89264</v>
      </c>
    </row>
    <row r="46397">
      <c r="A46397" s="22" t="s">
        <v>89265</v>
      </c>
      <c r="B46397" s="22" t="s">
        <v>28310</v>
      </c>
      <c r="C46397" s="22" t="s">
        <v>89266</v>
      </c>
    </row>
    <row r="46398">
      <c r="A46398" s="22" t="s">
        <v>88605</v>
      </c>
      <c r="B46398" s="22" t="s">
        <v>28310</v>
      </c>
      <c r="C46398" s="22" t="s">
        <v>89267</v>
      </c>
    </row>
    <row r="46399">
      <c r="A46399" s="22" t="s">
        <v>89268</v>
      </c>
      <c r="B46399" s="22" t="s">
        <v>28310</v>
      </c>
      <c r="C46399" s="22" t="s">
        <v>89269</v>
      </c>
    </row>
    <row r="46400">
      <c r="A46400" s="22" t="s">
        <v>86247</v>
      </c>
      <c r="B46400" s="22" t="s">
        <v>28310</v>
      </c>
      <c r="C46400" s="22" t="s">
        <v>89270</v>
      </c>
    </row>
    <row r="46401">
      <c r="A46401" s="22" t="s">
        <v>89271</v>
      </c>
      <c r="B46401" s="22" t="s">
        <v>28310</v>
      </c>
      <c r="C46401" s="22" t="s">
        <v>89272</v>
      </c>
    </row>
    <row r="46402">
      <c r="A46402" s="22" t="s">
        <v>89273</v>
      </c>
      <c r="B46402" s="22" t="s">
        <v>28310</v>
      </c>
      <c r="C46402" s="22" t="s">
        <v>89274</v>
      </c>
    </row>
    <row r="46403">
      <c r="A46403" s="22" t="s">
        <v>89275</v>
      </c>
      <c r="B46403" s="22" t="s">
        <v>28310</v>
      </c>
      <c r="C46403" s="22" t="s">
        <v>89276</v>
      </c>
    </row>
    <row r="46404">
      <c r="A46404" s="22" t="s">
        <v>89277</v>
      </c>
      <c r="B46404" s="22" t="s">
        <v>28310</v>
      </c>
      <c r="C46404" s="22" t="s">
        <v>89278</v>
      </c>
    </row>
    <row r="46405">
      <c r="A46405" s="22" t="s">
        <v>89279</v>
      </c>
      <c r="B46405" s="22" t="s">
        <v>28310</v>
      </c>
      <c r="C46405" s="22" t="s">
        <v>89280</v>
      </c>
    </row>
    <row r="46406">
      <c r="A46406" s="22" t="s">
        <v>89281</v>
      </c>
      <c r="B46406" s="22" t="s">
        <v>28310</v>
      </c>
      <c r="C46406" s="22" t="s">
        <v>89282</v>
      </c>
    </row>
    <row r="46407">
      <c r="A46407" s="22" t="s">
        <v>89283</v>
      </c>
      <c r="B46407" s="22" t="s">
        <v>28310</v>
      </c>
      <c r="C46407" s="22" t="s">
        <v>89284</v>
      </c>
    </row>
    <row r="46408">
      <c r="A46408" s="22" t="s">
        <v>89285</v>
      </c>
      <c r="B46408" s="22" t="s">
        <v>28310</v>
      </c>
      <c r="C46408" s="22" t="s">
        <v>89286</v>
      </c>
    </row>
    <row r="46409">
      <c r="A46409" s="22" t="s">
        <v>89287</v>
      </c>
      <c r="B46409" s="22" t="s">
        <v>28310</v>
      </c>
      <c r="C46409" s="22" t="s">
        <v>89288</v>
      </c>
    </row>
    <row r="46410">
      <c r="A46410" s="22" t="s">
        <v>89289</v>
      </c>
      <c r="B46410" s="22" t="s">
        <v>28310</v>
      </c>
      <c r="C46410" s="22" t="s">
        <v>89290</v>
      </c>
    </row>
    <row r="46411">
      <c r="A46411" s="22" t="s">
        <v>89291</v>
      </c>
      <c r="B46411" s="22" t="s">
        <v>28310</v>
      </c>
      <c r="C46411" s="22" t="s">
        <v>89292</v>
      </c>
    </row>
    <row r="46412">
      <c r="A46412" s="22" t="s">
        <v>89293</v>
      </c>
      <c r="B46412" s="22" t="s">
        <v>28310</v>
      </c>
      <c r="C46412" s="22" t="s">
        <v>89294</v>
      </c>
    </row>
    <row r="46413">
      <c r="A46413" s="22" t="s">
        <v>89295</v>
      </c>
      <c r="B46413" s="22" t="s">
        <v>28310</v>
      </c>
      <c r="C46413" s="22" t="s">
        <v>89296</v>
      </c>
    </row>
    <row r="46414">
      <c r="A46414" s="22" t="s">
        <v>85259</v>
      </c>
      <c r="B46414" s="22" t="s">
        <v>28310</v>
      </c>
      <c r="C46414" s="22" t="s">
        <v>89297</v>
      </c>
    </row>
    <row r="46415">
      <c r="A46415" s="22" t="s">
        <v>89298</v>
      </c>
      <c r="B46415" s="22" t="s">
        <v>28310</v>
      </c>
      <c r="C46415" s="22" t="s">
        <v>89299</v>
      </c>
    </row>
    <row r="46416">
      <c r="A46416" s="22" t="s">
        <v>89300</v>
      </c>
      <c r="B46416" s="22" t="s">
        <v>28310</v>
      </c>
      <c r="C46416" s="22" t="s">
        <v>89301</v>
      </c>
    </row>
    <row r="46417">
      <c r="A46417" s="22" t="s">
        <v>89302</v>
      </c>
      <c r="B46417" s="22" t="s">
        <v>28310</v>
      </c>
      <c r="C46417" s="22" t="s">
        <v>89303</v>
      </c>
    </row>
    <row r="46418">
      <c r="A46418" s="22" t="s">
        <v>89304</v>
      </c>
      <c r="B46418" s="22" t="s">
        <v>28310</v>
      </c>
      <c r="C46418" s="22" t="s">
        <v>89305</v>
      </c>
    </row>
    <row r="46419">
      <c r="A46419" s="22" t="s">
        <v>80403</v>
      </c>
      <c r="B46419" s="22" t="s">
        <v>28310</v>
      </c>
      <c r="C46419" s="22" t="s">
        <v>89306</v>
      </c>
    </row>
    <row r="46420">
      <c r="A46420" s="22" t="s">
        <v>89307</v>
      </c>
      <c r="B46420" s="22" t="s">
        <v>28310</v>
      </c>
      <c r="C46420" s="22" t="s">
        <v>89308</v>
      </c>
    </row>
    <row r="46421">
      <c r="A46421" s="22" t="s">
        <v>89309</v>
      </c>
      <c r="B46421" s="22" t="s">
        <v>28310</v>
      </c>
      <c r="C46421" s="22" t="s">
        <v>89310</v>
      </c>
    </row>
    <row r="46422">
      <c r="A46422" s="22" t="s">
        <v>73420</v>
      </c>
      <c r="B46422" s="22" t="s">
        <v>28310</v>
      </c>
      <c r="C46422" s="22" t="s">
        <v>89311</v>
      </c>
    </row>
    <row r="46423">
      <c r="A46423" s="22" t="s">
        <v>80455</v>
      </c>
      <c r="B46423" s="22" t="s">
        <v>28310</v>
      </c>
      <c r="C46423" s="22" t="s">
        <v>89312</v>
      </c>
    </row>
    <row r="46424">
      <c r="A46424" s="22" t="s">
        <v>89313</v>
      </c>
      <c r="B46424" s="22" t="s">
        <v>28310</v>
      </c>
      <c r="C46424" s="22" t="s">
        <v>89314</v>
      </c>
    </row>
    <row r="46425">
      <c r="A46425" s="22" t="s">
        <v>89315</v>
      </c>
      <c r="B46425" s="22" t="s">
        <v>28310</v>
      </c>
      <c r="C46425" s="22" t="s">
        <v>89316</v>
      </c>
    </row>
    <row r="46426">
      <c r="A46426" s="22" t="s">
        <v>89317</v>
      </c>
      <c r="B46426" s="22" t="s">
        <v>28310</v>
      </c>
      <c r="C46426" s="22" t="s">
        <v>89318</v>
      </c>
    </row>
    <row r="46427">
      <c r="A46427" s="22" t="s">
        <v>89319</v>
      </c>
      <c r="B46427" s="22" t="s">
        <v>28310</v>
      </c>
      <c r="C46427" s="22" t="s">
        <v>89320</v>
      </c>
    </row>
    <row r="46428">
      <c r="A46428" s="22" t="s">
        <v>89321</v>
      </c>
      <c r="B46428" s="22" t="s">
        <v>28310</v>
      </c>
      <c r="C46428" s="22" t="s">
        <v>89322</v>
      </c>
    </row>
    <row r="46429">
      <c r="A46429" s="22" t="s">
        <v>75719</v>
      </c>
      <c r="B46429" s="22" t="s">
        <v>28310</v>
      </c>
      <c r="C46429" s="22" t="s">
        <v>89323</v>
      </c>
    </row>
    <row r="46430">
      <c r="A46430" s="22" t="s">
        <v>75744</v>
      </c>
      <c r="B46430" s="22" t="s">
        <v>28310</v>
      </c>
      <c r="C46430" s="22" t="s">
        <v>89324</v>
      </c>
    </row>
    <row r="46431">
      <c r="A46431" s="22" t="s">
        <v>89325</v>
      </c>
      <c r="B46431" s="22" t="s">
        <v>28310</v>
      </c>
      <c r="C46431" s="22" t="s">
        <v>89326</v>
      </c>
    </row>
    <row r="46432">
      <c r="A46432" s="22" t="s">
        <v>89327</v>
      </c>
      <c r="B46432" s="22" t="s">
        <v>28310</v>
      </c>
      <c r="C46432" s="22" t="s">
        <v>89328</v>
      </c>
    </row>
    <row r="46433">
      <c r="A46433" s="22" t="s">
        <v>89329</v>
      </c>
      <c r="B46433" s="22" t="s">
        <v>28310</v>
      </c>
      <c r="C46433" s="22" t="s">
        <v>89330</v>
      </c>
    </row>
    <row r="46434">
      <c r="A46434" s="22" t="s">
        <v>89331</v>
      </c>
      <c r="B46434" s="22" t="s">
        <v>28310</v>
      </c>
      <c r="C46434" s="22" t="s">
        <v>89332</v>
      </c>
    </row>
    <row r="46435">
      <c r="A46435" s="22" t="s">
        <v>89333</v>
      </c>
      <c r="B46435" s="22" t="s">
        <v>28310</v>
      </c>
      <c r="C46435" s="22" t="s">
        <v>89334</v>
      </c>
    </row>
    <row r="46436">
      <c r="A46436" s="22" t="s">
        <v>89335</v>
      </c>
      <c r="B46436" s="22" t="s">
        <v>28310</v>
      </c>
      <c r="C46436" s="22" t="s">
        <v>89336</v>
      </c>
    </row>
    <row r="46437">
      <c r="A46437" s="22" t="s">
        <v>89337</v>
      </c>
      <c r="B46437" s="22" t="s">
        <v>28310</v>
      </c>
      <c r="C46437" s="22" t="s">
        <v>89338</v>
      </c>
    </row>
    <row r="46438">
      <c r="A46438" s="22" t="s">
        <v>89339</v>
      </c>
      <c r="B46438" s="22" t="s">
        <v>28310</v>
      </c>
      <c r="C46438" s="22" t="s">
        <v>89340</v>
      </c>
    </row>
    <row r="46439">
      <c r="A46439" s="22" t="s">
        <v>89341</v>
      </c>
      <c r="B46439" s="22" t="s">
        <v>28310</v>
      </c>
      <c r="C46439" s="22" t="s">
        <v>89342</v>
      </c>
    </row>
    <row r="46440">
      <c r="A46440" s="22" t="s">
        <v>89343</v>
      </c>
      <c r="B46440" s="22" t="s">
        <v>28310</v>
      </c>
      <c r="C46440" s="22" t="s">
        <v>89344</v>
      </c>
    </row>
    <row r="46441">
      <c r="A46441" s="22" t="s">
        <v>89345</v>
      </c>
      <c r="B46441" s="22" t="s">
        <v>28310</v>
      </c>
      <c r="C46441" s="22" t="s">
        <v>89346</v>
      </c>
    </row>
    <row r="46442">
      <c r="A46442" s="22" t="s">
        <v>75899</v>
      </c>
      <c r="B46442" s="22" t="s">
        <v>28310</v>
      </c>
      <c r="C46442" s="22" t="s">
        <v>89347</v>
      </c>
    </row>
    <row r="46443">
      <c r="A46443" s="22" t="s">
        <v>89348</v>
      </c>
      <c r="B46443" s="22" t="s">
        <v>28310</v>
      </c>
      <c r="C46443" s="22" t="s">
        <v>89349</v>
      </c>
    </row>
    <row r="46444">
      <c r="A46444" s="22" t="s">
        <v>73469</v>
      </c>
      <c r="B46444" s="22" t="s">
        <v>28310</v>
      </c>
      <c r="C46444" s="22" t="s">
        <v>89350</v>
      </c>
    </row>
    <row r="46445">
      <c r="A46445" s="22" t="s">
        <v>89351</v>
      </c>
      <c r="B46445" s="22" t="s">
        <v>28310</v>
      </c>
      <c r="C46445" s="22" t="s">
        <v>89352</v>
      </c>
    </row>
    <row r="46446">
      <c r="A46446" s="22" t="s">
        <v>89353</v>
      </c>
      <c r="B46446" s="22" t="s">
        <v>28310</v>
      </c>
      <c r="C46446" s="22" t="s">
        <v>89354</v>
      </c>
    </row>
    <row r="46447">
      <c r="A46447" s="22" t="s">
        <v>89355</v>
      </c>
      <c r="B46447" s="22" t="s">
        <v>28310</v>
      </c>
      <c r="C46447" s="22" t="s">
        <v>89356</v>
      </c>
    </row>
    <row r="46448">
      <c r="A46448" s="22" t="s">
        <v>89357</v>
      </c>
      <c r="B46448" s="22" t="s">
        <v>28310</v>
      </c>
      <c r="C46448" s="22" t="s">
        <v>89358</v>
      </c>
    </row>
    <row r="46449">
      <c r="A46449" s="22" t="s">
        <v>80753</v>
      </c>
      <c r="B46449" s="22" t="s">
        <v>28310</v>
      </c>
      <c r="C46449" s="22" t="s">
        <v>89359</v>
      </c>
    </row>
    <row r="46450">
      <c r="A46450" s="22" t="s">
        <v>89360</v>
      </c>
      <c r="B46450" s="22" t="s">
        <v>28310</v>
      </c>
      <c r="C46450" s="22" t="s">
        <v>89361</v>
      </c>
    </row>
    <row r="46451">
      <c r="A46451" s="22" t="s">
        <v>89362</v>
      </c>
      <c r="B46451" s="22" t="s">
        <v>28310</v>
      </c>
      <c r="C46451" s="22" t="s">
        <v>89363</v>
      </c>
    </row>
    <row r="46452">
      <c r="A46452" s="22" t="s">
        <v>89364</v>
      </c>
      <c r="B46452" s="22" t="s">
        <v>28310</v>
      </c>
      <c r="C46452" s="22" t="s">
        <v>89365</v>
      </c>
    </row>
    <row r="46453">
      <c r="A46453" s="22" t="s">
        <v>89366</v>
      </c>
      <c r="B46453" s="22" t="s">
        <v>28310</v>
      </c>
      <c r="C46453" s="22" t="s">
        <v>89367</v>
      </c>
    </row>
    <row r="46454">
      <c r="A46454" s="22" t="s">
        <v>89368</v>
      </c>
      <c r="B46454" s="22" t="s">
        <v>28310</v>
      </c>
      <c r="C46454" s="22" t="s">
        <v>89369</v>
      </c>
    </row>
    <row r="46455">
      <c r="A46455" s="22" t="s">
        <v>89370</v>
      </c>
      <c r="B46455" s="22" t="s">
        <v>28310</v>
      </c>
      <c r="C46455" s="22" t="s">
        <v>89371</v>
      </c>
    </row>
    <row r="46456">
      <c r="A46456" s="22" t="s">
        <v>72997</v>
      </c>
      <c r="B46456" s="22" t="s">
        <v>28310</v>
      </c>
      <c r="C46456" s="22" t="s">
        <v>89372</v>
      </c>
    </row>
    <row r="46457">
      <c r="A46457" s="22" t="s">
        <v>73485</v>
      </c>
      <c r="B46457" s="22" t="s">
        <v>28310</v>
      </c>
      <c r="C46457" s="22" t="s">
        <v>89373</v>
      </c>
    </row>
    <row r="46458">
      <c r="A46458" s="22" t="s">
        <v>73485</v>
      </c>
      <c r="B46458" s="22" t="s">
        <v>28310</v>
      </c>
      <c r="C46458" s="22" t="s">
        <v>89374</v>
      </c>
    </row>
    <row r="46459">
      <c r="A46459" s="22" t="s">
        <v>73485</v>
      </c>
      <c r="B46459" s="22" t="s">
        <v>28310</v>
      </c>
      <c r="C46459" s="22" t="s">
        <v>89375</v>
      </c>
    </row>
    <row r="46460">
      <c r="A46460" s="22" t="s">
        <v>89376</v>
      </c>
      <c r="B46460" s="22" t="s">
        <v>39237</v>
      </c>
      <c r="C46460" s="22" t="s">
        <v>89377</v>
      </c>
    </row>
    <row r="46461">
      <c r="A46461" s="22" t="s">
        <v>76061</v>
      </c>
      <c r="B46461" s="22" t="s">
        <v>28310</v>
      </c>
      <c r="C46461" s="22" t="s">
        <v>89378</v>
      </c>
    </row>
    <row r="46462">
      <c r="A46462" s="22" t="s">
        <v>76061</v>
      </c>
      <c r="B46462" s="22" t="s">
        <v>28310</v>
      </c>
      <c r="C46462" s="22" t="s">
        <v>89379</v>
      </c>
    </row>
    <row r="46463">
      <c r="A46463" s="22" t="s">
        <v>89380</v>
      </c>
      <c r="B46463" s="22" t="s">
        <v>28310</v>
      </c>
      <c r="C46463" s="22" t="s">
        <v>89381</v>
      </c>
    </row>
    <row r="46464">
      <c r="A46464" s="22" t="s">
        <v>89382</v>
      </c>
      <c r="B46464" s="22" t="s">
        <v>28310</v>
      </c>
      <c r="C46464" s="22" t="s">
        <v>89383</v>
      </c>
    </row>
    <row r="46465">
      <c r="A46465" s="22" t="s">
        <v>89384</v>
      </c>
      <c r="B46465" s="22" t="s">
        <v>28310</v>
      </c>
      <c r="C46465" s="22" t="s">
        <v>89385</v>
      </c>
    </row>
    <row r="46466">
      <c r="A46466" s="22" t="s">
        <v>89386</v>
      </c>
      <c r="B46466" s="22" t="s">
        <v>28310</v>
      </c>
      <c r="C46466" s="22" t="s">
        <v>89387</v>
      </c>
    </row>
    <row r="46467">
      <c r="A46467" s="22" t="s">
        <v>89388</v>
      </c>
      <c r="B46467" s="22" t="s">
        <v>28310</v>
      </c>
      <c r="C46467" s="22" t="s">
        <v>89389</v>
      </c>
    </row>
    <row r="46468">
      <c r="A46468" s="22" t="s">
        <v>89390</v>
      </c>
      <c r="B46468" s="22" t="s">
        <v>28310</v>
      </c>
      <c r="C46468" s="22" t="s">
        <v>89391</v>
      </c>
    </row>
    <row r="46469">
      <c r="A46469" s="22" t="s">
        <v>89392</v>
      </c>
      <c r="B46469" s="22" t="s">
        <v>28310</v>
      </c>
      <c r="C46469" s="22" t="s">
        <v>89393</v>
      </c>
    </row>
    <row r="46470">
      <c r="A46470" s="22" t="s">
        <v>89394</v>
      </c>
      <c r="B46470" s="22" t="s">
        <v>28310</v>
      </c>
      <c r="C46470" s="22" t="s">
        <v>89395</v>
      </c>
    </row>
    <row r="46471">
      <c r="A46471" s="22" t="s">
        <v>89396</v>
      </c>
      <c r="B46471" s="22" t="s">
        <v>28310</v>
      </c>
      <c r="C46471" s="22" t="s">
        <v>89397</v>
      </c>
    </row>
    <row r="46472">
      <c r="A46472" s="22" t="s">
        <v>89398</v>
      </c>
      <c r="B46472" s="22" t="s">
        <v>28310</v>
      </c>
      <c r="C46472" s="22" t="s">
        <v>89399</v>
      </c>
    </row>
    <row r="46473">
      <c r="A46473" s="22" t="s">
        <v>89400</v>
      </c>
      <c r="B46473" s="22" t="s">
        <v>28310</v>
      </c>
      <c r="C46473" s="22" t="s">
        <v>89401</v>
      </c>
    </row>
    <row r="46474">
      <c r="A46474" s="22" t="s">
        <v>76317</v>
      </c>
      <c r="B46474" s="22" t="s">
        <v>28310</v>
      </c>
      <c r="C46474" s="22" t="s">
        <v>89402</v>
      </c>
    </row>
    <row r="46475">
      <c r="A46475" s="22" t="s">
        <v>89403</v>
      </c>
      <c r="B46475" s="22" t="s">
        <v>28310</v>
      </c>
      <c r="C46475" s="22" t="s">
        <v>89404</v>
      </c>
    </row>
    <row r="46476">
      <c r="A46476" s="22" t="s">
        <v>89405</v>
      </c>
      <c r="B46476" s="22" t="s">
        <v>28310</v>
      </c>
      <c r="C46476" s="22" t="s">
        <v>89406</v>
      </c>
    </row>
    <row r="46477">
      <c r="A46477" s="22" t="s">
        <v>89407</v>
      </c>
      <c r="B46477" s="22" t="s">
        <v>28310</v>
      </c>
      <c r="C46477" s="22" t="s">
        <v>89408</v>
      </c>
    </row>
    <row r="46478">
      <c r="A46478" s="22" t="s">
        <v>80942</v>
      </c>
      <c r="B46478" s="22" t="s">
        <v>28310</v>
      </c>
      <c r="C46478" s="22" t="s">
        <v>89409</v>
      </c>
    </row>
    <row r="46479">
      <c r="A46479" s="22" t="s">
        <v>76336</v>
      </c>
      <c r="B46479" s="22" t="s">
        <v>28310</v>
      </c>
      <c r="C46479" s="22" t="s">
        <v>89410</v>
      </c>
    </row>
    <row r="46480">
      <c r="A46480" s="22" t="s">
        <v>76338</v>
      </c>
      <c r="B46480" s="22" t="s">
        <v>28310</v>
      </c>
      <c r="C46480" s="22" t="s">
        <v>89411</v>
      </c>
    </row>
    <row r="46481">
      <c r="A46481" s="22" t="s">
        <v>89412</v>
      </c>
      <c r="B46481" s="22" t="s">
        <v>28310</v>
      </c>
      <c r="C46481" s="22" t="s">
        <v>89413</v>
      </c>
    </row>
    <row r="46482">
      <c r="A46482" s="22" t="s">
        <v>89414</v>
      </c>
      <c r="B46482" s="22" t="s">
        <v>28310</v>
      </c>
      <c r="C46482" s="22" t="s">
        <v>89415</v>
      </c>
    </row>
    <row r="46483">
      <c r="A46483" s="22" t="s">
        <v>84880</v>
      </c>
      <c r="B46483" s="22" t="s">
        <v>28310</v>
      </c>
      <c r="C46483" s="22" t="s">
        <v>89416</v>
      </c>
    </row>
    <row r="46484">
      <c r="A46484" s="22" t="s">
        <v>89417</v>
      </c>
      <c r="B46484" s="22" t="s">
        <v>28310</v>
      </c>
      <c r="C46484" s="22" t="s">
        <v>89418</v>
      </c>
    </row>
    <row r="46485">
      <c r="A46485" s="22" t="s">
        <v>76421</v>
      </c>
      <c r="B46485" s="22" t="s">
        <v>28310</v>
      </c>
      <c r="C46485" s="22" t="s">
        <v>89419</v>
      </c>
    </row>
    <row r="46486">
      <c r="A46486" s="22" t="s">
        <v>89420</v>
      </c>
      <c r="B46486" s="22" t="s">
        <v>28310</v>
      </c>
      <c r="C46486" s="22" t="s">
        <v>89421</v>
      </c>
    </row>
    <row r="46487">
      <c r="A46487" s="22" t="s">
        <v>89422</v>
      </c>
      <c r="B46487" s="22" t="s">
        <v>28310</v>
      </c>
      <c r="C46487" s="22" t="s">
        <v>89423</v>
      </c>
    </row>
    <row r="46488">
      <c r="A46488" s="22" t="s">
        <v>89424</v>
      </c>
      <c r="B46488" s="22" t="s">
        <v>28310</v>
      </c>
      <c r="C46488" s="22" t="s">
        <v>89425</v>
      </c>
    </row>
    <row r="46489">
      <c r="A46489" s="22" t="s">
        <v>76456</v>
      </c>
      <c r="B46489" s="22" t="s">
        <v>28310</v>
      </c>
      <c r="C46489" s="22" t="s">
        <v>89426</v>
      </c>
    </row>
    <row r="46490">
      <c r="A46490" s="22" t="s">
        <v>83804</v>
      </c>
      <c r="B46490" s="22" t="s">
        <v>28310</v>
      </c>
      <c r="C46490" s="22" t="s">
        <v>89427</v>
      </c>
    </row>
    <row r="46491">
      <c r="A46491" s="22" t="s">
        <v>73179</v>
      </c>
      <c r="B46491" s="22" t="s">
        <v>28310</v>
      </c>
      <c r="C46491" s="22" t="s">
        <v>89428</v>
      </c>
    </row>
    <row r="46492">
      <c r="A46492" s="22" t="s">
        <v>73179</v>
      </c>
      <c r="B46492" s="22" t="s">
        <v>28310</v>
      </c>
      <c r="C46492" s="22" t="s">
        <v>89429</v>
      </c>
    </row>
    <row r="46493">
      <c r="A46493" s="22" t="s">
        <v>89430</v>
      </c>
      <c r="B46493" s="22" t="s">
        <v>28310</v>
      </c>
      <c r="C46493" s="22" t="s">
        <v>89431</v>
      </c>
    </row>
    <row r="46494">
      <c r="A46494" s="22" t="s">
        <v>89432</v>
      </c>
      <c r="B46494" s="22" t="s">
        <v>28310</v>
      </c>
      <c r="C46494" s="22" t="s">
        <v>89433</v>
      </c>
    </row>
    <row r="46495">
      <c r="A46495" s="22" t="s">
        <v>89434</v>
      </c>
      <c r="B46495" s="22" t="s">
        <v>28310</v>
      </c>
      <c r="C46495" s="22" t="s">
        <v>89435</v>
      </c>
    </row>
    <row r="46496">
      <c r="A46496" s="22" t="s">
        <v>85360</v>
      </c>
      <c r="B46496" s="22" t="s">
        <v>28310</v>
      </c>
      <c r="C46496" s="22" t="s">
        <v>89436</v>
      </c>
    </row>
    <row r="46497">
      <c r="A46497" s="22" t="s">
        <v>73035</v>
      </c>
      <c r="B46497" s="22" t="s">
        <v>28310</v>
      </c>
      <c r="C46497" s="22" t="s">
        <v>89437</v>
      </c>
    </row>
    <row r="46498">
      <c r="A46498" s="22" t="s">
        <v>89438</v>
      </c>
      <c r="B46498" s="22" t="s">
        <v>28310</v>
      </c>
      <c r="C46498" s="22" t="s">
        <v>89439</v>
      </c>
    </row>
    <row r="46499">
      <c r="A46499" s="22" t="s">
        <v>89440</v>
      </c>
      <c r="B46499" s="22" t="s">
        <v>28310</v>
      </c>
      <c r="C46499" s="22" t="s">
        <v>89441</v>
      </c>
    </row>
    <row r="46500">
      <c r="A46500" s="22" t="s">
        <v>83846</v>
      </c>
      <c r="B46500" s="22" t="s">
        <v>28310</v>
      </c>
      <c r="C46500" s="22" t="s">
        <v>89442</v>
      </c>
    </row>
    <row r="46501">
      <c r="A46501" s="22" t="s">
        <v>83846</v>
      </c>
      <c r="B46501" s="22" t="s">
        <v>28310</v>
      </c>
      <c r="C46501" s="22" t="s">
        <v>89443</v>
      </c>
    </row>
    <row r="46502">
      <c r="A46502" s="22" t="s">
        <v>73547</v>
      </c>
      <c r="B46502" s="22" t="s">
        <v>28310</v>
      </c>
      <c r="C46502" s="22" t="s">
        <v>89444</v>
      </c>
    </row>
    <row r="46503">
      <c r="A46503" s="22" t="s">
        <v>89445</v>
      </c>
      <c r="B46503" s="22" t="s">
        <v>28310</v>
      </c>
      <c r="C46503" s="22" t="s">
        <v>89446</v>
      </c>
    </row>
    <row r="46504">
      <c r="A46504" s="22" t="s">
        <v>81004</v>
      </c>
      <c r="B46504" s="22" t="s">
        <v>28310</v>
      </c>
      <c r="C46504" s="22" t="s">
        <v>89447</v>
      </c>
    </row>
    <row r="46505">
      <c r="A46505" s="22" t="s">
        <v>81004</v>
      </c>
      <c r="B46505" s="22" t="s">
        <v>28310</v>
      </c>
      <c r="C46505" s="22" t="s">
        <v>89448</v>
      </c>
    </row>
    <row r="46506">
      <c r="A46506" s="22" t="s">
        <v>84902</v>
      </c>
      <c r="B46506" s="22" t="s">
        <v>28310</v>
      </c>
      <c r="C46506" s="22" t="s">
        <v>89449</v>
      </c>
    </row>
    <row r="46507">
      <c r="A46507" s="22" t="s">
        <v>76591</v>
      </c>
      <c r="B46507" s="22" t="s">
        <v>28310</v>
      </c>
      <c r="C46507" s="22" t="s">
        <v>89450</v>
      </c>
    </row>
    <row r="46508">
      <c r="A46508" s="22" t="s">
        <v>89451</v>
      </c>
      <c r="B46508" s="22" t="s">
        <v>28310</v>
      </c>
      <c r="C46508" s="22" t="s">
        <v>89452</v>
      </c>
    </row>
    <row r="46509">
      <c r="A46509" s="22" t="s">
        <v>73043</v>
      </c>
      <c r="B46509" s="22" t="s">
        <v>28310</v>
      </c>
      <c r="C46509" s="22" t="s">
        <v>89453</v>
      </c>
    </row>
    <row r="46510">
      <c r="A46510" s="22" t="s">
        <v>73043</v>
      </c>
      <c r="B46510" s="22" t="s">
        <v>28310</v>
      </c>
      <c r="C46510" s="22" t="s">
        <v>89454</v>
      </c>
    </row>
    <row r="46511">
      <c r="A46511" s="22" t="s">
        <v>73043</v>
      </c>
      <c r="B46511" s="22" t="s">
        <v>28310</v>
      </c>
      <c r="C46511" s="22" t="s">
        <v>89455</v>
      </c>
    </row>
    <row r="46512">
      <c r="A46512" s="22" t="s">
        <v>76604</v>
      </c>
      <c r="B46512" s="22" t="s">
        <v>28310</v>
      </c>
      <c r="C46512" s="22" t="s">
        <v>89456</v>
      </c>
    </row>
    <row r="46513">
      <c r="A46513" s="22" t="s">
        <v>88837</v>
      </c>
      <c r="B46513" s="22" t="s">
        <v>28310</v>
      </c>
      <c r="C46513" s="22" t="s">
        <v>89457</v>
      </c>
    </row>
    <row r="46514">
      <c r="A46514" s="22" t="s">
        <v>88837</v>
      </c>
      <c r="B46514" s="22" t="s">
        <v>28310</v>
      </c>
      <c r="C46514" s="22" t="s">
        <v>89458</v>
      </c>
    </row>
    <row r="46515">
      <c r="A46515" s="22" t="s">
        <v>73799</v>
      </c>
      <c r="B46515" s="22" t="s">
        <v>28310</v>
      </c>
      <c r="C46515" s="22" t="s">
        <v>89459</v>
      </c>
    </row>
    <row r="46516">
      <c r="A46516" s="22" t="s">
        <v>89460</v>
      </c>
      <c r="B46516" s="22" t="s">
        <v>28310</v>
      </c>
      <c r="C46516" s="22" t="s">
        <v>89461</v>
      </c>
    </row>
    <row r="46517">
      <c r="A46517" s="22" t="s">
        <v>89462</v>
      </c>
      <c r="B46517" s="22" t="s">
        <v>28310</v>
      </c>
      <c r="C46517" s="22" t="s">
        <v>89463</v>
      </c>
    </row>
    <row r="46518">
      <c r="A46518" s="22" t="s">
        <v>89464</v>
      </c>
      <c r="B46518" s="22" t="s">
        <v>28310</v>
      </c>
      <c r="C46518" s="22" t="s">
        <v>89465</v>
      </c>
    </row>
    <row r="46519">
      <c r="A46519" s="22" t="s">
        <v>76611</v>
      </c>
      <c r="B46519" s="22" t="s">
        <v>28310</v>
      </c>
      <c r="C46519" s="22" t="s">
        <v>89466</v>
      </c>
    </row>
    <row r="46520">
      <c r="A46520" s="22" t="s">
        <v>76611</v>
      </c>
      <c r="B46520" s="22" t="s">
        <v>28310</v>
      </c>
      <c r="C46520" s="22" t="s">
        <v>89467</v>
      </c>
    </row>
    <row r="46521">
      <c r="A46521" s="22" t="s">
        <v>76611</v>
      </c>
      <c r="B46521" s="22" t="s">
        <v>28310</v>
      </c>
      <c r="C46521" s="22" t="s">
        <v>89468</v>
      </c>
    </row>
    <row r="46522">
      <c r="A46522" s="22" t="s">
        <v>76611</v>
      </c>
      <c r="B46522" s="22" t="s">
        <v>28310</v>
      </c>
      <c r="C46522" s="22" t="s">
        <v>89469</v>
      </c>
    </row>
    <row r="46523">
      <c r="A46523" s="22" t="s">
        <v>76611</v>
      </c>
      <c r="B46523" s="22" t="s">
        <v>28310</v>
      </c>
      <c r="C46523" s="22" t="s">
        <v>89470</v>
      </c>
    </row>
    <row r="46524">
      <c r="A46524" s="22" t="s">
        <v>89471</v>
      </c>
      <c r="B46524" s="22" t="s">
        <v>28310</v>
      </c>
      <c r="C46524" s="22" t="s">
        <v>89472</v>
      </c>
    </row>
    <row r="46525">
      <c r="A46525" s="22" t="s">
        <v>73803</v>
      </c>
      <c r="B46525" s="22" t="s">
        <v>28310</v>
      </c>
      <c r="C46525" s="22" t="s">
        <v>89473</v>
      </c>
    </row>
    <row r="46526">
      <c r="A46526" s="22" t="s">
        <v>73803</v>
      </c>
      <c r="B46526" s="22" t="s">
        <v>28310</v>
      </c>
      <c r="C46526" s="22" t="s">
        <v>89474</v>
      </c>
    </row>
    <row r="46527">
      <c r="A46527" s="22" t="s">
        <v>76616</v>
      </c>
      <c r="B46527" s="22" t="s">
        <v>28310</v>
      </c>
      <c r="C46527" s="22" t="s">
        <v>89475</v>
      </c>
    </row>
    <row r="46528">
      <c r="A46528" s="22" t="s">
        <v>89476</v>
      </c>
      <c r="B46528" s="22" t="s">
        <v>28310</v>
      </c>
      <c r="C46528" s="22" t="s">
        <v>89477</v>
      </c>
    </row>
    <row r="46529">
      <c r="A46529" s="22" t="s">
        <v>89478</v>
      </c>
      <c r="B46529" s="22" t="s">
        <v>28310</v>
      </c>
      <c r="C46529" s="22" t="s">
        <v>89479</v>
      </c>
    </row>
    <row r="46530">
      <c r="A46530" s="22" t="s">
        <v>89480</v>
      </c>
      <c r="B46530" s="22" t="s">
        <v>28310</v>
      </c>
      <c r="C46530" s="22" t="s">
        <v>89481</v>
      </c>
    </row>
    <row r="46531">
      <c r="A46531" s="22" t="s">
        <v>82650</v>
      </c>
      <c r="B46531" s="22" t="s">
        <v>28310</v>
      </c>
      <c r="C46531" s="22" t="s">
        <v>89482</v>
      </c>
    </row>
    <row r="46532">
      <c r="A46532" s="22" t="s">
        <v>89483</v>
      </c>
      <c r="B46532" s="22" t="s">
        <v>28310</v>
      </c>
      <c r="C46532" s="22" t="s">
        <v>89484</v>
      </c>
    </row>
    <row r="46533">
      <c r="A46533" s="22" t="s">
        <v>73049</v>
      </c>
      <c r="B46533" s="22" t="s">
        <v>28310</v>
      </c>
      <c r="C46533" s="22" t="s">
        <v>89485</v>
      </c>
    </row>
    <row r="46534">
      <c r="A46534" s="22" t="s">
        <v>89486</v>
      </c>
      <c r="B46534" s="22" t="s">
        <v>28310</v>
      </c>
      <c r="C46534" s="22" t="s">
        <v>89487</v>
      </c>
    </row>
    <row r="46535">
      <c r="A46535" s="22" t="s">
        <v>89488</v>
      </c>
      <c r="B46535" s="22" t="s">
        <v>28310</v>
      </c>
      <c r="C46535" s="22" t="s">
        <v>89489</v>
      </c>
    </row>
    <row r="46536">
      <c r="A46536" s="22" t="s">
        <v>89490</v>
      </c>
      <c r="B46536" s="22" t="s">
        <v>28310</v>
      </c>
      <c r="C46536" s="22" t="s">
        <v>89491</v>
      </c>
    </row>
    <row r="46537">
      <c r="A46537" s="22" t="s">
        <v>76724</v>
      </c>
      <c r="B46537" s="22" t="s">
        <v>28310</v>
      </c>
      <c r="C46537" s="22" t="s">
        <v>89492</v>
      </c>
    </row>
    <row r="46538">
      <c r="A46538" s="22" t="s">
        <v>89493</v>
      </c>
      <c r="B46538" s="22" t="s">
        <v>28310</v>
      </c>
      <c r="C46538" s="22" t="s">
        <v>89494</v>
      </c>
    </row>
    <row r="46539">
      <c r="A46539" s="22" t="s">
        <v>86435</v>
      </c>
      <c r="B46539" s="22" t="s">
        <v>28310</v>
      </c>
      <c r="C46539" s="22" t="s">
        <v>89495</v>
      </c>
    </row>
    <row r="46540">
      <c r="A46540" s="22" t="s">
        <v>86435</v>
      </c>
      <c r="B46540" s="22" t="s">
        <v>28310</v>
      </c>
      <c r="C46540" s="22" t="s">
        <v>89496</v>
      </c>
    </row>
    <row r="46541">
      <c r="A46541" s="22" t="s">
        <v>82801</v>
      </c>
      <c r="B46541" s="22" t="s">
        <v>28310</v>
      </c>
      <c r="C46541" s="22" t="s">
        <v>89497</v>
      </c>
    </row>
    <row r="46542">
      <c r="A46542" s="22" t="s">
        <v>82801</v>
      </c>
      <c r="B46542" s="22" t="s">
        <v>28310</v>
      </c>
      <c r="C46542" s="22" t="s">
        <v>89498</v>
      </c>
    </row>
    <row r="46543">
      <c r="A46543" s="22" t="s">
        <v>82801</v>
      </c>
      <c r="B46543" s="22" t="s">
        <v>28310</v>
      </c>
      <c r="C46543" s="22" t="s">
        <v>89499</v>
      </c>
    </row>
    <row r="46544">
      <c r="A46544" s="22" t="s">
        <v>89500</v>
      </c>
      <c r="B46544" s="22" t="s">
        <v>28310</v>
      </c>
      <c r="C46544" s="22" t="s">
        <v>89501</v>
      </c>
    </row>
    <row r="46545">
      <c r="A46545" s="22" t="s">
        <v>89502</v>
      </c>
      <c r="B46545" s="22" t="s">
        <v>28310</v>
      </c>
      <c r="C46545" s="22" t="s">
        <v>89503</v>
      </c>
    </row>
    <row r="46546">
      <c r="A46546" s="22" t="s">
        <v>84965</v>
      </c>
      <c r="B46546" s="22" t="s">
        <v>28310</v>
      </c>
      <c r="C46546" s="22" t="s">
        <v>89504</v>
      </c>
    </row>
    <row r="46547">
      <c r="A46547" s="22" t="s">
        <v>76733</v>
      </c>
      <c r="B46547" s="22" t="s">
        <v>28310</v>
      </c>
      <c r="C46547" s="22" t="s">
        <v>89505</v>
      </c>
    </row>
    <row r="46548">
      <c r="A46548" s="22" t="s">
        <v>89506</v>
      </c>
      <c r="B46548" s="22" t="s">
        <v>28310</v>
      </c>
      <c r="C46548" s="22" t="s">
        <v>89507</v>
      </c>
    </row>
    <row r="46549">
      <c r="A46549" s="22" t="s">
        <v>81082</v>
      </c>
      <c r="B46549" s="22" t="s">
        <v>28310</v>
      </c>
      <c r="C46549" s="22" t="s">
        <v>89508</v>
      </c>
    </row>
    <row r="46550">
      <c r="A46550" s="22" t="s">
        <v>81082</v>
      </c>
      <c r="B46550" s="22" t="s">
        <v>28310</v>
      </c>
      <c r="C46550" s="22" t="s">
        <v>89509</v>
      </c>
    </row>
    <row r="46551">
      <c r="A46551" s="22" t="s">
        <v>89510</v>
      </c>
      <c r="B46551" s="22" t="s">
        <v>28310</v>
      </c>
      <c r="C46551" s="22" t="s">
        <v>89511</v>
      </c>
    </row>
    <row r="46552">
      <c r="A46552" s="22" t="s">
        <v>76785</v>
      </c>
      <c r="B46552" s="22" t="s">
        <v>28310</v>
      </c>
      <c r="C46552" s="22" t="s">
        <v>89512</v>
      </c>
    </row>
    <row r="46553">
      <c r="A46553" s="22" t="s">
        <v>76785</v>
      </c>
      <c r="B46553" s="22" t="s">
        <v>28310</v>
      </c>
      <c r="C46553" s="22" t="s">
        <v>89513</v>
      </c>
    </row>
    <row r="46554">
      <c r="A46554" s="22" t="s">
        <v>76785</v>
      </c>
      <c r="B46554" s="22" t="s">
        <v>28310</v>
      </c>
      <c r="C46554" s="22" t="s">
        <v>89514</v>
      </c>
    </row>
    <row r="46555">
      <c r="A46555" s="22" t="s">
        <v>73055</v>
      </c>
      <c r="B46555" s="22" t="s">
        <v>28310</v>
      </c>
      <c r="C46555" s="22" t="s">
        <v>89515</v>
      </c>
    </row>
    <row r="46556">
      <c r="A46556" s="22" t="s">
        <v>73055</v>
      </c>
      <c r="B46556" s="22" t="s">
        <v>28310</v>
      </c>
      <c r="C46556" s="22" t="s">
        <v>89516</v>
      </c>
    </row>
    <row r="46557">
      <c r="A46557" s="22" t="s">
        <v>89517</v>
      </c>
      <c r="B46557" s="22" t="s">
        <v>28310</v>
      </c>
      <c r="C46557" s="22" t="s">
        <v>89518</v>
      </c>
    </row>
    <row r="46558">
      <c r="A46558" s="22" t="s">
        <v>89519</v>
      </c>
      <c r="B46558" s="22" t="s">
        <v>28310</v>
      </c>
      <c r="C46558" s="22" t="s">
        <v>89520</v>
      </c>
    </row>
    <row r="46559">
      <c r="A46559" s="22" t="s">
        <v>89521</v>
      </c>
      <c r="B46559" s="22" t="s">
        <v>28310</v>
      </c>
      <c r="C46559" s="22" t="s">
        <v>89522</v>
      </c>
    </row>
    <row r="46560">
      <c r="A46560" s="22" t="s">
        <v>76798</v>
      </c>
      <c r="B46560" s="22" t="s">
        <v>28310</v>
      </c>
      <c r="C46560" s="22" t="s">
        <v>89523</v>
      </c>
    </row>
    <row r="46561">
      <c r="A46561" s="22" t="s">
        <v>89524</v>
      </c>
      <c r="B46561" s="22" t="s">
        <v>28310</v>
      </c>
      <c r="C46561" s="22" t="s">
        <v>89525</v>
      </c>
    </row>
    <row r="46562">
      <c r="A46562" s="22" t="s">
        <v>89526</v>
      </c>
      <c r="B46562" s="22" t="s">
        <v>28310</v>
      </c>
      <c r="C46562" s="22" t="s">
        <v>89527</v>
      </c>
    </row>
    <row r="46563">
      <c r="A46563" s="22" t="s">
        <v>73057</v>
      </c>
      <c r="B46563" s="22" t="s">
        <v>28310</v>
      </c>
      <c r="C46563" s="22" t="s">
        <v>89528</v>
      </c>
    </row>
    <row r="46564">
      <c r="A46564" s="22" t="s">
        <v>76827</v>
      </c>
      <c r="B46564" s="22" t="s">
        <v>28310</v>
      </c>
      <c r="C46564" s="22" t="s">
        <v>89529</v>
      </c>
    </row>
    <row r="46565">
      <c r="A46565" s="22" t="s">
        <v>76829</v>
      </c>
      <c r="B46565" s="22" t="s">
        <v>28310</v>
      </c>
      <c r="C46565" s="22" t="s">
        <v>89530</v>
      </c>
    </row>
    <row r="46566">
      <c r="A46566" s="22" t="s">
        <v>89531</v>
      </c>
      <c r="B46566" s="22" t="s">
        <v>28310</v>
      </c>
      <c r="C46566" s="22" t="s">
        <v>89532</v>
      </c>
    </row>
    <row r="46567">
      <c r="A46567" s="22" t="s">
        <v>89533</v>
      </c>
      <c r="B46567" s="22" t="s">
        <v>28310</v>
      </c>
      <c r="C46567" s="22" t="s">
        <v>89534</v>
      </c>
    </row>
    <row r="46568">
      <c r="A46568" s="22" t="s">
        <v>89535</v>
      </c>
      <c r="B46568" s="22" t="s">
        <v>28310</v>
      </c>
      <c r="C46568" s="22" t="s">
        <v>89536</v>
      </c>
    </row>
    <row r="46569">
      <c r="A46569" s="22" t="s">
        <v>76864</v>
      </c>
      <c r="B46569" s="22" t="s">
        <v>28310</v>
      </c>
      <c r="C46569" s="22" t="s">
        <v>89537</v>
      </c>
    </row>
    <row r="46570">
      <c r="A46570" s="22" t="s">
        <v>89538</v>
      </c>
      <c r="B46570" s="22" t="s">
        <v>28310</v>
      </c>
      <c r="C46570" s="22" t="s">
        <v>89539</v>
      </c>
    </row>
    <row r="46571">
      <c r="A46571" s="22" t="s">
        <v>77829</v>
      </c>
      <c r="B46571" s="22" t="s">
        <v>28310</v>
      </c>
      <c r="C46571" s="22" t="s">
        <v>89540</v>
      </c>
    </row>
    <row r="46572">
      <c r="A46572" s="22" t="s">
        <v>78215</v>
      </c>
      <c r="B46572" s="22" t="s">
        <v>28310</v>
      </c>
      <c r="C46572" s="22" t="s">
        <v>89541</v>
      </c>
    </row>
    <row r="46573">
      <c r="A46573" s="22" t="s">
        <v>76880</v>
      </c>
      <c r="B46573" s="22" t="s">
        <v>28310</v>
      </c>
      <c r="C46573" s="22" t="s">
        <v>89542</v>
      </c>
    </row>
    <row r="46574">
      <c r="A46574" s="22" t="s">
        <v>89543</v>
      </c>
      <c r="B46574" s="22" t="s">
        <v>28310</v>
      </c>
      <c r="C46574" s="22" t="s">
        <v>89544</v>
      </c>
    </row>
    <row r="46575">
      <c r="A46575" s="22" t="s">
        <v>77834</v>
      </c>
      <c r="B46575" s="22" t="s">
        <v>28310</v>
      </c>
      <c r="C46575" s="22" t="s">
        <v>89545</v>
      </c>
    </row>
    <row r="46576">
      <c r="A46576" s="22" t="s">
        <v>89546</v>
      </c>
      <c r="B46576" s="22" t="s">
        <v>28310</v>
      </c>
      <c r="C46576" s="22" t="s">
        <v>89547</v>
      </c>
    </row>
    <row r="46577">
      <c r="A46577" s="22" t="s">
        <v>89548</v>
      </c>
      <c r="B46577" s="22" t="s">
        <v>28310</v>
      </c>
      <c r="C46577" s="22" t="s">
        <v>89549</v>
      </c>
    </row>
    <row r="46578">
      <c r="A46578" s="22" t="s">
        <v>89550</v>
      </c>
      <c r="B46578" s="22" t="s">
        <v>28310</v>
      </c>
      <c r="C46578" s="22" t="s">
        <v>89551</v>
      </c>
    </row>
    <row r="46579">
      <c r="A46579" s="22" t="s">
        <v>76920</v>
      </c>
      <c r="B46579" s="22" t="s">
        <v>28310</v>
      </c>
      <c r="C46579" s="22" t="s">
        <v>89552</v>
      </c>
    </row>
    <row r="46580">
      <c r="A46580" s="22" t="s">
        <v>89553</v>
      </c>
      <c r="B46580" s="22" t="s">
        <v>28310</v>
      </c>
      <c r="C46580" s="22" t="s">
        <v>89554</v>
      </c>
    </row>
    <row r="46581">
      <c r="A46581" s="22" t="s">
        <v>76950</v>
      </c>
      <c r="B46581" s="22" t="s">
        <v>28310</v>
      </c>
      <c r="C46581" s="22" t="s">
        <v>89555</v>
      </c>
    </row>
    <row r="46582">
      <c r="A46582" s="22" t="s">
        <v>89556</v>
      </c>
      <c r="B46582" s="22" t="s">
        <v>28310</v>
      </c>
      <c r="C46582" s="22" t="s">
        <v>89557</v>
      </c>
    </row>
    <row r="46583">
      <c r="A46583" s="22" t="s">
        <v>89558</v>
      </c>
      <c r="B46583" s="22" t="s">
        <v>28310</v>
      </c>
      <c r="C46583" s="22" t="s">
        <v>89559</v>
      </c>
    </row>
    <row r="46584">
      <c r="A46584" s="22" t="s">
        <v>89560</v>
      </c>
      <c r="B46584" s="22" t="s">
        <v>28310</v>
      </c>
      <c r="C46584" s="22" t="s">
        <v>89561</v>
      </c>
    </row>
    <row r="46585">
      <c r="A46585" s="22" t="s">
        <v>89562</v>
      </c>
      <c r="B46585" s="22" t="s">
        <v>28310</v>
      </c>
      <c r="C46585" s="22" t="s">
        <v>89563</v>
      </c>
    </row>
    <row r="46586">
      <c r="A46586" s="22" t="s">
        <v>89564</v>
      </c>
      <c r="B46586" s="22" t="s">
        <v>28310</v>
      </c>
      <c r="C46586" s="22" t="s">
        <v>89565</v>
      </c>
    </row>
    <row r="46587">
      <c r="A46587" s="22" t="s">
        <v>89566</v>
      </c>
      <c r="B46587" s="22" t="s">
        <v>28310</v>
      </c>
      <c r="C46587" s="22" t="s">
        <v>89567</v>
      </c>
    </row>
    <row r="46588">
      <c r="A46588" s="22" t="s">
        <v>89568</v>
      </c>
      <c r="B46588" s="22" t="s">
        <v>28310</v>
      </c>
      <c r="C46588" s="22" t="s">
        <v>89569</v>
      </c>
    </row>
    <row r="46589">
      <c r="A46589" s="22" t="s">
        <v>88132</v>
      </c>
      <c r="B46589" s="22" t="s">
        <v>28310</v>
      </c>
      <c r="C46589" s="22" t="s">
        <v>89570</v>
      </c>
    </row>
    <row r="46590">
      <c r="A46590" s="22" t="s">
        <v>89571</v>
      </c>
      <c r="B46590" s="22" t="s">
        <v>28310</v>
      </c>
      <c r="C46590" s="22" t="s">
        <v>89572</v>
      </c>
    </row>
    <row r="46591">
      <c r="A46591" s="22" t="s">
        <v>89573</v>
      </c>
      <c r="B46591" s="22" t="s">
        <v>28310</v>
      </c>
      <c r="C46591" s="22" t="s">
        <v>89574</v>
      </c>
    </row>
    <row r="46592">
      <c r="A46592" s="22" t="s">
        <v>89575</v>
      </c>
      <c r="B46592" s="22" t="s">
        <v>28310</v>
      </c>
      <c r="C46592" s="22" t="s">
        <v>89576</v>
      </c>
    </row>
    <row r="46593">
      <c r="A46593" s="22" t="s">
        <v>89577</v>
      </c>
      <c r="B46593" s="22" t="s">
        <v>28310</v>
      </c>
      <c r="C46593" s="22" t="s">
        <v>89578</v>
      </c>
    </row>
    <row r="46594">
      <c r="A46594" s="22" t="s">
        <v>73606</v>
      </c>
      <c r="B46594" s="22" t="s">
        <v>28310</v>
      </c>
      <c r="C46594" s="22" t="s">
        <v>89579</v>
      </c>
    </row>
    <row r="46595">
      <c r="A46595" s="22" t="s">
        <v>73606</v>
      </c>
      <c r="B46595" s="22" t="s">
        <v>28310</v>
      </c>
      <c r="C46595" s="22" t="s">
        <v>89580</v>
      </c>
    </row>
    <row r="46596">
      <c r="A46596" s="22" t="s">
        <v>73606</v>
      </c>
      <c r="B46596" s="22" t="s">
        <v>28310</v>
      </c>
      <c r="C46596" s="22" t="s">
        <v>89581</v>
      </c>
    </row>
    <row r="46597">
      <c r="A46597" s="22" t="s">
        <v>73606</v>
      </c>
      <c r="B46597" s="22" t="s">
        <v>28310</v>
      </c>
      <c r="C46597" s="22" t="s">
        <v>89582</v>
      </c>
    </row>
    <row r="46598">
      <c r="A46598" s="22" t="s">
        <v>73606</v>
      </c>
      <c r="B46598" s="22" t="s">
        <v>28310</v>
      </c>
      <c r="C46598" s="22" t="s">
        <v>89583</v>
      </c>
    </row>
    <row r="46599">
      <c r="A46599" s="22" t="s">
        <v>73606</v>
      </c>
      <c r="B46599" s="22" t="s">
        <v>28310</v>
      </c>
      <c r="C46599" s="22" t="s">
        <v>89584</v>
      </c>
    </row>
    <row r="46600">
      <c r="A46600" s="22" t="s">
        <v>89585</v>
      </c>
      <c r="B46600" s="22" t="s">
        <v>28310</v>
      </c>
      <c r="C46600" s="22" t="s">
        <v>89586</v>
      </c>
    </row>
    <row r="46601">
      <c r="A46601" s="22" t="s">
        <v>77221</v>
      </c>
      <c r="B46601" s="22" t="s">
        <v>28310</v>
      </c>
      <c r="C46601" s="22" t="s">
        <v>89587</v>
      </c>
    </row>
    <row r="46602">
      <c r="A46602" s="22" t="s">
        <v>89588</v>
      </c>
      <c r="B46602" s="22" t="s">
        <v>28310</v>
      </c>
      <c r="C46602" s="22" t="s">
        <v>89589</v>
      </c>
    </row>
    <row r="46603">
      <c r="A46603" s="22" t="s">
        <v>89590</v>
      </c>
      <c r="B46603" s="22" t="s">
        <v>28310</v>
      </c>
      <c r="C46603" s="22" t="s">
        <v>89591</v>
      </c>
    </row>
    <row r="46604">
      <c r="A46604" s="22" t="s">
        <v>89592</v>
      </c>
      <c r="B46604" s="22" t="s">
        <v>28310</v>
      </c>
      <c r="C46604" s="22" t="s">
        <v>89593</v>
      </c>
    </row>
    <row r="46605">
      <c r="A46605" s="22" t="s">
        <v>89594</v>
      </c>
      <c r="B46605" s="22" t="s">
        <v>28310</v>
      </c>
      <c r="C46605" s="22" t="s">
        <v>89595</v>
      </c>
    </row>
    <row r="46606">
      <c r="A46606" s="22" t="s">
        <v>73114</v>
      </c>
      <c r="B46606" s="22" t="s">
        <v>28310</v>
      </c>
      <c r="C46606" s="22" t="s">
        <v>89596</v>
      </c>
    </row>
    <row r="46607">
      <c r="A46607" s="22" t="s">
        <v>73114</v>
      </c>
      <c r="B46607" s="22" t="s">
        <v>28310</v>
      </c>
      <c r="C46607" s="22" t="s">
        <v>89597</v>
      </c>
    </row>
    <row r="46608">
      <c r="A46608" s="22" t="s">
        <v>89598</v>
      </c>
      <c r="B46608" s="22" t="s">
        <v>28310</v>
      </c>
      <c r="C46608" s="22" t="s">
        <v>89599</v>
      </c>
    </row>
    <row r="46609">
      <c r="A46609" s="22" t="s">
        <v>89600</v>
      </c>
      <c r="B46609" s="22" t="s">
        <v>28310</v>
      </c>
      <c r="C46609" s="22" t="s">
        <v>89601</v>
      </c>
    </row>
    <row r="46610">
      <c r="A46610" s="22" t="s">
        <v>89602</v>
      </c>
      <c r="B46610" s="22" t="s">
        <v>28310</v>
      </c>
      <c r="C46610" s="22" t="s">
        <v>89603</v>
      </c>
    </row>
    <row r="46611">
      <c r="A46611" s="22" t="s">
        <v>89604</v>
      </c>
      <c r="B46611" s="22" t="s">
        <v>28310</v>
      </c>
      <c r="C46611" s="22" t="s">
        <v>89605</v>
      </c>
    </row>
    <row r="46612">
      <c r="A46612" s="22" t="s">
        <v>89606</v>
      </c>
      <c r="B46612" s="22" t="s">
        <v>28310</v>
      </c>
      <c r="C46612" s="22" t="s">
        <v>89607</v>
      </c>
    </row>
    <row r="46613">
      <c r="A46613" s="22" t="s">
        <v>89608</v>
      </c>
      <c r="B46613" s="22" t="s">
        <v>28310</v>
      </c>
      <c r="C46613" s="22" t="s">
        <v>89609</v>
      </c>
    </row>
    <row r="46614">
      <c r="A46614" s="22" t="s">
        <v>77496</v>
      </c>
      <c r="B46614" s="22" t="s">
        <v>28310</v>
      </c>
      <c r="C46614" s="22" t="s">
        <v>89610</v>
      </c>
    </row>
    <row r="46615">
      <c r="A46615" s="22" t="s">
        <v>77496</v>
      </c>
      <c r="B46615" s="22" t="s">
        <v>28310</v>
      </c>
      <c r="C46615" s="22" t="s">
        <v>89611</v>
      </c>
    </row>
    <row r="46616">
      <c r="A46616" s="22" t="s">
        <v>77496</v>
      </c>
      <c r="B46616" s="22" t="s">
        <v>28310</v>
      </c>
      <c r="C46616" s="22" t="s">
        <v>89612</v>
      </c>
    </row>
    <row r="46617">
      <c r="A46617" s="22" t="s">
        <v>89613</v>
      </c>
      <c r="B46617" s="22" t="s">
        <v>30771</v>
      </c>
      <c r="C46617" s="22" t="s">
        <v>89614</v>
      </c>
    </row>
    <row r="46618">
      <c r="A46618" s="22" t="s">
        <v>89615</v>
      </c>
      <c r="B46618" s="22" t="s">
        <v>30771</v>
      </c>
      <c r="C46618" s="22" t="s">
        <v>89616</v>
      </c>
    </row>
    <row r="46619">
      <c r="A46619" s="22" t="s">
        <v>89617</v>
      </c>
      <c r="B46619" s="22" t="s">
        <v>30771</v>
      </c>
      <c r="C46619" s="22" t="s">
        <v>89618</v>
      </c>
    </row>
    <row r="46620">
      <c r="A46620" s="22" t="s">
        <v>73207</v>
      </c>
      <c r="B46620" s="22" t="s">
        <v>30771</v>
      </c>
      <c r="C46620" s="22" t="s">
        <v>89619</v>
      </c>
    </row>
    <row r="46621">
      <c r="A46621" s="22" t="s">
        <v>89620</v>
      </c>
      <c r="B46621" s="22" t="s">
        <v>30771</v>
      </c>
      <c r="C46621" s="22" t="s">
        <v>89621</v>
      </c>
    </row>
    <row r="46622">
      <c r="A46622" s="22" t="s">
        <v>89622</v>
      </c>
      <c r="B46622" s="22" t="s">
        <v>30771</v>
      </c>
      <c r="C46622" s="22" t="s">
        <v>89623</v>
      </c>
    </row>
    <row r="46623">
      <c r="A46623" s="22" t="s">
        <v>89624</v>
      </c>
      <c r="B46623" s="22" t="s">
        <v>30771</v>
      </c>
      <c r="C46623" s="22" t="s">
        <v>89625</v>
      </c>
    </row>
    <row r="46624">
      <c r="A46624" s="22" t="s">
        <v>89626</v>
      </c>
      <c r="B46624" s="22" t="s">
        <v>30771</v>
      </c>
      <c r="C46624" s="22" t="s">
        <v>89627</v>
      </c>
    </row>
    <row r="46625">
      <c r="A46625" s="22" t="s">
        <v>89628</v>
      </c>
      <c r="B46625" s="22" t="s">
        <v>30771</v>
      </c>
      <c r="C46625" s="22" t="s">
        <v>89629</v>
      </c>
    </row>
    <row r="46626">
      <c r="A46626" s="22" t="s">
        <v>89630</v>
      </c>
      <c r="B46626" s="22" t="s">
        <v>30771</v>
      </c>
      <c r="C46626" s="22" t="s">
        <v>89631</v>
      </c>
    </row>
    <row r="46627">
      <c r="A46627" s="22" t="s">
        <v>89632</v>
      </c>
      <c r="B46627" s="22" t="s">
        <v>30771</v>
      </c>
      <c r="C46627" s="22" t="s">
        <v>89633</v>
      </c>
    </row>
    <row r="46628">
      <c r="A46628" s="22" t="s">
        <v>89634</v>
      </c>
      <c r="B46628" s="22" t="s">
        <v>30771</v>
      </c>
      <c r="C46628" s="22" t="s">
        <v>89635</v>
      </c>
    </row>
    <row r="46629">
      <c r="A46629" s="22" t="s">
        <v>89636</v>
      </c>
      <c r="B46629" s="22" t="s">
        <v>30771</v>
      </c>
      <c r="C46629" s="22" t="s">
        <v>89637</v>
      </c>
    </row>
    <row r="46630">
      <c r="A46630" s="22" t="s">
        <v>89638</v>
      </c>
      <c r="B46630" s="22" t="s">
        <v>30771</v>
      </c>
      <c r="C46630" s="22" t="s">
        <v>89639</v>
      </c>
    </row>
    <row r="46631">
      <c r="A46631" s="22" t="s">
        <v>89640</v>
      </c>
      <c r="B46631" s="22" t="s">
        <v>30771</v>
      </c>
      <c r="C46631" s="22" t="s">
        <v>89641</v>
      </c>
    </row>
    <row r="46632">
      <c r="A46632" s="22" t="s">
        <v>89642</v>
      </c>
      <c r="B46632" s="22" t="s">
        <v>30771</v>
      </c>
      <c r="C46632" s="22" t="s">
        <v>89643</v>
      </c>
    </row>
    <row r="46633">
      <c r="A46633" s="22" t="s">
        <v>89644</v>
      </c>
      <c r="B46633" s="22" t="s">
        <v>30771</v>
      </c>
      <c r="C46633" s="22" t="s">
        <v>89645</v>
      </c>
    </row>
    <row r="46634">
      <c r="A46634" s="22" t="s">
        <v>89646</v>
      </c>
      <c r="B46634" s="22" t="s">
        <v>30771</v>
      </c>
      <c r="C46634" s="22" t="s">
        <v>89647</v>
      </c>
    </row>
    <row r="46635">
      <c r="A46635" s="22" t="s">
        <v>89648</v>
      </c>
      <c r="B46635" s="22" t="s">
        <v>30771</v>
      </c>
      <c r="C46635" s="22" t="s">
        <v>89649</v>
      </c>
    </row>
    <row r="46636">
      <c r="A46636" s="22" t="s">
        <v>89650</v>
      </c>
      <c r="B46636" s="22" t="s">
        <v>30771</v>
      </c>
      <c r="C46636" s="22" t="s">
        <v>89651</v>
      </c>
    </row>
    <row r="46637">
      <c r="A46637" s="22" t="s">
        <v>89652</v>
      </c>
      <c r="B46637" s="22" t="s">
        <v>30771</v>
      </c>
      <c r="C46637" s="22" t="s">
        <v>89653</v>
      </c>
    </row>
    <row r="46638">
      <c r="A46638" s="22" t="s">
        <v>89654</v>
      </c>
      <c r="B46638" s="22" t="s">
        <v>30771</v>
      </c>
      <c r="C46638" s="22" t="s">
        <v>89655</v>
      </c>
    </row>
    <row r="46639">
      <c r="A46639" s="22" t="s">
        <v>74386</v>
      </c>
      <c r="B46639" s="22" t="s">
        <v>30771</v>
      </c>
      <c r="C46639" s="22" t="s">
        <v>89656</v>
      </c>
    </row>
    <row r="46640">
      <c r="A46640" s="22" t="s">
        <v>89657</v>
      </c>
      <c r="B46640" s="22" t="s">
        <v>30771</v>
      </c>
      <c r="C46640" s="22" t="s">
        <v>89658</v>
      </c>
    </row>
    <row r="46641">
      <c r="A46641" s="22" t="s">
        <v>89659</v>
      </c>
      <c r="B46641" s="22" t="s">
        <v>30771</v>
      </c>
      <c r="C46641" s="22" t="s">
        <v>89660</v>
      </c>
    </row>
    <row r="46642">
      <c r="A46642" s="22" t="s">
        <v>89661</v>
      </c>
      <c r="B46642" s="22" t="s">
        <v>30771</v>
      </c>
      <c r="C46642" s="22" t="s">
        <v>89662</v>
      </c>
    </row>
    <row r="46643">
      <c r="A46643" s="22" t="s">
        <v>89663</v>
      </c>
      <c r="B46643" s="22" t="s">
        <v>30771</v>
      </c>
      <c r="C46643" s="22" t="s">
        <v>89664</v>
      </c>
    </row>
    <row r="46644">
      <c r="A46644" s="22" t="s">
        <v>89665</v>
      </c>
      <c r="B46644" s="22" t="s">
        <v>30771</v>
      </c>
      <c r="C46644" s="22" t="s">
        <v>89666</v>
      </c>
    </row>
    <row r="46645">
      <c r="A46645" s="22" t="s">
        <v>89667</v>
      </c>
      <c r="B46645" s="22" t="s">
        <v>30771</v>
      </c>
      <c r="C46645" s="22" t="s">
        <v>89668</v>
      </c>
    </row>
    <row r="46646">
      <c r="A46646" s="22" t="s">
        <v>89669</v>
      </c>
      <c r="B46646" s="22" t="s">
        <v>30771</v>
      </c>
      <c r="C46646" s="22" t="s">
        <v>89670</v>
      </c>
    </row>
    <row r="46647">
      <c r="A46647" s="22" t="s">
        <v>89671</v>
      </c>
      <c r="B46647" s="22" t="s">
        <v>30771</v>
      </c>
      <c r="C46647" s="22" t="s">
        <v>89672</v>
      </c>
    </row>
    <row r="46648">
      <c r="A46648" s="22" t="s">
        <v>84422</v>
      </c>
      <c r="B46648" s="22" t="s">
        <v>30771</v>
      </c>
      <c r="C46648" s="22" t="s">
        <v>89673</v>
      </c>
    </row>
    <row r="46649">
      <c r="A46649" s="22" t="s">
        <v>72795</v>
      </c>
      <c r="B46649" s="22" t="s">
        <v>30771</v>
      </c>
      <c r="C46649" s="22" t="s">
        <v>89674</v>
      </c>
    </row>
    <row r="46650">
      <c r="A46650" s="22" t="s">
        <v>89675</v>
      </c>
      <c r="B46650" s="22" t="s">
        <v>30771</v>
      </c>
      <c r="C46650" s="22" t="s">
        <v>89676</v>
      </c>
    </row>
    <row r="46651">
      <c r="A46651" s="22" t="s">
        <v>79528</v>
      </c>
      <c r="B46651" s="22" t="s">
        <v>30771</v>
      </c>
      <c r="C46651" s="22" t="s">
        <v>89677</v>
      </c>
    </row>
    <row r="46652">
      <c r="A46652" s="22" t="s">
        <v>79555</v>
      </c>
      <c r="B46652" s="22" t="s">
        <v>30771</v>
      </c>
      <c r="C46652" s="22" t="s">
        <v>89678</v>
      </c>
    </row>
    <row r="46653">
      <c r="A46653" s="22" t="s">
        <v>79555</v>
      </c>
      <c r="B46653" s="22" t="s">
        <v>30771</v>
      </c>
      <c r="C46653" s="22" t="s">
        <v>89679</v>
      </c>
    </row>
    <row r="46654">
      <c r="A46654" s="22" t="s">
        <v>89680</v>
      </c>
      <c r="B46654" s="22" t="s">
        <v>30771</v>
      </c>
      <c r="C46654" s="22" t="s">
        <v>89681</v>
      </c>
    </row>
    <row r="46655">
      <c r="A46655" s="22" t="s">
        <v>79616</v>
      </c>
      <c r="B46655" s="22" t="s">
        <v>30771</v>
      </c>
      <c r="C46655" s="22" t="s">
        <v>89682</v>
      </c>
    </row>
    <row r="46656">
      <c r="A46656" s="22" t="s">
        <v>89683</v>
      </c>
      <c r="B46656" s="22" t="s">
        <v>30771</v>
      </c>
      <c r="C46656" s="22" t="s">
        <v>89684</v>
      </c>
    </row>
    <row r="46657">
      <c r="A46657" s="22" t="s">
        <v>89685</v>
      </c>
      <c r="B46657" s="22" t="s">
        <v>30771</v>
      </c>
      <c r="C46657" s="22" t="s">
        <v>89686</v>
      </c>
    </row>
    <row r="46658">
      <c r="A46658" s="22" t="s">
        <v>89687</v>
      </c>
      <c r="B46658" s="22" t="s">
        <v>30771</v>
      </c>
      <c r="C46658" s="22" t="s">
        <v>89688</v>
      </c>
    </row>
    <row r="46659">
      <c r="A46659" s="22" t="s">
        <v>74861</v>
      </c>
      <c r="B46659" s="22" t="s">
        <v>30771</v>
      </c>
      <c r="C46659" s="22" t="s">
        <v>89689</v>
      </c>
    </row>
    <row r="46660">
      <c r="A46660" s="22" t="s">
        <v>74863</v>
      </c>
      <c r="B46660" s="22" t="s">
        <v>30771</v>
      </c>
      <c r="C46660" s="22" t="s">
        <v>89690</v>
      </c>
    </row>
    <row r="46661">
      <c r="A46661" s="22" t="s">
        <v>77662</v>
      </c>
      <c r="B46661" s="22" t="s">
        <v>30771</v>
      </c>
      <c r="C46661" s="22" t="s">
        <v>89691</v>
      </c>
    </row>
    <row r="46662">
      <c r="A46662" s="22" t="s">
        <v>74892</v>
      </c>
      <c r="B46662" s="22" t="s">
        <v>30771</v>
      </c>
      <c r="C46662" s="22" t="s">
        <v>89692</v>
      </c>
    </row>
    <row r="46663">
      <c r="A46663" s="22" t="s">
        <v>74930</v>
      </c>
      <c r="B46663" s="22" t="s">
        <v>30771</v>
      </c>
      <c r="C46663" s="22" t="s">
        <v>89693</v>
      </c>
    </row>
    <row r="46664">
      <c r="A46664" s="22" t="s">
        <v>83230</v>
      </c>
      <c r="B46664" s="22" t="s">
        <v>30771</v>
      </c>
      <c r="C46664" s="22" t="s">
        <v>89694</v>
      </c>
    </row>
    <row r="46665">
      <c r="A46665" s="22" t="s">
        <v>52516</v>
      </c>
      <c r="B46665" s="22" t="s">
        <v>30771</v>
      </c>
      <c r="C46665" s="22" t="s">
        <v>89695</v>
      </c>
    </row>
    <row r="46666">
      <c r="A46666" s="22" t="s">
        <v>89696</v>
      </c>
      <c r="B46666" s="22" t="s">
        <v>30771</v>
      </c>
      <c r="C46666" s="22" t="s">
        <v>89697</v>
      </c>
    </row>
    <row r="46667">
      <c r="A46667" s="22" t="s">
        <v>89698</v>
      </c>
      <c r="B46667" s="22" t="s">
        <v>30771</v>
      </c>
      <c r="C46667" s="22" t="s">
        <v>89699</v>
      </c>
    </row>
    <row r="46668">
      <c r="A46668" s="22" t="s">
        <v>89700</v>
      </c>
      <c r="B46668" s="22" t="s">
        <v>30771</v>
      </c>
      <c r="C46668" s="22" t="s">
        <v>89701</v>
      </c>
    </row>
    <row r="46669">
      <c r="A46669" s="22" t="s">
        <v>89702</v>
      </c>
      <c r="B46669" s="22" t="s">
        <v>30771</v>
      </c>
      <c r="C46669" s="22" t="s">
        <v>89703</v>
      </c>
    </row>
    <row r="46670">
      <c r="A46670" s="22" t="s">
        <v>89704</v>
      </c>
      <c r="B46670" s="22" t="s">
        <v>30771</v>
      </c>
      <c r="C46670" s="22" t="s">
        <v>89705</v>
      </c>
    </row>
    <row r="46671">
      <c r="A46671" s="22" t="s">
        <v>89706</v>
      </c>
      <c r="B46671" s="22" t="s">
        <v>30771</v>
      </c>
      <c r="C46671" s="22" t="s">
        <v>89707</v>
      </c>
    </row>
    <row r="46672">
      <c r="A46672" s="22" t="s">
        <v>89708</v>
      </c>
      <c r="B46672" s="22" t="s">
        <v>30771</v>
      </c>
      <c r="C46672" s="22" t="s">
        <v>89709</v>
      </c>
    </row>
    <row r="46673">
      <c r="A46673" s="22" t="s">
        <v>89710</v>
      </c>
      <c r="B46673" s="22" t="s">
        <v>30771</v>
      </c>
      <c r="C46673" s="22" t="s">
        <v>89711</v>
      </c>
    </row>
    <row r="46674">
      <c r="A46674" s="22" t="s">
        <v>89712</v>
      </c>
      <c r="B46674" s="22" t="s">
        <v>30771</v>
      </c>
      <c r="C46674" s="22" t="s">
        <v>89713</v>
      </c>
    </row>
    <row r="46675">
      <c r="A46675" s="22" t="s">
        <v>89714</v>
      </c>
      <c r="B46675" s="22" t="s">
        <v>30771</v>
      </c>
      <c r="C46675" s="22" t="s">
        <v>89715</v>
      </c>
    </row>
    <row r="46676">
      <c r="A46676" s="22" t="s">
        <v>89716</v>
      </c>
      <c r="B46676" s="22" t="s">
        <v>30771</v>
      </c>
      <c r="C46676" s="22" t="s">
        <v>89717</v>
      </c>
    </row>
    <row r="46677">
      <c r="A46677" s="22" t="s">
        <v>86595</v>
      </c>
      <c r="B46677" s="22" t="s">
        <v>30771</v>
      </c>
      <c r="C46677" s="22" t="s">
        <v>89718</v>
      </c>
    </row>
    <row r="46678">
      <c r="A46678" s="22" t="s">
        <v>89719</v>
      </c>
      <c r="B46678" s="22" t="s">
        <v>30771</v>
      </c>
      <c r="C46678" s="22" t="s">
        <v>89720</v>
      </c>
    </row>
    <row r="46679">
      <c r="A46679" s="22" t="s">
        <v>89721</v>
      </c>
      <c r="B46679" s="22" t="s">
        <v>30771</v>
      </c>
      <c r="C46679" s="22" t="s">
        <v>89722</v>
      </c>
    </row>
    <row r="46680">
      <c r="A46680" s="22" t="s">
        <v>89723</v>
      </c>
      <c r="B46680" s="22" t="s">
        <v>30771</v>
      </c>
      <c r="C46680" s="22" t="s">
        <v>89724</v>
      </c>
    </row>
    <row r="46681">
      <c r="A46681" s="22" t="s">
        <v>89725</v>
      </c>
      <c r="B46681" s="22" t="s">
        <v>30771</v>
      </c>
      <c r="C46681" s="22" t="s">
        <v>89726</v>
      </c>
    </row>
    <row r="46682">
      <c r="A46682" s="22" t="s">
        <v>89727</v>
      </c>
      <c r="B46682" s="22" t="s">
        <v>30771</v>
      </c>
      <c r="C46682" s="22" t="s">
        <v>89728</v>
      </c>
    </row>
    <row r="46683">
      <c r="A46683" s="22" t="s">
        <v>89729</v>
      </c>
      <c r="B46683" s="22" t="s">
        <v>30771</v>
      </c>
      <c r="C46683" s="22" t="s">
        <v>89730</v>
      </c>
    </row>
    <row r="46684">
      <c r="A46684" s="22" t="s">
        <v>80384</v>
      </c>
      <c r="B46684" s="22" t="s">
        <v>30771</v>
      </c>
      <c r="C46684" s="22" t="s">
        <v>89731</v>
      </c>
    </row>
    <row r="46685">
      <c r="A46685" s="22" t="s">
        <v>80396</v>
      </c>
      <c r="B46685" s="22" t="s">
        <v>30771</v>
      </c>
      <c r="C46685" s="22" t="s">
        <v>89732</v>
      </c>
    </row>
    <row r="46686">
      <c r="A46686" s="22" t="s">
        <v>89733</v>
      </c>
      <c r="B46686" s="22" t="s">
        <v>30771</v>
      </c>
      <c r="C46686" s="22" t="s">
        <v>89734</v>
      </c>
    </row>
    <row r="46687">
      <c r="A46687" s="22" t="s">
        <v>89735</v>
      </c>
      <c r="B46687" s="22" t="s">
        <v>30771</v>
      </c>
      <c r="C46687" s="22" t="s">
        <v>89736</v>
      </c>
    </row>
    <row r="46688">
      <c r="A46688" s="22" t="s">
        <v>89737</v>
      </c>
      <c r="B46688" s="22" t="s">
        <v>30771</v>
      </c>
      <c r="C46688" s="22" t="s">
        <v>89738</v>
      </c>
    </row>
    <row r="46689">
      <c r="A46689" s="22" t="s">
        <v>89739</v>
      </c>
      <c r="B46689" s="22" t="s">
        <v>30771</v>
      </c>
      <c r="C46689" s="22" t="s">
        <v>89740</v>
      </c>
    </row>
    <row r="46690">
      <c r="A46690" s="22" t="s">
        <v>14983</v>
      </c>
      <c r="B46690" s="22" t="s">
        <v>30771</v>
      </c>
      <c r="C46690" s="22" t="s">
        <v>89741</v>
      </c>
    </row>
    <row r="46691">
      <c r="A46691" s="22" t="s">
        <v>89742</v>
      </c>
      <c r="B46691" s="22" t="s">
        <v>30771</v>
      </c>
      <c r="C46691" s="22" t="s">
        <v>89743</v>
      </c>
    </row>
    <row r="46692">
      <c r="A46692" s="22" t="s">
        <v>89744</v>
      </c>
      <c r="B46692" s="22" t="s">
        <v>30771</v>
      </c>
      <c r="C46692" s="22" t="s">
        <v>89745</v>
      </c>
    </row>
    <row r="46693">
      <c r="A46693" s="22" t="s">
        <v>89746</v>
      </c>
      <c r="B46693" s="22" t="s">
        <v>30771</v>
      </c>
      <c r="C46693" s="22" t="s">
        <v>89747</v>
      </c>
    </row>
    <row r="46694">
      <c r="A46694" s="22" t="s">
        <v>75709</v>
      </c>
      <c r="B46694" s="22" t="s">
        <v>30771</v>
      </c>
      <c r="C46694" s="22" t="s">
        <v>89748</v>
      </c>
    </row>
    <row r="46695">
      <c r="A46695" s="22" t="s">
        <v>89749</v>
      </c>
      <c r="B46695" s="22" t="s">
        <v>30771</v>
      </c>
      <c r="C46695" s="22" t="s">
        <v>89750</v>
      </c>
    </row>
    <row r="46696">
      <c r="A46696" s="22" t="s">
        <v>89751</v>
      </c>
      <c r="B46696" s="22" t="s">
        <v>30771</v>
      </c>
      <c r="C46696" s="22" t="s">
        <v>89752</v>
      </c>
    </row>
    <row r="46697">
      <c r="A46697" s="22" t="s">
        <v>89753</v>
      </c>
      <c r="B46697" s="22" t="s">
        <v>30771</v>
      </c>
      <c r="C46697" s="22" t="s">
        <v>89754</v>
      </c>
    </row>
    <row r="46698">
      <c r="A46698" s="22" t="s">
        <v>89755</v>
      </c>
      <c r="B46698" s="22" t="s">
        <v>30771</v>
      </c>
      <c r="C46698" s="22" t="s">
        <v>89756</v>
      </c>
    </row>
    <row r="46699">
      <c r="A46699" s="22" t="s">
        <v>89757</v>
      </c>
      <c r="B46699" s="22" t="s">
        <v>30771</v>
      </c>
      <c r="C46699" s="22" t="s">
        <v>89758</v>
      </c>
    </row>
    <row r="46700">
      <c r="A46700" s="22" t="s">
        <v>89759</v>
      </c>
      <c r="B46700" s="22" t="s">
        <v>30771</v>
      </c>
      <c r="C46700" s="22" t="s">
        <v>89760</v>
      </c>
    </row>
    <row r="46701">
      <c r="A46701" s="22" t="s">
        <v>89761</v>
      </c>
      <c r="B46701" s="22" t="s">
        <v>30771</v>
      </c>
      <c r="C46701" s="22" t="s">
        <v>89762</v>
      </c>
    </row>
    <row r="46702">
      <c r="A46702" s="22" t="s">
        <v>89761</v>
      </c>
      <c r="B46702" s="22" t="s">
        <v>30771</v>
      </c>
      <c r="C46702" s="22" t="s">
        <v>89763</v>
      </c>
    </row>
    <row r="46703">
      <c r="A46703" s="22" t="s">
        <v>89764</v>
      </c>
      <c r="B46703" s="22" t="s">
        <v>30771</v>
      </c>
      <c r="C46703" s="22" t="s">
        <v>89765</v>
      </c>
    </row>
    <row r="46704">
      <c r="A46704" s="22" t="s">
        <v>89764</v>
      </c>
      <c r="B46704" s="22" t="s">
        <v>30771</v>
      </c>
      <c r="C46704" s="22" t="s">
        <v>89766</v>
      </c>
    </row>
    <row r="46705">
      <c r="A46705" s="22" t="s">
        <v>89764</v>
      </c>
      <c r="B46705" s="22" t="s">
        <v>30771</v>
      </c>
      <c r="C46705" s="22" t="s">
        <v>89767</v>
      </c>
    </row>
    <row r="46706">
      <c r="A46706" s="22" t="s">
        <v>89768</v>
      </c>
      <c r="B46706" s="22" t="s">
        <v>30771</v>
      </c>
      <c r="C46706" s="22" t="s">
        <v>89769</v>
      </c>
    </row>
    <row r="46707">
      <c r="A46707" s="22" t="s">
        <v>89770</v>
      </c>
      <c r="B46707" s="22" t="s">
        <v>30771</v>
      </c>
      <c r="C46707" s="22" t="s">
        <v>89771</v>
      </c>
    </row>
    <row r="46708">
      <c r="A46708" s="22" t="s">
        <v>89772</v>
      </c>
      <c r="B46708" s="22" t="s">
        <v>30771</v>
      </c>
      <c r="C46708" s="22" t="s">
        <v>89773</v>
      </c>
    </row>
    <row r="46709">
      <c r="A46709" s="22" t="s">
        <v>89774</v>
      </c>
      <c r="B46709" s="22" t="s">
        <v>30771</v>
      </c>
      <c r="C46709" s="22" t="s">
        <v>89775</v>
      </c>
    </row>
    <row r="46710">
      <c r="A46710" s="22" t="s">
        <v>89776</v>
      </c>
      <c r="B46710" s="22" t="s">
        <v>30771</v>
      </c>
      <c r="C46710" s="22" t="s">
        <v>89777</v>
      </c>
    </row>
    <row r="46711">
      <c r="A46711" s="22" t="s">
        <v>72997</v>
      </c>
      <c r="B46711" s="22" t="s">
        <v>30771</v>
      </c>
      <c r="C46711" s="22" t="s">
        <v>89778</v>
      </c>
    </row>
    <row r="46712">
      <c r="A46712" s="22" t="s">
        <v>72999</v>
      </c>
      <c r="B46712" s="22" t="s">
        <v>30771</v>
      </c>
      <c r="C46712" s="22" t="s">
        <v>89779</v>
      </c>
    </row>
    <row r="46713">
      <c r="A46713" s="22" t="s">
        <v>89780</v>
      </c>
      <c r="B46713" s="22" t="s">
        <v>30771</v>
      </c>
      <c r="C46713" s="22" t="s">
        <v>89781</v>
      </c>
    </row>
    <row r="46714">
      <c r="A46714" s="22" t="s">
        <v>89782</v>
      </c>
      <c r="B46714" s="22" t="s">
        <v>30771</v>
      </c>
      <c r="C46714" s="22" t="s">
        <v>89783</v>
      </c>
    </row>
    <row r="46715">
      <c r="A46715" s="22" t="s">
        <v>89784</v>
      </c>
      <c r="B46715" s="22" t="s">
        <v>30771</v>
      </c>
      <c r="C46715" s="22" t="s">
        <v>89785</v>
      </c>
    </row>
    <row r="46716">
      <c r="A46716" s="22" t="s">
        <v>89403</v>
      </c>
      <c r="B46716" s="22" t="s">
        <v>30771</v>
      </c>
      <c r="C46716" s="22" t="s">
        <v>89786</v>
      </c>
    </row>
    <row r="46717">
      <c r="A46717" s="22" t="s">
        <v>76346</v>
      </c>
      <c r="B46717" s="22" t="s">
        <v>30771</v>
      </c>
      <c r="C46717" s="22" t="s">
        <v>89787</v>
      </c>
    </row>
    <row r="46718">
      <c r="A46718" s="22" t="s">
        <v>85937</v>
      </c>
      <c r="B46718" s="22" t="s">
        <v>30771</v>
      </c>
      <c r="C46718" s="22" t="s">
        <v>89788</v>
      </c>
    </row>
    <row r="46719">
      <c r="A46719" s="22" t="s">
        <v>80968</v>
      </c>
      <c r="B46719" s="22" t="s">
        <v>30771</v>
      </c>
      <c r="C46719" s="22" t="s">
        <v>89789</v>
      </c>
    </row>
    <row r="46720">
      <c r="A46720" s="22" t="s">
        <v>89790</v>
      </c>
      <c r="B46720" s="22" t="s">
        <v>30771</v>
      </c>
      <c r="C46720" s="22" t="s">
        <v>89791</v>
      </c>
    </row>
    <row r="46721">
      <c r="A46721" s="22" t="s">
        <v>73541</v>
      </c>
      <c r="B46721" s="22" t="s">
        <v>30771</v>
      </c>
      <c r="C46721" s="22" t="s">
        <v>89792</v>
      </c>
    </row>
    <row r="46722">
      <c r="A46722" s="22" t="s">
        <v>89793</v>
      </c>
      <c r="B46722" s="22" t="s">
        <v>30771</v>
      </c>
      <c r="C46722" s="22" t="s">
        <v>89794</v>
      </c>
    </row>
    <row r="46723">
      <c r="A46723" s="22" t="s">
        <v>73039</v>
      </c>
      <c r="B46723" s="22" t="s">
        <v>30771</v>
      </c>
      <c r="C46723" s="22" t="s">
        <v>89795</v>
      </c>
    </row>
    <row r="46724">
      <c r="A46724" s="22" t="s">
        <v>89796</v>
      </c>
      <c r="B46724" s="22" t="s">
        <v>30771</v>
      </c>
      <c r="C46724" s="22" t="s">
        <v>89797</v>
      </c>
    </row>
    <row r="46725">
      <c r="A46725" s="22" t="s">
        <v>73803</v>
      </c>
      <c r="B46725" s="22" t="s">
        <v>30771</v>
      </c>
      <c r="C46725" s="22" t="s">
        <v>89798</v>
      </c>
    </row>
    <row r="46726">
      <c r="A46726" s="22" t="s">
        <v>73803</v>
      </c>
      <c r="B46726" s="22" t="s">
        <v>30771</v>
      </c>
      <c r="C46726" s="22" t="s">
        <v>89799</v>
      </c>
    </row>
    <row r="46727">
      <c r="A46727" s="22" t="s">
        <v>89800</v>
      </c>
      <c r="B46727" s="22" t="s">
        <v>30771</v>
      </c>
      <c r="C46727" s="22" t="s">
        <v>89801</v>
      </c>
    </row>
    <row r="46728">
      <c r="A46728" s="22" t="s">
        <v>84978</v>
      </c>
      <c r="B46728" s="22" t="s">
        <v>30771</v>
      </c>
      <c r="C46728" s="22" t="s">
        <v>89802</v>
      </c>
    </row>
    <row r="46729">
      <c r="A46729" s="22" t="s">
        <v>89803</v>
      </c>
      <c r="B46729" s="22" t="s">
        <v>30771</v>
      </c>
      <c r="C46729" s="22" t="s">
        <v>89804</v>
      </c>
    </row>
    <row r="46730">
      <c r="A46730" s="22" t="s">
        <v>89805</v>
      </c>
      <c r="B46730" s="22" t="s">
        <v>30771</v>
      </c>
      <c r="C46730" s="22" t="s">
        <v>89806</v>
      </c>
    </row>
    <row r="46731">
      <c r="A46731" s="22" t="s">
        <v>89807</v>
      </c>
      <c r="B46731" s="22" t="s">
        <v>30771</v>
      </c>
      <c r="C46731" s="22" t="s">
        <v>89808</v>
      </c>
    </row>
    <row r="46732">
      <c r="A46732" s="22" t="s">
        <v>89809</v>
      </c>
      <c r="B46732" s="22" t="s">
        <v>30771</v>
      </c>
      <c r="C46732" s="22" t="s">
        <v>89810</v>
      </c>
    </row>
    <row r="46733">
      <c r="A46733" s="22" t="s">
        <v>89811</v>
      </c>
      <c r="B46733" s="22" t="s">
        <v>30771</v>
      </c>
      <c r="C46733" s="22" t="s">
        <v>89812</v>
      </c>
    </row>
    <row r="46734">
      <c r="A46734" s="22" t="s">
        <v>73069</v>
      </c>
      <c r="B46734" s="22" t="s">
        <v>30771</v>
      </c>
      <c r="C46734" s="22" t="s">
        <v>89813</v>
      </c>
    </row>
    <row r="46735">
      <c r="A46735" s="22" t="s">
        <v>89814</v>
      </c>
      <c r="B46735" s="22" t="s">
        <v>30771</v>
      </c>
      <c r="C46735" s="22" t="s">
        <v>89815</v>
      </c>
    </row>
    <row r="46736">
      <c r="A46736" s="22" t="s">
        <v>89816</v>
      </c>
      <c r="B46736" s="22" t="s">
        <v>30771</v>
      </c>
      <c r="C46736" s="22" t="s">
        <v>89817</v>
      </c>
    </row>
    <row r="46737">
      <c r="A46737" s="22" t="s">
        <v>89818</v>
      </c>
      <c r="B46737" s="22" t="s">
        <v>30771</v>
      </c>
      <c r="C46737" s="22" t="s">
        <v>89819</v>
      </c>
    </row>
    <row r="46738">
      <c r="A46738" s="22" t="s">
        <v>89820</v>
      </c>
      <c r="B46738" s="22" t="s">
        <v>30771</v>
      </c>
      <c r="C46738" s="22" t="s">
        <v>89821</v>
      </c>
    </row>
    <row r="46739">
      <c r="A46739" s="22" t="s">
        <v>89822</v>
      </c>
      <c r="B46739" s="22" t="s">
        <v>30771</v>
      </c>
      <c r="C46739" s="22" t="s">
        <v>89823</v>
      </c>
    </row>
    <row r="46740">
      <c r="A46740" s="22" t="s">
        <v>89824</v>
      </c>
      <c r="B46740" s="22" t="s">
        <v>30771</v>
      </c>
      <c r="C46740" s="22" t="s">
        <v>89825</v>
      </c>
    </row>
    <row r="46741">
      <c r="A46741" s="22" t="s">
        <v>89826</v>
      </c>
      <c r="B46741" s="22" t="s">
        <v>30771</v>
      </c>
      <c r="C46741" s="22" t="s">
        <v>89827</v>
      </c>
    </row>
    <row r="46742">
      <c r="A46742" s="22" t="s">
        <v>89828</v>
      </c>
      <c r="B46742" s="22" t="s">
        <v>30771</v>
      </c>
      <c r="C46742" s="22" t="s">
        <v>89829</v>
      </c>
    </row>
    <row r="46743">
      <c r="A46743" s="22" t="s">
        <v>89830</v>
      </c>
      <c r="B46743" s="22" t="s">
        <v>30771</v>
      </c>
      <c r="C46743" s="22" t="s">
        <v>89831</v>
      </c>
    </row>
    <row r="46744">
      <c r="A46744" s="22" t="s">
        <v>89832</v>
      </c>
      <c r="B46744" s="22" t="s">
        <v>30771</v>
      </c>
      <c r="C46744" s="22" t="s">
        <v>89833</v>
      </c>
    </row>
    <row r="46745">
      <c r="A46745" s="22" t="s">
        <v>89834</v>
      </c>
      <c r="B46745" s="22" t="s">
        <v>30771</v>
      </c>
      <c r="C46745" s="22" t="s">
        <v>89835</v>
      </c>
    </row>
    <row r="46746">
      <c r="A46746" s="22" t="s">
        <v>89836</v>
      </c>
      <c r="B46746" s="22" t="s">
        <v>30771</v>
      </c>
      <c r="C46746" s="22" t="s">
        <v>89837</v>
      </c>
    </row>
    <row r="46747">
      <c r="A46747" s="22" t="s">
        <v>89838</v>
      </c>
      <c r="B46747" s="22" t="s">
        <v>30771</v>
      </c>
      <c r="C46747" s="22" t="s">
        <v>89839</v>
      </c>
    </row>
    <row r="46748">
      <c r="A46748" s="22" t="s">
        <v>89840</v>
      </c>
      <c r="B46748" s="22" t="s">
        <v>30771</v>
      </c>
      <c r="C46748" s="22" t="s">
        <v>89841</v>
      </c>
    </row>
    <row r="46749">
      <c r="A46749" s="22" t="s">
        <v>89842</v>
      </c>
      <c r="B46749" s="22" t="s">
        <v>31576</v>
      </c>
      <c r="C46749" s="22" t="s">
        <v>89843</v>
      </c>
    </row>
    <row r="46750">
      <c r="A46750" s="22" t="s">
        <v>89844</v>
      </c>
      <c r="B46750" s="22" t="s">
        <v>31576</v>
      </c>
      <c r="C46750" s="22" t="s">
        <v>89845</v>
      </c>
    </row>
    <row r="46751">
      <c r="A46751" s="22" t="s">
        <v>89846</v>
      </c>
      <c r="B46751" s="22" t="s">
        <v>31576</v>
      </c>
      <c r="C46751" s="22" t="s">
        <v>89847</v>
      </c>
    </row>
    <row r="46752">
      <c r="A46752" s="22" t="s">
        <v>89848</v>
      </c>
      <c r="B46752" s="22" t="s">
        <v>31576</v>
      </c>
      <c r="C46752" s="22" t="s">
        <v>89849</v>
      </c>
    </row>
    <row r="46753">
      <c r="A46753" s="22" t="s">
        <v>86049</v>
      </c>
      <c r="B46753" s="22" t="s">
        <v>31576</v>
      </c>
      <c r="C46753" s="22" t="s">
        <v>89850</v>
      </c>
    </row>
    <row r="46754">
      <c r="A46754" s="22" t="s">
        <v>89851</v>
      </c>
      <c r="B46754" s="22" t="s">
        <v>31576</v>
      </c>
      <c r="C46754" s="22" t="s">
        <v>89852</v>
      </c>
    </row>
    <row r="46755">
      <c r="A46755" s="22" t="s">
        <v>89853</v>
      </c>
      <c r="B46755" s="22" t="s">
        <v>31576</v>
      </c>
      <c r="C46755" s="22" t="s">
        <v>89854</v>
      </c>
    </row>
    <row r="46756">
      <c r="A46756" s="22" t="s">
        <v>89855</v>
      </c>
      <c r="B46756" s="22" t="s">
        <v>31576</v>
      </c>
      <c r="C46756" s="22" t="s">
        <v>89856</v>
      </c>
    </row>
    <row r="46757">
      <c r="A46757" s="22" t="s">
        <v>89857</v>
      </c>
      <c r="B46757" s="22" t="s">
        <v>31576</v>
      </c>
      <c r="C46757" s="22" t="s">
        <v>89858</v>
      </c>
    </row>
    <row r="46758">
      <c r="A46758" s="22" t="s">
        <v>89859</v>
      </c>
      <c r="B46758" s="22" t="s">
        <v>31576</v>
      </c>
      <c r="C46758" s="22" t="s">
        <v>89860</v>
      </c>
    </row>
    <row r="46759">
      <c r="A46759" s="22" t="s">
        <v>89861</v>
      </c>
      <c r="B46759" s="22" t="s">
        <v>31576</v>
      </c>
      <c r="C46759" s="22" t="s">
        <v>89862</v>
      </c>
    </row>
    <row r="46760">
      <c r="A46760" s="22" t="s">
        <v>89863</v>
      </c>
      <c r="B46760" s="22" t="s">
        <v>31576</v>
      </c>
      <c r="C46760" s="22" t="s">
        <v>89864</v>
      </c>
    </row>
    <row r="46761">
      <c r="A46761" s="22" t="s">
        <v>85427</v>
      </c>
      <c r="B46761" s="22" t="s">
        <v>31576</v>
      </c>
      <c r="C46761" s="22" t="s">
        <v>89865</v>
      </c>
    </row>
    <row r="46762">
      <c r="A46762" s="22" t="s">
        <v>77526</v>
      </c>
      <c r="B46762" s="22" t="s">
        <v>31576</v>
      </c>
      <c r="C46762" s="22" t="s">
        <v>89866</v>
      </c>
    </row>
    <row r="46763">
      <c r="A46763" s="22" t="s">
        <v>89867</v>
      </c>
      <c r="B46763" s="22" t="s">
        <v>31576</v>
      </c>
      <c r="C46763" s="22" t="s">
        <v>89868</v>
      </c>
    </row>
    <row r="46764">
      <c r="A46764" s="22" t="s">
        <v>89869</v>
      </c>
      <c r="B46764" s="22" t="s">
        <v>31576</v>
      </c>
      <c r="C46764" s="22" t="s">
        <v>89870</v>
      </c>
    </row>
    <row r="46765">
      <c r="A46765" s="22" t="s">
        <v>89871</v>
      </c>
      <c r="B46765" s="22" t="s">
        <v>31576</v>
      </c>
      <c r="C46765" s="22" t="s">
        <v>89872</v>
      </c>
    </row>
    <row r="46766">
      <c r="A46766" s="22" t="s">
        <v>89873</v>
      </c>
      <c r="B46766" s="22" t="s">
        <v>31576</v>
      </c>
      <c r="C46766" s="22" t="s">
        <v>89874</v>
      </c>
    </row>
    <row r="46767">
      <c r="A46767" s="22" t="s">
        <v>89873</v>
      </c>
      <c r="B46767" s="22" t="s">
        <v>31576</v>
      </c>
      <c r="C46767" s="22" t="s">
        <v>89875</v>
      </c>
    </row>
    <row r="46768">
      <c r="A46768" s="22" t="s">
        <v>89876</v>
      </c>
      <c r="B46768" s="22" t="s">
        <v>31576</v>
      </c>
      <c r="C46768" s="22" t="s">
        <v>89877</v>
      </c>
    </row>
    <row r="46769">
      <c r="A46769" s="22" t="s">
        <v>89878</v>
      </c>
      <c r="B46769" s="22" t="s">
        <v>31576</v>
      </c>
      <c r="C46769" s="22" t="s">
        <v>89879</v>
      </c>
    </row>
    <row r="46770">
      <c r="A46770" s="22" t="s">
        <v>89880</v>
      </c>
      <c r="B46770" s="22" t="s">
        <v>31576</v>
      </c>
      <c r="C46770" s="22" t="s">
        <v>89881</v>
      </c>
    </row>
    <row r="46771">
      <c r="A46771" s="22" t="s">
        <v>89882</v>
      </c>
      <c r="B46771" s="22" t="s">
        <v>31576</v>
      </c>
      <c r="C46771" s="22" t="s">
        <v>89883</v>
      </c>
    </row>
    <row r="46772">
      <c r="A46772" s="22" t="s">
        <v>89884</v>
      </c>
      <c r="B46772" s="22" t="s">
        <v>31576</v>
      </c>
      <c r="C46772" s="22" t="s">
        <v>89885</v>
      </c>
    </row>
    <row r="46773">
      <c r="A46773" s="22" t="s">
        <v>89886</v>
      </c>
      <c r="B46773" s="22" t="s">
        <v>31576</v>
      </c>
      <c r="C46773" s="22" t="s">
        <v>89887</v>
      </c>
    </row>
    <row r="46774">
      <c r="A46774" s="22" t="s">
        <v>89888</v>
      </c>
      <c r="B46774" s="22" t="s">
        <v>31576</v>
      </c>
      <c r="C46774" s="22" t="s">
        <v>89889</v>
      </c>
    </row>
    <row r="46775">
      <c r="A46775" s="22" t="s">
        <v>89890</v>
      </c>
      <c r="B46775" s="22" t="s">
        <v>31576</v>
      </c>
      <c r="C46775" s="22" t="s">
        <v>89891</v>
      </c>
    </row>
    <row r="46776">
      <c r="A46776" s="22" t="s">
        <v>84271</v>
      </c>
      <c r="B46776" s="22" t="s">
        <v>31576</v>
      </c>
      <c r="C46776" s="22" t="s">
        <v>89892</v>
      </c>
    </row>
    <row r="46777">
      <c r="A46777" s="22" t="s">
        <v>89893</v>
      </c>
      <c r="B46777" s="22" t="s">
        <v>31576</v>
      </c>
      <c r="C46777" s="22" t="s">
        <v>89894</v>
      </c>
    </row>
    <row r="46778">
      <c r="A46778" s="22" t="s">
        <v>89895</v>
      </c>
      <c r="B46778" s="22" t="s">
        <v>31576</v>
      </c>
      <c r="C46778" s="22" t="s">
        <v>89896</v>
      </c>
    </row>
    <row r="46779">
      <c r="A46779" s="22" t="s">
        <v>89897</v>
      </c>
      <c r="B46779" s="22" t="s">
        <v>31576</v>
      </c>
      <c r="C46779" s="22" t="s">
        <v>89898</v>
      </c>
    </row>
    <row r="46780">
      <c r="A46780" s="22" t="s">
        <v>89899</v>
      </c>
      <c r="B46780" s="22" t="s">
        <v>31576</v>
      </c>
      <c r="C46780" s="22" t="s">
        <v>89900</v>
      </c>
    </row>
    <row r="46781">
      <c r="A46781" s="22" t="s">
        <v>89901</v>
      </c>
      <c r="B46781" s="22" t="s">
        <v>31576</v>
      </c>
      <c r="C46781" s="22" t="s">
        <v>89902</v>
      </c>
    </row>
    <row r="46782">
      <c r="A46782" s="22" t="s">
        <v>89903</v>
      </c>
      <c r="B46782" s="22" t="s">
        <v>31576</v>
      </c>
      <c r="C46782" s="22" t="s">
        <v>89904</v>
      </c>
    </row>
    <row r="46783">
      <c r="A46783" s="22" t="s">
        <v>89905</v>
      </c>
      <c r="B46783" s="22" t="s">
        <v>31576</v>
      </c>
      <c r="C46783" s="22" t="s">
        <v>89906</v>
      </c>
    </row>
    <row r="46784">
      <c r="A46784" s="22" t="s">
        <v>89907</v>
      </c>
      <c r="B46784" s="22" t="s">
        <v>31576</v>
      </c>
      <c r="C46784" s="22" t="s">
        <v>89908</v>
      </c>
    </row>
    <row r="46785">
      <c r="A46785" s="22" t="s">
        <v>89909</v>
      </c>
      <c r="B46785" s="22" t="s">
        <v>31576</v>
      </c>
      <c r="C46785" s="22" t="s">
        <v>89910</v>
      </c>
    </row>
    <row r="46786">
      <c r="A46786" s="22" t="s">
        <v>89120</v>
      </c>
      <c r="B46786" s="22" t="s">
        <v>31576</v>
      </c>
      <c r="C46786" s="22" t="s">
        <v>89911</v>
      </c>
    </row>
    <row r="46787">
      <c r="A46787" s="22" t="s">
        <v>89912</v>
      </c>
      <c r="B46787" s="22" t="s">
        <v>31576</v>
      </c>
      <c r="C46787" s="22" t="s">
        <v>89913</v>
      </c>
    </row>
    <row r="46788">
      <c r="A46788" s="22" t="s">
        <v>72737</v>
      </c>
      <c r="B46788" s="22" t="s">
        <v>31576</v>
      </c>
      <c r="C46788" s="22" t="s">
        <v>89914</v>
      </c>
    </row>
    <row r="46789">
      <c r="A46789" s="22" t="s">
        <v>89915</v>
      </c>
      <c r="B46789" s="22" t="s">
        <v>31576</v>
      </c>
      <c r="C46789" s="22" t="s">
        <v>89916</v>
      </c>
    </row>
    <row r="46790">
      <c r="A46790" s="22" t="s">
        <v>89917</v>
      </c>
      <c r="B46790" s="22" t="s">
        <v>31576</v>
      </c>
      <c r="C46790" s="22" t="s">
        <v>89918</v>
      </c>
    </row>
    <row r="46791">
      <c r="A46791" s="22" t="s">
        <v>83013</v>
      </c>
      <c r="B46791" s="22" t="s">
        <v>31576</v>
      </c>
      <c r="C46791" s="22" t="s">
        <v>89919</v>
      </c>
    </row>
    <row r="46792">
      <c r="A46792" s="22" t="s">
        <v>89920</v>
      </c>
      <c r="B46792" s="22" t="s">
        <v>31576</v>
      </c>
      <c r="C46792" s="22" t="s">
        <v>89921</v>
      </c>
    </row>
    <row r="46793">
      <c r="A46793" s="22" t="s">
        <v>89920</v>
      </c>
      <c r="B46793" s="22" t="s">
        <v>31576</v>
      </c>
      <c r="C46793" s="22" t="s">
        <v>89922</v>
      </c>
    </row>
    <row r="46794">
      <c r="A46794" s="22" t="s">
        <v>89923</v>
      </c>
      <c r="B46794" s="22" t="s">
        <v>31576</v>
      </c>
      <c r="C46794" s="22" t="s">
        <v>89924</v>
      </c>
    </row>
    <row r="46795">
      <c r="A46795" s="22" t="s">
        <v>89925</v>
      </c>
      <c r="B46795" s="22" t="s">
        <v>31576</v>
      </c>
      <c r="C46795" s="22" t="s">
        <v>89926</v>
      </c>
    </row>
    <row r="46796">
      <c r="A46796" s="22" t="s">
        <v>89927</v>
      </c>
      <c r="B46796" s="22" t="s">
        <v>31576</v>
      </c>
      <c r="C46796" s="22" t="s">
        <v>89928</v>
      </c>
    </row>
    <row r="46797">
      <c r="A46797" s="22" t="s">
        <v>89929</v>
      </c>
      <c r="B46797" s="22" t="s">
        <v>31576</v>
      </c>
      <c r="C46797" s="22" t="s">
        <v>89930</v>
      </c>
    </row>
    <row r="46798">
      <c r="A46798" s="22" t="s">
        <v>89931</v>
      </c>
      <c r="B46798" s="22" t="s">
        <v>31576</v>
      </c>
      <c r="C46798" s="22" t="s">
        <v>89932</v>
      </c>
    </row>
    <row r="46799">
      <c r="A46799" s="22" t="s">
        <v>89933</v>
      </c>
      <c r="B46799" s="22" t="s">
        <v>31576</v>
      </c>
      <c r="C46799" s="22" t="s">
        <v>89934</v>
      </c>
    </row>
    <row r="46800">
      <c r="A46800" s="22" t="s">
        <v>89935</v>
      </c>
      <c r="B46800" s="22" t="s">
        <v>31576</v>
      </c>
      <c r="C46800" s="22" t="s">
        <v>89936</v>
      </c>
    </row>
    <row r="46801">
      <c r="A46801" s="22" t="s">
        <v>79159</v>
      </c>
      <c r="B46801" s="22" t="s">
        <v>31576</v>
      </c>
      <c r="C46801" s="22" t="s">
        <v>89937</v>
      </c>
    </row>
    <row r="46802">
      <c r="A46802" s="22" t="s">
        <v>89938</v>
      </c>
      <c r="B46802" s="22" t="s">
        <v>31576</v>
      </c>
      <c r="C46802" s="22" t="s">
        <v>89939</v>
      </c>
    </row>
    <row r="46803">
      <c r="A46803" s="22" t="s">
        <v>89940</v>
      </c>
      <c r="B46803" s="22" t="s">
        <v>31576</v>
      </c>
      <c r="C46803" s="22" t="s">
        <v>89941</v>
      </c>
    </row>
    <row r="46804">
      <c r="A46804" s="22" t="s">
        <v>72765</v>
      </c>
      <c r="B46804" s="22" t="s">
        <v>31576</v>
      </c>
      <c r="C46804" s="22" t="s">
        <v>89942</v>
      </c>
    </row>
    <row r="46805">
      <c r="A46805" s="22" t="s">
        <v>89943</v>
      </c>
      <c r="B46805" s="22" t="s">
        <v>31576</v>
      </c>
      <c r="C46805" s="22" t="s">
        <v>89944</v>
      </c>
    </row>
    <row r="46806">
      <c r="A46806" s="22" t="s">
        <v>89945</v>
      </c>
      <c r="B46806" s="22" t="s">
        <v>31576</v>
      </c>
      <c r="C46806" s="22" t="s">
        <v>89946</v>
      </c>
    </row>
    <row r="46807">
      <c r="A46807" s="22" t="s">
        <v>89947</v>
      </c>
      <c r="B46807" s="22" t="s">
        <v>31576</v>
      </c>
      <c r="C46807" s="22" t="s">
        <v>89948</v>
      </c>
    </row>
    <row r="46808">
      <c r="A46808" s="22" t="s">
        <v>89949</v>
      </c>
      <c r="B46808" s="22" t="s">
        <v>31576</v>
      </c>
      <c r="C46808" s="22" t="s">
        <v>89950</v>
      </c>
    </row>
    <row r="46809">
      <c r="A46809" s="22" t="s">
        <v>89951</v>
      </c>
      <c r="B46809" s="22" t="s">
        <v>31576</v>
      </c>
      <c r="C46809" s="22" t="s">
        <v>89952</v>
      </c>
    </row>
    <row r="46810">
      <c r="A46810" s="22" t="s">
        <v>89953</v>
      </c>
      <c r="B46810" s="22" t="s">
        <v>31576</v>
      </c>
      <c r="C46810" s="22" t="s">
        <v>89954</v>
      </c>
    </row>
    <row r="46811">
      <c r="A46811" s="22" t="s">
        <v>89955</v>
      </c>
      <c r="B46811" s="22" t="s">
        <v>31576</v>
      </c>
      <c r="C46811" s="22" t="s">
        <v>89956</v>
      </c>
    </row>
    <row r="46812">
      <c r="A46812" s="22" t="s">
        <v>89957</v>
      </c>
      <c r="B46812" s="22" t="s">
        <v>31576</v>
      </c>
      <c r="C46812" s="22" t="s">
        <v>89958</v>
      </c>
    </row>
    <row r="46813">
      <c r="A46813" s="22" t="s">
        <v>89959</v>
      </c>
      <c r="B46813" s="22" t="s">
        <v>31576</v>
      </c>
      <c r="C46813" s="22" t="s">
        <v>89960</v>
      </c>
    </row>
    <row r="46814">
      <c r="A46814" s="22" t="s">
        <v>89961</v>
      </c>
      <c r="B46814" s="22" t="s">
        <v>31576</v>
      </c>
      <c r="C46814" s="22" t="s">
        <v>89962</v>
      </c>
    </row>
    <row r="46815">
      <c r="A46815" s="22" t="s">
        <v>89963</v>
      </c>
      <c r="B46815" s="22" t="s">
        <v>31576</v>
      </c>
      <c r="C46815" s="22" t="s">
        <v>89964</v>
      </c>
    </row>
    <row r="46816">
      <c r="A46816" s="22" t="s">
        <v>89965</v>
      </c>
      <c r="B46816" s="22" t="s">
        <v>31576</v>
      </c>
      <c r="C46816" s="22" t="s">
        <v>89966</v>
      </c>
    </row>
    <row r="46817">
      <c r="A46817" s="22" t="s">
        <v>89967</v>
      </c>
      <c r="B46817" s="22" t="s">
        <v>31576</v>
      </c>
      <c r="C46817" s="22" t="s">
        <v>89968</v>
      </c>
    </row>
    <row r="46818">
      <c r="A46818" s="22" t="s">
        <v>89969</v>
      </c>
      <c r="B46818" s="22" t="s">
        <v>31576</v>
      </c>
      <c r="C46818" s="22" t="s">
        <v>89970</v>
      </c>
    </row>
    <row r="46819">
      <c r="A46819" s="22" t="s">
        <v>72797</v>
      </c>
      <c r="B46819" s="22" t="s">
        <v>31576</v>
      </c>
      <c r="C46819" s="22" t="s">
        <v>89971</v>
      </c>
    </row>
    <row r="46820">
      <c r="A46820" s="22" t="s">
        <v>84445</v>
      </c>
      <c r="B46820" s="22" t="s">
        <v>31576</v>
      </c>
      <c r="C46820" s="22" t="s">
        <v>89972</v>
      </c>
    </row>
    <row r="46821">
      <c r="A46821" s="22" t="s">
        <v>73317</v>
      </c>
      <c r="B46821" s="22" t="s">
        <v>31576</v>
      </c>
      <c r="C46821" s="22" t="s">
        <v>89973</v>
      </c>
    </row>
    <row r="46822">
      <c r="A46822" s="22" t="s">
        <v>89974</v>
      </c>
      <c r="B46822" s="22" t="s">
        <v>31576</v>
      </c>
      <c r="C46822" s="22" t="s">
        <v>89975</v>
      </c>
    </row>
    <row r="46823">
      <c r="A46823" s="22" t="s">
        <v>73321</v>
      </c>
      <c r="B46823" s="22" t="s">
        <v>31576</v>
      </c>
      <c r="C46823" s="22" t="s">
        <v>89976</v>
      </c>
    </row>
    <row r="46824">
      <c r="A46824" s="22" t="s">
        <v>89977</v>
      </c>
      <c r="B46824" s="22" t="s">
        <v>31576</v>
      </c>
      <c r="C46824" s="22" t="s">
        <v>89978</v>
      </c>
    </row>
    <row r="46825">
      <c r="A46825" s="22" t="s">
        <v>89166</v>
      </c>
      <c r="B46825" s="22" t="s">
        <v>31576</v>
      </c>
      <c r="C46825" s="22" t="s">
        <v>89979</v>
      </c>
    </row>
    <row r="46826">
      <c r="A46826" s="22" t="s">
        <v>89980</v>
      </c>
      <c r="B46826" s="22" t="s">
        <v>31576</v>
      </c>
      <c r="C46826" s="22" t="s">
        <v>89981</v>
      </c>
    </row>
    <row r="46827">
      <c r="A46827" s="22" t="s">
        <v>89982</v>
      </c>
      <c r="B46827" s="22" t="s">
        <v>31576</v>
      </c>
      <c r="C46827" s="22" t="s">
        <v>89983</v>
      </c>
    </row>
    <row r="46828">
      <c r="A46828" s="22" t="s">
        <v>89984</v>
      </c>
      <c r="B46828" s="22" t="s">
        <v>31576</v>
      </c>
      <c r="C46828" s="22" t="s">
        <v>89985</v>
      </c>
    </row>
    <row r="46829">
      <c r="A46829" s="22" t="s">
        <v>89986</v>
      </c>
      <c r="B46829" s="22" t="s">
        <v>31576</v>
      </c>
      <c r="C46829" s="22" t="s">
        <v>89987</v>
      </c>
    </row>
    <row r="46830">
      <c r="A46830" s="22" t="s">
        <v>73347</v>
      </c>
      <c r="B46830" s="22" t="s">
        <v>31576</v>
      </c>
      <c r="C46830" s="22" t="s">
        <v>89988</v>
      </c>
    </row>
    <row r="46831">
      <c r="A46831" s="22" t="s">
        <v>79625</v>
      </c>
      <c r="B46831" s="22" t="s">
        <v>31576</v>
      </c>
      <c r="C46831" s="22" t="s">
        <v>89989</v>
      </c>
    </row>
    <row r="46832">
      <c r="A46832" s="22" t="s">
        <v>89990</v>
      </c>
      <c r="B46832" s="22" t="s">
        <v>31576</v>
      </c>
      <c r="C46832" s="22" t="s">
        <v>89991</v>
      </c>
    </row>
    <row r="46833">
      <c r="A46833" s="22" t="s">
        <v>89992</v>
      </c>
      <c r="B46833" s="22" t="s">
        <v>31576</v>
      </c>
      <c r="C46833" s="22" t="s">
        <v>89993</v>
      </c>
    </row>
    <row r="46834">
      <c r="A46834" s="22" t="s">
        <v>89994</v>
      </c>
      <c r="B46834" s="22" t="s">
        <v>31576</v>
      </c>
      <c r="C46834" s="22" t="s">
        <v>89995</v>
      </c>
    </row>
    <row r="46835">
      <c r="A46835" s="22" t="s">
        <v>89996</v>
      </c>
      <c r="B46835" s="22" t="s">
        <v>31576</v>
      </c>
      <c r="C46835" s="22" t="s">
        <v>89997</v>
      </c>
    </row>
    <row r="46836">
      <c r="A46836" s="22" t="s">
        <v>89998</v>
      </c>
      <c r="B46836" s="22" t="s">
        <v>31576</v>
      </c>
      <c r="C46836" s="22" t="s">
        <v>89999</v>
      </c>
    </row>
    <row r="46837">
      <c r="A46837" s="22" t="s">
        <v>90000</v>
      </c>
      <c r="B46837" s="22" t="s">
        <v>31576</v>
      </c>
      <c r="C46837" s="22" t="s">
        <v>90001</v>
      </c>
    </row>
    <row r="46838">
      <c r="A46838" s="22" t="s">
        <v>90002</v>
      </c>
      <c r="B46838" s="22" t="s">
        <v>31576</v>
      </c>
      <c r="C46838" s="22" t="s">
        <v>90003</v>
      </c>
    </row>
    <row r="46839">
      <c r="A46839" s="22" t="s">
        <v>90004</v>
      </c>
      <c r="B46839" s="22" t="s">
        <v>31576</v>
      </c>
      <c r="C46839" s="22" t="s">
        <v>90005</v>
      </c>
    </row>
    <row r="46840">
      <c r="A46840" s="22" t="s">
        <v>72821</v>
      </c>
      <c r="B46840" s="22" t="s">
        <v>31576</v>
      </c>
      <c r="C46840" s="22" t="s">
        <v>90006</v>
      </c>
    </row>
    <row r="46841">
      <c r="A46841" s="22" t="s">
        <v>90007</v>
      </c>
      <c r="B46841" s="22" t="s">
        <v>31576</v>
      </c>
      <c r="C46841" s="22" t="s">
        <v>90008</v>
      </c>
    </row>
    <row r="46842">
      <c r="A46842" s="22" t="s">
        <v>90009</v>
      </c>
      <c r="B46842" s="22" t="s">
        <v>31576</v>
      </c>
      <c r="C46842" s="22" t="s">
        <v>90010</v>
      </c>
    </row>
    <row r="46843">
      <c r="A46843" s="22" t="s">
        <v>90011</v>
      </c>
      <c r="B46843" s="22" t="s">
        <v>31576</v>
      </c>
      <c r="C46843" s="22" t="s">
        <v>90012</v>
      </c>
    </row>
    <row r="46844">
      <c r="A46844" s="22" t="s">
        <v>79715</v>
      </c>
      <c r="B46844" s="22" t="s">
        <v>31576</v>
      </c>
      <c r="C46844" s="22" t="s">
        <v>90013</v>
      </c>
    </row>
    <row r="46845">
      <c r="A46845" s="22" t="s">
        <v>90014</v>
      </c>
      <c r="B46845" s="22" t="s">
        <v>31576</v>
      </c>
      <c r="C46845" s="22" t="s">
        <v>90015</v>
      </c>
    </row>
    <row r="46846">
      <c r="A46846" s="22" t="s">
        <v>74861</v>
      </c>
      <c r="B46846" s="22" t="s">
        <v>31576</v>
      </c>
      <c r="C46846" s="22" t="s">
        <v>90016</v>
      </c>
    </row>
    <row r="46847">
      <c r="A46847" s="22" t="s">
        <v>90017</v>
      </c>
      <c r="B46847" s="22" t="s">
        <v>31576</v>
      </c>
      <c r="C46847" s="22" t="s">
        <v>90018</v>
      </c>
    </row>
    <row r="46848">
      <c r="A46848" s="22" t="s">
        <v>90019</v>
      </c>
      <c r="B46848" s="22" t="s">
        <v>31576</v>
      </c>
      <c r="C46848" s="22" t="s">
        <v>90020</v>
      </c>
    </row>
    <row r="46849">
      <c r="A46849" s="22" t="s">
        <v>90021</v>
      </c>
      <c r="B46849" s="22" t="s">
        <v>31576</v>
      </c>
      <c r="C46849" s="22" t="s">
        <v>90022</v>
      </c>
    </row>
    <row r="46850">
      <c r="A46850" s="22" t="s">
        <v>90023</v>
      </c>
      <c r="B46850" s="22" t="s">
        <v>31576</v>
      </c>
      <c r="C46850" s="22" t="s">
        <v>90024</v>
      </c>
    </row>
    <row r="46851">
      <c r="A46851" s="22" t="s">
        <v>90025</v>
      </c>
      <c r="B46851" s="22" t="s">
        <v>31576</v>
      </c>
      <c r="C46851" s="22" t="s">
        <v>90026</v>
      </c>
    </row>
    <row r="46852">
      <c r="A46852" s="22" t="s">
        <v>90027</v>
      </c>
      <c r="B46852" s="22" t="s">
        <v>31576</v>
      </c>
      <c r="C46852" s="22" t="s">
        <v>90028</v>
      </c>
    </row>
    <row r="46853">
      <c r="A46853" s="22" t="s">
        <v>90029</v>
      </c>
      <c r="B46853" s="22" t="s">
        <v>31576</v>
      </c>
      <c r="C46853" s="22" t="s">
        <v>90030</v>
      </c>
    </row>
    <row r="46854">
      <c r="A46854" s="22" t="s">
        <v>90031</v>
      </c>
      <c r="B46854" s="22" t="s">
        <v>31576</v>
      </c>
      <c r="C46854" s="22" t="s">
        <v>90032</v>
      </c>
    </row>
    <row r="46855">
      <c r="A46855" s="22" t="s">
        <v>74917</v>
      </c>
      <c r="B46855" s="22" t="s">
        <v>31576</v>
      </c>
      <c r="C46855" s="22" t="s">
        <v>90033</v>
      </c>
    </row>
    <row r="46856">
      <c r="A46856" s="22" t="s">
        <v>74930</v>
      </c>
      <c r="B46856" s="22" t="s">
        <v>31576</v>
      </c>
      <c r="C46856" s="22" t="s">
        <v>90034</v>
      </c>
    </row>
    <row r="46857">
      <c r="A46857" s="22" t="s">
        <v>74930</v>
      </c>
      <c r="B46857" s="22" t="s">
        <v>31576</v>
      </c>
      <c r="C46857" s="22" t="s">
        <v>90035</v>
      </c>
    </row>
    <row r="46858">
      <c r="A46858" s="22" t="s">
        <v>90036</v>
      </c>
      <c r="B46858" s="22" t="s">
        <v>31576</v>
      </c>
      <c r="C46858" s="22" t="s">
        <v>90037</v>
      </c>
    </row>
    <row r="46859">
      <c r="A46859" s="22" t="s">
        <v>86943</v>
      </c>
      <c r="B46859" s="22" t="s">
        <v>31576</v>
      </c>
      <c r="C46859" s="22" t="s">
        <v>90038</v>
      </c>
    </row>
    <row r="46860">
      <c r="A46860" s="22" t="s">
        <v>89211</v>
      </c>
      <c r="B46860" s="22" t="s">
        <v>31576</v>
      </c>
      <c r="C46860" s="22" t="s">
        <v>90039</v>
      </c>
    </row>
    <row r="46861">
      <c r="A46861" s="22" t="s">
        <v>90040</v>
      </c>
      <c r="B46861" s="22" t="s">
        <v>31576</v>
      </c>
      <c r="C46861" s="22" t="s">
        <v>90041</v>
      </c>
    </row>
    <row r="46862">
      <c r="A46862" s="22" t="s">
        <v>90040</v>
      </c>
      <c r="B46862" s="22" t="s">
        <v>31576</v>
      </c>
      <c r="C46862" s="22" t="s">
        <v>90042</v>
      </c>
    </row>
    <row r="46863">
      <c r="A46863" s="22" t="s">
        <v>72839</v>
      </c>
      <c r="B46863" s="22" t="s">
        <v>31576</v>
      </c>
      <c r="C46863" s="22" t="s">
        <v>90043</v>
      </c>
    </row>
    <row r="46864">
      <c r="A46864" s="22" t="s">
        <v>90044</v>
      </c>
      <c r="B46864" s="22" t="s">
        <v>31576</v>
      </c>
      <c r="C46864" s="22" t="s">
        <v>90045</v>
      </c>
    </row>
    <row r="46865">
      <c r="A46865" s="22" t="s">
        <v>90046</v>
      </c>
      <c r="B46865" s="22" t="s">
        <v>31576</v>
      </c>
      <c r="C46865" s="22" t="s">
        <v>90047</v>
      </c>
    </row>
    <row r="46866">
      <c r="A46866" s="22" t="s">
        <v>90048</v>
      </c>
      <c r="B46866" s="22" t="s">
        <v>31576</v>
      </c>
      <c r="C46866" s="22" t="s">
        <v>90049</v>
      </c>
    </row>
    <row r="46867">
      <c r="A46867" s="22" t="s">
        <v>90050</v>
      </c>
      <c r="B46867" s="22" t="s">
        <v>31576</v>
      </c>
      <c r="C46867" s="22" t="s">
        <v>90051</v>
      </c>
    </row>
    <row r="46868">
      <c r="A46868" s="22" t="s">
        <v>73165</v>
      </c>
      <c r="B46868" s="22" t="s">
        <v>31576</v>
      </c>
      <c r="C46868" s="22" t="s">
        <v>90052</v>
      </c>
    </row>
    <row r="46869">
      <c r="A46869" s="22" t="s">
        <v>73165</v>
      </c>
      <c r="B46869" s="22" t="s">
        <v>31576</v>
      </c>
      <c r="C46869" s="22" t="s">
        <v>90053</v>
      </c>
    </row>
    <row r="46870">
      <c r="A46870" s="22" t="s">
        <v>73165</v>
      </c>
      <c r="B46870" s="22" t="s">
        <v>31576</v>
      </c>
      <c r="C46870" s="22" t="s">
        <v>90054</v>
      </c>
    </row>
    <row r="46871">
      <c r="A46871" s="22" t="s">
        <v>73165</v>
      </c>
      <c r="B46871" s="22" t="s">
        <v>31576</v>
      </c>
      <c r="C46871" s="22" t="s">
        <v>90055</v>
      </c>
    </row>
    <row r="46872">
      <c r="A46872" s="22" t="s">
        <v>73165</v>
      </c>
      <c r="B46872" s="22" t="s">
        <v>31576</v>
      </c>
      <c r="C46872" s="22" t="s">
        <v>90056</v>
      </c>
    </row>
    <row r="46873">
      <c r="A46873" s="22" t="s">
        <v>73165</v>
      </c>
      <c r="B46873" s="22" t="s">
        <v>31576</v>
      </c>
      <c r="C46873" s="22" t="s">
        <v>90057</v>
      </c>
    </row>
    <row r="46874">
      <c r="A46874" s="22" t="s">
        <v>73165</v>
      </c>
      <c r="B46874" s="22" t="s">
        <v>31576</v>
      </c>
      <c r="C46874" s="22" t="s">
        <v>90058</v>
      </c>
    </row>
    <row r="46875">
      <c r="A46875" s="22" t="s">
        <v>73165</v>
      </c>
      <c r="B46875" s="22" t="s">
        <v>31576</v>
      </c>
      <c r="C46875" s="22" t="s">
        <v>90059</v>
      </c>
    </row>
    <row r="46876">
      <c r="A46876" s="22" t="s">
        <v>73165</v>
      </c>
      <c r="B46876" s="22" t="s">
        <v>31576</v>
      </c>
      <c r="C46876" s="22" t="s">
        <v>90060</v>
      </c>
    </row>
    <row r="46877">
      <c r="A46877" s="22" t="s">
        <v>79828</v>
      </c>
      <c r="B46877" s="22" t="s">
        <v>31576</v>
      </c>
      <c r="C46877" s="22" t="s">
        <v>90061</v>
      </c>
    </row>
    <row r="46878">
      <c r="A46878" s="22" t="s">
        <v>75009</v>
      </c>
      <c r="B46878" s="22" t="s">
        <v>31576</v>
      </c>
      <c r="C46878" s="22" t="s">
        <v>90062</v>
      </c>
    </row>
    <row r="46879">
      <c r="A46879" s="22" t="s">
        <v>75009</v>
      </c>
      <c r="B46879" s="22" t="s">
        <v>31576</v>
      </c>
      <c r="C46879" s="22" t="s">
        <v>90063</v>
      </c>
    </row>
    <row r="46880">
      <c r="A46880" s="22" t="s">
        <v>75009</v>
      </c>
      <c r="B46880" s="22" t="s">
        <v>31576</v>
      </c>
      <c r="C46880" s="22" t="s">
        <v>90064</v>
      </c>
    </row>
    <row r="46881">
      <c r="A46881" s="22" t="s">
        <v>75009</v>
      </c>
      <c r="B46881" s="22" t="s">
        <v>31576</v>
      </c>
      <c r="C46881" s="22" t="s">
        <v>90065</v>
      </c>
    </row>
    <row r="46882">
      <c r="A46882" s="22" t="s">
        <v>75009</v>
      </c>
      <c r="B46882" s="22" t="s">
        <v>31576</v>
      </c>
      <c r="C46882" s="22" t="s">
        <v>90066</v>
      </c>
    </row>
    <row r="46883">
      <c r="A46883" s="22" t="s">
        <v>75009</v>
      </c>
      <c r="B46883" s="22" t="s">
        <v>31576</v>
      </c>
      <c r="C46883" s="22" t="s">
        <v>90067</v>
      </c>
    </row>
    <row r="46884">
      <c r="A46884" s="22" t="s">
        <v>75009</v>
      </c>
      <c r="B46884" s="22" t="s">
        <v>31576</v>
      </c>
      <c r="C46884" s="22" t="s">
        <v>90068</v>
      </c>
    </row>
    <row r="46885">
      <c r="A46885" s="22" t="s">
        <v>75009</v>
      </c>
      <c r="B46885" s="22" t="s">
        <v>31576</v>
      </c>
      <c r="C46885" s="22" t="s">
        <v>90069</v>
      </c>
    </row>
    <row r="46886">
      <c r="A46886" s="22" t="s">
        <v>75009</v>
      </c>
      <c r="B46886" s="22" t="s">
        <v>31576</v>
      </c>
      <c r="C46886" s="22" t="s">
        <v>90070</v>
      </c>
    </row>
    <row r="46887">
      <c r="A46887" s="22" t="s">
        <v>90071</v>
      </c>
      <c r="B46887" s="22" t="s">
        <v>31576</v>
      </c>
      <c r="C46887" s="22" t="s">
        <v>90072</v>
      </c>
    </row>
    <row r="46888">
      <c r="A46888" s="22" t="s">
        <v>90073</v>
      </c>
      <c r="B46888" s="22" t="s">
        <v>31576</v>
      </c>
      <c r="C46888" s="22" t="s">
        <v>90074</v>
      </c>
    </row>
    <row r="46889">
      <c r="A46889" s="22" t="s">
        <v>90075</v>
      </c>
      <c r="B46889" s="22" t="s">
        <v>31576</v>
      </c>
      <c r="C46889" s="22" t="s">
        <v>90076</v>
      </c>
    </row>
    <row r="46890">
      <c r="A46890" s="22" t="s">
        <v>90077</v>
      </c>
      <c r="B46890" s="22" t="s">
        <v>31576</v>
      </c>
      <c r="C46890" s="22" t="s">
        <v>90078</v>
      </c>
    </row>
    <row r="46891">
      <c r="A46891" s="22" t="s">
        <v>90079</v>
      </c>
      <c r="B46891" s="22" t="s">
        <v>31576</v>
      </c>
      <c r="C46891" s="22" t="s">
        <v>90080</v>
      </c>
    </row>
    <row r="46892">
      <c r="A46892" s="22" t="s">
        <v>90081</v>
      </c>
      <c r="B46892" s="22" t="s">
        <v>31576</v>
      </c>
      <c r="C46892" s="22" t="s">
        <v>90082</v>
      </c>
    </row>
    <row r="46893">
      <c r="A46893" s="22" t="s">
        <v>90083</v>
      </c>
      <c r="B46893" s="22" t="s">
        <v>31576</v>
      </c>
      <c r="C46893" s="22" t="s">
        <v>90084</v>
      </c>
    </row>
    <row r="46894">
      <c r="A46894" s="22" t="s">
        <v>90085</v>
      </c>
      <c r="B46894" s="22" t="s">
        <v>31576</v>
      </c>
      <c r="C46894" s="22" t="s">
        <v>90086</v>
      </c>
    </row>
    <row r="46895">
      <c r="A46895" s="22" t="s">
        <v>90087</v>
      </c>
      <c r="B46895" s="22" t="s">
        <v>31576</v>
      </c>
      <c r="C46895" s="22" t="s">
        <v>90088</v>
      </c>
    </row>
    <row r="46896">
      <c r="A46896" s="22" t="s">
        <v>90089</v>
      </c>
      <c r="B46896" s="22" t="s">
        <v>31576</v>
      </c>
      <c r="C46896" s="22" t="s">
        <v>90090</v>
      </c>
    </row>
    <row r="46897">
      <c r="A46897" s="22" t="s">
        <v>90091</v>
      </c>
      <c r="B46897" s="22" t="s">
        <v>31576</v>
      </c>
      <c r="C46897" s="22" t="s">
        <v>90092</v>
      </c>
    </row>
    <row r="46898">
      <c r="A46898" s="22" t="s">
        <v>72885</v>
      </c>
      <c r="B46898" s="22" t="s">
        <v>31576</v>
      </c>
      <c r="C46898" s="22" t="s">
        <v>90093</v>
      </c>
    </row>
    <row r="46899">
      <c r="A46899" s="22" t="s">
        <v>90094</v>
      </c>
      <c r="B46899" s="22" t="s">
        <v>31576</v>
      </c>
      <c r="C46899" s="22" t="s">
        <v>90095</v>
      </c>
    </row>
    <row r="46900">
      <c r="A46900" s="22" t="s">
        <v>90096</v>
      </c>
      <c r="B46900" s="22" t="s">
        <v>31576</v>
      </c>
      <c r="C46900" s="22" t="s">
        <v>90097</v>
      </c>
    </row>
    <row r="46901">
      <c r="A46901" s="22" t="s">
        <v>72893</v>
      </c>
      <c r="B46901" s="22" t="s">
        <v>31576</v>
      </c>
      <c r="C46901" s="22" t="s">
        <v>90098</v>
      </c>
    </row>
    <row r="46902">
      <c r="A46902" s="22" t="s">
        <v>90099</v>
      </c>
      <c r="B46902" s="22" t="s">
        <v>31576</v>
      </c>
      <c r="C46902" s="22" t="s">
        <v>90100</v>
      </c>
    </row>
    <row r="46903">
      <c r="A46903" s="22" t="s">
        <v>82738</v>
      </c>
      <c r="B46903" s="22" t="s">
        <v>31576</v>
      </c>
      <c r="C46903" s="22" t="s">
        <v>90101</v>
      </c>
    </row>
    <row r="46904">
      <c r="A46904" s="22" t="s">
        <v>90102</v>
      </c>
      <c r="B46904" s="22" t="s">
        <v>31576</v>
      </c>
      <c r="C46904" s="22" t="s">
        <v>90103</v>
      </c>
    </row>
    <row r="46905">
      <c r="A46905" s="22" t="s">
        <v>90104</v>
      </c>
      <c r="B46905" s="22" t="s">
        <v>31576</v>
      </c>
      <c r="C46905" s="22" t="s">
        <v>90105</v>
      </c>
    </row>
    <row r="46906">
      <c r="A46906" s="22" t="s">
        <v>90106</v>
      </c>
      <c r="B46906" s="22" t="s">
        <v>31576</v>
      </c>
      <c r="C46906" s="22" t="s">
        <v>90107</v>
      </c>
    </row>
    <row r="46907">
      <c r="A46907" s="22" t="s">
        <v>90108</v>
      </c>
      <c r="B46907" s="22" t="s">
        <v>31576</v>
      </c>
      <c r="C46907" s="22" t="s">
        <v>90109</v>
      </c>
    </row>
    <row r="46908">
      <c r="A46908" s="22" t="s">
        <v>83383</v>
      </c>
      <c r="B46908" s="22" t="s">
        <v>31576</v>
      </c>
      <c r="C46908" s="22" t="s">
        <v>90110</v>
      </c>
    </row>
    <row r="46909">
      <c r="A46909" s="22" t="s">
        <v>90111</v>
      </c>
      <c r="B46909" s="22" t="s">
        <v>31576</v>
      </c>
      <c r="C46909" s="22" t="s">
        <v>90112</v>
      </c>
    </row>
    <row r="46910">
      <c r="A46910" s="22" t="s">
        <v>90111</v>
      </c>
      <c r="B46910" s="22" t="s">
        <v>31576</v>
      </c>
      <c r="C46910" s="22" t="s">
        <v>90113</v>
      </c>
    </row>
    <row r="46911">
      <c r="A46911" s="22" t="s">
        <v>90114</v>
      </c>
      <c r="B46911" s="22" t="s">
        <v>31576</v>
      </c>
      <c r="C46911" s="22" t="s">
        <v>90115</v>
      </c>
    </row>
    <row r="46912">
      <c r="A46912" s="22" t="s">
        <v>90116</v>
      </c>
      <c r="B46912" s="22" t="s">
        <v>31576</v>
      </c>
      <c r="C46912" s="22" t="s">
        <v>90117</v>
      </c>
    </row>
    <row r="46913">
      <c r="A46913" s="22" t="s">
        <v>90118</v>
      </c>
      <c r="B46913" s="22" t="s">
        <v>31576</v>
      </c>
      <c r="C46913" s="22" t="s">
        <v>90119</v>
      </c>
    </row>
    <row r="46914">
      <c r="A46914" s="22" t="s">
        <v>90120</v>
      </c>
      <c r="B46914" s="22" t="s">
        <v>31576</v>
      </c>
      <c r="C46914" s="22" t="s">
        <v>90121</v>
      </c>
    </row>
    <row r="46915">
      <c r="A46915" s="22" t="s">
        <v>90122</v>
      </c>
      <c r="B46915" s="22" t="s">
        <v>31576</v>
      </c>
      <c r="C46915" s="22" t="s">
        <v>90123</v>
      </c>
    </row>
    <row r="46916">
      <c r="A46916" s="22" t="s">
        <v>75317</v>
      </c>
      <c r="B46916" s="22" t="s">
        <v>31576</v>
      </c>
      <c r="C46916" s="22" t="s">
        <v>90124</v>
      </c>
    </row>
    <row r="46917">
      <c r="A46917" s="22" t="s">
        <v>90125</v>
      </c>
      <c r="B46917" s="22" t="s">
        <v>31576</v>
      </c>
      <c r="C46917" s="22" t="s">
        <v>90126</v>
      </c>
    </row>
    <row r="46918">
      <c r="A46918" s="22" t="s">
        <v>90127</v>
      </c>
      <c r="B46918" s="22" t="s">
        <v>31576</v>
      </c>
      <c r="C46918" s="22" t="s">
        <v>90128</v>
      </c>
    </row>
    <row r="46919">
      <c r="A46919" s="22" t="s">
        <v>90129</v>
      </c>
      <c r="B46919" s="22" t="s">
        <v>31576</v>
      </c>
      <c r="C46919" s="22" t="s">
        <v>90130</v>
      </c>
    </row>
    <row r="46920">
      <c r="A46920" s="22" t="s">
        <v>90131</v>
      </c>
      <c r="B46920" s="22" t="s">
        <v>31576</v>
      </c>
      <c r="C46920" s="22" t="s">
        <v>90132</v>
      </c>
    </row>
    <row r="46921">
      <c r="A46921" s="22" t="s">
        <v>90133</v>
      </c>
      <c r="B46921" s="22" t="s">
        <v>31576</v>
      </c>
      <c r="C46921" s="22" t="s">
        <v>90134</v>
      </c>
    </row>
    <row r="46922">
      <c r="A46922" s="22" t="s">
        <v>90135</v>
      </c>
      <c r="B46922" s="22" t="s">
        <v>31576</v>
      </c>
      <c r="C46922" s="22" t="s">
        <v>90136</v>
      </c>
    </row>
    <row r="46923">
      <c r="A46923" s="22" t="s">
        <v>90137</v>
      </c>
      <c r="B46923" s="22" t="s">
        <v>31576</v>
      </c>
      <c r="C46923" s="22" t="s">
        <v>90138</v>
      </c>
    </row>
    <row r="46924">
      <c r="A46924" s="22" t="s">
        <v>90139</v>
      </c>
      <c r="B46924" s="22" t="s">
        <v>31576</v>
      </c>
      <c r="C46924" s="22" t="s">
        <v>90140</v>
      </c>
    </row>
    <row r="46925">
      <c r="A46925" s="22" t="s">
        <v>90141</v>
      </c>
      <c r="B46925" s="22" t="s">
        <v>31576</v>
      </c>
      <c r="C46925" s="22" t="s">
        <v>90142</v>
      </c>
    </row>
    <row r="46926">
      <c r="A46926" s="22" t="s">
        <v>90143</v>
      </c>
      <c r="B46926" s="22" t="s">
        <v>31576</v>
      </c>
      <c r="C46926" s="22" t="s">
        <v>90144</v>
      </c>
    </row>
    <row r="46927">
      <c r="A46927" s="22" t="s">
        <v>90145</v>
      </c>
      <c r="B46927" s="22" t="s">
        <v>31576</v>
      </c>
      <c r="C46927" s="22" t="s">
        <v>90146</v>
      </c>
    </row>
    <row r="46928">
      <c r="A46928" s="22" t="s">
        <v>90147</v>
      </c>
      <c r="B46928" s="22" t="s">
        <v>31576</v>
      </c>
      <c r="C46928" s="22" t="s">
        <v>90148</v>
      </c>
    </row>
    <row r="46929">
      <c r="A46929" s="22" t="s">
        <v>90149</v>
      </c>
      <c r="B46929" s="22" t="s">
        <v>31576</v>
      </c>
      <c r="C46929" s="22" t="s">
        <v>90150</v>
      </c>
    </row>
    <row r="46930">
      <c r="A46930" s="22" t="s">
        <v>90151</v>
      </c>
      <c r="B46930" s="22" t="s">
        <v>31576</v>
      </c>
      <c r="C46930" s="22" t="s">
        <v>90152</v>
      </c>
    </row>
    <row r="46931">
      <c r="A46931" s="22" t="s">
        <v>90153</v>
      </c>
      <c r="B46931" s="22" t="s">
        <v>31576</v>
      </c>
      <c r="C46931" s="22" t="s">
        <v>90154</v>
      </c>
    </row>
    <row r="46932">
      <c r="A46932" s="22" t="s">
        <v>90155</v>
      </c>
      <c r="B46932" s="22" t="s">
        <v>31576</v>
      </c>
      <c r="C46932" s="22" t="s">
        <v>90156</v>
      </c>
    </row>
    <row r="46933">
      <c r="A46933" s="22" t="s">
        <v>90157</v>
      </c>
      <c r="B46933" s="22" t="s">
        <v>31576</v>
      </c>
      <c r="C46933" s="22" t="s">
        <v>90158</v>
      </c>
    </row>
    <row r="46934">
      <c r="A46934" s="22" t="s">
        <v>90159</v>
      </c>
      <c r="B46934" s="22" t="s">
        <v>31576</v>
      </c>
      <c r="C46934" s="22" t="s">
        <v>90160</v>
      </c>
    </row>
    <row r="46935">
      <c r="A46935" s="22" t="s">
        <v>75536</v>
      </c>
      <c r="B46935" s="22" t="s">
        <v>31576</v>
      </c>
      <c r="C46935" s="22" t="s">
        <v>90161</v>
      </c>
    </row>
    <row r="46936">
      <c r="A46936" s="22" t="s">
        <v>80382</v>
      </c>
      <c r="B46936" s="22" t="s">
        <v>31576</v>
      </c>
      <c r="C46936" s="22" t="s">
        <v>90162</v>
      </c>
    </row>
    <row r="46937">
      <c r="A46937" s="22" t="s">
        <v>75588</v>
      </c>
      <c r="B46937" s="22" t="s">
        <v>31576</v>
      </c>
      <c r="C46937" s="22" t="s">
        <v>90163</v>
      </c>
    </row>
    <row r="46938">
      <c r="A46938" s="22" t="s">
        <v>90164</v>
      </c>
      <c r="B46938" s="22" t="s">
        <v>31576</v>
      </c>
      <c r="C46938" s="22" t="s">
        <v>90165</v>
      </c>
    </row>
    <row r="46939">
      <c r="A46939" s="22" t="s">
        <v>90166</v>
      </c>
      <c r="B46939" s="22" t="s">
        <v>31576</v>
      </c>
      <c r="C46939" s="22" t="s">
        <v>90167</v>
      </c>
    </row>
    <row r="46940">
      <c r="A46940" s="22" t="s">
        <v>90168</v>
      </c>
      <c r="B46940" s="22" t="s">
        <v>31576</v>
      </c>
      <c r="C46940" s="22" t="s">
        <v>90169</v>
      </c>
    </row>
    <row r="46941">
      <c r="A46941" s="22" t="s">
        <v>90170</v>
      </c>
      <c r="B46941" s="22" t="s">
        <v>31576</v>
      </c>
      <c r="C46941" s="22" t="s">
        <v>90171</v>
      </c>
    </row>
    <row r="46942">
      <c r="A46942" s="22" t="s">
        <v>90172</v>
      </c>
      <c r="B46942" s="22" t="s">
        <v>31576</v>
      </c>
      <c r="C46942" s="22" t="s">
        <v>90173</v>
      </c>
    </row>
    <row r="46943">
      <c r="A46943" s="22" t="s">
        <v>90174</v>
      </c>
      <c r="B46943" s="22" t="s">
        <v>31576</v>
      </c>
      <c r="C46943" s="22" t="s">
        <v>90175</v>
      </c>
    </row>
    <row r="46944">
      <c r="A46944" s="22" t="s">
        <v>90176</v>
      </c>
      <c r="B46944" s="22" t="s">
        <v>31576</v>
      </c>
      <c r="C46944" s="22" t="s">
        <v>90177</v>
      </c>
    </row>
    <row r="46945">
      <c r="A46945" s="22" t="s">
        <v>90178</v>
      </c>
      <c r="B46945" s="22" t="s">
        <v>31576</v>
      </c>
      <c r="C46945" s="22" t="s">
        <v>90179</v>
      </c>
    </row>
    <row r="46946">
      <c r="A46946" s="22" t="s">
        <v>90180</v>
      </c>
      <c r="B46946" s="22" t="s">
        <v>31576</v>
      </c>
      <c r="C46946" s="22" t="s">
        <v>90181</v>
      </c>
    </row>
    <row r="46947">
      <c r="A46947" s="22" t="s">
        <v>90182</v>
      </c>
      <c r="B46947" s="22" t="s">
        <v>31576</v>
      </c>
      <c r="C46947" s="22" t="s">
        <v>90183</v>
      </c>
    </row>
    <row r="46948">
      <c r="A46948" s="22" t="s">
        <v>90184</v>
      </c>
      <c r="B46948" s="22" t="s">
        <v>31576</v>
      </c>
      <c r="C46948" s="22" t="s">
        <v>90185</v>
      </c>
    </row>
    <row r="46949">
      <c r="A46949" s="22" t="s">
        <v>90186</v>
      </c>
      <c r="B46949" s="22" t="s">
        <v>31576</v>
      </c>
      <c r="C46949" s="22" t="s">
        <v>90187</v>
      </c>
    </row>
    <row r="46950">
      <c r="A46950" s="22" t="s">
        <v>90188</v>
      </c>
      <c r="B46950" s="22" t="s">
        <v>31576</v>
      </c>
      <c r="C46950" s="22" t="s">
        <v>90189</v>
      </c>
    </row>
    <row r="46951">
      <c r="A46951" s="22" t="s">
        <v>75723</v>
      </c>
      <c r="B46951" s="22" t="s">
        <v>31576</v>
      </c>
      <c r="C46951" s="22" t="s">
        <v>90190</v>
      </c>
    </row>
    <row r="46952">
      <c r="A46952" s="22" t="s">
        <v>90191</v>
      </c>
      <c r="B46952" s="22" t="s">
        <v>31576</v>
      </c>
      <c r="C46952" s="22" t="s">
        <v>90192</v>
      </c>
    </row>
    <row r="46953">
      <c r="A46953" s="22" t="s">
        <v>80518</v>
      </c>
      <c r="B46953" s="22" t="s">
        <v>31576</v>
      </c>
      <c r="C46953" s="22" t="s">
        <v>90193</v>
      </c>
    </row>
    <row r="46954">
      <c r="A46954" s="22" t="s">
        <v>90194</v>
      </c>
      <c r="B46954" s="22" t="s">
        <v>31576</v>
      </c>
      <c r="C46954" s="22" t="s">
        <v>90195</v>
      </c>
    </row>
    <row r="46955">
      <c r="A46955" s="22" t="s">
        <v>75733</v>
      </c>
      <c r="B46955" s="22" t="s">
        <v>31576</v>
      </c>
      <c r="C46955" s="22" t="s">
        <v>90196</v>
      </c>
    </row>
    <row r="46956">
      <c r="A46956" s="22" t="s">
        <v>90197</v>
      </c>
      <c r="B46956" s="22" t="s">
        <v>31576</v>
      </c>
      <c r="C46956" s="22" t="s">
        <v>90198</v>
      </c>
    </row>
    <row r="46957">
      <c r="A46957" s="22" t="s">
        <v>83558</v>
      </c>
      <c r="B46957" s="22" t="s">
        <v>31576</v>
      </c>
      <c r="C46957" s="22" t="s">
        <v>90199</v>
      </c>
    </row>
    <row r="46958">
      <c r="A46958" s="22" t="s">
        <v>90200</v>
      </c>
      <c r="B46958" s="22" t="s">
        <v>31576</v>
      </c>
      <c r="C46958" s="22" t="s">
        <v>90201</v>
      </c>
    </row>
    <row r="46959">
      <c r="A46959" s="22" t="s">
        <v>90202</v>
      </c>
      <c r="B46959" s="22" t="s">
        <v>31576</v>
      </c>
      <c r="C46959" s="22" t="s">
        <v>90203</v>
      </c>
    </row>
    <row r="46960">
      <c r="A46960" s="22" t="s">
        <v>90204</v>
      </c>
      <c r="B46960" s="22" t="s">
        <v>31576</v>
      </c>
      <c r="C46960" s="22" t="s">
        <v>90205</v>
      </c>
    </row>
    <row r="46961">
      <c r="A46961" s="22" t="s">
        <v>90206</v>
      </c>
      <c r="B46961" s="22" t="s">
        <v>31576</v>
      </c>
      <c r="C46961" s="22" t="s">
        <v>90207</v>
      </c>
    </row>
    <row r="46962">
      <c r="A46962" s="22" t="s">
        <v>84740</v>
      </c>
      <c r="B46962" s="22" t="s">
        <v>31576</v>
      </c>
      <c r="C46962" s="22" t="s">
        <v>90208</v>
      </c>
    </row>
    <row r="46963">
      <c r="A46963" s="22" t="s">
        <v>90209</v>
      </c>
      <c r="B46963" s="22" t="s">
        <v>31576</v>
      </c>
      <c r="C46963" s="22" t="s">
        <v>90210</v>
      </c>
    </row>
    <row r="46964">
      <c r="A46964" s="22" t="s">
        <v>90211</v>
      </c>
      <c r="B46964" s="22" t="s">
        <v>31576</v>
      </c>
      <c r="C46964" s="22" t="s">
        <v>90212</v>
      </c>
    </row>
    <row r="46965">
      <c r="A46965" s="22" t="s">
        <v>90213</v>
      </c>
      <c r="B46965" s="22" t="s">
        <v>31576</v>
      </c>
      <c r="C46965" s="22" t="s">
        <v>90214</v>
      </c>
    </row>
    <row r="46966">
      <c r="A46966" s="22" t="s">
        <v>90215</v>
      </c>
      <c r="B46966" s="22" t="s">
        <v>31576</v>
      </c>
      <c r="C46966" s="22" t="s">
        <v>90216</v>
      </c>
    </row>
    <row r="46967">
      <c r="A46967" s="22" t="s">
        <v>73784</v>
      </c>
      <c r="B46967" s="22" t="s">
        <v>31576</v>
      </c>
      <c r="C46967" s="22" t="s">
        <v>90217</v>
      </c>
    </row>
    <row r="46968">
      <c r="A46968" s="22" t="s">
        <v>90218</v>
      </c>
      <c r="B46968" s="22" t="s">
        <v>31576</v>
      </c>
      <c r="C46968" s="22" t="s">
        <v>90219</v>
      </c>
    </row>
    <row r="46969">
      <c r="A46969" s="22" t="s">
        <v>75915</v>
      </c>
      <c r="B46969" s="22" t="s">
        <v>31576</v>
      </c>
      <c r="C46969" s="22" t="s">
        <v>90220</v>
      </c>
    </row>
    <row r="46970">
      <c r="A46970" s="22" t="s">
        <v>90221</v>
      </c>
      <c r="B46970" s="22" t="s">
        <v>31576</v>
      </c>
      <c r="C46970" s="22" t="s">
        <v>90222</v>
      </c>
    </row>
    <row r="46971">
      <c r="A46971" s="22" t="s">
        <v>90223</v>
      </c>
      <c r="B46971" s="22" t="s">
        <v>31576</v>
      </c>
      <c r="C46971" s="22" t="s">
        <v>90224</v>
      </c>
    </row>
    <row r="46972">
      <c r="A46972" s="22" t="s">
        <v>90225</v>
      </c>
      <c r="B46972" s="22" t="s">
        <v>31576</v>
      </c>
      <c r="C46972" s="22" t="s">
        <v>90226</v>
      </c>
    </row>
    <row r="46973">
      <c r="A46973" s="22" t="s">
        <v>89360</v>
      </c>
      <c r="B46973" s="22" t="s">
        <v>31576</v>
      </c>
      <c r="C46973" s="22" t="s">
        <v>90227</v>
      </c>
    </row>
    <row r="46974">
      <c r="A46974" s="22" t="s">
        <v>90228</v>
      </c>
      <c r="B46974" s="22" t="s">
        <v>31576</v>
      </c>
      <c r="C46974" s="22" t="s">
        <v>90229</v>
      </c>
    </row>
    <row r="46975">
      <c r="A46975" s="22" t="s">
        <v>90230</v>
      </c>
      <c r="B46975" s="22" t="s">
        <v>31576</v>
      </c>
      <c r="C46975" s="22" t="s">
        <v>90231</v>
      </c>
    </row>
    <row r="46976">
      <c r="A46976" s="22" t="s">
        <v>90232</v>
      </c>
      <c r="B46976" s="22" t="s">
        <v>31576</v>
      </c>
      <c r="C46976" s="22" t="s">
        <v>90233</v>
      </c>
    </row>
    <row r="46977">
      <c r="A46977" s="22" t="s">
        <v>90234</v>
      </c>
      <c r="B46977" s="22" t="s">
        <v>31576</v>
      </c>
      <c r="C46977" s="22" t="s">
        <v>90235</v>
      </c>
    </row>
    <row r="46978">
      <c r="A46978" s="22" t="s">
        <v>90236</v>
      </c>
      <c r="B46978" s="22" t="s">
        <v>31576</v>
      </c>
      <c r="C46978" s="22" t="s">
        <v>90237</v>
      </c>
    </row>
    <row r="46979">
      <c r="A46979" s="22" t="s">
        <v>90238</v>
      </c>
      <c r="B46979" s="22" t="s">
        <v>31576</v>
      </c>
      <c r="C46979" s="22" t="s">
        <v>90239</v>
      </c>
    </row>
    <row r="46980">
      <c r="A46980" s="22" t="s">
        <v>90240</v>
      </c>
      <c r="B46980" s="22" t="s">
        <v>31576</v>
      </c>
      <c r="C46980" s="22" t="s">
        <v>90241</v>
      </c>
    </row>
    <row r="46981">
      <c r="A46981" s="22" t="s">
        <v>90242</v>
      </c>
      <c r="B46981" s="22" t="s">
        <v>31576</v>
      </c>
      <c r="C46981" s="22" t="s">
        <v>90243</v>
      </c>
    </row>
    <row r="46982">
      <c r="A46982" s="22" t="s">
        <v>90244</v>
      </c>
      <c r="B46982" s="22" t="s">
        <v>31576</v>
      </c>
      <c r="C46982" s="22" t="s">
        <v>90245</v>
      </c>
    </row>
    <row r="46983">
      <c r="A46983" s="22" t="s">
        <v>76039</v>
      </c>
      <c r="B46983" s="22" t="s">
        <v>31576</v>
      </c>
      <c r="C46983" s="22" t="s">
        <v>90246</v>
      </c>
    </row>
    <row r="46984">
      <c r="A46984" s="22" t="s">
        <v>76039</v>
      </c>
      <c r="B46984" s="22" t="s">
        <v>31576</v>
      </c>
      <c r="C46984" s="22" t="s">
        <v>90247</v>
      </c>
    </row>
    <row r="46985">
      <c r="A46985" s="22" t="s">
        <v>73485</v>
      </c>
      <c r="B46985" s="22" t="s">
        <v>31576</v>
      </c>
      <c r="C46985" s="22" t="s">
        <v>90248</v>
      </c>
    </row>
    <row r="46986">
      <c r="A46986" s="22" t="s">
        <v>73485</v>
      </c>
      <c r="B46986" s="22" t="s">
        <v>31576</v>
      </c>
      <c r="C46986" s="22" t="s">
        <v>90249</v>
      </c>
    </row>
    <row r="46987">
      <c r="A46987" s="22" t="s">
        <v>73485</v>
      </c>
      <c r="B46987" s="22" t="s">
        <v>31576</v>
      </c>
      <c r="C46987" s="22" t="s">
        <v>90250</v>
      </c>
    </row>
    <row r="46988">
      <c r="A46988" s="22" t="s">
        <v>76061</v>
      </c>
      <c r="B46988" s="22" t="s">
        <v>31576</v>
      </c>
      <c r="C46988" s="22" t="s">
        <v>90251</v>
      </c>
    </row>
    <row r="46989">
      <c r="A46989" s="22" t="s">
        <v>76061</v>
      </c>
      <c r="B46989" s="22" t="s">
        <v>31576</v>
      </c>
      <c r="C46989" s="22" t="s">
        <v>90252</v>
      </c>
    </row>
    <row r="46990">
      <c r="A46990" s="22" t="s">
        <v>90253</v>
      </c>
      <c r="B46990" s="22" t="s">
        <v>31576</v>
      </c>
      <c r="C46990" s="22" t="s">
        <v>90254</v>
      </c>
    </row>
    <row r="46991">
      <c r="A46991" s="22" t="s">
        <v>90255</v>
      </c>
      <c r="B46991" s="22" t="s">
        <v>31576</v>
      </c>
      <c r="C46991" s="22" t="s">
        <v>90256</v>
      </c>
    </row>
    <row r="46992">
      <c r="A46992" s="22" t="s">
        <v>90257</v>
      </c>
      <c r="B46992" s="22" t="s">
        <v>31576</v>
      </c>
      <c r="C46992" s="22" t="s">
        <v>90258</v>
      </c>
    </row>
    <row r="46993">
      <c r="A46993" s="22" t="s">
        <v>90259</v>
      </c>
      <c r="B46993" s="22" t="s">
        <v>31576</v>
      </c>
      <c r="C46993" s="22" t="s">
        <v>90260</v>
      </c>
    </row>
    <row r="46994">
      <c r="A46994" s="22" t="s">
        <v>90261</v>
      </c>
      <c r="B46994" s="22" t="s">
        <v>31576</v>
      </c>
      <c r="C46994" s="22" t="s">
        <v>90262</v>
      </c>
    </row>
    <row r="46995">
      <c r="A46995" s="22" t="s">
        <v>90263</v>
      </c>
      <c r="B46995" s="22" t="s">
        <v>31576</v>
      </c>
      <c r="C46995" s="22" t="s">
        <v>90264</v>
      </c>
    </row>
    <row r="46996">
      <c r="A46996" s="22" t="s">
        <v>90265</v>
      </c>
      <c r="B46996" s="22" t="s">
        <v>31576</v>
      </c>
      <c r="C46996" s="22" t="s">
        <v>90266</v>
      </c>
    </row>
    <row r="46997">
      <c r="A46997" s="22" t="s">
        <v>73791</v>
      </c>
      <c r="B46997" s="22" t="s">
        <v>31576</v>
      </c>
      <c r="C46997" s="22" t="s">
        <v>90267</v>
      </c>
    </row>
    <row r="46998">
      <c r="A46998" s="22" t="s">
        <v>73791</v>
      </c>
      <c r="B46998" s="22" t="s">
        <v>31576</v>
      </c>
      <c r="C46998" s="22" t="s">
        <v>90268</v>
      </c>
    </row>
    <row r="46999">
      <c r="A46999" s="22" t="s">
        <v>90269</v>
      </c>
      <c r="B46999" s="22" t="s">
        <v>31576</v>
      </c>
      <c r="C46999" s="22" t="s">
        <v>90270</v>
      </c>
    </row>
    <row r="47000">
      <c r="A47000" s="22" t="s">
        <v>90271</v>
      </c>
      <c r="B47000" s="22" t="s">
        <v>31576</v>
      </c>
      <c r="C47000" s="22" t="s">
        <v>90272</v>
      </c>
    </row>
    <row r="47001">
      <c r="A47001" s="22" t="s">
        <v>90273</v>
      </c>
      <c r="B47001" s="22" t="s">
        <v>31576</v>
      </c>
      <c r="C47001" s="22" t="s">
        <v>90274</v>
      </c>
    </row>
    <row r="47002">
      <c r="A47002" s="22" t="s">
        <v>90275</v>
      </c>
      <c r="B47002" s="22" t="s">
        <v>31576</v>
      </c>
      <c r="C47002" s="22" t="s">
        <v>90276</v>
      </c>
    </row>
    <row r="47003">
      <c r="A47003" s="22" t="s">
        <v>90277</v>
      </c>
      <c r="B47003" s="22" t="s">
        <v>31576</v>
      </c>
      <c r="C47003" s="22" t="s">
        <v>90278</v>
      </c>
    </row>
    <row r="47004">
      <c r="A47004" s="22" t="s">
        <v>90279</v>
      </c>
      <c r="B47004" s="22" t="s">
        <v>31576</v>
      </c>
      <c r="C47004" s="22" t="s">
        <v>90280</v>
      </c>
    </row>
    <row r="47005">
      <c r="A47005" s="22" t="s">
        <v>90281</v>
      </c>
      <c r="B47005" s="22" t="s">
        <v>31576</v>
      </c>
      <c r="C47005" s="22" t="s">
        <v>90282</v>
      </c>
    </row>
    <row r="47006">
      <c r="A47006" s="22" t="s">
        <v>90283</v>
      </c>
      <c r="B47006" s="22" t="s">
        <v>31576</v>
      </c>
      <c r="C47006" s="22" t="s">
        <v>90284</v>
      </c>
    </row>
    <row r="47007">
      <c r="A47007" s="22" t="s">
        <v>83726</v>
      </c>
      <c r="B47007" s="22" t="s">
        <v>31576</v>
      </c>
      <c r="C47007" s="22" t="s">
        <v>90285</v>
      </c>
    </row>
    <row r="47008">
      <c r="A47008" s="22" t="s">
        <v>85560</v>
      </c>
      <c r="B47008" s="22" t="s">
        <v>31576</v>
      </c>
      <c r="C47008" s="22" t="s">
        <v>90286</v>
      </c>
    </row>
    <row r="47009">
      <c r="A47009" s="22" t="s">
        <v>76319</v>
      </c>
      <c r="B47009" s="22" t="s">
        <v>31576</v>
      </c>
      <c r="C47009" s="22" t="s">
        <v>90287</v>
      </c>
    </row>
    <row r="47010">
      <c r="A47010" s="22" t="s">
        <v>90288</v>
      </c>
      <c r="B47010" s="22" t="s">
        <v>31576</v>
      </c>
      <c r="C47010" s="22" t="s">
        <v>90289</v>
      </c>
    </row>
    <row r="47011">
      <c r="A47011" s="22" t="s">
        <v>86350</v>
      </c>
      <c r="B47011" s="22" t="s">
        <v>31576</v>
      </c>
      <c r="C47011" s="22" t="s">
        <v>90290</v>
      </c>
    </row>
    <row r="47012">
      <c r="A47012" s="22" t="s">
        <v>73526</v>
      </c>
      <c r="B47012" s="22" t="s">
        <v>31576</v>
      </c>
      <c r="C47012" s="22" t="s">
        <v>90291</v>
      </c>
    </row>
    <row r="47013">
      <c r="A47013" s="22" t="s">
        <v>83750</v>
      </c>
      <c r="B47013" s="22" t="s">
        <v>31576</v>
      </c>
      <c r="C47013" s="22" t="s">
        <v>90292</v>
      </c>
    </row>
    <row r="47014">
      <c r="A47014" s="22" t="s">
        <v>73025</v>
      </c>
      <c r="B47014" s="22" t="s">
        <v>31576</v>
      </c>
      <c r="C47014" s="22" t="s">
        <v>90293</v>
      </c>
    </row>
    <row r="47015">
      <c r="A47015" s="22" t="s">
        <v>76346</v>
      </c>
      <c r="B47015" s="22" t="s">
        <v>31576</v>
      </c>
      <c r="C47015" s="22" t="s">
        <v>90294</v>
      </c>
    </row>
    <row r="47016">
      <c r="A47016" s="22" t="s">
        <v>85937</v>
      </c>
      <c r="B47016" s="22" t="s">
        <v>31576</v>
      </c>
      <c r="C47016" s="22" t="s">
        <v>90295</v>
      </c>
    </row>
    <row r="47017">
      <c r="A47017" s="22" t="s">
        <v>90296</v>
      </c>
      <c r="B47017" s="22" t="s">
        <v>31576</v>
      </c>
      <c r="C47017" s="22" t="s">
        <v>90297</v>
      </c>
    </row>
    <row r="47018">
      <c r="A47018" s="22" t="s">
        <v>76391</v>
      </c>
      <c r="B47018" s="22" t="s">
        <v>31576</v>
      </c>
      <c r="C47018" s="22" t="s">
        <v>90298</v>
      </c>
    </row>
    <row r="47019">
      <c r="A47019" s="22" t="s">
        <v>90299</v>
      </c>
      <c r="B47019" s="22" t="s">
        <v>31576</v>
      </c>
      <c r="C47019" s="22" t="s">
        <v>90300</v>
      </c>
    </row>
    <row r="47020">
      <c r="A47020" s="22" t="s">
        <v>76401</v>
      </c>
      <c r="B47020" s="22" t="s">
        <v>31576</v>
      </c>
      <c r="C47020" s="22" t="s">
        <v>90301</v>
      </c>
    </row>
    <row r="47021">
      <c r="A47021" s="22" t="s">
        <v>76414</v>
      </c>
      <c r="B47021" s="22" t="s">
        <v>31576</v>
      </c>
      <c r="C47021" s="22" t="s">
        <v>90302</v>
      </c>
    </row>
    <row r="47022">
      <c r="A47022" s="22" t="s">
        <v>90303</v>
      </c>
      <c r="B47022" s="22" t="s">
        <v>31576</v>
      </c>
      <c r="C47022" s="22" t="s">
        <v>90304</v>
      </c>
    </row>
    <row r="47023">
      <c r="A47023" s="22" t="s">
        <v>90305</v>
      </c>
      <c r="B47023" s="22" t="s">
        <v>31576</v>
      </c>
      <c r="C47023" s="22" t="s">
        <v>90306</v>
      </c>
    </row>
    <row r="47024">
      <c r="A47024" s="22" t="s">
        <v>90305</v>
      </c>
      <c r="B47024" s="22" t="s">
        <v>31576</v>
      </c>
      <c r="C47024" s="22" t="s">
        <v>90307</v>
      </c>
    </row>
    <row r="47025">
      <c r="A47025" s="22" t="s">
        <v>90308</v>
      </c>
      <c r="B47025" s="22" t="s">
        <v>31576</v>
      </c>
      <c r="C47025" s="22" t="s">
        <v>90309</v>
      </c>
    </row>
    <row r="47026">
      <c r="A47026" s="22" t="s">
        <v>83790</v>
      </c>
      <c r="B47026" s="22" t="s">
        <v>31576</v>
      </c>
      <c r="C47026" s="22" t="s">
        <v>90310</v>
      </c>
    </row>
    <row r="47027">
      <c r="A47027" s="22" t="s">
        <v>83792</v>
      </c>
      <c r="B47027" s="22" t="s">
        <v>31576</v>
      </c>
      <c r="C47027" s="22" t="s">
        <v>90311</v>
      </c>
    </row>
    <row r="47028">
      <c r="A47028" s="22" t="s">
        <v>90312</v>
      </c>
      <c r="B47028" s="22" t="s">
        <v>31576</v>
      </c>
      <c r="C47028" s="22" t="s">
        <v>90313</v>
      </c>
    </row>
    <row r="47029">
      <c r="A47029" s="22" t="s">
        <v>90314</v>
      </c>
      <c r="B47029" s="22" t="s">
        <v>31576</v>
      </c>
      <c r="C47029" s="22" t="s">
        <v>90315</v>
      </c>
    </row>
    <row r="47030">
      <c r="A47030" s="22" t="s">
        <v>90314</v>
      </c>
      <c r="B47030" s="22" t="s">
        <v>31576</v>
      </c>
      <c r="C47030" s="22" t="s">
        <v>90316</v>
      </c>
    </row>
    <row r="47031">
      <c r="A47031" s="22" t="s">
        <v>73179</v>
      </c>
      <c r="B47031" s="22" t="s">
        <v>31576</v>
      </c>
      <c r="C47031" s="22" t="s">
        <v>90317</v>
      </c>
    </row>
    <row r="47032">
      <c r="A47032" s="22" t="s">
        <v>76474</v>
      </c>
      <c r="B47032" s="22" t="s">
        <v>31576</v>
      </c>
      <c r="C47032" s="22" t="s">
        <v>90318</v>
      </c>
    </row>
    <row r="47033">
      <c r="A47033" s="22" t="s">
        <v>90319</v>
      </c>
      <c r="B47033" s="22" t="s">
        <v>31576</v>
      </c>
      <c r="C47033" s="22" t="s">
        <v>90320</v>
      </c>
    </row>
    <row r="47034">
      <c r="A47034" s="22" t="s">
        <v>90321</v>
      </c>
      <c r="B47034" s="22" t="s">
        <v>31576</v>
      </c>
      <c r="C47034" s="22" t="s">
        <v>90322</v>
      </c>
    </row>
    <row r="47035">
      <c r="A47035" s="22" t="s">
        <v>73035</v>
      </c>
      <c r="B47035" s="22" t="s">
        <v>31576</v>
      </c>
      <c r="C47035" s="22" t="s">
        <v>90323</v>
      </c>
    </row>
    <row r="47036">
      <c r="A47036" s="22" t="s">
        <v>73035</v>
      </c>
      <c r="B47036" s="22" t="s">
        <v>31576</v>
      </c>
      <c r="C47036" s="22" t="s">
        <v>90324</v>
      </c>
    </row>
    <row r="47037">
      <c r="A47037" s="22" t="s">
        <v>73035</v>
      </c>
      <c r="B47037" s="22" t="s">
        <v>31576</v>
      </c>
      <c r="C47037" s="22" t="s">
        <v>90325</v>
      </c>
    </row>
    <row r="47038">
      <c r="A47038" s="22" t="s">
        <v>78167</v>
      </c>
      <c r="B47038" s="22" t="s">
        <v>31576</v>
      </c>
      <c r="C47038" s="22" t="s">
        <v>90326</v>
      </c>
    </row>
    <row r="47039">
      <c r="A47039" s="22" t="s">
        <v>90327</v>
      </c>
      <c r="B47039" s="22" t="s">
        <v>31576</v>
      </c>
      <c r="C47039" s="22" t="s">
        <v>90328</v>
      </c>
    </row>
    <row r="47040">
      <c r="A47040" s="22" t="s">
        <v>90329</v>
      </c>
      <c r="B47040" s="22" t="s">
        <v>31576</v>
      </c>
      <c r="C47040" s="22" t="s">
        <v>90330</v>
      </c>
    </row>
    <row r="47041">
      <c r="A47041" s="22" t="s">
        <v>83830</v>
      </c>
      <c r="B47041" s="22" t="s">
        <v>31576</v>
      </c>
      <c r="C47041" s="22" t="s">
        <v>90331</v>
      </c>
    </row>
    <row r="47042">
      <c r="A47042" s="22" t="s">
        <v>90332</v>
      </c>
      <c r="B47042" s="22" t="s">
        <v>31576</v>
      </c>
      <c r="C47042" s="22" t="s">
        <v>90333</v>
      </c>
    </row>
    <row r="47043">
      <c r="A47043" s="22" t="s">
        <v>76528</v>
      </c>
      <c r="B47043" s="22" t="s">
        <v>31576</v>
      </c>
      <c r="C47043" s="22" t="s">
        <v>90334</v>
      </c>
    </row>
    <row r="47044">
      <c r="A47044" s="22" t="s">
        <v>86389</v>
      </c>
      <c r="B47044" s="22" t="s">
        <v>31576</v>
      </c>
      <c r="C47044" s="22" t="s">
        <v>90335</v>
      </c>
    </row>
    <row r="47045">
      <c r="A47045" s="22" t="s">
        <v>90336</v>
      </c>
      <c r="B47045" s="22" t="s">
        <v>31576</v>
      </c>
      <c r="C47045" s="22" t="s">
        <v>90337</v>
      </c>
    </row>
    <row r="47046">
      <c r="A47046" s="22" t="s">
        <v>90338</v>
      </c>
      <c r="B47046" s="22" t="s">
        <v>31576</v>
      </c>
      <c r="C47046" s="22" t="s">
        <v>90339</v>
      </c>
    </row>
    <row r="47047">
      <c r="A47047" s="22" t="s">
        <v>76563</v>
      </c>
      <c r="B47047" s="22" t="s">
        <v>31576</v>
      </c>
      <c r="C47047" s="22" t="s">
        <v>90340</v>
      </c>
    </row>
    <row r="47048">
      <c r="A47048" s="22" t="s">
        <v>90341</v>
      </c>
      <c r="B47048" s="22" t="s">
        <v>31576</v>
      </c>
      <c r="C47048" s="22" t="s">
        <v>90342</v>
      </c>
    </row>
    <row r="47049">
      <c r="A47049" s="22" t="s">
        <v>90343</v>
      </c>
      <c r="B47049" s="22" t="s">
        <v>31576</v>
      </c>
      <c r="C47049" s="22" t="s">
        <v>90344</v>
      </c>
    </row>
    <row r="47050">
      <c r="A47050" s="22" t="s">
        <v>81004</v>
      </c>
      <c r="B47050" s="22" t="s">
        <v>31576</v>
      </c>
      <c r="C47050" s="22" t="s">
        <v>90345</v>
      </c>
    </row>
    <row r="47051">
      <c r="A47051" s="22" t="s">
        <v>76599</v>
      </c>
      <c r="B47051" s="22" t="s">
        <v>31576</v>
      </c>
      <c r="C47051" s="22" t="s">
        <v>90346</v>
      </c>
    </row>
    <row r="47052">
      <c r="A47052" s="22" t="s">
        <v>90347</v>
      </c>
      <c r="B47052" s="22" t="s">
        <v>31576</v>
      </c>
      <c r="C47052" s="22" t="s">
        <v>90348</v>
      </c>
    </row>
    <row r="47053">
      <c r="A47053" s="22" t="s">
        <v>76611</v>
      </c>
      <c r="B47053" s="22" t="s">
        <v>31576</v>
      </c>
      <c r="C47053" s="22" t="s">
        <v>90349</v>
      </c>
    </row>
    <row r="47054">
      <c r="A47054" s="22" t="s">
        <v>76611</v>
      </c>
      <c r="B47054" s="22" t="s">
        <v>31576</v>
      </c>
      <c r="C47054" s="22" t="s">
        <v>90350</v>
      </c>
    </row>
    <row r="47055">
      <c r="A47055" s="22" t="s">
        <v>90351</v>
      </c>
      <c r="B47055" s="22" t="s">
        <v>31576</v>
      </c>
      <c r="C47055" s="22" t="s">
        <v>90352</v>
      </c>
    </row>
    <row r="47056">
      <c r="A47056" s="22" t="s">
        <v>90353</v>
      </c>
      <c r="B47056" s="22" t="s">
        <v>31576</v>
      </c>
      <c r="C47056" s="22" t="s">
        <v>90354</v>
      </c>
    </row>
    <row r="47057">
      <c r="A47057" s="22" t="s">
        <v>73803</v>
      </c>
      <c r="B47057" s="22" t="s">
        <v>31576</v>
      </c>
      <c r="C47057" s="22" t="s">
        <v>90355</v>
      </c>
    </row>
    <row r="47058">
      <c r="A47058" s="22" t="s">
        <v>73803</v>
      </c>
      <c r="B47058" s="22" t="s">
        <v>31576</v>
      </c>
      <c r="C47058" s="22" t="s">
        <v>90356</v>
      </c>
    </row>
    <row r="47059">
      <c r="A47059" s="22" t="s">
        <v>90357</v>
      </c>
      <c r="B47059" s="22" t="s">
        <v>31576</v>
      </c>
      <c r="C47059" s="22" t="s">
        <v>90358</v>
      </c>
    </row>
    <row r="47060">
      <c r="A47060" s="22" t="s">
        <v>76616</v>
      </c>
      <c r="B47060" s="22" t="s">
        <v>31576</v>
      </c>
      <c r="C47060" s="22" t="s">
        <v>90359</v>
      </c>
    </row>
    <row r="47061">
      <c r="A47061" s="22" t="s">
        <v>76616</v>
      </c>
      <c r="B47061" s="22" t="s">
        <v>31576</v>
      </c>
      <c r="C47061" s="22" t="s">
        <v>90360</v>
      </c>
    </row>
    <row r="47062">
      <c r="A47062" s="22" t="s">
        <v>76616</v>
      </c>
      <c r="B47062" s="22" t="s">
        <v>31576</v>
      </c>
      <c r="C47062" s="22" t="s">
        <v>90361</v>
      </c>
    </row>
    <row r="47063">
      <c r="A47063" s="22" t="s">
        <v>73806</v>
      </c>
      <c r="B47063" s="22" t="s">
        <v>31576</v>
      </c>
      <c r="C47063" s="22" t="s">
        <v>90362</v>
      </c>
    </row>
    <row r="47064">
      <c r="A47064" s="22" t="s">
        <v>73806</v>
      </c>
      <c r="B47064" s="22" t="s">
        <v>31576</v>
      </c>
      <c r="C47064" s="22" t="s">
        <v>90363</v>
      </c>
    </row>
    <row r="47065">
      <c r="A47065" s="22" t="s">
        <v>73806</v>
      </c>
      <c r="B47065" s="22" t="s">
        <v>31576</v>
      </c>
      <c r="C47065" s="22" t="s">
        <v>90364</v>
      </c>
    </row>
    <row r="47066">
      <c r="A47066" s="22" t="s">
        <v>73806</v>
      </c>
      <c r="B47066" s="22" t="s">
        <v>31576</v>
      </c>
      <c r="C47066" s="22" t="s">
        <v>90365</v>
      </c>
    </row>
    <row r="47067">
      <c r="A47067" s="22" t="s">
        <v>90366</v>
      </c>
      <c r="B47067" s="22" t="s">
        <v>31576</v>
      </c>
      <c r="C47067" s="22" t="s">
        <v>90367</v>
      </c>
    </row>
    <row r="47068">
      <c r="A47068" s="22" t="s">
        <v>86411</v>
      </c>
      <c r="B47068" s="22" t="s">
        <v>31576</v>
      </c>
      <c r="C47068" s="22" t="s">
        <v>90368</v>
      </c>
    </row>
    <row r="47069">
      <c r="A47069" s="22" t="s">
        <v>90369</v>
      </c>
      <c r="B47069" s="22" t="s">
        <v>31576</v>
      </c>
      <c r="C47069" s="22" t="s">
        <v>90370</v>
      </c>
    </row>
    <row r="47070">
      <c r="A47070" s="22" t="s">
        <v>81038</v>
      </c>
      <c r="B47070" s="22" t="s">
        <v>31576</v>
      </c>
      <c r="C47070" s="22" t="s">
        <v>90371</v>
      </c>
    </row>
    <row r="47071">
      <c r="A47071" s="22" t="s">
        <v>90372</v>
      </c>
      <c r="B47071" s="22" t="s">
        <v>31576</v>
      </c>
      <c r="C47071" s="22" t="s">
        <v>90373</v>
      </c>
    </row>
    <row r="47072">
      <c r="A47072" s="22" t="s">
        <v>90374</v>
      </c>
      <c r="B47072" s="22" t="s">
        <v>31576</v>
      </c>
      <c r="C47072" s="22" t="s">
        <v>90375</v>
      </c>
    </row>
    <row r="47073">
      <c r="A47073" s="22" t="s">
        <v>90376</v>
      </c>
      <c r="B47073" s="22" t="s">
        <v>31576</v>
      </c>
      <c r="C47073" s="22" t="s">
        <v>90377</v>
      </c>
    </row>
    <row r="47074">
      <c r="A47074" s="22" t="s">
        <v>90378</v>
      </c>
      <c r="B47074" s="22" t="s">
        <v>31576</v>
      </c>
      <c r="C47074" s="22" t="s">
        <v>90379</v>
      </c>
    </row>
    <row r="47075">
      <c r="A47075" s="22" t="s">
        <v>90380</v>
      </c>
      <c r="B47075" s="22" t="s">
        <v>31576</v>
      </c>
      <c r="C47075" s="22" t="s">
        <v>90381</v>
      </c>
    </row>
    <row r="47076">
      <c r="A47076" s="22" t="s">
        <v>83914</v>
      </c>
      <c r="B47076" s="22" t="s">
        <v>31576</v>
      </c>
      <c r="C47076" s="22" t="s">
        <v>90382</v>
      </c>
    </row>
    <row r="47077">
      <c r="A47077" s="22" t="s">
        <v>78191</v>
      </c>
      <c r="B47077" s="22" t="s">
        <v>31576</v>
      </c>
      <c r="C47077" s="22" t="s">
        <v>90383</v>
      </c>
    </row>
    <row r="47078">
      <c r="A47078" s="22" t="s">
        <v>76685</v>
      </c>
      <c r="B47078" s="22" t="s">
        <v>31576</v>
      </c>
      <c r="C47078" s="22" t="s">
        <v>90384</v>
      </c>
    </row>
    <row r="47079">
      <c r="A47079" s="22" t="s">
        <v>90385</v>
      </c>
      <c r="B47079" s="22" t="s">
        <v>31576</v>
      </c>
      <c r="C47079" s="22" t="s">
        <v>90386</v>
      </c>
    </row>
    <row r="47080">
      <c r="A47080" s="22" t="s">
        <v>88863</v>
      </c>
      <c r="B47080" s="22" t="s">
        <v>31576</v>
      </c>
      <c r="C47080" s="22" t="s">
        <v>90387</v>
      </c>
    </row>
    <row r="47081">
      <c r="A47081" s="22" t="s">
        <v>76703</v>
      </c>
      <c r="B47081" s="22" t="s">
        <v>31576</v>
      </c>
      <c r="C47081" s="22" t="s">
        <v>90388</v>
      </c>
    </row>
    <row r="47082">
      <c r="A47082" s="22" t="s">
        <v>76711</v>
      </c>
      <c r="B47082" s="22" t="s">
        <v>31576</v>
      </c>
      <c r="C47082" s="22" t="s">
        <v>90389</v>
      </c>
    </row>
    <row r="47083">
      <c r="A47083" s="22" t="s">
        <v>76720</v>
      </c>
      <c r="B47083" s="22" t="s">
        <v>31576</v>
      </c>
      <c r="C47083" s="22" t="s">
        <v>90390</v>
      </c>
    </row>
    <row r="47084">
      <c r="A47084" s="22" t="s">
        <v>76724</v>
      </c>
      <c r="B47084" s="22" t="s">
        <v>31576</v>
      </c>
      <c r="C47084" s="22" t="s">
        <v>90391</v>
      </c>
    </row>
    <row r="47085">
      <c r="A47085" s="22" t="s">
        <v>76724</v>
      </c>
      <c r="B47085" s="22" t="s">
        <v>31576</v>
      </c>
      <c r="C47085" s="22" t="s">
        <v>90392</v>
      </c>
    </row>
    <row r="47086">
      <c r="A47086" s="22" t="s">
        <v>89493</v>
      </c>
      <c r="B47086" s="22" t="s">
        <v>31576</v>
      </c>
      <c r="C47086" s="22" t="s">
        <v>90393</v>
      </c>
    </row>
    <row r="47087">
      <c r="A47087" s="22" t="s">
        <v>73053</v>
      </c>
      <c r="B47087" s="22" t="s">
        <v>31576</v>
      </c>
      <c r="C47087" s="22" t="s">
        <v>90394</v>
      </c>
    </row>
    <row r="47088">
      <c r="A47088" s="22" t="s">
        <v>76759</v>
      </c>
      <c r="B47088" s="22" t="s">
        <v>31576</v>
      </c>
      <c r="C47088" s="22" t="s">
        <v>90395</v>
      </c>
    </row>
    <row r="47089">
      <c r="A47089" s="22" t="s">
        <v>76759</v>
      </c>
      <c r="B47089" s="22" t="s">
        <v>31576</v>
      </c>
      <c r="C47089" s="22" t="s">
        <v>90396</v>
      </c>
    </row>
    <row r="47090">
      <c r="A47090" s="22" t="s">
        <v>73813</v>
      </c>
      <c r="B47090" s="22" t="s">
        <v>31576</v>
      </c>
      <c r="C47090" s="22" t="s">
        <v>90397</v>
      </c>
    </row>
    <row r="47091">
      <c r="A47091" s="22" t="s">
        <v>76773</v>
      </c>
      <c r="B47091" s="22" t="s">
        <v>31576</v>
      </c>
      <c r="C47091" s="22" t="s">
        <v>90398</v>
      </c>
    </row>
    <row r="47092">
      <c r="A47092" s="22" t="s">
        <v>90399</v>
      </c>
      <c r="B47092" s="22" t="s">
        <v>31576</v>
      </c>
      <c r="C47092" s="22" t="s">
        <v>90400</v>
      </c>
    </row>
    <row r="47093">
      <c r="A47093" s="22" t="s">
        <v>90399</v>
      </c>
      <c r="B47093" s="22" t="s">
        <v>31576</v>
      </c>
      <c r="C47093" s="22" t="s">
        <v>90401</v>
      </c>
    </row>
    <row r="47094">
      <c r="A47094" s="22" t="s">
        <v>81082</v>
      </c>
      <c r="B47094" s="22" t="s">
        <v>31576</v>
      </c>
      <c r="C47094" s="22" t="s">
        <v>90402</v>
      </c>
    </row>
    <row r="47095">
      <c r="A47095" s="22" t="s">
        <v>81082</v>
      </c>
      <c r="B47095" s="22" t="s">
        <v>31576</v>
      </c>
      <c r="C47095" s="22" t="s">
        <v>90403</v>
      </c>
    </row>
    <row r="47096">
      <c r="A47096" s="22" t="s">
        <v>81082</v>
      </c>
      <c r="B47096" s="22" t="s">
        <v>31576</v>
      </c>
      <c r="C47096" s="22" t="s">
        <v>90404</v>
      </c>
    </row>
    <row r="47097">
      <c r="A47097" s="22" t="s">
        <v>81082</v>
      </c>
      <c r="B47097" s="22" t="s">
        <v>31576</v>
      </c>
      <c r="C47097" s="22" t="s">
        <v>90405</v>
      </c>
    </row>
    <row r="47098">
      <c r="A47098" s="22" t="s">
        <v>90406</v>
      </c>
      <c r="B47098" s="22" t="s">
        <v>31576</v>
      </c>
      <c r="C47098" s="22" t="s">
        <v>90407</v>
      </c>
    </row>
    <row r="47099">
      <c r="A47099" s="22" t="s">
        <v>76785</v>
      </c>
      <c r="B47099" s="22" t="s">
        <v>31576</v>
      </c>
      <c r="C47099" s="22" t="s">
        <v>90408</v>
      </c>
    </row>
    <row r="47100">
      <c r="A47100" s="22" t="s">
        <v>76785</v>
      </c>
      <c r="B47100" s="22" t="s">
        <v>31576</v>
      </c>
      <c r="C47100" s="22" t="s">
        <v>90409</v>
      </c>
    </row>
    <row r="47101">
      <c r="A47101" s="22" t="s">
        <v>73055</v>
      </c>
      <c r="B47101" s="22" t="s">
        <v>31576</v>
      </c>
      <c r="C47101" s="22" t="s">
        <v>90410</v>
      </c>
    </row>
    <row r="47102">
      <c r="A47102" s="22" t="s">
        <v>77821</v>
      </c>
      <c r="B47102" s="22" t="s">
        <v>31576</v>
      </c>
      <c r="C47102" s="22" t="s">
        <v>90411</v>
      </c>
    </row>
    <row r="47103">
      <c r="A47103" s="22" t="s">
        <v>77821</v>
      </c>
      <c r="B47103" s="22" t="s">
        <v>31576</v>
      </c>
      <c r="C47103" s="22" t="s">
        <v>90412</v>
      </c>
    </row>
    <row r="47104">
      <c r="A47104" s="22" t="s">
        <v>77821</v>
      </c>
      <c r="B47104" s="22" t="s">
        <v>31576</v>
      </c>
      <c r="C47104" s="22" t="s">
        <v>90413</v>
      </c>
    </row>
    <row r="47105">
      <c r="A47105" s="22" t="s">
        <v>76806</v>
      </c>
      <c r="B47105" s="22" t="s">
        <v>31576</v>
      </c>
      <c r="C47105" s="22" t="s">
        <v>90414</v>
      </c>
    </row>
    <row r="47106">
      <c r="A47106" s="22" t="s">
        <v>90415</v>
      </c>
      <c r="B47106" s="22" t="s">
        <v>31576</v>
      </c>
      <c r="C47106" s="22" t="s">
        <v>90416</v>
      </c>
    </row>
    <row r="47107">
      <c r="A47107" s="22" t="s">
        <v>82295</v>
      </c>
      <c r="B47107" s="22" t="s">
        <v>31576</v>
      </c>
      <c r="C47107" s="22" t="s">
        <v>90417</v>
      </c>
    </row>
    <row r="47108">
      <c r="A47108" s="22" t="s">
        <v>77823</v>
      </c>
      <c r="B47108" s="22" t="s">
        <v>31576</v>
      </c>
      <c r="C47108" s="22" t="s">
        <v>90418</v>
      </c>
    </row>
    <row r="47109">
      <c r="A47109" s="22" t="s">
        <v>90419</v>
      </c>
      <c r="B47109" s="22" t="s">
        <v>31576</v>
      </c>
      <c r="C47109" s="22" t="s">
        <v>90420</v>
      </c>
    </row>
    <row r="47110">
      <c r="A47110" s="22" t="s">
        <v>90421</v>
      </c>
      <c r="B47110" s="22" t="s">
        <v>31576</v>
      </c>
      <c r="C47110" s="22" t="s">
        <v>90422</v>
      </c>
    </row>
    <row r="47111">
      <c r="A47111" s="22" t="s">
        <v>90423</v>
      </c>
      <c r="B47111" s="22" t="s">
        <v>31576</v>
      </c>
      <c r="C47111" s="22" t="s">
        <v>90424</v>
      </c>
    </row>
    <row r="47112">
      <c r="A47112" s="22" t="s">
        <v>90425</v>
      </c>
      <c r="B47112" s="22" t="s">
        <v>31576</v>
      </c>
      <c r="C47112" s="22" t="s">
        <v>90426</v>
      </c>
    </row>
    <row r="47113">
      <c r="A47113" s="22" t="s">
        <v>73059</v>
      </c>
      <c r="B47113" s="22" t="s">
        <v>31576</v>
      </c>
      <c r="C47113" s="22" t="s">
        <v>90427</v>
      </c>
    </row>
    <row r="47114">
      <c r="A47114" s="22" t="s">
        <v>90428</v>
      </c>
      <c r="B47114" s="22" t="s">
        <v>31576</v>
      </c>
      <c r="C47114" s="22" t="s">
        <v>90429</v>
      </c>
    </row>
    <row r="47115">
      <c r="A47115" s="22" t="s">
        <v>85005</v>
      </c>
      <c r="B47115" s="22" t="s">
        <v>31576</v>
      </c>
      <c r="C47115" s="22" t="s">
        <v>90430</v>
      </c>
    </row>
    <row r="47116">
      <c r="A47116" s="22" t="s">
        <v>90431</v>
      </c>
      <c r="B47116" s="22" t="s">
        <v>31576</v>
      </c>
      <c r="C47116" s="22" t="s">
        <v>90432</v>
      </c>
    </row>
    <row r="47117">
      <c r="A47117" s="22" t="s">
        <v>90433</v>
      </c>
      <c r="B47117" s="22" t="s">
        <v>31576</v>
      </c>
      <c r="C47117" s="22" t="s">
        <v>90434</v>
      </c>
    </row>
    <row r="47118">
      <c r="A47118" s="22" t="s">
        <v>90435</v>
      </c>
      <c r="B47118" s="22" t="s">
        <v>31576</v>
      </c>
      <c r="C47118" s="22" t="s">
        <v>90436</v>
      </c>
    </row>
    <row r="47119">
      <c r="A47119" s="22" t="s">
        <v>90437</v>
      </c>
      <c r="B47119" s="22" t="s">
        <v>31576</v>
      </c>
      <c r="C47119" s="22" t="s">
        <v>90438</v>
      </c>
    </row>
    <row r="47120">
      <c r="A47120" s="22" t="s">
        <v>85012</v>
      </c>
      <c r="B47120" s="22" t="s">
        <v>31576</v>
      </c>
      <c r="C47120" s="22" t="s">
        <v>90439</v>
      </c>
    </row>
    <row r="47121">
      <c r="A47121" s="22" t="s">
        <v>76880</v>
      </c>
      <c r="B47121" s="22" t="s">
        <v>31576</v>
      </c>
      <c r="C47121" s="22" t="s">
        <v>90440</v>
      </c>
    </row>
    <row r="47122">
      <c r="A47122" s="22" t="s">
        <v>73576</v>
      </c>
      <c r="B47122" s="22" t="s">
        <v>31576</v>
      </c>
      <c r="C47122" s="22" t="s">
        <v>90441</v>
      </c>
    </row>
    <row r="47123">
      <c r="A47123" s="22" t="s">
        <v>76897</v>
      </c>
      <c r="B47123" s="22" t="s">
        <v>31576</v>
      </c>
      <c r="C47123" s="22" t="s">
        <v>90442</v>
      </c>
    </row>
    <row r="47124">
      <c r="A47124" s="22" t="s">
        <v>90443</v>
      </c>
      <c r="B47124" s="22" t="s">
        <v>31576</v>
      </c>
      <c r="C47124" s="22" t="s">
        <v>90444</v>
      </c>
    </row>
    <row r="47125">
      <c r="A47125" s="22" t="s">
        <v>73816</v>
      </c>
      <c r="B47125" s="22" t="s">
        <v>31576</v>
      </c>
      <c r="C47125" s="22" t="s">
        <v>90445</v>
      </c>
    </row>
    <row r="47126">
      <c r="A47126" s="22" t="s">
        <v>90446</v>
      </c>
      <c r="B47126" s="22" t="s">
        <v>31576</v>
      </c>
      <c r="C47126" s="22" t="s">
        <v>90447</v>
      </c>
    </row>
    <row r="47127">
      <c r="A47127" s="22" t="s">
        <v>90448</v>
      </c>
      <c r="B47127" s="22" t="s">
        <v>31576</v>
      </c>
      <c r="C47127" s="22" t="s">
        <v>90449</v>
      </c>
    </row>
    <row r="47128">
      <c r="A47128" s="22" t="s">
        <v>90450</v>
      </c>
      <c r="B47128" s="22" t="s">
        <v>31576</v>
      </c>
      <c r="C47128" s="22" t="s">
        <v>90451</v>
      </c>
    </row>
    <row r="47129">
      <c r="A47129" s="22" t="s">
        <v>90452</v>
      </c>
      <c r="B47129" s="22" t="s">
        <v>31576</v>
      </c>
      <c r="C47129" s="22" t="s">
        <v>90453</v>
      </c>
    </row>
    <row r="47130">
      <c r="A47130" s="22" t="s">
        <v>90454</v>
      </c>
      <c r="B47130" s="22" t="s">
        <v>31576</v>
      </c>
      <c r="C47130" s="22" t="s">
        <v>90455</v>
      </c>
    </row>
    <row r="47131">
      <c r="A47131" s="22" t="s">
        <v>90456</v>
      </c>
      <c r="B47131" s="22" t="s">
        <v>31576</v>
      </c>
      <c r="C47131" s="22" t="s">
        <v>90457</v>
      </c>
    </row>
    <row r="47132">
      <c r="A47132" s="22" t="s">
        <v>90458</v>
      </c>
      <c r="B47132" s="22" t="s">
        <v>31576</v>
      </c>
      <c r="C47132" s="22" t="s">
        <v>90459</v>
      </c>
    </row>
    <row r="47133">
      <c r="A47133" s="22" t="s">
        <v>90460</v>
      </c>
      <c r="B47133" s="22" t="s">
        <v>31576</v>
      </c>
      <c r="C47133" s="22" t="s">
        <v>90461</v>
      </c>
    </row>
    <row r="47134">
      <c r="A47134" s="22" t="s">
        <v>78417</v>
      </c>
      <c r="B47134" s="22" t="s">
        <v>31576</v>
      </c>
      <c r="C47134" s="22" t="s">
        <v>90462</v>
      </c>
    </row>
    <row r="47135">
      <c r="A47135" s="22" t="s">
        <v>90463</v>
      </c>
      <c r="B47135" s="22" t="s">
        <v>31576</v>
      </c>
      <c r="C47135" s="22" t="s">
        <v>90464</v>
      </c>
    </row>
    <row r="47136">
      <c r="A47136" s="22" t="s">
        <v>90465</v>
      </c>
      <c r="B47136" s="22" t="s">
        <v>31576</v>
      </c>
      <c r="C47136" s="22" t="s">
        <v>90466</v>
      </c>
    </row>
    <row r="47137">
      <c r="A47137" s="22" t="s">
        <v>90467</v>
      </c>
      <c r="B47137" s="22" t="s">
        <v>31576</v>
      </c>
      <c r="C47137" s="22" t="s">
        <v>90468</v>
      </c>
    </row>
    <row r="47138">
      <c r="A47138" s="22" t="s">
        <v>77101</v>
      </c>
      <c r="B47138" s="22" t="s">
        <v>31576</v>
      </c>
      <c r="C47138" s="22" t="s">
        <v>90469</v>
      </c>
    </row>
    <row r="47139">
      <c r="A47139" s="22" t="s">
        <v>90470</v>
      </c>
      <c r="B47139" s="22" t="s">
        <v>31576</v>
      </c>
      <c r="C47139" s="22" t="s">
        <v>90471</v>
      </c>
    </row>
    <row r="47140">
      <c r="A47140" s="22" t="s">
        <v>90472</v>
      </c>
      <c r="B47140" s="22" t="s">
        <v>31576</v>
      </c>
      <c r="C47140" s="22" t="s">
        <v>90473</v>
      </c>
    </row>
    <row r="47141">
      <c r="A47141" s="22" t="s">
        <v>90474</v>
      </c>
      <c r="B47141" s="22" t="s">
        <v>31576</v>
      </c>
      <c r="C47141" s="22" t="s">
        <v>90475</v>
      </c>
    </row>
    <row r="47142">
      <c r="A47142" s="22" t="s">
        <v>90476</v>
      </c>
      <c r="B47142" s="22" t="s">
        <v>31576</v>
      </c>
      <c r="C47142" s="22" t="s">
        <v>90477</v>
      </c>
    </row>
    <row r="47143">
      <c r="A47143" s="22" t="s">
        <v>90478</v>
      </c>
      <c r="B47143" s="22" t="s">
        <v>31576</v>
      </c>
      <c r="C47143" s="22" t="s">
        <v>90479</v>
      </c>
    </row>
    <row r="47144">
      <c r="A47144" s="22" t="s">
        <v>90480</v>
      </c>
      <c r="B47144" s="22" t="s">
        <v>31576</v>
      </c>
      <c r="C47144" s="22" t="s">
        <v>90481</v>
      </c>
    </row>
    <row r="47145">
      <c r="A47145" s="22" t="s">
        <v>90482</v>
      </c>
      <c r="B47145" s="22" t="s">
        <v>31576</v>
      </c>
      <c r="C47145" s="22" t="s">
        <v>90483</v>
      </c>
    </row>
    <row r="47146">
      <c r="A47146" s="22" t="s">
        <v>90484</v>
      </c>
      <c r="B47146" s="22" t="s">
        <v>31576</v>
      </c>
      <c r="C47146" s="22" t="s">
        <v>90485</v>
      </c>
    </row>
    <row r="47147">
      <c r="A47147" s="22" t="s">
        <v>90486</v>
      </c>
      <c r="B47147" s="22" t="s">
        <v>31576</v>
      </c>
      <c r="C47147" s="22" t="s">
        <v>90487</v>
      </c>
    </row>
    <row r="47148">
      <c r="A47148" s="22" t="s">
        <v>90488</v>
      </c>
      <c r="B47148" s="22" t="s">
        <v>31576</v>
      </c>
      <c r="C47148" s="22" t="s">
        <v>90489</v>
      </c>
    </row>
    <row r="47149">
      <c r="A47149" s="22" t="s">
        <v>90490</v>
      </c>
      <c r="B47149" s="22" t="s">
        <v>31576</v>
      </c>
      <c r="C47149" s="22" t="s">
        <v>90491</v>
      </c>
    </row>
    <row r="47150">
      <c r="A47150" s="22" t="s">
        <v>90492</v>
      </c>
      <c r="B47150" s="22" t="s">
        <v>31576</v>
      </c>
      <c r="C47150" s="22" t="s">
        <v>90493</v>
      </c>
    </row>
    <row r="47151">
      <c r="A47151" s="22" t="s">
        <v>90494</v>
      </c>
      <c r="B47151" s="22" t="s">
        <v>31576</v>
      </c>
      <c r="C47151" s="22" t="s">
        <v>90495</v>
      </c>
    </row>
    <row r="47152">
      <c r="A47152" s="22" t="s">
        <v>90496</v>
      </c>
      <c r="B47152" s="22" t="s">
        <v>31576</v>
      </c>
      <c r="C47152" s="22" t="s">
        <v>90497</v>
      </c>
    </row>
    <row r="47153">
      <c r="A47153" s="22" t="s">
        <v>90498</v>
      </c>
      <c r="B47153" s="22" t="s">
        <v>31576</v>
      </c>
      <c r="C47153" s="22" t="s">
        <v>90499</v>
      </c>
    </row>
    <row r="47154">
      <c r="A47154" s="22" t="s">
        <v>73102</v>
      </c>
      <c r="B47154" s="22" t="s">
        <v>31576</v>
      </c>
      <c r="C47154" s="22" t="s">
        <v>90500</v>
      </c>
    </row>
    <row r="47155">
      <c r="A47155" s="22" t="s">
        <v>73606</v>
      </c>
      <c r="B47155" s="22" t="s">
        <v>31576</v>
      </c>
      <c r="C47155" s="22" t="s">
        <v>90501</v>
      </c>
    </row>
    <row r="47156">
      <c r="A47156" s="22" t="s">
        <v>73606</v>
      </c>
      <c r="B47156" s="22" t="s">
        <v>31576</v>
      </c>
      <c r="C47156" s="22" t="s">
        <v>90502</v>
      </c>
    </row>
    <row r="47157">
      <c r="A47157" s="22" t="s">
        <v>73606</v>
      </c>
      <c r="B47157" s="22" t="s">
        <v>31576</v>
      </c>
      <c r="C47157" s="22" t="s">
        <v>90503</v>
      </c>
    </row>
    <row r="47158">
      <c r="A47158" s="22" t="s">
        <v>73606</v>
      </c>
      <c r="B47158" s="22" t="s">
        <v>31576</v>
      </c>
      <c r="C47158" s="22" t="s">
        <v>90504</v>
      </c>
    </row>
    <row r="47159">
      <c r="A47159" s="22" t="s">
        <v>90505</v>
      </c>
      <c r="B47159" s="22" t="s">
        <v>31576</v>
      </c>
      <c r="C47159" s="22" t="s">
        <v>90506</v>
      </c>
    </row>
    <row r="47160">
      <c r="A47160" s="22" t="s">
        <v>90507</v>
      </c>
      <c r="B47160" s="22" t="s">
        <v>31576</v>
      </c>
      <c r="C47160" s="22" t="s">
        <v>90508</v>
      </c>
    </row>
    <row r="47161">
      <c r="A47161" s="22" t="s">
        <v>90509</v>
      </c>
      <c r="B47161" s="22" t="s">
        <v>31576</v>
      </c>
      <c r="C47161" s="22" t="s">
        <v>90510</v>
      </c>
    </row>
    <row r="47162">
      <c r="A47162" s="22" t="s">
        <v>88141</v>
      </c>
      <c r="B47162" s="22" t="s">
        <v>31576</v>
      </c>
      <c r="C47162" s="22" t="s">
        <v>90511</v>
      </c>
    </row>
    <row r="47163">
      <c r="A47163" s="22" t="s">
        <v>90512</v>
      </c>
      <c r="B47163" s="22" t="s">
        <v>31576</v>
      </c>
      <c r="C47163" s="22" t="s">
        <v>90513</v>
      </c>
    </row>
    <row r="47164">
      <c r="A47164" s="22" t="s">
        <v>90514</v>
      </c>
      <c r="B47164" s="22" t="s">
        <v>31576</v>
      </c>
      <c r="C47164" s="22" t="s">
        <v>90515</v>
      </c>
    </row>
    <row r="47165">
      <c r="A47165" s="22" t="s">
        <v>77318</v>
      </c>
      <c r="B47165" s="22" t="s">
        <v>31576</v>
      </c>
      <c r="C47165" s="22" t="s">
        <v>90516</v>
      </c>
    </row>
    <row r="47166">
      <c r="A47166" s="22" t="s">
        <v>73114</v>
      </c>
      <c r="B47166" s="22" t="s">
        <v>31576</v>
      </c>
      <c r="C47166" s="22" t="s">
        <v>90517</v>
      </c>
    </row>
    <row r="47167">
      <c r="A47167" s="22" t="s">
        <v>90518</v>
      </c>
      <c r="B47167" s="22" t="s">
        <v>31576</v>
      </c>
      <c r="C47167" s="22" t="s">
        <v>90519</v>
      </c>
    </row>
    <row r="47168">
      <c r="A47168" s="22" t="s">
        <v>90520</v>
      </c>
      <c r="B47168" s="22" t="s">
        <v>31576</v>
      </c>
      <c r="C47168" s="22" t="s">
        <v>90521</v>
      </c>
    </row>
    <row r="47169">
      <c r="A47169" s="22" t="s">
        <v>90522</v>
      </c>
      <c r="B47169" s="22" t="s">
        <v>31576</v>
      </c>
      <c r="C47169" s="22" t="s">
        <v>90523</v>
      </c>
    </row>
    <row r="47170">
      <c r="A47170" s="22" t="s">
        <v>84153</v>
      </c>
      <c r="B47170" s="22" t="s">
        <v>31576</v>
      </c>
      <c r="C47170" s="22" t="s">
        <v>90524</v>
      </c>
    </row>
    <row r="47171">
      <c r="A47171" s="22" t="s">
        <v>90525</v>
      </c>
      <c r="B47171" s="22" t="s">
        <v>31576</v>
      </c>
      <c r="C47171" s="22" t="s">
        <v>90526</v>
      </c>
    </row>
    <row r="47172">
      <c r="A47172" s="22" t="s">
        <v>90527</v>
      </c>
      <c r="B47172" s="22" t="s">
        <v>31576</v>
      </c>
      <c r="C47172" s="22" t="s">
        <v>90528</v>
      </c>
    </row>
    <row r="47173">
      <c r="A47173" s="22" t="s">
        <v>90529</v>
      </c>
      <c r="B47173" s="22" t="s">
        <v>31576</v>
      </c>
      <c r="C47173" s="22" t="s">
        <v>90530</v>
      </c>
    </row>
    <row r="47174">
      <c r="A47174" s="22" t="s">
        <v>90531</v>
      </c>
      <c r="B47174" s="22" t="s">
        <v>31576</v>
      </c>
      <c r="C47174" s="22" t="s">
        <v>90532</v>
      </c>
    </row>
    <row r="47175">
      <c r="A47175" s="22" t="s">
        <v>90533</v>
      </c>
      <c r="B47175" s="22" t="s">
        <v>31576</v>
      </c>
      <c r="C47175" s="22" t="s">
        <v>90534</v>
      </c>
    </row>
    <row r="47176">
      <c r="A47176" s="22" t="s">
        <v>90535</v>
      </c>
      <c r="B47176" s="22" t="s">
        <v>31576</v>
      </c>
      <c r="C47176" s="22" t="s">
        <v>90536</v>
      </c>
    </row>
    <row r="47177">
      <c r="A47177" s="22" t="s">
        <v>90537</v>
      </c>
      <c r="B47177" s="22" t="s">
        <v>31576</v>
      </c>
      <c r="C47177" s="22" t="s">
        <v>90538</v>
      </c>
    </row>
    <row r="47178">
      <c r="A47178" s="22" t="s">
        <v>90539</v>
      </c>
      <c r="B47178" s="22" t="s">
        <v>31576</v>
      </c>
      <c r="C47178" s="22" t="s">
        <v>90540</v>
      </c>
    </row>
    <row r="47179">
      <c r="A47179" s="22" t="s">
        <v>90541</v>
      </c>
      <c r="B47179" s="22" t="s">
        <v>31576</v>
      </c>
      <c r="C47179" s="22" t="s">
        <v>90542</v>
      </c>
    </row>
    <row r="47180">
      <c r="A47180" s="22" t="s">
        <v>73129</v>
      </c>
      <c r="B47180" s="22" t="s">
        <v>31576</v>
      </c>
      <c r="C47180" s="22" t="s">
        <v>90543</v>
      </c>
    </row>
    <row r="47181">
      <c r="A47181" s="22" t="s">
        <v>89027</v>
      </c>
      <c r="B47181" s="22" t="s">
        <v>31576</v>
      </c>
      <c r="C47181" s="22" t="s">
        <v>90544</v>
      </c>
    </row>
    <row r="47182">
      <c r="A47182" s="22" t="s">
        <v>90545</v>
      </c>
      <c r="B47182" s="22" t="s">
        <v>31576</v>
      </c>
      <c r="C47182" s="22" t="s">
        <v>90546</v>
      </c>
    </row>
    <row r="47183">
      <c r="A47183" s="22" t="s">
        <v>90547</v>
      </c>
      <c r="B47183" s="22" t="s">
        <v>31576</v>
      </c>
      <c r="C47183" s="22" t="s">
        <v>90548</v>
      </c>
    </row>
    <row r="47184">
      <c r="A47184" s="22" t="s">
        <v>86043</v>
      </c>
      <c r="B47184" s="22" t="s">
        <v>31576</v>
      </c>
      <c r="C47184" s="22" t="s">
        <v>90549</v>
      </c>
    </row>
    <row r="47185">
      <c r="A47185" s="22" t="s">
        <v>90550</v>
      </c>
      <c r="B47185" s="22" t="s">
        <v>31576</v>
      </c>
      <c r="C47185" s="22" t="s">
        <v>90551</v>
      </c>
    </row>
    <row r="47186">
      <c r="A47186" s="22" t="s">
        <v>90552</v>
      </c>
      <c r="B47186" s="22" t="s">
        <v>31576</v>
      </c>
      <c r="C47186" s="22" t="s">
        <v>90553</v>
      </c>
    </row>
    <row r="47187">
      <c r="A47187" s="22" t="s">
        <v>90554</v>
      </c>
      <c r="B47187" s="22" t="s">
        <v>31576</v>
      </c>
      <c r="C47187" s="22" t="s">
        <v>90555</v>
      </c>
    </row>
    <row r="47188">
      <c r="A47188" s="22" t="s">
        <v>90556</v>
      </c>
      <c r="B47188" s="22" t="s">
        <v>31576</v>
      </c>
      <c r="C47188" s="22" t="s">
        <v>90557</v>
      </c>
    </row>
    <row r="47189">
      <c r="A47189" s="22" t="s">
        <v>90558</v>
      </c>
      <c r="B47189" s="22" t="s">
        <v>31576</v>
      </c>
      <c r="C47189" s="22" t="s">
        <v>90559</v>
      </c>
    </row>
    <row r="47190">
      <c r="A47190" s="22" t="s">
        <v>90560</v>
      </c>
      <c r="B47190" s="22" t="s">
        <v>31576</v>
      </c>
      <c r="C47190" s="22" t="s">
        <v>90561</v>
      </c>
    </row>
    <row r="47191">
      <c r="A47191" s="22" t="s">
        <v>90562</v>
      </c>
      <c r="B47191" s="22" t="s">
        <v>31576</v>
      </c>
      <c r="C47191" s="22" t="s">
        <v>90563</v>
      </c>
    </row>
    <row r="47192">
      <c r="A47192" s="22" t="s">
        <v>90564</v>
      </c>
      <c r="B47192" s="22" t="s">
        <v>31576</v>
      </c>
      <c r="C47192" s="22" t="s">
        <v>90565</v>
      </c>
    </row>
    <row r="47193">
      <c r="A47193" s="22" t="s">
        <v>77496</v>
      </c>
      <c r="B47193" s="22" t="s">
        <v>31576</v>
      </c>
      <c r="C47193" s="22" t="s">
        <v>90566</v>
      </c>
    </row>
    <row r="47194">
      <c r="A47194" s="22" t="s">
        <v>77496</v>
      </c>
      <c r="B47194" s="22" t="s">
        <v>31576</v>
      </c>
      <c r="C47194" s="22" t="s">
        <v>90567</v>
      </c>
    </row>
    <row r="47195">
      <c r="A47195" s="22" t="s">
        <v>90568</v>
      </c>
      <c r="B47195" s="22" t="s">
        <v>33084</v>
      </c>
      <c r="C47195" s="22" t="s">
        <v>90569</v>
      </c>
    </row>
    <row r="47196">
      <c r="A47196" s="22" t="s">
        <v>90570</v>
      </c>
      <c r="B47196" s="22" t="s">
        <v>33084</v>
      </c>
      <c r="C47196" s="22" t="s">
        <v>90571</v>
      </c>
    </row>
    <row r="47197">
      <c r="A47197" s="22" t="s">
        <v>90572</v>
      </c>
      <c r="B47197" s="22" t="s">
        <v>33084</v>
      </c>
      <c r="C47197" s="22" t="s">
        <v>90573</v>
      </c>
    </row>
    <row r="47198">
      <c r="A47198" s="22" t="s">
        <v>90574</v>
      </c>
      <c r="B47198" s="22" t="s">
        <v>33084</v>
      </c>
      <c r="C47198" s="22" t="s">
        <v>90575</v>
      </c>
    </row>
    <row r="47199">
      <c r="A47199" s="22" t="s">
        <v>90576</v>
      </c>
      <c r="B47199" s="22" t="s">
        <v>33084</v>
      </c>
      <c r="C47199" s="22" t="s">
        <v>90577</v>
      </c>
    </row>
    <row r="47200">
      <c r="A47200" s="22" t="s">
        <v>90578</v>
      </c>
      <c r="B47200" s="22" t="s">
        <v>33084</v>
      </c>
      <c r="C47200" s="22" t="s">
        <v>90579</v>
      </c>
    </row>
    <row r="47201">
      <c r="A47201" s="22" t="s">
        <v>90580</v>
      </c>
      <c r="B47201" s="22" t="s">
        <v>33084</v>
      </c>
      <c r="C47201" s="22" t="s">
        <v>90581</v>
      </c>
    </row>
    <row r="47202">
      <c r="A47202" s="22" t="s">
        <v>90582</v>
      </c>
      <c r="B47202" s="22" t="s">
        <v>33084</v>
      </c>
      <c r="C47202" s="22" t="s">
        <v>90583</v>
      </c>
    </row>
    <row r="47203">
      <c r="A47203" s="22" t="s">
        <v>90582</v>
      </c>
      <c r="B47203" s="22" t="s">
        <v>33084</v>
      </c>
      <c r="C47203" s="22" t="s">
        <v>90584</v>
      </c>
    </row>
    <row r="47204">
      <c r="A47204" s="22" t="s">
        <v>90585</v>
      </c>
      <c r="B47204" s="22" t="s">
        <v>33084</v>
      </c>
      <c r="C47204" s="22" t="s">
        <v>90586</v>
      </c>
    </row>
    <row r="47205">
      <c r="A47205" s="22" t="s">
        <v>90587</v>
      </c>
      <c r="B47205" s="22" t="s">
        <v>33084</v>
      </c>
      <c r="C47205" s="22" t="s">
        <v>90588</v>
      </c>
    </row>
    <row r="47206">
      <c r="A47206" s="22" t="s">
        <v>90589</v>
      </c>
      <c r="B47206" s="22" t="s">
        <v>33084</v>
      </c>
      <c r="C47206" s="22" t="s">
        <v>90590</v>
      </c>
    </row>
    <row r="47207">
      <c r="A47207" s="22" t="s">
        <v>90589</v>
      </c>
      <c r="B47207" s="22" t="s">
        <v>33084</v>
      </c>
      <c r="C47207" s="22" t="s">
        <v>90591</v>
      </c>
    </row>
    <row r="47208">
      <c r="A47208" s="22" t="s">
        <v>90592</v>
      </c>
      <c r="B47208" s="22" t="s">
        <v>33084</v>
      </c>
      <c r="C47208" s="22" t="s">
        <v>90593</v>
      </c>
    </row>
    <row r="47209">
      <c r="A47209" s="22" t="s">
        <v>90594</v>
      </c>
      <c r="B47209" s="22" t="s">
        <v>33084</v>
      </c>
      <c r="C47209" s="22" t="s">
        <v>90595</v>
      </c>
    </row>
    <row r="47210">
      <c r="A47210" s="22" t="s">
        <v>90596</v>
      </c>
      <c r="B47210" s="22" t="s">
        <v>33084</v>
      </c>
      <c r="C47210" s="22" t="s">
        <v>90597</v>
      </c>
    </row>
    <row r="47211">
      <c r="A47211" s="22" t="s">
        <v>90598</v>
      </c>
      <c r="B47211" s="22" t="s">
        <v>33084</v>
      </c>
      <c r="C47211" s="22" t="s">
        <v>90599</v>
      </c>
    </row>
    <row r="47212">
      <c r="A47212" s="22" t="s">
        <v>90600</v>
      </c>
      <c r="B47212" s="22" t="s">
        <v>33084</v>
      </c>
      <c r="C47212" s="22" t="s">
        <v>90601</v>
      </c>
    </row>
    <row r="47213">
      <c r="A47213" s="22" t="s">
        <v>90602</v>
      </c>
      <c r="B47213" s="22" t="s">
        <v>33084</v>
      </c>
      <c r="C47213" s="22" t="s">
        <v>90603</v>
      </c>
    </row>
    <row r="47214">
      <c r="A47214" s="22" t="s">
        <v>90604</v>
      </c>
      <c r="B47214" s="22" t="s">
        <v>33084</v>
      </c>
      <c r="C47214" s="22" t="s">
        <v>90605</v>
      </c>
    </row>
    <row r="47215">
      <c r="A47215" s="22" t="s">
        <v>90606</v>
      </c>
      <c r="B47215" s="22" t="s">
        <v>33084</v>
      </c>
      <c r="C47215" s="22" t="s">
        <v>90607</v>
      </c>
    </row>
    <row r="47216">
      <c r="A47216" s="22" t="s">
        <v>90608</v>
      </c>
      <c r="B47216" s="22" t="s">
        <v>33084</v>
      </c>
      <c r="C47216" s="22" t="s">
        <v>90609</v>
      </c>
    </row>
    <row r="47217">
      <c r="A47217" s="22" t="s">
        <v>90610</v>
      </c>
      <c r="B47217" s="22" t="s">
        <v>33084</v>
      </c>
      <c r="C47217" s="22" t="s">
        <v>90611</v>
      </c>
    </row>
    <row r="47218">
      <c r="A47218" s="22" t="s">
        <v>90612</v>
      </c>
      <c r="B47218" s="22" t="s">
        <v>33084</v>
      </c>
      <c r="C47218" s="22" t="s">
        <v>90613</v>
      </c>
    </row>
    <row r="47219">
      <c r="A47219" s="22" t="s">
        <v>90614</v>
      </c>
      <c r="B47219" s="22" t="s">
        <v>33084</v>
      </c>
      <c r="C47219" s="22" t="s">
        <v>90615</v>
      </c>
    </row>
    <row r="47220">
      <c r="A47220" s="22" t="s">
        <v>90616</v>
      </c>
      <c r="B47220" s="22" t="s">
        <v>33084</v>
      </c>
      <c r="C47220" s="22" t="s">
        <v>90617</v>
      </c>
    </row>
    <row r="47221">
      <c r="A47221" s="22" t="s">
        <v>90618</v>
      </c>
      <c r="B47221" s="22" t="s">
        <v>33084</v>
      </c>
      <c r="C47221" s="22" t="s">
        <v>90619</v>
      </c>
    </row>
    <row r="47222">
      <c r="A47222" s="22" t="s">
        <v>90620</v>
      </c>
      <c r="B47222" s="22" t="s">
        <v>33084</v>
      </c>
      <c r="C47222" s="22" t="s">
        <v>90621</v>
      </c>
    </row>
    <row r="47223">
      <c r="A47223" s="22" t="s">
        <v>90622</v>
      </c>
      <c r="B47223" s="22" t="s">
        <v>33084</v>
      </c>
      <c r="C47223" s="22" t="s">
        <v>90623</v>
      </c>
    </row>
    <row r="47224">
      <c r="A47224" s="22" t="s">
        <v>90624</v>
      </c>
      <c r="B47224" s="22" t="s">
        <v>33084</v>
      </c>
      <c r="C47224" s="22" t="s">
        <v>90625</v>
      </c>
    </row>
    <row r="47225">
      <c r="A47225" s="22" t="s">
        <v>90626</v>
      </c>
      <c r="B47225" s="22" t="s">
        <v>33084</v>
      </c>
      <c r="C47225" s="22" t="s">
        <v>90627</v>
      </c>
    </row>
    <row r="47226">
      <c r="A47226" s="22" t="s">
        <v>74865</v>
      </c>
      <c r="B47226" s="22" t="s">
        <v>33084</v>
      </c>
      <c r="C47226" s="22" t="s">
        <v>90628</v>
      </c>
    </row>
    <row r="47227">
      <c r="A47227" s="22" t="s">
        <v>90629</v>
      </c>
      <c r="B47227" s="22" t="s">
        <v>33084</v>
      </c>
      <c r="C47227" s="22" t="s">
        <v>90630</v>
      </c>
    </row>
    <row r="47228">
      <c r="A47228" s="22" t="s">
        <v>90631</v>
      </c>
      <c r="B47228" s="22" t="s">
        <v>33084</v>
      </c>
      <c r="C47228" s="22" t="s">
        <v>90632</v>
      </c>
    </row>
    <row r="47229">
      <c r="A47229" s="22" t="s">
        <v>90633</v>
      </c>
      <c r="B47229" s="22" t="s">
        <v>33084</v>
      </c>
      <c r="C47229" s="22" t="s">
        <v>90634</v>
      </c>
    </row>
    <row r="47230">
      <c r="A47230" s="22" t="s">
        <v>90635</v>
      </c>
      <c r="B47230" s="22" t="s">
        <v>33084</v>
      </c>
      <c r="C47230" s="22" t="s">
        <v>90636</v>
      </c>
    </row>
    <row r="47231">
      <c r="A47231" s="22" t="s">
        <v>90637</v>
      </c>
      <c r="B47231" s="22" t="s">
        <v>33084</v>
      </c>
      <c r="C47231" s="22" t="s">
        <v>90638</v>
      </c>
    </row>
    <row r="47232">
      <c r="A47232" s="22" t="s">
        <v>73748</v>
      </c>
      <c r="B47232" s="22" t="s">
        <v>33084</v>
      </c>
      <c r="C47232" s="22" t="s">
        <v>90639</v>
      </c>
    </row>
    <row r="47233">
      <c r="A47233" s="22" t="s">
        <v>80087</v>
      </c>
      <c r="B47233" s="22" t="s">
        <v>33084</v>
      </c>
      <c r="C47233" s="22" t="s">
        <v>90640</v>
      </c>
    </row>
    <row r="47234">
      <c r="A47234" s="22" t="s">
        <v>90641</v>
      </c>
      <c r="B47234" s="22" t="s">
        <v>33084</v>
      </c>
      <c r="C47234" s="22" t="s">
        <v>90642</v>
      </c>
    </row>
    <row r="47235">
      <c r="A47235" s="22" t="s">
        <v>90643</v>
      </c>
      <c r="B47235" s="22" t="s">
        <v>33084</v>
      </c>
      <c r="C47235" s="22" t="s">
        <v>90644</v>
      </c>
    </row>
    <row r="47236">
      <c r="A47236" s="22" t="s">
        <v>90645</v>
      </c>
      <c r="B47236" s="22" t="s">
        <v>33084</v>
      </c>
      <c r="C47236" s="22" t="s">
        <v>90646</v>
      </c>
    </row>
    <row r="47237">
      <c r="A47237" s="22" t="s">
        <v>90647</v>
      </c>
      <c r="B47237" s="22" t="s">
        <v>33084</v>
      </c>
      <c r="C47237" s="22" t="s">
        <v>90648</v>
      </c>
    </row>
    <row r="47238">
      <c r="A47238" s="22" t="s">
        <v>90649</v>
      </c>
      <c r="B47238" s="22" t="s">
        <v>33084</v>
      </c>
      <c r="C47238" s="22" t="s">
        <v>90650</v>
      </c>
    </row>
    <row r="47239">
      <c r="A47239" s="22" t="s">
        <v>90651</v>
      </c>
      <c r="B47239" s="22" t="s">
        <v>33084</v>
      </c>
      <c r="C47239" s="22" t="s">
        <v>90652</v>
      </c>
    </row>
    <row r="47240">
      <c r="A47240" s="22" t="s">
        <v>90653</v>
      </c>
      <c r="B47240" s="22" t="s">
        <v>33084</v>
      </c>
      <c r="C47240" s="22" t="s">
        <v>90654</v>
      </c>
    </row>
    <row r="47241">
      <c r="A47241" s="22" t="s">
        <v>90655</v>
      </c>
      <c r="B47241" s="22" t="s">
        <v>33084</v>
      </c>
      <c r="C47241" s="22" t="s">
        <v>90656</v>
      </c>
    </row>
    <row r="47242">
      <c r="A47242" s="22" t="s">
        <v>90657</v>
      </c>
      <c r="B47242" s="22" t="s">
        <v>33084</v>
      </c>
      <c r="C47242" s="22" t="s">
        <v>90658</v>
      </c>
    </row>
    <row r="47243">
      <c r="A47243" s="22" t="s">
        <v>90659</v>
      </c>
      <c r="B47243" s="22" t="s">
        <v>33084</v>
      </c>
      <c r="C47243" s="22" t="s">
        <v>90660</v>
      </c>
    </row>
    <row r="47244">
      <c r="A47244" s="22" t="s">
        <v>90661</v>
      </c>
      <c r="B47244" s="22" t="s">
        <v>33084</v>
      </c>
      <c r="C47244" s="22" t="s">
        <v>90662</v>
      </c>
    </row>
    <row r="47245">
      <c r="A47245" s="22" t="s">
        <v>85259</v>
      </c>
      <c r="B47245" s="22" t="s">
        <v>33084</v>
      </c>
      <c r="C47245" s="22" t="s">
        <v>90663</v>
      </c>
    </row>
    <row r="47246">
      <c r="A47246" s="22" t="s">
        <v>90664</v>
      </c>
      <c r="B47246" s="22" t="s">
        <v>33084</v>
      </c>
      <c r="C47246" s="22" t="s">
        <v>90665</v>
      </c>
    </row>
    <row r="47247">
      <c r="A47247" s="22" t="s">
        <v>90666</v>
      </c>
      <c r="B47247" s="22" t="s">
        <v>33084</v>
      </c>
      <c r="C47247" s="22" t="s">
        <v>90667</v>
      </c>
    </row>
    <row r="47248">
      <c r="A47248" s="22" t="s">
        <v>90668</v>
      </c>
      <c r="B47248" s="22" t="s">
        <v>33084</v>
      </c>
      <c r="C47248" s="22" t="s">
        <v>90669</v>
      </c>
    </row>
    <row r="47249">
      <c r="A47249" s="22" t="s">
        <v>90670</v>
      </c>
      <c r="B47249" s="22" t="s">
        <v>33084</v>
      </c>
      <c r="C47249" s="22" t="s">
        <v>90671</v>
      </c>
    </row>
    <row r="47250">
      <c r="A47250" s="22" t="s">
        <v>90672</v>
      </c>
      <c r="B47250" s="22" t="s">
        <v>33084</v>
      </c>
      <c r="C47250" s="22" t="s">
        <v>90673</v>
      </c>
    </row>
    <row r="47251">
      <c r="A47251" s="22" t="s">
        <v>90674</v>
      </c>
      <c r="B47251" s="22" t="s">
        <v>33084</v>
      </c>
      <c r="C47251" s="22" t="s">
        <v>90675</v>
      </c>
    </row>
    <row r="47252">
      <c r="A47252" s="22" t="s">
        <v>80518</v>
      </c>
      <c r="B47252" s="22" t="s">
        <v>33084</v>
      </c>
      <c r="C47252" s="22" t="s">
        <v>90676</v>
      </c>
    </row>
    <row r="47253">
      <c r="A47253" s="22" t="s">
        <v>90677</v>
      </c>
      <c r="B47253" s="22" t="s">
        <v>33084</v>
      </c>
      <c r="C47253" s="22" t="s">
        <v>90678</v>
      </c>
    </row>
    <row r="47254">
      <c r="A47254" s="22" t="s">
        <v>90679</v>
      </c>
      <c r="B47254" s="22" t="s">
        <v>33084</v>
      </c>
      <c r="C47254" s="22" t="s">
        <v>90680</v>
      </c>
    </row>
    <row r="47255">
      <c r="A47255" s="22" t="s">
        <v>90681</v>
      </c>
      <c r="B47255" s="22" t="s">
        <v>33084</v>
      </c>
      <c r="C47255" s="22" t="s">
        <v>90682</v>
      </c>
    </row>
    <row r="47256">
      <c r="A47256" s="22" t="s">
        <v>90683</v>
      </c>
      <c r="B47256" s="22" t="s">
        <v>33084</v>
      </c>
      <c r="C47256" s="22" t="s">
        <v>90684</v>
      </c>
    </row>
    <row r="47257">
      <c r="A47257" s="22" t="s">
        <v>90685</v>
      </c>
      <c r="B47257" s="22" t="s">
        <v>33084</v>
      </c>
      <c r="C47257" s="22" t="s">
        <v>90686</v>
      </c>
    </row>
    <row r="47258">
      <c r="A47258" s="22" t="s">
        <v>76039</v>
      </c>
      <c r="B47258" s="22" t="s">
        <v>33084</v>
      </c>
      <c r="C47258" s="22" t="s">
        <v>90687</v>
      </c>
    </row>
    <row r="47259">
      <c r="A47259" s="22" t="s">
        <v>90688</v>
      </c>
      <c r="B47259" s="22" t="s">
        <v>33084</v>
      </c>
      <c r="C47259" s="22" t="s">
        <v>90689</v>
      </c>
    </row>
    <row r="47260">
      <c r="A47260" s="22" t="s">
        <v>90690</v>
      </c>
      <c r="B47260" s="22" t="s">
        <v>33084</v>
      </c>
      <c r="C47260" s="22" t="s">
        <v>90691</v>
      </c>
    </row>
    <row r="47261">
      <c r="A47261" s="22" t="s">
        <v>83750</v>
      </c>
      <c r="B47261" s="22" t="s">
        <v>33084</v>
      </c>
      <c r="C47261" s="22" t="s">
        <v>90692</v>
      </c>
    </row>
    <row r="47262">
      <c r="A47262" s="22" t="s">
        <v>90693</v>
      </c>
      <c r="B47262" s="22" t="s">
        <v>33084</v>
      </c>
      <c r="C47262" s="22" t="s">
        <v>90694</v>
      </c>
    </row>
    <row r="47263">
      <c r="A47263" s="22" t="s">
        <v>89432</v>
      </c>
      <c r="B47263" s="22" t="s">
        <v>33084</v>
      </c>
      <c r="C47263" s="22" t="s">
        <v>90695</v>
      </c>
    </row>
    <row r="47264">
      <c r="A47264" s="22" t="s">
        <v>73806</v>
      </c>
      <c r="B47264" s="22" t="s">
        <v>33084</v>
      </c>
      <c r="C47264" s="22" t="s">
        <v>90696</v>
      </c>
    </row>
    <row r="47265">
      <c r="A47265" s="22" t="s">
        <v>90697</v>
      </c>
      <c r="B47265" s="22" t="s">
        <v>33084</v>
      </c>
      <c r="C47265" s="22" t="s">
        <v>90698</v>
      </c>
    </row>
    <row r="47266">
      <c r="A47266" s="22" t="s">
        <v>90699</v>
      </c>
      <c r="B47266" s="22" t="s">
        <v>33084</v>
      </c>
      <c r="C47266" s="22" t="s">
        <v>90700</v>
      </c>
    </row>
    <row r="47267">
      <c r="A47267" s="22" t="s">
        <v>86435</v>
      </c>
      <c r="B47267" s="22" t="s">
        <v>33084</v>
      </c>
      <c r="C47267" s="22" t="s">
        <v>90701</v>
      </c>
    </row>
    <row r="47268">
      <c r="A47268" s="22" t="s">
        <v>90702</v>
      </c>
      <c r="B47268" s="22" t="s">
        <v>33084</v>
      </c>
      <c r="C47268" s="22" t="s">
        <v>90703</v>
      </c>
    </row>
    <row r="47269">
      <c r="A47269" s="22" t="s">
        <v>90704</v>
      </c>
      <c r="B47269" s="22" t="s">
        <v>33084</v>
      </c>
      <c r="C47269" s="22" t="s">
        <v>90705</v>
      </c>
    </row>
    <row r="47270">
      <c r="A47270" s="22" t="s">
        <v>90706</v>
      </c>
      <c r="B47270" s="22" t="s">
        <v>33084</v>
      </c>
      <c r="C47270" s="22" t="s">
        <v>90707</v>
      </c>
    </row>
    <row r="47271">
      <c r="A47271" s="22" t="s">
        <v>90708</v>
      </c>
      <c r="B47271" s="22" t="s">
        <v>33084</v>
      </c>
      <c r="C47271" s="22" t="s">
        <v>90709</v>
      </c>
    </row>
    <row r="47272">
      <c r="A47272" s="22" t="s">
        <v>90710</v>
      </c>
      <c r="B47272" s="22" t="s">
        <v>33084</v>
      </c>
      <c r="C47272" s="22" t="s">
        <v>90711</v>
      </c>
    </row>
    <row r="47273">
      <c r="A47273" s="22" t="s">
        <v>90712</v>
      </c>
      <c r="B47273" s="22" t="s">
        <v>33084</v>
      </c>
      <c r="C47273" s="22" t="s">
        <v>90713</v>
      </c>
    </row>
    <row r="47274">
      <c r="A47274" s="22" t="s">
        <v>90714</v>
      </c>
      <c r="B47274" s="22" t="s">
        <v>33084</v>
      </c>
      <c r="C47274" s="22" t="s">
        <v>90715</v>
      </c>
    </row>
    <row r="47275">
      <c r="A47275" s="22" t="s">
        <v>90716</v>
      </c>
      <c r="B47275" s="22" t="s">
        <v>33084</v>
      </c>
      <c r="C47275" s="22" t="s">
        <v>90717</v>
      </c>
    </row>
    <row r="47276">
      <c r="A47276" s="22" t="s">
        <v>73606</v>
      </c>
      <c r="B47276" s="22" t="s">
        <v>33084</v>
      </c>
      <c r="C47276" s="22" t="s">
        <v>90718</v>
      </c>
    </row>
    <row r="47277">
      <c r="A47277" s="22" t="s">
        <v>73606</v>
      </c>
      <c r="B47277" s="22" t="s">
        <v>33084</v>
      </c>
      <c r="C47277" s="22" t="s">
        <v>90719</v>
      </c>
    </row>
    <row r="47278">
      <c r="A47278" s="22" t="s">
        <v>90720</v>
      </c>
      <c r="B47278" s="22" t="s">
        <v>33084</v>
      </c>
      <c r="C47278" s="22" t="s">
        <v>90721</v>
      </c>
    </row>
    <row r="47279">
      <c r="A47279" s="22" t="s">
        <v>90722</v>
      </c>
      <c r="B47279" s="22" t="s">
        <v>33084</v>
      </c>
      <c r="C47279" s="22" t="s">
        <v>90723</v>
      </c>
    </row>
    <row r="47280">
      <c r="A47280" s="22" t="s">
        <v>77242</v>
      </c>
      <c r="B47280" s="22" t="s">
        <v>33084</v>
      </c>
      <c r="C47280" s="22" t="s">
        <v>90724</v>
      </c>
    </row>
    <row r="47281">
      <c r="A47281" s="22" t="s">
        <v>77257</v>
      </c>
      <c r="B47281" s="22" t="s">
        <v>33084</v>
      </c>
      <c r="C47281" s="22" t="s">
        <v>90725</v>
      </c>
    </row>
    <row r="47282">
      <c r="A47282" s="22" t="s">
        <v>90726</v>
      </c>
      <c r="B47282" s="22" t="s">
        <v>33084</v>
      </c>
      <c r="C47282" s="22" t="s">
        <v>90727</v>
      </c>
    </row>
    <row r="47283">
      <c r="A47283" s="22" t="s">
        <v>90728</v>
      </c>
      <c r="B47283" s="22" t="s">
        <v>33084</v>
      </c>
      <c r="C47283" s="22" t="s">
        <v>90729</v>
      </c>
    </row>
    <row r="47284">
      <c r="A47284" s="22" t="s">
        <v>90730</v>
      </c>
      <c r="B47284" s="22" t="s">
        <v>33084</v>
      </c>
      <c r="C47284" s="22" t="s">
        <v>90731</v>
      </c>
    </row>
    <row r="47285">
      <c r="A47285" s="22" t="s">
        <v>90732</v>
      </c>
      <c r="B47285" s="22" t="s">
        <v>33084</v>
      </c>
      <c r="C47285" s="22" t="s">
        <v>90733</v>
      </c>
    </row>
    <row r="47286">
      <c r="A47286" s="22" t="s">
        <v>90734</v>
      </c>
      <c r="B47286" s="22" t="s">
        <v>33084</v>
      </c>
      <c r="C47286" s="22" t="s">
        <v>90735</v>
      </c>
    </row>
    <row r="47287">
      <c r="A47287" s="22" t="s">
        <v>73203</v>
      </c>
      <c r="B47287" s="22" t="s">
        <v>33419</v>
      </c>
      <c r="C47287" s="22" t="s">
        <v>90736</v>
      </c>
    </row>
    <row r="47288">
      <c r="A47288" s="22" t="s">
        <v>73203</v>
      </c>
      <c r="B47288" s="22" t="s">
        <v>33419</v>
      </c>
      <c r="C47288" s="22" t="s">
        <v>90737</v>
      </c>
    </row>
    <row r="47289">
      <c r="A47289" s="22" t="s">
        <v>90738</v>
      </c>
      <c r="B47289" s="22" t="s">
        <v>33419</v>
      </c>
      <c r="C47289" s="22" t="s">
        <v>90739</v>
      </c>
    </row>
    <row r="47290">
      <c r="A47290" s="22" t="s">
        <v>90740</v>
      </c>
      <c r="B47290" s="22" t="s">
        <v>33419</v>
      </c>
      <c r="C47290" s="22" t="s">
        <v>90741</v>
      </c>
    </row>
    <row r="47291">
      <c r="A47291" s="22" t="s">
        <v>90742</v>
      </c>
      <c r="B47291" s="22" t="s">
        <v>33419</v>
      </c>
      <c r="C47291" s="22" t="s">
        <v>90743</v>
      </c>
    </row>
    <row r="47292">
      <c r="A47292" s="22" t="s">
        <v>90744</v>
      </c>
      <c r="B47292" s="22" t="s">
        <v>33419</v>
      </c>
      <c r="C47292" s="22" t="s">
        <v>90745</v>
      </c>
    </row>
    <row r="47293">
      <c r="A47293" s="22" t="s">
        <v>90746</v>
      </c>
      <c r="B47293" s="22" t="s">
        <v>33419</v>
      </c>
      <c r="C47293" s="22" t="s">
        <v>90747</v>
      </c>
    </row>
    <row r="47294">
      <c r="A47294" s="22" t="s">
        <v>78450</v>
      </c>
      <c r="B47294" s="22" t="s">
        <v>33419</v>
      </c>
      <c r="C47294" s="22" t="s">
        <v>90748</v>
      </c>
    </row>
    <row r="47295">
      <c r="A47295" s="22" t="s">
        <v>90749</v>
      </c>
      <c r="B47295" s="22" t="s">
        <v>33419</v>
      </c>
      <c r="C47295" s="22" t="s">
        <v>90750</v>
      </c>
    </row>
    <row r="47296">
      <c r="A47296" s="22" t="s">
        <v>90751</v>
      </c>
      <c r="B47296" s="22" t="s">
        <v>33419</v>
      </c>
      <c r="C47296" s="22" t="s">
        <v>90752</v>
      </c>
    </row>
    <row r="47297">
      <c r="A47297" s="22" t="s">
        <v>90753</v>
      </c>
      <c r="B47297" s="22" t="s">
        <v>33419</v>
      </c>
      <c r="C47297" s="22" t="s">
        <v>90754</v>
      </c>
    </row>
    <row r="47298">
      <c r="A47298" s="22" t="s">
        <v>90755</v>
      </c>
      <c r="B47298" s="22" t="s">
        <v>33419</v>
      </c>
      <c r="C47298" s="22" t="s">
        <v>90756</v>
      </c>
    </row>
    <row r="47299">
      <c r="A47299" s="22" t="s">
        <v>90757</v>
      </c>
      <c r="B47299" s="22" t="s">
        <v>33419</v>
      </c>
      <c r="C47299" s="22" t="s">
        <v>90758</v>
      </c>
    </row>
    <row r="47300">
      <c r="A47300" s="22" t="s">
        <v>90759</v>
      </c>
      <c r="B47300" s="22" t="s">
        <v>33419</v>
      </c>
      <c r="C47300" s="22" t="s">
        <v>90760</v>
      </c>
    </row>
    <row r="47301">
      <c r="A47301" s="22" t="s">
        <v>90761</v>
      </c>
      <c r="B47301" s="22" t="s">
        <v>33419</v>
      </c>
      <c r="C47301" s="22" t="s">
        <v>90762</v>
      </c>
    </row>
    <row r="47302">
      <c r="A47302" s="22" t="s">
        <v>73273</v>
      </c>
      <c r="B47302" s="22" t="s">
        <v>33419</v>
      </c>
      <c r="C47302" s="22" t="s">
        <v>90763</v>
      </c>
    </row>
    <row r="47303">
      <c r="A47303" s="22" t="s">
        <v>73273</v>
      </c>
      <c r="B47303" s="22" t="s">
        <v>33419</v>
      </c>
      <c r="C47303" s="22" t="s">
        <v>90764</v>
      </c>
    </row>
    <row r="47304">
      <c r="A47304" s="22" t="s">
        <v>73273</v>
      </c>
      <c r="B47304" s="22" t="s">
        <v>33419</v>
      </c>
      <c r="C47304" s="22" t="s">
        <v>90765</v>
      </c>
    </row>
    <row r="47305">
      <c r="A47305" s="22" t="s">
        <v>73277</v>
      </c>
      <c r="B47305" s="22" t="s">
        <v>33419</v>
      </c>
      <c r="C47305" s="22" t="s">
        <v>90766</v>
      </c>
    </row>
    <row r="47306">
      <c r="A47306" s="22" t="s">
        <v>90767</v>
      </c>
      <c r="B47306" s="22" t="s">
        <v>33419</v>
      </c>
      <c r="C47306" s="22" t="s">
        <v>90768</v>
      </c>
    </row>
    <row r="47307">
      <c r="A47307" s="22" t="s">
        <v>84328</v>
      </c>
      <c r="B47307" s="22" t="s">
        <v>33419</v>
      </c>
      <c r="C47307" s="22" t="s">
        <v>90769</v>
      </c>
    </row>
    <row r="47308">
      <c r="A47308" s="22" t="s">
        <v>90770</v>
      </c>
      <c r="B47308" s="22" t="s">
        <v>33419</v>
      </c>
      <c r="C47308" s="22" t="s">
        <v>90771</v>
      </c>
    </row>
    <row r="47309">
      <c r="A47309" s="22" t="s">
        <v>89132</v>
      </c>
      <c r="B47309" s="22" t="s">
        <v>33419</v>
      </c>
      <c r="C47309" s="22" t="s">
        <v>90772</v>
      </c>
    </row>
    <row r="47310">
      <c r="A47310" s="22" t="s">
        <v>90773</v>
      </c>
      <c r="B47310" s="22" t="s">
        <v>33419</v>
      </c>
      <c r="C47310" s="22" t="s">
        <v>90774</v>
      </c>
    </row>
    <row r="47311">
      <c r="A47311" s="22" t="s">
        <v>72753</v>
      </c>
      <c r="B47311" s="22" t="s">
        <v>33419</v>
      </c>
      <c r="C47311" s="22" t="s">
        <v>90775</v>
      </c>
    </row>
    <row r="47312">
      <c r="A47312" s="22" t="s">
        <v>72753</v>
      </c>
      <c r="B47312" s="22" t="s">
        <v>33419</v>
      </c>
      <c r="C47312" s="22" t="s">
        <v>90776</v>
      </c>
    </row>
    <row r="47313">
      <c r="A47313" s="22" t="s">
        <v>90777</v>
      </c>
      <c r="B47313" s="22" t="s">
        <v>33419</v>
      </c>
      <c r="C47313" s="22" t="s">
        <v>90778</v>
      </c>
    </row>
    <row r="47314">
      <c r="A47314" s="22" t="s">
        <v>90779</v>
      </c>
      <c r="B47314" s="22" t="s">
        <v>33419</v>
      </c>
      <c r="C47314" s="22" t="s">
        <v>90780</v>
      </c>
    </row>
    <row r="47315">
      <c r="A47315" s="22" t="s">
        <v>90781</v>
      </c>
      <c r="B47315" s="22" t="s">
        <v>33419</v>
      </c>
      <c r="C47315" s="22" t="s">
        <v>90782</v>
      </c>
    </row>
    <row r="47316">
      <c r="A47316" s="22" t="s">
        <v>90783</v>
      </c>
      <c r="B47316" s="22" t="s">
        <v>33419</v>
      </c>
      <c r="C47316" s="22" t="s">
        <v>90784</v>
      </c>
    </row>
    <row r="47317">
      <c r="A47317" s="22" t="s">
        <v>90785</v>
      </c>
      <c r="B47317" s="22" t="s">
        <v>33419</v>
      </c>
      <c r="C47317" s="22" t="s">
        <v>90786</v>
      </c>
    </row>
    <row r="47318">
      <c r="A47318" s="22" t="s">
        <v>73317</v>
      </c>
      <c r="B47318" s="22" t="s">
        <v>33419</v>
      </c>
      <c r="C47318" s="22" t="s">
        <v>90787</v>
      </c>
    </row>
    <row r="47319">
      <c r="A47319" s="22" t="s">
        <v>89166</v>
      </c>
      <c r="B47319" s="22" t="s">
        <v>33419</v>
      </c>
      <c r="C47319" s="22" t="s">
        <v>90788</v>
      </c>
    </row>
    <row r="47320">
      <c r="A47320" s="22" t="s">
        <v>90789</v>
      </c>
      <c r="B47320" s="22" t="s">
        <v>33419</v>
      </c>
      <c r="C47320" s="22" t="s">
        <v>90790</v>
      </c>
    </row>
    <row r="47321">
      <c r="A47321" s="22" t="s">
        <v>88430</v>
      </c>
      <c r="B47321" s="22" t="s">
        <v>33419</v>
      </c>
      <c r="C47321" s="22" t="s">
        <v>90791</v>
      </c>
    </row>
    <row r="47322">
      <c r="A47322" s="22" t="s">
        <v>74769</v>
      </c>
      <c r="B47322" s="22" t="s">
        <v>33419</v>
      </c>
      <c r="C47322" s="22" t="s">
        <v>90792</v>
      </c>
    </row>
    <row r="47323">
      <c r="A47323" s="22" t="s">
        <v>90793</v>
      </c>
      <c r="B47323" s="22" t="s">
        <v>33419</v>
      </c>
      <c r="C47323" s="22" t="s">
        <v>90794</v>
      </c>
    </row>
    <row r="47324">
      <c r="A47324" s="22" t="s">
        <v>90795</v>
      </c>
      <c r="B47324" s="22" t="s">
        <v>33419</v>
      </c>
      <c r="C47324" s="22" t="s">
        <v>90796</v>
      </c>
    </row>
    <row r="47325">
      <c r="A47325" s="22" t="s">
        <v>90797</v>
      </c>
      <c r="B47325" s="22" t="s">
        <v>33419</v>
      </c>
      <c r="C47325" s="22" t="s">
        <v>90798</v>
      </c>
    </row>
    <row r="47326">
      <c r="A47326" s="22" t="s">
        <v>90799</v>
      </c>
      <c r="B47326" s="22" t="s">
        <v>33419</v>
      </c>
      <c r="C47326" s="22" t="s">
        <v>90800</v>
      </c>
    </row>
    <row r="47327">
      <c r="A47327" s="22" t="s">
        <v>90801</v>
      </c>
      <c r="B47327" s="22" t="s">
        <v>33419</v>
      </c>
      <c r="C47327" s="22" t="s">
        <v>90802</v>
      </c>
    </row>
    <row r="47328">
      <c r="A47328" s="22" t="s">
        <v>74917</v>
      </c>
      <c r="B47328" s="22" t="s">
        <v>33419</v>
      </c>
      <c r="C47328" s="22" t="s">
        <v>90803</v>
      </c>
    </row>
    <row r="47329">
      <c r="A47329" s="22" t="s">
        <v>74930</v>
      </c>
      <c r="B47329" s="22" t="s">
        <v>33419</v>
      </c>
      <c r="C47329" s="22" t="s">
        <v>90804</v>
      </c>
    </row>
    <row r="47330">
      <c r="A47330" s="22" t="s">
        <v>84537</v>
      </c>
      <c r="B47330" s="22" t="s">
        <v>33419</v>
      </c>
      <c r="C47330" s="22" t="s">
        <v>90805</v>
      </c>
    </row>
    <row r="47331">
      <c r="A47331" s="22" t="s">
        <v>74957</v>
      </c>
      <c r="B47331" s="22" t="s">
        <v>33419</v>
      </c>
      <c r="C47331" s="22" t="s">
        <v>90806</v>
      </c>
    </row>
    <row r="47332">
      <c r="A47332" s="22" t="s">
        <v>90807</v>
      </c>
      <c r="B47332" s="22" t="s">
        <v>33419</v>
      </c>
      <c r="C47332" s="22" t="s">
        <v>90808</v>
      </c>
    </row>
    <row r="47333">
      <c r="A47333" s="22" t="s">
        <v>90809</v>
      </c>
      <c r="B47333" s="22" t="s">
        <v>33419</v>
      </c>
      <c r="C47333" s="22" t="s">
        <v>90810</v>
      </c>
    </row>
    <row r="47334">
      <c r="A47334" s="22" t="s">
        <v>90809</v>
      </c>
      <c r="B47334" s="22" t="s">
        <v>33419</v>
      </c>
      <c r="C47334" s="22" t="s">
        <v>90811</v>
      </c>
    </row>
    <row r="47335">
      <c r="A47335" s="22" t="s">
        <v>75009</v>
      </c>
      <c r="B47335" s="22" t="s">
        <v>33419</v>
      </c>
      <c r="C47335" s="22" t="s">
        <v>90812</v>
      </c>
    </row>
    <row r="47336">
      <c r="A47336" s="22" t="s">
        <v>75009</v>
      </c>
      <c r="B47336" s="22" t="s">
        <v>33419</v>
      </c>
      <c r="C47336" s="22" t="s">
        <v>90813</v>
      </c>
    </row>
    <row r="47337">
      <c r="A47337" s="22" t="s">
        <v>75009</v>
      </c>
      <c r="B47337" s="22" t="s">
        <v>33419</v>
      </c>
      <c r="C47337" s="22" t="s">
        <v>90814</v>
      </c>
    </row>
    <row r="47338">
      <c r="A47338" s="22" t="s">
        <v>90815</v>
      </c>
      <c r="B47338" s="22" t="s">
        <v>33419</v>
      </c>
      <c r="C47338" s="22" t="s">
        <v>90816</v>
      </c>
    </row>
    <row r="47339">
      <c r="A47339" s="22" t="s">
        <v>90817</v>
      </c>
      <c r="B47339" s="22" t="s">
        <v>33419</v>
      </c>
      <c r="C47339" s="22" t="s">
        <v>90818</v>
      </c>
    </row>
    <row r="47340">
      <c r="A47340" s="22" t="s">
        <v>90819</v>
      </c>
      <c r="B47340" s="22" t="s">
        <v>33419</v>
      </c>
      <c r="C47340" s="22" t="s">
        <v>90820</v>
      </c>
    </row>
    <row r="47341">
      <c r="A47341" s="22" t="s">
        <v>90821</v>
      </c>
      <c r="B47341" s="22" t="s">
        <v>33419</v>
      </c>
      <c r="C47341" s="22" t="s">
        <v>90822</v>
      </c>
    </row>
    <row r="47342">
      <c r="A47342" s="22" t="s">
        <v>90823</v>
      </c>
      <c r="B47342" s="22" t="s">
        <v>33419</v>
      </c>
      <c r="C47342" s="22" t="s">
        <v>90824</v>
      </c>
    </row>
    <row r="47343">
      <c r="A47343" s="22" t="s">
        <v>90825</v>
      </c>
      <c r="B47343" s="22" t="s">
        <v>33419</v>
      </c>
      <c r="C47343" s="22" t="s">
        <v>90826</v>
      </c>
    </row>
    <row r="47344">
      <c r="A47344" s="22" t="s">
        <v>90827</v>
      </c>
      <c r="B47344" s="22" t="s">
        <v>33419</v>
      </c>
      <c r="C47344" s="22" t="s">
        <v>90828</v>
      </c>
    </row>
    <row r="47345">
      <c r="A47345" s="22" t="s">
        <v>90829</v>
      </c>
      <c r="B47345" s="22" t="s">
        <v>33419</v>
      </c>
      <c r="C47345" s="22" t="s">
        <v>90830</v>
      </c>
    </row>
    <row r="47346">
      <c r="A47346" s="22" t="s">
        <v>90831</v>
      </c>
      <c r="B47346" s="22" t="s">
        <v>33419</v>
      </c>
      <c r="C47346" s="22" t="s">
        <v>90832</v>
      </c>
    </row>
    <row r="47347">
      <c r="A47347" s="22" t="s">
        <v>75353</v>
      </c>
      <c r="B47347" s="22" t="s">
        <v>33419</v>
      </c>
      <c r="C47347" s="22" t="s">
        <v>90833</v>
      </c>
    </row>
    <row r="47348">
      <c r="A47348" s="22" t="s">
        <v>90834</v>
      </c>
      <c r="B47348" s="22" t="s">
        <v>33419</v>
      </c>
      <c r="C47348" s="22" t="s">
        <v>90835</v>
      </c>
    </row>
    <row r="47349">
      <c r="A47349" s="22" t="s">
        <v>90836</v>
      </c>
      <c r="B47349" s="22" t="s">
        <v>33419</v>
      </c>
      <c r="C47349" s="22" t="s">
        <v>90837</v>
      </c>
    </row>
    <row r="47350">
      <c r="A47350" s="22" t="s">
        <v>90838</v>
      </c>
      <c r="B47350" s="22" t="s">
        <v>33419</v>
      </c>
      <c r="C47350" s="22" t="s">
        <v>90839</v>
      </c>
    </row>
    <row r="47351">
      <c r="A47351" s="22" t="s">
        <v>90840</v>
      </c>
      <c r="B47351" s="22" t="s">
        <v>33419</v>
      </c>
      <c r="C47351" s="22" t="s">
        <v>90841</v>
      </c>
    </row>
    <row r="47352">
      <c r="A47352" s="22" t="s">
        <v>90842</v>
      </c>
      <c r="B47352" s="22" t="s">
        <v>33419</v>
      </c>
      <c r="C47352" s="22" t="s">
        <v>90843</v>
      </c>
    </row>
    <row r="47353">
      <c r="A47353" s="22" t="s">
        <v>90844</v>
      </c>
      <c r="B47353" s="22" t="s">
        <v>33419</v>
      </c>
      <c r="C47353" s="22" t="s">
        <v>90845</v>
      </c>
    </row>
    <row r="47354">
      <c r="A47354" s="22" t="s">
        <v>90846</v>
      </c>
      <c r="B47354" s="22" t="s">
        <v>33419</v>
      </c>
      <c r="C47354" s="22" t="s">
        <v>90847</v>
      </c>
    </row>
    <row r="47355">
      <c r="A47355" s="22" t="s">
        <v>80384</v>
      </c>
      <c r="B47355" s="22" t="s">
        <v>33419</v>
      </c>
      <c r="C47355" s="22" t="s">
        <v>90848</v>
      </c>
    </row>
    <row r="47356">
      <c r="A47356" s="22" t="s">
        <v>90849</v>
      </c>
      <c r="B47356" s="22" t="s">
        <v>33419</v>
      </c>
      <c r="C47356" s="22" t="s">
        <v>90850</v>
      </c>
    </row>
    <row r="47357">
      <c r="A47357" s="22" t="s">
        <v>90851</v>
      </c>
      <c r="B47357" s="22" t="s">
        <v>33419</v>
      </c>
      <c r="C47357" s="22" t="s">
        <v>90852</v>
      </c>
    </row>
    <row r="47358">
      <c r="A47358" s="22" t="s">
        <v>90853</v>
      </c>
      <c r="B47358" s="22" t="s">
        <v>33419</v>
      </c>
      <c r="C47358" s="22" t="s">
        <v>90854</v>
      </c>
    </row>
    <row r="47359">
      <c r="A47359" s="22" t="s">
        <v>90855</v>
      </c>
      <c r="B47359" s="22" t="s">
        <v>33419</v>
      </c>
      <c r="C47359" s="22" t="s">
        <v>90856</v>
      </c>
    </row>
    <row r="47360">
      <c r="A47360" s="22" t="s">
        <v>90857</v>
      </c>
      <c r="B47360" s="22" t="s">
        <v>33419</v>
      </c>
      <c r="C47360" s="22" t="s">
        <v>90858</v>
      </c>
    </row>
    <row r="47361">
      <c r="A47361" s="22" t="s">
        <v>90859</v>
      </c>
      <c r="B47361" s="22" t="s">
        <v>33419</v>
      </c>
      <c r="C47361" s="22" t="s">
        <v>90860</v>
      </c>
    </row>
    <row r="47362">
      <c r="A47362" s="22" t="s">
        <v>90861</v>
      </c>
      <c r="B47362" s="22" t="s">
        <v>33419</v>
      </c>
      <c r="C47362" s="22" t="s">
        <v>90862</v>
      </c>
    </row>
    <row r="47363">
      <c r="A47363" s="22" t="s">
        <v>90863</v>
      </c>
      <c r="B47363" s="22" t="s">
        <v>33419</v>
      </c>
      <c r="C47363" s="22" t="s">
        <v>90864</v>
      </c>
    </row>
    <row r="47364">
      <c r="A47364" s="22" t="s">
        <v>75733</v>
      </c>
      <c r="B47364" s="22" t="s">
        <v>33419</v>
      </c>
      <c r="C47364" s="22" t="s">
        <v>90865</v>
      </c>
    </row>
    <row r="47365">
      <c r="A47365" s="22" t="s">
        <v>90866</v>
      </c>
      <c r="B47365" s="22" t="s">
        <v>33419</v>
      </c>
      <c r="C47365" s="22" t="s">
        <v>90867</v>
      </c>
    </row>
    <row r="47366">
      <c r="A47366" s="22" t="s">
        <v>90866</v>
      </c>
      <c r="B47366" s="22" t="s">
        <v>33419</v>
      </c>
      <c r="C47366" s="22" t="s">
        <v>90868</v>
      </c>
    </row>
    <row r="47367">
      <c r="A47367" s="22" t="s">
        <v>90869</v>
      </c>
      <c r="B47367" s="22" t="s">
        <v>33419</v>
      </c>
      <c r="C47367" s="22" t="s">
        <v>90870</v>
      </c>
    </row>
    <row r="47368">
      <c r="A47368" s="22" t="s">
        <v>90871</v>
      </c>
      <c r="B47368" s="22" t="s">
        <v>33419</v>
      </c>
      <c r="C47368" s="22" t="s">
        <v>90872</v>
      </c>
    </row>
    <row r="47369">
      <c r="A47369" s="22" t="s">
        <v>90873</v>
      </c>
      <c r="B47369" s="22" t="s">
        <v>33419</v>
      </c>
      <c r="C47369" s="22" t="s">
        <v>90874</v>
      </c>
    </row>
    <row r="47370">
      <c r="A47370" s="22" t="s">
        <v>90875</v>
      </c>
      <c r="B47370" s="22" t="s">
        <v>33419</v>
      </c>
      <c r="C47370" s="22" t="s">
        <v>90876</v>
      </c>
    </row>
    <row r="47371">
      <c r="A47371" s="22" t="s">
        <v>90877</v>
      </c>
      <c r="B47371" s="22" t="s">
        <v>33419</v>
      </c>
      <c r="C47371" s="22" t="s">
        <v>90878</v>
      </c>
    </row>
    <row r="47372">
      <c r="A47372" s="22" t="s">
        <v>90879</v>
      </c>
      <c r="B47372" s="22" t="s">
        <v>33419</v>
      </c>
      <c r="C47372" s="22" t="s">
        <v>90880</v>
      </c>
    </row>
    <row r="47373">
      <c r="A47373" s="22" t="s">
        <v>90881</v>
      </c>
      <c r="B47373" s="22" t="s">
        <v>33419</v>
      </c>
      <c r="C47373" s="22" t="s">
        <v>90882</v>
      </c>
    </row>
    <row r="47374">
      <c r="A47374" s="22" t="s">
        <v>90883</v>
      </c>
      <c r="B47374" s="22" t="s">
        <v>33419</v>
      </c>
      <c r="C47374" s="22" t="s">
        <v>90884</v>
      </c>
    </row>
    <row r="47375">
      <c r="A47375" s="22" t="s">
        <v>90885</v>
      </c>
      <c r="B47375" s="22" t="s">
        <v>33419</v>
      </c>
      <c r="C47375" s="22" t="s">
        <v>90886</v>
      </c>
    </row>
    <row r="47376">
      <c r="A47376" s="22" t="s">
        <v>72997</v>
      </c>
      <c r="B47376" s="22" t="s">
        <v>33419</v>
      </c>
      <c r="C47376" s="22" t="s">
        <v>90887</v>
      </c>
    </row>
    <row r="47377">
      <c r="A47377" s="22" t="s">
        <v>76039</v>
      </c>
      <c r="B47377" s="22" t="s">
        <v>33419</v>
      </c>
      <c r="C47377" s="22" t="s">
        <v>90888</v>
      </c>
    </row>
    <row r="47378">
      <c r="A47378" s="22" t="s">
        <v>90889</v>
      </c>
      <c r="B47378" s="22" t="s">
        <v>33419</v>
      </c>
      <c r="C47378" s="22" t="s">
        <v>90890</v>
      </c>
    </row>
    <row r="47379">
      <c r="A47379" s="22" t="s">
        <v>76313</v>
      </c>
      <c r="B47379" s="22" t="s">
        <v>33419</v>
      </c>
      <c r="C47379" s="22" t="s">
        <v>90891</v>
      </c>
    </row>
    <row r="47380">
      <c r="A47380" s="22" t="s">
        <v>80938</v>
      </c>
      <c r="B47380" s="22" t="s">
        <v>33419</v>
      </c>
      <c r="C47380" s="22" t="s">
        <v>90892</v>
      </c>
    </row>
    <row r="47381">
      <c r="A47381" s="22" t="s">
        <v>73524</v>
      </c>
      <c r="B47381" s="22" t="s">
        <v>33419</v>
      </c>
      <c r="C47381" s="22" t="s">
        <v>90893</v>
      </c>
    </row>
    <row r="47382">
      <c r="A47382" s="22" t="s">
        <v>90894</v>
      </c>
      <c r="B47382" s="22" t="s">
        <v>33419</v>
      </c>
      <c r="C47382" s="22" t="s">
        <v>90895</v>
      </c>
    </row>
    <row r="47383">
      <c r="A47383" s="22" t="s">
        <v>73532</v>
      </c>
      <c r="B47383" s="22" t="s">
        <v>33419</v>
      </c>
      <c r="C47383" s="22" t="s">
        <v>90896</v>
      </c>
    </row>
    <row r="47384">
      <c r="A47384" s="22" t="s">
        <v>90897</v>
      </c>
      <c r="B47384" s="22" t="s">
        <v>33419</v>
      </c>
      <c r="C47384" s="22" t="s">
        <v>90898</v>
      </c>
    </row>
    <row r="47385">
      <c r="A47385" s="22" t="s">
        <v>90899</v>
      </c>
      <c r="B47385" s="22" t="s">
        <v>33419</v>
      </c>
      <c r="C47385" s="22" t="s">
        <v>90900</v>
      </c>
    </row>
    <row r="47386">
      <c r="A47386" s="22" t="s">
        <v>90901</v>
      </c>
      <c r="B47386" s="22" t="s">
        <v>33419</v>
      </c>
      <c r="C47386" s="22" t="s">
        <v>90902</v>
      </c>
    </row>
    <row r="47387">
      <c r="A47387" s="22" t="s">
        <v>90903</v>
      </c>
      <c r="B47387" s="22" t="s">
        <v>33419</v>
      </c>
      <c r="C47387" s="22" t="s">
        <v>90904</v>
      </c>
    </row>
    <row r="47388">
      <c r="A47388" s="22" t="s">
        <v>85353</v>
      </c>
      <c r="B47388" s="22" t="s">
        <v>33419</v>
      </c>
      <c r="C47388" s="22" t="s">
        <v>90905</v>
      </c>
    </row>
    <row r="47389">
      <c r="A47389" s="22" t="s">
        <v>83832</v>
      </c>
      <c r="B47389" s="22" t="s">
        <v>33419</v>
      </c>
      <c r="C47389" s="22" t="s">
        <v>90906</v>
      </c>
    </row>
    <row r="47390">
      <c r="A47390" s="22" t="s">
        <v>90907</v>
      </c>
      <c r="B47390" s="22" t="s">
        <v>33419</v>
      </c>
      <c r="C47390" s="22" t="s">
        <v>90908</v>
      </c>
    </row>
    <row r="47391">
      <c r="A47391" s="22" t="s">
        <v>76559</v>
      </c>
      <c r="B47391" s="22" t="s">
        <v>33419</v>
      </c>
      <c r="C47391" s="22" t="s">
        <v>90909</v>
      </c>
    </row>
    <row r="47392">
      <c r="A47392" s="22" t="s">
        <v>90910</v>
      </c>
      <c r="B47392" s="22" t="s">
        <v>33419</v>
      </c>
      <c r="C47392" s="22" t="s">
        <v>90911</v>
      </c>
    </row>
    <row r="47393">
      <c r="A47393" s="22" t="s">
        <v>81001</v>
      </c>
      <c r="B47393" s="22" t="s">
        <v>33419</v>
      </c>
      <c r="C47393" s="22" t="s">
        <v>90912</v>
      </c>
    </row>
    <row r="47394">
      <c r="A47394" s="22" t="s">
        <v>81004</v>
      </c>
      <c r="B47394" s="22" t="s">
        <v>33419</v>
      </c>
      <c r="C47394" s="22" t="s">
        <v>90913</v>
      </c>
    </row>
    <row r="47395">
      <c r="A47395" s="22" t="s">
        <v>81004</v>
      </c>
      <c r="B47395" s="22" t="s">
        <v>33419</v>
      </c>
      <c r="C47395" s="22" t="s">
        <v>90914</v>
      </c>
    </row>
    <row r="47396">
      <c r="A47396" s="22" t="s">
        <v>90915</v>
      </c>
      <c r="B47396" s="22" t="s">
        <v>33419</v>
      </c>
      <c r="C47396" s="22" t="s">
        <v>90916</v>
      </c>
    </row>
    <row r="47397">
      <c r="A47397" s="22" t="s">
        <v>76599</v>
      </c>
      <c r="B47397" s="22" t="s">
        <v>33419</v>
      </c>
      <c r="C47397" s="22" t="s">
        <v>90917</v>
      </c>
    </row>
    <row r="47398">
      <c r="A47398" s="22" t="s">
        <v>76611</v>
      </c>
      <c r="B47398" s="22" t="s">
        <v>33419</v>
      </c>
      <c r="C47398" s="22" t="s">
        <v>90918</v>
      </c>
    </row>
    <row r="47399">
      <c r="A47399" s="22" t="s">
        <v>73803</v>
      </c>
      <c r="B47399" s="22" t="s">
        <v>33419</v>
      </c>
      <c r="C47399" s="22" t="s">
        <v>90919</v>
      </c>
    </row>
    <row r="47400">
      <c r="A47400" s="22" t="s">
        <v>76616</v>
      </c>
      <c r="B47400" s="22" t="s">
        <v>33419</v>
      </c>
      <c r="C47400" s="22" t="s">
        <v>90920</v>
      </c>
    </row>
    <row r="47401">
      <c r="A47401" s="22" t="s">
        <v>76616</v>
      </c>
      <c r="B47401" s="22" t="s">
        <v>33419</v>
      </c>
      <c r="C47401" s="22" t="s">
        <v>90921</v>
      </c>
    </row>
    <row r="47402">
      <c r="A47402" s="22" t="s">
        <v>73806</v>
      </c>
      <c r="B47402" s="22" t="s">
        <v>33419</v>
      </c>
      <c r="C47402" s="22" t="s">
        <v>90922</v>
      </c>
    </row>
    <row r="47403">
      <c r="A47403" s="22" t="s">
        <v>83901</v>
      </c>
      <c r="B47403" s="22" t="s">
        <v>33419</v>
      </c>
      <c r="C47403" s="22" t="s">
        <v>90923</v>
      </c>
    </row>
    <row r="47404">
      <c r="A47404" s="22" t="s">
        <v>90924</v>
      </c>
      <c r="B47404" s="22" t="s">
        <v>33419</v>
      </c>
      <c r="C47404" s="22" t="s">
        <v>90925</v>
      </c>
    </row>
    <row r="47405">
      <c r="A47405" s="22" t="s">
        <v>90926</v>
      </c>
      <c r="B47405" s="22" t="s">
        <v>33419</v>
      </c>
      <c r="C47405" s="22" t="s">
        <v>90927</v>
      </c>
    </row>
    <row r="47406">
      <c r="A47406" s="22" t="s">
        <v>76677</v>
      </c>
      <c r="B47406" s="22" t="s">
        <v>33419</v>
      </c>
      <c r="C47406" s="22" t="s">
        <v>90928</v>
      </c>
    </row>
    <row r="47407">
      <c r="A47407" s="22" t="s">
        <v>90929</v>
      </c>
      <c r="B47407" s="22" t="s">
        <v>33419</v>
      </c>
      <c r="C47407" s="22" t="s">
        <v>90930</v>
      </c>
    </row>
    <row r="47408">
      <c r="A47408" s="22" t="s">
        <v>76701</v>
      </c>
      <c r="B47408" s="22" t="s">
        <v>33419</v>
      </c>
      <c r="C47408" s="22" t="s">
        <v>90931</v>
      </c>
    </row>
    <row r="47409">
      <c r="A47409" s="22" t="s">
        <v>76701</v>
      </c>
      <c r="B47409" s="22" t="s">
        <v>33419</v>
      </c>
      <c r="C47409" s="22" t="s">
        <v>90932</v>
      </c>
    </row>
    <row r="47410">
      <c r="A47410" s="22" t="s">
        <v>76724</v>
      </c>
      <c r="B47410" s="22" t="s">
        <v>33419</v>
      </c>
      <c r="C47410" s="22" t="s">
        <v>90933</v>
      </c>
    </row>
    <row r="47411">
      <c r="A47411" s="22" t="s">
        <v>85596</v>
      </c>
      <c r="B47411" s="22" t="s">
        <v>33419</v>
      </c>
      <c r="C47411" s="22" t="s">
        <v>90934</v>
      </c>
    </row>
    <row r="47412">
      <c r="A47412" s="22" t="s">
        <v>78202</v>
      </c>
      <c r="B47412" s="22" t="s">
        <v>33419</v>
      </c>
      <c r="C47412" s="22" t="s">
        <v>90935</v>
      </c>
    </row>
    <row r="47413">
      <c r="A47413" s="22" t="s">
        <v>84965</v>
      </c>
      <c r="B47413" s="22" t="s">
        <v>33419</v>
      </c>
      <c r="C47413" s="22" t="s">
        <v>90936</v>
      </c>
    </row>
    <row r="47414">
      <c r="A47414" s="22" t="s">
        <v>73811</v>
      </c>
      <c r="B47414" s="22" t="s">
        <v>33419</v>
      </c>
      <c r="C47414" s="22" t="s">
        <v>90937</v>
      </c>
    </row>
    <row r="47415">
      <c r="A47415" s="22" t="s">
        <v>90938</v>
      </c>
      <c r="B47415" s="22" t="s">
        <v>33419</v>
      </c>
      <c r="C47415" s="22" t="s">
        <v>90939</v>
      </c>
    </row>
    <row r="47416">
      <c r="A47416" s="22" t="s">
        <v>76733</v>
      </c>
      <c r="B47416" s="22" t="s">
        <v>33419</v>
      </c>
      <c r="C47416" s="22" t="s">
        <v>90940</v>
      </c>
    </row>
    <row r="47417">
      <c r="A47417" s="22" t="s">
        <v>90941</v>
      </c>
      <c r="B47417" s="22" t="s">
        <v>33419</v>
      </c>
      <c r="C47417" s="22" t="s">
        <v>90942</v>
      </c>
    </row>
    <row r="47418">
      <c r="A47418" s="22" t="s">
        <v>90943</v>
      </c>
      <c r="B47418" s="22" t="s">
        <v>33419</v>
      </c>
      <c r="C47418" s="22" t="s">
        <v>90944</v>
      </c>
    </row>
    <row r="47419">
      <c r="A47419" s="22" t="s">
        <v>76759</v>
      </c>
      <c r="B47419" s="22" t="s">
        <v>33419</v>
      </c>
      <c r="C47419" s="22" t="s">
        <v>90945</v>
      </c>
    </row>
    <row r="47420">
      <c r="A47420" s="22" t="s">
        <v>90946</v>
      </c>
      <c r="B47420" s="22" t="s">
        <v>33419</v>
      </c>
      <c r="C47420" s="22" t="s">
        <v>90947</v>
      </c>
    </row>
    <row r="47421">
      <c r="A47421" s="22" t="s">
        <v>81082</v>
      </c>
      <c r="B47421" s="22" t="s">
        <v>33419</v>
      </c>
      <c r="C47421" s="22" t="s">
        <v>90948</v>
      </c>
    </row>
    <row r="47422">
      <c r="A47422" s="22" t="s">
        <v>81082</v>
      </c>
      <c r="B47422" s="22" t="s">
        <v>33419</v>
      </c>
      <c r="C47422" s="22" t="s">
        <v>90949</v>
      </c>
    </row>
    <row r="47423">
      <c r="A47423" s="22" t="s">
        <v>81082</v>
      </c>
      <c r="B47423" s="22" t="s">
        <v>33419</v>
      </c>
      <c r="C47423" s="22" t="s">
        <v>90950</v>
      </c>
    </row>
    <row r="47424">
      <c r="A47424" s="22" t="s">
        <v>76785</v>
      </c>
      <c r="B47424" s="22" t="s">
        <v>33419</v>
      </c>
      <c r="C47424" s="22" t="s">
        <v>90951</v>
      </c>
    </row>
    <row r="47425">
      <c r="A47425" s="22" t="s">
        <v>73055</v>
      </c>
      <c r="B47425" s="22" t="s">
        <v>33419</v>
      </c>
      <c r="C47425" s="22" t="s">
        <v>90952</v>
      </c>
    </row>
    <row r="47426">
      <c r="A47426" s="22" t="s">
        <v>73055</v>
      </c>
      <c r="B47426" s="22" t="s">
        <v>33419</v>
      </c>
      <c r="C47426" s="22" t="s">
        <v>90953</v>
      </c>
    </row>
    <row r="47427">
      <c r="A47427" s="22" t="s">
        <v>73055</v>
      </c>
      <c r="B47427" s="22" t="s">
        <v>33419</v>
      </c>
      <c r="C47427" s="22" t="s">
        <v>90954</v>
      </c>
    </row>
    <row r="47428">
      <c r="A47428" s="22" t="s">
        <v>77821</v>
      </c>
      <c r="B47428" s="22" t="s">
        <v>33419</v>
      </c>
      <c r="C47428" s="22" t="s">
        <v>90955</v>
      </c>
    </row>
    <row r="47429">
      <c r="A47429" s="22" t="s">
        <v>76808</v>
      </c>
      <c r="B47429" s="22" t="s">
        <v>33419</v>
      </c>
      <c r="C47429" s="22" t="s">
        <v>90956</v>
      </c>
    </row>
    <row r="47430">
      <c r="A47430" s="22" t="s">
        <v>90957</v>
      </c>
      <c r="B47430" s="22" t="s">
        <v>33419</v>
      </c>
      <c r="C47430" s="22" t="s">
        <v>90958</v>
      </c>
    </row>
    <row r="47431">
      <c r="A47431" s="22" t="s">
        <v>89533</v>
      </c>
      <c r="B47431" s="22" t="s">
        <v>33419</v>
      </c>
      <c r="C47431" s="22" t="s">
        <v>90959</v>
      </c>
    </row>
    <row r="47432">
      <c r="A47432" s="22" t="s">
        <v>90960</v>
      </c>
      <c r="B47432" s="22" t="s">
        <v>33419</v>
      </c>
      <c r="C47432" s="22" t="s">
        <v>90961</v>
      </c>
    </row>
    <row r="47433">
      <c r="A47433" s="22" t="s">
        <v>90962</v>
      </c>
      <c r="B47433" s="22" t="s">
        <v>33419</v>
      </c>
      <c r="C47433" s="22" t="s">
        <v>90963</v>
      </c>
    </row>
    <row r="47434">
      <c r="A47434" s="22" t="s">
        <v>73816</v>
      </c>
      <c r="B47434" s="22" t="s">
        <v>33419</v>
      </c>
      <c r="C47434" s="22" t="s">
        <v>90964</v>
      </c>
    </row>
    <row r="47435">
      <c r="A47435" s="22" t="s">
        <v>90965</v>
      </c>
      <c r="B47435" s="22" t="s">
        <v>33419</v>
      </c>
      <c r="C47435" s="22" t="s">
        <v>90966</v>
      </c>
    </row>
    <row r="47436">
      <c r="A47436" s="22" t="s">
        <v>90967</v>
      </c>
      <c r="B47436" s="22" t="s">
        <v>33419</v>
      </c>
      <c r="C47436" s="22" t="s">
        <v>90968</v>
      </c>
    </row>
    <row r="47437">
      <c r="A47437" s="22" t="s">
        <v>89546</v>
      </c>
      <c r="B47437" s="22" t="s">
        <v>33419</v>
      </c>
      <c r="C47437" s="22" t="s">
        <v>90969</v>
      </c>
    </row>
    <row r="47438">
      <c r="A47438" s="22" t="s">
        <v>89546</v>
      </c>
      <c r="B47438" s="22" t="s">
        <v>33419</v>
      </c>
      <c r="C47438" s="22" t="s">
        <v>90970</v>
      </c>
    </row>
    <row r="47439">
      <c r="A47439" s="22" t="s">
        <v>90971</v>
      </c>
      <c r="B47439" s="22" t="s">
        <v>33419</v>
      </c>
      <c r="C47439" s="22" t="s">
        <v>90972</v>
      </c>
    </row>
    <row r="47440">
      <c r="A47440" s="22" t="s">
        <v>81420</v>
      </c>
      <c r="B47440" s="22" t="s">
        <v>33419</v>
      </c>
      <c r="C47440" s="22" t="s">
        <v>90973</v>
      </c>
    </row>
    <row r="47441">
      <c r="A47441" s="22" t="s">
        <v>90974</v>
      </c>
      <c r="B47441" s="22" t="s">
        <v>33419</v>
      </c>
      <c r="C47441" s="22" t="s">
        <v>90975</v>
      </c>
    </row>
    <row r="47442">
      <c r="A47442" s="22" t="s">
        <v>73606</v>
      </c>
      <c r="B47442" s="22" t="s">
        <v>33419</v>
      </c>
      <c r="C47442" s="22" t="s">
        <v>90976</v>
      </c>
    </row>
    <row r="47443">
      <c r="A47443" s="22" t="s">
        <v>73606</v>
      </c>
      <c r="B47443" s="22" t="s">
        <v>33419</v>
      </c>
      <c r="C47443" s="22" t="s">
        <v>90977</v>
      </c>
    </row>
    <row r="47444">
      <c r="A47444" s="22" t="s">
        <v>73606</v>
      </c>
      <c r="B47444" s="22" t="s">
        <v>33419</v>
      </c>
      <c r="C47444" s="22" t="s">
        <v>90978</v>
      </c>
    </row>
    <row r="47445">
      <c r="A47445" s="22" t="s">
        <v>73606</v>
      </c>
      <c r="B47445" s="22" t="s">
        <v>33419</v>
      </c>
      <c r="C47445" s="22" t="s">
        <v>90979</v>
      </c>
    </row>
    <row r="47446">
      <c r="A47446" s="22" t="s">
        <v>88143</v>
      </c>
      <c r="B47446" s="22" t="s">
        <v>33419</v>
      </c>
      <c r="C47446" s="22" t="s">
        <v>90980</v>
      </c>
    </row>
    <row r="47447">
      <c r="A47447" s="22" t="s">
        <v>90981</v>
      </c>
      <c r="B47447" s="22" t="s">
        <v>33419</v>
      </c>
      <c r="C47447" s="22" t="s">
        <v>90982</v>
      </c>
    </row>
    <row r="47448">
      <c r="A47448" s="22" t="s">
        <v>90983</v>
      </c>
      <c r="B47448" s="22" t="s">
        <v>33419</v>
      </c>
      <c r="C47448" s="22" t="s">
        <v>90984</v>
      </c>
    </row>
    <row r="47449">
      <c r="A47449" s="22" t="s">
        <v>90985</v>
      </c>
      <c r="B47449" s="22" t="s">
        <v>33419</v>
      </c>
      <c r="C47449" s="22" t="s">
        <v>90986</v>
      </c>
    </row>
    <row r="47450">
      <c r="A47450" s="22" t="s">
        <v>77496</v>
      </c>
      <c r="B47450" s="22" t="s">
        <v>33419</v>
      </c>
      <c r="C47450" s="22" t="s">
        <v>90987</v>
      </c>
    </row>
    <row r="47451">
      <c r="A47451" s="22" t="s">
        <v>77496</v>
      </c>
      <c r="B47451" s="22" t="s">
        <v>33419</v>
      </c>
      <c r="C47451" s="22" t="s">
        <v>90988</v>
      </c>
    </row>
    <row r="47452">
      <c r="A47452" s="22" t="s">
        <v>77496</v>
      </c>
      <c r="B47452" s="22" t="s">
        <v>33419</v>
      </c>
      <c r="C47452" s="22" t="s">
        <v>90989</v>
      </c>
    </row>
    <row r="47453">
      <c r="A47453" s="22" t="s">
        <v>77496</v>
      </c>
      <c r="B47453" s="22" t="s">
        <v>33419</v>
      </c>
      <c r="C47453" s="22" t="s">
        <v>90990</v>
      </c>
    </row>
    <row r="47454">
      <c r="A47454" s="22" t="s">
        <v>77506</v>
      </c>
      <c r="B47454" s="22" t="s">
        <v>34099</v>
      </c>
      <c r="C47454" s="22" t="s">
        <v>90991</v>
      </c>
    </row>
    <row r="47455">
      <c r="A47455" s="22" t="s">
        <v>90992</v>
      </c>
      <c r="B47455" s="22" t="s">
        <v>34099</v>
      </c>
      <c r="C47455" s="22" t="s">
        <v>90993</v>
      </c>
    </row>
    <row r="47456">
      <c r="A47456" s="22" t="s">
        <v>90994</v>
      </c>
      <c r="B47456" s="22" t="s">
        <v>34099</v>
      </c>
      <c r="C47456" s="22" t="s">
        <v>90995</v>
      </c>
    </row>
    <row r="47457">
      <c r="A47457" s="22" t="s">
        <v>90996</v>
      </c>
      <c r="B47457" s="22" t="s">
        <v>34099</v>
      </c>
      <c r="C47457" s="22" t="s">
        <v>90997</v>
      </c>
    </row>
    <row r="47458">
      <c r="A47458" s="22" t="s">
        <v>77542</v>
      </c>
      <c r="B47458" s="22" t="s">
        <v>34099</v>
      </c>
      <c r="C47458" s="22" t="s">
        <v>90998</v>
      </c>
    </row>
    <row r="47459">
      <c r="A47459" s="22" t="s">
        <v>90999</v>
      </c>
      <c r="B47459" s="22" t="s">
        <v>34099</v>
      </c>
      <c r="C47459" s="22" t="s">
        <v>91000</v>
      </c>
    </row>
    <row r="47460">
      <c r="A47460" s="22" t="s">
        <v>91001</v>
      </c>
      <c r="B47460" s="22" t="s">
        <v>34099</v>
      </c>
      <c r="C47460" s="22" t="s">
        <v>91002</v>
      </c>
    </row>
    <row r="47461">
      <c r="A47461" s="22" t="s">
        <v>91003</v>
      </c>
      <c r="B47461" s="22" t="s">
        <v>34099</v>
      </c>
      <c r="C47461" s="22" t="s">
        <v>91004</v>
      </c>
    </row>
    <row r="47462">
      <c r="A47462" s="22" t="s">
        <v>91005</v>
      </c>
      <c r="B47462" s="22" t="s">
        <v>34099</v>
      </c>
      <c r="C47462" s="22" t="s">
        <v>91006</v>
      </c>
    </row>
    <row r="47463">
      <c r="A47463" s="22" t="s">
        <v>91005</v>
      </c>
      <c r="B47463" s="22" t="s">
        <v>34099</v>
      </c>
      <c r="C47463" s="22" t="s">
        <v>91007</v>
      </c>
    </row>
    <row r="47464">
      <c r="A47464" s="22" t="s">
        <v>74172</v>
      </c>
      <c r="B47464" s="22" t="s">
        <v>34099</v>
      </c>
      <c r="C47464" s="22" t="s">
        <v>91008</v>
      </c>
    </row>
    <row r="47465">
      <c r="A47465" s="22" t="s">
        <v>74210</v>
      </c>
      <c r="B47465" s="22" t="s">
        <v>34099</v>
      </c>
      <c r="C47465" s="22" t="s">
        <v>91009</v>
      </c>
    </row>
    <row r="47466">
      <c r="A47466" s="22" t="s">
        <v>91010</v>
      </c>
      <c r="B47466" s="22" t="s">
        <v>34099</v>
      </c>
      <c r="C47466" s="22" t="s">
        <v>91011</v>
      </c>
    </row>
    <row r="47467">
      <c r="A47467" s="22" t="s">
        <v>91012</v>
      </c>
      <c r="B47467" s="22" t="s">
        <v>34099</v>
      </c>
      <c r="C47467" s="22" t="s">
        <v>91013</v>
      </c>
    </row>
    <row r="47468">
      <c r="A47468" s="22" t="s">
        <v>91014</v>
      </c>
      <c r="B47468" s="22" t="s">
        <v>34099</v>
      </c>
      <c r="C47468" s="22" t="s">
        <v>91015</v>
      </c>
    </row>
    <row r="47469">
      <c r="A47469" s="22" t="s">
        <v>91016</v>
      </c>
      <c r="B47469" s="22" t="s">
        <v>34099</v>
      </c>
      <c r="C47469" s="22" t="s">
        <v>91017</v>
      </c>
    </row>
    <row r="47470">
      <c r="A47470" s="22" t="s">
        <v>91018</v>
      </c>
      <c r="B47470" s="22" t="s">
        <v>34099</v>
      </c>
      <c r="C47470" s="22" t="s">
        <v>91019</v>
      </c>
    </row>
    <row r="47471">
      <c r="A47471" s="22" t="s">
        <v>91020</v>
      </c>
      <c r="B47471" s="22" t="s">
        <v>34099</v>
      </c>
      <c r="C47471" s="22" t="s">
        <v>91021</v>
      </c>
    </row>
    <row r="47472">
      <c r="A47472" s="22" t="s">
        <v>91022</v>
      </c>
      <c r="B47472" s="22" t="s">
        <v>34099</v>
      </c>
      <c r="C47472" s="22" t="s">
        <v>91023</v>
      </c>
    </row>
    <row r="47473">
      <c r="A47473" s="22" t="s">
        <v>91024</v>
      </c>
      <c r="B47473" s="22" t="s">
        <v>34099</v>
      </c>
      <c r="C47473" s="22" t="s">
        <v>91025</v>
      </c>
    </row>
    <row r="47474">
      <c r="A47474" s="22" t="s">
        <v>72797</v>
      </c>
      <c r="B47474" s="22" t="s">
        <v>34099</v>
      </c>
      <c r="C47474" s="22" t="s">
        <v>91026</v>
      </c>
    </row>
    <row r="47475">
      <c r="A47475" s="22" t="s">
        <v>91027</v>
      </c>
      <c r="B47475" s="22" t="s">
        <v>34099</v>
      </c>
      <c r="C47475" s="22" t="s">
        <v>91028</v>
      </c>
    </row>
    <row r="47476">
      <c r="A47476" s="22" t="s">
        <v>91029</v>
      </c>
      <c r="B47476" s="22" t="s">
        <v>34099</v>
      </c>
      <c r="C47476" s="22" t="s">
        <v>91030</v>
      </c>
    </row>
    <row r="47477">
      <c r="A47477" s="22" t="s">
        <v>91031</v>
      </c>
      <c r="B47477" s="22" t="s">
        <v>34099</v>
      </c>
      <c r="C47477" s="22" t="s">
        <v>91032</v>
      </c>
    </row>
    <row r="47478">
      <c r="A47478" s="22" t="s">
        <v>91033</v>
      </c>
      <c r="B47478" s="22" t="s">
        <v>34099</v>
      </c>
      <c r="C47478" s="22" t="s">
        <v>91034</v>
      </c>
    </row>
    <row r="47479">
      <c r="A47479" s="22" t="s">
        <v>73347</v>
      </c>
      <c r="B47479" s="22" t="s">
        <v>34099</v>
      </c>
      <c r="C47479" s="22" t="s">
        <v>91035</v>
      </c>
    </row>
    <row r="47480">
      <c r="A47480" s="22" t="s">
        <v>73347</v>
      </c>
      <c r="B47480" s="22" t="s">
        <v>34099</v>
      </c>
      <c r="C47480" s="22" t="s">
        <v>91036</v>
      </c>
    </row>
    <row r="47481">
      <c r="A47481" s="22" t="s">
        <v>91037</v>
      </c>
      <c r="B47481" s="22" t="s">
        <v>34099</v>
      </c>
      <c r="C47481" s="22" t="s">
        <v>91038</v>
      </c>
    </row>
    <row r="47482">
      <c r="A47482" s="22" t="s">
        <v>74807</v>
      </c>
      <c r="B47482" s="22" t="s">
        <v>34099</v>
      </c>
      <c r="C47482" s="22" t="s">
        <v>91039</v>
      </c>
    </row>
    <row r="47483">
      <c r="A47483" s="22" t="s">
        <v>91040</v>
      </c>
      <c r="B47483" s="22" t="s">
        <v>34099</v>
      </c>
      <c r="C47483" s="22" t="s">
        <v>91041</v>
      </c>
    </row>
    <row r="47484">
      <c r="A47484" s="22" t="s">
        <v>91042</v>
      </c>
      <c r="B47484" s="22" t="s">
        <v>34099</v>
      </c>
      <c r="C47484" s="22" t="s">
        <v>91043</v>
      </c>
    </row>
    <row r="47485">
      <c r="A47485" s="22" t="s">
        <v>91044</v>
      </c>
      <c r="B47485" s="22" t="s">
        <v>34099</v>
      </c>
      <c r="C47485" s="22" t="s">
        <v>91045</v>
      </c>
    </row>
    <row r="47486">
      <c r="A47486" s="22" t="s">
        <v>91046</v>
      </c>
      <c r="B47486" s="22" t="s">
        <v>34099</v>
      </c>
      <c r="C47486" s="22" t="s">
        <v>91047</v>
      </c>
    </row>
    <row r="47487">
      <c r="A47487" s="22" t="s">
        <v>91048</v>
      </c>
      <c r="B47487" s="22" t="s">
        <v>34099</v>
      </c>
      <c r="C47487" s="22" t="s">
        <v>91049</v>
      </c>
    </row>
    <row r="47488">
      <c r="A47488" s="22" t="s">
        <v>91050</v>
      </c>
      <c r="B47488" s="22" t="s">
        <v>34099</v>
      </c>
      <c r="C47488" s="22" t="s">
        <v>91051</v>
      </c>
    </row>
    <row r="47489">
      <c r="A47489" s="22" t="s">
        <v>91052</v>
      </c>
      <c r="B47489" s="22" t="s">
        <v>34099</v>
      </c>
      <c r="C47489" s="22" t="s">
        <v>91053</v>
      </c>
    </row>
    <row r="47490">
      <c r="A47490" s="22" t="s">
        <v>91054</v>
      </c>
      <c r="B47490" s="22" t="s">
        <v>34099</v>
      </c>
      <c r="C47490" s="22" t="s">
        <v>91055</v>
      </c>
    </row>
    <row r="47491">
      <c r="A47491" s="22" t="s">
        <v>80065</v>
      </c>
      <c r="B47491" s="22" t="s">
        <v>34099</v>
      </c>
      <c r="C47491" s="22" t="s">
        <v>91056</v>
      </c>
    </row>
    <row r="47492">
      <c r="A47492" s="22" t="s">
        <v>91057</v>
      </c>
      <c r="B47492" s="22" t="s">
        <v>34099</v>
      </c>
      <c r="C47492" s="22" t="s">
        <v>91058</v>
      </c>
    </row>
    <row r="47493">
      <c r="A47493" s="22" t="s">
        <v>72893</v>
      </c>
      <c r="B47493" s="22" t="s">
        <v>34099</v>
      </c>
      <c r="C47493" s="22" t="s">
        <v>91059</v>
      </c>
    </row>
    <row r="47494">
      <c r="A47494" s="22" t="s">
        <v>73392</v>
      </c>
      <c r="B47494" s="22" t="s">
        <v>34099</v>
      </c>
      <c r="C47494" s="22" t="s">
        <v>91060</v>
      </c>
    </row>
    <row r="47495">
      <c r="A47495" s="22" t="s">
        <v>91061</v>
      </c>
      <c r="B47495" s="22" t="s">
        <v>34099</v>
      </c>
      <c r="C47495" s="22" t="s">
        <v>91062</v>
      </c>
    </row>
    <row r="47496">
      <c r="A47496" s="22" t="s">
        <v>91063</v>
      </c>
      <c r="B47496" s="22" t="s">
        <v>34099</v>
      </c>
      <c r="C47496" s="22" t="s">
        <v>91064</v>
      </c>
    </row>
    <row r="47497">
      <c r="A47497" s="22" t="s">
        <v>91065</v>
      </c>
      <c r="B47497" s="22" t="s">
        <v>34099</v>
      </c>
      <c r="C47497" s="22" t="s">
        <v>91066</v>
      </c>
    </row>
    <row r="47498">
      <c r="A47498" s="22" t="s">
        <v>91067</v>
      </c>
      <c r="B47498" s="22" t="s">
        <v>34099</v>
      </c>
      <c r="C47498" s="22" t="s">
        <v>91068</v>
      </c>
    </row>
    <row r="47499">
      <c r="A47499" s="22" t="s">
        <v>91069</v>
      </c>
      <c r="B47499" s="22" t="s">
        <v>34099</v>
      </c>
      <c r="C47499" s="22" t="s">
        <v>91070</v>
      </c>
    </row>
    <row r="47500">
      <c r="A47500" s="22" t="s">
        <v>91071</v>
      </c>
      <c r="B47500" s="22" t="s">
        <v>34099</v>
      </c>
      <c r="C47500" s="22" t="s">
        <v>91072</v>
      </c>
    </row>
    <row r="47501">
      <c r="A47501" s="22" t="s">
        <v>91073</v>
      </c>
      <c r="B47501" s="22" t="s">
        <v>34099</v>
      </c>
      <c r="C47501" s="22" t="s">
        <v>91074</v>
      </c>
    </row>
    <row r="47502">
      <c r="A47502" s="22" t="s">
        <v>91075</v>
      </c>
      <c r="B47502" s="22" t="s">
        <v>34099</v>
      </c>
      <c r="C47502" s="22" t="s">
        <v>91076</v>
      </c>
    </row>
    <row r="47503">
      <c r="A47503" s="22" t="s">
        <v>91077</v>
      </c>
      <c r="B47503" s="22" t="s">
        <v>34099</v>
      </c>
      <c r="C47503" s="22" t="s">
        <v>91078</v>
      </c>
    </row>
    <row r="47504">
      <c r="A47504" s="22" t="s">
        <v>91079</v>
      </c>
      <c r="B47504" s="22" t="s">
        <v>34099</v>
      </c>
      <c r="C47504" s="22" t="s">
        <v>91080</v>
      </c>
    </row>
    <row r="47505">
      <c r="A47505" s="22" t="s">
        <v>91081</v>
      </c>
      <c r="B47505" s="22" t="s">
        <v>34099</v>
      </c>
      <c r="C47505" s="22" t="s">
        <v>91082</v>
      </c>
    </row>
    <row r="47506">
      <c r="A47506" s="22" t="s">
        <v>91083</v>
      </c>
      <c r="B47506" s="22" t="s">
        <v>34099</v>
      </c>
      <c r="C47506" s="22" t="s">
        <v>91084</v>
      </c>
    </row>
    <row r="47507">
      <c r="A47507" s="22" t="s">
        <v>91085</v>
      </c>
      <c r="B47507" s="22" t="s">
        <v>34099</v>
      </c>
      <c r="C47507" s="22" t="s">
        <v>91086</v>
      </c>
    </row>
    <row r="47508">
      <c r="A47508" s="22" t="s">
        <v>91087</v>
      </c>
      <c r="B47508" s="22" t="s">
        <v>34099</v>
      </c>
      <c r="C47508" s="22" t="s">
        <v>91088</v>
      </c>
    </row>
    <row r="47509">
      <c r="A47509" s="22" t="s">
        <v>91089</v>
      </c>
      <c r="B47509" s="22" t="s">
        <v>34099</v>
      </c>
      <c r="C47509" s="22" t="s">
        <v>91090</v>
      </c>
    </row>
    <row r="47510">
      <c r="A47510" s="22" t="s">
        <v>91091</v>
      </c>
      <c r="B47510" s="22" t="s">
        <v>34099</v>
      </c>
      <c r="C47510" s="22" t="s">
        <v>91092</v>
      </c>
    </row>
    <row r="47511">
      <c r="A47511" s="22" t="s">
        <v>91093</v>
      </c>
      <c r="B47511" s="22" t="s">
        <v>34099</v>
      </c>
      <c r="C47511" s="22" t="s">
        <v>91094</v>
      </c>
    </row>
    <row r="47512">
      <c r="A47512" s="22" t="s">
        <v>91095</v>
      </c>
      <c r="B47512" s="22" t="s">
        <v>34099</v>
      </c>
      <c r="C47512" s="22" t="s">
        <v>91096</v>
      </c>
    </row>
    <row r="47513">
      <c r="A47513" s="22" t="s">
        <v>91097</v>
      </c>
      <c r="B47513" s="22" t="s">
        <v>34099</v>
      </c>
      <c r="C47513" s="22" t="s">
        <v>91098</v>
      </c>
    </row>
    <row r="47514">
      <c r="A47514" s="22" t="s">
        <v>91099</v>
      </c>
      <c r="B47514" s="22" t="s">
        <v>34099</v>
      </c>
      <c r="C47514" s="22" t="s">
        <v>91100</v>
      </c>
    </row>
    <row r="47515">
      <c r="A47515" s="22" t="s">
        <v>91101</v>
      </c>
      <c r="B47515" s="22" t="s">
        <v>34099</v>
      </c>
      <c r="C47515" s="22" t="s">
        <v>91102</v>
      </c>
    </row>
    <row r="47516">
      <c r="A47516" s="22" t="s">
        <v>91103</v>
      </c>
      <c r="B47516" s="22" t="s">
        <v>34099</v>
      </c>
      <c r="C47516" s="22" t="s">
        <v>91104</v>
      </c>
    </row>
    <row r="47517">
      <c r="A47517" s="22" t="s">
        <v>91105</v>
      </c>
      <c r="B47517" s="22" t="s">
        <v>34099</v>
      </c>
      <c r="C47517" s="22" t="s">
        <v>91106</v>
      </c>
    </row>
    <row r="47518">
      <c r="A47518" s="22" t="s">
        <v>76472</v>
      </c>
      <c r="B47518" s="22" t="s">
        <v>34099</v>
      </c>
      <c r="C47518" s="22" t="s">
        <v>91107</v>
      </c>
    </row>
    <row r="47519">
      <c r="A47519" s="22" t="s">
        <v>76502</v>
      </c>
      <c r="B47519" s="22" t="s">
        <v>34099</v>
      </c>
      <c r="C47519" s="22" t="s">
        <v>91108</v>
      </c>
    </row>
    <row r="47520">
      <c r="A47520" s="22" t="s">
        <v>82287</v>
      </c>
      <c r="B47520" s="22" t="s">
        <v>34099</v>
      </c>
      <c r="C47520" s="22" t="s">
        <v>91109</v>
      </c>
    </row>
    <row r="47521">
      <c r="A47521" s="22" t="s">
        <v>82287</v>
      </c>
      <c r="B47521" s="22" t="s">
        <v>34099</v>
      </c>
      <c r="C47521" s="22" t="s">
        <v>91110</v>
      </c>
    </row>
    <row r="47522">
      <c r="A47522" s="22" t="s">
        <v>91111</v>
      </c>
      <c r="B47522" s="22" t="s">
        <v>34099</v>
      </c>
      <c r="C47522" s="22" t="s">
        <v>91112</v>
      </c>
    </row>
    <row r="47523">
      <c r="A47523" s="22" t="s">
        <v>91113</v>
      </c>
      <c r="B47523" s="22" t="s">
        <v>34099</v>
      </c>
      <c r="C47523" s="22" t="s">
        <v>91114</v>
      </c>
    </row>
    <row r="47524">
      <c r="A47524" s="22" t="s">
        <v>91113</v>
      </c>
      <c r="B47524" s="22" t="s">
        <v>34099</v>
      </c>
      <c r="C47524" s="22" t="s">
        <v>91115</v>
      </c>
    </row>
    <row r="47525">
      <c r="A47525" s="22" t="s">
        <v>91116</v>
      </c>
      <c r="B47525" s="22" t="s">
        <v>34099</v>
      </c>
      <c r="C47525" s="22" t="s">
        <v>91117</v>
      </c>
    </row>
    <row r="47526">
      <c r="A47526" s="22" t="s">
        <v>91118</v>
      </c>
      <c r="B47526" s="22" t="s">
        <v>34099</v>
      </c>
      <c r="C47526" s="22" t="s">
        <v>91119</v>
      </c>
    </row>
    <row r="47527">
      <c r="A47527" s="22" t="s">
        <v>77101</v>
      </c>
      <c r="B47527" s="22" t="s">
        <v>34099</v>
      </c>
      <c r="C47527" s="22" t="s">
        <v>91120</v>
      </c>
    </row>
    <row r="47528">
      <c r="A47528" s="22" t="s">
        <v>91121</v>
      </c>
      <c r="B47528" s="22" t="s">
        <v>34099</v>
      </c>
      <c r="C47528" s="22" t="s">
        <v>91122</v>
      </c>
    </row>
    <row r="47529">
      <c r="A47529" s="22" t="s">
        <v>91123</v>
      </c>
      <c r="B47529" s="22" t="s">
        <v>34099</v>
      </c>
      <c r="C47529" s="22" t="s">
        <v>91124</v>
      </c>
    </row>
    <row r="47530">
      <c r="A47530" s="22" t="s">
        <v>91125</v>
      </c>
      <c r="B47530" s="22" t="s">
        <v>34099</v>
      </c>
      <c r="C47530" s="22" t="s">
        <v>91126</v>
      </c>
    </row>
    <row r="47531">
      <c r="A47531" s="22" t="s">
        <v>91127</v>
      </c>
      <c r="B47531" s="22" t="s">
        <v>34099</v>
      </c>
      <c r="C47531" s="22" t="s">
        <v>91128</v>
      </c>
    </row>
    <row r="47532">
      <c r="A47532" s="22" t="s">
        <v>91129</v>
      </c>
      <c r="B47532" s="22" t="s">
        <v>34099</v>
      </c>
      <c r="C47532" s="22" t="s">
        <v>91130</v>
      </c>
    </row>
    <row r="47533">
      <c r="A47533" s="22" t="s">
        <v>84178</v>
      </c>
      <c r="B47533" s="22" t="s">
        <v>34099</v>
      </c>
      <c r="C47533" s="22" t="s">
        <v>91131</v>
      </c>
    </row>
    <row r="47534">
      <c r="A47534" s="22" t="s">
        <v>91132</v>
      </c>
      <c r="B47534" s="22" t="s">
        <v>34099</v>
      </c>
      <c r="C47534" s="22" t="s">
        <v>91133</v>
      </c>
    </row>
    <row r="47535">
      <c r="A47535" s="22" t="s">
        <v>91134</v>
      </c>
      <c r="B47535" s="22" t="s">
        <v>34489</v>
      </c>
      <c r="C47535" s="22" t="s">
        <v>91135</v>
      </c>
    </row>
    <row r="47536">
      <c r="A47536" s="22" t="s">
        <v>91136</v>
      </c>
      <c r="B47536" s="22" t="s">
        <v>34489</v>
      </c>
      <c r="C47536" s="22" t="s">
        <v>91137</v>
      </c>
    </row>
    <row r="47537">
      <c r="A47537" s="22" t="s">
        <v>91138</v>
      </c>
      <c r="B47537" s="22" t="s">
        <v>34489</v>
      </c>
      <c r="C47537" s="22" t="s">
        <v>91139</v>
      </c>
    </row>
    <row r="47538">
      <c r="A47538" s="22" t="s">
        <v>91140</v>
      </c>
      <c r="B47538" s="22" t="s">
        <v>34489</v>
      </c>
      <c r="C47538" s="22" t="s">
        <v>91141</v>
      </c>
    </row>
    <row r="47539">
      <c r="A47539" s="22" t="s">
        <v>91142</v>
      </c>
      <c r="B47539" s="22" t="s">
        <v>34489</v>
      </c>
      <c r="C47539" s="22" t="s">
        <v>91143</v>
      </c>
    </row>
    <row r="47540">
      <c r="A47540" s="22" t="s">
        <v>91144</v>
      </c>
      <c r="B47540" s="22" t="s">
        <v>34489</v>
      </c>
      <c r="C47540" s="22" t="s">
        <v>91145</v>
      </c>
    </row>
    <row r="47541">
      <c r="A47541" s="22" t="s">
        <v>91146</v>
      </c>
      <c r="B47541" s="22" t="s">
        <v>34489</v>
      </c>
      <c r="C47541" s="22" t="s">
        <v>91147</v>
      </c>
    </row>
    <row r="47542">
      <c r="A47542" s="22" t="s">
        <v>73678</v>
      </c>
      <c r="B47542" s="22" t="s">
        <v>34489</v>
      </c>
      <c r="C47542" s="22" t="s">
        <v>91148</v>
      </c>
    </row>
    <row r="47543">
      <c r="A47543" s="22" t="s">
        <v>74238</v>
      </c>
      <c r="B47543" s="22" t="s">
        <v>34489</v>
      </c>
      <c r="C47543" s="22" t="s">
        <v>91149</v>
      </c>
    </row>
    <row r="47544">
      <c r="A47544" s="22" t="s">
        <v>91150</v>
      </c>
      <c r="B47544" s="22" t="s">
        <v>34489</v>
      </c>
      <c r="C47544" s="22" t="s">
        <v>91151</v>
      </c>
    </row>
    <row r="47545">
      <c r="A47545" s="22" t="s">
        <v>91152</v>
      </c>
      <c r="B47545" s="22" t="s">
        <v>34489</v>
      </c>
      <c r="C47545" s="22" t="s">
        <v>91153</v>
      </c>
    </row>
    <row r="47546">
      <c r="A47546" s="22" t="s">
        <v>91154</v>
      </c>
      <c r="B47546" s="22" t="s">
        <v>34489</v>
      </c>
      <c r="C47546" s="22" t="s">
        <v>91155</v>
      </c>
    </row>
    <row r="47547">
      <c r="A47547" s="22" t="s">
        <v>91156</v>
      </c>
      <c r="B47547" s="22" t="s">
        <v>34489</v>
      </c>
      <c r="C47547" s="22" t="s">
        <v>91157</v>
      </c>
    </row>
    <row r="47548">
      <c r="A47548" s="22" t="s">
        <v>91158</v>
      </c>
      <c r="B47548" s="22" t="s">
        <v>34489</v>
      </c>
      <c r="C47548" s="22" t="s">
        <v>91159</v>
      </c>
    </row>
    <row r="47549">
      <c r="A47549" s="22" t="s">
        <v>78334</v>
      </c>
      <c r="B47549" s="22" t="s">
        <v>34489</v>
      </c>
      <c r="C47549" s="22" t="s">
        <v>91160</v>
      </c>
    </row>
    <row r="47550">
      <c r="A47550" s="22" t="s">
        <v>72751</v>
      </c>
      <c r="B47550" s="22" t="s">
        <v>34489</v>
      </c>
      <c r="C47550" s="22" t="s">
        <v>91161</v>
      </c>
    </row>
    <row r="47551">
      <c r="A47551" s="22" t="s">
        <v>91162</v>
      </c>
      <c r="B47551" s="22" t="s">
        <v>34489</v>
      </c>
      <c r="C47551" s="22" t="s">
        <v>91163</v>
      </c>
    </row>
    <row r="47552">
      <c r="A47552" s="22" t="s">
        <v>14791</v>
      </c>
      <c r="B47552" s="22" t="s">
        <v>34489</v>
      </c>
      <c r="C47552" s="22" t="s">
        <v>91164</v>
      </c>
    </row>
    <row r="47553">
      <c r="A47553" s="22" t="s">
        <v>74456</v>
      </c>
      <c r="B47553" s="22" t="s">
        <v>34489</v>
      </c>
      <c r="C47553" s="22" t="s">
        <v>91165</v>
      </c>
    </row>
    <row r="47554">
      <c r="A47554" s="22" t="s">
        <v>91166</v>
      </c>
      <c r="B47554" s="22" t="s">
        <v>34489</v>
      </c>
      <c r="C47554" s="22" t="s">
        <v>91167</v>
      </c>
    </row>
    <row r="47555">
      <c r="A47555" s="22" t="s">
        <v>91168</v>
      </c>
      <c r="B47555" s="22" t="s">
        <v>34489</v>
      </c>
      <c r="C47555" s="22" t="s">
        <v>91169</v>
      </c>
    </row>
    <row r="47556">
      <c r="A47556" s="22" t="s">
        <v>91168</v>
      </c>
      <c r="B47556" s="22" t="s">
        <v>34489</v>
      </c>
      <c r="C47556" s="22" t="s">
        <v>91170</v>
      </c>
    </row>
    <row r="47557">
      <c r="A47557" s="22" t="s">
        <v>91171</v>
      </c>
      <c r="B47557" s="22" t="s">
        <v>34489</v>
      </c>
      <c r="C47557" s="22" t="s">
        <v>91172</v>
      </c>
    </row>
    <row r="47558">
      <c r="A47558" s="22" t="s">
        <v>91173</v>
      </c>
      <c r="B47558" s="22" t="s">
        <v>34489</v>
      </c>
      <c r="C47558" s="22" t="s">
        <v>91174</v>
      </c>
    </row>
    <row r="47559">
      <c r="A47559" s="22" t="s">
        <v>91175</v>
      </c>
      <c r="B47559" s="22" t="s">
        <v>34489</v>
      </c>
      <c r="C47559" s="22" t="s">
        <v>91176</v>
      </c>
    </row>
    <row r="47560">
      <c r="A47560" s="22" t="s">
        <v>91177</v>
      </c>
      <c r="B47560" s="22" t="s">
        <v>34489</v>
      </c>
      <c r="C47560" s="22" t="s">
        <v>91178</v>
      </c>
    </row>
    <row r="47561">
      <c r="A47561" s="22" t="s">
        <v>91179</v>
      </c>
      <c r="B47561" s="22" t="s">
        <v>34489</v>
      </c>
      <c r="C47561" s="22" t="s">
        <v>91180</v>
      </c>
    </row>
    <row r="47562">
      <c r="A47562" s="22" t="s">
        <v>74845</v>
      </c>
      <c r="B47562" s="22" t="s">
        <v>34489</v>
      </c>
      <c r="C47562" s="22" t="s">
        <v>91181</v>
      </c>
    </row>
    <row r="47563">
      <c r="A47563" s="22" t="s">
        <v>74865</v>
      </c>
      <c r="B47563" s="22" t="s">
        <v>34489</v>
      </c>
      <c r="C47563" s="22" t="s">
        <v>91182</v>
      </c>
    </row>
    <row r="47564">
      <c r="A47564" s="22" t="s">
        <v>91183</v>
      </c>
      <c r="B47564" s="22" t="s">
        <v>34489</v>
      </c>
      <c r="C47564" s="22" t="s">
        <v>91184</v>
      </c>
    </row>
    <row r="47565">
      <c r="A47565" s="22" t="s">
        <v>91183</v>
      </c>
      <c r="B47565" s="22" t="s">
        <v>34489</v>
      </c>
      <c r="C47565" s="22" t="s">
        <v>91185</v>
      </c>
    </row>
    <row r="47566">
      <c r="A47566" s="22" t="s">
        <v>91186</v>
      </c>
      <c r="B47566" s="22" t="s">
        <v>34489</v>
      </c>
      <c r="C47566" s="22" t="s">
        <v>91187</v>
      </c>
    </row>
    <row r="47567">
      <c r="A47567" s="22" t="s">
        <v>91188</v>
      </c>
      <c r="B47567" s="22" t="s">
        <v>34489</v>
      </c>
      <c r="C47567" s="22" t="s">
        <v>91189</v>
      </c>
    </row>
    <row r="47568">
      <c r="A47568" s="22" t="s">
        <v>73362</v>
      </c>
      <c r="B47568" s="22" t="s">
        <v>34489</v>
      </c>
      <c r="C47568" s="22" t="s">
        <v>91190</v>
      </c>
    </row>
    <row r="47569">
      <c r="A47569" s="22" t="s">
        <v>75002</v>
      </c>
      <c r="B47569" s="22" t="s">
        <v>34489</v>
      </c>
      <c r="C47569" s="22" t="s">
        <v>91191</v>
      </c>
    </row>
    <row r="47570">
      <c r="A47570" s="22" t="s">
        <v>91192</v>
      </c>
      <c r="B47570" s="22" t="s">
        <v>34489</v>
      </c>
      <c r="C47570" s="22" t="s">
        <v>91193</v>
      </c>
    </row>
    <row r="47571">
      <c r="A47571" s="22" t="s">
        <v>91194</v>
      </c>
      <c r="B47571" s="22" t="s">
        <v>34489</v>
      </c>
      <c r="C47571" s="22" t="s">
        <v>91195</v>
      </c>
    </row>
    <row r="47572">
      <c r="A47572" s="22" t="s">
        <v>91196</v>
      </c>
      <c r="B47572" s="22" t="s">
        <v>34489</v>
      </c>
      <c r="C47572" s="22" t="s">
        <v>91197</v>
      </c>
    </row>
    <row r="47573">
      <c r="A47573" s="22" t="s">
        <v>91198</v>
      </c>
      <c r="B47573" s="22" t="s">
        <v>34489</v>
      </c>
      <c r="C47573" s="22" t="s">
        <v>91199</v>
      </c>
    </row>
    <row r="47574">
      <c r="A47574" s="22" t="s">
        <v>91200</v>
      </c>
      <c r="B47574" s="22" t="s">
        <v>34489</v>
      </c>
      <c r="C47574" s="22" t="s">
        <v>91201</v>
      </c>
    </row>
    <row r="47575">
      <c r="A47575" s="22" t="s">
        <v>91202</v>
      </c>
      <c r="B47575" s="22" t="s">
        <v>34489</v>
      </c>
      <c r="C47575" s="22" t="s">
        <v>91203</v>
      </c>
    </row>
    <row r="47576">
      <c r="A47576" s="22" t="s">
        <v>87758</v>
      </c>
      <c r="B47576" s="22" t="s">
        <v>34489</v>
      </c>
      <c r="C47576" s="22" t="s">
        <v>91204</v>
      </c>
    </row>
    <row r="47577">
      <c r="A47577" s="22" t="s">
        <v>91205</v>
      </c>
      <c r="B47577" s="22" t="s">
        <v>34489</v>
      </c>
      <c r="C47577" s="22" t="s">
        <v>91206</v>
      </c>
    </row>
    <row r="47578">
      <c r="A47578" s="22" t="s">
        <v>91207</v>
      </c>
      <c r="B47578" s="22" t="s">
        <v>34489</v>
      </c>
      <c r="C47578" s="22" t="s">
        <v>91208</v>
      </c>
    </row>
    <row r="47579">
      <c r="A47579" s="22" t="s">
        <v>91209</v>
      </c>
      <c r="B47579" s="22" t="s">
        <v>34489</v>
      </c>
      <c r="C47579" s="22" t="s">
        <v>91210</v>
      </c>
    </row>
    <row r="47580">
      <c r="A47580" s="22" t="s">
        <v>91211</v>
      </c>
      <c r="B47580" s="22" t="s">
        <v>34489</v>
      </c>
      <c r="C47580" s="22" t="s">
        <v>91212</v>
      </c>
    </row>
    <row r="47581">
      <c r="A47581" s="22" t="s">
        <v>73766</v>
      </c>
      <c r="B47581" s="22" t="s">
        <v>34489</v>
      </c>
      <c r="C47581" s="22" t="s">
        <v>91213</v>
      </c>
    </row>
    <row r="47582">
      <c r="A47582" s="22" t="s">
        <v>91214</v>
      </c>
      <c r="B47582" s="22" t="s">
        <v>34489</v>
      </c>
      <c r="C47582" s="22" t="s">
        <v>91215</v>
      </c>
    </row>
    <row r="47583">
      <c r="A47583" s="22" t="s">
        <v>91216</v>
      </c>
      <c r="B47583" s="22" t="s">
        <v>34489</v>
      </c>
      <c r="C47583" s="22" t="s">
        <v>91217</v>
      </c>
    </row>
    <row r="47584">
      <c r="A47584" s="22" t="s">
        <v>91218</v>
      </c>
      <c r="B47584" s="22" t="s">
        <v>34489</v>
      </c>
      <c r="C47584" s="22" t="s">
        <v>91219</v>
      </c>
    </row>
    <row r="47585">
      <c r="A47585" s="22" t="s">
        <v>91220</v>
      </c>
      <c r="B47585" s="22" t="s">
        <v>34489</v>
      </c>
      <c r="C47585" s="22" t="s">
        <v>91221</v>
      </c>
    </row>
    <row r="47586">
      <c r="A47586" s="22" t="s">
        <v>91222</v>
      </c>
      <c r="B47586" s="22" t="s">
        <v>34489</v>
      </c>
      <c r="C47586" s="22" t="s">
        <v>91223</v>
      </c>
    </row>
    <row r="47587">
      <c r="A47587" s="22" t="s">
        <v>91224</v>
      </c>
      <c r="B47587" s="22" t="s">
        <v>34489</v>
      </c>
      <c r="C47587" s="22" t="s">
        <v>91225</v>
      </c>
    </row>
    <row r="47588">
      <c r="A47588" s="22" t="s">
        <v>91226</v>
      </c>
      <c r="B47588" s="22" t="s">
        <v>34489</v>
      </c>
      <c r="C47588" s="22" t="s">
        <v>91227</v>
      </c>
    </row>
    <row r="47589">
      <c r="A47589" s="22" t="s">
        <v>91228</v>
      </c>
      <c r="B47589" s="22" t="s">
        <v>34489</v>
      </c>
      <c r="C47589" s="22" t="s">
        <v>91229</v>
      </c>
    </row>
    <row r="47590">
      <c r="A47590" s="22" t="s">
        <v>91230</v>
      </c>
      <c r="B47590" s="22" t="s">
        <v>34489</v>
      </c>
      <c r="C47590" s="22" t="s">
        <v>91231</v>
      </c>
    </row>
    <row r="47591">
      <c r="A47591" s="22" t="s">
        <v>91232</v>
      </c>
      <c r="B47591" s="22" t="s">
        <v>34489</v>
      </c>
      <c r="C47591" s="22" t="s">
        <v>91233</v>
      </c>
    </row>
    <row r="47592">
      <c r="A47592" s="22" t="s">
        <v>73485</v>
      </c>
      <c r="B47592" s="22" t="s">
        <v>34489</v>
      </c>
      <c r="C47592" s="22" t="s">
        <v>91234</v>
      </c>
    </row>
    <row r="47593">
      <c r="A47593" s="22" t="s">
        <v>91235</v>
      </c>
      <c r="B47593" s="22" t="s">
        <v>34489</v>
      </c>
      <c r="C47593" s="22" t="s">
        <v>91236</v>
      </c>
    </row>
    <row r="47594">
      <c r="A47594" s="22" t="s">
        <v>91237</v>
      </c>
      <c r="B47594" s="22" t="s">
        <v>34489</v>
      </c>
      <c r="C47594" s="22" t="s">
        <v>91238</v>
      </c>
    </row>
    <row r="47595">
      <c r="A47595" s="22" t="s">
        <v>91239</v>
      </c>
      <c r="B47595" s="22" t="s">
        <v>34489</v>
      </c>
      <c r="C47595" s="22" t="s">
        <v>91240</v>
      </c>
    </row>
    <row r="47596">
      <c r="A47596" s="22" t="s">
        <v>91241</v>
      </c>
      <c r="B47596" s="22" t="s">
        <v>34489</v>
      </c>
      <c r="C47596" s="22" t="s">
        <v>91242</v>
      </c>
    </row>
    <row r="47597">
      <c r="A47597" s="22" t="s">
        <v>91243</v>
      </c>
      <c r="B47597" s="22" t="s">
        <v>34489</v>
      </c>
      <c r="C47597" s="22" t="s">
        <v>91244</v>
      </c>
    </row>
    <row r="47598">
      <c r="A47598" s="22" t="s">
        <v>91245</v>
      </c>
      <c r="B47598" s="22" t="s">
        <v>34489</v>
      </c>
      <c r="C47598" s="22" t="s">
        <v>91246</v>
      </c>
    </row>
    <row r="47599">
      <c r="A47599" s="22" t="s">
        <v>91247</v>
      </c>
      <c r="B47599" s="22" t="s">
        <v>34489</v>
      </c>
      <c r="C47599" s="22" t="s">
        <v>91248</v>
      </c>
    </row>
    <row r="47600">
      <c r="A47600" s="22" t="s">
        <v>91249</v>
      </c>
      <c r="B47600" s="22" t="s">
        <v>34489</v>
      </c>
      <c r="C47600" s="22" t="s">
        <v>91250</v>
      </c>
    </row>
    <row r="47601">
      <c r="A47601" s="22" t="s">
        <v>91251</v>
      </c>
      <c r="B47601" s="22" t="s">
        <v>34489</v>
      </c>
      <c r="C47601" s="22" t="s">
        <v>91252</v>
      </c>
    </row>
    <row r="47602">
      <c r="A47602" s="22" t="s">
        <v>91253</v>
      </c>
      <c r="B47602" s="22" t="s">
        <v>34489</v>
      </c>
      <c r="C47602" s="22" t="s">
        <v>91254</v>
      </c>
    </row>
    <row r="47603">
      <c r="A47603" s="22" t="s">
        <v>91255</v>
      </c>
      <c r="B47603" s="22" t="s">
        <v>34489</v>
      </c>
      <c r="C47603" s="22" t="s">
        <v>91256</v>
      </c>
    </row>
    <row r="47604">
      <c r="A47604" s="22" t="s">
        <v>76425</v>
      </c>
      <c r="B47604" s="22" t="s">
        <v>34489</v>
      </c>
      <c r="C47604" s="22" t="s">
        <v>91257</v>
      </c>
    </row>
    <row r="47605">
      <c r="A47605" s="22" t="s">
        <v>76478</v>
      </c>
      <c r="B47605" s="22" t="s">
        <v>34489</v>
      </c>
      <c r="C47605" s="22" t="s">
        <v>91258</v>
      </c>
    </row>
    <row r="47606">
      <c r="A47606" s="22" t="s">
        <v>91259</v>
      </c>
      <c r="B47606" s="22" t="s">
        <v>34489</v>
      </c>
      <c r="C47606" s="22" t="s">
        <v>91260</v>
      </c>
    </row>
    <row r="47607">
      <c r="A47607" s="22" t="s">
        <v>91261</v>
      </c>
      <c r="B47607" s="22" t="s">
        <v>34489</v>
      </c>
      <c r="C47607" s="22" t="s">
        <v>91262</v>
      </c>
    </row>
    <row r="47608">
      <c r="A47608" s="22" t="s">
        <v>91263</v>
      </c>
      <c r="B47608" s="22" t="s">
        <v>34489</v>
      </c>
      <c r="C47608" s="22" t="s">
        <v>91264</v>
      </c>
    </row>
    <row r="47609">
      <c r="A47609" s="22" t="s">
        <v>76757</v>
      </c>
      <c r="B47609" s="22" t="s">
        <v>34489</v>
      </c>
      <c r="C47609" s="22" t="s">
        <v>91265</v>
      </c>
    </row>
    <row r="47610">
      <c r="A47610" s="22" t="s">
        <v>87266</v>
      </c>
      <c r="B47610" s="22" t="s">
        <v>34489</v>
      </c>
      <c r="C47610" s="22" t="s">
        <v>91266</v>
      </c>
    </row>
    <row r="47611">
      <c r="A47611" s="22" t="s">
        <v>81109</v>
      </c>
      <c r="B47611" s="22" t="s">
        <v>34489</v>
      </c>
      <c r="C47611" s="22" t="s">
        <v>91267</v>
      </c>
    </row>
    <row r="47612">
      <c r="A47612" s="22" t="s">
        <v>73065</v>
      </c>
      <c r="B47612" s="22" t="s">
        <v>34489</v>
      </c>
      <c r="C47612" s="22" t="s">
        <v>91268</v>
      </c>
    </row>
    <row r="47613">
      <c r="A47613" s="22" t="s">
        <v>91269</v>
      </c>
      <c r="B47613" s="22" t="s">
        <v>34489</v>
      </c>
      <c r="C47613" s="22" t="s">
        <v>91270</v>
      </c>
    </row>
    <row r="47614">
      <c r="A47614" s="22" t="s">
        <v>91271</v>
      </c>
      <c r="B47614" s="22" t="s">
        <v>34489</v>
      </c>
      <c r="C47614" s="22" t="s">
        <v>91272</v>
      </c>
    </row>
    <row r="47615">
      <c r="A47615" s="22" t="s">
        <v>91273</v>
      </c>
      <c r="B47615" s="22" t="s">
        <v>34489</v>
      </c>
      <c r="C47615" s="22" t="s">
        <v>91274</v>
      </c>
    </row>
    <row r="47616">
      <c r="A47616" s="22" t="s">
        <v>91275</v>
      </c>
      <c r="B47616" s="22" t="s">
        <v>34489</v>
      </c>
      <c r="C47616" s="22" t="s">
        <v>91276</v>
      </c>
    </row>
    <row r="47617">
      <c r="A47617" s="22" t="s">
        <v>91277</v>
      </c>
      <c r="B47617" s="22" t="s">
        <v>34489</v>
      </c>
      <c r="C47617" s="22" t="s">
        <v>91278</v>
      </c>
    </row>
    <row r="47618">
      <c r="A47618" s="22" t="s">
        <v>91279</v>
      </c>
      <c r="B47618" s="22" t="s">
        <v>34489</v>
      </c>
      <c r="C47618" s="22" t="s">
        <v>91280</v>
      </c>
    </row>
    <row r="47619">
      <c r="A47619" s="22" t="s">
        <v>73602</v>
      </c>
      <c r="B47619" s="22" t="s">
        <v>34489</v>
      </c>
      <c r="C47619" s="22" t="s">
        <v>91281</v>
      </c>
    </row>
    <row r="47620">
      <c r="A47620" s="22" t="s">
        <v>73604</v>
      </c>
      <c r="B47620" s="22" t="s">
        <v>34489</v>
      </c>
      <c r="C47620" s="22" t="s">
        <v>91282</v>
      </c>
    </row>
    <row r="47621">
      <c r="A47621" s="22" t="s">
        <v>84091</v>
      </c>
      <c r="B47621" s="22" t="s">
        <v>34489</v>
      </c>
      <c r="C47621" s="22" t="s">
        <v>91283</v>
      </c>
    </row>
    <row r="47622">
      <c r="A47622" s="22" t="s">
        <v>91284</v>
      </c>
      <c r="B47622" s="22" t="s">
        <v>34489</v>
      </c>
      <c r="C47622" s="22" t="s">
        <v>91285</v>
      </c>
    </row>
    <row r="47623">
      <c r="A47623" s="22" t="s">
        <v>82430</v>
      </c>
      <c r="B47623" s="22" t="s">
        <v>34489</v>
      </c>
      <c r="C47623" s="22" t="s">
        <v>91286</v>
      </c>
    </row>
    <row r="47624">
      <c r="A47624" s="22" t="s">
        <v>82442</v>
      </c>
      <c r="B47624" s="22" t="s">
        <v>34489</v>
      </c>
      <c r="C47624" s="22" t="s">
        <v>91287</v>
      </c>
    </row>
    <row r="47625">
      <c r="A47625" s="22" t="s">
        <v>91288</v>
      </c>
      <c r="B47625" s="22" t="s">
        <v>34489</v>
      </c>
      <c r="C47625" s="22" t="s">
        <v>91289</v>
      </c>
    </row>
    <row r="47626">
      <c r="A47626" s="22" t="s">
        <v>91290</v>
      </c>
      <c r="B47626" s="22" t="s">
        <v>34489</v>
      </c>
      <c r="C47626" s="22" t="s">
        <v>91291</v>
      </c>
    </row>
    <row r="47627">
      <c r="A47627" s="22" t="s">
        <v>91292</v>
      </c>
      <c r="B47627" s="22" t="s">
        <v>34489</v>
      </c>
      <c r="C47627" s="22" t="s">
        <v>91293</v>
      </c>
    </row>
    <row r="47628">
      <c r="A47628" s="22" t="s">
        <v>91294</v>
      </c>
      <c r="B47628" s="22" t="s">
        <v>34489</v>
      </c>
      <c r="C47628" s="22" t="s">
        <v>91295</v>
      </c>
    </row>
    <row r="47629">
      <c r="A47629" s="22" t="s">
        <v>91296</v>
      </c>
      <c r="B47629" s="22" t="s">
        <v>34489</v>
      </c>
      <c r="C47629" s="22" t="s">
        <v>91297</v>
      </c>
    </row>
    <row r="47630">
      <c r="A47630" s="22" t="s">
        <v>91298</v>
      </c>
      <c r="B47630" s="22" t="s">
        <v>168</v>
      </c>
      <c r="C47630" s="22" t="s">
        <v>91299</v>
      </c>
    </row>
    <row r="47631">
      <c r="A47631" s="22" t="s">
        <v>91300</v>
      </c>
      <c r="B47631" s="22" t="s">
        <v>168</v>
      </c>
      <c r="C47631" s="22" t="s">
        <v>91301</v>
      </c>
    </row>
    <row r="47632">
      <c r="A47632" s="22" t="s">
        <v>91302</v>
      </c>
      <c r="B47632" s="22" t="s">
        <v>168</v>
      </c>
      <c r="C47632" s="22" t="s">
        <v>91303</v>
      </c>
    </row>
    <row r="47633">
      <c r="A47633" s="22" t="s">
        <v>91304</v>
      </c>
      <c r="B47633" s="22" t="s">
        <v>168</v>
      </c>
      <c r="C47633" s="22" t="s">
        <v>91305</v>
      </c>
    </row>
    <row r="47634">
      <c r="A47634" s="22" t="s">
        <v>91306</v>
      </c>
      <c r="B47634" s="22" t="s">
        <v>168</v>
      </c>
      <c r="C47634" s="22" t="s">
        <v>91307</v>
      </c>
    </row>
    <row r="47635">
      <c r="A47635" s="22" t="s">
        <v>91308</v>
      </c>
      <c r="B47635" s="22" t="s">
        <v>168</v>
      </c>
      <c r="C47635" s="22" t="s">
        <v>91309</v>
      </c>
    </row>
    <row r="47636">
      <c r="A47636" s="22" t="s">
        <v>91310</v>
      </c>
      <c r="B47636" s="22" t="s">
        <v>168</v>
      </c>
      <c r="C47636" s="22" t="s">
        <v>91311</v>
      </c>
    </row>
    <row r="47637">
      <c r="A47637" s="22" t="s">
        <v>91312</v>
      </c>
      <c r="B47637" s="22" t="s">
        <v>168</v>
      </c>
      <c r="C47637" s="22" t="s">
        <v>91313</v>
      </c>
    </row>
    <row r="47638">
      <c r="A47638" s="22" t="s">
        <v>91314</v>
      </c>
      <c r="B47638" s="22" t="s">
        <v>168</v>
      </c>
      <c r="C47638" s="22" t="s">
        <v>91315</v>
      </c>
    </row>
    <row r="47639">
      <c r="A47639" s="22" t="s">
        <v>91316</v>
      </c>
      <c r="B47639" s="22" t="s">
        <v>168</v>
      </c>
      <c r="C47639" s="22" t="s">
        <v>91317</v>
      </c>
    </row>
    <row r="47640">
      <c r="A47640" s="22" t="s">
        <v>91318</v>
      </c>
      <c r="B47640" s="22" t="s">
        <v>168</v>
      </c>
      <c r="C47640" s="22" t="s">
        <v>91319</v>
      </c>
    </row>
    <row r="47641">
      <c r="A47641" s="22" t="s">
        <v>91320</v>
      </c>
      <c r="B47641" s="22" t="s">
        <v>168</v>
      </c>
      <c r="C47641" s="22" t="s">
        <v>91321</v>
      </c>
    </row>
    <row r="47642">
      <c r="A47642" s="22" t="s">
        <v>91322</v>
      </c>
      <c r="B47642" s="22" t="s">
        <v>168</v>
      </c>
      <c r="C47642" s="22" t="s">
        <v>91323</v>
      </c>
    </row>
    <row r="47643">
      <c r="A47643" s="22" t="s">
        <v>91324</v>
      </c>
      <c r="B47643" s="22" t="s">
        <v>168</v>
      </c>
      <c r="C47643" s="22" t="s">
        <v>91325</v>
      </c>
    </row>
    <row r="47644">
      <c r="A47644" s="22" t="s">
        <v>91326</v>
      </c>
      <c r="B47644" s="22" t="s">
        <v>168</v>
      </c>
      <c r="C47644" s="22" t="s">
        <v>91327</v>
      </c>
    </row>
    <row r="47645">
      <c r="A47645" s="22" t="s">
        <v>91328</v>
      </c>
      <c r="B47645" s="22" t="s">
        <v>168</v>
      </c>
      <c r="C47645" s="22" t="s">
        <v>91329</v>
      </c>
    </row>
    <row r="47646">
      <c r="A47646" s="22" t="s">
        <v>91330</v>
      </c>
      <c r="B47646" s="22" t="s">
        <v>168</v>
      </c>
      <c r="C47646" s="22" t="s">
        <v>91331</v>
      </c>
    </row>
    <row r="47647">
      <c r="A47647" s="22" t="s">
        <v>91332</v>
      </c>
      <c r="B47647" s="22" t="s">
        <v>168</v>
      </c>
      <c r="C47647" s="22" t="s">
        <v>91333</v>
      </c>
    </row>
    <row r="47648">
      <c r="A47648" s="22" t="s">
        <v>78620</v>
      </c>
      <c r="B47648" s="22" t="s">
        <v>168</v>
      </c>
      <c r="C47648" s="22" t="s">
        <v>91334</v>
      </c>
    </row>
    <row r="47649">
      <c r="A47649" s="22" t="s">
        <v>91335</v>
      </c>
      <c r="B47649" s="22" t="s">
        <v>168</v>
      </c>
      <c r="C47649" s="22" t="s">
        <v>91336</v>
      </c>
    </row>
    <row r="47650">
      <c r="A47650" s="22" t="s">
        <v>91337</v>
      </c>
      <c r="B47650" s="22" t="s">
        <v>168</v>
      </c>
      <c r="C47650" s="22" t="s">
        <v>91338</v>
      </c>
    </row>
    <row r="47651">
      <c r="A47651" s="22" t="s">
        <v>91339</v>
      </c>
      <c r="B47651" s="22" t="s">
        <v>168</v>
      </c>
      <c r="C47651" s="22" t="s">
        <v>91340</v>
      </c>
    </row>
    <row r="47652">
      <c r="A47652" s="22" t="s">
        <v>91341</v>
      </c>
      <c r="B47652" s="22" t="s">
        <v>168</v>
      </c>
      <c r="C47652" s="22" t="s">
        <v>91342</v>
      </c>
    </row>
    <row r="47653">
      <c r="A47653" s="22" t="s">
        <v>91343</v>
      </c>
      <c r="B47653" s="22" t="s">
        <v>168</v>
      </c>
      <c r="C47653" s="22" t="s">
        <v>91344</v>
      </c>
    </row>
    <row r="47654">
      <c r="A47654" s="22" t="s">
        <v>91345</v>
      </c>
      <c r="B47654" s="22" t="s">
        <v>168</v>
      </c>
      <c r="C47654" s="22" t="s">
        <v>91346</v>
      </c>
    </row>
    <row r="47655">
      <c r="A47655" s="22" t="s">
        <v>91347</v>
      </c>
      <c r="B47655" s="22" t="s">
        <v>168</v>
      </c>
      <c r="C47655" s="22" t="s">
        <v>91348</v>
      </c>
    </row>
    <row r="47656">
      <c r="A47656" s="22" t="s">
        <v>91349</v>
      </c>
      <c r="B47656" s="22" t="s">
        <v>168</v>
      </c>
      <c r="C47656" s="22" t="s">
        <v>91350</v>
      </c>
    </row>
    <row r="47657">
      <c r="A47657" s="22" t="s">
        <v>78315</v>
      </c>
      <c r="B47657" s="22" t="s">
        <v>168</v>
      </c>
      <c r="C47657" s="22" t="s">
        <v>91351</v>
      </c>
    </row>
    <row r="47658">
      <c r="A47658" s="22" t="s">
        <v>91352</v>
      </c>
      <c r="B47658" s="22" t="s">
        <v>168</v>
      </c>
      <c r="C47658" s="22" t="s">
        <v>91353</v>
      </c>
    </row>
    <row r="47659">
      <c r="A47659" s="22" t="s">
        <v>77526</v>
      </c>
      <c r="B47659" s="22" t="s">
        <v>168</v>
      </c>
      <c r="C47659" s="22" t="s">
        <v>91354</v>
      </c>
    </row>
    <row r="47660">
      <c r="A47660" s="22" t="s">
        <v>91355</v>
      </c>
      <c r="B47660" s="22" t="s">
        <v>168</v>
      </c>
      <c r="C47660" s="22" t="s">
        <v>91356</v>
      </c>
    </row>
    <row r="47661">
      <c r="A47661" s="22" t="s">
        <v>91357</v>
      </c>
      <c r="B47661" s="22" t="s">
        <v>168</v>
      </c>
      <c r="C47661" s="22" t="s">
        <v>91358</v>
      </c>
    </row>
    <row r="47662">
      <c r="A47662" s="22" t="s">
        <v>91359</v>
      </c>
      <c r="B47662" s="22" t="s">
        <v>168</v>
      </c>
      <c r="C47662" s="22" t="s">
        <v>91360</v>
      </c>
    </row>
    <row r="47663">
      <c r="A47663" s="22" t="s">
        <v>91361</v>
      </c>
      <c r="B47663" s="22" t="s">
        <v>168</v>
      </c>
      <c r="C47663" s="22" t="s">
        <v>91362</v>
      </c>
    </row>
    <row r="47664">
      <c r="A47664" s="22" t="s">
        <v>91363</v>
      </c>
      <c r="B47664" s="22" t="s">
        <v>168</v>
      </c>
      <c r="C47664" s="22" t="s">
        <v>91364</v>
      </c>
    </row>
    <row r="47665">
      <c r="A47665" s="22" t="s">
        <v>91365</v>
      </c>
      <c r="B47665" s="22" t="s">
        <v>168</v>
      </c>
      <c r="C47665" s="22" t="s">
        <v>91366</v>
      </c>
    </row>
    <row r="47666">
      <c r="A47666" s="22" t="s">
        <v>91367</v>
      </c>
      <c r="B47666" s="22" t="s">
        <v>168</v>
      </c>
      <c r="C47666" s="22" t="s">
        <v>91368</v>
      </c>
    </row>
    <row r="47667">
      <c r="A47667" s="22" t="s">
        <v>91369</v>
      </c>
      <c r="B47667" s="22" t="s">
        <v>168</v>
      </c>
      <c r="C47667" s="22" t="s">
        <v>91370</v>
      </c>
    </row>
    <row r="47668">
      <c r="A47668" s="22" t="s">
        <v>91371</v>
      </c>
      <c r="B47668" s="22" t="s">
        <v>168</v>
      </c>
      <c r="C47668" s="22" t="s">
        <v>91372</v>
      </c>
    </row>
    <row r="47669">
      <c r="A47669" s="22" t="s">
        <v>91373</v>
      </c>
      <c r="B47669" s="22" t="s">
        <v>168</v>
      </c>
      <c r="C47669" s="22" t="s">
        <v>91374</v>
      </c>
    </row>
    <row r="47670">
      <c r="A47670" s="22" t="s">
        <v>91375</v>
      </c>
      <c r="B47670" s="22" t="s">
        <v>168</v>
      </c>
      <c r="C47670" s="22" t="s">
        <v>91376</v>
      </c>
    </row>
    <row r="47671">
      <c r="A47671" s="22" t="s">
        <v>91377</v>
      </c>
      <c r="B47671" s="22" t="s">
        <v>168</v>
      </c>
      <c r="C47671" s="22" t="s">
        <v>91378</v>
      </c>
    </row>
    <row r="47672">
      <c r="A47672" s="22" t="s">
        <v>91379</v>
      </c>
      <c r="B47672" s="22" t="s">
        <v>168</v>
      </c>
      <c r="C47672" s="22" t="s">
        <v>91380</v>
      </c>
    </row>
    <row r="47673">
      <c r="A47673" s="22" t="s">
        <v>78780</v>
      </c>
      <c r="B47673" s="22" t="s">
        <v>168</v>
      </c>
      <c r="C47673" s="22" t="s">
        <v>91381</v>
      </c>
    </row>
    <row r="47674">
      <c r="A47674" s="22" t="s">
        <v>91382</v>
      </c>
      <c r="B47674" s="22" t="s">
        <v>168</v>
      </c>
      <c r="C47674" s="22" t="s">
        <v>91383</v>
      </c>
    </row>
    <row r="47675">
      <c r="A47675" s="22" t="s">
        <v>91384</v>
      </c>
      <c r="B47675" s="22" t="s">
        <v>168</v>
      </c>
      <c r="C47675" s="22" t="s">
        <v>91385</v>
      </c>
    </row>
    <row r="47676">
      <c r="A47676" s="22" t="s">
        <v>91386</v>
      </c>
      <c r="B47676" s="22" t="s">
        <v>168</v>
      </c>
      <c r="C47676" s="22" t="s">
        <v>91387</v>
      </c>
    </row>
    <row r="47677">
      <c r="A47677" s="22" t="s">
        <v>91388</v>
      </c>
      <c r="B47677" s="22" t="s">
        <v>168</v>
      </c>
      <c r="C47677" s="22" t="s">
        <v>91389</v>
      </c>
    </row>
    <row r="47678">
      <c r="A47678" s="22" t="s">
        <v>91390</v>
      </c>
      <c r="B47678" s="22" t="s">
        <v>168</v>
      </c>
      <c r="C47678" s="22" t="s">
        <v>91391</v>
      </c>
    </row>
    <row r="47679">
      <c r="A47679" s="22" t="s">
        <v>91392</v>
      </c>
      <c r="B47679" s="22" t="s">
        <v>168</v>
      </c>
      <c r="C47679" s="22" t="s">
        <v>91393</v>
      </c>
    </row>
    <row r="47680">
      <c r="A47680" s="22" t="s">
        <v>91394</v>
      </c>
      <c r="B47680" s="22" t="s">
        <v>168</v>
      </c>
      <c r="C47680" s="22" t="s">
        <v>91395</v>
      </c>
    </row>
    <row r="47681">
      <c r="A47681" s="22" t="s">
        <v>91396</v>
      </c>
      <c r="B47681" s="22" t="s">
        <v>168</v>
      </c>
      <c r="C47681" s="22" t="s">
        <v>91397</v>
      </c>
    </row>
    <row r="47682">
      <c r="A47682" s="22" t="s">
        <v>91398</v>
      </c>
      <c r="B47682" s="22" t="s">
        <v>168</v>
      </c>
      <c r="C47682" s="22" t="s">
        <v>91399</v>
      </c>
    </row>
    <row r="47683">
      <c r="A47683" s="22" t="s">
        <v>91400</v>
      </c>
      <c r="B47683" s="22" t="s">
        <v>168</v>
      </c>
      <c r="C47683" s="22" t="s">
        <v>91401</v>
      </c>
    </row>
    <row r="47684">
      <c r="A47684" s="22" t="s">
        <v>91400</v>
      </c>
      <c r="B47684" s="22" t="s">
        <v>168</v>
      </c>
      <c r="C47684" s="22" t="s">
        <v>91402</v>
      </c>
    </row>
    <row r="47685">
      <c r="A47685" s="22" t="s">
        <v>91403</v>
      </c>
      <c r="B47685" s="22" t="s">
        <v>168</v>
      </c>
      <c r="C47685" s="22" t="s">
        <v>91404</v>
      </c>
    </row>
    <row r="47686">
      <c r="A47686" s="22" t="s">
        <v>91405</v>
      </c>
      <c r="B47686" s="22" t="s">
        <v>168</v>
      </c>
      <c r="C47686" s="22" t="s">
        <v>91406</v>
      </c>
    </row>
    <row r="47687">
      <c r="A47687" s="22" t="s">
        <v>91407</v>
      </c>
      <c r="B47687" s="22" t="s">
        <v>168</v>
      </c>
      <c r="C47687" s="22" t="s">
        <v>91408</v>
      </c>
    </row>
    <row r="47688">
      <c r="A47688" s="22" t="s">
        <v>91409</v>
      </c>
      <c r="B47688" s="22" t="s">
        <v>168</v>
      </c>
      <c r="C47688" s="22" t="s">
        <v>91410</v>
      </c>
    </row>
    <row r="47689">
      <c r="A47689" s="22" t="s">
        <v>91411</v>
      </c>
      <c r="B47689" s="22" t="s">
        <v>168</v>
      </c>
      <c r="C47689" s="22" t="s">
        <v>91412</v>
      </c>
    </row>
    <row r="47690">
      <c r="A47690" s="22" t="s">
        <v>91413</v>
      </c>
      <c r="B47690" s="22" t="s">
        <v>168</v>
      </c>
      <c r="C47690" s="22" t="s">
        <v>91414</v>
      </c>
    </row>
    <row r="47691">
      <c r="A47691" s="22" t="s">
        <v>91415</v>
      </c>
      <c r="B47691" s="22" t="s">
        <v>168</v>
      </c>
      <c r="C47691" s="22" t="s">
        <v>91416</v>
      </c>
    </row>
    <row r="47692">
      <c r="A47692" s="22" t="s">
        <v>91417</v>
      </c>
      <c r="B47692" s="22" t="s">
        <v>168</v>
      </c>
      <c r="C47692" s="22" t="s">
        <v>91418</v>
      </c>
    </row>
    <row r="47693">
      <c r="A47693" s="22" t="s">
        <v>91419</v>
      </c>
      <c r="B47693" s="22" t="s">
        <v>168</v>
      </c>
      <c r="C47693" s="22" t="s">
        <v>91420</v>
      </c>
    </row>
    <row r="47694">
      <c r="A47694" s="22" t="s">
        <v>73678</v>
      </c>
      <c r="B47694" s="22" t="s">
        <v>168</v>
      </c>
      <c r="C47694" s="22" t="s">
        <v>91421</v>
      </c>
    </row>
    <row r="47695">
      <c r="A47695" s="22" t="s">
        <v>91422</v>
      </c>
      <c r="B47695" s="22" t="s">
        <v>168</v>
      </c>
      <c r="C47695" s="22" t="s">
        <v>91423</v>
      </c>
    </row>
    <row r="47696">
      <c r="A47696" s="22" t="s">
        <v>91424</v>
      </c>
      <c r="B47696" s="22" t="s">
        <v>168</v>
      </c>
      <c r="C47696" s="22" t="s">
        <v>91425</v>
      </c>
    </row>
    <row r="47697">
      <c r="A47697" s="22" t="s">
        <v>91426</v>
      </c>
      <c r="B47697" s="22" t="s">
        <v>168</v>
      </c>
      <c r="C47697" s="22" t="s">
        <v>91427</v>
      </c>
    </row>
    <row r="47698">
      <c r="A47698" s="22" t="s">
        <v>91428</v>
      </c>
      <c r="B47698" s="22" t="s">
        <v>168</v>
      </c>
      <c r="C47698" s="22" t="s">
        <v>91429</v>
      </c>
    </row>
    <row r="47699">
      <c r="A47699" s="22" t="s">
        <v>91430</v>
      </c>
      <c r="B47699" s="22" t="s">
        <v>168</v>
      </c>
      <c r="C47699" s="22" t="s">
        <v>91431</v>
      </c>
    </row>
    <row r="47700">
      <c r="A47700" s="22" t="s">
        <v>91432</v>
      </c>
      <c r="B47700" s="22" t="s">
        <v>168</v>
      </c>
      <c r="C47700" s="22" t="s">
        <v>91433</v>
      </c>
    </row>
    <row r="47701">
      <c r="A47701" s="22" t="s">
        <v>91434</v>
      </c>
      <c r="B47701" s="22" t="s">
        <v>168</v>
      </c>
      <c r="C47701" s="22" t="s">
        <v>91435</v>
      </c>
    </row>
    <row r="47702">
      <c r="A47702" s="22" t="s">
        <v>91436</v>
      </c>
      <c r="B47702" s="22" t="s">
        <v>168</v>
      </c>
      <c r="C47702" s="22" t="s">
        <v>91437</v>
      </c>
    </row>
    <row r="47703">
      <c r="A47703" s="22" t="s">
        <v>91438</v>
      </c>
      <c r="B47703" s="22" t="s">
        <v>168</v>
      </c>
      <c r="C47703" s="22" t="s">
        <v>91439</v>
      </c>
    </row>
    <row r="47704">
      <c r="A47704" s="22" t="s">
        <v>91440</v>
      </c>
      <c r="B47704" s="22" t="s">
        <v>168</v>
      </c>
      <c r="C47704" s="22" t="s">
        <v>91441</v>
      </c>
    </row>
    <row r="47705">
      <c r="A47705" s="22" t="s">
        <v>91442</v>
      </c>
      <c r="B47705" s="22" t="s">
        <v>168</v>
      </c>
      <c r="C47705" s="22" t="s">
        <v>91443</v>
      </c>
    </row>
    <row r="47706">
      <c r="A47706" s="22" t="s">
        <v>91444</v>
      </c>
      <c r="B47706" s="22" t="s">
        <v>168</v>
      </c>
      <c r="C47706" s="22" t="s">
        <v>91445</v>
      </c>
    </row>
    <row r="47707">
      <c r="A47707" s="22" t="s">
        <v>91446</v>
      </c>
      <c r="B47707" s="22" t="s">
        <v>168</v>
      </c>
      <c r="C47707" s="22" t="s">
        <v>91447</v>
      </c>
    </row>
    <row r="47708">
      <c r="A47708" s="22" t="s">
        <v>91448</v>
      </c>
      <c r="B47708" s="22" t="s">
        <v>168</v>
      </c>
      <c r="C47708" s="22" t="s">
        <v>91449</v>
      </c>
    </row>
    <row r="47709">
      <c r="A47709" s="22" t="s">
        <v>91450</v>
      </c>
      <c r="B47709" s="22" t="s">
        <v>168</v>
      </c>
      <c r="C47709" s="22" t="s">
        <v>91451</v>
      </c>
    </row>
    <row r="47710">
      <c r="A47710" s="22" t="s">
        <v>91452</v>
      </c>
      <c r="B47710" s="22" t="s">
        <v>168</v>
      </c>
      <c r="C47710" s="22" t="s">
        <v>91453</v>
      </c>
    </row>
    <row r="47711">
      <c r="A47711" s="22" t="s">
        <v>91454</v>
      </c>
      <c r="B47711" s="22" t="s">
        <v>168</v>
      </c>
      <c r="C47711" s="22" t="s">
        <v>91455</v>
      </c>
    </row>
    <row r="47712">
      <c r="A47712" s="22" t="s">
        <v>91456</v>
      </c>
      <c r="B47712" s="22" t="s">
        <v>168</v>
      </c>
      <c r="C47712" s="22" t="s">
        <v>91457</v>
      </c>
    </row>
    <row r="47713">
      <c r="A47713" s="22" t="s">
        <v>91458</v>
      </c>
      <c r="B47713" s="22" t="s">
        <v>168</v>
      </c>
      <c r="C47713" s="22" t="s">
        <v>91459</v>
      </c>
    </row>
    <row r="47714">
      <c r="A47714" s="22" t="s">
        <v>91460</v>
      </c>
      <c r="B47714" s="22" t="s">
        <v>168</v>
      </c>
      <c r="C47714" s="22" t="s">
        <v>91461</v>
      </c>
    </row>
    <row r="47715">
      <c r="A47715" s="22" t="s">
        <v>91462</v>
      </c>
      <c r="B47715" s="22" t="s">
        <v>168</v>
      </c>
      <c r="C47715" s="22" t="s">
        <v>91463</v>
      </c>
    </row>
    <row r="47716">
      <c r="A47716" s="22" t="s">
        <v>91464</v>
      </c>
      <c r="B47716" s="22" t="s">
        <v>168</v>
      </c>
      <c r="C47716" s="22" t="s">
        <v>91465</v>
      </c>
    </row>
    <row r="47717">
      <c r="A47717" s="22" t="s">
        <v>91466</v>
      </c>
      <c r="B47717" s="22" t="s">
        <v>168</v>
      </c>
      <c r="C47717" s="22" t="s">
        <v>91467</v>
      </c>
    </row>
    <row r="47718">
      <c r="A47718" s="22" t="s">
        <v>89933</v>
      </c>
      <c r="B47718" s="22" t="s">
        <v>168</v>
      </c>
      <c r="C47718" s="22" t="s">
        <v>91468</v>
      </c>
    </row>
    <row r="47719">
      <c r="A47719" s="22" t="s">
        <v>91469</v>
      </c>
      <c r="B47719" s="22" t="s">
        <v>168</v>
      </c>
      <c r="C47719" s="22" t="s">
        <v>91470</v>
      </c>
    </row>
    <row r="47720">
      <c r="A47720" s="22" t="s">
        <v>91471</v>
      </c>
      <c r="B47720" s="22" t="s">
        <v>168</v>
      </c>
      <c r="C47720" s="22" t="s">
        <v>91472</v>
      </c>
    </row>
    <row r="47721">
      <c r="A47721" s="22" t="s">
        <v>91473</v>
      </c>
      <c r="B47721" s="22" t="s">
        <v>168</v>
      </c>
      <c r="C47721" s="22" t="s">
        <v>91474</v>
      </c>
    </row>
    <row r="47722">
      <c r="A47722" s="22" t="s">
        <v>91475</v>
      </c>
      <c r="B47722" s="22" t="s">
        <v>168</v>
      </c>
      <c r="C47722" s="22" t="s">
        <v>91476</v>
      </c>
    </row>
    <row r="47723">
      <c r="A47723" s="22" t="s">
        <v>74421</v>
      </c>
      <c r="B47723" s="22" t="s">
        <v>168</v>
      </c>
      <c r="C47723" s="22" t="s">
        <v>91477</v>
      </c>
    </row>
    <row r="47724">
      <c r="A47724" s="22" t="s">
        <v>91478</v>
      </c>
      <c r="B47724" s="22" t="s">
        <v>168</v>
      </c>
      <c r="C47724" s="22" t="s">
        <v>91479</v>
      </c>
    </row>
    <row r="47725">
      <c r="A47725" s="22" t="s">
        <v>91480</v>
      </c>
      <c r="B47725" s="22" t="s">
        <v>168</v>
      </c>
      <c r="C47725" s="22" t="s">
        <v>91481</v>
      </c>
    </row>
    <row r="47726">
      <c r="A47726" s="22" t="s">
        <v>91482</v>
      </c>
      <c r="B47726" s="22" t="s">
        <v>168</v>
      </c>
      <c r="C47726" s="22" t="s">
        <v>91483</v>
      </c>
    </row>
    <row r="47727">
      <c r="A47727" s="22" t="s">
        <v>91484</v>
      </c>
      <c r="B47727" s="22" t="s">
        <v>168</v>
      </c>
      <c r="C47727" s="22" t="s">
        <v>91485</v>
      </c>
    </row>
    <row r="47728">
      <c r="A47728" s="22" t="s">
        <v>91486</v>
      </c>
      <c r="B47728" s="22" t="s">
        <v>168</v>
      </c>
      <c r="C47728" s="22" t="s">
        <v>91487</v>
      </c>
    </row>
    <row r="47729">
      <c r="A47729" s="22" t="s">
        <v>91488</v>
      </c>
      <c r="B47729" s="22" t="s">
        <v>168</v>
      </c>
      <c r="C47729" s="22" t="s">
        <v>91489</v>
      </c>
    </row>
    <row r="47730">
      <c r="A47730" s="22" t="s">
        <v>91490</v>
      </c>
      <c r="B47730" s="22" t="s">
        <v>168</v>
      </c>
      <c r="C47730" s="22" t="s">
        <v>91491</v>
      </c>
    </row>
    <row r="47731">
      <c r="A47731" s="22" t="s">
        <v>91492</v>
      </c>
      <c r="B47731" s="22" t="s">
        <v>168</v>
      </c>
      <c r="C47731" s="22" t="s">
        <v>91493</v>
      </c>
    </row>
    <row r="47732">
      <c r="A47732" s="22" t="s">
        <v>91494</v>
      </c>
      <c r="B47732" s="22" t="s">
        <v>168</v>
      </c>
      <c r="C47732" s="22" t="s">
        <v>91495</v>
      </c>
    </row>
    <row r="47733">
      <c r="A47733" s="22" t="s">
        <v>91496</v>
      </c>
      <c r="B47733" s="22" t="s">
        <v>168</v>
      </c>
      <c r="C47733" s="22" t="s">
        <v>91497</v>
      </c>
    </row>
    <row r="47734">
      <c r="A47734" s="22" t="s">
        <v>91498</v>
      </c>
      <c r="B47734" s="22" t="s">
        <v>168</v>
      </c>
      <c r="C47734" s="22" t="s">
        <v>91499</v>
      </c>
    </row>
    <row r="47735">
      <c r="A47735" s="22" t="s">
        <v>91500</v>
      </c>
      <c r="B47735" s="22" t="s">
        <v>168</v>
      </c>
      <c r="C47735" s="22" t="s">
        <v>91501</v>
      </c>
    </row>
    <row r="47736">
      <c r="A47736" s="22" t="s">
        <v>91502</v>
      </c>
      <c r="B47736" s="22" t="s">
        <v>168</v>
      </c>
      <c r="C47736" s="22" t="s">
        <v>91503</v>
      </c>
    </row>
    <row r="47737">
      <c r="A47737" s="22" t="s">
        <v>91504</v>
      </c>
      <c r="B47737" s="22" t="s">
        <v>168</v>
      </c>
      <c r="C47737" s="22" t="s">
        <v>91505</v>
      </c>
    </row>
    <row r="47738">
      <c r="A47738" s="22" t="s">
        <v>91506</v>
      </c>
      <c r="B47738" s="22" t="s">
        <v>168</v>
      </c>
      <c r="C47738" s="22" t="s">
        <v>91507</v>
      </c>
    </row>
    <row r="47739">
      <c r="A47739" s="22" t="s">
        <v>91508</v>
      </c>
      <c r="B47739" s="22" t="s">
        <v>168</v>
      </c>
      <c r="C47739" s="22" t="s">
        <v>91509</v>
      </c>
    </row>
    <row r="47740">
      <c r="A47740" s="22" t="s">
        <v>91510</v>
      </c>
      <c r="B47740" s="22" t="s">
        <v>168</v>
      </c>
      <c r="C47740" s="22" t="s">
        <v>91511</v>
      </c>
    </row>
    <row r="47741">
      <c r="A47741" s="22" t="s">
        <v>91512</v>
      </c>
      <c r="B47741" s="22" t="s">
        <v>168</v>
      </c>
      <c r="C47741" s="22" t="s">
        <v>91513</v>
      </c>
    </row>
    <row r="47742">
      <c r="A47742" s="22" t="s">
        <v>91514</v>
      </c>
      <c r="B47742" s="22" t="s">
        <v>168</v>
      </c>
      <c r="C47742" s="22" t="s">
        <v>91515</v>
      </c>
    </row>
    <row r="47743">
      <c r="A47743" s="22" t="s">
        <v>91516</v>
      </c>
      <c r="B47743" s="22" t="s">
        <v>168</v>
      </c>
      <c r="C47743" s="22" t="s">
        <v>91517</v>
      </c>
    </row>
    <row r="47744">
      <c r="A47744" s="22" t="s">
        <v>91518</v>
      </c>
      <c r="B47744" s="22" t="s">
        <v>168</v>
      </c>
      <c r="C47744" s="22" t="s">
        <v>91519</v>
      </c>
    </row>
    <row r="47745">
      <c r="A47745" s="22" t="s">
        <v>91520</v>
      </c>
      <c r="B47745" s="22" t="s">
        <v>168</v>
      </c>
      <c r="C47745" s="22" t="s">
        <v>91521</v>
      </c>
    </row>
    <row r="47746">
      <c r="A47746" s="22" t="s">
        <v>91522</v>
      </c>
      <c r="B47746" s="22" t="s">
        <v>168</v>
      </c>
      <c r="C47746" s="22" t="s">
        <v>91523</v>
      </c>
    </row>
    <row r="47747">
      <c r="A47747" s="22" t="s">
        <v>91524</v>
      </c>
      <c r="B47747" s="22" t="s">
        <v>168</v>
      </c>
      <c r="C47747" s="22" t="s">
        <v>91525</v>
      </c>
    </row>
    <row r="47748">
      <c r="A47748" s="22" t="s">
        <v>91526</v>
      </c>
      <c r="B47748" s="22" t="s">
        <v>168</v>
      </c>
      <c r="C47748" s="22" t="s">
        <v>91527</v>
      </c>
    </row>
    <row r="47749">
      <c r="A47749" s="22" t="s">
        <v>91528</v>
      </c>
      <c r="B47749" s="22" t="s">
        <v>168</v>
      </c>
      <c r="C47749" s="22" t="s">
        <v>91529</v>
      </c>
    </row>
    <row r="47750">
      <c r="A47750" s="22" t="s">
        <v>91530</v>
      </c>
      <c r="B47750" s="22" t="s">
        <v>168</v>
      </c>
      <c r="C47750" s="22" t="s">
        <v>91531</v>
      </c>
    </row>
    <row r="47751">
      <c r="A47751" s="22" t="s">
        <v>91532</v>
      </c>
      <c r="B47751" s="22" t="s">
        <v>168</v>
      </c>
      <c r="C47751" s="22" t="s">
        <v>91533</v>
      </c>
    </row>
    <row r="47752">
      <c r="A47752" s="22" t="s">
        <v>91534</v>
      </c>
      <c r="B47752" s="22" t="s">
        <v>168</v>
      </c>
      <c r="C47752" s="22" t="s">
        <v>91535</v>
      </c>
    </row>
    <row r="47753">
      <c r="A47753" s="22" t="s">
        <v>91536</v>
      </c>
      <c r="B47753" s="22" t="s">
        <v>168</v>
      </c>
      <c r="C47753" s="22" t="s">
        <v>91537</v>
      </c>
    </row>
    <row r="47754">
      <c r="A47754" s="22" t="s">
        <v>91538</v>
      </c>
      <c r="B47754" s="22" t="s">
        <v>168</v>
      </c>
      <c r="C47754" s="22" t="s">
        <v>91539</v>
      </c>
    </row>
    <row r="47755">
      <c r="A47755" s="22" t="s">
        <v>91540</v>
      </c>
      <c r="B47755" s="22" t="s">
        <v>168</v>
      </c>
      <c r="C47755" s="22" t="s">
        <v>91541</v>
      </c>
    </row>
    <row r="47756">
      <c r="A47756" s="22" t="s">
        <v>91542</v>
      </c>
      <c r="B47756" s="22" t="s">
        <v>168</v>
      </c>
      <c r="C47756" s="22" t="s">
        <v>91543</v>
      </c>
    </row>
    <row r="47757">
      <c r="A47757" s="22" t="s">
        <v>91544</v>
      </c>
      <c r="B47757" s="22" t="s">
        <v>168</v>
      </c>
      <c r="C47757" s="22" t="s">
        <v>91545</v>
      </c>
    </row>
    <row r="47758">
      <c r="A47758" s="22" t="s">
        <v>91546</v>
      </c>
      <c r="B47758" s="22" t="s">
        <v>168</v>
      </c>
      <c r="C47758" s="22" t="s">
        <v>91547</v>
      </c>
    </row>
    <row r="47759">
      <c r="A47759" s="22" t="s">
        <v>91548</v>
      </c>
      <c r="B47759" s="22" t="s">
        <v>168</v>
      </c>
      <c r="C47759" s="22" t="s">
        <v>91549</v>
      </c>
    </row>
    <row r="47760">
      <c r="A47760" s="22" t="s">
        <v>91550</v>
      </c>
      <c r="B47760" s="22" t="s">
        <v>168</v>
      </c>
      <c r="C47760" s="22" t="s">
        <v>91551</v>
      </c>
    </row>
    <row r="47761">
      <c r="A47761" s="22" t="s">
        <v>31654</v>
      </c>
      <c r="B47761" s="22" t="s">
        <v>168</v>
      </c>
      <c r="C47761" s="22" t="s">
        <v>91552</v>
      </c>
    </row>
    <row r="47762">
      <c r="A47762" s="22" t="s">
        <v>91553</v>
      </c>
      <c r="B47762" s="22" t="s">
        <v>168</v>
      </c>
      <c r="C47762" s="22" t="s">
        <v>91554</v>
      </c>
    </row>
    <row r="47763">
      <c r="A47763" s="22" t="s">
        <v>91555</v>
      </c>
      <c r="B47763" s="22" t="s">
        <v>168</v>
      </c>
      <c r="C47763" s="22" t="s">
        <v>91556</v>
      </c>
    </row>
    <row r="47764">
      <c r="A47764" s="22" t="s">
        <v>91557</v>
      </c>
      <c r="B47764" s="22" t="s">
        <v>168</v>
      </c>
      <c r="C47764" s="22" t="s">
        <v>91558</v>
      </c>
    </row>
    <row r="47765">
      <c r="A47765" s="22" t="s">
        <v>91559</v>
      </c>
      <c r="B47765" s="22" t="s">
        <v>168</v>
      </c>
      <c r="C47765" s="22" t="s">
        <v>91560</v>
      </c>
    </row>
    <row r="47766">
      <c r="A47766" s="22" t="s">
        <v>91561</v>
      </c>
      <c r="B47766" s="22" t="s">
        <v>168</v>
      </c>
      <c r="C47766" s="22" t="s">
        <v>91562</v>
      </c>
    </row>
    <row r="47767">
      <c r="A47767" s="22" t="s">
        <v>91561</v>
      </c>
      <c r="B47767" s="22" t="s">
        <v>168</v>
      </c>
      <c r="C47767" s="22" t="s">
        <v>91563</v>
      </c>
    </row>
    <row r="47768">
      <c r="A47768" s="22" t="s">
        <v>91564</v>
      </c>
      <c r="B47768" s="22" t="s">
        <v>168</v>
      </c>
      <c r="C47768" s="22" t="s">
        <v>91565</v>
      </c>
    </row>
    <row r="47769">
      <c r="A47769" s="22" t="s">
        <v>77654</v>
      </c>
      <c r="B47769" s="22" t="s">
        <v>168</v>
      </c>
      <c r="C47769" s="22" t="s">
        <v>91566</v>
      </c>
    </row>
    <row r="47770">
      <c r="A47770" s="22" t="s">
        <v>91567</v>
      </c>
      <c r="B47770" s="22" t="s">
        <v>168</v>
      </c>
      <c r="C47770" s="22" t="s">
        <v>91568</v>
      </c>
    </row>
    <row r="47771">
      <c r="A47771" s="22" t="s">
        <v>91569</v>
      </c>
      <c r="B47771" s="22" t="s">
        <v>168</v>
      </c>
      <c r="C47771" s="22" t="s">
        <v>91570</v>
      </c>
    </row>
    <row r="47772">
      <c r="A47772" s="22" t="s">
        <v>91571</v>
      </c>
      <c r="B47772" s="22" t="s">
        <v>168</v>
      </c>
      <c r="C47772" s="22" t="s">
        <v>91572</v>
      </c>
    </row>
    <row r="47773">
      <c r="A47773" s="22" t="s">
        <v>91573</v>
      </c>
      <c r="B47773" s="22" t="s">
        <v>168</v>
      </c>
      <c r="C47773" s="22" t="s">
        <v>91574</v>
      </c>
    </row>
    <row r="47774">
      <c r="A47774" s="22" t="s">
        <v>91575</v>
      </c>
      <c r="B47774" s="22" t="s">
        <v>168</v>
      </c>
      <c r="C47774" s="22" t="s">
        <v>91576</v>
      </c>
    </row>
    <row r="47775">
      <c r="A47775" s="22" t="s">
        <v>91577</v>
      </c>
      <c r="B47775" s="22" t="s">
        <v>168</v>
      </c>
      <c r="C47775" s="22" t="s">
        <v>91578</v>
      </c>
    </row>
    <row r="47776">
      <c r="A47776" s="22" t="s">
        <v>91579</v>
      </c>
      <c r="B47776" s="22" t="s">
        <v>168</v>
      </c>
      <c r="C47776" s="22" t="s">
        <v>91580</v>
      </c>
    </row>
    <row r="47777">
      <c r="A47777" s="22" t="s">
        <v>91581</v>
      </c>
      <c r="B47777" s="22" t="s">
        <v>168</v>
      </c>
      <c r="C47777" s="22" t="s">
        <v>91582</v>
      </c>
    </row>
    <row r="47778">
      <c r="A47778" s="22" t="s">
        <v>91583</v>
      </c>
      <c r="B47778" s="22" t="s">
        <v>168</v>
      </c>
      <c r="C47778" s="22" t="s">
        <v>91584</v>
      </c>
    </row>
    <row r="47779">
      <c r="A47779" s="22" t="s">
        <v>91585</v>
      </c>
      <c r="B47779" s="22" t="s">
        <v>168</v>
      </c>
      <c r="C47779" s="22" t="s">
        <v>91586</v>
      </c>
    </row>
    <row r="47780">
      <c r="A47780" s="22" t="s">
        <v>91587</v>
      </c>
      <c r="B47780" s="22" t="s">
        <v>168</v>
      </c>
      <c r="C47780" s="22" t="s">
        <v>91588</v>
      </c>
    </row>
    <row r="47781">
      <c r="A47781" s="22" t="s">
        <v>91589</v>
      </c>
      <c r="B47781" s="22" t="s">
        <v>168</v>
      </c>
      <c r="C47781" s="22" t="s">
        <v>91590</v>
      </c>
    </row>
    <row r="47782">
      <c r="A47782" s="22" t="s">
        <v>91591</v>
      </c>
      <c r="B47782" s="22" t="s">
        <v>168</v>
      </c>
      <c r="C47782" s="22" t="s">
        <v>91592</v>
      </c>
    </row>
    <row r="47783">
      <c r="A47783" s="22" t="s">
        <v>91593</v>
      </c>
      <c r="B47783" s="22" t="s">
        <v>168</v>
      </c>
      <c r="C47783" s="22" t="s">
        <v>91594</v>
      </c>
    </row>
    <row r="47784">
      <c r="A47784" s="22" t="s">
        <v>90031</v>
      </c>
      <c r="B47784" s="22" t="s">
        <v>168</v>
      </c>
      <c r="C47784" s="22" t="s">
        <v>91595</v>
      </c>
    </row>
    <row r="47785">
      <c r="A47785" s="22" t="s">
        <v>91596</v>
      </c>
      <c r="B47785" s="22" t="s">
        <v>168</v>
      </c>
      <c r="C47785" s="22" t="s">
        <v>91597</v>
      </c>
    </row>
    <row r="47786">
      <c r="A47786" s="22" t="s">
        <v>85491</v>
      </c>
      <c r="B47786" s="22" t="s">
        <v>168</v>
      </c>
      <c r="C47786" s="22" t="s">
        <v>91598</v>
      </c>
    </row>
    <row r="47787">
      <c r="A47787" s="22" t="s">
        <v>91599</v>
      </c>
      <c r="B47787" s="22" t="s">
        <v>168</v>
      </c>
      <c r="C47787" s="22" t="s">
        <v>91600</v>
      </c>
    </row>
    <row r="47788">
      <c r="A47788" s="22" t="s">
        <v>85201</v>
      </c>
      <c r="B47788" s="22" t="s">
        <v>168</v>
      </c>
      <c r="C47788" s="22" t="s">
        <v>91601</v>
      </c>
    </row>
    <row r="47789">
      <c r="A47789" s="22" t="s">
        <v>91602</v>
      </c>
      <c r="B47789" s="22" t="s">
        <v>168</v>
      </c>
      <c r="C47789" s="22" t="s">
        <v>91603</v>
      </c>
    </row>
    <row r="47790">
      <c r="A47790" s="22" t="s">
        <v>91604</v>
      </c>
      <c r="B47790" s="22" t="s">
        <v>168</v>
      </c>
      <c r="C47790" s="22" t="s">
        <v>91605</v>
      </c>
    </row>
    <row r="47791">
      <c r="A47791" s="22" t="s">
        <v>91606</v>
      </c>
      <c r="B47791" s="22" t="s">
        <v>168</v>
      </c>
      <c r="C47791" s="22" t="s">
        <v>91607</v>
      </c>
    </row>
    <row r="47792">
      <c r="A47792" s="22" t="s">
        <v>91608</v>
      </c>
      <c r="B47792" s="22" t="s">
        <v>168</v>
      </c>
      <c r="C47792" s="22" t="s">
        <v>91609</v>
      </c>
    </row>
    <row r="47793">
      <c r="A47793" s="22" t="s">
        <v>91610</v>
      </c>
      <c r="B47793" s="22" t="s">
        <v>168</v>
      </c>
      <c r="C47793" s="22" t="s">
        <v>91611</v>
      </c>
    </row>
    <row r="47794">
      <c r="A47794" s="22" t="s">
        <v>91612</v>
      </c>
      <c r="B47794" s="22" t="s">
        <v>168</v>
      </c>
      <c r="C47794" s="22" t="s">
        <v>91613</v>
      </c>
    </row>
    <row r="47795">
      <c r="A47795" s="22" t="s">
        <v>91614</v>
      </c>
      <c r="B47795" s="22" t="s">
        <v>168</v>
      </c>
      <c r="C47795" s="22" t="s">
        <v>91615</v>
      </c>
    </row>
    <row r="47796">
      <c r="A47796" s="22" t="s">
        <v>91616</v>
      </c>
      <c r="B47796" s="22" t="s">
        <v>168</v>
      </c>
      <c r="C47796" s="22" t="s">
        <v>91617</v>
      </c>
    </row>
    <row r="47797">
      <c r="A47797" s="22" t="s">
        <v>91618</v>
      </c>
      <c r="B47797" s="22" t="s">
        <v>168</v>
      </c>
      <c r="C47797" s="22" t="s">
        <v>91619</v>
      </c>
    </row>
    <row r="47798">
      <c r="A47798" s="22" t="s">
        <v>91618</v>
      </c>
      <c r="B47798" s="22" t="s">
        <v>168</v>
      </c>
      <c r="C47798" s="22" t="s">
        <v>91620</v>
      </c>
    </row>
    <row r="47799">
      <c r="A47799" s="22" t="s">
        <v>73165</v>
      </c>
      <c r="B47799" s="22" t="s">
        <v>168</v>
      </c>
      <c r="C47799" s="22" t="s">
        <v>91621</v>
      </c>
    </row>
    <row r="47800">
      <c r="A47800" s="22" t="s">
        <v>73165</v>
      </c>
      <c r="B47800" s="22" t="s">
        <v>168</v>
      </c>
      <c r="C47800" s="22" t="s">
        <v>91622</v>
      </c>
    </row>
    <row r="47801">
      <c r="A47801" s="22" t="s">
        <v>73165</v>
      </c>
      <c r="B47801" s="22" t="s">
        <v>168</v>
      </c>
      <c r="C47801" s="22" t="s">
        <v>91623</v>
      </c>
    </row>
    <row r="47802">
      <c r="A47802" s="22" t="s">
        <v>73370</v>
      </c>
      <c r="B47802" s="22" t="s">
        <v>168</v>
      </c>
      <c r="C47802" s="22" t="s">
        <v>91624</v>
      </c>
    </row>
    <row r="47803">
      <c r="A47803" s="22" t="s">
        <v>75002</v>
      </c>
      <c r="B47803" s="22" t="s">
        <v>168</v>
      </c>
      <c r="C47803" s="22" t="s">
        <v>91625</v>
      </c>
    </row>
    <row r="47804">
      <c r="A47804" s="22" t="s">
        <v>91626</v>
      </c>
      <c r="B47804" s="22" t="s">
        <v>168</v>
      </c>
      <c r="C47804" s="22" t="s">
        <v>91627</v>
      </c>
    </row>
    <row r="47805">
      <c r="A47805" s="22" t="s">
        <v>91628</v>
      </c>
      <c r="B47805" s="22" t="s">
        <v>168</v>
      </c>
      <c r="C47805" s="22" t="s">
        <v>91629</v>
      </c>
    </row>
    <row r="47806">
      <c r="A47806" s="22" t="s">
        <v>91630</v>
      </c>
      <c r="B47806" s="22" t="s">
        <v>168</v>
      </c>
      <c r="C47806" s="22" t="s">
        <v>91631</v>
      </c>
    </row>
    <row r="47807">
      <c r="A47807" s="22" t="s">
        <v>91632</v>
      </c>
      <c r="B47807" s="22" t="s">
        <v>168</v>
      </c>
      <c r="C47807" s="22" t="s">
        <v>91633</v>
      </c>
    </row>
    <row r="47808">
      <c r="A47808" s="22" t="s">
        <v>91634</v>
      </c>
      <c r="B47808" s="22" t="s">
        <v>168</v>
      </c>
      <c r="C47808" s="22" t="s">
        <v>91635</v>
      </c>
    </row>
    <row r="47809">
      <c r="A47809" s="22" t="s">
        <v>91636</v>
      </c>
      <c r="B47809" s="22" t="s">
        <v>168</v>
      </c>
      <c r="C47809" s="22" t="s">
        <v>91637</v>
      </c>
    </row>
    <row r="47810">
      <c r="A47810" s="22" t="s">
        <v>91638</v>
      </c>
      <c r="B47810" s="22" t="s">
        <v>168</v>
      </c>
      <c r="C47810" s="22" t="s">
        <v>91639</v>
      </c>
    </row>
    <row r="47811">
      <c r="A47811" s="22" t="s">
        <v>91640</v>
      </c>
      <c r="B47811" s="22" t="s">
        <v>168</v>
      </c>
      <c r="C47811" s="22" t="s">
        <v>91641</v>
      </c>
    </row>
    <row r="47812">
      <c r="A47812" s="22" t="s">
        <v>91642</v>
      </c>
      <c r="B47812" s="22" t="s">
        <v>168</v>
      </c>
      <c r="C47812" s="22" t="s">
        <v>91643</v>
      </c>
    </row>
    <row r="47813">
      <c r="A47813" s="22" t="s">
        <v>91644</v>
      </c>
      <c r="B47813" s="22" t="s">
        <v>168</v>
      </c>
      <c r="C47813" s="22" t="s">
        <v>91645</v>
      </c>
    </row>
    <row r="47814">
      <c r="A47814" s="22" t="s">
        <v>91646</v>
      </c>
      <c r="B47814" s="22" t="s">
        <v>168</v>
      </c>
      <c r="C47814" s="22" t="s">
        <v>91647</v>
      </c>
    </row>
    <row r="47815">
      <c r="A47815" s="22" t="s">
        <v>91648</v>
      </c>
      <c r="B47815" s="22" t="s">
        <v>168</v>
      </c>
      <c r="C47815" s="22" t="s">
        <v>91649</v>
      </c>
    </row>
    <row r="47816">
      <c r="A47816" s="22" t="s">
        <v>91650</v>
      </c>
      <c r="B47816" s="22" t="s">
        <v>168</v>
      </c>
      <c r="C47816" s="22" t="s">
        <v>91651</v>
      </c>
    </row>
    <row r="47817">
      <c r="A47817" s="22" t="s">
        <v>91652</v>
      </c>
      <c r="B47817" s="22" t="s">
        <v>168</v>
      </c>
      <c r="C47817" s="22" t="s">
        <v>91653</v>
      </c>
    </row>
    <row r="47818">
      <c r="A47818" s="22" t="s">
        <v>91654</v>
      </c>
      <c r="B47818" s="22" t="s">
        <v>168</v>
      </c>
      <c r="C47818" s="22" t="s">
        <v>91655</v>
      </c>
    </row>
    <row r="47819">
      <c r="A47819" s="22" t="s">
        <v>91656</v>
      </c>
      <c r="B47819" s="22" t="s">
        <v>168</v>
      </c>
      <c r="C47819" s="22" t="s">
        <v>91657</v>
      </c>
    </row>
    <row r="47820">
      <c r="A47820" s="22" t="s">
        <v>91658</v>
      </c>
      <c r="B47820" s="22" t="s">
        <v>168</v>
      </c>
      <c r="C47820" s="22" t="s">
        <v>91659</v>
      </c>
    </row>
    <row r="47821">
      <c r="A47821" s="22" t="s">
        <v>91660</v>
      </c>
      <c r="B47821" s="22" t="s">
        <v>168</v>
      </c>
      <c r="C47821" s="22" t="s">
        <v>91661</v>
      </c>
    </row>
    <row r="47822">
      <c r="A47822" s="22" t="s">
        <v>91662</v>
      </c>
      <c r="B47822" s="22" t="s">
        <v>168</v>
      </c>
      <c r="C47822" s="22" t="s">
        <v>91663</v>
      </c>
    </row>
    <row r="47823">
      <c r="A47823" s="22" t="s">
        <v>91664</v>
      </c>
      <c r="B47823" s="22" t="s">
        <v>168</v>
      </c>
      <c r="C47823" s="22" t="s">
        <v>91665</v>
      </c>
    </row>
    <row r="47824">
      <c r="A47824" s="22" t="s">
        <v>91666</v>
      </c>
      <c r="B47824" s="22" t="s">
        <v>168</v>
      </c>
      <c r="C47824" s="22" t="s">
        <v>91667</v>
      </c>
    </row>
    <row r="47825">
      <c r="A47825" s="22" t="s">
        <v>91668</v>
      </c>
      <c r="B47825" s="22" t="s">
        <v>168</v>
      </c>
      <c r="C47825" s="22" t="s">
        <v>91669</v>
      </c>
    </row>
    <row r="47826">
      <c r="A47826" s="22" t="s">
        <v>91670</v>
      </c>
      <c r="B47826" s="22" t="s">
        <v>168</v>
      </c>
      <c r="C47826" s="22" t="s">
        <v>91671</v>
      </c>
    </row>
    <row r="47827">
      <c r="A47827" s="22" t="s">
        <v>91672</v>
      </c>
      <c r="B47827" s="22" t="s">
        <v>168</v>
      </c>
      <c r="C47827" s="22" t="s">
        <v>91673</v>
      </c>
    </row>
    <row r="47828">
      <c r="A47828" s="22" t="s">
        <v>91674</v>
      </c>
      <c r="B47828" s="22" t="s">
        <v>168</v>
      </c>
      <c r="C47828" s="22" t="s">
        <v>91675</v>
      </c>
    </row>
    <row r="47829">
      <c r="A47829" s="22" t="s">
        <v>91676</v>
      </c>
      <c r="B47829" s="22" t="s">
        <v>168</v>
      </c>
      <c r="C47829" s="22" t="s">
        <v>91677</v>
      </c>
    </row>
    <row r="47830">
      <c r="A47830" s="22" t="s">
        <v>91678</v>
      </c>
      <c r="B47830" s="22" t="s">
        <v>168</v>
      </c>
      <c r="C47830" s="22" t="s">
        <v>91679</v>
      </c>
    </row>
    <row r="47831">
      <c r="A47831" s="22" t="s">
        <v>91680</v>
      </c>
      <c r="B47831" s="22" t="s">
        <v>168</v>
      </c>
      <c r="C47831" s="22" t="s">
        <v>91681</v>
      </c>
    </row>
    <row r="47832">
      <c r="A47832" s="22" t="s">
        <v>72889</v>
      </c>
      <c r="B47832" s="22" t="s">
        <v>168</v>
      </c>
      <c r="C47832" s="22" t="s">
        <v>91682</v>
      </c>
    </row>
    <row r="47833">
      <c r="A47833" s="22" t="s">
        <v>91683</v>
      </c>
      <c r="B47833" s="22" t="s">
        <v>168</v>
      </c>
      <c r="C47833" s="22" t="s">
        <v>91684</v>
      </c>
    </row>
    <row r="47834">
      <c r="A47834" s="22" t="s">
        <v>91685</v>
      </c>
      <c r="B47834" s="22" t="s">
        <v>168</v>
      </c>
      <c r="C47834" s="22" t="s">
        <v>91686</v>
      </c>
    </row>
    <row r="47835">
      <c r="A47835" s="22" t="s">
        <v>91687</v>
      </c>
      <c r="B47835" s="22" t="s">
        <v>168</v>
      </c>
      <c r="C47835" s="22" t="s">
        <v>91688</v>
      </c>
    </row>
    <row r="47836">
      <c r="A47836" s="22" t="s">
        <v>91689</v>
      </c>
      <c r="B47836" s="22" t="s">
        <v>168</v>
      </c>
      <c r="C47836" s="22" t="s">
        <v>91690</v>
      </c>
    </row>
    <row r="47837">
      <c r="A47837" s="22" t="s">
        <v>91691</v>
      </c>
      <c r="B47837" s="22" t="s">
        <v>168</v>
      </c>
      <c r="C47837" s="22" t="s">
        <v>91692</v>
      </c>
    </row>
    <row r="47838">
      <c r="A47838" s="22" t="s">
        <v>91693</v>
      </c>
      <c r="B47838" s="22" t="s">
        <v>168</v>
      </c>
      <c r="C47838" s="22" t="s">
        <v>91694</v>
      </c>
    </row>
    <row r="47839">
      <c r="A47839" s="22" t="s">
        <v>91695</v>
      </c>
      <c r="B47839" s="22" t="s">
        <v>168</v>
      </c>
      <c r="C47839" s="22" t="s">
        <v>91696</v>
      </c>
    </row>
    <row r="47840">
      <c r="A47840" s="22" t="s">
        <v>91697</v>
      </c>
      <c r="B47840" s="22" t="s">
        <v>168</v>
      </c>
      <c r="C47840" s="22" t="s">
        <v>91698</v>
      </c>
    </row>
    <row r="47841">
      <c r="A47841" s="22" t="s">
        <v>91699</v>
      </c>
      <c r="B47841" s="22" t="s">
        <v>168</v>
      </c>
      <c r="C47841" s="22" t="s">
        <v>91700</v>
      </c>
    </row>
    <row r="47842">
      <c r="A47842" s="22" t="s">
        <v>91701</v>
      </c>
      <c r="B47842" s="22" t="s">
        <v>168</v>
      </c>
      <c r="C47842" s="22" t="s">
        <v>91702</v>
      </c>
    </row>
    <row r="47843">
      <c r="A47843" s="22" t="s">
        <v>91703</v>
      </c>
      <c r="B47843" s="22" t="s">
        <v>168</v>
      </c>
      <c r="C47843" s="22" t="s">
        <v>91704</v>
      </c>
    </row>
    <row r="47844">
      <c r="A47844" s="22" t="s">
        <v>91705</v>
      </c>
      <c r="B47844" s="22" t="s">
        <v>168</v>
      </c>
      <c r="C47844" s="22" t="s">
        <v>91706</v>
      </c>
    </row>
    <row r="47845">
      <c r="A47845" s="22" t="s">
        <v>91707</v>
      </c>
      <c r="B47845" s="22" t="s">
        <v>168</v>
      </c>
      <c r="C47845" s="22" t="s">
        <v>91708</v>
      </c>
    </row>
    <row r="47846">
      <c r="A47846" s="22" t="s">
        <v>91709</v>
      </c>
      <c r="B47846" s="22" t="s">
        <v>168</v>
      </c>
      <c r="C47846" s="22" t="s">
        <v>91710</v>
      </c>
    </row>
    <row r="47847">
      <c r="A47847" s="22" t="s">
        <v>91711</v>
      </c>
      <c r="B47847" s="22" t="s">
        <v>168</v>
      </c>
      <c r="C47847" s="22" t="s">
        <v>91712</v>
      </c>
    </row>
    <row r="47848">
      <c r="A47848" s="22" t="s">
        <v>91713</v>
      </c>
      <c r="B47848" s="22" t="s">
        <v>168</v>
      </c>
      <c r="C47848" s="22" t="s">
        <v>91714</v>
      </c>
    </row>
    <row r="47849">
      <c r="A47849" s="22" t="s">
        <v>91715</v>
      </c>
      <c r="B47849" s="22" t="s">
        <v>168</v>
      </c>
      <c r="C47849" s="22" t="s">
        <v>91716</v>
      </c>
    </row>
    <row r="47850">
      <c r="A47850" s="22" t="s">
        <v>91717</v>
      </c>
      <c r="B47850" s="22" t="s">
        <v>168</v>
      </c>
      <c r="C47850" s="22" t="s">
        <v>91718</v>
      </c>
    </row>
    <row r="47851">
      <c r="A47851" s="22" t="s">
        <v>91719</v>
      </c>
      <c r="B47851" s="22" t="s">
        <v>168</v>
      </c>
      <c r="C47851" s="22" t="s">
        <v>91720</v>
      </c>
    </row>
    <row r="47852">
      <c r="A47852" s="22" t="s">
        <v>91721</v>
      </c>
      <c r="B47852" s="22" t="s">
        <v>168</v>
      </c>
      <c r="C47852" s="22" t="s">
        <v>91722</v>
      </c>
    </row>
    <row r="47853">
      <c r="A47853" s="22" t="s">
        <v>91723</v>
      </c>
      <c r="B47853" s="22" t="s">
        <v>168</v>
      </c>
      <c r="C47853" s="22" t="s">
        <v>91724</v>
      </c>
    </row>
    <row r="47854">
      <c r="A47854" s="22" t="s">
        <v>91725</v>
      </c>
      <c r="B47854" s="22" t="s">
        <v>168</v>
      </c>
      <c r="C47854" s="22" t="s">
        <v>91726</v>
      </c>
    </row>
    <row r="47855">
      <c r="A47855" s="22" t="s">
        <v>91727</v>
      </c>
      <c r="B47855" s="22" t="s">
        <v>168</v>
      </c>
      <c r="C47855" s="22" t="s">
        <v>91728</v>
      </c>
    </row>
    <row r="47856">
      <c r="A47856" s="22" t="s">
        <v>91729</v>
      </c>
      <c r="B47856" s="22" t="s">
        <v>168</v>
      </c>
      <c r="C47856" s="22" t="s">
        <v>91730</v>
      </c>
    </row>
    <row r="47857">
      <c r="A47857" s="22" t="s">
        <v>91731</v>
      </c>
      <c r="B47857" s="22" t="s">
        <v>168</v>
      </c>
      <c r="C47857" s="22" t="s">
        <v>91732</v>
      </c>
    </row>
    <row r="47858">
      <c r="A47858" s="22" t="s">
        <v>91733</v>
      </c>
      <c r="B47858" s="22" t="s">
        <v>168</v>
      </c>
      <c r="C47858" s="22" t="s">
        <v>91734</v>
      </c>
    </row>
    <row r="47859">
      <c r="A47859" s="22" t="s">
        <v>91735</v>
      </c>
      <c r="B47859" s="22" t="s">
        <v>168</v>
      </c>
      <c r="C47859" s="22" t="s">
        <v>91736</v>
      </c>
    </row>
    <row r="47860">
      <c r="A47860" s="22" t="s">
        <v>75447</v>
      </c>
      <c r="B47860" s="22" t="s">
        <v>168</v>
      </c>
      <c r="C47860" s="22" t="s">
        <v>91737</v>
      </c>
    </row>
    <row r="47861">
      <c r="A47861" s="22" t="s">
        <v>91738</v>
      </c>
      <c r="B47861" s="22" t="s">
        <v>168</v>
      </c>
      <c r="C47861" s="22" t="s">
        <v>91739</v>
      </c>
    </row>
    <row r="47862">
      <c r="A47862" s="22" t="s">
        <v>91740</v>
      </c>
      <c r="B47862" s="22" t="s">
        <v>168</v>
      </c>
      <c r="C47862" s="22" t="s">
        <v>91741</v>
      </c>
    </row>
    <row r="47863">
      <c r="A47863" s="22" t="s">
        <v>91742</v>
      </c>
      <c r="B47863" s="22" t="s">
        <v>168</v>
      </c>
      <c r="C47863" s="22" t="s">
        <v>91743</v>
      </c>
    </row>
    <row r="47864">
      <c r="A47864" s="22" t="s">
        <v>91744</v>
      </c>
      <c r="B47864" s="22" t="s">
        <v>168</v>
      </c>
      <c r="C47864" s="22" t="s">
        <v>91745</v>
      </c>
    </row>
    <row r="47865">
      <c r="A47865" s="22" t="s">
        <v>91746</v>
      </c>
      <c r="B47865" s="22" t="s">
        <v>168</v>
      </c>
      <c r="C47865" s="22" t="s">
        <v>91747</v>
      </c>
    </row>
    <row r="47866">
      <c r="A47866" s="22" t="s">
        <v>91748</v>
      </c>
      <c r="B47866" s="22" t="s">
        <v>168</v>
      </c>
      <c r="C47866" s="22" t="s">
        <v>91749</v>
      </c>
    </row>
    <row r="47867">
      <c r="A47867" s="22" t="s">
        <v>91750</v>
      </c>
      <c r="B47867" s="22" t="s">
        <v>168</v>
      </c>
      <c r="C47867" s="22" t="s">
        <v>91751</v>
      </c>
    </row>
    <row r="47868">
      <c r="A47868" s="22" t="s">
        <v>91752</v>
      </c>
      <c r="B47868" s="22" t="s">
        <v>168</v>
      </c>
      <c r="C47868" s="22" t="s">
        <v>91753</v>
      </c>
    </row>
    <row r="47869">
      <c r="A47869" s="22" t="s">
        <v>91754</v>
      </c>
      <c r="B47869" s="22" t="s">
        <v>168</v>
      </c>
      <c r="C47869" s="22" t="s">
        <v>91755</v>
      </c>
    </row>
    <row r="47870">
      <c r="A47870" s="22" t="s">
        <v>91756</v>
      </c>
      <c r="B47870" s="22" t="s">
        <v>168</v>
      </c>
      <c r="C47870" s="22" t="s">
        <v>91757</v>
      </c>
    </row>
    <row r="47871">
      <c r="A47871" s="22" t="s">
        <v>91758</v>
      </c>
      <c r="B47871" s="22" t="s">
        <v>168</v>
      </c>
      <c r="C47871" s="22" t="s">
        <v>91759</v>
      </c>
    </row>
    <row r="47872">
      <c r="A47872" s="22" t="s">
        <v>91760</v>
      </c>
      <c r="B47872" s="22" t="s">
        <v>168</v>
      </c>
      <c r="C47872" s="22" t="s">
        <v>91761</v>
      </c>
    </row>
    <row r="47873">
      <c r="A47873" s="22" t="s">
        <v>91762</v>
      </c>
      <c r="B47873" s="22" t="s">
        <v>168</v>
      </c>
      <c r="C47873" s="22" t="s">
        <v>91763</v>
      </c>
    </row>
    <row r="47874">
      <c r="A47874" s="22" t="s">
        <v>85265</v>
      </c>
      <c r="B47874" s="22" t="s">
        <v>168</v>
      </c>
      <c r="C47874" s="22" t="s">
        <v>91764</v>
      </c>
    </row>
    <row r="47875">
      <c r="A47875" s="22" t="s">
        <v>91765</v>
      </c>
      <c r="B47875" s="22" t="s">
        <v>168</v>
      </c>
      <c r="C47875" s="22" t="s">
        <v>91766</v>
      </c>
    </row>
    <row r="47876">
      <c r="A47876" s="22" t="s">
        <v>91767</v>
      </c>
      <c r="B47876" s="22" t="s">
        <v>168</v>
      </c>
      <c r="C47876" s="22" t="s">
        <v>91768</v>
      </c>
    </row>
    <row r="47877">
      <c r="A47877" s="22" t="s">
        <v>91769</v>
      </c>
      <c r="B47877" s="22" t="s">
        <v>168</v>
      </c>
      <c r="C47877" s="22" t="s">
        <v>91770</v>
      </c>
    </row>
    <row r="47878">
      <c r="A47878" s="22" t="s">
        <v>91771</v>
      </c>
      <c r="B47878" s="22" t="s">
        <v>168</v>
      </c>
      <c r="C47878" s="22" t="s">
        <v>91772</v>
      </c>
    </row>
    <row r="47879">
      <c r="A47879" s="22" t="s">
        <v>91773</v>
      </c>
      <c r="B47879" s="22" t="s">
        <v>168</v>
      </c>
      <c r="C47879" s="22" t="s">
        <v>91774</v>
      </c>
    </row>
    <row r="47880">
      <c r="A47880" s="22" t="s">
        <v>80403</v>
      </c>
      <c r="B47880" s="22" t="s">
        <v>168</v>
      </c>
      <c r="C47880" s="22" t="s">
        <v>91775</v>
      </c>
    </row>
    <row r="47881">
      <c r="A47881" s="22" t="s">
        <v>91776</v>
      </c>
      <c r="B47881" s="22" t="s">
        <v>168</v>
      </c>
      <c r="C47881" s="22" t="s">
        <v>91777</v>
      </c>
    </row>
    <row r="47882">
      <c r="A47882" s="22" t="s">
        <v>91778</v>
      </c>
      <c r="B47882" s="22" t="s">
        <v>168</v>
      </c>
      <c r="C47882" s="22" t="s">
        <v>91779</v>
      </c>
    </row>
    <row r="47883">
      <c r="A47883" s="22" t="s">
        <v>91780</v>
      </c>
      <c r="B47883" s="22" t="s">
        <v>168</v>
      </c>
      <c r="C47883" s="22" t="s">
        <v>91781</v>
      </c>
    </row>
    <row r="47884">
      <c r="A47884" s="22" t="s">
        <v>91782</v>
      </c>
      <c r="B47884" s="22" t="s">
        <v>168</v>
      </c>
      <c r="C47884" s="22" t="s">
        <v>91783</v>
      </c>
    </row>
    <row r="47885">
      <c r="A47885" s="22" t="s">
        <v>91784</v>
      </c>
      <c r="B47885" s="22" t="s">
        <v>168</v>
      </c>
      <c r="C47885" s="22" t="s">
        <v>91785</v>
      </c>
    </row>
    <row r="47886">
      <c r="A47886" s="22" t="s">
        <v>91786</v>
      </c>
      <c r="B47886" s="22" t="s">
        <v>168</v>
      </c>
      <c r="C47886" s="22" t="s">
        <v>91787</v>
      </c>
    </row>
    <row r="47887">
      <c r="A47887" s="22" t="s">
        <v>91788</v>
      </c>
      <c r="B47887" s="22" t="s">
        <v>168</v>
      </c>
      <c r="C47887" s="22" t="s">
        <v>91789</v>
      </c>
    </row>
    <row r="47888">
      <c r="A47888" s="22" t="s">
        <v>91790</v>
      </c>
      <c r="B47888" s="22" t="s">
        <v>168</v>
      </c>
      <c r="C47888" s="22" t="s">
        <v>91791</v>
      </c>
    </row>
    <row r="47889">
      <c r="A47889" s="22" t="s">
        <v>91792</v>
      </c>
      <c r="B47889" s="22" t="s">
        <v>168</v>
      </c>
      <c r="C47889" s="22" t="s">
        <v>91793</v>
      </c>
    </row>
    <row r="47890">
      <c r="A47890" s="22" t="s">
        <v>75604</v>
      </c>
      <c r="B47890" s="22" t="s">
        <v>168</v>
      </c>
      <c r="C47890" s="22" t="s">
        <v>91794</v>
      </c>
    </row>
    <row r="47891">
      <c r="A47891" s="22" t="s">
        <v>89742</v>
      </c>
      <c r="B47891" s="22" t="s">
        <v>168</v>
      </c>
      <c r="C47891" s="22" t="s">
        <v>91795</v>
      </c>
    </row>
    <row r="47892">
      <c r="A47892" s="22" t="s">
        <v>91796</v>
      </c>
      <c r="B47892" s="22" t="s">
        <v>168</v>
      </c>
      <c r="C47892" s="22" t="s">
        <v>91797</v>
      </c>
    </row>
    <row r="47893">
      <c r="A47893" s="22" t="s">
        <v>75635</v>
      </c>
      <c r="B47893" s="22" t="s">
        <v>168</v>
      </c>
      <c r="C47893" s="22" t="s">
        <v>91798</v>
      </c>
    </row>
    <row r="47894">
      <c r="A47894" s="22" t="s">
        <v>91799</v>
      </c>
      <c r="B47894" s="22" t="s">
        <v>168</v>
      </c>
      <c r="C47894" s="22" t="s">
        <v>91800</v>
      </c>
    </row>
    <row r="47895">
      <c r="A47895" s="22" t="s">
        <v>91801</v>
      </c>
      <c r="B47895" s="22" t="s">
        <v>168</v>
      </c>
      <c r="C47895" s="22" t="s">
        <v>91802</v>
      </c>
    </row>
    <row r="47896">
      <c r="A47896" s="22" t="s">
        <v>91803</v>
      </c>
      <c r="B47896" s="22" t="s">
        <v>168</v>
      </c>
      <c r="C47896" s="22" t="s">
        <v>91804</v>
      </c>
    </row>
    <row r="47897">
      <c r="A47897" s="22" t="s">
        <v>91805</v>
      </c>
      <c r="B47897" s="22" t="s">
        <v>168</v>
      </c>
      <c r="C47897" s="22" t="s">
        <v>91806</v>
      </c>
    </row>
    <row r="47898">
      <c r="A47898" s="22" t="s">
        <v>91807</v>
      </c>
      <c r="B47898" s="22" t="s">
        <v>168</v>
      </c>
      <c r="C47898" s="22" t="s">
        <v>91808</v>
      </c>
    </row>
    <row r="47899">
      <c r="A47899" s="22" t="s">
        <v>91809</v>
      </c>
      <c r="B47899" s="22" t="s">
        <v>168</v>
      </c>
      <c r="C47899" s="22" t="s">
        <v>91810</v>
      </c>
    </row>
    <row r="47900">
      <c r="A47900" s="22" t="s">
        <v>82616</v>
      </c>
      <c r="B47900" s="22" t="s">
        <v>168</v>
      </c>
      <c r="C47900" s="22" t="s">
        <v>91811</v>
      </c>
    </row>
    <row r="47901">
      <c r="A47901" s="22" t="s">
        <v>91812</v>
      </c>
      <c r="B47901" s="22" t="s">
        <v>168</v>
      </c>
      <c r="C47901" s="22" t="s">
        <v>91813</v>
      </c>
    </row>
    <row r="47902">
      <c r="A47902" s="22" t="s">
        <v>73424</v>
      </c>
      <c r="B47902" s="22" t="s">
        <v>168</v>
      </c>
      <c r="C47902" s="22" t="s">
        <v>91814</v>
      </c>
    </row>
    <row r="47903">
      <c r="A47903" s="22" t="s">
        <v>75740</v>
      </c>
      <c r="B47903" s="22" t="s">
        <v>168</v>
      </c>
      <c r="C47903" s="22" t="s">
        <v>91815</v>
      </c>
    </row>
    <row r="47904">
      <c r="A47904" s="22" t="s">
        <v>91816</v>
      </c>
      <c r="B47904" s="22" t="s">
        <v>168</v>
      </c>
      <c r="C47904" s="22" t="s">
        <v>91817</v>
      </c>
    </row>
    <row r="47905">
      <c r="A47905" s="22" t="s">
        <v>91818</v>
      </c>
      <c r="B47905" s="22" t="s">
        <v>168</v>
      </c>
      <c r="C47905" s="22" t="s">
        <v>91819</v>
      </c>
    </row>
    <row r="47906">
      <c r="A47906" s="22" t="s">
        <v>89325</v>
      </c>
      <c r="B47906" s="22" t="s">
        <v>168</v>
      </c>
      <c r="C47906" s="22" t="s">
        <v>91820</v>
      </c>
    </row>
    <row r="47907">
      <c r="A47907" s="22" t="s">
        <v>91821</v>
      </c>
      <c r="B47907" s="22" t="s">
        <v>168</v>
      </c>
      <c r="C47907" s="22" t="s">
        <v>91822</v>
      </c>
    </row>
    <row r="47908">
      <c r="A47908" s="22" t="s">
        <v>91823</v>
      </c>
      <c r="B47908" s="22" t="s">
        <v>168</v>
      </c>
      <c r="C47908" s="22" t="s">
        <v>91824</v>
      </c>
    </row>
    <row r="47909">
      <c r="A47909" s="22" t="s">
        <v>91825</v>
      </c>
      <c r="B47909" s="22" t="s">
        <v>168</v>
      </c>
      <c r="C47909" s="22" t="s">
        <v>91826</v>
      </c>
    </row>
    <row r="47910">
      <c r="A47910" s="22" t="s">
        <v>91827</v>
      </c>
      <c r="B47910" s="22" t="s">
        <v>168</v>
      </c>
      <c r="C47910" s="22" t="s">
        <v>91828</v>
      </c>
    </row>
    <row r="47911">
      <c r="A47911" s="22" t="s">
        <v>91829</v>
      </c>
      <c r="B47911" s="22" t="s">
        <v>168</v>
      </c>
      <c r="C47911" s="22" t="s">
        <v>91830</v>
      </c>
    </row>
    <row r="47912">
      <c r="A47912" s="22" t="s">
        <v>91831</v>
      </c>
      <c r="B47912" s="22" t="s">
        <v>168</v>
      </c>
      <c r="C47912" s="22" t="s">
        <v>91832</v>
      </c>
    </row>
    <row r="47913">
      <c r="A47913" s="22" t="s">
        <v>91833</v>
      </c>
      <c r="B47913" s="22" t="s">
        <v>168</v>
      </c>
      <c r="C47913" s="22" t="s">
        <v>91834</v>
      </c>
    </row>
    <row r="47914">
      <c r="A47914" s="22" t="s">
        <v>91835</v>
      </c>
      <c r="B47914" s="22" t="s">
        <v>168</v>
      </c>
      <c r="C47914" s="22" t="s">
        <v>91836</v>
      </c>
    </row>
    <row r="47915">
      <c r="A47915" s="22" t="s">
        <v>91837</v>
      </c>
      <c r="B47915" s="22" t="s">
        <v>168</v>
      </c>
      <c r="C47915" s="22" t="s">
        <v>91838</v>
      </c>
    </row>
    <row r="47916">
      <c r="A47916" s="22" t="s">
        <v>91839</v>
      </c>
      <c r="B47916" s="22" t="s">
        <v>168</v>
      </c>
      <c r="C47916" s="22" t="s">
        <v>91840</v>
      </c>
    </row>
    <row r="47917">
      <c r="A47917" s="22" t="s">
        <v>91841</v>
      </c>
      <c r="B47917" s="22" t="s">
        <v>168</v>
      </c>
      <c r="C47917" s="22" t="s">
        <v>91842</v>
      </c>
    </row>
    <row r="47918">
      <c r="A47918" s="22" t="s">
        <v>91843</v>
      </c>
      <c r="B47918" s="22" t="s">
        <v>168</v>
      </c>
      <c r="C47918" s="22" t="s">
        <v>91844</v>
      </c>
    </row>
    <row r="47919">
      <c r="A47919" s="22" t="s">
        <v>91845</v>
      </c>
      <c r="B47919" s="22" t="s">
        <v>168</v>
      </c>
      <c r="C47919" s="22" t="s">
        <v>91846</v>
      </c>
    </row>
    <row r="47920">
      <c r="A47920" s="22" t="s">
        <v>91847</v>
      </c>
      <c r="B47920" s="22" t="s">
        <v>168</v>
      </c>
      <c r="C47920" s="22" t="s">
        <v>91848</v>
      </c>
    </row>
    <row r="47921">
      <c r="A47921" s="22" t="s">
        <v>91849</v>
      </c>
      <c r="B47921" s="22" t="s">
        <v>168</v>
      </c>
      <c r="C47921" s="22" t="s">
        <v>91850</v>
      </c>
    </row>
    <row r="47922">
      <c r="A47922" s="22" t="s">
        <v>91851</v>
      </c>
      <c r="B47922" s="22" t="s">
        <v>168</v>
      </c>
      <c r="C47922" s="22" t="s">
        <v>91852</v>
      </c>
    </row>
    <row r="47923">
      <c r="A47923" s="22" t="s">
        <v>91853</v>
      </c>
      <c r="B47923" s="22" t="s">
        <v>168</v>
      </c>
      <c r="C47923" s="22" t="s">
        <v>91854</v>
      </c>
    </row>
    <row r="47924">
      <c r="A47924" s="22" t="s">
        <v>91855</v>
      </c>
      <c r="B47924" s="22" t="s">
        <v>168</v>
      </c>
      <c r="C47924" s="22" t="s">
        <v>91856</v>
      </c>
    </row>
    <row r="47925">
      <c r="A47925" s="22" t="s">
        <v>91857</v>
      </c>
      <c r="B47925" s="22" t="s">
        <v>168</v>
      </c>
      <c r="C47925" s="22" t="s">
        <v>91858</v>
      </c>
    </row>
    <row r="47926">
      <c r="A47926" s="22" t="s">
        <v>91859</v>
      </c>
      <c r="B47926" s="22" t="s">
        <v>168</v>
      </c>
      <c r="C47926" s="22" t="s">
        <v>91860</v>
      </c>
    </row>
    <row r="47927">
      <c r="A47927" s="22" t="s">
        <v>91861</v>
      </c>
      <c r="B47927" s="22" t="s">
        <v>168</v>
      </c>
      <c r="C47927" s="22" t="s">
        <v>91862</v>
      </c>
    </row>
    <row r="47928">
      <c r="A47928" s="22" t="s">
        <v>91863</v>
      </c>
      <c r="B47928" s="22" t="s">
        <v>168</v>
      </c>
      <c r="C47928" s="22" t="s">
        <v>91864</v>
      </c>
    </row>
    <row r="47929">
      <c r="A47929" s="22" t="s">
        <v>72987</v>
      </c>
      <c r="B47929" s="22" t="s">
        <v>168</v>
      </c>
      <c r="C47929" s="22" t="s">
        <v>91865</v>
      </c>
    </row>
    <row r="47930">
      <c r="A47930" s="22" t="s">
        <v>91866</v>
      </c>
      <c r="B47930" s="22" t="s">
        <v>168</v>
      </c>
      <c r="C47930" s="22" t="s">
        <v>91867</v>
      </c>
    </row>
    <row r="47931">
      <c r="A47931" s="22" t="s">
        <v>91868</v>
      </c>
      <c r="B47931" s="22" t="s">
        <v>168</v>
      </c>
      <c r="C47931" s="22" t="s">
        <v>91869</v>
      </c>
    </row>
    <row r="47932">
      <c r="A47932" s="22" t="s">
        <v>91870</v>
      </c>
      <c r="B47932" s="22" t="s">
        <v>168</v>
      </c>
      <c r="C47932" s="22" t="s">
        <v>91871</v>
      </c>
    </row>
    <row r="47933">
      <c r="A47933" s="22" t="s">
        <v>91872</v>
      </c>
      <c r="B47933" s="22" t="s">
        <v>168</v>
      </c>
      <c r="C47933" s="22" t="s">
        <v>91873</v>
      </c>
    </row>
    <row r="47934">
      <c r="A47934" s="22" t="s">
        <v>91874</v>
      </c>
      <c r="B47934" s="22" t="s">
        <v>168</v>
      </c>
      <c r="C47934" s="22" t="s">
        <v>91875</v>
      </c>
    </row>
    <row r="47935">
      <c r="A47935" s="22" t="s">
        <v>76039</v>
      </c>
      <c r="B47935" s="22" t="s">
        <v>168</v>
      </c>
      <c r="C47935" s="22" t="s">
        <v>91876</v>
      </c>
    </row>
    <row r="47936">
      <c r="A47936" s="22" t="s">
        <v>73485</v>
      </c>
      <c r="B47936" s="22" t="s">
        <v>168</v>
      </c>
      <c r="C47936" s="22" t="s">
        <v>91877</v>
      </c>
    </row>
    <row r="47937">
      <c r="A47937" s="22" t="s">
        <v>73485</v>
      </c>
      <c r="B47937" s="22" t="s">
        <v>168</v>
      </c>
      <c r="C47937" s="22" t="s">
        <v>91878</v>
      </c>
    </row>
    <row r="47938">
      <c r="A47938" s="22" t="s">
        <v>73485</v>
      </c>
      <c r="B47938" s="22" t="s">
        <v>168</v>
      </c>
      <c r="C47938" s="22" t="s">
        <v>91879</v>
      </c>
    </row>
    <row r="47939">
      <c r="A47939" s="22" t="s">
        <v>91880</v>
      </c>
      <c r="B47939" s="22" t="s">
        <v>168</v>
      </c>
      <c r="C47939" s="22" t="s">
        <v>91881</v>
      </c>
    </row>
    <row r="47940">
      <c r="A47940" s="22" t="s">
        <v>91882</v>
      </c>
      <c r="B47940" s="22" t="s">
        <v>168</v>
      </c>
      <c r="C47940" s="22" t="s">
        <v>91883</v>
      </c>
    </row>
    <row r="47941">
      <c r="A47941" s="22" t="s">
        <v>91884</v>
      </c>
      <c r="B47941" s="22" t="s">
        <v>168</v>
      </c>
      <c r="C47941" s="22" t="s">
        <v>91885</v>
      </c>
    </row>
    <row r="47942">
      <c r="A47942" s="22" t="s">
        <v>91886</v>
      </c>
      <c r="B47942" s="22" t="s">
        <v>168</v>
      </c>
      <c r="C47942" s="22" t="s">
        <v>91887</v>
      </c>
    </row>
    <row r="47943">
      <c r="A47943" s="22" t="s">
        <v>91888</v>
      </c>
      <c r="B47943" s="22" t="s">
        <v>168</v>
      </c>
      <c r="C47943" s="22" t="s">
        <v>91889</v>
      </c>
    </row>
    <row r="47944">
      <c r="A47944" s="22" t="s">
        <v>91890</v>
      </c>
      <c r="B47944" s="22" t="s">
        <v>168</v>
      </c>
      <c r="C47944" s="22" t="s">
        <v>91891</v>
      </c>
    </row>
    <row r="47945">
      <c r="A47945" s="22" t="s">
        <v>91892</v>
      </c>
      <c r="B47945" s="22" t="s">
        <v>168</v>
      </c>
      <c r="C47945" s="22" t="s">
        <v>91893</v>
      </c>
    </row>
    <row r="47946">
      <c r="A47946" s="22" t="s">
        <v>91894</v>
      </c>
      <c r="B47946" s="22" t="s">
        <v>168</v>
      </c>
      <c r="C47946" s="22" t="s">
        <v>91895</v>
      </c>
    </row>
    <row r="47947">
      <c r="A47947" s="22" t="s">
        <v>91896</v>
      </c>
      <c r="B47947" s="22" t="s">
        <v>168</v>
      </c>
      <c r="C47947" s="22" t="s">
        <v>91897</v>
      </c>
    </row>
    <row r="47948">
      <c r="A47948" s="22" t="s">
        <v>91896</v>
      </c>
      <c r="B47948" s="22" t="s">
        <v>168</v>
      </c>
      <c r="C47948" s="22" t="s">
        <v>91898</v>
      </c>
    </row>
    <row r="47949">
      <c r="A47949" s="22" t="s">
        <v>91899</v>
      </c>
      <c r="B47949" s="22" t="s">
        <v>168</v>
      </c>
      <c r="C47949" s="22" t="s">
        <v>91900</v>
      </c>
    </row>
    <row r="47950">
      <c r="A47950" s="22" t="s">
        <v>91901</v>
      </c>
      <c r="B47950" s="22" t="s">
        <v>168</v>
      </c>
      <c r="C47950" s="22" t="s">
        <v>91902</v>
      </c>
    </row>
    <row r="47951">
      <c r="A47951" s="22" t="s">
        <v>91903</v>
      </c>
      <c r="B47951" s="22" t="s">
        <v>168</v>
      </c>
      <c r="C47951" s="22" t="s">
        <v>91904</v>
      </c>
    </row>
    <row r="47952">
      <c r="A47952" s="22" t="s">
        <v>91905</v>
      </c>
      <c r="B47952" s="22" t="s">
        <v>168</v>
      </c>
      <c r="C47952" s="22" t="s">
        <v>91906</v>
      </c>
    </row>
    <row r="47953">
      <c r="A47953" s="22" t="s">
        <v>91907</v>
      </c>
      <c r="B47953" s="22" t="s">
        <v>168</v>
      </c>
      <c r="C47953" s="22" t="s">
        <v>91908</v>
      </c>
    </row>
    <row r="47954">
      <c r="A47954" s="22" t="s">
        <v>91909</v>
      </c>
      <c r="B47954" s="22" t="s">
        <v>168</v>
      </c>
      <c r="C47954" s="22" t="s">
        <v>91910</v>
      </c>
    </row>
    <row r="47955">
      <c r="A47955" s="22" t="s">
        <v>91911</v>
      </c>
      <c r="B47955" s="22" t="s">
        <v>168</v>
      </c>
      <c r="C47955" s="22" t="s">
        <v>91912</v>
      </c>
    </row>
    <row r="47956">
      <c r="A47956" s="22" t="s">
        <v>91913</v>
      </c>
      <c r="B47956" s="22" t="s">
        <v>168</v>
      </c>
      <c r="C47956" s="22" t="s">
        <v>91914</v>
      </c>
    </row>
    <row r="47957">
      <c r="A47957" s="22" t="s">
        <v>91915</v>
      </c>
      <c r="B47957" s="22" t="s">
        <v>168</v>
      </c>
      <c r="C47957" s="22" t="s">
        <v>91916</v>
      </c>
    </row>
    <row r="47958">
      <c r="A47958" s="22" t="s">
        <v>91917</v>
      </c>
      <c r="B47958" s="22" t="s">
        <v>168</v>
      </c>
      <c r="C47958" s="22" t="s">
        <v>91918</v>
      </c>
    </row>
    <row r="47959">
      <c r="A47959" s="22" t="s">
        <v>91919</v>
      </c>
      <c r="B47959" s="22" t="s">
        <v>168</v>
      </c>
      <c r="C47959" s="22" t="s">
        <v>91920</v>
      </c>
    </row>
    <row r="47960">
      <c r="A47960" s="22" t="s">
        <v>91921</v>
      </c>
      <c r="B47960" s="22" t="s">
        <v>168</v>
      </c>
      <c r="C47960" s="22" t="s">
        <v>91922</v>
      </c>
    </row>
    <row r="47961">
      <c r="A47961" s="22" t="s">
        <v>91923</v>
      </c>
      <c r="B47961" s="22" t="s">
        <v>168</v>
      </c>
      <c r="C47961" s="22" t="s">
        <v>91924</v>
      </c>
    </row>
    <row r="47962">
      <c r="A47962" s="22" t="s">
        <v>91925</v>
      </c>
      <c r="B47962" s="22" t="s">
        <v>168</v>
      </c>
      <c r="C47962" s="22" t="s">
        <v>91926</v>
      </c>
    </row>
    <row r="47963">
      <c r="A47963" s="22" t="s">
        <v>91927</v>
      </c>
      <c r="B47963" s="22" t="s">
        <v>168</v>
      </c>
      <c r="C47963" s="22" t="s">
        <v>91928</v>
      </c>
    </row>
    <row r="47964">
      <c r="A47964" s="22" t="s">
        <v>91929</v>
      </c>
      <c r="B47964" s="22" t="s">
        <v>168</v>
      </c>
      <c r="C47964" s="22" t="s">
        <v>91930</v>
      </c>
    </row>
    <row r="47965">
      <c r="A47965" s="22" t="s">
        <v>91931</v>
      </c>
      <c r="B47965" s="22" t="s">
        <v>168</v>
      </c>
      <c r="C47965" s="22" t="s">
        <v>91932</v>
      </c>
    </row>
    <row r="47966">
      <c r="A47966" s="22" t="s">
        <v>76348</v>
      </c>
      <c r="B47966" s="22" t="s">
        <v>168</v>
      </c>
      <c r="C47966" s="22" t="s">
        <v>91933</v>
      </c>
    </row>
    <row r="47967">
      <c r="A47967" s="22" t="s">
        <v>73532</v>
      </c>
      <c r="B47967" s="22" t="s">
        <v>168</v>
      </c>
      <c r="C47967" s="22" t="s">
        <v>91934</v>
      </c>
    </row>
    <row r="47968">
      <c r="A47968" s="22" t="s">
        <v>91935</v>
      </c>
      <c r="B47968" s="22" t="s">
        <v>168</v>
      </c>
      <c r="C47968" s="22" t="s">
        <v>91936</v>
      </c>
    </row>
    <row r="47969">
      <c r="A47969" s="22" t="s">
        <v>91937</v>
      </c>
      <c r="B47969" s="22" t="s">
        <v>168</v>
      </c>
      <c r="C47969" s="22" t="s">
        <v>91938</v>
      </c>
    </row>
    <row r="47970">
      <c r="A47970" s="22" t="s">
        <v>84873</v>
      </c>
      <c r="B47970" s="22" t="s">
        <v>168</v>
      </c>
      <c r="C47970" s="22" t="s">
        <v>91939</v>
      </c>
    </row>
    <row r="47971">
      <c r="A47971" s="22" t="s">
        <v>91940</v>
      </c>
      <c r="B47971" s="22" t="s">
        <v>168</v>
      </c>
      <c r="C47971" s="22" t="s">
        <v>91941</v>
      </c>
    </row>
    <row r="47972">
      <c r="A47972" s="22" t="s">
        <v>91942</v>
      </c>
      <c r="B47972" s="22" t="s">
        <v>168</v>
      </c>
      <c r="C47972" s="22" t="s">
        <v>91943</v>
      </c>
    </row>
    <row r="47973">
      <c r="A47973" s="22" t="s">
        <v>76405</v>
      </c>
      <c r="B47973" s="22" t="s">
        <v>168</v>
      </c>
      <c r="C47973" s="22" t="s">
        <v>91944</v>
      </c>
    </row>
    <row r="47974">
      <c r="A47974" s="22" t="s">
        <v>85351</v>
      </c>
      <c r="B47974" s="22" t="s">
        <v>168</v>
      </c>
      <c r="C47974" s="22" t="s">
        <v>91945</v>
      </c>
    </row>
    <row r="47975">
      <c r="A47975" s="22" t="s">
        <v>91946</v>
      </c>
      <c r="B47975" s="22" t="s">
        <v>168</v>
      </c>
      <c r="C47975" s="22" t="s">
        <v>91947</v>
      </c>
    </row>
    <row r="47976">
      <c r="A47976" s="22" t="s">
        <v>91948</v>
      </c>
      <c r="B47976" s="22" t="s">
        <v>168</v>
      </c>
      <c r="C47976" s="22" t="s">
        <v>91949</v>
      </c>
    </row>
    <row r="47977">
      <c r="A47977" s="22" t="s">
        <v>91950</v>
      </c>
      <c r="B47977" s="22" t="s">
        <v>168</v>
      </c>
      <c r="C47977" s="22" t="s">
        <v>91951</v>
      </c>
    </row>
    <row r="47978">
      <c r="A47978" s="22" t="s">
        <v>76476</v>
      </c>
      <c r="B47978" s="22" t="s">
        <v>168</v>
      </c>
      <c r="C47978" s="22" t="s">
        <v>91952</v>
      </c>
    </row>
    <row r="47979">
      <c r="A47979" s="22" t="s">
        <v>91953</v>
      </c>
      <c r="B47979" s="22" t="s">
        <v>168</v>
      </c>
      <c r="C47979" s="22" t="s">
        <v>91954</v>
      </c>
    </row>
    <row r="47980">
      <c r="A47980" s="22" t="s">
        <v>91955</v>
      </c>
      <c r="B47980" s="22" t="s">
        <v>168</v>
      </c>
      <c r="C47980" s="22" t="s">
        <v>91956</v>
      </c>
    </row>
    <row r="47981">
      <c r="A47981" s="22" t="s">
        <v>91957</v>
      </c>
      <c r="B47981" s="22" t="s">
        <v>168</v>
      </c>
      <c r="C47981" s="22" t="s">
        <v>91958</v>
      </c>
    </row>
    <row r="47982">
      <c r="A47982" s="22" t="s">
        <v>91959</v>
      </c>
      <c r="B47982" s="22" t="s">
        <v>168</v>
      </c>
      <c r="C47982" s="22" t="s">
        <v>91960</v>
      </c>
    </row>
    <row r="47983">
      <c r="A47983" s="22" t="s">
        <v>76559</v>
      </c>
      <c r="B47983" s="22" t="s">
        <v>168</v>
      </c>
      <c r="C47983" s="22" t="s">
        <v>91961</v>
      </c>
    </row>
    <row r="47984">
      <c r="A47984" s="22" t="s">
        <v>76559</v>
      </c>
      <c r="B47984" s="22" t="s">
        <v>168</v>
      </c>
      <c r="C47984" s="22" t="s">
        <v>91962</v>
      </c>
    </row>
    <row r="47985">
      <c r="A47985" s="22" t="s">
        <v>76563</v>
      </c>
      <c r="B47985" s="22" t="s">
        <v>168</v>
      </c>
      <c r="C47985" s="22" t="s">
        <v>91963</v>
      </c>
    </row>
    <row r="47986">
      <c r="A47986" s="22" t="s">
        <v>73547</v>
      </c>
      <c r="B47986" s="22" t="s">
        <v>168</v>
      </c>
      <c r="C47986" s="22" t="s">
        <v>91964</v>
      </c>
    </row>
    <row r="47987">
      <c r="A47987" s="22" t="s">
        <v>88825</v>
      </c>
      <c r="B47987" s="22" t="s">
        <v>168</v>
      </c>
      <c r="C47987" s="22" t="s">
        <v>91965</v>
      </c>
    </row>
    <row r="47988">
      <c r="A47988" s="22" t="s">
        <v>76604</v>
      </c>
      <c r="B47988" s="22" t="s">
        <v>168</v>
      </c>
      <c r="C47988" s="22" t="s">
        <v>91966</v>
      </c>
    </row>
    <row r="47989">
      <c r="A47989" s="22" t="s">
        <v>91967</v>
      </c>
      <c r="B47989" s="22" t="s">
        <v>168</v>
      </c>
      <c r="C47989" s="22" t="s">
        <v>91968</v>
      </c>
    </row>
    <row r="47990">
      <c r="A47990" s="22" t="s">
        <v>76616</v>
      </c>
      <c r="B47990" s="22" t="s">
        <v>168</v>
      </c>
      <c r="C47990" s="22" t="s">
        <v>91969</v>
      </c>
    </row>
    <row r="47991">
      <c r="A47991" s="22" t="s">
        <v>76616</v>
      </c>
      <c r="B47991" s="22" t="s">
        <v>168</v>
      </c>
      <c r="C47991" s="22" t="s">
        <v>91970</v>
      </c>
    </row>
    <row r="47992">
      <c r="A47992" s="22" t="s">
        <v>76616</v>
      </c>
      <c r="B47992" s="22" t="s">
        <v>168</v>
      </c>
      <c r="C47992" s="22" t="s">
        <v>91971</v>
      </c>
    </row>
    <row r="47993">
      <c r="A47993" s="22" t="s">
        <v>84921</v>
      </c>
      <c r="B47993" s="22" t="s">
        <v>168</v>
      </c>
      <c r="C47993" s="22" t="s">
        <v>91972</v>
      </c>
    </row>
    <row r="47994">
      <c r="A47994" s="22" t="s">
        <v>76623</v>
      </c>
      <c r="B47994" s="22" t="s">
        <v>168</v>
      </c>
      <c r="C47994" s="22" t="s">
        <v>91973</v>
      </c>
    </row>
    <row r="47995">
      <c r="A47995" s="22" t="s">
        <v>76623</v>
      </c>
      <c r="B47995" s="22" t="s">
        <v>168</v>
      </c>
      <c r="C47995" s="22" t="s">
        <v>91974</v>
      </c>
    </row>
    <row r="47996">
      <c r="A47996" s="22" t="s">
        <v>91975</v>
      </c>
      <c r="B47996" s="22" t="s">
        <v>168</v>
      </c>
      <c r="C47996" s="22" t="s">
        <v>91976</v>
      </c>
    </row>
    <row r="47997">
      <c r="A47997" s="22" t="s">
        <v>91977</v>
      </c>
      <c r="B47997" s="22" t="s">
        <v>168</v>
      </c>
      <c r="C47997" s="22" t="s">
        <v>91978</v>
      </c>
    </row>
    <row r="47998">
      <c r="A47998" s="22" t="s">
        <v>73806</v>
      </c>
      <c r="B47998" s="22" t="s">
        <v>168</v>
      </c>
      <c r="C47998" s="22" t="s">
        <v>91979</v>
      </c>
    </row>
    <row r="47999">
      <c r="A47999" s="22" t="s">
        <v>91980</v>
      </c>
      <c r="B47999" s="22" t="s">
        <v>168</v>
      </c>
      <c r="C47999" s="22" t="s">
        <v>91981</v>
      </c>
    </row>
    <row r="48000">
      <c r="A48000" s="22" t="s">
        <v>91982</v>
      </c>
      <c r="B48000" s="22" t="s">
        <v>168</v>
      </c>
      <c r="C48000" s="22" t="s">
        <v>91983</v>
      </c>
    </row>
    <row r="48001">
      <c r="A48001" s="22" t="s">
        <v>76659</v>
      </c>
      <c r="B48001" s="22" t="s">
        <v>168</v>
      </c>
      <c r="C48001" s="22" t="s">
        <v>91984</v>
      </c>
    </row>
    <row r="48002">
      <c r="A48002" s="22" t="s">
        <v>91985</v>
      </c>
      <c r="B48002" s="22" t="s">
        <v>168</v>
      </c>
      <c r="C48002" s="22" t="s">
        <v>91986</v>
      </c>
    </row>
    <row r="48003">
      <c r="A48003" s="22" t="s">
        <v>91263</v>
      </c>
      <c r="B48003" s="22" t="s">
        <v>168</v>
      </c>
      <c r="C48003" s="22" t="s">
        <v>91987</v>
      </c>
    </row>
    <row r="48004">
      <c r="A48004" s="22" t="s">
        <v>91988</v>
      </c>
      <c r="B48004" s="22" t="s">
        <v>168</v>
      </c>
      <c r="C48004" s="22" t="s">
        <v>91989</v>
      </c>
    </row>
    <row r="48005">
      <c r="A48005" s="22" t="s">
        <v>76711</v>
      </c>
      <c r="B48005" s="22" t="s">
        <v>168</v>
      </c>
      <c r="C48005" s="22" t="s">
        <v>91990</v>
      </c>
    </row>
    <row r="48006">
      <c r="A48006" s="22" t="s">
        <v>76711</v>
      </c>
      <c r="B48006" s="22" t="s">
        <v>168</v>
      </c>
      <c r="C48006" s="22" t="s">
        <v>91991</v>
      </c>
    </row>
    <row r="48007">
      <c r="A48007" s="22" t="s">
        <v>91992</v>
      </c>
      <c r="B48007" s="22" t="s">
        <v>168</v>
      </c>
      <c r="C48007" s="22" t="s">
        <v>91993</v>
      </c>
    </row>
    <row r="48008">
      <c r="A48008" s="22" t="s">
        <v>76728</v>
      </c>
      <c r="B48008" s="22" t="s">
        <v>168</v>
      </c>
      <c r="C48008" s="22" t="s">
        <v>91994</v>
      </c>
    </row>
    <row r="48009">
      <c r="A48009" s="22" t="s">
        <v>91995</v>
      </c>
      <c r="B48009" s="22" t="s">
        <v>168</v>
      </c>
      <c r="C48009" s="22" t="s">
        <v>91996</v>
      </c>
    </row>
    <row r="48010">
      <c r="A48010" s="22" t="s">
        <v>73811</v>
      </c>
      <c r="B48010" s="22" t="s">
        <v>168</v>
      </c>
      <c r="C48010" s="22" t="s">
        <v>91997</v>
      </c>
    </row>
    <row r="48011">
      <c r="A48011" s="22" t="s">
        <v>73811</v>
      </c>
      <c r="B48011" s="22" t="s">
        <v>168</v>
      </c>
      <c r="C48011" s="22" t="s">
        <v>91998</v>
      </c>
    </row>
    <row r="48012">
      <c r="A48012" s="22" t="s">
        <v>91999</v>
      </c>
      <c r="B48012" s="22" t="s">
        <v>168</v>
      </c>
      <c r="C48012" s="22" t="s">
        <v>92000</v>
      </c>
    </row>
    <row r="48013">
      <c r="A48013" s="22" t="s">
        <v>76747</v>
      </c>
      <c r="B48013" s="22" t="s">
        <v>168</v>
      </c>
      <c r="C48013" s="22" t="s">
        <v>92001</v>
      </c>
    </row>
    <row r="48014">
      <c r="A48014" s="22" t="s">
        <v>92002</v>
      </c>
      <c r="B48014" s="22" t="s">
        <v>168</v>
      </c>
      <c r="C48014" s="22" t="s">
        <v>92003</v>
      </c>
    </row>
    <row r="48015">
      <c r="A48015" s="22" t="s">
        <v>76779</v>
      </c>
      <c r="B48015" s="22" t="s">
        <v>168</v>
      </c>
      <c r="C48015" s="22" t="s">
        <v>92004</v>
      </c>
    </row>
    <row r="48016">
      <c r="A48016" s="22" t="s">
        <v>92005</v>
      </c>
      <c r="B48016" s="22" t="s">
        <v>168</v>
      </c>
      <c r="C48016" s="22" t="s">
        <v>92006</v>
      </c>
    </row>
    <row r="48017">
      <c r="A48017" s="22" t="s">
        <v>88017</v>
      </c>
      <c r="B48017" s="22" t="s">
        <v>168</v>
      </c>
      <c r="C48017" s="22" t="s">
        <v>92007</v>
      </c>
    </row>
    <row r="48018">
      <c r="A48018" s="22" t="s">
        <v>89521</v>
      </c>
      <c r="B48018" s="22" t="s">
        <v>168</v>
      </c>
      <c r="C48018" s="22" t="s">
        <v>92008</v>
      </c>
    </row>
    <row r="48019">
      <c r="A48019" s="22" t="s">
        <v>78210</v>
      </c>
      <c r="B48019" s="22" t="s">
        <v>168</v>
      </c>
      <c r="C48019" s="22" t="s">
        <v>92009</v>
      </c>
    </row>
    <row r="48020">
      <c r="A48020" s="22" t="s">
        <v>78210</v>
      </c>
      <c r="B48020" s="22" t="s">
        <v>168</v>
      </c>
      <c r="C48020" s="22" t="s">
        <v>92010</v>
      </c>
    </row>
    <row r="48021">
      <c r="A48021" s="22" t="s">
        <v>78210</v>
      </c>
      <c r="B48021" s="22" t="s">
        <v>168</v>
      </c>
      <c r="C48021" s="22" t="s">
        <v>92011</v>
      </c>
    </row>
    <row r="48022">
      <c r="A48022" s="22" t="s">
        <v>92012</v>
      </c>
      <c r="B48022" s="22" t="s">
        <v>168</v>
      </c>
      <c r="C48022" s="22" t="s">
        <v>92013</v>
      </c>
    </row>
    <row r="48023">
      <c r="A48023" s="22" t="s">
        <v>76829</v>
      </c>
      <c r="B48023" s="22" t="s">
        <v>168</v>
      </c>
      <c r="C48023" s="22" t="s">
        <v>92014</v>
      </c>
    </row>
    <row r="48024">
      <c r="A48024" s="22" t="s">
        <v>92015</v>
      </c>
      <c r="B48024" s="22" t="s">
        <v>168</v>
      </c>
      <c r="C48024" s="22" t="s">
        <v>92016</v>
      </c>
    </row>
    <row r="48025">
      <c r="A48025" s="22" t="s">
        <v>92017</v>
      </c>
      <c r="B48025" s="22" t="s">
        <v>168</v>
      </c>
      <c r="C48025" s="22" t="s">
        <v>92018</v>
      </c>
    </row>
    <row r="48026">
      <c r="A48026" s="22" t="s">
        <v>92019</v>
      </c>
      <c r="B48026" s="22" t="s">
        <v>168</v>
      </c>
      <c r="C48026" s="22" t="s">
        <v>92020</v>
      </c>
    </row>
    <row r="48027">
      <c r="A48027" s="22" t="s">
        <v>89533</v>
      </c>
      <c r="B48027" s="22" t="s">
        <v>168</v>
      </c>
      <c r="C48027" s="22" t="s">
        <v>92021</v>
      </c>
    </row>
    <row r="48028">
      <c r="A48028" s="22" t="s">
        <v>84018</v>
      </c>
      <c r="B48028" s="22" t="s">
        <v>168</v>
      </c>
      <c r="C48028" s="22" t="s">
        <v>92022</v>
      </c>
    </row>
    <row r="48029">
      <c r="A48029" s="22" t="s">
        <v>92023</v>
      </c>
      <c r="B48029" s="22" t="s">
        <v>168</v>
      </c>
      <c r="C48029" s="22" t="s">
        <v>92024</v>
      </c>
    </row>
    <row r="48030">
      <c r="A48030" s="22" t="s">
        <v>92025</v>
      </c>
      <c r="B48030" s="22" t="s">
        <v>168</v>
      </c>
      <c r="C48030" s="22" t="s">
        <v>92026</v>
      </c>
    </row>
    <row r="48031">
      <c r="A48031" s="22" t="s">
        <v>85012</v>
      </c>
      <c r="B48031" s="22" t="s">
        <v>168</v>
      </c>
      <c r="C48031" s="22" t="s">
        <v>92027</v>
      </c>
    </row>
    <row r="48032">
      <c r="A48032" s="22" t="s">
        <v>73576</v>
      </c>
      <c r="B48032" s="22" t="s">
        <v>168</v>
      </c>
      <c r="C48032" s="22" t="s">
        <v>92028</v>
      </c>
    </row>
    <row r="48033">
      <c r="A48033" s="22" t="s">
        <v>73576</v>
      </c>
      <c r="B48033" s="22" t="s">
        <v>168</v>
      </c>
      <c r="C48033" s="22" t="s">
        <v>92029</v>
      </c>
    </row>
    <row r="48034">
      <c r="A48034" s="22" t="s">
        <v>92030</v>
      </c>
      <c r="B48034" s="22" t="s">
        <v>168</v>
      </c>
      <c r="C48034" s="22" t="s">
        <v>92031</v>
      </c>
    </row>
    <row r="48035">
      <c r="A48035" s="22" t="s">
        <v>92032</v>
      </c>
      <c r="B48035" s="22" t="s">
        <v>168</v>
      </c>
      <c r="C48035" s="22" t="s">
        <v>92033</v>
      </c>
    </row>
    <row r="48036">
      <c r="A48036" s="22" t="s">
        <v>92034</v>
      </c>
      <c r="B48036" s="22" t="s">
        <v>168</v>
      </c>
      <c r="C48036" s="22" t="s">
        <v>92035</v>
      </c>
    </row>
    <row r="48037">
      <c r="A48037" s="22" t="s">
        <v>92036</v>
      </c>
      <c r="B48037" s="22" t="s">
        <v>168</v>
      </c>
      <c r="C48037" s="22" t="s">
        <v>92037</v>
      </c>
    </row>
    <row r="48038">
      <c r="A48038" s="22" t="s">
        <v>92038</v>
      </c>
      <c r="B48038" s="22" t="s">
        <v>168</v>
      </c>
      <c r="C48038" s="22" t="s">
        <v>92039</v>
      </c>
    </row>
    <row r="48039">
      <c r="A48039" s="22" t="s">
        <v>92040</v>
      </c>
      <c r="B48039" s="22" t="s">
        <v>168</v>
      </c>
      <c r="C48039" s="22" t="s">
        <v>92041</v>
      </c>
    </row>
    <row r="48040">
      <c r="A48040" s="22" t="s">
        <v>92042</v>
      </c>
      <c r="B48040" s="22" t="s">
        <v>168</v>
      </c>
      <c r="C48040" s="22" t="s">
        <v>92043</v>
      </c>
    </row>
    <row r="48041">
      <c r="A48041" s="22" t="s">
        <v>92044</v>
      </c>
      <c r="B48041" s="22" t="s">
        <v>168</v>
      </c>
      <c r="C48041" s="22" t="s">
        <v>92045</v>
      </c>
    </row>
    <row r="48042">
      <c r="A48042" s="22" t="s">
        <v>92046</v>
      </c>
      <c r="B48042" s="22" t="s">
        <v>168</v>
      </c>
      <c r="C48042" s="22" t="s">
        <v>92047</v>
      </c>
    </row>
    <row r="48043">
      <c r="A48043" s="22" t="s">
        <v>92048</v>
      </c>
      <c r="B48043" s="22" t="s">
        <v>168</v>
      </c>
      <c r="C48043" s="22" t="s">
        <v>92049</v>
      </c>
    </row>
    <row r="48044">
      <c r="A48044" s="22" t="s">
        <v>92050</v>
      </c>
      <c r="B48044" s="22" t="s">
        <v>168</v>
      </c>
      <c r="C48044" s="22" t="s">
        <v>92051</v>
      </c>
    </row>
    <row r="48045">
      <c r="A48045" s="22" t="s">
        <v>92052</v>
      </c>
      <c r="B48045" s="22" t="s">
        <v>168</v>
      </c>
      <c r="C48045" s="22" t="s">
        <v>92053</v>
      </c>
    </row>
    <row r="48046">
      <c r="A48046" s="22" t="s">
        <v>92054</v>
      </c>
      <c r="B48046" s="22" t="s">
        <v>168</v>
      </c>
      <c r="C48046" s="22" t="s">
        <v>92055</v>
      </c>
    </row>
    <row r="48047">
      <c r="A48047" s="22" t="s">
        <v>92056</v>
      </c>
      <c r="B48047" s="22" t="s">
        <v>168</v>
      </c>
      <c r="C48047" s="22" t="s">
        <v>92057</v>
      </c>
    </row>
    <row r="48048">
      <c r="A48048" s="22" t="s">
        <v>92058</v>
      </c>
      <c r="B48048" s="22" t="s">
        <v>168</v>
      </c>
      <c r="C48048" s="22" t="s">
        <v>92059</v>
      </c>
    </row>
    <row r="48049">
      <c r="A48049" s="22" t="s">
        <v>92060</v>
      </c>
      <c r="B48049" s="22" t="s">
        <v>168</v>
      </c>
      <c r="C48049" s="22" t="s">
        <v>92061</v>
      </c>
    </row>
    <row r="48050">
      <c r="A48050" s="22" t="s">
        <v>92062</v>
      </c>
      <c r="B48050" s="22" t="s">
        <v>168</v>
      </c>
      <c r="C48050" s="22" t="s">
        <v>92063</v>
      </c>
    </row>
    <row r="48051">
      <c r="A48051" s="22" t="s">
        <v>92064</v>
      </c>
      <c r="B48051" s="22" t="s">
        <v>168</v>
      </c>
      <c r="C48051" s="22" t="s">
        <v>92065</v>
      </c>
    </row>
    <row r="48052">
      <c r="A48052" s="22" t="s">
        <v>92066</v>
      </c>
      <c r="B48052" s="22" t="s">
        <v>168</v>
      </c>
      <c r="C48052" s="22" t="s">
        <v>92067</v>
      </c>
    </row>
    <row r="48053">
      <c r="A48053" s="22" t="s">
        <v>92068</v>
      </c>
      <c r="B48053" s="22" t="s">
        <v>168</v>
      </c>
      <c r="C48053" s="22" t="s">
        <v>92069</v>
      </c>
    </row>
    <row r="48054">
      <c r="A48054" s="22" t="s">
        <v>92070</v>
      </c>
      <c r="B48054" s="22" t="s">
        <v>168</v>
      </c>
      <c r="C48054" s="22" t="s">
        <v>92071</v>
      </c>
    </row>
    <row r="48055">
      <c r="A48055" s="22" t="s">
        <v>92072</v>
      </c>
      <c r="B48055" s="22" t="s">
        <v>168</v>
      </c>
      <c r="C48055" s="22" t="s">
        <v>92073</v>
      </c>
    </row>
    <row r="48056">
      <c r="A48056" s="22" t="s">
        <v>92074</v>
      </c>
      <c r="B48056" s="22" t="s">
        <v>168</v>
      </c>
      <c r="C48056" s="22" t="s">
        <v>92075</v>
      </c>
    </row>
    <row r="48057">
      <c r="A48057" s="22" t="s">
        <v>92076</v>
      </c>
      <c r="B48057" s="22" t="s">
        <v>168</v>
      </c>
      <c r="C48057" s="22" t="s">
        <v>92077</v>
      </c>
    </row>
    <row r="48058">
      <c r="A48058" s="22" t="s">
        <v>92078</v>
      </c>
      <c r="B48058" s="22" t="s">
        <v>168</v>
      </c>
      <c r="C48058" s="22" t="s">
        <v>92079</v>
      </c>
    </row>
    <row r="48059">
      <c r="A48059" s="22" t="s">
        <v>92080</v>
      </c>
      <c r="B48059" s="22" t="s">
        <v>168</v>
      </c>
      <c r="C48059" s="22" t="s">
        <v>92081</v>
      </c>
    </row>
    <row r="48060">
      <c r="A48060" s="22" t="s">
        <v>92082</v>
      </c>
      <c r="B48060" s="22" t="s">
        <v>168</v>
      </c>
      <c r="C48060" s="22" t="s">
        <v>92083</v>
      </c>
    </row>
    <row r="48061">
      <c r="A48061" s="22" t="s">
        <v>92084</v>
      </c>
      <c r="B48061" s="22" t="s">
        <v>168</v>
      </c>
      <c r="C48061" s="22" t="s">
        <v>92085</v>
      </c>
    </row>
    <row r="48062">
      <c r="A48062" s="22" t="s">
        <v>92084</v>
      </c>
      <c r="B48062" s="22" t="s">
        <v>168</v>
      </c>
      <c r="C48062" s="22" t="s">
        <v>92086</v>
      </c>
    </row>
    <row r="48063">
      <c r="A48063" s="22" t="s">
        <v>92087</v>
      </c>
      <c r="B48063" s="22" t="s">
        <v>168</v>
      </c>
      <c r="C48063" s="22" t="s">
        <v>92088</v>
      </c>
    </row>
    <row r="48064">
      <c r="A48064" s="22" t="s">
        <v>92089</v>
      </c>
      <c r="B48064" s="22" t="s">
        <v>168</v>
      </c>
      <c r="C48064" s="22" t="s">
        <v>92090</v>
      </c>
    </row>
    <row r="48065">
      <c r="A48065" s="22" t="s">
        <v>92091</v>
      </c>
      <c r="B48065" s="22" t="s">
        <v>168</v>
      </c>
      <c r="C48065" s="22" t="s">
        <v>92092</v>
      </c>
    </row>
    <row r="48066">
      <c r="A48066" s="22" t="s">
        <v>92093</v>
      </c>
      <c r="B48066" s="22" t="s">
        <v>168</v>
      </c>
      <c r="C48066" s="22" t="s">
        <v>92094</v>
      </c>
    </row>
    <row r="48067">
      <c r="A48067" s="22" t="s">
        <v>92095</v>
      </c>
      <c r="B48067" s="22" t="s">
        <v>168</v>
      </c>
      <c r="C48067" s="22" t="s">
        <v>92096</v>
      </c>
    </row>
    <row r="48068">
      <c r="A48068" s="22" t="s">
        <v>92097</v>
      </c>
      <c r="B48068" s="22" t="s">
        <v>168</v>
      </c>
      <c r="C48068" s="22" t="s">
        <v>92098</v>
      </c>
    </row>
    <row r="48069">
      <c r="A48069" s="22" t="s">
        <v>92099</v>
      </c>
      <c r="B48069" s="22" t="s">
        <v>168</v>
      </c>
      <c r="C48069" s="22" t="s">
        <v>92100</v>
      </c>
    </row>
    <row r="48070">
      <c r="A48070" s="22" t="s">
        <v>92101</v>
      </c>
      <c r="B48070" s="22" t="s">
        <v>168</v>
      </c>
      <c r="C48070" s="22" t="s">
        <v>92102</v>
      </c>
    </row>
    <row r="48071">
      <c r="A48071" s="22" t="s">
        <v>92103</v>
      </c>
      <c r="B48071" s="22" t="s">
        <v>168</v>
      </c>
      <c r="C48071" s="22" t="s">
        <v>92104</v>
      </c>
    </row>
    <row r="48072">
      <c r="A48072" s="22" t="s">
        <v>92105</v>
      </c>
      <c r="B48072" s="22" t="s">
        <v>168</v>
      </c>
      <c r="C48072" s="22" t="s">
        <v>92106</v>
      </c>
    </row>
    <row r="48073">
      <c r="A48073" s="22" t="s">
        <v>92107</v>
      </c>
      <c r="B48073" s="22" t="s">
        <v>168</v>
      </c>
      <c r="C48073" s="22" t="s">
        <v>92108</v>
      </c>
    </row>
    <row r="48074">
      <c r="A48074" s="22" t="s">
        <v>92109</v>
      </c>
      <c r="B48074" s="22" t="s">
        <v>168</v>
      </c>
      <c r="C48074" s="22" t="s">
        <v>92110</v>
      </c>
    </row>
    <row r="48075">
      <c r="A48075" s="22" t="s">
        <v>92111</v>
      </c>
      <c r="B48075" s="22" t="s">
        <v>168</v>
      </c>
      <c r="C48075" s="22" t="s">
        <v>92112</v>
      </c>
    </row>
    <row r="48076">
      <c r="A48076" s="22" t="s">
        <v>92113</v>
      </c>
      <c r="B48076" s="22" t="s">
        <v>168</v>
      </c>
      <c r="C48076" s="22" t="s">
        <v>92114</v>
      </c>
    </row>
    <row r="48077">
      <c r="A48077" s="22" t="s">
        <v>92115</v>
      </c>
      <c r="B48077" s="22" t="s">
        <v>168</v>
      </c>
      <c r="C48077" s="22" t="s">
        <v>92116</v>
      </c>
    </row>
    <row r="48078">
      <c r="A48078" s="22" t="s">
        <v>92117</v>
      </c>
      <c r="B48078" s="22" t="s">
        <v>168</v>
      </c>
      <c r="C48078" s="22" t="s">
        <v>92118</v>
      </c>
    </row>
    <row r="48079">
      <c r="A48079" s="22" t="s">
        <v>92119</v>
      </c>
      <c r="B48079" s="22" t="s">
        <v>168</v>
      </c>
      <c r="C48079" s="22" t="s">
        <v>92120</v>
      </c>
    </row>
    <row r="48080">
      <c r="A48080" s="22" t="s">
        <v>92121</v>
      </c>
      <c r="B48080" s="22" t="s">
        <v>168</v>
      </c>
      <c r="C48080" s="22" t="s">
        <v>92122</v>
      </c>
    </row>
    <row r="48081">
      <c r="A48081" s="22" t="s">
        <v>92123</v>
      </c>
      <c r="B48081" s="22" t="s">
        <v>168</v>
      </c>
      <c r="C48081" s="22" t="s">
        <v>92124</v>
      </c>
    </row>
    <row r="48082">
      <c r="A48082" s="22" t="s">
        <v>92125</v>
      </c>
      <c r="B48082" s="22" t="s">
        <v>168</v>
      </c>
      <c r="C48082" s="22" t="s">
        <v>92126</v>
      </c>
    </row>
    <row r="48083">
      <c r="A48083" s="22" t="s">
        <v>92127</v>
      </c>
      <c r="B48083" s="22" t="s">
        <v>168</v>
      </c>
      <c r="C48083" s="22" t="s">
        <v>92128</v>
      </c>
    </row>
    <row r="48084">
      <c r="A48084" s="22" t="s">
        <v>88126</v>
      </c>
      <c r="B48084" s="22" t="s">
        <v>168</v>
      </c>
      <c r="C48084" s="22" t="s">
        <v>92129</v>
      </c>
    </row>
    <row r="48085">
      <c r="A48085" s="22" t="s">
        <v>81364</v>
      </c>
      <c r="B48085" s="22" t="s">
        <v>168</v>
      </c>
      <c r="C48085" s="22" t="s">
        <v>92130</v>
      </c>
    </row>
    <row r="48086">
      <c r="A48086" s="22" t="s">
        <v>92131</v>
      </c>
      <c r="B48086" s="22" t="s">
        <v>168</v>
      </c>
      <c r="C48086" s="22" t="s">
        <v>92132</v>
      </c>
    </row>
    <row r="48087">
      <c r="A48087" s="22" t="s">
        <v>92133</v>
      </c>
      <c r="B48087" s="22" t="s">
        <v>168</v>
      </c>
      <c r="C48087" s="22" t="s">
        <v>92134</v>
      </c>
    </row>
    <row r="48088">
      <c r="A48088" s="22" t="s">
        <v>92135</v>
      </c>
      <c r="B48088" s="22" t="s">
        <v>168</v>
      </c>
      <c r="C48088" s="22" t="s">
        <v>92136</v>
      </c>
    </row>
    <row r="48089">
      <c r="A48089" s="22" t="s">
        <v>92137</v>
      </c>
      <c r="B48089" s="22" t="s">
        <v>168</v>
      </c>
      <c r="C48089" s="22" t="s">
        <v>92138</v>
      </c>
    </row>
    <row r="48090">
      <c r="A48090" s="22" t="s">
        <v>85396</v>
      </c>
      <c r="B48090" s="22" t="s">
        <v>168</v>
      </c>
      <c r="C48090" s="22" t="s">
        <v>92139</v>
      </c>
    </row>
    <row r="48091">
      <c r="A48091" s="22" t="s">
        <v>92140</v>
      </c>
      <c r="B48091" s="22" t="s">
        <v>168</v>
      </c>
      <c r="C48091" s="22" t="s">
        <v>92141</v>
      </c>
    </row>
    <row r="48092">
      <c r="A48092" s="22" t="s">
        <v>92142</v>
      </c>
      <c r="B48092" s="22" t="s">
        <v>168</v>
      </c>
      <c r="C48092" s="22" t="s">
        <v>92143</v>
      </c>
    </row>
    <row r="48093">
      <c r="A48093" s="22" t="s">
        <v>92144</v>
      </c>
      <c r="B48093" s="22" t="s">
        <v>168</v>
      </c>
      <c r="C48093" s="22" t="s">
        <v>92145</v>
      </c>
    </row>
    <row r="48094">
      <c r="A48094" s="22" t="s">
        <v>92146</v>
      </c>
      <c r="B48094" s="22" t="s">
        <v>168</v>
      </c>
      <c r="C48094" s="22" t="s">
        <v>92147</v>
      </c>
    </row>
    <row r="48095">
      <c r="A48095" s="22" t="s">
        <v>92148</v>
      </c>
      <c r="B48095" s="22" t="s">
        <v>168</v>
      </c>
      <c r="C48095" s="22" t="s">
        <v>92149</v>
      </c>
    </row>
    <row r="48096">
      <c r="A48096" s="22" t="s">
        <v>73604</v>
      </c>
      <c r="B48096" s="22" t="s">
        <v>168</v>
      </c>
      <c r="C48096" s="22" t="s">
        <v>92150</v>
      </c>
    </row>
    <row r="48097">
      <c r="A48097" s="22" t="s">
        <v>92151</v>
      </c>
      <c r="B48097" s="22" t="s">
        <v>168</v>
      </c>
      <c r="C48097" s="22" t="s">
        <v>92152</v>
      </c>
    </row>
    <row r="48098">
      <c r="A48098" s="22" t="s">
        <v>92153</v>
      </c>
      <c r="B48098" s="22" t="s">
        <v>168</v>
      </c>
      <c r="C48098" s="22" t="s">
        <v>92154</v>
      </c>
    </row>
    <row r="48099">
      <c r="A48099" s="22" t="s">
        <v>92155</v>
      </c>
      <c r="B48099" s="22" t="s">
        <v>168</v>
      </c>
      <c r="C48099" s="22" t="s">
        <v>92156</v>
      </c>
    </row>
    <row r="48100">
      <c r="A48100" s="22" t="s">
        <v>78427</v>
      </c>
      <c r="B48100" s="22" t="s">
        <v>168</v>
      </c>
      <c r="C48100" s="22" t="s">
        <v>92157</v>
      </c>
    </row>
    <row r="48101">
      <c r="A48101" s="22" t="s">
        <v>92158</v>
      </c>
      <c r="B48101" s="22" t="s">
        <v>168</v>
      </c>
      <c r="C48101" s="22" t="s">
        <v>92159</v>
      </c>
    </row>
    <row r="48102">
      <c r="A48102" s="22" t="s">
        <v>77301</v>
      </c>
      <c r="B48102" s="22" t="s">
        <v>168</v>
      </c>
      <c r="C48102" s="22" t="s">
        <v>92160</v>
      </c>
    </row>
    <row r="48103">
      <c r="A48103" s="22" t="s">
        <v>92161</v>
      </c>
      <c r="B48103" s="22" t="s">
        <v>168</v>
      </c>
      <c r="C48103" s="22" t="s">
        <v>92162</v>
      </c>
    </row>
    <row r="48104">
      <c r="A48104" s="22" t="s">
        <v>92163</v>
      </c>
      <c r="B48104" s="22" t="s">
        <v>168</v>
      </c>
      <c r="C48104" s="22" t="s">
        <v>92164</v>
      </c>
    </row>
    <row r="48105">
      <c r="A48105" s="22" t="s">
        <v>92165</v>
      </c>
      <c r="B48105" s="22" t="s">
        <v>168</v>
      </c>
      <c r="C48105" s="22" t="s">
        <v>92166</v>
      </c>
    </row>
    <row r="48106">
      <c r="A48106" s="22" t="s">
        <v>92167</v>
      </c>
      <c r="B48106" s="22" t="s">
        <v>168</v>
      </c>
      <c r="C48106" s="22" t="s">
        <v>92168</v>
      </c>
    </row>
    <row r="48107">
      <c r="A48107" s="22" t="s">
        <v>92169</v>
      </c>
      <c r="B48107" s="22" t="s">
        <v>168</v>
      </c>
      <c r="C48107" s="22" t="s">
        <v>92170</v>
      </c>
    </row>
    <row r="48108">
      <c r="A48108" s="22" t="s">
        <v>90522</v>
      </c>
      <c r="B48108" s="22" t="s">
        <v>168</v>
      </c>
      <c r="C48108" s="22" t="s">
        <v>92171</v>
      </c>
    </row>
    <row r="48109">
      <c r="A48109" s="22" t="s">
        <v>92172</v>
      </c>
      <c r="B48109" s="22" t="s">
        <v>168</v>
      </c>
      <c r="C48109" s="22" t="s">
        <v>92173</v>
      </c>
    </row>
    <row r="48110">
      <c r="A48110" s="22" t="s">
        <v>92174</v>
      </c>
      <c r="B48110" s="22" t="s">
        <v>168</v>
      </c>
      <c r="C48110" s="22" t="s">
        <v>92175</v>
      </c>
    </row>
    <row r="48111">
      <c r="A48111" s="22" t="s">
        <v>92176</v>
      </c>
      <c r="B48111" s="22" t="s">
        <v>168</v>
      </c>
      <c r="C48111" s="22" t="s">
        <v>92177</v>
      </c>
    </row>
    <row r="48112">
      <c r="A48112" s="22" t="s">
        <v>92178</v>
      </c>
      <c r="B48112" s="22" t="s">
        <v>168</v>
      </c>
      <c r="C48112" s="22" t="s">
        <v>92179</v>
      </c>
    </row>
    <row r="48113">
      <c r="A48113" s="22" t="s">
        <v>92180</v>
      </c>
      <c r="B48113" s="22" t="s">
        <v>168</v>
      </c>
      <c r="C48113" s="22" t="s">
        <v>92181</v>
      </c>
    </row>
    <row r="48114">
      <c r="A48114" s="22" t="s">
        <v>92182</v>
      </c>
      <c r="B48114" s="22" t="s">
        <v>168</v>
      </c>
      <c r="C48114" s="22" t="s">
        <v>92183</v>
      </c>
    </row>
    <row r="48115">
      <c r="A48115" s="22" t="s">
        <v>92184</v>
      </c>
      <c r="B48115" s="22" t="s">
        <v>168</v>
      </c>
      <c r="C48115" s="22" t="s">
        <v>92185</v>
      </c>
    </row>
    <row r="48116">
      <c r="A48116" s="22" t="s">
        <v>92186</v>
      </c>
      <c r="B48116" s="22" t="s">
        <v>168</v>
      </c>
      <c r="C48116" s="22" t="s">
        <v>92187</v>
      </c>
    </row>
    <row r="48117">
      <c r="A48117" s="22" t="s">
        <v>92186</v>
      </c>
      <c r="B48117" s="22" t="s">
        <v>168</v>
      </c>
      <c r="C48117" s="22" t="s">
        <v>92188</v>
      </c>
    </row>
    <row r="48118">
      <c r="A48118" s="22" t="s">
        <v>92189</v>
      </c>
      <c r="B48118" s="22" t="s">
        <v>168</v>
      </c>
      <c r="C48118" s="22" t="s">
        <v>92190</v>
      </c>
    </row>
    <row r="48119">
      <c r="A48119" s="22" t="s">
        <v>92191</v>
      </c>
      <c r="B48119" s="22" t="s">
        <v>168</v>
      </c>
      <c r="C48119" s="22" t="s">
        <v>92192</v>
      </c>
    </row>
    <row r="48120">
      <c r="A48120" s="22" t="s">
        <v>92193</v>
      </c>
      <c r="B48120" s="22" t="s">
        <v>168</v>
      </c>
      <c r="C48120" s="22" t="s">
        <v>92194</v>
      </c>
    </row>
    <row r="48121">
      <c r="A48121" s="22" t="s">
        <v>92195</v>
      </c>
      <c r="B48121" s="22" t="s">
        <v>168</v>
      </c>
      <c r="C48121" s="22" t="s">
        <v>92196</v>
      </c>
    </row>
    <row r="48122">
      <c r="A48122" s="22" t="s">
        <v>92197</v>
      </c>
      <c r="B48122" s="22" t="s">
        <v>168</v>
      </c>
      <c r="C48122" s="22" t="s">
        <v>92198</v>
      </c>
    </row>
    <row r="48123">
      <c r="A48123" s="22" t="s">
        <v>92199</v>
      </c>
      <c r="B48123" s="22" t="s">
        <v>168</v>
      </c>
      <c r="C48123" s="22" t="s">
        <v>92200</v>
      </c>
    </row>
    <row r="48124">
      <c r="A48124" s="22" t="s">
        <v>92201</v>
      </c>
      <c r="B48124" s="22" t="s">
        <v>168</v>
      </c>
      <c r="C48124" s="22" t="s">
        <v>92202</v>
      </c>
    </row>
    <row r="48125">
      <c r="A48125" s="22" t="s">
        <v>92203</v>
      </c>
      <c r="B48125" s="22" t="s">
        <v>168</v>
      </c>
      <c r="C48125" s="22" t="s">
        <v>92204</v>
      </c>
    </row>
    <row r="48126">
      <c r="A48126" s="22" t="s">
        <v>92205</v>
      </c>
      <c r="B48126" s="22" t="s">
        <v>168</v>
      </c>
      <c r="C48126" s="22" t="s">
        <v>92206</v>
      </c>
    </row>
    <row r="48127">
      <c r="A48127" s="22" t="s">
        <v>92207</v>
      </c>
      <c r="B48127" s="22" t="s">
        <v>168</v>
      </c>
      <c r="C48127" s="22" t="s">
        <v>92208</v>
      </c>
    </row>
    <row r="48128">
      <c r="A48128" s="22" t="s">
        <v>92209</v>
      </c>
      <c r="B48128" s="22" t="s">
        <v>168</v>
      </c>
      <c r="C48128" s="22" t="s">
        <v>92210</v>
      </c>
    </row>
    <row r="48129">
      <c r="A48129" s="22" t="s">
        <v>92211</v>
      </c>
      <c r="B48129" s="22" t="s">
        <v>168</v>
      </c>
      <c r="C48129" s="22" t="s">
        <v>92212</v>
      </c>
    </row>
    <row r="48130">
      <c r="A48130" s="22" t="s">
        <v>92213</v>
      </c>
      <c r="B48130" s="22" t="s">
        <v>168</v>
      </c>
      <c r="C48130" s="22" t="s">
        <v>92214</v>
      </c>
    </row>
    <row r="48131">
      <c r="A48131" s="22" t="s">
        <v>92215</v>
      </c>
      <c r="B48131" s="22" t="s">
        <v>168</v>
      </c>
      <c r="C48131" s="22" t="s">
        <v>92216</v>
      </c>
    </row>
    <row r="48132">
      <c r="A48132" s="22" t="s">
        <v>92217</v>
      </c>
      <c r="B48132" s="22" t="s">
        <v>168</v>
      </c>
      <c r="C48132" s="22" t="s">
        <v>92218</v>
      </c>
    </row>
    <row r="48133">
      <c r="A48133" s="22" t="s">
        <v>92219</v>
      </c>
      <c r="B48133" s="22" t="s">
        <v>168</v>
      </c>
      <c r="C48133" s="22" t="s">
        <v>92220</v>
      </c>
    </row>
    <row r="48134">
      <c r="A48134" s="22" t="s">
        <v>92221</v>
      </c>
      <c r="B48134" s="22" t="s">
        <v>168</v>
      </c>
      <c r="C48134" s="22" t="s">
        <v>92222</v>
      </c>
    </row>
    <row r="48135">
      <c r="A48135" s="22" t="s">
        <v>92223</v>
      </c>
      <c r="B48135" s="22" t="s">
        <v>168</v>
      </c>
      <c r="C48135" s="22" t="s">
        <v>92224</v>
      </c>
    </row>
    <row r="48136">
      <c r="A48136" s="22" t="s">
        <v>92225</v>
      </c>
      <c r="B48136" s="22" t="s">
        <v>168</v>
      </c>
      <c r="C48136" s="22" t="s">
        <v>92226</v>
      </c>
    </row>
    <row r="48137">
      <c r="A48137" s="22" t="s">
        <v>92227</v>
      </c>
      <c r="B48137" s="22" t="s">
        <v>168</v>
      </c>
      <c r="C48137" s="22" t="s">
        <v>92228</v>
      </c>
    </row>
    <row r="48138">
      <c r="A48138" s="22" t="s">
        <v>92229</v>
      </c>
      <c r="B48138" s="22" t="s">
        <v>168</v>
      </c>
      <c r="C48138" s="22" t="s">
        <v>92230</v>
      </c>
    </row>
    <row r="48139">
      <c r="A48139" s="22" t="s">
        <v>92231</v>
      </c>
      <c r="B48139" s="22" t="s">
        <v>168</v>
      </c>
      <c r="C48139" s="22" t="s">
        <v>92232</v>
      </c>
    </row>
    <row r="48140">
      <c r="A48140" s="22" t="s">
        <v>92233</v>
      </c>
      <c r="B48140" s="22" t="s">
        <v>168</v>
      </c>
      <c r="C48140" s="22" t="s">
        <v>92234</v>
      </c>
    </row>
    <row r="48141">
      <c r="A48141" s="22" t="s">
        <v>92235</v>
      </c>
      <c r="B48141" s="22" t="s">
        <v>168</v>
      </c>
      <c r="C48141" s="22" t="s">
        <v>92236</v>
      </c>
    </row>
    <row r="48142">
      <c r="A48142" s="22" t="s">
        <v>92237</v>
      </c>
      <c r="B48142" s="22" t="s">
        <v>168</v>
      </c>
      <c r="C48142" s="22" t="s">
        <v>92238</v>
      </c>
    </row>
    <row r="48143">
      <c r="A48143" s="22" t="s">
        <v>92239</v>
      </c>
      <c r="B48143" s="22" t="s">
        <v>168</v>
      </c>
      <c r="C48143" s="22" t="s">
        <v>92240</v>
      </c>
    </row>
    <row r="48144">
      <c r="A48144" s="22" t="s">
        <v>92241</v>
      </c>
      <c r="B48144" s="22" t="s">
        <v>168</v>
      </c>
      <c r="C48144" s="22" t="s">
        <v>92242</v>
      </c>
    </row>
    <row r="48145">
      <c r="A48145" s="22" t="s">
        <v>92243</v>
      </c>
      <c r="B48145" s="22" t="s">
        <v>168</v>
      </c>
      <c r="C48145" s="22" t="s">
        <v>92244</v>
      </c>
    </row>
    <row r="48146">
      <c r="A48146" s="22" t="s">
        <v>92245</v>
      </c>
      <c r="B48146" s="22" t="s">
        <v>168</v>
      </c>
      <c r="C48146" s="22" t="s">
        <v>92246</v>
      </c>
    </row>
    <row r="48147">
      <c r="A48147" s="22" t="s">
        <v>92247</v>
      </c>
      <c r="B48147" s="22" t="s">
        <v>168</v>
      </c>
      <c r="C48147" s="22" t="s">
        <v>92248</v>
      </c>
    </row>
    <row r="48148">
      <c r="A48148" s="22" t="s">
        <v>92249</v>
      </c>
      <c r="B48148" s="22" t="s">
        <v>168</v>
      </c>
      <c r="C48148" s="22" t="s">
        <v>92250</v>
      </c>
    </row>
    <row r="48149">
      <c r="A48149" s="22" t="s">
        <v>92251</v>
      </c>
      <c r="B48149" s="22" t="s">
        <v>168</v>
      </c>
      <c r="C48149" s="22" t="s">
        <v>92252</v>
      </c>
    </row>
    <row r="48150">
      <c r="A48150" s="22" t="s">
        <v>92251</v>
      </c>
      <c r="B48150" s="22" t="s">
        <v>168</v>
      </c>
      <c r="C48150" s="22" t="s">
        <v>92253</v>
      </c>
    </row>
    <row r="48151">
      <c r="A48151" s="22" t="s">
        <v>92254</v>
      </c>
      <c r="B48151" s="22" t="s">
        <v>168</v>
      </c>
      <c r="C48151" s="22" t="s">
        <v>92255</v>
      </c>
    </row>
    <row r="48152">
      <c r="A48152" s="22" t="s">
        <v>92256</v>
      </c>
      <c r="B48152" s="22" t="s">
        <v>168</v>
      </c>
      <c r="C48152" s="22" t="s">
        <v>92257</v>
      </c>
    </row>
    <row r="48153">
      <c r="A48153" s="22" t="s">
        <v>92258</v>
      </c>
      <c r="B48153" s="22" t="s">
        <v>168</v>
      </c>
      <c r="C48153" s="22" t="s">
        <v>92259</v>
      </c>
    </row>
    <row r="48154">
      <c r="A48154" s="22" t="s">
        <v>92260</v>
      </c>
      <c r="B48154" s="22" t="s">
        <v>168</v>
      </c>
      <c r="C48154" s="22" t="s">
        <v>92261</v>
      </c>
    </row>
    <row r="48155">
      <c r="A48155" s="22" t="s">
        <v>92262</v>
      </c>
      <c r="B48155" s="22" t="s">
        <v>168</v>
      </c>
      <c r="C48155" s="22" t="s">
        <v>92263</v>
      </c>
    </row>
    <row r="48156">
      <c r="A48156" s="22" t="s">
        <v>92264</v>
      </c>
      <c r="B48156" s="22" t="s">
        <v>168</v>
      </c>
      <c r="C48156" s="22" t="s">
        <v>92265</v>
      </c>
    </row>
    <row r="48157">
      <c r="A48157" s="22" t="s">
        <v>92266</v>
      </c>
      <c r="B48157" s="22" t="s">
        <v>168</v>
      </c>
      <c r="C48157" s="22" t="s">
        <v>92267</v>
      </c>
    </row>
    <row r="48158">
      <c r="A48158" s="22" t="s">
        <v>92268</v>
      </c>
      <c r="B48158" s="22" t="s">
        <v>168</v>
      </c>
      <c r="C48158" s="22" t="s">
        <v>92269</v>
      </c>
    </row>
    <row r="48159">
      <c r="A48159" s="22" t="s">
        <v>92270</v>
      </c>
      <c r="B48159" s="22" t="s">
        <v>168</v>
      </c>
      <c r="C48159" s="22" t="s">
        <v>92271</v>
      </c>
    </row>
    <row r="48160">
      <c r="A48160" s="22" t="s">
        <v>92272</v>
      </c>
      <c r="B48160" s="22" t="s">
        <v>168</v>
      </c>
      <c r="C48160" s="22" t="s">
        <v>92273</v>
      </c>
    </row>
    <row r="48161">
      <c r="A48161" s="22" t="s">
        <v>92274</v>
      </c>
      <c r="B48161" s="22" t="s">
        <v>35785</v>
      </c>
      <c r="C48161" s="22" t="s">
        <v>92275</v>
      </c>
    </row>
    <row r="48162">
      <c r="A48162" s="22" t="s">
        <v>87423</v>
      </c>
      <c r="B48162" s="22" t="s">
        <v>35785</v>
      </c>
      <c r="C48162" s="22" t="s">
        <v>92276</v>
      </c>
    </row>
    <row r="48163">
      <c r="A48163" s="22" t="s">
        <v>92277</v>
      </c>
      <c r="B48163" s="22" t="s">
        <v>35785</v>
      </c>
      <c r="C48163" s="22" t="s">
        <v>92278</v>
      </c>
    </row>
    <row r="48164">
      <c r="A48164" s="22" t="s">
        <v>92279</v>
      </c>
      <c r="B48164" s="22" t="s">
        <v>35785</v>
      </c>
      <c r="C48164" s="22" t="s">
        <v>92280</v>
      </c>
    </row>
    <row r="48165">
      <c r="A48165" s="22" t="s">
        <v>92281</v>
      </c>
      <c r="B48165" s="22" t="s">
        <v>35785</v>
      </c>
      <c r="C48165" s="22" t="s">
        <v>92282</v>
      </c>
    </row>
    <row r="48166">
      <c r="A48166" s="22" t="s">
        <v>92281</v>
      </c>
      <c r="B48166" s="22" t="s">
        <v>35785</v>
      </c>
      <c r="C48166" s="22" t="s">
        <v>92283</v>
      </c>
    </row>
    <row r="48167">
      <c r="A48167" s="22" t="s">
        <v>92284</v>
      </c>
      <c r="B48167" s="22" t="s">
        <v>35785</v>
      </c>
      <c r="C48167" s="22" t="s">
        <v>92285</v>
      </c>
    </row>
    <row r="48168">
      <c r="A48168" s="22" t="s">
        <v>92286</v>
      </c>
      <c r="B48168" s="22" t="s">
        <v>35785</v>
      </c>
      <c r="C48168" s="22" t="s">
        <v>92287</v>
      </c>
    </row>
    <row r="48169">
      <c r="A48169" s="22" t="s">
        <v>92286</v>
      </c>
      <c r="B48169" s="22" t="s">
        <v>35785</v>
      </c>
      <c r="C48169" s="22" t="s">
        <v>92288</v>
      </c>
    </row>
    <row r="48170">
      <c r="A48170" s="22" t="s">
        <v>73203</v>
      </c>
      <c r="B48170" s="22" t="s">
        <v>35785</v>
      </c>
      <c r="C48170" s="22" t="s">
        <v>92289</v>
      </c>
    </row>
    <row r="48171">
      <c r="A48171" s="22" t="s">
        <v>73207</v>
      </c>
      <c r="B48171" s="22" t="s">
        <v>35785</v>
      </c>
      <c r="C48171" s="22" t="s">
        <v>92290</v>
      </c>
    </row>
    <row r="48172">
      <c r="A48172" s="22" t="s">
        <v>92291</v>
      </c>
      <c r="B48172" s="22" t="s">
        <v>35785</v>
      </c>
      <c r="C48172" s="22" t="s">
        <v>92292</v>
      </c>
    </row>
    <row r="48173">
      <c r="A48173" s="22" t="s">
        <v>92293</v>
      </c>
      <c r="B48173" s="22" t="s">
        <v>35785</v>
      </c>
      <c r="C48173" s="22" t="s">
        <v>92294</v>
      </c>
    </row>
    <row r="48174">
      <c r="A48174" s="22" t="s">
        <v>74218</v>
      </c>
      <c r="B48174" s="22" t="s">
        <v>35785</v>
      </c>
      <c r="C48174" s="22" t="s">
        <v>92295</v>
      </c>
    </row>
    <row r="48175">
      <c r="A48175" s="22" t="s">
        <v>74218</v>
      </c>
      <c r="B48175" s="22" t="s">
        <v>35785</v>
      </c>
      <c r="C48175" s="22" t="s">
        <v>92296</v>
      </c>
    </row>
    <row r="48176">
      <c r="A48176" s="22" t="s">
        <v>92297</v>
      </c>
      <c r="B48176" s="22" t="s">
        <v>35785</v>
      </c>
      <c r="C48176" s="22" t="s">
        <v>92298</v>
      </c>
    </row>
    <row r="48177">
      <c r="A48177" s="22" t="s">
        <v>92299</v>
      </c>
      <c r="B48177" s="22" t="s">
        <v>35785</v>
      </c>
      <c r="C48177" s="22" t="s">
        <v>92300</v>
      </c>
    </row>
    <row r="48178">
      <c r="A48178" s="22" t="s">
        <v>92301</v>
      </c>
      <c r="B48178" s="22" t="s">
        <v>35785</v>
      </c>
      <c r="C48178" s="22" t="s">
        <v>92302</v>
      </c>
    </row>
    <row r="48179">
      <c r="A48179" s="22" t="s">
        <v>77564</v>
      </c>
      <c r="B48179" s="22" t="s">
        <v>35785</v>
      </c>
      <c r="C48179" s="22" t="s">
        <v>92303</v>
      </c>
    </row>
    <row r="48180">
      <c r="A48180" s="22" t="s">
        <v>92304</v>
      </c>
      <c r="B48180" s="22" t="s">
        <v>35785</v>
      </c>
      <c r="C48180" s="22" t="s">
        <v>92305</v>
      </c>
    </row>
    <row r="48181">
      <c r="A48181" s="22" t="s">
        <v>92306</v>
      </c>
      <c r="B48181" s="22" t="s">
        <v>35785</v>
      </c>
      <c r="C48181" s="22" t="s">
        <v>92307</v>
      </c>
    </row>
    <row r="48182">
      <c r="A48182" s="22" t="s">
        <v>73273</v>
      </c>
      <c r="B48182" s="22" t="s">
        <v>35785</v>
      </c>
      <c r="C48182" s="22" t="s">
        <v>92308</v>
      </c>
    </row>
    <row r="48183">
      <c r="A48183" s="22" t="s">
        <v>92309</v>
      </c>
      <c r="B48183" s="22" t="s">
        <v>35785</v>
      </c>
      <c r="C48183" s="22" t="s">
        <v>92310</v>
      </c>
    </row>
    <row r="48184">
      <c r="A48184" s="22" t="s">
        <v>92311</v>
      </c>
      <c r="B48184" s="22" t="s">
        <v>35785</v>
      </c>
      <c r="C48184" s="22" t="s">
        <v>92312</v>
      </c>
    </row>
    <row r="48185">
      <c r="A48185" s="22" t="s">
        <v>92313</v>
      </c>
      <c r="B48185" s="22" t="s">
        <v>35785</v>
      </c>
      <c r="C48185" s="22" t="s">
        <v>92314</v>
      </c>
    </row>
    <row r="48186">
      <c r="A48186" s="22" t="s">
        <v>92315</v>
      </c>
      <c r="B48186" s="22" t="s">
        <v>35785</v>
      </c>
      <c r="C48186" s="22" t="s">
        <v>92316</v>
      </c>
    </row>
    <row r="48187">
      <c r="A48187" s="22" t="s">
        <v>92317</v>
      </c>
      <c r="B48187" s="22" t="s">
        <v>35785</v>
      </c>
      <c r="C48187" s="22" t="s">
        <v>92318</v>
      </c>
    </row>
    <row r="48188">
      <c r="A48188" s="22" t="s">
        <v>92319</v>
      </c>
      <c r="B48188" s="22" t="s">
        <v>35785</v>
      </c>
      <c r="C48188" s="22" t="s">
        <v>92320</v>
      </c>
    </row>
    <row r="48189">
      <c r="A48189" s="22" t="s">
        <v>92321</v>
      </c>
      <c r="B48189" s="22" t="s">
        <v>35785</v>
      </c>
      <c r="C48189" s="22" t="s">
        <v>92322</v>
      </c>
    </row>
    <row r="48190">
      <c r="A48190" s="22" t="s">
        <v>92323</v>
      </c>
      <c r="B48190" s="22" t="s">
        <v>35785</v>
      </c>
      <c r="C48190" s="22" t="s">
        <v>92324</v>
      </c>
    </row>
    <row r="48191">
      <c r="A48191" s="22" t="s">
        <v>92325</v>
      </c>
      <c r="B48191" s="22" t="s">
        <v>35785</v>
      </c>
      <c r="C48191" s="22" t="s">
        <v>92326</v>
      </c>
    </row>
    <row r="48192">
      <c r="A48192" s="22" t="s">
        <v>92327</v>
      </c>
      <c r="B48192" s="22" t="s">
        <v>35785</v>
      </c>
      <c r="C48192" s="22" t="s">
        <v>92328</v>
      </c>
    </row>
    <row r="48193">
      <c r="A48193" s="22" t="s">
        <v>92329</v>
      </c>
      <c r="B48193" s="22" t="s">
        <v>35785</v>
      </c>
      <c r="C48193" s="22" t="s">
        <v>92330</v>
      </c>
    </row>
    <row r="48194">
      <c r="A48194" s="22" t="s">
        <v>73306</v>
      </c>
      <c r="B48194" s="22" t="s">
        <v>35785</v>
      </c>
      <c r="C48194" s="22" t="s">
        <v>92331</v>
      </c>
    </row>
    <row r="48195">
      <c r="A48195" s="22" t="s">
        <v>92332</v>
      </c>
      <c r="B48195" s="22" t="s">
        <v>35785</v>
      </c>
      <c r="C48195" s="22" t="s">
        <v>92333</v>
      </c>
    </row>
    <row r="48196">
      <c r="A48196" s="22" t="s">
        <v>92334</v>
      </c>
      <c r="B48196" s="22" t="s">
        <v>35785</v>
      </c>
      <c r="C48196" s="22" t="s">
        <v>92335</v>
      </c>
    </row>
    <row r="48197">
      <c r="A48197" s="22" t="s">
        <v>72789</v>
      </c>
      <c r="B48197" s="22" t="s">
        <v>35785</v>
      </c>
      <c r="C48197" s="22" t="s">
        <v>92336</v>
      </c>
    </row>
    <row r="48198">
      <c r="A48198" s="22" t="s">
        <v>92337</v>
      </c>
      <c r="B48198" s="22" t="s">
        <v>35785</v>
      </c>
      <c r="C48198" s="22" t="s">
        <v>92338</v>
      </c>
    </row>
    <row r="48199">
      <c r="A48199" s="22" t="s">
        <v>92339</v>
      </c>
      <c r="B48199" s="22" t="s">
        <v>35785</v>
      </c>
      <c r="C48199" s="22" t="s">
        <v>92340</v>
      </c>
    </row>
    <row r="48200">
      <c r="A48200" s="22" t="s">
        <v>79557</v>
      </c>
      <c r="B48200" s="22" t="s">
        <v>35785</v>
      </c>
      <c r="C48200" s="22" t="s">
        <v>92341</v>
      </c>
    </row>
    <row r="48201">
      <c r="A48201" s="22" t="s">
        <v>72815</v>
      </c>
      <c r="B48201" s="22" t="s">
        <v>35785</v>
      </c>
      <c r="C48201" s="22" t="s">
        <v>92342</v>
      </c>
    </row>
    <row r="48202">
      <c r="A48202" s="22" t="s">
        <v>79616</v>
      </c>
      <c r="B48202" s="22" t="s">
        <v>35785</v>
      </c>
      <c r="C48202" s="22" t="s">
        <v>92343</v>
      </c>
    </row>
    <row r="48203">
      <c r="A48203" s="22" t="s">
        <v>92344</v>
      </c>
      <c r="B48203" s="22" t="s">
        <v>35785</v>
      </c>
      <c r="C48203" s="22" t="s">
        <v>92345</v>
      </c>
    </row>
    <row r="48204">
      <c r="A48204" s="22" t="s">
        <v>74904</v>
      </c>
      <c r="B48204" s="22" t="s">
        <v>2011</v>
      </c>
      <c r="C48204" s="22" t="s">
        <v>92346</v>
      </c>
    </row>
    <row r="48205">
      <c r="A48205" s="22" t="s">
        <v>90029</v>
      </c>
      <c r="B48205" s="22" t="s">
        <v>35785</v>
      </c>
      <c r="C48205" s="22" t="s">
        <v>92347</v>
      </c>
    </row>
    <row r="48206">
      <c r="A48206" s="22" t="s">
        <v>83216</v>
      </c>
      <c r="B48206" s="22" t="s">
        <v>35785</v>
      </c>
      <c r="C48206" s="22" t="s">
        <v>92348</v>
      </c>
    </row>
    <row r="48207">
      <c r="A48207" s="22" t="s">
        <v>92349</v>
      </c>
      <c r="B48207" s="22" t="s">
        <v>35785</v>
      </c>
      <c r="C48207" s="22" t="s">
        <v>92350</v>
      </c>
    </row>
    <row r="48208">
      <c r="A48208" s="22" t="s">
        <v>92351</v>
      </c>
      <c r="B48208" s="22" t="s">
        <v>35785</v>
      </c>
      <c r="C48208" s="22" t="s">
        <v>92352</v>
      </c>
    </row>
    <row r="48209">
      <c r="A48209" s="22" t="s">
        <v>92353</v>
      </c>
      <c r="B48209" s="22" t="s">
        <v>35785</v>
      </c>
      <c r="C48209" s="22" t="s">
        <v>92354</v>
      </c>
    </row>
    <row r="48210">
      <c r="A48210" s="22" t="s">
        <v>92355</v>
      </c>
      <c r="B48210" s="22" t="s">
        <v>35785</v>
      </c>
      <c r="C48210" s="22" t="s">
        <v>92356</v>
      </c>
    </row>
    <row r="48211">
      <c r="A48211" s="22" t="s">
        <v>75009</v>
      </c>
      <c r="B48211" s="22" t="s">
        <v>35785</v>
      </c>
      <c r="C48211" s="22" t="s">
        <v>92357</v>
      </c>
    </row>
    <row r="48212">
      <c r="A48212" s="22" t="s">
        <v>75009</v>
      </c>
      <c r="B48212" s="22" t="s">
        <v>35785</v>
      </c>
      <c r="C48212" s="22" t="s">
        <v>92358</v>
      </c>
    </row>
    <row r="48213">
      <c r="A48213" s="22" t="s">
        <v>92359</v>
      </c>
      <c r="B48213" s="22" t="s">
        <v>35785</v>
      </c>
      <c r="C48213" s="22" t="s">
        <v>92360</v>
      </c>
    </row>
    <row r="48214">
      <c r="A48214" s="22" t="s">
        <v>92361</v>
      </c>
      <c r="B48214" s="22" t="s">
        <v>35785</v>
      </c>
      <c r="C48214" s="22" t="s">
        <v>92362</v>
      </c>
    </row>
    <row r="48215">
      <c r="A48215" s="22" t="s">
        <v>92363</v>
      </c>
      <c r="B48215" s="22" t="s">
        <v>35785</v>
      </c>
      <c r="C48215" s="22" t="s">
        <v>92364</v>
      </c>
    </row>
    <row r="48216">
      <c r="A48216" s="22" t="s">
        <v>92365</v>
      </c>
      <c r="B48216" s="22" t="s">
        <v>35785</v>
      </c>
      <c r="C48216" s="22" t="s">
        <v>92366</v>
      </c>
    </row>
    <row r="48217">
      <c r="A48217" s="22" t="s">
        <v>92367</v>
      </c>
      <c r="B48217" s="22" t="s">
        <v>35785</v>
      </c>
      <c r="C48217" s="22" t="s">
        <v>92368</v>
      </c>
    </row>
    <row r="48218">
      <c r="A48218" s="22" t="s">
        <v>92369</v>
      </c>
      <c r="B48218" s="22" t="s">
        <v>35785</v>
      </c>
      <c r="C48218" s="22" t="s">
        <v>92370</v>
      </c>
    </row>
    <row r="48219">
      <c r="A48219" s="22" t="s">
        <v>92371</v>
      </c>
      <c r="B48219" s="22" t="s">
        <v>35785</v>
      </c>
      <c r="C48219" s="22" t="s">
        <v>92372</v>
      </c>
    </row>
    <row r="48220">
      <c r="A48220" s="22" t="s">
        <v>92373</v>
      </c>
      <c r="B48220" s="22" t="s">
        <v>35785</v>
      </c>
      <c r="C48220" s="22" t="s">
        <v>92374</v>
      </c>
    </row>
    <row r="48221">
      <c r="A48221" s="22" t="s">
        <v>73746</v>
      </c>
      <c r="B48221" s="22" t="s">
        <v>35785</v>
      </c>
      <c r="C48221" s="22" t="s">
        <v>92375</v>
      </c>
    </row>
    <row r="48222">
      <c r="A48222" s="22" t="s">
        <v>72883</v>
      </c>
      <c r="B48222" s="22" t="s">
        <v>35785</v>
      </c>
      <c r="C48222" s="22" t="s">
        <v>92376</v>
      </c>
    </row>
    <row r="48223">
      <c r="A48223" s="22" t="s">
        <v>92377</v>
      </c>
      <c r="B48223" s="22" t="s">
        <v>35785</v>
      </c>
      <c r="C48223" s="22" t="s">
        <v>92378</v>
      </c>
    </row>
    <row r="48224">
      <c r="A48224" s="22" t="s">
        <v>92379</v>
      </c>
      <c r="B48224" s="22" t="s">
        <v>35785</v>
      </c>
      <c r="C48224" s="22" t="s">
        <v>92380</v>
      </c>
    </row>
    <row r="48225">
      <c r="A48225" s="22" t="s">
        <v>92381</v>
      </c>
      <c r="B48225" s="22" t="s">
        <v>35785</v>
      </c>
      <c r="C48225" s="22" t="s">
        <v>92382</v>
      </c>
    </row>
    <row r="48226">
      <c r="A48226" s="22" t="s">
        <v>92383</v>
      </c>
      <c r="B48226" s="22" t="s">
        <v>35785</v>
      </c>
      <c r="C48226" s="22" t="s">
        <v>92384</v>
      </c>
    </row>
    <row r="48227">
      <c r="A48227" s="22" t="s">
        <v>92385</v>
      </c>
      <c r="B48227" s="22" t="s">
        <v>35785</v>
      </c>
      <c r="C48227" s="22" t="s">
        <v>92386</v>
      </c>
    </row>
    <row r="48228">
      <c r="A48228" s="22" t="s">
        <v>92387</v>
      </c>
      <c r="B48228" s="22" t="s">
        <v>12708</v>
      </c>
      <c r="C48228" s="22" t="s">
        <v>92388</v>
      </c>
    </row>
    <row r="48229">
      <c r="A48229" s="22" t="s">
        <v>92389</v>
      </c>
      <c r="B48229" s="22" t="s">
        <v>35785</v>
      </c>
      <c r="C48229" s="22" t="s">
        <v>92390</v>
      </c>
    </row>
    <row r="48230">
      <c r="A48230" s="22" t="s">
        <v>92391</v>
      </c>
      <c r="B48230" s="22" t="s">
        <v>35785</v>
      </c>
      <c r="C48230" s="22" t="s">
        <v>92392</v>
      </c>
    </row>
    <row r="48231">
      <c r="A48231" s="22" t="s">
        <v>92391</v>
      </c>
      <c r="B48231" s="22" t="s">
        <v>35785</v>
      </c>
      <c r="C48231" s="22" t="s">
        <v>92393</v>
      </c>
    </row>
    <row r="48232">
      <c r="A48232" s="22" t="s">
        <v>92394</v>
      </c>
      <c r="B48232" s="22" t="s">
        <v>35785</v>
      </c>
      <c r="C48232" s="22" t="s">
        <v>92395</v>
      </c>
    </row>
    <row r="48233">
      <c r="A48233" s="22" t="s">
        <v>92396</v>
      </c>
      <c r="B48233" s="22" t="s">
        <v>35785</v>
      </c>
      <c r="C48233" s="22" t="s">
        <v>92397</v>
      </c>
    </row>
    <row r="48234">
      <c r="A48234" s="22" t="s">
        <v>92398</v>
      </c>
      <c r="B48234" s="22" t="s">
        <v>35785</v>
      </c>
      <c r="C48234" s="22" t="s">
        <v>92399</v>
      </c>
    </row>
    <row r="48235">
      <c r="A48235" s="22" t="s">
        <v>92400</v>
      </c>
      <c r="B48235" s="22" t="s">
        <v>35785</v>
      </c>
      <c r="C48235" s="22" t="s">
        <v>92401</v>
      </c>
    </row>
    <row r="48236">
      <c r="A48236" s="22" t="s">
        <v>87092</v>
      </c>
      <c r="B48236" s="22" t="s">
        <v>35785</v>
      </c>
      <c r="C48236" s="22" t="s">
        <v>92402</v>
      </c>
    </row>
    <row r="48237">
      <c r="A48237" s="22" t="s">
        <v>87092</v>
      </c>
      <c r="B48237" s="22" t="s">
        <v>35785</v>
      </c>
      <c r="C48237" s="22" t="s">
        <v>92403</v>
      </c>
    </row>
    <row r="48238">
      <c r="A48238" s="22" t="s">
        <v>82142</v>
      </c>
      <c r="B48238" s="22" t="s">
        <v>35785</v>
      </c>
      <c r="C48238" s="22" t="s">
        <v>92404</v>
      </c>
    </row>
    <row r="48239">
      <c r="A48239" s="22" t="s">
        <v>92405</v>
      </c>
      <c r="B48239" s="22" t="s">
        <v>35785</v>
      </c>
      <c r="C48239" s="22" t="s">
        <v>92406</v>
      </c>
    </row>
    <row r="48240">
      <c r="A48240" s="22" t="s">
        <v>13145</v>
      </c>
      <c r="B48240" s="22" t="s">
        <v>35785</v>
      </c>
      <c r="C48240" s="22" t="s">
        <v>92407</v>
      </c>
    </row>
    <row r="48241">
      <c r="A48241" s="22" t="s">
        <v>13145</v>
      </c>
      <c r="B48241" s="22" t="s">
        <v>35785</v>
      </c>
      <c r="C48241" s="22" t="s">
        <v>92408</v>
      </c>
    </row>
    <row r="48242">
      <c r="A48242" s="22" t="s">
        <v>92409</v>
      </c>
      <c r="B48242" s="22" t="s">
        <v>35785</v>
      </c>
      <c r="C48242" s="22" t="s">
        <v>92410</v>
      </c>
    </row>
    <row r="48243">
      <c r="A48243" s="22" t="s">
        <v>92411</v>
      </c>
      <c r="B48243" s="22" t="s">
        <v>35785</v>
      </c>
      <c r="C48243" s="22" t="s">
        <v>92412</v>
      </c>
    </row>
    <row r="48244">
      <c r="A48244" s="22" t="s">
        <v>72997</v>
      </c>
      <c r="B48244" s="22" t="s">
        <v>35785</v>
      </c>
      <c r="C48244" s="22" t="s">
        <v>92413</v>
      </c>
    </row>
    <row r="48245">
      <c r="A48245" s="22" t="s">
        <v>72997</v>
      </c>
      <c r="B48245" s="22" t="s">
        <v>35785</v>
      </c>
      <c r="C48245" s="22" t="s">
        <v>92414</v>
      </c>
    </row>
    <row r="48246">
      <c r="A48246" s="22" t="s">
        <v>92415</v>
      </c>
      <c r="B48246" s="22" t="s">
        <v>35785</v>
      </c>
      <c r="C48246" s="22" t="s">
        <v>92416</v>
      </c>
    </row>
    <row r="48247">
      <c r="A48247" s="22" t="s">
        <v>92415</v>
      </c>
      <c r="B48247" s="22" t="s">
        <v>35785</v>
      </c>
      <c r="C48247" s="22" t="s">
        <v>92417</v>
      </c>
    </row>
    <row r="48248">
      <c r="A48248" s="22" t="s">
        <v>92418</v>
      </c>
      <c r="B48248" s="22" t="s">
        <v>35785</v>
      </c>
      <c r="C48248" s="22" t="s">
        <v>92419</v>
      </c>
    </row>
    <row r="48249">
      <c r="A48249" s="22" t="s">
        <v>92420</v>
      </c>
      <c r="B48249" s="22" t="s">
        <v>35785</v>
      </c>
      <c r="C48249" s="22" t="s">
        <v>92421</v>
      </c>
    </row>
    <row r="48250">
      <c r="A48250" s="22" t="s">
        <v>92422</v>
      </c>
      <c r="B48250" s="22" t="s">
        <v>35785</v>
      </c>
      <c r="C48250" s="22" t="s">
        <v>92423</v>
      </c>
    </row>
    <row r="48251">
      <c r="A48251" s="22" t="s">
        <v>92424</v>
      </c>
      <c r="B48251" s="22" t="s">
        <v>35785</v>
      </c>
      <c r="C48251" s="22" t="s">
        <v>92425</v>
      </c>
    </row>
    <row r="48252">
      <c r="A48252" s="22" t="s">
        <v>92426</v>
      </c>
      <c r="B48252" s="22" t="s">
        <v>35785</v>
      </c>
      <c r="C48252" s="22" t="s">
        <v>92427</v>
      </c>
    </row>
    <row r="48253">
      <c r="A48253" s="22" t="s">
        <v>92428</v>
      </c>
      <c r="B48253" s="22" t="s">
        <v>35785</v>
      </c>
      <c r="C48253" s="22" t="s">
        <v>92429</v>
      </c>
    </row>
    <row r="48254">
      <c r="A48254" s="22" t="s">
        <v>92430</v>
      </c>
      <c r="B48254" s="22" t="s">
        <v>35785</v>
      </c>
      <c r="C48254" s="22" t="s">
        <v>92431</v>
      </c>
    </row>
    <row r="48255">
      <c r="A48255" s="22" t="s">
        <v>92432</v>
      </c>
      <c r="B48255" s="22" t="s">
        <v>35785</v>
      </c>
      <c r="C48255" s="22" t="s">
        <v>92433</v>
      </c>
    </row>
    <row r="48256">
      <c r="A48256" s="22" t="s">
        <v>92434</v>
      </c>
      <c r="B48256" s="22" t="s">
        <v>35785</v>
      </c>
      <c r="C48256" s="22" t="s">
        <v>92435</v>
      </c>
    </row>
    <row r="48257">
      <c r="A48257" s="22" t="s">
        <v>92436</v>
      </c>
      <c r="B48257" s="22" t="s">
        <v>35785</v>
      </c>
      <c r="C48257" s="22" t="s">
        <v>92437</v>
      </c>
    </row>
    <row r="48258">
      <c r="A48258" s="22" t="s">
        <v>92438</v>
      </c>
      <c r="B48258" s="22" t="s">
        <v>35785</v>
      </c>
      <c r="C48258" s="22" t="s">
        <v>92439</v>
      </c>
    </row>
    <row r="48259">
      <c r="A48259" s="22" t="s">
        <v>92440</v>
      </c>
      <c r="B48259" s="22" t="s">
        <v>35785</v>
      </c>
      <c r="C48259" s="22" t="s">
        <v>92441</v>
      </c>
    </row>
    <row r="48260">
      <c r="A48260" s="22" t="s">
        <v>92442</v>
      </c>
      <c r="B48260" s="22" t="s">
        <v>35785</v>
      </c>
      <c r="C48260" s="22" t="s">
        <v>92443</v>
      </c>
    </row>
    <row r="48261">
      <c r="A48261" s="22" t="s">
        <v>92444</v>
      </c>
      <c r="B48261" s="22" t="s">
        <v>35785</v>
      </c>
      <c r="C48261" s="22" t="s">
        <v>92445</v>
      </c>
    </row>
    <row r="48262">
      <c r="A48262" s="22" t="s">
        <v>76494</v>
      </c>
      <c r="B48262" s="22" t="s">
        <v>35785</v>
      </c>
      <c r="C48262" s="22" t="s">
        <v>92446</v>
      </c>
    </row>
    <row r="48263">
      <c r="A48263" s="22" t="s">
        <v>73541</v>
      </c>
      <c r="B48263" s="22" t="s">
        <v>35785</v>
      </c>
      <c r="C48263" s="22" t="s">
        <v>92447</v>
      </c>
    </row>
    <row r="48264">
      <c r="A48264" s="22" t="s">
        <v>92448</v>
      </c>
      <c r="B48264" s="22" t="s">
        <v>35785</v>
      </c>
      <c r="C48264" s="22" t="s">
        <v>92449</v>
      </c>
    </row>
    <row r="48265">
      <c r="A48265" s="22" t="s">
        <v>92450</v>
      </c>
      <c r="B48265" s="22" t="s">
        <v>35785</v>
      </c>
      <c r="C48265" s="22" t="s">
        <v>92451</v>
      </c>
    </row>
    <row r="48266">
      <c r="A48266" s="22" t="s">
        <v>92452</v>
      </c>
      <c r="B48266" s="22" t="s">
        <v>35785</v>
      </c>
      <c r="C48266" s="22" t="s">
        <v>92453</v>
      </c>
    </row>
    <row r="48267">
      <c r="A48267" s="22" t="s">
        <v>76724</v>
      </c>
      <c r="B48267" s="22" t="s">
        <v>35785</v>
      </c>
      <c r="C48267" s="22" t="s">
        <v>92454</v>
      </c>
    </row>
    <row r="48268">
      <c r="A48268" s="22" t="s">
        <v>92455</v>
      </c>
      <c r="B48268" s="22" t="s">
        <v>35785</v>
      </c>
      <c r="C48268" s="22" t="s">
        <v>92456</v>
      </c>
    </row>
    <row r="48269">
      <c r="A48269" s="22" t="s">
        <v>90419</v>
      </c>
      <c r="B48269" s="22" t="s">
        <v>35785</v>
      </c>
      <c r="C48269" s="22" t="s">
        <v>92457</v>
      </c>
    </row>
    <row r="48270">
      <c r="A48270" s="22" t="s">
        <v>92458</v>
      </c>
      <c r="B48270" s="22" t="s">
        <v>35785</v>
      </c>
      <c r="C48270" s="22" t="s">
        <v>92459</v>
      </c>
    </row>
    <row r="48271">
      <c r="A48271" s="22" t="s">
        <v>77829</v>
      </c>
      <c r="B48271" s="22" t="s">
        <v>35785</v>
      </c>
      <c r="C48271" s="22" t="s">
        <v>92460</v>
      </c>
    </row>
    <row r="48272">
      <c r="A48272" s="22" t="s">
        <v>76876</v>
      </c>
      <c r="B48272" s="22" t="s">
        <v>35785</v>
      </c>
      <c r="C48272" s="22" t="s">
        <v>92461</v>
      </c>
    </row>
    <row r="48273">
      <c r="A48273" s="22" t="s">
        <v>92462</v>
      </c>
      <c r="B48273" s="22" t="s">
        <v>35785</v>
      </c>
      <c r="C48273" s="22" t="s">
        <v>92463</v>
      </c>
    </row>
    <row r="48274">
      <c r="A48274" s="22" t="s">
        <v>92464</v>
      </c>
      <c r="B48274" s="22" t="s">
        <v>35785</v>
      </c>
      <c r="C48274" s="22" t="s">
        <v>92465</v>
      </c>
    </row>
    <row r="48275">
      <c r="A48275" s="22" t="s">
        <v>92466</v>
      </c>
      <c r="B48275" s="22" t="s">
        <v>35785</v>
      </c>
      <c r="C48275" s="22" t="s">
        <v>92467</v>
      </c>
    </row>
    <row r="48276">
      <c r="A48276" s="22" t="s">
        <v>92468</v>
      </c>
      <c r="B48276" s="22" t="s">
        <v>35785</v>
      </c>
      <c r="C48276" s="22" t="s">
        <v>92469</v>
      </c>
    </row>
    <row r="48277">
      <c r="A48277" s="22" t="s">
        <v>92470</v>
      </c>
      <c r="B48277" s="22" t="s">
        <v>35785</v>
      </c>
      <c r="C48277" s="22" t="s">
        <v>92471</v>
      </c>
    </row>
    <row r="48278">
      <c r="A48278" s="22" t="s">
        <v>92472</v>
      </c>
      <c r="B48278" s="22" t="s">
        <v>35785</v>
      </c>
      <c r="C48278" s="22" t="s">
        <v>92473</v>
      </c>
    </row>
    <row r="48279">
      <c r="A48279" s="22" t="s">
        <v>92474</v>
      </c>
      <c r="B48279" s="22" t="s">
        <v>35785</v>
      </c>
      <c r="C48279" s="22" t="s">
        <v>92475</v>
      </c>
    </row>
    <row r="48280">
      <c r="A48280" s="22" t="s">
        <v>92476</v>
      </c>
      <c r="B48280" s="22" t="s">
        <v>35785</v>
      </c>
      <c r="C48280" s="22" t="s">
        <v>92477</v>
      </c>
    </row>
    <row r="48281">
      <c r="A48281" s="22" t="s">
        <v>92478</v>
      </c>
      <c r="B48281" s="22" t="s">
        <v>35785</v>
      </c>
      <c r="C48281" s="22" t="s">
        <v>92479</v>
      </c>
    </row>
    <row r="48282">
      <c r="A48282" s="22" t="s">
        <v>92480</v>
      </c>
      <c r="B48282" s="22" t="s">
        <v>16</v>
      </c>
      <c r="C48282" s="22" t="s">
        <v>92481</v>
      </c>
    </row>
    <row r="48283">
      <c r="A48283" s="22" t="s">
        <v>92482</v>
      </c>
      <c r="B48283" s="22" t="s">
        <v>16</v>
      </c>
      <c r="C48283" s="22" t="s">
        <v>92483</v>
      </c>
    </row>
    <row r="48284">
      <c r="A48284" s="22" t="s">
        <v>92484</v>
      </c>
      <c r="B48284" s="22" t="s">
        <v>16</v>
      </c>
      <c r="C48284" s="22" t="s">
        <v>92485</v>
      </c>
    </row>
    <row r="48285">
      <c r="A48285" s="22" t="s">
        <v>92486</v>
      </c>
      <c r="B48285" s="22" t="s">
        <v>16</v>
      </c>
      <c r="C48285" s="22" t="s">
        <v>92487</v>
      </c>
    </row>
    <row r="48286">
      <c r="A48286" s="22" t="s">
        <v>92488</v>
      </c>
      <c r="B48286" s="22" t="s">
        <v>16</v>
      </c>
      <c r="C48286" s="22" t="s">
        <v>92489</v>
      </c>
    </row>
    <row r="48287">
      <c r="A48287" s="22" t="s">
        <v>92490</v>
      </c>
      <c r="B48287" s="22" t="s">
        <v>16</v>
      </c>
      <c r="C48287" s="22" t="s">
        <v>92491</v>
      </c>
    </row>
    <row r="48288">
      <c r="A48288" s="22" t="s">
        <v>92492</v>
      </c>
      <c r="B48288" s="22" t="s">
        <v>16</v>
      </c>
      <c r="C48288" s="22" t="s">
        <v>92493</v>
      </c>
    </row>
    <row r="48289">
      <c r="A48289" s="22" t="s">
        <v>78562</v>
      </c>
      <c r="B48289" s="22" t="s">
        <v>16</v>
      </c>
      <c r="C48289" s="22" t="s">
        <v>92494</v>
      </c>
    </row>
    <row r="48290">
      <c r="A48290" s="22" t="s">
        <v>92495</v>
      </c>
      <c r="B48290" s="22" t="s">
        <v>16</v>
      </c>
      <c r="C48290" s="22" t="s">
        <v>92496</v>
      </c>
    </row>
    <row r="48291">
      <c r="A48291" s="22" t="s">
        <v>92497</v>
      </c>
      <c r="B48291" s="22" t="s">
        <v>16</v>
      </c>
      <c r="C48291" s="22" t="s">
        <v>92498</v>
      </c>
    </row>
    <row r="48292">
      <c r="A48292" s="22" t="s">
        <v>92499</v>
      </c>
      <c r="B48292" s="22" t="s">
        <v>16</v>
      </c>
      <c r="C48292" s="22" t="s">
        <v>92500</v>
      </c>
    </row>
    <row r="48293">
      <c r="A48293" s="22" t="s">
        <v>92501</v>
      </c>
      <c r="B48293" s="22" t="s">
        <v>16</v>
      </c>
      <c r="C48293" s="22" t="s">
        <v>92502</v>
      </c>
    </row>
    <row r="48294">
      <c r="A48294" s="22" t="s">
        <v>92503</v>
      </c>
      <c r="B48294" s="22" t="s">
        <v>16</v>
      </c>
      <c r="C48294" s="22" t="s">
        <v>92504</v>
      </c>
    </row>
    <row r="48295">
      <c r="A48295" s="22" t="s">
        <v>92505</v>
      </c>
      <c r="B48295" s="22" t="s">
        <v>16</v>
      </c>
      <c r="C48295" s="22" t="s">
        <v>92506</v>
      </c>
    </row>
    <row r="48296">
      <c r="A48296" s="22" t="s">
        <v>92507</v>
      </c>
      <c r="B48296" s="22" t="s">
        <v>16</v>
      </c>
      <c r="C48296" s="22" t="s">
        <v>92508</v>
      </c>
    </row>
    <row r="48297">
      <c r="A48297" s="22" t="s">
        <v>92509</v>
      </c>
      <c r="B48297" s="22" t="s">
        <v>16</v>
      </c>
      <c r="C48297" s="22" t="s">
        <v>92510</v>
      </c>
    </row>
    <row r="48298">
      <c r="A48298" s="22" t="s">
        <v>92511</v>
      </c>
      <c r="B48298" s="22" t="s">
        <v>16</v>
      </c>
      <c r="C48298" s="22" t="s">
        <v>92512</v>
      </c>
    </row>
    <row r="48299">
      <c r="A48299" s="22" t="s">
        <v>92513</v>
      </c>
      <c r="B48299" s="22" t="s">
        <v>16</v>
      </c>
      <c r="C48299" s="22" t="s">
        <v>92514</v>
      </c>
    </row>
    <row r="48300">
      <c r="A48300" s="22" t="s">
        <v>92515</v>
      </c>
      <c r="B48300" s="22" t="s">
        <v>16</v>
      </c>
      <c r="C48300" s="22" t="s">
        <v>92516</v>
      </c>
    </row>
    <row r="48301">
      <c r="A48301" s="22" t="s">
        <v>92517</v>
      </c>
      <c r="B48301" s="22" t="s">
        <v>16</v>
      </c>
      <c r="C48301" s="22" t="s">
        <v>92518</v>
      </c>
    </row>
    <row r="48302">
      <c r="A48302" s="22" t="s">
        <v>78620</v>
      </c>
      <c r="B48302" s="22" t="s">
        <v>16</v>
      </c>
      <c r="C48302" s="22" t="s">
        <v>92519</v>
      </c>
    </row>
    <row r="48303">
      <c r="A48303" s="22" t="s">
        <v>77909</v>
      </c>
      <c r="B48303" s="22" t="s">
        <v>16</v>
      </c>
      <c r="C48303" s="22" t="s">
        <v>92520</v>
      </c>
    </row>
    <row r="48304">
      <c r="A48304" s="22" t="s">
        <v>92521</v>
      </c>
      <c r="B48304" s="22" t="s">
        <v>16</v>
      </c>
      <c r="C48304" s="22" t="s">
        <v>92522</v>
      </c>
    </row>
    <row r="48305">
      <c r="A48305" s="22" t="s">
        <v>92523</v>
      </c>
      <c r="B48305" s="22" t="s">
        <v>16</v>
      </c>
      <c r="C48305" s="22" t="s">
        <v>92524</v>
      </c>
    </row>
    <row r="48306">
      <c r="A48306" s="22" t="s">
        <v>92525</v>
      </c>
      <c r="B48306" s="22" t="s">
        <v>16</v>
      </c>
      <c r="C48306" s="22" t="s">
        <v>92526</v>
      </c>
    </row>
    <row r="48307">
      <c r="A48307" s="22" t="s">
        <v>92527</v>
      </c>
      <c r="B48307" s="22" t="s">
        <v>16</v>
      </c>
      <c r="C48307" s="22" t="s">
        <v>92528</v>
      </c>
    </row>
    <row r="48308">
      <c r="A48308" s="22" t="s">
        <v>92529</v>
      </c>
      <c r="B48308" s="22" t="s">
        <v>16</v>
      </c>
      <c r="C48308" s="22" t="s">
        <v>92530</v>
      </c>
    </row>
    <row r="48309">
      <c r="A48309" s="22" t="s">
        <v>78682</v>
      </c>
      <c r="B48309" s="22" t="s">
        <v>16</v>
      </c>
      <c r="C48309" s="22" t="s">
        <v>92531</v>
      </c>
    </row>
    <row r="48310">
      <c r="A48310" s="22" t="s">
        <v>92532</v>
      </c>
      <c r="B48310" s="22" t="s">
        <v>16</v>
      </c>
      <c r="C48310" s="22" t="s">
        <v>92533</v>
      </c>
    </row>
    <row r="48311">
      <c r="A48311" s="22" t="s">
        <v>92534</v>
      </c>
      <c r="B48311" s="22" t="s">
        <v>16</v>
      </c>
      <c r="C48311" s="22" t="s">
        <v>92535</v>
      </c>
    </row>
    <row r="48312">
      <c r="A48312" s="22" t="s">
        <v>92536</v>
      </c>
      <c r="B48312" s="22" t="s">
        <v>16</v>
      </c>
      <c r="C48312" s="22" t="s">
        <v>92537</v>
      </c>
    </row>
    <row r="48313">
      <c r="A48313" s="22" t="s">
        <v>92538</v>
      </c>
      <c r="B48313" s="22" t="s">
        <v>16</v>
      </c>
      <c r="C48313" s="22" t="s">
        <v>92539</v>
      </c>
    </row>
    <row r="48314">
      <c r="A48314" s="22" t="s">
        <v>92540</v>
      </c>
      <c r="B48314" s="22" t="s">
        <v>16</v>
      </c>
      <c r="C48314" s="22" t="s">
        <v>92541</v>
      </c>
    </row>
    <row r="48315">
      <c r="A48315" s="22" t="s">
        <v>92542</v>
      </c>
      <c r="B48315" s="22" t="s">
        <v>16</v>
      </c>
      <c r="C48315" s="22" t="s">
        <v>92543</v>
      </c>
    </row>
    <row r="48316">
      <c r="A48316" s="22" t="s">
        <v>92544</v>
      </c>
      <c r="B48316" s="22" t="s">
        <v>16</v>
      </c>
      <c r="C48316" s="22" t="s">
        <v>92545</v>
      </c>
    </row>
    <row r="48317">
      <c r="A48317" s="22" t="s">
        <v>92546</v>
      </c>
      <c r="B48317" s="22" t="s">
        <v>16</v>
      </c>
      <c r="C48317" s="22" t="s">
        <v>92547</v>
      </c>
    </row>
    <row r="48318">
      <c r="A48318" s="22" t="s">
        <v>92548</v>
      </c>
      <c r="B48318" s="22" t="s">
        <v>16</v>
      </c>
      <c r="C48318" s="22" t="s">
        <v>92549</v>
      </c>
    </row>
    <row r="48319">
      <c r="A48319" s="22" t="s">
        <v>92550</v>
      </c>
      <c r="B48319" s="22" t="s">
        <v>16</v>
      </c>
      <c r="C48319" s="22" t="s">
        <v>92551</v>
      </c>
    </row>
    <row r="48320">
      <c r="A48320" s="22" t="s">
        <v>92552</v>
      </c>
      <c r="B48320" s="22" t="s">
        <v>16</v>
      </c>
      <c r="C48320" s="22" t="s">
        <v>92553</v>
      </c>
    </row>
    <row r="48321">
      <c r="A48321" s="22" t="s">
        <v>92554</v>
      </c>
      <c r="B48321" s="22" t="s">
        <v>16</v>
      </c>
      <c r="C48321" s="22" t="s">
        <v>92555</v>
      </c>
    </row>
    <row r="48322">
      <c r="A48322" s="22" t="s">
        <v>92556</v>
      </c>
      <c r="B48322" s="22" t="s">
        <v>16</v>
      </c>
      <c r="C48322" s="22" t="s">
        <v>92557</v>
      </c>
    </row>
    <row r="48323">
      <c r="A48323" s="22" t="s">
        <v>92558</v>
      </c>
      <c r="B48323" s="22" t="s">
        <v>16</v>
      </c>
      <c r="C48323" s="22" t="s">
        <v>92559</v>
      </c>
    </row>
    <row r="48324">
      <c r="A48324" s="22" t="s">
        <v>92560</v>
      </c>
      <c r="B48324" s="22" t="s">
        <v>16</v>
      </c>
      <c r="C48324" s="22" t="s">
        <v>92561</v>
      </c>
    </row>
    <row r="48325">
      <c r="A48325" s="22" t="s">
        <v>92562</v>
      </c>
      <c r="B48325" s="22" t="s">
        <v>16</v>
      </c>
      <c r="C48325" s="22" t="s">
        <v>92563</v>
      </c>
    </row>
    <row r="48326">
      <c r="A48326" s="22" t="s">
        <v>92564</v>
      </c>
      <c r="B48326" s="22" t="s">
        <v>16</v>
      </c>
      <c r="C48326" s="22" t="s">
        <v>92565</v>
      </c>
    </row>
    <row r="48327">
      <c r="A48327" s="22" t="s">
        <v>92566</v>
      </c>
      <c r="B48327" s="22" t="s">
        <v>16</v>
      </c>
      <c r="C48327" s="22" t="s">
        <v>92567</v>
      </c>
    </row>
    <row r="48328">
      <c r="A48328" s="22" t="s">
        <v>92568</v>
      </c>
      <c r="B48328" s="22" t="s">
        <v>16</v>
      </c>
      <c r="C48328" s="22" t="s">
        <v>92569</v>
      </c>
    </row>
    <row r="48329">
      <c r="A48329" s="22" t="s">
        <v>92570</v>
      </c>
      <c r="B48329" s="22" t="s">
        <v>16</v>
      </c>
      <c r="C48329" s="22" t="s">
        <v>92571</v>
      </c>
    </row>
    <row r="48330">
      <c r="A48330" s="22" t="s">
        <v>92572</v>
      </c>
      <c r="B48330" s="22" t="s">
        <v>16</v>
      </c>
      <c r="C48330" s="22" t="s">
        <v>92573</v>
      </c>
    </row>
    <row r="48331">
      <c r="A48331" s="22" t="s">
        <v>92574</v>
      </c>
      <c r="B48331" s="22" t="s">
        <v>16</v>
      </c>
      <c r="C48331" s="22" t="s">
        <v>92575</v>
      </c>
    </row>
    <row r="48332">
      <c r="A48332" s="22" t="s">
        <v>92576</v>
      </c>
      <c r="B48332" s="22" t="s">
        <v>16</v>
      </c>
      <c r="C48332" s="22" t="s">
        <v>92577</v>
      </c>
    </row>
    <row r="48333">
      <c r="A48333" s="22" t="s">
        <v>92578</v>
      </c>
      <c r="B48333" s="22" t="s">
        <v>16</v>
      </c>
      <c r="C48333" s="22" t="s">
        <v>92579</v>
      </c>
    </row>
    <row r="48334">
      <c r="A48334" s="22" t="s">
        <v>92580</v>
      </c>
      <c r="B48334" s="22" t="s">
        <v>16</v>
      </c>
      <c r="C48334" s="22" t="s">
        <v>92581</v>
      </c>
    </row>
    <row r="48335">
      <c r="A48335" s="22" t="s">
        <v>92582</v>
      </c>
      <c r="B48335" s="22" t="s">
        <v>16</v>
      </c>
      <c r="C48335" s="22" t="s">
        <v>92583</v>
      </c>
    </row>
    <row r="48336">
      <c r="A48336" s="22" t="s">
        <v>92584</v>
      </c>
      <c r="B48336" s="22" t="s">
        <v>16</v>
      </c>
      <c r="C48336" s="22" t="s">
        <v>92585</v>
      </c>
    </row>
    <row r="48337">
      <c r="A48337" s="22" t="s">
        <v>92586</v>
      </c>
      <c r="B48337" s="22" t="s">
        <v>16</v>
      </c>
      <c r="C48337" s="22" t="s">
        <v>92587</v>
      </c>
    </row>
    <row r="48338">
      <c r="A48338" s="22" t="s">
        <v>92588</v>
      </c>
      <c r="B48338" s="22" t="s">
        <v>16</v>
      </c>
      <c r="C48338" s="22" t="s">
        <v>92589</v>
      </c>
    </row>
    <row r="48339">
      <c r="A48339" s="22" t="s">
        <v>92590</v>
      </c>
      <c r="B48339" s="22" t="s">
        <v>16</v>
      </c>
      <c r="C48339" s="22" t="s">
        <v>92591</v>
      </c>
    </row>
    <row r="48340">
      <c r="A48340" s="22" t="s">
        <v>92592</v>
      </c>
      <c r="B48340" s="22" t="s">
        <v>16</v>
      </c>
      <c r="C48340" s="22" t="s">
        <v>92593</v>
      </c>
    </row>
    <row r="48341">
      <c r="A48341" s="22" t="s">
        <v>92594</v>
      </c>
      <c r="B48341" s="22" t="s">
        <v>16</v>
      </c>
      <c r="C48341" s="22" t="s">
        <v>92595</v>
      </c>
    </row>
    <row r="48342">
      <c r="A48342" s="22" t="s">
        <v>92596</v>
      </c>
      <c r="B48342" s="22" t="s">
        <v>16</v>
      </c>
      <c r="C48342" s="22" t="s">
        <v>92597</v>
      </c>
    </row>
    <row r="48343">
      <c r="A48343" s="22" t="s">
        <v>92598</v>
      </c>
      <c r="B48343" s="22" t="s">
        <v>16</v>
      </c>
      <c r="C48343" s="22" t="s">
        <v>92599</v>
      </c>
    </row>
    <row r="48344">
      <c r="A48344" s="22" t="s">
        <v>92600</v>
      </c>
      <c r="B48344" s="22" t="s">
        <v>16</v>
      </c>
      <c r="C48344" s="22" t="s">
        <v>92601</v>
      </c>
    </row>
    <row r="48345">
      <c r="A48345" s="22" t="s">
        <v>92602</v>
      </c>
      <c r="B48345" s="22" t="s">
        <v>16</v>
      </c>
      <c r="C48345" s="22" t="s">
        <v>92603</v>
      </c>
    </row>
    <row r="48346">
      <c r="A48346" s="22" t="s">
        <v>92604</v>
      </c>
      <c r="B48346" s="22" t="s">
        <v>16</v>
      </c>
      <c r="C48346" s="22" t="s">
        <v>92605</v>
      </c>
    </row>
    <row r="48347">
      <c r="A48347" s="22" t="s">
        <v>92606</v>
      </c>
      <c r="B48347" s="22" t="s">
        <v>16</v>
      </c>
      <c r="C48347" s="22" t="s">
        <v>92607</v>
      </c>
    </row>
    <row r="48348">
      <c r="A48348" s="22" t="s">
        <v>92608</v>
      </c>
      <c r="B48348" s="22" t="s">
        <v>16</v>
      </c>
      <c r="C48348" s="22" t="s">
        <v>92609</v>
      </c>
    </row>
    <row r="48349">
      <c r="A48349" s="22" t="s">
        <v>92610</v>
      </c>
      <c r="B48349" s="22" t="s">
        <v>16</v>
      </c>
      <c r="C48349" s="22" t="s">
        <v>92611</v>
      </c>
    </row>
    <row r="48350">
      <c r="A48350" s="22" t="s">
        <v>92612</v>
      </c>
      <c r="B48350" s="22" t="s">
        <v>16</v>
      </c>
      <c r="C48350" s="22" t="s">
        <v>92613</v>
      </c>
    </row>
    <row r="48351">
      <c r="A48351" s="22" t="s">
        <v>92614</v>
      </c>
      <c r="B48351" s="22" t="s">
        <v>16</v>
      </c>
      <c r="C48351" s="22" t="s">
        <v>92615</v>
      </c>
    </row>
    <row r="48352">
      <c r="A48352" s="22" t="s">
        <v>92616</v>
      </c>
      <c r="B48352" s="22" t="s">
        <v>16</v>
      </c>
      <c r="C48352" s="22" t="s">
        <v>92617</v>
      </c>
    </row>
    <row r="48353">
      <c r="A48353" s="22" t="s">
        <v>92618</v>
      </c>
      <c r="B48353" s="22" t="s">
        <v>16</v>
      </c>
      <c r="C48353" s="22" t="s">
        <v>92619</v>
      </c>
    </row>
    <row r="48354">
      <c r="A48354" s="22" t="s">
        <v>92620</v>
      </c>
      <c r="B48354" s="22" t="s">
        <v>16</v>
      </c>
      <c r="C48354" s="22" t="s">
        <v>92621</v>
      </c>
    </row>
    <row r="48355">
      <c r="A48355" s="22" t="s">
        <v>92622</v>
      </c>
      <c r="B48355" s="22" t="s">
        <v>16</v>
      </c>
      <c r="C48355" s="22" t="s">
        <v>92623</v>
      </c>
    </row>
    <row r="48356">
      <c r="A48356" s="22" t="s">
        <v>92624</v>
      </c>
      <c r="B48356" s="22" t="s">
        <v>16</v>
      </c>
      <c r="C48356" s="22" t="s">
        <v>92625</v>
      </c>
    </row>
    <row r="48357">
      <c r="A48357" s="22" t="s">
        <v>92626</v>
      </c>
      <c r="B48357" s="22" t="s">
        <v>16</v>
      </c>
      <c r="C48357" s="22" t="s">
        <v>92627</v>
      </c>
    </row>
    <row r="48358">
      <c r="A48358" s="22" t="s">
        <v>92628</v>
      </c>
      <c r="B48358" s="22" t="s">
        <v>16</v>
      </c>
      <c r="C48358" s="22" t="s">
        <v>92629</v>
      </c>
    </row>
    <row r="48359">
      <c r="A48359" s="22" t="s">
        <v>72717</v>
      </c>
      <c r="B48359" s="22" t="s">
        <v>16</v>
      </c>
      <c r="C48359" s="22" t="s">
        <v>92630</v>
      </c>
    </row>
    <row r="48360">
      <c r="A48360" s="22" t="s">
        <v>92631</v>
      </c>
      <c r="B48360" s="22" t="s">
        <v>16</v>
      </c>
      <c r="C48360" s="22" t="s">
        <v>92632</v>
      </c>
    </row>
    <row r="48361">
      <c r="A48361" s="22" t="s">
        <v>92633</v>
      </c>
      <c r="B48361" s="22" t="s">
        <v>16</v>
      </c>
      <c r="C48361" s="22" t="s">
        <v>92634</v>
      </c>
    </row>
    <row r="48362">
      <c r="A48362" s="22" t="s">
        <v>92635</v>
      </c>
      <c r="B48362" s="22" t="s">
        <v>16</v>
      </c>
      <c r="C48362" s="22" t="s">
        <v>92636</v>
      </c>
    </row>
    <row r="48363">
      <c r="A48363" s="22" t="s">
        <v>92637</v>
      </c>
      <c r="B48363" s="22" t="s">
        <v>16</v>
      </c>
      <c r="C48363" s="22" t="s">
        <v>92638</v>
      </c>
    </row>
    <row r="48364">
      <c r="A48364" s="22" t="s">
        <v>92639</v>
      </c>
      <c r="B48364" s="22" t="s">
        <v>16</v>
      </c>
      <c r="C48364" s="22" t="s">
        <v>92640</v>
      </c>
    </row>
    <row r="48365">
      <c r="A48365" s="22" t="s">
        <v>92641</v>
      </c>
      <c r="B48365" s="22" t="s">
        <v>16</v>
      </c>
      <c r="C48365" s="22" t="s">
        <v>92642</v>
      </c>
    </row>
    <row r="48366">
      <c r="A48366" s="22" t="s">
        <v>92643</v>
      </c>
      <c r="B48366" s="22" t="s">
        <v>16</v>
      </c>
      <c r="C48366" s="22" t="s">
        <v>92644</v>
      </c>
    </row>
    <row r="48367">
      <c r="A48367" s="22" t="s">
        <v>92645</v>
      </c>
      <c r="B48367" s="22" t="s">
        <v>16</v>
      </c>
      <c r="C48367" s="22" t="s">
        <v>92646</v>
      </c>
    </row>
    <row r="48368">
      <c r="A48368" s="22" t="s">
        <v>92647</v>
      </c>
      <c r="B48368" s="22" t="s">
        <v>16</v>
      </c>
      <c r="C48368" s="22" t="s">
        <v>92648</v>
      </c>
    </row>
    <row r="48369">
      <c r="A48369" s="22" t="s">
        <v>78450</v>
      </c>
      <c r="B48369" s="22" t="s">
        <v>16</v>
      </c>
      <c r="C48369" s="22" t="s">
        <v>92649</v>
      </c>
    </row>
    <row r="48370">
      <c r="A48370" s="22" t="s">
        <v>78450</v>
      </c>
      <c r="B48370" s="22" t="s">
        <v>16</v>
      </c>
      <c r="C48370" s="22" t="s">
        <v>92650</v>
      </c>
    </row>
    <row r="48371">
      <c r="A48371" s="22" t="s">
        <v>92651</v>
      </c>
      <c r="B48371" s="22" t="s">
        <v>16</v>
      </c>
      <c r="C48371" s="22" t="s">
        <v>92652</v>
      </c>
    </row>
    <row r="48372">
      <c r="A48372" s="22" t="s">
        <v>92653</v>
      </c>
      <c r="B48372" s="22" t="s">
        <v>16</v>
      </c>
      <c r="C48372" s="22" t="s">
        <v>92654</v>
      </c>
    </row>
    <row r="48373">
      <c r="A48373" s="22" t="s">
        <v>92655</v>
      </c>
      <c r="B48373" s="22" t="s">
        <v>16</v>
      </c>
      <c r="C48373" s="22" t="s">
        <v>92656</v>
      </c>
    </row>
    <row r="48374">
      <c r="A48374" s="22" t="s">
        <v>92657</v>
      </c>
      <c r="B48374" s="22" t="s">
        <v>16</v>
      </c>
      <c r="C48374" s="22" t="s">
        <v>92658</v>
      </c>
    </row>
    <row r="48375">
      <c r="A48375" s="22" t="s">
        <v>92659</v>
      </c>
      <c r="B48375" s="22" t="s">
        <v>16</v>
      </c>
      <c r="C48375" s="22" t="s">
        <v>92660</v>
      </c>
    </row>
    <row r="48376">
      <c r="A48376" s="22" t="s">
        <v>92661</v>
      </c>
      <c r="B48376" s="22" t="s">
        <v>16</v>
      </c>
      <c r="C48376" s="22" t="s">
        <v>92662</v>
      </c>
    </row>
    <row r="48377">
      <c r="A48377" s="22" t="s">
        <v>92663</v>
      </c>
      <c r="B48377" s="22" t="s">
        <v>16</v>
      </c>
      <c r="C48377" s="22" t="s">
        <v>92664</v>
      </c>
    </row>
    <row r="48378">
      <c r="A48378" s="22" t="s">
        <v>92665</v>
      </c>
      <c r="B48378" s="22" t="s">
        <v>16</v>
      </c>
      <c r="C48378" s="22" t="s">
        <v>92666</v>
      </c>
    </row>
    <row r="48379">
      <c r="A48379" s="22" t="s">
        <v>92667</v>
      </c>
      <c r="B48379" s="22" t="s">
        <v>16</v>
      </c>
      <c r="C48379" s="22" t="s">
        <v>92668</v>
      </c>
    </row>
    <row r="48380">
      <c r="A48380" s="22" t="s">
        <v>92669</v>
      </c>
      <c r="B48380" s="22" t="s">
        <v>16</v>
      </c>
      <c r="C48380" s="22" t="s">
        <v>92670</v>
      </c>
    </row>
    <row r="48381">
      <c r="A48381" s="22" t="s">
        <v>92671</v>
      </c>
      <c r="B48381" s="22" t="s">
        <v>16</v>
      </c>
      <c r="C48381" s="22" t="s">
        <v>92672</v>
      </c>
    </row>
    <row r="48382">
      <c r="A48382" s="22" t="s">
        <v>92673</v>
      </c>
      <c r="B48382" s="22" t="s">
        <v>16</v>
      </c>
      <c r="C48382" s="22" t="s">
        <v>92674</v>
      </c>
    </row>
    <row r="48383">
      <c r="A48383" s="22" t="s">
        <v>92675</v>
      </c>
      <c r="B48383" s="22" t="s">
        <v>16</v>
      </c>
      <c r="C48383" s="22" t="s">
        <v>92676</v>
      </c>
    </row>
    <row r="48384">
      <c r="A48384" s="22" t="s">
        <v>92677</v>
      </c>
      <c r="B48384" s="22" t="s">
        <v>16</v>
      </c>
      <c r="C48384" s="22" t="s">
        <v>92678</v>
      </c>
    </row>
    <row r="48385">
      <c r="A48385" s="22" t="s">
        <v>92679</v>
      </c>
      <c r="B48385" s="22" t="s">
        <v>16</v>
      </c>
      <c r="C48385" s="22" t="s">
        <v>92680</v>
      </c>
    </row>
    <row r="48386">
      <c r="A48386" s="22" t="s">
        <v>92681</v>
      </c>
      <c r="B48386" s="22" t="s">
        <v>16</v>
      </c>
      <c r="C48386" s="22" t="s">
        <v>92682</v>
      </c>
    </row>
    <row r="48387">
      <c r="A48387" s="22" t="s">
        <v>92683</v>
      </c>
      <c r="B48387" s="22" t="s">
        <v>16</v>
      </c>
      <c r="C48387" s="22" t="s">
        <v>92684</v>
      </c>
    </row>
    <row r="48388">
      <c r="A48388" s="22" t="s">
        <v>92685</v>
      </c>
      <c r="B48388" s="22" t="s">
        <v>16</v>
      </c>
      <c r="C48388" s="22" t="s">
        <v>92686</v>
      </c>
    </row>
    <row r="48389">
      <c r="A48389" s="22" t="s">
        <v>92687</v>
      </c>
      <c r="B48389" s="22" t="s">
        <v>16</v>
      </c>
      <c r="C48389" s="22" t="s">
        <v>92688</v>
      </c>
    </row>
    <row r="48390">
      <c r="A48390" s="22" t="s">
        <v>92689</v>
      </c>
      <c r="B48390" s="22" t="s">
        <v>16</v>
      </c>
      <c r="C48390" s="22" t="s">
        <v>92690</v>
      </c>
    </row>
    <row r="48391">
      <c r="A48391" s="22" t="s">
        <v>92691</v>
      </c>
      <c r="B48391" s="22" t="s">
        <v>16</v>
      </c>
      <c r="C48391" s="22" t="s">
        <v>92692</v>
      </c>
    </row>
    <row r="48392">
      <c r="A48392" s="22" t="s">
        <v>92693</v>
      </c>
      <c r="B48392" s="22" t="s">
        <v>16</v>
      </c>
      <c r="C48392" s="22" t="s">
        <v>92694</v>
      </c>
    </row>
    <row r="48393">
      <c r="A48393" s="22" t="s">
        <v>92695</v>
      </c>
      <c r="B48393" s="22" t="s">
        <v>16</v>
      </c>
      <c r="C48393" s="22" t="s">
        <v>92696</v>
      </c>
    </row>
    <row r="48394">
      <c r="A48394" s="22" t="s">
        <v>92695</v>
      </c>
      <c r="B48394" s="22" t="s">
        <v>16</v>
      </c>
      <c r="C48394" s="22" t="s">
        <v>92697</v>
      </c>
    </row>
    <row r="48395">
      <c r="A48395" s="22" t="s">
        <v>92698</v>
      </c>
      <c r="B48395" s="22" t="s">
        <v>16</v>
      </c>
      <c r="C48395" s="22" t="s">
        <v>92699</v>
      </c>
    </row>
    <row r="48396">
      <c r="A48396" s="22" t="s">
        <v>92700</v>
      </c>
      <c r="B48396" s="22" t="s">
        <v>16</v>
      </c>
      <c r="C48396" s="22" t="s">
        <v>92701</v>
      </c>
    </row>
    <row r="48397">
      <c r="A48397" s="22" t="s">
        <v>92702</v>
      </c>
      <c r="B48397" s="22" t="s">
        <v>16</v>
      </c>
      <c r="C48397" s="22" t="s">
        <v>92703</v>
      </c>
    </row>
    <row r="48398">
      <c r="A48398" s="22" t="s">
        <v>92704</v>
      </c>
      <c r="B48398" s="22" t="s">
        <v>16</v>
      </c>
      <c r="C48398" s="22" t="s">
        <v>92705</v>
      </c>
    </row>
    <row r="48399">
      <c r="A48399" s="22" t="s">
        <v>92706</v>
      </c>
      <c r="B48399" s="22" t="s">
        <v>16</v>
      </c>
      <c r="C48399" s="22" t="s">
        <v>92707</v>
      </c>
    </row>
    <row r="48400">
      <c r="A48400" s="22" t="s">
        <v>92708</v>
      </c>
      <c r="B48400" s="22" t="s">
        <v>16</v>
      </c>
      <c r="C48400" s="22" t="s">
        <v>92709</v>
      </c>
    </row>
    <row r="48401">
      <c r="A48401" s="22" t="s">
        <v>92710</v>
      </c>
      <c r="B48401" s="22" t="s">
        <v>16</v>
      </c>
      <c r="C48401" s="22" t="s">
        <v>92711</v>
      </c>
    </row>
    <row r="48402">
      <c r="A48402" s="22" t="s">
        <v>92712</v>
      </c>
      <c r="B48402" s="22" t="s">
        <v>16</v>
      </c>
      <c r="C48402" s="22" t="s">
        <v>92713</v>
      </c>
    </row>
    <row r="48403">
      <c r="A48403" s="22" t="s">
        <v>74208</v>
      </c>
      <c r="B48403" s="22" t="s">
        <v>16</v>
      </c>
      <c r="C48403" s="22" t="s">
        <v>92714</v>
      </c>
    </row>
    <row r="48404">
      <c r="A48404" s="22" t="s">
        <v>92715</v>
      </c>
      <c r="B48404" s="22" t="s">
        <v>16</v>
      </c>
      <c r="C48404" s="22" t="s">
        <v>92716</v>
      </c>
    </row>
    <row r="48405">
      <c r="A48405" s="22" t="s">
        <v>92717</v>
      </c>
      <c r="B48405" s="22" t="s">
        <v>16</v>
      </c>
      <c r="C48405" s="22" t="s">
        <v>92718</v>
      </c>
    </row>
    <row r="48406">
      <c r="A48406" s="22" t="s">
        <v>92719</v>
      </c>
      <c r="B48406" s="22" t="s">
        <v>16</v>
      </c>
      <c r="C48406" s="22" t="s">
        <v>92720</v>
      </c>
    </row>
    <row r="48407">
      <c r="A48407" s="22" t="s">
        <v>87547</v>
      </c>
      <c r="B48407" s="22" t="s">
        <v>16</v>
      </c>
      <c r="C48407" s="22" t="s">
        <v>92721</v>
      </c>
    </row>
    <row r="48408">
      <c r="A48408" s="22" t="s">
        <v>92722</v>
      </c>
      <c r="B48408" s="22" t="s">
        <v>16</v>
      </c>
      <c r="C48408" s="22" t="s">
        <v>92723</v>
      </c>
    </row>
    <row r="48409">
      <c r="A48409" s="22" t="s">
        <v>92724</v>
      </c>
      <c r="B48409" s="22" t="s">
        <v>16</v>
      </c>
      <c r="C48409" s="22" t="s">
        <v>92725</v>
      </c>
    </row>
    <row r="48410">
      <c r="A48410" s="22" t="s">
        <v>92726</v>
      </c>
      <c r="B48410" s="22" t="s">
        <v>16</v>
      </c>
      <c r="C48410" s="22" t="s">
        <v>92727</v>
      </c>
    </row>
    <row r="48411">
      <c r="A48411" s="22" t="s">
        <v>92728</v>
      </c>
      <c r="B48411" s="22" t="s">
        <v>16</v>
      </c>
      <c r="C48411" s="22" t="s">
        <v>92729</v>
      </c>
    </row>
    <row r="48412">
      <c r="A48412" s="22" t="s">
        <v>84284</v>
      </c>
      <c r="B48412" s="22" t="s">
        <v>16</v>
      </c>
      <c r="C48412" s="22" t="s">
        <v>92730</v>
      </c>
    </row>
    <row r="48413">
      <c r="A48413" s="22" t="s">
        <v>92731</v>
      </c>
      <c r="B48413" s="22" t="s">
        <v>16</v>
      </c>
      <c r="C48413" s="22" t="s">
        <v>92732</v>
      </c>
    </row>
    <row r="48414">
      <c r="A48414" s="22" t="s">
        <v>92733</v>
      </c>
      <c r="B48414" s="22" t="s">
        <v>16</v>
      </c>
      <c r="C48414" s="22" t="s">
        <v>92734</v>
      </c>
    </row>
    <row r="48415">
      <c r="A48415" s="22" t="s">
        <v>92735</v>
      </c>
      <c r="B48415" s="22" t="s">
        <v>16</v>
      </c>
      <c r="C48415" s="22" t="s">
        <v>92736</v>
      </c>
    </row>
    <row r="48416">
      <c r="A48416" s="22" t="s">
        <v>88310</v>
      </c>
      <c r="B48416" s="22" t="s">
        <v>16</v>
      </c>
      <c r="C48416" s="22" t="s">
        <v>92737</v>
      </c>
    </row>
    <row r="48417">
      <c r="A48417" s="22" t="s">
        <v>92738</v>
      </c>
      <c r="B48417" s="22" t="s">
        <v>16</v>
      </c>
      <c r="C48417" s="22" t="s">
        <v>92739</v>
      </c>
    </row>
    <row r="48418">
      <c r="A48418" s="22" t="s">
        <v>92740</v>
      </c>
      <c r="B48418" s="22" t="s">
        <v>16</v>
      </c>
      <c r="C48418" s="22" t="s">
        <v>92741</v>
      </c>
    </row>
    <row r="48419">
      <c r="A48419" s="22" t="s">
        <v>92742</v>
      </c>
      <c r="B48419" s="22" t="s">
        <v>16</v>
      </c>
      <c r="C48419" s="22" t="s">
        <v>92743</v>
      </c>
    </row>
    <row r="48420">
      <c r="A48420" s="22" t="s">
        <v>92744</v>
      </c>
      <c r="B48420" s="22" t="s">
        <v>16</v>
      </c>
      <c r="C48420" s="22" t="s">
        <v>92745</v>
      </c>
    </row>
    <row r="48421">
      <c r="A48421" s="22" t="s">
        <v>77957</v>
      </c>
      <c r="B48421" s="22" t="s">
        <v>16</v>
      </c>
      <c r="C48421" s="22" t="s">
        <v>92746</v>
      </c>
    </row>
    <row r="48422">
      <c r="A48422" s="22" t="s">
        <v>92747</v>
      </c>
      <c r="B48422" s="22" t="s">
        <v>16</v>
      </c>
      <c r="C48422" s="22" t="s">
        <v>92748</v>
      </c>
    </row>
    <row r="48423">
      <c r="A48423" s="22" t="s">
        <v>92749</v>
      </c>
      <c r="B48423" s="22" t="s">
        <v>16</v>
      </c>
      <c r="C48423" s="22" t="s">
        <v>92750</v>
      </c>
    </row>
    <row r="48424">
      <c r="A48424" s="22" t="s">
        <v>92751</v>
      </c>
      <c r="B48424" s="22" t="s">
        <v>16</v>
      </c>
      <c r="C48424" s="22" t="s">
        <v>92752</v>
      </c>
    </row>
    <row r="48425">
      <c r="A48425" s="22" t="s">
        <v>92753</v>
      </c>
      <c r="B48425" s="22" t="s">
        <v>16</v>
      </c>
      <c r="C48425" s="22" t="s">
        <v>92754</v>
      </c>
    </row>
    <row r="48426">
      <c r="A48426" s="22" t="s">
        <v>92755</v>
      </c>
      <c r="B48426" s="22" t="s">
        <v>16</v>
      </c>
      <c r="C48426" s="22" t="s">
        <v>92756</v>
      </c>
    </row>
    <row r="48427">
      <c r="A48427" s="22" t="s">
        <v>92757</v>
      </c>
      <c r="B48427" s="22" t="s">
        <v>16</v>
      </c>
      <c r="C48427" s="22" t="s">
        <v>92758</v>
      </c>
    </row>
    <row r="48428">
      <c r="A48428" s="22" t="s">
        <v>92759</v>
      </c>
      <c r="B48428" s="22" t="s">
        <v>16</v>
      </c>
      <c r="C48428" s="22" t="s">
        <v>92760</v>
      </c>
    </row>
    <row r="48429">
      <c r="A48429" s="22" t="s">
        <v>92761</v>
      </c>
      <c r="B48429" s="22" t="s">
        <v>16</v>
      </c>
      <c r="C48429" s="22" t="s">
        <v>92762</v>
      </c>
    </row>
    <row r="48430">
      <c r="A48430" s="22" t="s">
        <v>92763</v>
      </c>
      <c r="B48430" s="22" t="s">
        <v>16</v>
      </c>
      <c r="C48430" s="22" t="s">
        <v>92764</v>
      </c>
    </row>
    <row r="48431">
      <c r="A48431" s="22" t="s">
        <v>92765</v>
      </c>
      <c r="B48431" s="22" t="s">
        <v>16</v>
      </c>
      <c r="C48431" s="22" t="s">
        <v>92766</v>
      </c>
    </row>
    <row r="48432">
      <c r="A48432" s="22" t="s">
        <v>92767</v>
      </c>
      <c r="B48432" s="22" t="s">
        <v>16</v>
      </c>
      <c r="C48432" s="22" t="s">
        <v>92768</v>
      </c>
    </row>
    <row r="48433">
      <c r="A48433" s="22" t="s">
        <v>92769</v>
      </c>
      <c r="B48433" s="22" t="s">
        <v>16</v>
      </c>
      <c r="C48433" s="22" t="s">
        <v>92770</v>
      </c>
    </row>
    <row r="48434">
      <c r="A48434" s="22" t="s">
        <v>92771</v>
      </c>
      <c r="B48434" s="22" t="s">
        <v>16</v>
      </c>
      <c r="C48434" s="22" t="s">
        <v>92772</v>
      </c>
    </row>
    <row r="48435">
      <c r="A48435" s="22" t="s">
        <v>92773</v>
      </c>
      <c r="B48435" s="22" t="s">
        <v>16</v>
      </c>
      <c r="C48435" s="22" t="s">
        <v>92774</v>
      </c>
    </row>
    <row r="48436">
      <c r="A48436" s="22" t="s">
        <v>92775</v>
      </c>
      <c r="B48436" s="22" t="s">
        <v>16</v>
      </c>
      <c r="C48436" s="22" t="s">
        <v>92776</v>
      </c>
    </row>
    <row r="48437">
      <c r="A48437" s="22" t="s">
        <v>92777</v>
      </c>
      <c r="B48437" s="22" t="s">
        <v>16</v>
      </c>
      <c r="C48437" s="22" t="s">
        <v>92778</v>
      </c>
    </row>
    <row r="48438">
      <c r="A48438" s="22" t="s">
        <v>92779</v>
      </c>
      <c r="B48438" s="22" t="s">
        <v>16</v>
      </c>
      <c r="C48438" s="22" t="s">
        <v>92780</v>
      </c>
    </row>
    <row r="48439">
      <c r="A48439" s="22" t="s">
        <v>73273</v>
      </c>
      <c r="B48439" s="22" t="s">
        <v>16</v>
      </c>
      <c r="C48439" s="22" t="s">
        <v>92781</v>
      </c>
    </row>
    <row r="48440">
      <c r="A48440" s="22" t="s">
        <v>83007</v>
      </c>
      <c r="B48440" s="22" t="s">
        <v>16</v>
      </c>
      <c r="C48440" s="22" t="s">
        <v>92782</v>
      </c>
    </row>
    <row r="48441">
      <c r="A48441" s="22" t="s">
        <v>92783</v>
      </c>
      <c r="B48441" s="22" t="s">
        <v>16</v>
      </c>
      <c r="C48441" s="22" t="s">
        <v>92784</v>
      </c>
    </row>
    <row r="48442">
      <c r="A48442" s="22" t="s">
        <v>73277</v>
      </c>
      <c r="B48442" s="22" t="s">
        <v>16</v>
      </c>
      <c r="C48442" s="22" t="s">
        <v>92785</v>
      </c>
    </row>
    <row r="48443">
      <c r="A48443" s="22" t="s">
        <v>92786</v>
      </c>
      <c r="B48443" s="22" t="s">
        <v>16</v>
      </c>
      <c r="C48443" s="22" t="s">
        <v>92787</v>
      </c>
    </row>
    <row r="48444">
      <c r="A48444" s="22" t="s">
        <v>92788</v>
      </c>
      <c r="B48444" s="22" t="s">
        <v>16</v>
      </c>
      <c r="C48444" s="22" t="s">
        <v>92789</v>
      </c>
    </row>
    <row r="48445">
      <c r="A48445" s="22" t="s">
        <v>77965</v>
      </c>
      <c r="B48445" s="22" t="s">
        <v>16</v>
      </c>
      <c r="C48445" s="22" t="s">
        <v>92790</v>
      </c>
    </row>
    <row r="48446">
      <c r="A48446" s="22" t="s">
        <v>92791</v>
      </c>
      <c r="B48446" s="22" t="s">
        <v>16</v>
      </c>
      <c r="C48446" s="22" t="s">
        <v>92792</v>
      </c>
    </row>
    <row r="48447">
      <c r="A48447" s="22" t="s">
        <v>83022</v>
      </c>
      <c r="B48447" s="22" t="s">
        <v>16</v>
      </c>
      <c r="C48447" s="22" t="s">
        <v>92793</v>
      </c>
    </row>
    <row r="48448">
      <c r="A48448" s="22" t="s">
        <v>92794</v>
      </c>
      <c r="B48448" s="22" t="s">
        <v>16</v>
      </c>
      <c r="C48448" s="22" t="s">
        <v>92795</v>
      </c>
    </row>
    <row r="48449">
      <c r="A48449" s="22" t="s">
        <v>92796</v>
      </c>
      <c r="B48449" s="22" t="s">
        <v>16</v>
      </c>
      <c r="C48449" s="22" t="s">
        <v>92797</v>
      </c>
    </row>
    <row r="48450">
      <c r="A48450" s="22" t="s">
        <v>92798</v>
      </c>
      <c r="B48450" s="22" t="s">
        <v>16</v>
      </c>
      <c r="C48450" s="22" t="s">
        <v>92799</v>
      </c>
    </row>
    <row r="48451">
      <c r="A48451" s="22" t="s">
        <v>92800</v>
      </c>
      <c r="B48451" s="22" t="s">
        <v>16</v>
      </c>
      <c r="C48451" s="22" t="s">
        <v>92801</v>
      </c>
    </row>
    <row r="48452">
      <c r="A48452" s="22" t="s">
        <v>92802</v>
      </c>
      <c r="B48452" s="22" t="s">
        <v>16</v>
      </c>
      <c r="C48452" s="22" t="s">
        <v>92803</v>
      </c>
    </row>
    <row r="48453">
      <c r="A48453" s="22" t="s">
        <v>92804</v>
      </c>
      <c r="B48453" s="22" t="s">
        <v>16</v>
      </c>
      <c r="C48453" s="22" t="s">
        <v>92805</v>
      </c>
    </row>
    <row r="48454">
      <c r="A48454" s="22" t="s">
        <v>91464</v>
      </c>
      <c r="B48454" s="22" t="s">
        <v>16</v>
      </c>
      <c r="C48454" s="22" t="s">
        <v>92806</v>
      </c>
    </row>
    <row r="48455">
      <c r="A48455" s="22" t="s">
        <v>92807</v>
      </c>
      <c r="B48455" s="22" t="s">
        <v>16</v>
      </c>
      <c r="C48455" s="22" t="s">
        <v>92808</v>
      </c>
    </row>
    <row r="48456">
      <c r="A48456" s="22" t="s">
        <v>92809</v>
      </c>
      <c r="B48456" s="22" t="s">
        <v>16</v>
      </c>
      <c r="C48456" s="22" t="s">
        <v>92810</v>
      </c>
    </row>
    <row r="48457">
      <c r="A48457" s="22" t="s">
        <v>92811</v>
      </c>
      <c r="B48457" s="22" t="s">
        <v>16</v>
      </c>
      <c r="C48457" s="22" t="s">
        <v>92812</v>
      </c>
    </row>
    <row r="48458">
      <c r="A48458" s="22" t="s">
        <v>92813</v>
      </c>
      <c r="B48458" s="22" t="s">
        <v>16</v>
      </c>
      <c r="C48458" s="22" t="s">
        <v>92814</v>
      </c>
    </row>
    <row r="48459">
      <c r="A48459" s="22" t="s">
        <v>92815</v>
      </c>
      <c r="B48459" s="22" t="s">
        <v>16</v>
      </c>
      <c r="C48459" s="22" t="s">
        <v>92816</v>
      </c>
    </row>
    <row r="48460">
      <c r="A48460" s="22" t="s">
        <v>92817</v>
      </c>
      <c r="B48460" s="22" t="s">
        <v>16</v>
      </c>
      <c r="C48460" s="22" t="s">
        <v>92818</v>
      </c>
    </row>
    <row r="48461">
      <c r="A48461" s="22" t="s">
        <v>92819</v>
      </c>
      <c r="B48461" s="22" t="s">
        <v>16</v>
      </c>
      <c r="C48461" s="22" t="s">
        <v>92820</v>
      </c>
    </row>
    <row r="48462">
      <c r="A48462" s="22" t="s">
        <v>92821</v>
      </c>
      <c r="B48462" s="22" t="s">
        <v>16</v>
      </c>
      <c r="C48462" s="22" t="s">
        <v>92822</v>
      </c>
    </row>
    <row r="48463">
      <c r="A48463" s="22" t="s">
        <v>92823</v>
      </c>
      <c r="B48463" s="22" t="s">
        <v>16</v>
      </c>
      <c r="C48463" s="22" t="s">
        <v>92824</v>
      </c>
    </row>
    <row r="48464">
      <c r="A48464" s="22" t="s">
        <v>92825</v>
      </c>
      <c r="B48464" s="22" t="s">
        <v>16</v>
      </c>
      <c r="C48464" s="22" t="s">
        <v>92826</v>
      </c>
    </row>
    <row r="48465">
      <c r="A48465" s="22" t="s">
        <v>92827</v>
      </c>
      <c r="B48465" s="22" t="s">
        <v>16</v>
      </c>
      <c r="C48465" s="22" t="s">
        <v>92828</v>
      </c>
    </row>
    <row r="48466">
      <c r="A48466" s="22" t="s">
        <v>92829</v>
      </c>
      <c r="B48466" s="22" t="s">
        <v>16</v>
      </c>
      <c r="C48466" s="22" t="s">
        <v>92830</v>
      </c>
    </row>
    <row r="48467">
      <c r="A48467" s="22" t="s">
        <v>92831</v>
      </c>
      <c r="B48467" s="22" t="s">
        <v>16</v>
      </c>
      <c r="C48467" s="22" t="s">
        <v>92832</v>
      </c>
    </row>
    <row r="48468">
      <c r="A48468" s="22" t="s">
        <v>72751</v>
      </c>
      <c r="B48468" s="22" t="s">
        <v>16</v>
      </c>
      <c r="C48468" s="22" t="s">
        <v>92833</v>
      </c>
    </row>
    <row r="48469">
      <c r="A48469" s="22" t="s">
        <v>72751</v>
      </c>
      <c r="B48469" s="22" t="s">
        <v>16</v>
      </c>
      <c r="C48469" s="22" t="s">
        <v>92834</v>
      </c>
    </row>
    <row r="48470">
      <c r="A48470" s="22" t="s">
        <v>72753</v>
      </c>
      <c r="B48470" s="22" t="s">
        <v>16</v>
      </c>
      <c r="C48470" s="22" t="s">
        <v>92835</v>
      </c>
    </row>
    <row r="48471">
      <c r="A48471" s="22" t="s">
        <v>92836</v>
      </c>
      <c r="B48471" s="22" t="s">
        <v>16</v>
      </c>
      <c r="C48471" s="22" t="s">
        <v>92837</v>
      </c>
    </row>
    <row r="48472">
      <c r="A48472" s="22" t="s">
        <v>92838</v>
      </c>
      <c r="B48472" s="22" t="s">
        <v>16</v>
      </c>
      <c r="C48472" s="22" t="s">
        <v>92839</v>
      </c>
    </row>
    <row r="48473">
      <c r="A48473" s="22" t="s">
        <v>92840</v>
      </c>
      <c r="B48473" s="22" t="s">
        <v>16</v>
      </c>
      <c r="C48473" s="22" t="s">
        <v>92841</v>
      </c>
    </row>
    <row r="48474">
      <c r="A48474" s="22" t="s">
        <v>92842</v>
      </c>
      <c r="B48474" s="22" t="s">
        <v>16</v>
      </c>
      <c r="C48474" s="22" t="s">
        <v>92843</v>
      </c>
    </row>
    <row r="48475">
      <c r="A48475" s="22" t="s">
        <v>92844</v>
      </c>
      <c r="B48475" s="22" t="s">
        <v>16</v>
      </c>
      <c r="C48475" s="22" t="s">
        <v>92845</v>
      </c>
    </row>
    <row r="48476">
      <c r="A48476" s="22" t="s">
        <v>92846</v>
      </c>
      <c r="B48476" s="22" t="s">
        <v>16</v>
      </c>
      <c r="C48476" s="22" t="s">
        <v>92847</v>
      </c>
    </row>
    <row r="48477">
      <c r="A48477" s="22" t="s">
        <v>92848</v>
      </c>
      <c r="B48477" s="22" t="s">
        <v>16</v>
      </c>
      <c r="C48477" s="22" t="s">
        <v>92849</v>
      </c>
    </row>
    <row r="48478">
      <c r="A48478" s="22" t="s">
        <v>92850</v>
      </c>
      <c r="B48478" s="22" t="s">
        <v>16</v>
      </c>
      <c r="C48478" s="22" t="s">
        <v>92851</v>
      </c>
    </row>
    <row r="48479">
      <c r="A48479" s="22" t="s">
        <v>92852</v>
      </c>
      <c r="B48479" s="22" t="s">
        <v>16</v>
      </c>
      <c r="C48479" s="22" t="s">
        <v>92853</v>
      </c>
    </row>
    <row r="48480">
      <c r="A48480" s="22" t="s">
        <v>92854</v>
      </c>
      <c r="B48480" s="22" t="s">
        <v>16</v>
      </c>
      <c r="C48480" s="22" t="s">
        <v>92855</v>
      </c>
    </row>
    <row r="48481">
      <c r="A48481" s="22" t="s">
        <v>92856</v>
      </c>
      <c r="B48481" s="22" t="s">
        <v>16</v>
      </c>
      <c r="C48481" s="22" t="s">
        <v>92857</v>
      </c>
    </row>
    <row r="48482">
      <c r="A48482" s="22" t="s">
        <v>92858</v>
      </c>
      <c r="B48482" s="22" t="s">
        <v>16</v>
      </c>
      <c r="C48482" s="22" t="s">
        <v>92859</v>
      </c>
    </row>
    <row r="48483">
      <c r="A48483" s="22" t="s">
        <v>92860</v>
      </c>
      <c r="B48483" s="22" t="s">
        <v>16</v>
      </c>
      <c r="C48483" s="22" t="s">
        <v>92861</v>
      </c>
    </row>
    <row r="48484">
      <c r="A48484" s="22" t="s">
        <v>92860</v>
      </c>
      <c r="B48484" s="22" t="s">
        <v>16</v>
      </c>
      <c r="C48484" s="22" t="s">
        <v>92862</v>
      </c>
    </row>
    <row r="48485">
      <c r="A48485" s="22" t="s">
        <v>92863</v>
      </c>
      <c r="B48485" s="22" t="s">
        <v>16</v>
      </c>
      <c r="C48485" s="22" t="s">
        <v>92864</v>
      </c>
    </row>
    <row r="48486">
      <c r="A48486" s="22" t="s">
        <v>92865</v>
      </c>
      <c r="B48486" s="22" t="s">
        <v>16</v>
      </c>
      <c r="C48486" s="22" t="s">
        <v>92866</v>
      </c>
    </row>
    <row r="48487">
      <c r="A48487" s="22" t="s">
        <v>92867</v>
      </c>
      <c r="B48487" s="22" t="s">
        <v>16</v>
      </c>
      <c r="C48487" s="22" t="s">
        <v>92868</v>
      </c>
    </row>
    <row r="48488">
      <c r="A48488" s="22" t="s">
        <v>92869</v>
      </c>
      <c r="B48488" s="22" t="s">
        <v>16</v>
      </c>
      <c r="C48488" s="22" t="s">
        <v>92870</v>
      </c>
    </row>
    <row r="48489">
      <c r="A48489" s="22" t="s">
        <v>92871</v>
      </c>
      <c r="B48489" s="22" t="s">
        <v>16</v>
      </c>
      <c r="C48489" s="22" t="s">
        <v>92872</v>
      </c>
    </row>
    <row r="48490">
      <c r="A48490" s="22" t="s">
        <v>92873</v>
      </c>
      <c r="B48490" s="22" t="s">
        <v>16</v>
      </c>
      <c r="C48490" s="22" t="s">
        <v>92874</v>
      </c>
    </row>
    <row r="48491">
      <c r="A48491" s="22" t="s">
        <v>74478</v>
      </c>
      <c r="B48491" s="22" t="s">
        <v>16</v>
      </c>
      <c r="C48491" s="22" t="s">
        <v>92875</v>
      </c>
    </row>
    <row r="48492">
      <c r="A48492" s="22" t="s">
        <v>92876</v>
      </c>
      <c r="B48492" s="22" t="s">
        <v>16</v>
      </c>
      <c r="C48492" s="22" t="s">
        <v>92877</v>
      </c>
    </row>
    <row r="48493">
      <c r="A48493" s="22" t="s">
        <v>92878</v>
      </c>
      <c r="B48493" s="22" t="s">
        <v>16</v>
      </c>
      <c r="C48493" s="22" t="s">
        <v>92879</v>
      </c>
    </row>
    <row r="48494">
      <c r="A48494" s="22" t="s">
        <v>92880</v>
      </c>
      <c r="B48494" s="22" t="s">
        <v>16</v>
      </c>
      <c r="C48494" s="22" t="s">
        <v>92881</v>
      </c>
    </row>
    <row r="48495">
      <c r="A48495" s="22" t="s">
        <v>92882</v>
      </c>
      <c r="B48495" s="22" t="s">
        <v>16</v>
      </c>
      <c r="C48495" s="22" t="s">
        <v>92883</v>
      </c>
    </row>
    <row r="48496">
      <c r="A48496" s="22" t="s">
        <v>92884</v>
      </c>
      <c r="B48496" s="22" t="s">
        <v>16</v>
      </c>
      <c r="C48496" s="22" t="s">
        <v>92885</v>
      </c>
    </row>
    <row r="48497">
      <c r="A48497" s="22" t="s">
        <v>92886</v>
      </c>
      <c r="B48497" s="22" t="s">
        <v>16</v>
      </c>
      <c r="C48497" s="22" t="s">
        <v>92887</v>
      </c>
    </row>
    <row r="48498">
      <c r="A48498" s="22" t="s">
        <v>92888</v>
      </c>
      <c r="B48498" s="22" t="s">
        <v>16</v>
      </c>
      <c r="C48498" s="22" t="s">
        <v>92889</v>
      </c>
    </row>
    <row r="48499">
      <c r="A48499" s="22" t="s">
        <v>92890</v>
      </c>
      <c r="B48499" s="22" t="s">
        <v>16</v>
      </c>
      <c r="C48499" s="22" t="s">
        <v>92891</v>
      </c>
    </row>
    <row r="48500">
      <c r="A48500" s="22" t="s">
        <v>92892</v>
      </c>
      <c r="B48500" s="22" t="s">
        <v>16</v>
      </c>
      <c r="C48500" s="22" t="s">
        <v>92893</v>
      </c>
    </row>
    <row r="48501">
      <c r="A48501" s="22" t="s">
        <v>92892</v>
      </c>
      <c r="B48501" s="22" t="s">
        <v>16</v>
      </c>
      <c r="C48501" s="22" t="s">
        <v>92894</v>
      </c>
    </row>
    <row r="48502">
      <c r="A48502" s="22" t="s">
        <v>92895</v>
      </c>
      <c r="B48502" s="22" t="s">
        <v>16</v>
      </c>
      <c r="C48502" s="22" t="s">
        <v>92896</v>
      </c>
    </row>
    <row r="48503">
      <c r="A48503" s="22" t="s">
        <v>92897</v>
      </c>
      <c r="B48503" s="22" t="s">
        <v>16</v>
      </c>
      <c r="C48503" s="22" t="s">
        <v>92898</v>
      </c>
    </row>
    <row r="48504">
      <c r="A48504" s="22" t="s">
        <v>92899</v>
      </c>
      <c r="B48504" s="22" t="s">
        <v>16</v>
      </c>
      <c r="C48504" s="22" t="s">
        <v>92900</v>
      </c>
    </row>
    <row r="48505">
      <c r="A48505" s="22" t="s">
        <v>92901</v>
      </c>
      <c r="B48505" s="22" t="s">
        <v>16</v>
      </c>
      <c r="C48505" s="22" t="s">
        <v>92902</v>
      </c>
    </row>
    <row r="48506">
      <c r="A48506" s="22" t="s">
        <v>92903</v>
      </c>
      <c r="B48506" s="22" t="s">
        <v>16</v>
      </c>
      <c r="C48506" s="22" t="s">
        <v>92904</v>
      </c>
    </row>
    <row r="48507">
      <c r="A48507" s="22" t="s">
        <v>92905</v>
      </c>
      <c r="B48507" s="22" t="s">
        <v>16</v>
      </c>
      <c r="C48507" s="22" t="s">
        <v>92906</v>
      </c>
    </row>
    <row r="48508">
      <c r="A48508" s="22" t="s">
        <v>92907</v>
      </c>
      <c r="B48508" s="22" t="s">
        <v>16</v>
      </c>
      <c r="C48508" s="22" t="s">
        <v>92908</v>
      </c>
    </row>
    <row r="48509">
      <c r="A48509" s="22" t="s">
        <v>92909</v>
      </c>
      <c r="B48509" s="22" t="s">
        <v>16</v>
      </c>
      <c r="C48509" s="22" t="s">
        <v>92910</v>
      </c>
    </row>
    <row r="48510">
      <c r="A48510" s="22" t="s">
        <v>92911</v>
      </c>
      <c r="B48510" s="22" t="s">
        <v>16</v>
      </c>
      <c r="C48510" s="22" t="s">
        <v>92912</v>
      </c>
    </row>
    <row r="48511">
      <c r="A48511" s="22" t="s">
        <v>92913</v>
      </c>
      <c r="B48511" s="22" t="s">
        <v>16</v>
      </c>
      <c r="C48511" s="22" t="s">
        <v>92914</v>
      </c>
    </row>
    <row r="48512">
      <c r="A48512" s="22" t="s">
        <v>92915</v>
      </c>
      <c r="B48512" s="22" t="s">
        <v>16</v>
      </c>
      <c r="C48512" s="22" t="s">
        <v>92916</v>
      </c>
    </row>
    <row r="48513">
      <c r="A48513" s="22" t="s">
        <v>92917</v>
      </c>
      <c r="B48513" s="22" t="s">
        <v>16</v>
      </c>
      <c r="C48513" s="22" t="s">
        <v>92918</v>
      </c>
    </row>
    <row r="48514">
      <c r="A48514" s="22" t="s">
        <v>92919</v>
      </c>
      <c r="B48514" s="22" t="s">
        <v>16</v>
      </c>
      <c r="C48514" s="22" t="s">
        <v>92920</v>
      </c>
    </row>
    <row r="48515">
      <c r="A48515" s="22" t="s">
        <v>92921</v>
      </c>
      <c r="B48515" s="22" t="s">
        <v>16</v>
      </c>
      <c r="C48515" s="22" t="s">
        <v>92922</v>
      </c>
    </row>
    <row r="48516">
      <c r="A48516" s="22" t="s">
        <v>92923</v>
      </c>
      <c r="B48516" s="22" t="s">
        <v>16</v>
      </c>
      <c r="C48516" s="22" t="s">
        <v>92924</v>
      </c>
    </row>
    <row r="48517">
      <c r="A48517" s="22" t="s">
        <v>92925</v>
      </c>
      <c r="B48517" s="22" t="s">
        <v>16</v>
      </c>
      <c r="C48517" s="22" t="s">
        <v>92926</v>
      </c>
    </row>
    <row r="48518">
      <c r="A48518" s="22" t="s">
        <v>92927</v>
      </c>
      <c r="B48518" s="22" t="s">
        <v>16</v>
      </c>
      <c r="C48518" s="22" t="s">
        <v>92928</v>
      </c>
    </row>
    <row r="48519">
      <c r="A48519" s="22" t="s">
        <v>84420</v>
      </c>
      <c r="B48519" s="22" t="s">
        <v>16</v>
      </c>
      <c r="C48519" s="22" t="s">
        <v>92929</v>
      </c>
    </row>
    <row r="48520">
      <c r="A48520" s="22" t="s">
        <v>92930</v>
      </c>
      <c r="B48520" s="22" t="s">
        <v>16</v>
      </c>
      <c r="C48520" s="22" t="s">
        <v>92931</v>
      </c>
    </row>
    <row r="48521">
      <c r="A48521" s="22" t="s">
        <v>77993</v>
      </c>
      <c r="B48521" s="22" t="s">
        <v>16</v>
      </c>
      <c r="C48521" s="22" t="s">
        <v>92932</v>
      </c>
    </row>
    <row r="48522">
      <c r="A48522" s="22" t="s">
        <v>92933</v>
      </c>
      <c r="B48522" s="22" t="s">
        <v>16</v>
      </c>
      <c r="C48522" s="22" t="s">
        <v>92934</v>
      </c>
    </row>
    <row r="48523">
      <c r="A48523" s="22" t="s">
        <v>92935</v>
      </c>
      <c r="B48523" s="22" t="s">
        <v>16</v>
      </c>
      <c r="C48523" s="22" t="s">
        <v>92936</v>
      </c>
    </row>
    <row r="48524">
      <c r="A48524" s="22" t="s">
        <v>92937</v>
      </c>
      <c r="B48524" s="22" t="s">
        <v>16</v>
      </c>
      <c r="C48524" s="22" t="s">
        <v>92938</v>
      </c>
    </row>
    <row r="48525">
      <c r="A48525" s="22" t="s">
        <v>92939</v>
      </c>
      <c r="B48525" s="22" t="s">
        <v>16</v>
      </c>
      <c r="C48525" s="22" t="s">
        <v>92940</v>
      </c>
    </row>
    <row r="48526">
      <c r="A48526" s="22" t="s">
        <v>92941</v>
      </c>
      <c r="B48526" s="22" t="s">
        <v>16</v>
      </c>
      <c r="C48526" s="22" t="s">
        <v>92942</v>
      </c>
    </row>
    <row r="48527">
      <c r="A48527" s="22" t="s">
        <v>92943</v>
      </c>
      <c r="B48527" s="22" t="s">
        <v>16</v>
      </c>
      <c r="C48527" s="22" t="s">
        <v>92944</v>
      </c>
    </row>
    <row r="48528">
      <c r="A48528" s="22" t="s">
        <v>92945</v>
      </c>
      <c r="B48528" s="22" t="s">
        <v>16</v>
      </c>
      <c r="C48528" s="22" t="s">
        <v>92946</v>
      </c>
    </row>
    <row r="48529">
      <c r="A48529" s="22" t="s">
        <v>92947</v>
      </c>
      <c r="B48529" s="22" t="s">
        <v>16</v>
      </c>
      <c r="C48529" s="22" t="s">
        <v>92948</v>
      </c>
    </row>
    <row r="48530">
      <c r="A48530" s="22" t="s">
        <v>92949</v>
      </c>
      <c r="B48530" s="22" t="s">
        <v>16</v>
      </c>
      <c r="C48530" s="22" t="s">
        <v>92950</v>
      </c>
    </row>
    <row r="48531">
      <c r="A48531" s="22" t="s">
        <v>92951</v>
      </c>
      <c r="B48531" s="22" t="s">
        <v>16</v>
      </c>
      <c r="C48531" s="22" t="s">
        <v>92952</v>
      </c>
    </row>
    <row r="48532">
      <c r="A48532" s="22" t="s">
        <v>92953</v>
      </c>
      <c r="B48532" s="22" t="s">
        <v>16</v>
      </c>
      <c r="C48532" s="22" t="s">
        <v>92954</v>
      </c>
    </row>
    <row r="48533">
      <c r="A48533" s="22" t="s">
        <v>92955</v>
      </c>
      <c r="B48533" s="22" t="s">
        <v>16</v>
      </c>
      <c r="C48533" s="22" t="s">
        <v>92956</v>
      </c>
    </row>
    <row r="48534">
      <c r="A48534" s="22" t="s">
        <v>92957</v>
      </c>
      <c r="B48534" s="22" t="s">
        <v>16</v>
      </c>
      <c r="C48534" s="22" t="s">
        <v>92958</v>
      </c>
    </row>
    <row r="48535">
      <c r="A48535" s="22" t="s">
        <v>92959</v>
      </c>
      <c r="B48535" s="22" t="s">
        <v>16</v>
      </c>
      <c r="C48535" s="22" t="s">
        <v>92960</v>
      </c>
    </row>
    <row r="48536">
      <c r="A48536" s="22" t="s">
        <v>92961</v>
      </c>
      <c r="B48536" s="22" t="s">
        <v>16</v>
      </c>
      <c r="C48536" s="22" t="s">
        <v>92962</v>
      </c>
    </row>
    <row r="48537">
      <c r="A48537" s="22" t="s">
        <v>92963</v>
      </c>
      <c r="B48537" s="22" t="s">
        <v>16</v>
      </c>
      <c r="C48537" s="22" t="s">
        <v>92964</v>
      </c>
    </row>
    <row r="48538">
      <c r="A48538" s="22" t="s">
        <v>92965</v>
      </c>
      <c r="B48538" s="22" t="s">
        <v>16</v>
      </c>
      <c r="C48538" s="22" t="s">
        <v>92966</v>
      </c>
    </row>
    <row r="48539">
      <c r="A48539" s="22" t="s">
        <v>92967</v>
      </c>
      <c r="B48539" s="22" t="s">
        <v>16</v>
      </c>
      <c r="C48539" s="22" t="s">
        <v>92968</v>
      </c>
    </row>
    <row r="48540">
      <c r="A48540" s="22" t="s">
        <v>92969</v>
      </c>
      <c r="B48540" s="22" t="s">
        <v>16</v>
      </c>
      <c r="C48540" s="22" t="s">
        <v>92970</v>
      </c>
    </row>
    <row r="48541">
      <c r="A48541" s="22" t="s">
        <v>92971</v>
      </c>
      <c r="B48541" s="22" t="s">
        <v>16</v>
      </c>
      <c r="C48541" s="22" t="s">
        <v>92972</v>
      </c>
    </row>
    <row r="48542">
      <c r="A48542" s="22" t="s">
        <v>92973</v>
      </c>
      <c r="B48542" s="22" t="s">
        <v>16</v>
      </c>
      <c r="C48542" s="22" t="s">
        <v>92974</v>
      </c>
    </row>
    <row r="48543">
      <c r="A48543" s="22" t="s">
        <v>92975</v>
      </c>
      <c r="B48543" s="22" t="s">
        <v>16</v>
      </c>
      <c r="C48543" s="22" t="s">
        <v>92976</v>
      </c>
    </row>
    <row r="48544">
      <c r="A48544" s="22" t="s">
        <v>92977</v>
      </c>
      <c r="B48544" s="22" t="s">
        <v>16</v>
      </c>
      <c r="C48544" s="22" t="s">
        <v>92978</v>
      </c>
    </row>
    <row r="48545">
      <c r="A48545" s="22" t="s">
        <v>92979</v>
      </c>
      <c r="B48545" s="22" t="s">
        <v>16</v>
      </c>
      <c r="C48545" s="22" t="s">
        <v>92980</v>
      </c>
    </row>
    <row r="48546">
      <c r="A48546" s="22" t="s">
        <v>92981</v>
      </c>
      <c r="B48546" s="22" t="s">
        <v>16</v>
      </c>
      <c r="C48546" s="22" t="s">
        <v>92982</v>
      </c>
    </row>
    <row r="48547">
      <c r="A48547" s="22" t="s">
        <v>92983</v>
      </c>
      <c r="B48547" s="22" t="s">
        <v>16</v>
      </c>
      <c r="C48547" s="22" t="s">
        <v>92984</v>
      </c>
    </row>
    <row r="48548">
      <c r="A48548" s="22" t="s">
        <v>92985</v>
      </c>
      <c r="B48548" s="22" t="s">
        <v>16</v>
      </c>
      <c r="C48548" s="22" t="s">
        <v>92986</v>
      </c>
    </row>
    <row r="48549">
      <c r="A48549" s="22" t="s">
        <v>92987</v>
      </c>
      <c r="B48549" s="22" t="s">
        <v>16</v>
      </c>
      <c r="C48549" s="22" t="s">
        <v>92988</v>
      </c>
    </row>
    <row r="48550">
      <c r="A48550" s="22" t="s">
        <v>38231</v>
      </c>
      <c r="B48550" s="22" t="s">
        <v>16</v>
      </c>
      <c r="C48550" s="22" t="s">
        <v>92989</v>
      </c>
    </row>
    <row r="48551">
      <c r="A48551" s="22" t="s">
        <v>92990</v>
      </c>
      <c r="B48551" s="22" t="s">
        <v>16</v>
      </c>
      <c r="C48551" s="22" t="s">
        <v>92991</v>
      </c>
    </row>
    <row r="48552">
      <c r="A48552" s="22" t="s">
        <v>92992</v>
      </c>
      <c r="B48552" s="22" t="s">
        <v>16</v>
      </c>
      <c r="C48552" s="22" t="s">
        <v>92993</v>
      </c>
    </row>
    <row r="48553">
      <c r="A48553" s="22" t="s">
        <v>92994</v>
      </c>
      <c r="B48553" s="22" t="s">
        <v>16</v>
      </c>
      <c r="C48553" s="22" t="s">
        <v>92995</v>
      </c>
    </row>
    <row r="48554">
      <c r="A48554" s="22" t="s">
        <v>92996</v>
      </c>
      <c r="B48554" s="22" t="s">
        <v>16</v>
      </c>
      <c r="C48554" s="22" t="s">
        <v>92997</v>
      </c>
    </row>
    <row r="48555">
      <c r="A48555" s="22" t="s">
        <v>92998</v>
      </c>
      <c r="B48555" s="22" t="s">
        <v>16</v>
      </c>
      <c r="C48555" s="22" t="s">
        <v>92999</v>
      </c>
    </row>
    <row r="48556">
      <c r="A48556" s="22" t="s">
        <v>73347</v>
      </c>
      <c r="B48556" s="22" t="s">
        <v>16</v>
      </c>
      <c r="C48556" s="22" t="s">
        <v>93000</v>
      </c>
    </row>
    <row r="48557">
      <c r="A48557" s="22" t="s">
        <v>93001</v>
      </c>
      <c r="B48557" s="22" t="s">
        <v>16</v>
      </c>
      <c r="C48557" s="22" t="s">
        <v>93002</v>
      </c>
    </row>
    <row r="48558">
      <c r="A48558" s="22" t="s">
        <v>93003</v>
      </c>
      <c r="B48558" s="22" t="s">
        <v>16</v>
      </c>
      <c r="C48558" s="22" t="s">
        <v>93004</v>
      </c>
    </row>
    <row r="48559">
      <c r="A48559" s="22" t="s">
        <v>72819</v>
      </c>
      <c r="B48559" s="22" t="s">
        <v>16</v>
      </c>
      <c r="C48559" s="22" t="s">
        <v>93005</v>
      </c>
    </row>
    <row r="48560">
      <c r="A48560" s="22" t="s">
        <v>93006</v>
      </c>
      <c r="B48560" s="22" t="s">
        <v>16</v>
      </c>
      <c r="C48560" s="22" t="s">
        <v>93007</v>
      </c>
    </row>
    <row r="48561">
      <c r="A48561" s="22" t="s">
        <v>93008</v>
      </c>
      <c r="B48561" s="22" t="s">
        <v>16</v>
      </c>
      <c r="C48561" s="22" t="s">
        <v>93009</v>
      </c>
    </row>
    <row r="48562">
      <c r="A48562" s="22" t="s">
        <v>93010</v>
      </c>
      <c r="B48562" s="22" t="s">
        <v>16</v>
      </c>
      <c r="C48562" s="22" t="s">
        <v>93011</v>
      </c>
    </row>
    <row r="48563">
      <c r="A48563" s="22" t="s">
        <v>93012</v>
      </c>
      <c r="B48563" s="22" t="s">
        <v>16</v>
      </c>
      <c r="C48563" s="22" t="s">
        <v>93013</v>
      </c>
    </row>
    <row r="48564">
      <c r="A48564" s="22" t="s">
        <v>93014</v>
      </c>
      <c r="B48564" s="22" t="s">
        <v>16</v>
      </c>
      <c r="C48564" s="22" t="s">
        <v>93015</v>
      </c>
    </row>
    <row r="48565">
      <c r="A48565" s="22" t="s">
        <v>93016</v>
      </c>
      <c r="B48565" s="22" t="s">
        <v>16</v>
      </c>
      <c r="C48565" s="22" t="s">
        <v>93017</v>
      </c>
    </row>
    <row r="48566">
      <c r="A48566" s="22" t="s">
        <v>93018</v>
      </c>
      <c r="B48566" s="22" t="s">
        <v>16</v>
      </c>
      <c r="C48566" s="22" t="s">
        <v>93019</v>
      </c>
    </row>
    <row r="48567">
      <c r="A48567" s="22" t="s">
        <v>93020</v>
      </c>
      <c r="B48567" s="22" t="s">
        <v>16</v>
      </c>
      <c r="C48567" s="22" t="s">
        <v>93021</v>
      </c>
    </row>
    <row r="48568">
      <c r="A48568" s="22" t="s">
        <v>90000</v>
      </c>
      <c r="B48568" s="22" t="s">
        <v>16</v>
      </c>
      <c r="C48568" s="22" t="s">
        <v>93022</v>
      </c>
    </row>
    <row r="48569">
      <c r="A48569" s="22" t="s">
        <v>93023</v>
      </c>
      <c r="B48569" s="22" t="s">
        <v>16</v>
      </c>
      <c r="C48569" s="22" t="s">
        <v>93024</v>
      </c>
    </row>
    <row r="48570">
      <c r="A48570" s="22" t="s">
        <v>93025</v>
      </c>
      <c r="B48570" s="22" t="s">
        <v>16</v>
      </c>
      <c r="C48570" s="22" t="s">
        <v>93026</v>
      </c>
    </row>
    <row r="48571">
      <c r="A48571" s="22" t="s">
        <v>93027</v>
      </c>
      <c r="B48571" s="22" t="s">
        <v>16</v>
      </c>
      <c r="C48571" s="22" t="s">
        <v>93028</v>
      </c>
    </row>
    <row r="48572">
      <c r="A48572" s="22" t="s">
        <v>93029</v>
      </c>
      <c r="B48572" s="22" t="s">
        <v>16</v>
      </c>
      <c r="C48572" s="22" t="s">
        <v>93030</v>
      </c>
    </row>
    <row r="48573">
      <c r="A48573" s="22" t="s">
        <v>93031</v>
      </c>
      <c r="B48573" s="22" t="s">
        <v>16</v>
      </c>
      <c r="C48573" s="22" t="s">
        <v>93032</v>
      </c>
    </row>
    <row r="48574">
      <c r="A48574" s="22" t="s">
        <v>93033</v>
      </c>
      <c r="B48574" s="22" t="s">
        <v>16</v>
      </c>
      <c r="C48574" s="22" t="s">
        <v>93034</v>
      </c>
    </row>
    <row r="48575">
      <c r="A48575" s="22" t="s">
        <v>93035</v>
      </c>
      <c r="B48575" s="22" t="s">
        <v>16</v>
      </c>
      <c r="C48575" s="22" t="s">
        <v>93036</v>
      </c>
    </row>
    <row r="48576">
      <c r="A48576" s="22" t="s">
        <v>93037</v>
      </c>
      <c r="B48576" s="22" t="s">
        <v>16</v>
      </c>
      <c r="C48576" s="22" t="s">
        <v>93038</v>
      </c>
    </row>
    <row r="48577">
      <c r="A48577" s="22" t="s">
        <v>93039</v>
      </c>
      <c r="B48577" s="22" t="s">
        <v>16</v>
      </c>
      <c r="C48577" s="22" t="s">
        <v>93040</v>
      </c>
    </row>
    <row r="48578">
      <c r="A48578" s="22" t="s">
        <v>93041</v>
      </c>
      <c r="B48578" s="22" t="s">
        <v>16</v>
      </c>
      <c r="C48578" s="22" t="s">
        <v>93042</v>
      </c>
    </row>
    <row r="48579">
      <c r="A48579" s="22" t="s">
        <v>93043</v>
      </c>
      <c r="B48579" s="22" t="s">
        <v>16</v>
      </c>
      <c r="C48579" s="22" t="s">
        <v>93044</v>
      </c>
    </row>
    <row r="48580">
      <c r="A48580" s="22" t="s">
        <v>93045</v>
      </c>
      <c r="B48580" s="22" t="s">
        <v>16</v>
      </c>
      <c r="C48580" s="22" t="s">
        <v>93046</v>
      </c>
    </row>
    <row r="48581">
      <c r="A48581" s="22" t="s">
        <v>93047</v>
      </c>
      <c r="B48581" s="22" t="s">
        <v>16</v>
      </c>
      <c r="C48581" s="22" t="s">
        <v>93048</v>
      </c>
    </row>
    <row r="48582">
      <c r="A48582" s="22" t="s">
        <v>93049</v>
      </c>
      <c r="B48582" s="22" t="s">
        <v>16</v>
      </c>
      <c r="C48582" s="22" t="s">
        <v>93050</v>
      </c>
    </row>
    <row r="48583">
      <c r="A48583" s="22" t="s">
        <v>93051</v>
      </c>
      <c r="B48583" s="22" t="s">
        <v>16</v>
      </c>
      <c r="C48583" s="22" t="s">
        <v>93052</v>
      </c>
    </row>
    <row r="48584">
      <c r="A48584" s="22" t="s">
        <v>93053</v>
      </c>
      <c r="B48584" s="22" t="s">
        <v>16</v>
      </c>
      <c r="C48584" s="22" t="s">
        <v>93054</v>
      </c>
    </row>
    <row r="48585">
      <c r="A48585" s="22" t="s">
        <v>93055</v>
      </c>
      <c r="B48585" s="22" t="s">
        <v>16</v>
      </c>
      <c r="C48585" s="22" t="s">
        <v>93056</v>
      </c>
    </row>
    <row r="48586">
      <c r="A48586" s="22" t="s">
        <v>93057</v>
      </c>
      <c r="B48586" s="22" t="s">
        <v>16</v>
      </c>
      <c r="C48586" s="22" t="s">
        <v>93058</v>
      </c>
    </row>
    <row r="48587">
      <c r="A48587" s="22" t="s">
        <v>93059</v>
      </c>
      <c r="B48587" s="22" t="s">
        <v>16</v>
      </c>
      <c r="C48587" s="22" t="s">
        <v>93060</v>
      </c>
    </row>
    <row r="48588">
      <c r="A48588" s="22" t="s">
        <v>93061</v>
      </c>
      <c r="B48588" s="22" t="s">
        <v>16</v>
      </c>
      <c r="C48588" s="22" t="s">
        <v>93062</v>
      </c>
    </row>
    <row r="48589">
      <c r="A48589" s="22" t="s">
        <v>84514</v>
      </c>
      <c r="B48589" s="22" t="s">
        <v>16</v>
      </c>
      <c r="C48589" s="22" t="s">
        <v>93063</v>
      </c>
    </row>
    <row r="48590">
      <c r="A48590" s="22" t="s">
        <v>93064</v>
      </c>
      <c r="B48590" s="22" t="s">
        <v>16</v>
      </c>
      <c r="C48590" s="22" t="s">
        <v>93065</v>
      </c>
    </row>
    <row r="48591">
      <c r="A48591" s="22" t="s">
        <v>93066</v>
      </c>
      <c r="B48591" s="22" t="s">
        <v>16</v>
      </c>
      <c r="C48591" s="22" t="s">
        <v>93067</v>
      </c>
    </row>
    <row r="48592">
      <c r="A48592" s="22" t="s">
        <v>93068</v>
      </c>
      <c r="B48592" s="22" t="s">
        <v>16</v>
      </c>
      <c r="C48592" s="22" t="s">
        <v>93069</v>
      </c>
    </row>
    <row r="48593">
      <c r="A48593" s="22" t="s">
        <v>93070</v>
      </c>
      <c r="B48593" s="22" t="s">
        <v>16</v>
      </c>
      <c r="C48593" s="22" t="s">
        <v>93071</v>
      </c>
    </row>
    <row r="48594">
      <c r="A48594" s="22" t="s">
        <v>93072</v>
      </c>
      <c r="B48594" s="22" t="s">
        <v>16</v>
      </c>
      <c r="C48594" s="22" t="s">
        <v>93073</v>
      </c>
    </row>
    <row r="48595">
      <c r="A48595" s="22" t="s">
        <v>93074</v>
      </c>
      <c r="B48595" s="22" t="s">
        <v>16</v>
      </c>
      <c r="C48595" s="22" t="s">
        <v>93075</v>
      </c>
    </row>
    <row r="48596">
      <c r="A48596" s="22" t="s">
        <v>93076</v>
      </c>
      <c r="B48596" s="22" t="s">
        <v>16</v>
      </c>
      <c r="C48596" s="22" t="s">
        <v>93077</v>
      </c>
    </row>
    <row r="48597">
      <c r="A48597" s="22" t="s">
        <v>93078</v>
      </c>
      <c r="B48597" s="22" t="s">
        <v>16</v>
      </c>
      <c r="C48597" s="22" t="s">
        <v>93079</v>
      </c>
    </row>
    <row r="48598">
      <c r="A48598" s="22" t="s">
        <v>93080</v>
      </c>
      <c r="B48598" s="22" t="s">
        <v>16</v>
      </c>
      <c r="C48598" s="22" t="s">
        <v>93081</v>
      </c>
    </row>
    <row r="48599">
      <c r="A48599" s="22" t="s">
        <v>93082</v>
      </c>
      <c r="B48599" s="22" t="s">
        <v>16</v>
      </c>
      <c r="C48599" s="22" t="s">
        <v>93083</v>
      </c>
    </row>
    <row r="48600">
      <c r="A48600" s="22" t="s">
        <v>93084</v>
      </c>
      <c r="B48600" s="22" t="s">
        <v>16</v>
      </c>
      <c r="C48600" s="22" t="s">
        <v>93085</v>
      </c>
    </row>
    <row r="48601">
      <c r="A48601" s="22" t="s">
        <v>90031</v>
      </c>
      <c r="B48601" s="22" t="s">
        <v>16</v>
      </c>
      <c r="C48601" s="22" t="s">
        <v>93086</v>
      </c>
    </row>
    <row r="48602">
      <c r="A48602" s="22" t="s">
        <v>83218</v>
      </c>
      <c r="B48602" s="22" t="s">
        <v>16</v>
      </c>
      <c r="C48602" s="22" t="s">
        <v>93087</v>
      </c>
    </row>
    <row r="48603">
      <c r="A48603" s="22" t="s">
        <v>83218</v>
      </c>
      <c r="B48603" s="22" t="s">
        <v>16</v>
      </c>
      <c r="C48603" s="22" t="s">
        <v>93088</v>
      </c>
    </row>
    <row r="48604">
      <c r="A48604" s="22" t="s">
        <v>74917</v>
      </c>
      <c r="B48604" s="22" t="s">
        <v>16</v>
      </c>
      <c r="C48604" s="22" t="s">
        <v>93089</v>
      </c>
    </row>
    <row r="48605">
      <c r="A48605" s="22" t="s">
        <v>72833</v>
      </c>
      <c r="B48605" s="22" t="s">
        <v>16</v>
      </c>
      <c r="C48605" s="22" t="s">
        <v>93090</v>
      </c>
    </row>
    <row r="48606">
      <c r="A48606" s="22" t="s">
        <v>83225</v>
      </c>
      <c r="B48606" s="22" t="s">
        <v>16</v>
      </c>
      <c r="C48606" s="22" t="s">
        <v>93091</v>
      </c>
    </row>
    <row r="48607">
      <c r="A48607" s="22" t="s">
        <v>83225</v>
      </c>
      <c r="B48607" s="22" t="s">
        <v>16</v>
      </c>
      <c r="C48607" s="22" t="s">
        <v>93092</v>
      </c>
    </row>
    <row r="48608">
      <c r="A48608" s="22" t="s">
        <v>74930</v>
      </c>
      <c r="B48608" s="22" t="s">
        <v>16</v>
      </c>
      <c r="C48608" s="22" t="s">
        <v>93093</v>
      </c>
    </row>
    <row r="48609">
      <c r="A48609" s="22" t="s">
        <v>74930</v>
      </c>
      <c r="B48609" s="22" t="s">
        <v>16</v>
      </c>
      <c r="C48609" s="22" t="s">
        <v>93094</v>
      </c>
    </row>
    <row r="48610">
      <c r="A48610" s="22" t="s">
        <v>74930</v>
      </c>
      <c r="B48610" s="22" t="s">
        <v>16</v>
      </c>
      <c r="C48610" s="22" t="s">
        <v>93095</v>
      </c>
    </row>
    <row r="48611">
      <c r="A48611" s="22" t="s">
        <v>74930</v>
      </c>
      <c r="B48611" s="22" t="s">
        <v>16</v>
      </c>
      <c r="C48611" s="22" t="s">
        <v>93096</v>
      </c>
    </row>
    <row r="48612">
      <c r="A48612" s="22" t="s">
        <v>88495</v>
      </c>
      <c r="B48612" s="22" t="s">
        <v>16</v>
      </c>
      <c r="C48612" s="22" t="s">
        <v>93097</v>
      </c>
    </row>
    <row r="48613">
      <c r="A48613" s="22" t="s">
        <v>93098</v>
      </c>
      <c r="B48613" s="22" t="s">
        <v>16</v>
      </c>
      <c r="C48613" s="22" t="s">
        <v>93099</v>
      </c>
    </row>
    <row r="48614">
      <c r="A48614" s="22" t="s">
        <v>90040</v>
      </c>
      <c r="B48614" s="22" t="s">
        <v>16</v>
      </c>
      <c r="C48614" s="22" t="s">
        <v>93100</v>
      </c>
    </row>
    <row r="48615">
      <c r="A48615" s="22" t="s">
        <v>74953</v>
      </c>
      <c r="B48615" s="22" t="s">
        <v>16</v>
      </c>
      <c r="C48615" s="22" t="s">
        <v>93101</v>
      </c>
    </row>
    <row r="48616">
      <c r="A48616" s="22" t="s">
        <v>74959</v>
      </c>
      <c r="B48616" s="22" t="s">
        <v>16</v>
      </c>
      <c r="C48616" s="22" t="s">
        <v>93102</v>
      </c>
    </row>
    <row r="48617">
      <c r="A48617" s="22" t="s">
        <v>93103</v>
      </c>
      <c r="B48617" s="22" t="s">
        <v>16</v>
      </c>
      <c r="C48617" s="22" t="s">
        <v>93104</v>
      </c>
    </row>
    <row r="48618">
      <c r="A48618" s="22" t="s">
        <v>93105</v>
      </c>
      <c r="B48618" s="22" t="s">
        <v>16</v>
      </c>
      <c r="C48618" s="22" t="s">
        <v>93106</v>
      </c>
    </row>
    <row r="48619">
      <c r="A48619" s="22" t="s">
        <v>93107</v>
      </c>
      <c r="B48619" s="22" t="s">
        <v>16</v>
      </c>
      <c r="C48619" s="22" t="s">
        <v>93108</v>
      </c>
    </row>
    <row r="48620">
      <c r="A48620" s="22" t="s">
        <v>93109</v>
      </c>
      <c r="B48620" s="22" t="s">
        <v>16</v>
      </c>
      <c r="C48620" s="22" t="s">
        <v>93110</v>
      </c>
    </row>
    <row r="48621">
      <c r="A48621" s="22" t="s">
        <v>93111</v>
      </c>
      <c r="B48621" s="22" t="s">
        <v>16</v>
      </c>
      <c r="C48621" s="22" t="s">
        <v>93112</v>
      </c>
    </row>
    <row r="48622">
      <c r="A48622" s="22" t="s">
        <v>93113</v>
      </c>
      <c r="B48622" s="22" t="s">
        <v>16</v>
      </c>
      <c r="C48622" s="22" t="s">
        <v>93114</v>
      </c>
    </row>
    <row r="48623">
      <c r="A48623" s="22" t="s">
        <v>78045</v>
      </c>
      <c r="B48623" s="22" t="s">
        <v>16</v>
      </c>
      <c r="C48623" s="22" t="s">
        <v>93115</v>
      </c>
    </row>
    <row r="48624">
      <c r="A48624" s="22" t="s">
        <v>93116</v>
      </c>
      <c r="B48624" s="22" t="s">
        <v>16</v>
      </c>
      <c r="C48624" s="22" t="s">
        <v>93117</v>
      </c>
    </row>
    <row r="48625">
      <c r="A48625" s="22" t="s">
        <v>93118</v>
      </c>
      <c r="B48625" s="22" t="s">
        <v>16</v>
      </c>
      <c r="C48625" s="22" t="s">
        <v>93119</v>
      </c>
    </row>
    <row r="48626">
      <c r="A48626" s="22" t="s">
        <v>93120</v>
      </c>
      <c r="B48626" s="22" t="s">
        <v>16</v>
      </c>
      <c r="C48626" s="22" t="s">
        <v>93121</v>
      </c>
    </row>
    <row r="48627">
      <c r="A48627" s="22" t="s">
        <v>91610</v>
      </c>
      <c r="B48627" s="22" t="s">
        <v>16</v>
      </c>
      <c r="C48627" s="22" t="s">
        <v>93122</v>
      </c>
    </row>
    <row r="48628">
      <c r="A48628" s="22" t="s">
        <v>93123</v>
      </c>
      <c r="B48628" s="22" t="s">
        <v>16</v>
      </c>
      <c r="C48628" s="22" t="s">
        <v>93124</v>
      </c>
    </row>
    <row r="48629">
      <c r="A48629" s="22" t="s">
        <v>93125</v>
      </c>
      <c r="B48629" s="22" t="s">
        <v>16</v>
      </c>
      <c r="C48629" s="22" t="s">
        <v>93126</v>
      </c>
    </row>
    <row r="48630">
      <c r="A48630" s="22" t="s">
        <v>93127</v>
      </c>
      <c r="B48630" s="22" t="s">
        <v>16</v>
      </c>
      <c r="C48630" s="22" t="s">
        <v>93128</v>
      </c>
    </row>
    <row r="48631">
      <c r="A48631" s="22" t="s">
        <v>93129</v>
      </c>
      <c r="B48631" s="22" t="s">
        <v>16</v>
      </c>
      <c r="C48631" s="22" t="s">
        <v>93130</v>
      </c>
    </row>
    <row r="48632">
      <c r="A48632" s="22" t="s">
        <v>73165</v>
      </c>
      <c r="B48632" s="22" t="s">
        <v>16</v>
      </c>
      <c r="C48632" s="22" t="s">
        <v>93131</v>
      </c>
    </row>
    <row r="48633">
      <c r="A48633" s="22" t="s">
        <v>73165</v>
      </c>
      <c r="B48633" s="22" t="s">
        <v>16</v>
      </c>
      <c r="C48633" s="22" t="s">
        <v>93132</v>
      </c>
    </row>
    <row r="48634">
      <c r="A48634" s="22" t="s">
        <v>73165</v>
      </c>
      <c r="B48634" s="22" t="s">
        <v>16</v>
      </c>
      <c r="C48634" s="22" t="s">
        <v>93133</v>
      </c>
    </row>
    <row r="48635">
      <c r="A48635" s="22" t="s">
        <v>73165</v>
      </c>
      <c r="B48635" s="22" t="s">
        <v>16</v>
      </c>
      <c r="C48635" s="22" t="s">
        <v>93134</v>
      </c>
    </row>
    <row r="48636">
      <c r="A48636" s="22" t="s">
        <v>73165</v>
      </c>
      <c r="B48636" s="22" t="s">
        <v>16</v>
      </c>
      <c r="C48636" s="22" t="s">
        <v>93135</v>
      </c>
    </row>
    <row r="48637">
      <c r="A48637" s="22" t="s">
        <v>93136</v>
      </c>
      <c r="B48637" s="22" t="s">
        <v>16</v>
      </c>
      <c r="C48637" s="22" t="s">
        <v>93137</v>
      </c>
    </row>
    <row r="48638">
      <c r="A48638" s="22" t="s">
        <v>93138</v>
      </c>
      <c r="B48638" s="22" t="s">
        <v>16</v>
      </c>
      <c r="C48638" s="22" t="s">
        <v>93139</v>
      </c>
    </row>
    <row r="48639">
      <c r="A48639" s="22" t="s">
        <v>93140</v>
      </c>
      <c r="B48639" s="22" t="s">
        <v>16</v>
      </c>
      <c r="C48639" s="22" t="s">
        <v>93141</v>
      </c>
    </row>
    <row r="48640">
      <c r="A48640" s="22" t="s">
        <v>75002</v>
      </c>
      <c r="B48640" s="22" t="s">
        <v>16</v>
      </c>
      <c r="C48640" s="22" t="s">
        <v>93142</v>
      </c>
    </row>
    <row r="48641">
      <c r="A48641" s="22" t="s">
        <v>93143</v>
      </c>
      <c r="B48641" s="22" t="s">
        <v>16</v>
      </c>
      <c r="C48641" s="22" t="s">
        <v>93144</v>
      </c>
    </row>
    <row r="48642">
      <c r="A48642" s="22" t="s">
        <v>93145</v>
      </c>
      <c r="B48642" s="22" t="s">
        <v>16</v>
      </c>
      <c r="C48642" s="22" t="s">
        <v>93146</v>
      </c>
    </row>
    <row r="48643">
      <c r="A48643" s="22" t="s">
        <v>93147</v>
      </c>
      <c r="B48643" s="22" t="s">
        <v>16</v>
      </c>
      <c r="C48643" s="22" t="s">
        <v>93148</v>
      </c>
    </row>
    <row r="48644">
      <c r="A48644" s="22" t="s">
        <v>93149</v>
      </c>
      <c r="B48644" s="22" t="s">
        <v>16</v>
      </c>
      <c r="C48644" s="22" t="s">
        <v>93150</v>
      </c>
    </row>
    <row r="48645">
      <c r="A48645" s="22" t="s">
        <v>93151</v>
      </c>
      <c r="B48645" s="22" t="s">
        <v>16</v>
      </c>
      <c r="C48645" s="22" t="s">
        <v>93152</v>
      </c>
    </row>
    <row r="48646">
      <c r="A48646" s="22" t="s">
        <v>93153</v>
      </c>
      <c r="B48646" s="22" t="s">
        <v>16</v>
      </c>
      <c r="C48646" s="22" t="s">
        <v>93154</v>
      </c>
    </row>
    <row r="48647">
      <c r="A48647" s="22" t="s">
        <v>93155</v>
      </c>
      <c r="B48647" s="22" t="s">
        <v>16</v>
      </c>
      <c r="C48647" s="22" t="s">
        <v>93156</v>
      </c>
    </row>
    <row r="48648">
      <c r="A48648" s="22" t="s">
        <v>93157</v>
      </c>
      <c r="B48648" s="22" t="s">
        <v>16</v>
      </c>
      <c r="C48648" s="22" t="s">
        <v>93158</v>
      </c>
    </row>
    <row r="48649">
      <c r="A48649" s="22" t="s">
        <v>93159</v>
      </c>
      <c r="B48649" s="22" t="s">
        <v>16</v>
      </c>
      <c r="C48649" s="22" t="s">
        <v>93160</v>
      </c>
    </row>
    <row r="48650">
      <c r="A48650" s="22" t="s">
        <v>93161</v>
      </c>
      <c r="B48650" s="22" t="s">
        <v>16</v>
      </c>
      <c r="C48650" s="22" t="s">
        <v>93162</v>
      </c>
    </row>
    <row r="48651">
      <c r="A48651" s="22" t="s">
        <v>93163</v>
      </c>
      <c r="B48651" s="22" t="s">
        <v>16</v>
      </c>
      <c r="C48651" s="22" t="s">
        <v>93164</v>
      </c>
    </row>
    <row r="48652">
      <c r="A48652" s="22" t="s">
        <v>93165</v>
      </c>
      <c r="B48652" s="22" t="s">
        <v>16</v>
      </c>
      <c r="C48652" s="22" t="s">
        <v>93166</v>
      </c>
    </row>
    <row r="48653">
      <c r="A48653" s="22" t="s">
        <v>93167</v>
      </c>
      <c r="B48653" s="22" t="s">
        <v>16</v>
      </c>
      <c r="C48653" s="22" t="s">
        <v>93168</v>
      </c>
    </row>
    <row r="48654">
      <c r="A48654" s="22" t="s">
        <v>93169</v>
      </c>
      <c r="B48654" s="22" t="s">
        <v>16</v>
      </c>
      <c r="C48654" s="22" t="s">
        <v>93170</v>
      </c>
    </row>
    <row r="48655">
      <c r="A48655" s="22" t="s">
        <v>93171</v>
      </c>
      <c r="B48655" s="22" t="s">
        <v>16</v>
      </c>
      <c r="C48655" s="22" t="s">
        <v>93172</v>
      </c>
    </row>
    <row r="48656">
      <c r="A48656" s="22" t="s">
        <v>93173</v>
      </c>
      <c r="B48656" s="22" t="s">
        <v>16</v>
      </c>
      <c r="C48656" s="22" t="s">
        <v>93174</v>
      </c>
    </row>
    <row r="48657">
      <c r="A48657" s="22" t="s">
        <v>93175</v>
      </c>
      <c r="B48657" s="22" t="s">
        <v>16</v>
      </c>
      <c r="C48657" s="22" t="s">
        <v>93176</v>
      </c>
    </row>
    <row r="48658">
      <c r="A48658" s="22" t="s">
        <v>93177</v>
      </c>
      <c r="B48658" s="22" t="s">
        <v>16</v>
      </c>
      <c r="C48658" s="22" t="s">
        <v>93178</v>
      </c>
    </row>
    <row r="48659">
      <c r="A48659" s="22" t="s">
        <v>93179</v>
      </c>
      <c r="B48659" s="22" t="s">
        <v>16</v>
      </c>
      <c r="C48659" s="22" t="s">
        <v>93180</v>
      </c>
    </row>
    <row r="48660">
      <c r="A48660" s="22" t="s">
        <v>93181</v>
      </c>
      <c r="B48660" s="22" t="s">
        <v>16</v>
      </c>
      <c r="C48660" s="22" t="s">
        <v>93182</v>
      </c>
    </row>
    <row r="48661">
      <c r="A48661" s="22" t="s">
        <v>93183</v>
      </c>
      <c r="B48661" s="22" t="s">
        <v>16</v>
      </c>
      <c r="C48661" s="22" t="s">
        <v>93184</v>
      </c>
    </row>
    <row r="48662">
      <c r="A48662" s="22" t="s">
        <v>93185</v>
      </c>
      <c r="B48662" s="22" t="s">
        <v>16</v>
      </c>
      <c r="C48662" s="22" t="s">
        <v>93186</v>
      </c>
    </row>
    <row r="48663">
      <c r="A48663" s="22" t="s">
        <v>93187</v>
      </c>
      <c r="B48663" s="22" t="s">
        <v>16</v>
      </c>
      <c r="C48663" s="22" t="s">
        <v>93188</v>
      </c>
    </row>
    <row r="48664">
      <c r="A48664" s="22" t="s">
        <v>93189</v>
      </c>
      <c r="B48664" s="22" t="s">
        <v>16</v>
      </c>
      <c r="C48664" s="22" t="s">
        <v>93190</v>
      </c>
    </row>
    <row r="48665">
      <c r="A48665" s="22" t="s">
        <v>93191</v>
      </c>
      <c r="B48665" s="22" t="s">
        <v>16</v>
      </c>
      <c r="C48665" s="22" t="s">
        <v>93192</v>
      </c>
    </row>
    <row r="48666">
      <c r="A48666" s="22" t="s">
        <v>93193</v>
      </c>
      <c r="B48666" s="22" t="s">
        <v>16</v>
      </c>
      <c r="C48666" s="22" t="s">
        <v>93194</v>
      </c>
    </row>
    <row r="48667">
      <c r="A48667" s="22" t="s">
        <v>93195</v>
      </c>
      <c r="B48667" s="22" t="s">
        <v>16</v>
      </c>
      <c r="C48667" s="22" t="s">
        <v>93196</v>
      </c>
    </row>
    <row r="48668">
      <c r="A48668" s="22" t="s">
        <v>93197</v>
      </c>
      <c r="B48668" s="22" t="s">
        <v>16</v>
      </c>
      <c r="C48668" s="22" t="s">
        <v>93198</v>
      </c>
    </row>
    <row r="48669">
      <c r="A48669" s="22" t="s">
        <v>93199</v>
      </c>
      <c r="B48669" s="22" t="s">
        <v>16</v>
      </c>
      <c r="C48669" s="22" t="s">
        <v>93200</v>
      </c>
    </row>
    <row r="48670">
      <c r="A48670" s="22" t="s">
        <v>93201</v>
      </c>
      <c r="B48670" s="22" t="s">
        <v>16</v>
      </c>
      <c r="C48670" s="22" t="s">
        <v>93202</v>
      </c>
    </row>
    <row r="48671">
      <c r="A48671" s="22" t="s">
        <v>93203</v>
      </c>
      <c r="B48671" s="22" t="s">
        <v>16</v>
      </c>
      <c r="C48671" s="22" t="s">
        <v>93204</v>
      </c>
    </row>
    <row r="48672">
      <c r="A48672" s="22" t="s">
        <v>93205</v>
      </c>
      <c r="B48672" s="22" t="s">
        <v>16</v>
      </c>
      <c r="C48672" s="22" t="s">
        <v>93206</v>
      </c>
    </row>
    <row r="48673">
      <c r="A48673" s="22" t="s">
        <v>93207</v>
      </c>
      <c r="B48673" s="22" t="s">
        <v>16</v>
      </c>
      <c r="C48673" s="22" t="s">
        <v>93208</v>
      </c>
    </row>
    <row r="48674">
      <c r="A48674" s="22" t="s">
        <v>93209</v>
      </c>
      <c r="B48674" s="22" t="s">
        <v>16</v>
      </c>
      <c r="C48674" s="22" t="s">
        <v>93210</v>
      </c>
    </row>
    <row r="48675">
      <c r="A48675" s="22" t="s">
        <v>93211</v>
      </c>
      <c r="B48675" s="22" t="s">
        <v>16</v>
      </c>
      <c r="C48675" s="22" t="s">
        <v>93212</v>
      </c>
    </row>
    <row r="48676">
      <c r="A48676" s="22" t="s">
        <v>93213</v>
      </c>
      <c r="B48676" s="22" t="s">
        <v>16</v>
      </c>
      <c r="C48676" s="22" t="s">
        <v>93214</v>
      </c>
    </row>
    <row r="48677">
      <c r="A48677" s="22" t="s">
        <v>93215</v>
      </c>
      <c r="B48677" s="22" t="s">
        <v>16</v>
      </c>
      <c r="C48677" s="22" t="s">
        <v>93216</v>
      </c>
    </row>
    <row r="48678">
      <c r="A48678" s="22" t="s">
        <v>93217</v>
      </c>
      <c r="B48678" s="22" t="s">
        <v>16</v>
      </c>
      <c r="C48678" s="22" t="s">
        <v>93218</v>
      </c>
    </row>
    <row r="48679">
      <c r="A48679" s="22" t="s">
        <v>93219</v>
      </c>
      <c r="B48679" s="22" t="s">
        <v>16</v>
      </c>
      <c r="C48679" s="22" t="s">
        <v>93220</v>
      </c>
    </row>
    <row r="48680">
      <c r="A48680" s="22" t="s">
        <v>93221</v>
      </c>
      <c r="B48680" s="22" t="s">
        <v>16</v>
      </c>
      <c r="C48680" s="22" t="s">
        <v>93222</v>
      </c>
    </row>
    <row r="48681">
      <c r="A48681" s="22" t="s">
        <v>93223</v>
      </c>
      <c r="B48681" s="22" t="s">
        <v>16</v>
      </c>
      <c r="C48681" s="22" t="s">
        <v>93224</v>
      </c>
    </row>
    <row r="48682">
      <c r="A48682" s="22" t="s">
        <v>93225</v>
      </c>
      <c r="B48682" s="22" t="s">
        <v>16</v>
      </c>
      <c r="C48682" s="22" t="s">
        <v>93226</v>
      </c>
    </row>
    <row r="48683">
      <c r="A48683" s="22" t="s">
        <v>93227</v>
      </c>
      <c r="B48683" s="22" t="s">
        <v>16</v>
      </c>
      <c r="C48683" s="22" t="s">
        <v>93228</v>
      </c>
    </row>
    <row r="48684">
      <c r="A48684" s="22" t="s">
        <v>91202</v>
      </c>
      <c r="B48684" s="22" t="s">
        <v>16</v>
      </c>
      <c r="C48684" s="22" t="s">
        <v>93229</v>
      </c>
    </row>
    <row r="48685">
      <c r="A48685" s="22" t="s">
        <v>93230</v>
      </c>
      <c r="B48685" s="22" t="s">
        <v>16</v>
      </c>
      <c r="C48685" s="22" t="s">
        <v>93231</v>
      </c>
    </row>
    <row r="48686">
      <c r="A48686" s="22" t="s">
        <v>93232</v>
      </c>
      <c r="B48686" s="22" t="s">
        <v>16</v>
      </c>
      <c r="C48686" s="22" t="s">
        <v>93233</v>
      </c>
    </row>
    <row r="48687">
      <c r="A48687" s="22" t="s">
        <v>93234</v>
      </c>
      <c r="B48687" s="22" t="s">
        <v>16</v>
      </c>
      <c r="C48687" s="22" t="s">
        <v>93235</v>
      </c>
    </row>
    <row r="48688">
      <c r="A48688" s="22" t="s">
        <v>93236</v>
      </c>
      <c r="B48688" s="22" t="s">
        <v>16</v>
      </c>
      <c r="C48688" s="22" t="s">
        <v>93237</v>
      </c>
    </row>
    <row r="48689">
      <c r="A48689" s="22" t="s">
        <v>93238</v>
      </c>
      <c r="B48689" s="22" t="s">
        <v>16</v>
      </c>
      <c r="C48689" s="22" t="s">
        <v>93239</v>
      </c>
    </row>
    <row r="48690">
      <c r="A48690" s="22" t="s">
        <v>93240</v>
      </c>
      <c r="B48690" s="22" t="s">
        <v>16</v>
      </c>
      <c r="C48690" s="22" t="s">
        <v>93241</v>
      </c>
    </row>
    <row r="48691">
      <c r="A48691" s="22" t="s">
        <v>93242</v>
      </c>
      <c r="B48691" s="22" t="s">
        <v>16</v>
      </c>
      <c r="C48691" s="22" t="s">
        <v>93243</v>
      </c>
    </row>
    <row r="48692">
      <c r="A48692" s="22" t="s">
        <v>93244</v>
      </c>
      <c r="B48692" s="22" t="s">
        <v>16</v>
      </c>
      <c r="C48692" s="22" t="s">
        <v>93245</v>
      </c>
    </row>
    <row r="48693">
      <c r="A48693" s="22" t="s">
        <v>93246</v>
      </c>
      <c r="B48693" s="22" t="s">
        <v>16</v>
      </c>
      <c r="C48693" s="22" t="s">
        <v>93247</v>
      </c>
    </row>
    <row r="48694">
      <c r="A48694" s="22" t="s">
        <v>93248</v>
      </c>
      <c r="B48694" s="22" t="s">
        <v>16</v>
      </c>
      <c r="C48694" s="22" t="s">
        <v>93249</v>
      </c>
    </row>
    <row r="48695">
      <c r="A48695" s="22" t="s">
        <v>93250</v>
      </c>
      <c r="B48695" s="22" t="s">
        <v>16</v>
      </c>
      <c r="C48695" s="22" t="s">
        <v>93251</v>
      </c>
    </row>
    <row r="48696">
      <c r="A48696" s="22" t="s">
        <v>93252</v>
      </c>
      <c r="B48696" s="22" t="s">
        <v>16</v>
      </c>
      <c r="C48696" s="22" t="s">
        <v>93253</v>
      </c>
    </row>
    <row r="48697">
      <c r="A48697" s="22" t="s">
        <v>80179</v>
      </c>
      <c r="B48697" s="22" t="s">
        <v>16</v>
      </c>
      <c r="C48697" s="22" t="s">
        <v>93254</v>
      </c>
    </row>
    <row r="48698">
      <c r="A48698" s="22" t="s">
        <v>93255</v>
      </c>
      <c r="B48698" s="22" t="s">
        <v>16</v>
      </c>
      <c r="C48698" s="22" t="s">
        <v>93256</v>
      </c>
    </row>
    <row r="48699">
      <c r="A48699" s="22" t="s">
        <v>93257</v>
      </c>
      <c r="B48699" s="22" t="s">
        <v>16</v>
      </c>
      <c r="C48699" s="22" t="s">
        <v>93258</v>
      </c>
    </row>
    <row r="48700">
      <c r="A48700" s="22" t="s">
        <v>93259</v>
      </c>
      <c r="B48700" s="22" t="s">
        <v>16</v>
      </c>
      <c r="C48700" s="22" t="s">
        <v>93260</v>
      </c>
    </row>
    <row r="48701">
      <c r="A48701" s="22" t="s">
        <v>93261</v>
      </c>
      <c r="B48701" s="22" t="s">
        <v>16</v>
      </c>
      <c r="C48701" s="22" t="s">
        <v>93262</v>
      </c>
    </row>
    <row r="48702">
      <c r="A48702" s="22" t="s">
        <v>93263</v>
      </c>
      <c r="B48702" s="22" t="s">
        <v>16</v>
      </c>
      <c r="C48702" s="22" t="s">
        <v>93264</v>
      </c>
    </row>
    <row r="48703">
      <c r="A48703" s="22" t="s">
        <v>93265</v>
      </c>
      <c r="B48703" s="22" t="s">
        <v>16</v>
      </c>
      <c r="C48703" s="22" t="s">
        <v>93266</v>
      </c>
    </row>
    <row r="48704">
      <c r="A48704" s="22" t="s">
        <v>93267</v>
      </c>
      <c r="B48704" s="22" t="s">
        <v>16</v>
      </c>
      <c r="C48704" s="22" t="s">
        <v>93268</v>
      </c>
    </row>
    <row r="48705">
      <c r="A48705" s="22" t="s">
        <v>93269</v>
      </c>
      <c r="B48705" s="22" t="s">
        <v>16</v>
      </c>
      <c r="C48705" s="22" t="s">
        <v>93270</v>
      </c>
    </row>
    <row r="48706">
      <c r="A48706" s="22" t="s">
        <v>93271</v>
      </c>
      <c r="B48706" s="22" t="s">
        <v>16</v>
      </c>
      <c r="C48706" s="22" t="s">
        <v>93272</v>
      </c>
    </row>
    <row r="48707">
      <c r="A48707" s="22" t="s">
        <v>93273</v>
      </c>
      <c r="B48707" s="22" t="s">
        <v>16</v>
      </c>
      <c r="C48707" s="22" t="s">
        <v>93274</v>
      </c>
    </row>
    <row r="48708">
      <c r="A48708" s="22" t="s">
        <v>93275</v>
      </c>
      <c r="B48708" s="22" t="s">
        <v>16</v>
      </c>
      <c r="C48708" s="22" t="s">
        <v>93276</v>
      </c>
    </row>
    <row r="48709">
      <c r="A48709" s="22" t="s">
        <v>93277</v>
      </c>
      <c r="B48709" s="22" t="s">
        <v>16</v>
      </c>
      <c r="C48709" s="22" t="s">
        <v>93278</v>
      </c>
    </row>
    <row r="48710">
      <c r="A48710" s="22" t="s">
        <v>93279</v>
      </c>
      <c r="B48710" s="22" t="s">
        <v>16</v>
      </c>
      <c r="C48710" s="22" t="s">
        <v>93280</v>
      </c>
    </row>
    <row r="48711">
      <c r="A48711" s="22" t="s">
        <v>90122</v>
      </c>
      <c r="B48711" s="22" t="s">
        <v>16</v>
      </c>
      <c r="C48711" s="22" t="s">
        <v>93281</v>
      </c>
    </row>
    <row r="48712">
      <c r="A48712" s="22" t="s">
        <v>93282</v>
      </c>
      <c r="B48712" s="22" t="s">
        <v>16</v>
      </c>
      <c r="C48712" s="22" t="s">
        <v>93283</v>
      </c>
    </row>
    <row r="48713">
      <c r="A48713" s="22" t="s">
        <v>93284</v>
      </c>
      <c r="B48713" s="22" t="s">
        <v>16</v>
      </c>
      <c r="C48713" s="22" t="s">
        <v>93285</v>
      </c>
    </row>
    <row r="48714">
      <c r="A48714" s="22" t="s">
        <v>93286</v>
      </c>
      <c r="B48714" s="22" t="s">
        <v>16</v>
      </c>
      <c r="C48714" s="22" t="s">
        <v>93287</v>
      </c>
    </row>
    <row r="48715">
      <c r="A48715" s="22" t="s">
        <v>93288</v>
      </c>
      <c r="B48715" s="22" t="s">
        <v>16</v>
      </c>
      <c r="C48715" s="22" t="s">
        <v>93289</v>
      </c>
    </row>
    <row r="48716">
      <c r="A48716" s="22" t="s">
        <v>93290</v>
      </c>
      <c r="B48716" s="22" t="s">
        <v>16</v>
      </c>
      <c r="C48716" s="22" t="s">
        <v>93291</v>
      </c>
    </row>
    <row r="48717">
      <c r="A48717" s="22" t="s">
        <v>93292</v>
      </c>
      <c r="B48717" s="22" t="s">
        <v>16</v>
      </c>
      <c r="C48717" s="22" t="s">
        <v>93293</v>
      </c>
    </row>
    <row r="48718">
      <c r="A48718" s="22" t="s">
        <v>93294</v>
      </c>
      <c r="B48718" s="22" t="s">
        <v>16</v>
      </c>
      <c r="C48718" s="22" t="s">
        <v>93295</v>
      </c>
    </row>
    <row r="48719">
      <c r="A48719" s="22" t="s">
        <v>93296</v>
      </c>
      <c r="B48719" s="22" t="s">
        <v>16</v>
      </c>
      <c r="C48719" s="22" t="s">
        <v>93297</v>
      </c>
    </row>
    <row r="48720">
      <c r="A48720" s="22" t="s">
        <v>88607</v>
      </c>
      <c r="B48720" s="22" t="s">
        <v>16</v>
      </c>
      <c r="C48720" s="22" t="s">
        <v>93298</v>
      </c>
    </row>
    <row r="48721">
      <c r="A48721" s="22" t="s">
        <v>88607</v>
      </c>
      <c r="B48721" s="22" t="s">
        <v>16</v>
      </c>
      <c r="C48721" s="22" t="s">
        <v>93299</v>
      </c>
    </row>
    <row r="48722">
      <c r="A48722" s="22" t="s">
        <v>93300</v>
      </c>
      <c r="B48722" s="22" t="s">
        <v>16</v>
      </c>
      <c r="C48722" s="22" t="s">
        <v>93301</v>
      </c>
    </row>
    <row r="48723">
      <c r="A48723" s="22" t="s">
        <v>93302</v>
      </c>
      <c r="B48723" s="22" t="s">
        <v>16</v>
      </c>
      <c r="C48723" s="22" t="s">
        <v>93303</v>
      </c>
    </row>
    <row r="48724">
      <c r="A48724" s="22" t="s">
        <v>93304</v>
      </c>
      <c r="B48724" s="22" t="s">
        <v>16</v>
      </c>
      <c r="C48724" s="22" t="s">
        <v>93305</v>
      </c>
    </row>
    <row r="48725">
      <c r="A48725" s="22" t="s">
        <v>93306</v>
      </c>
      <c r="B48725" s="22" t="s">
        <v>16</v>
      </c>
      <c r="C48725" s="22" t="s">
        <v>93307</v>
      </c>
    </row>
    <row r="48726">
      <c r="A48726" s="22" t="s">
        <v>93308</v>
      </c>
      <c r="B48726" s="22" t="s">
        <v>16</v>
      </c>
      <c r="C48726" s="22" t="s">
        <v>93309</v>
      </c>
    </row>
    <row r="48727">
      <c r="A48727" s="22" t="s">
        <v>93310</v>
      </c>
      <c r="B48727" s="22" t="s">
        <v>16</v>
      </c>
      <c r="C48727" s="22" t="s">
        <v>93311</v>
      </c>
    </row>
    <row r="48728">
      <c r="A48728" s="22" t="s">
        <v>93312</v>
      </c>
      <c r="B48728" s="22" t="s">
        <v>16</v>
      </c>
      <c r="C48728" s="22" t="s">
        <v>93313</v>
      </c>
    </row>
    <row r="48729">
      <c r="A48729" s="22" t="s">
        <v>93314</v>
      </c>
      <c r="B48729" s="22" t="s">
        <v>16</v>
      </c>
      <c r="C48729" s="22" t="s">
        <v>93315</v>
      </c>
    </row>
    <row r="48730">
      <c r="A48730" s="22" t="s">
        <v>93316</v>
      </c>
      <c r="B48730" s="22" t="s">
        <v>16</v>
      </c>
      <c r="C48730" s="22" t="s">
        <v>93317</v>
      </c>
    </row>
    <row r="48731">
      <c r="A48731" s="22" t="s">
        <v>93318</v>
      </c>
      <c r="B48731" s="22" t="s">
        <v>16</v>
      </c>
      <c r="C48731" s="22" t="s">
        <v>93319</v>
      </c>
    </row>
    <row r="48732">
      <c r="A48732" s="22" t="s">
        <v>93320</v>
      </c>
      <c r="B48732" s="22" t="s">
        <v>16</v>
      </c>
      <c r="C48732" s="22" t="s">
        <v>93321</v>
      </c>
    </row>
    <row r="48733">
      <c r="A48733" s="22" t="s">
        <v>93322</v>
      </c>
      <c r="B48733" s="22" t="s">
        <v>16</v>
      </c>
      <c r="C48733" s="22" t="s">
        <v>93323</v>
      </c>
    </row>
    <row r="48734">
      <c r="A48734" s="22" t="s">
        <v>93324</v>
      </c>
      <c r="B48734" s="22" t="s">
        <v>16</v>
      </c>
      <c r="C48734" s="22" t="s">
        <v>93325</v>
      </c>
    </row>
    <row r="48735">
      <c r="A48735" s="22" t="s">
        <v>93326</v>
      </c>
      <c r="B48735" s="22" t="s">
        <v>16</v>
      </c>
      <c r="C48735" s="22" t="s">
        <v>93327</v>
      </c>
    </row>
    <row r="48736">
      <c r="A48736" s="22" t="s">
        <v>93326</v>
      </c>
      <c r="B48736" s="22" t="s">
        <v>16</v>
      </c>
      <c r="C48736" s="22" t="s">
        <v>93328</v>
      </c>
    </row>
    <row r="48737">
      <c r="A48737" s="22" t="s">
        <v>93329</v>
      </c>
      <c r="B48737" s="22" t="s">
        <v>16</v>
      </c>
      <c r="C48737" s="22" t="s">
        <v>93330</v>
      </c>
    </row>
    <row r="48738">
      <c r="A48738" s="22" t="s">
        <v>93331</v>
      </c>
      <c r="B48738" s="22" t="s">
        <v>16</v>
      </c>
      <c r="C48738" s="22" t="s">
        <v>93332</v>
      </c>
    </row>
    <row r="48739">
      <c r="A48739" s="22" t="s">
        <v>93333</v>
      </c>
      <c r="B48739" s="22" t="s">
        <v>16</v>
      </c>
      <c r="C48739" s="22" t="s">
        <v>93334</v>
      </c>
    </row>
    <row r="48740">
      <c r="A48740" s="22" t="s">
        <v>93335</v>
      </c>
      <c r="B48740" s="22" t="s">
        <v>16</v>
      </c>
      <c r="C48740" s="22" t="s">
        <v>93336</v>
      </c>
    </row>
    <row r="48741">
      <c r="A48741" s="22" t="s">
        <v>93337</v>
      </c>
      <c r="B48741" s="22" t="s">
        <v>16</v>
      </c>
      <c r="C48741" s="22" t="s">
        <v>93338</v>
      </c>
    </row>
    <row r="48742">
      <c r="A48742" s="22" t="s">
        <v>93339</v>
      </c>
      <c r="B48742" s="22" t="s">
        <v>16</v>
      </c>
      <c r="C48742" s="22" t="s">
        <v>93340</v>
      </c>
    </row>
    <row r="48743">
      <c r="A48743" s="22" t="s">
        <v>93341</v>
      </c>
      <c r="B48743" s="22" t="s">
        <v>16</v>
      </c>
      <c r="C48743" s="22" t="s">
        <v>93342</v>
      </c>
    </row>
    <row r="48744">
      <c r="A48744" s="22" t="s">
        <v>93343</v>
      </c>
      <c r="B48744" s="22" t="s">
        <v>16</v>
      </c>
      <c r="C48744" s="22" t="s">
        <v>93344</v>
      </c>
    </row>
    <row r="48745">
      <c r="A48745" s="22" t="s">
        <v>93345</v>
      </c>
      <c r="B48745" s="22" t="s">
        <v>16</v>
      </c>
      <c r="C48745" s="22" t="s">
        <v>93346</v>
      </c>
    </row>
    <row r="48746">
      <c r="A48746" s="22" t="s">
        <v>93347</v>
      </c>
      <c r="B48746" s="22" t="s">
        <v>16</v>
      </c>
      <c r="C48746" s="22" t="s">
        <v>93348</v>
      </c>
    </row>
    <row r="48747">
      <c r="A48747" s="22" t="s">
        <v>93349</v>
      </c>
      <c r="B48747" s="22" t="s">
        <v>16</v>
      </c>
      <c r="C48747" s="22" t="s">
        <v>93350</v>
      </c>
    </row>
    <row r="48748">
      <c r="A48748" s="22" t="s">
        <v>93351</v>
      </c>
      <c r="B48748" s="22" t="s">
        <v>16</v>
      </c>
      <c r="C48748" s="22" t="s">
        <v>93352</v>
      </c>
    </row>
    <row r="48749">
      <c r="A48749" s="22" t="s">
        <v>93353</v>
      </c>
      <c r="B48749" s="22" t="s">
        <v>16</v>
      </c>
      <c r="C48749" s="22" t="s">
        <v>93354</v>
      </c>
    </row>
    <row r="48750">
      <c r="A48750" s="22" t="s">
        <v>93355</v>
      </c>
      <c r="B48750" s="22" t="s">
        <v>16</v>
      </c>
      <c r="C48750" s="22" t="s">
        <v>93356</v>
      </c>
    </row>
    <row r="48751">
      <c r="A48751" s="22" t="s">
        <v>93357</v>
      </c>
      <c r="B48751" s="22" t="s">
        <v>16</v>
      </c>
      <c r="C48751" s="22" t="s">
        <v>93358</v>
      </c>
    </row>
    <row r="48752">
      <c r="A48752" s="22" t="s">
        <v>77728</v>
      </c>
      <c r="B48752" s="22" t="s">
        <v>16</v>
      </c>
      <c r="C48752" s="22" t="s">
        <v>93359</v>
      </c>
    </row>
    <row r="48753">
      <c r="A48753" s="22" t="s">
        <v>93360</v>
      </c>
      <c r="B48753" s="22" t="s">
        <v>16</v>
      </c>
      <c r="C48753" s="22" t="s">
        <v>93361</v>
      </c>
    </row>
    <row r="48754">
      <c r="A48754" s="22" t="s">
        <v>93362</v>
      </c>
      <c r="B48754" s="22" t="s">
        <v>16</v>
      </c>
      <c r="C48754" s="22" t="s">
        <v>93363</v>
      </c>
    </row>
    <row r="48755">
      <c r="A48755" s="22" t="s">
        <v>93364</v>
      </c>
      <c r="B48755" s="22" t="s">
        <v>16</v>
      </c>
      <c r="C48755" s="22" t="s">
        <v>93365</v>
      </c>
    </row>
    <row r="48756">
      <c r="A48756" s="22" t="s">
        <v>93366</v>
      </c>
      <c r="B48756" s="22" t="s">
        <v>16</v>
      </c>
      <c r="C48756" s="22" t="s">
        <v>93367</v>
      </c>
    </row>
    <row r="48757">
      <c r="A48757" s="22" t="s">
        <v>93368</v>
      </c>
      <c r="B48757" s="22" t="s">
        <v>16</v>
      </c>
      <c r="C48757" s="22" t="s">
        <v>93369</v>
      </c>
    </row>
    <row r="48758">
      <c r="A48758" s="22" t="s">
        <v>93370</v>
      </c>
      <c r="B48758" s="22" t="s">
        <v>16</v>
      </c>
      <c r="C48758" s="22" t="s">
        <v>93371</v>
      </c>
    </row>
    <row r="48759">
      <c r="A48759" s="22" t="s">
        <v>93372</v>
      </c>
      <c r="B48759" s="22" t="s">
        <v>16</v>
      </c>
      <c r="C48759" s="22" t="s">
        <v>93373</v>
      </c>
    </row>
    <row r="48760">
      <c r="A48760" s="22" t="s">
        <v>93374</v>
      </c>
      <c r="B48760" s="22" t="s">
        <v>16</v>
      </c>
      <c r="C48760" s="22" t="s">
        <v>93375</v>
      </c>
    </row>
    <row r="48761">
      <c r="A48761" s="22" t="s">
        <v>93376</v>
      </c>
      <c r="B48761" s="22" t="s">
        <v>16</v>
      </c>
      <c r="C48761" s="22" t="s">
        <v>93377</v>
      </c>
    </row>
    <row r="48762">
      <c r="A48762" s="22" t="s">
        <v>93378</v>
      </c>
      <c r="B48762" s="22" t="s">
        <v>16</v>
      </c>
      <c r="C48762" s="22" t="s">
        <v>93379</v>
      </c>
    </row>
    <row r="48763">
      <c r="A48763" s="22" t="s">
        <v>93380</v>
      </c>
      <c r="B48763" s="22" t="s">
        <v>16</v>
      </c>
      <c r="C48763" s="22" t="s">
        <v>93381</v>
      </c>
    </row>
    <row r="48764">
      <c r="A48764" s="22" t="s">
        <v>93382</v>
      </c>
      <c r="B48764" s="22" t="s">
        <v>16</v>
      </c>
      <c r="C48764" s="22" t="s">
        <v>93383</v>
      </c>
    </row>
    <row r="48765">
      <c r="A48765" s="22" t="s">
        <v>93384</v>
      </c>
      <c r="B48765" s="22" t="s">
        <v>16</v>
      </c>
      <c r="C48765" s="22" t="s">
        <v>93385</v>
      </c>
    </row>
    <row r="48766">
      <c r="A48766" s="22" t="s">
        <v>93386</v>
      </c>
      <c r="B48766" s="22" t="s">
        <v>16</v>
      </c>
      <c r="C48766" s="22" t="s">
        <v>93387</v>
      </c>
    </row>
    <row r="48767">
      <c r="A48767" s="22" t="s">
        <v>93388</v>
      </c>
      <c r="B48767" s="22" t="s">
        <v>16</v>
      </c>
      <c r="C48767" s="22" t="s">
        <v>93389</v>
      </c>
    </row>
    <row r="48768">
      <c r="A48768" s="22" t="s">
        <v>89300</v>
      </c>
      <c r="B48768" s="22" t="s">
        <v>16</v>
      </c>
      <c r="C48768" s="22" t="s">
        <v>93390</v>
      </c>
    </row>
    <row r="48769">
      <c r="A48769" s="22" t="s">
        <v>93391</v>
      </c>
      <c r="B48769" s="22" t="s">
        <v>16</v>
      </c>
      <c r="C48769" s="22" t="s">
        <v>93392</v>
      </c>
    </row>
    <row r="48770">
      <c r="A48770" s="22" t="s">
        <v>93393</v>
      </c>
      <c r="B48770" s="22" t="s">
        <v>16</v>
      </c>
      <c r="C48770" s="22" t="s">
        <v>93394</v>
      </c>
    </row>
    <row r="48771">
      <c r="A48771" s="22" t="s">
        <v>93395</v>
      </c>
      <c r="B48771" s="22" t="s">
        <v>16</v>
      </c>
      <c r="C48771" s="22" t="s">
        <v>93396</v>
      </c>
    </row>
    <row r="48772">
      <c r="A48772" s="22" t="s">
        <v>93397</v>
      </c>
      <c r="B48772" s="22" t="s">
        <v>16</v>
      </c>
      <c r="C48772" s="22" t="s">
        <v>93398</v>
      </c>
    </row>
    <row r="48773">
      <c r="A48773" s="22" t="s">
        <v>93399</v>
      </c>
      <c r="B48773" s="22" t="s">
        <v>16</v>
      </c>
      <c r="C48773" s="22" t="s">
        <v>93400</v>
      </c>
    </row>
    <row r="48774">
      <c r="A48774" s="22" t="s">
        <v>93401</v>
      </c>
      <c r="B48774" s="22" t="s">
        <v>16</v>
      </c>
      <c r="C48774" s="22" t="s">
        <v>93402</v>
      </c>
    </row>
    <row r="48775">
      <c r="A48775" s="22" t="s">
        <v>93403</v>
      </c>
      <c r="B48775" s="22" t="s">
        <v>16</v>
      </c>
      <c r="C48775" s="22" t="s">
        <v>93404</v>
      </c>
    </row>
    <row r="48776">
      <c r="A48776" s="22" t="s">
        <v>93403</v>
      </c>
      <c r="B48776" s="22" t="s">
        <v>16</v>
      </c>
      <c r="C48776" s="22" t="s">
        <v>93405</v>
      </c>
    </row>
    <row r="48777">
      <c r="A48777" s="22" t="s">
        <v>93406</v>
      </c>
      <c r="B48777" s="22" t="s">
        <v>16</v>
      </c>
      <c r="C48777" s="22" t="s">
        <v>93407</v>
      </c>
    </row>
    <row r="48778">
      <c r="A48778" s="22" t="s">
        <v>93408</v>
      </c>
      <c r="B48778" s="22" t="s">
        <v>16</v>
      </c>
      <c r="C48778" s="22" t="s">
        <v>93409</v>
      </c>
    </row>
    <row r="48779">
      <c r="A48779" s="22" t="s">
        <v>93410</v>
      </c>
      <c r="B48779" s="22" t="s">
        <v>16</v>
      </c>
      <c r="C48779" s="22" t="s">
        <v>93411</v>
      </c>
    </row>
    <row r="48780">
      <c r="A48780" s="22" t="s">
        <v>93412</v>
      </c>
      <c r="B48780" s="22" t="s">
        <v>16</v>
      </c>
      <c r="C48780" s="22" t="s">
        <v>93413</v>
      </c>
    </row>
    <row r="48781">
      <c r="A48781" s="22" t="s">
        <v>93414</v>
      </c>
      <c r="B48781" s="22" t="s">
        <v>16</v>
      </c>
      <c r="C48781" s="22" t="s">
        <v>93415</v>
      </c>
    </row>
    <row r="48782">
      <c r="A48782" s="22" t="s">
        <v>75557</v>
      </c>
      <c r="B48782" s="22" t="s">
        <v>16</v>
      </c>
      <c r="C48782" s="22" t="s">
        <v>93416</v>
      </c>
    </row>
    <row r="48783">
      <c r="A48783" s="22" t="s">
        <v>75557</v>
      </c>
      <c r="B48783" s="22" t="s">
        <v>16</v>
      </c>
      <c r="C48783" s="22" t="s">
        <v>93417</v>
      </c>
    </row>
    <row r="48784">
      <c r="A48784" s="22" t="s">
        <v>93418</v>
      </c>
      <c r="B48784" s="22" t="s">
        <v>16</v>
      </c>
      <c r="C48784" s="22" t="s">
        <v>93419</v>
      </c>
    </row>
    <row r="48785">
      <c r="A48785" s="22" t="s">
        <v>93420</v>
      </c>
      <c r="B48785" s="22" t="s">
        <v>16</v>
      </c>
      <c r="C48785" s="22" t="s">
        <v>93421</v>
      </c>
    </row>
    <row r="48786">
      <c r="A48786" s="22" t="s">
        <v>93422</v>
      </c>
      <c r="B48786" s="22" t="s">
        <v>16</v>
      </c>
      <c r="C48786" s="22" t="s">
        <v>93423</v>
      </c>
    </row>
    <row r="48787">
      <c r="A48787" s="22" t="s">
        <v>93424</v>
      </c>
      <c r="B48787" s="22" t="s">
        <v>16</v>
      </c>
      <c r="C48787" s="22" t="s">
        <v>93425</v>
      </c>
    </row>
    <row r="48788">
      <c r="A48788" s="22" t="s">
        <v>93426</v>
      </c>
      <c r="B48788" s="22" t="s">
        <v>16</v>
      </c>
      <c r="C48788" s="22" t="s">
        <v>93427</v>
      </c>
    </row>
    <row r="48789">
      <c r="A48789" s="22" t="s">
        <v>93428</v>
      </c>
      <c r="B48789" s="22" t="s">
        <v>16</v>
      </c>
      <c r="C48789" s="22" t="s">
        <v>93429</v>
      </c>
    </row>
    <row r="48790">
      <c r="A48790" s="22" t="s">
        <v>93430</v>
      </c>
      <c r="B48790" s="22" t="s">
        <v>16</v>
      </c>
      <c r="C48790" s="22" t="s">
        <v>93431</v>
      </c>
    </row>
    <row r="48791">
      <c r="A48791" s="22" t="s">
        <v>93432</v>
      </c>
      <c r="B48791" s="22" t="s">
        <v>16</v>
      </c>
      <c r="C48791" s="22" t="s">
        <v>93433</v>
      </c>
    </row>
    <row r="48792">
      <c r="A48792" s="22" t="s">
        <v>93434</v>
      </c>
      <c r="B48792" s="22" t="s">
        <v>16</v>
      </c>
      <c r="C48792" s="22" t="s">
        <v>93435</v>
      </c>
    </row>
    <row r="48793">
      <c r="A48793" s="22" t="s">
        <v>93436</v>
      </c>
      <c r="B48793" s="22" t="s">
        <v>16</v>
      </c>
      <c r="C48793" s="22" t="s">
        <v>93437</v>
      </c>
    </row>
    <row r="48794">
      <c r="A48794" s="22" t="s">
        <v>93438</v>
      </c>
      <c r="B48794" s="22" t="s">
        <v>16</v>
      </c>
      <c r="C48794" s="22" t="s">
        <v>93439</v>
      </c>
    </row>
    <row r="48795">
      <c r="A48795" s="22" t="s">
        <v>93440</v>
      </c>
      <c r="B48795" s="22" t="s">
        <v>16</v>
      </c>
      <c r="C48795" s="22" t="s">
        <v>93441</v>
      </c>
    </row>
    <row r="48796">
      <c r="A48796" s="22" t="s">
        <v>93442</v>
      </c>
      <c r="B48796" s="22" t="s">
        <v>16</v>
      </c>
      <c r="C48796" s="22" t="s">
        <v>93443</v>
      </c>
    </row>
    <row r="48797">
      <c r="A48797" s="22" t="s">
        <v>93444</v>
      </c>
      <c r="B48797" s="22" t="s">
        <v>16</v>
      </c>
      <c r="C48797" s="22" t="s">
        <v>93445</v>
      </c>
    </row>
    <row r="48798">
      <c r="A48798" s="22" t="s">
        <v>93446</v>
      </c>
      <c r="B48798" s="22" t="s">
        <v>16</v>
      </c>
      <c r="C48798" s="22" t="s">
        <v>93447</v>
      </c>
    </row>
    <row r="48799">
      <c r="A48799" s="22" t="s">
        <v>75604</v>
      </c>
      <c r="B48799" s="22" t="s">
        <v>16</v>
      </c>
      <c r="C48799" s="22" t="s">
        <v>93448</v>
      </c>
    </row>
    <row r="48800">
      <c r="A48800" s="22" t="s">
        <v>93449</v>
      </c>
      <c r="B48800" s="22" t="s">
        <v>16</v>
      </c>
      <c r="C48800" s="22" t="s">
        <v>93450</v>
      </c>
    </row>
    <row r="48801">
      <c r="A48801" s="22" t="s">
        <v>93451</v>
      </c>
      <c r="B48801" s="22" t="s">
        <v>16</v>
      </c>
      <c r="C48801" s="22" t="s">
        <v>93452</v>
      </c>
    </row>
    <row r="48802">
      <c r="A48802" s="22" t="s">
        <v>75610</v>
      </c>
      <c r="B48802" s="22" t="s">
        <v>16</v>
      </c>
      <c r="C48802" s="22" t="s">
        <v>93453</v>
      </c>
    </row>
    <row r="48803">
      <c r="A48803" s="22" t="s">
        <v>75612</v>
      </c>
      <c r="B48803" s="22" t="s">
        <v>16</v>
      </c>
      <c r="C48803" s="22" t="s">
        <v>93454</v>
      </c>
    </row>
    <row r="48804">
      <c r="A48804" s="22" t="s">
        <v>75612</v>
      </c>
      <c r="B48804" s="22" t="s">
        <v>16</v>
      </c>
      <c r="C48804" s="22" t="s">
        <v>93455</v>
      </c>
    </row>
    <row r="48805">
      <c r="A48805" s="22" t="s">
        <v>75617</v>
      </c>
      <c r="B48805" s="22" t="s">
        <v>16</v>
      </c>
      <c r="C48805" s="22" t="s">
        <v>93456</v>
      </c>
    </row>
    <row r="48806">
      <c r="A48806" s="22" t="s">
        <v>75617</v>
      </c>
      <c r="B48806" s="22" t="s">
        <v>16</v>
      </c>
      <c r="C48806" s="22" t="s">
        <v>93457</v>
      </c>
    </row>
    <row r="48807">
      <c r="A48807" s="22" t="s">
        <v>93458</v>
      </c>
      <c r="B48807" s="22" t="s">
        <v>16</v>
      </c>
      <c r="C48807" s="22" t="s">
        <v>93459</v>
      </c>
    </row>
    <row r="48808">
      <c r="A48808" s="22" t="s">
        <v>75625</v>
      </c>
      <c r="B48808" s="22" t="s">
        <v>16</v>
      </c>
      <c r="C48808" s="22" t="s">
        <v>93460</v>
      </c>
    </row>
    <row r="48809">
      <c r="A48809" s="22" t="s">
        <v>93461</v>
      </c>
      <c r="B48809" s="22" t="s">
        <v>16</v>
      </c>
      <c r="C48809" s="22" t="s">
        <v>93462</v>
      </c>
    </row>
    <row r="48810">
      <c r="A48810" s="22" t="s">
        <v>93463</v>
      </c>
      <c r="B48810" s="22" t="s">
        <v>16</v>
      </c>
      <c r="C48810" s="22" t="s">
        <v>93464</v>
      </c>
    </row>
    <row r="48811">
      <c r="A48811" s="22" t="s">
        <v>93465</v>
      </c>
      <c r="B48811" s="22" t="s">
        <v>288</v>
      </c>
      <c r="C48811" s="22" t="s">
        <v>93466</v>
      </c>
    </row>
    <row r="48812">
      <c r="A48812" s="22" t="s">
        <v>93467</v>
      </c>
      <c r="B48812" s="22" t="s">
        <v>16</v>
      </c>
      <c r="C48812" s="22" t="s">
        <v>93468</v>
      </c>
    </row>
    <row r="48813">
      <c r="A48813" s="22" t="s">
        <v>93469</v>
      </c>
      <c r="B48813" s="22" t="s">
        <v>16</v>
      </c>
      <c r="C48813" s="22" t="s">
        <v>93470</v>
      </c>
    </row>
    <row r="48814">
      <c r="A48814" s="22" t="s">
        <v>93471</v>
      </c>
      <c r="B48814" s="22" t="s">
        <v>16</v>
      </c>
      <c r="C48814" s="22" t="s">
        <v>93472</v>
      </c>
    </row>
    <row r="48815">
      <c r="A48815" s="22" t="s">
        <v>93473</v>
      </c>
      <c r="B48815" s="22" t="s">
        <v>16</v>
      </c>
      <c r="C48815" s="22" t="s">
        <v>93474</v>
      </c>
    </row>
    <row r="48816">
      <c r="A48816" s="22" t="s">
        <v>75695</v>
      </c>
      <c r="B48816" s="22" t="s">
        <v>16</v>
      </c>
      <c r="C48816" s="22" t="s">
        <v>93475</v>
      </c>
    </row>
    <row r="48817">
      <c r="A48817" s="22" t="s">
        <v>93476</v>
      </c>
      <c r="B48817" s="22" t="s">
        <v>16</v>
      </c>
      <c r="C48817" s="22" t="s">
        <v>93477</v>
      </c>
    </row>
    <row r="48818">
      <c r="A48818" s="22" t="s">
        <v>93478</v>
      </c>
      <c r="B48818" s="22" t="s">
        <v>16</v>
      </c>
      <c r="C48818" s="22" t="s">
        <v>93479</v>
      </c>
    </row>
    <row r="48819">
      <c r="A48819" s="22" t="s">
        <v>93480</v>
      </c>
      <c r="B48819" s="22" t="s">
        <v>16</v>
      </c>
      <c r="C48819" s="22" t="s">
        <v>93481</v>
      </c>
    </row>
    <row r="48820">
      <c r="A48820" s="22" t="s">
        <v>93480</v>
      </c>
      <c r="B48820" s="22" t="s">
        <v>16</v>
      </c>
      <c r="C48820" s="22" t="s">
        <v>93482</v>
      </c>
    </row>
    <row r="48821">
      <c r="A48821" s="22" t="s">
        <v>93483</v>
      </c>
      <c r="B48821" s="22" t="s">
        <v>16</v>
      </c>
      <c r="C48821" s="22" t="s">
        <v>93484</v>
      </c>
    </row>
    <row r="48822">
      <c r="A48822" s="22" t="s">
        <v>75709</v>
      </c>
      <c r="B48822" s="22" t="s">
        <v>16</v>
      </c>
      <c r="C48822" s="22" t="s">
        <v>93485</v>
      </c>
    </row>
    <row r="48823">
      <c r="A48823" s="22" t="s">
        <v>93486</v>
      </c>
      <c r="B48823" s="22" t="s">
        <v>16</v>
      </c>
      <c r="C48823" s="22" t="s">
        <v>93487</v>
      </c>
    </row>
    <row r="48824">
      <c r="A48824" s="22" t="s">
        <v>93488</v>
      </c>
      <c r="B48824" s="22" t="s">
        <v>16</v>
      </c>
      <c r="C48824" s="22" t="s">
        <v>93489</v>
      </c>
    </row>
    <row r="48825">
      <c r="A48825" s="22" t="s">
        <v>93490</v>
      </c>
      <c r="B48825" s="22" t="s">
        <v>16</v>
      </c>
      <c r="C48825" s="22" t="s">
        <v>93491</v>
      </c>
    </row>
    <row r="48826">
      <c r="A48826" s="22" t="s">
        <v>75719</v>
      </c>
      <c r="B48826" s="22" t="s">
        <v>16</v>
      </c>
      <c r="C48826" s="22" t="s">
        <v>93492</v>
      </c>
    </row>
    <row r="48827">
      <c r="A48827" s="22" t="s">
        <v>93493</v>
      </c>
      <c r="B48827" s="22" t="s">
        <v>16</v>
      </c>
      <c r="C48827" s="22" t="s">
        <v>93494</v>
      </c>
    </row>
    <row r="48828">
      <c r="A48828" s="22" t="s">
        <v>93495</v>
      </c>
      <c r="B48828" s="22" t="s">
        <v>16</v>
      </c>
      <c r="C48828" s="22" t="s">
        <v>93496</v>
      </c>
    </row>
    <row r="48829">
      <c r="A48829" s="22" t="s">
        <v>75733</v>
      </c>
      <c r="B48829" s="22" t="s">
        <v>16</v>
      </c>
      <c r="C48829" s="22" t="s">
        <v>93497</v>
      </c>
    </row>
    <row r="48830">
      <c r="A48830" s="22" t="s">
        <v>75733</v>
      </c>
      <c r="B48830" s="22" t="s">
        <v>16</v>
      </c>
      <c r="C48830" s="22" t="s">
        <v>93498</v>
      </c>
    </row>
    <row r="48831">
      <c r="A48831" s="22" t="s">
        <v>91812</v>
      </c>
      <c r="B48831" s="22" t="s">
        <v>16</v>
      </c>
      <c r="C48831" s="22" t="s">
        <v>93499</v>
      </c>
    </row>
    <row r="48832">
      <c r="A48832" s="22" t="s">
        <v>93500</v>
      </c>
      <c r="B48832" s="22" t="s">
        <v>16</v>
      </c>
      <c r="C48832" s="22" t="s">
        <v>93501</v>
      </c>
    </row>
    <row r="48833">
      <c r="A48833" s="22" t="s">
        <v>73424</v>
      </c>
      <c r="B48833" s="22" t="s">
        <v>16</v>
      </c>
      <c r="C48833" s="22" t="s">
        <v>93502</v>
      </c>
    </row>
    <row r="48834">
      <c r="A48834" s="22" t="s">
        <v>73424</v>
      </c>
      <c r="B48834" s="22" t="s">
        <v>16</v>
      </c>
      <c r="C48834" s="22" t="s">
        <v>93503</v>
      </c>
    </row>
    <row r="48835">
      <c r="A48835" s="22" t="s">
        <v>75740</v>
      </c>
      <c r="B48835" s="22" t="s">
        <v>16</v>
      </c>
      <c r="C48835" s="22" t="s">
        <v>93504</v>
      </c>
    </row>
    <row r="48836">
      <c r="A48836" s="22" t="s">
        <v>93505</v>
      </c>
      <c r="B48836" s="22" t="s">
        <v>16</v>
      </c>
      <c r="C48836" s="22" t="s">
        <v>93506</v>
      </c>
    </row>
    <row r="48837">
      <c r="A48837" s="22" t="s">
        <v>93507</v>
      </c>
      <c r="B48837" s="22" t="s">
        <v>16</v>
      </c>
      <c r="C48837" s="22" t="s">
        <v>93508</v>
      </c>
    </row>
    <row r="48838">
      <c r="A48838" s="22" t="s">
        <v>75750</v>
      </c>
      <c r="B48838" s="22" t="s">
        <v>16</v>
      </c>
      <c r="C48838" s="22" t="s">
        <v>93509</v>
      </c>
    </row>
    <row r="48839">
      <c r="A48839" s="22" t="s">
        <v>93510</v>
      </c>
      <c r="B48839" s="22" t="s">
        <v>16</v>
      </c>
      <c r="C48839" s="22" t="s">
        <v>93511</v>
      </c>
    </row>
    <row r="48840">
      <c r="A48840" s="22" t="s">
        <v>91818</v>
      </c>
      <c r="B48840" s="22" t="s">
        <v>16</v>
      </c>
      <c r="C48840" s="22" t="s">
        <v>93512</v>
      </c>
    </row>
    <row r="48841">
      <c r="A48841" s="22" t="s">
        <v>93513</v>
      </c>
      <c r="B48841" s="22" t="s">
        <v>16</v>
      </c>
      <c r="C48841" s="22" t="s">
        <v>93514</v>
      </c>
    </row>
    <row r="48842">
      <c r="A48842" s="22" t="s">
        <v>93515</v>
      </c>
      <c r="B48842" s="22" t="s">
        <v>16</v>
      </c>
      <c r="C48842" s="22" t="s">
        <v>93516</v>
      </c>
    </row>
    <row r="48843">
      <c r="A48843" s="22" t="s">
        <v>93517</v>
      </c>
      <c r="B48843" s="22" t="s">
        <v>16</v>
      </c>
      <c r="C48843" s="22" t="s">
        <v>93518</v>
      </c>
    </row>
    <row r="48844">
      <c r="A48844" s="22" t="s">
        <v>93519</v>
      </c>
      <c r="B48844" s="22" t="s">
        <v>16</v>
      </c>
      <c r="C48844" s="22" t="s">
        <v>93520</v>
      </c>
    </row>
    <row r="48845">
      <c r="A48845" s="22" t="s">
        <v>75770</v>
      </c>
      <c r="B48845" s="22" t="s">
        <v>16</v>
      </c>
      <c r="C48845" s="22" t="s">
        <v>93521</v>
      </c>
    </row>
    <row r="48846">
      <c r="A48846" s="22" t="s">
        <v>75770</v>
      </c>
      <c r="B48846" s="22" t="s">
        <v>16</v>
      </c>
      <c r="C48846" s="22" t="s">
        <v>93522</v>
      </c>
    </row>
    <row r="48847">
      <c r="A48847" s="22" t="s">
        <v>75770</v>
      </c>
      <c r="B48847" s="22" t="s">
        <v>16</v>
      </c>
      <c r="C48847" s="22" t="s">
        <v>93523</v>
      </c>
    </row>
    <row r="48848">
      <c r="A48848" s="22" t="s">
        <v>93524</v>
      </c>
      <c r="B48848" s="22" t="s">
        <v>16</v>
      </c>
      <c r="C48848" s="22" t="s">
        <v>93525</v>
      </c>
    </row>
    <row r="48849">
      <c r="A48849" s="22" t="s">
        <v>93526</v>
      </c>
      <c r="B48849" s="22" t="s">
        <v>16</v>
      </c>
      <c r="C48849" s="22" t="s">
        <v>93527</v>
      </c>
    </row>
    <row r="48850">
      <c r="A48850" s="22" t="s">
        <v>93528</v>
      </c>
      <c r="B48850" s="22" t="s">
        <v>16</v>
      </c>
      <c r="C48850" s="22" t="s">
        <v>93529</v>
      </c>
    </row>
    <row r="48851">
      <c r="A48851" s="22" t="s">
        <v>93528</v>
      </c>
      <c r="B48851" s="22" t="s">
        <v>16</v>
      </c>
      <c r="C48851" s="22" t="s">
        <v>93530</v>
      </c>
    </row>
    <row r="48852">
      <c r="A48852" s="22" t="s">
        <v>93531</v>
      </c>
      <c r="B48852" s="22" t="s">
        <v>16</v>
      </c>
      <c r="C48852" s="22" t="s">
        <v>93532</v>
      </c>
    </row>
    <row r="48853">
      <c r="A48853" s="22" t="s">
        <v>93533</v>
      </c>
      <c r="B48853" s="22" t="s">
        <v>16</v>
      </c>
      <c r="C48853" s="22" t="s">
        <v>93534</v>
      </c>
    </row>
    <row r="48854">
      <c r="A48854" s="22" t="s">
        <v>93535</v>
      </c>
      <c r="B48854" s="22" t="s">
        <v>16</v>
      </c>
      <c r="C48854" s="22" t="s">
        <v>93536</v>
      </c>
    </row>
    <row r="48855">
      <c r="A48855" s="22" t="s">
        <v>93537</v>
      </c>
      <c r="B48855" s="22" t="s">
        <v>16</v>
      </c>
      <c r="C48855" s="22" t="s">
        <v>93538</v>
      </c>
    </row>
    <row r="48856">
      <c r="A48856" s="22" t="s">
        <v>93539</v>
      </c>
      <c r="B48856" s="22" t="s">
        <v>16</v>
      </c>
      <c r="C48856" s="22" t="s">
        <v>93540</v>
      </c>
    </row>
    <row r="48857">
      <c r="A48857" s="22" t="s">
        <v>93541</v>
      </c>
      <c r="B48857" s="22" t="s">
        <v>16</v>
      </c>
      <c r="C48857" s="22" t="s">
        <v>93542</v>
      </c>
    </row>
    <row r="48858">
      <c r="A48858" s="22" t="s">
        <v>93543</v>
      </c>
      <c r="B48858" s="22" t="s">
        <v>16</v>
      </c>
      <c r="C48858" s="22" t="s">
        <v>93544</v>
      </c>
    </row>
    <row r="48859">
      <c r="A48859" s="22" t="s">
        <v>93545</v>
      </c>
      <c r="B48859" s="22" t="s">
        <v>16</v>
      </c>
      <c r="C48859" s="22" t="s">
        <v>93546</v>
      </c>
    </row>
    <row r="48860">
      <c r="A48860" s="22" t="s">
        <v>93547</v>
      </c>
      <c r="B48860" s="22" t="s">
        <v>16</v>
      </c>
      <c r="C48860" s="22" t="s">
        <v>93548</v>
      </c>
    </row>
    <row r="48861">
      <c r="A48861" s="22" t="s">
        <v>93549</v>
      </c>
      <c r="B48861" s="22" t="s">
        <v>16</v>
      </c>
      <c r="C48861" s="22" t="s">
        <v>93550</v>
      </c>
    </row>
    <row r="48862">
      <c r="A48862" s="22" t="s">
        <v>93551</v>
      </c>
      <c r="B48862" s="22" t="s">
        <v>16</v>
      </c>
      <c r="C48862" s="22" t="s">
        <v>93552</v>
      </c>
    </row>
    <row r="48863">
      <c r="A48863" s="22" t="s">
        <v>15142</v>
      </c>
      <c r="B48863" s="22" t="s">
        <v>16</v>
      </c>
      <c r="C48863" s="22" t="s">
        <v>93553</v>
      </c>
    </row>
    <row r="48864">
      <c r="A48864" s="22" t="s">
        <v>93554</v>
      </c>
      <c r="B48864" s="22" t="s">
        <v>16</v>
      </c>
      <c r="C48864" s="22" t="s">
        <v>93555</v>
      </c>
    </row>
    <row r="48865">
      <c r="A48865" s="22" t="s">
        <v>84746</v>
      </c>
      <c r="B48865" s="22" t="s">
        <v>16</v>
      </c>
      <c r="C48865" s="22" t="s">
        <v>93556</v>
      </c>
    </row>
    <row r="48866">
      <c r="A48866" s="22" t="s">
        <v>84746</v>
      </c>
      <c r="B48866" s="22" t="s">
        <v>16</v>
      </c>
      <c r="C48866" s="22" t="s">
        <v>93557</v>
      </c>
    </row>
    <row r="48867">
      <c r="A48867" s="22" t="s">
        <v>93558</v>
      </c>
      <c r="B48867" s="22" t="s">
        <v>16</v>
      </c>
      <c r="C48867" s="22" t="s">
        <v>93559</v>
      </c>
    </row>
    <row r="48868">
      <c r="A48868" s="22" t="s">
        <v>93560</v>
      </c>
      <c r="B48868" s="22" t="s">
        <v>16</v>
      </c>
      <c r="C48868" s="22" t="s">
        <v>93561</v>
      </c>
    </row>
    <row r="48869">
      <c r="A48869" s="22" t="s">
        <v>93562</v>
      </c>
      <c r="B48869" s="22" t="s">
        <v>16</v>
      </c>
      <c r="C48869" s="22" t="s">
        <v>93563</v>
      </c>
    </row>
    <row r="48870">
      <c r="A48870" s="22" t="s">
        <v>93564</v>
      </c>
      <c r="B48870" s="22" t="s">
        <v>16</v>
      </c>
      <c r="C48870" s="22" t="s">
        <v>93565</v>
      </c>
    </row>
    <row r="48871">
      <c r="A48871" s="22" t="s">
        <v>93566</v>
      </c>
      <c r="B48871" s="22" t="s">
        <v>16</v>
      </c>
      <c r="C48871" s="22" t="s">
        <v>93567</v>
      </c>
    </row>
    <row r="48872">
      <c r="A48872" s="22" t="s">
        <v>16920</v>
      </c>
      <c r="B48872" s="22" t="s">
        <v>16</v>
      </c>
      <c r="C48872" s="22" t="s">
        <v>93568</v>
      </c>
    </row>
    <row r="48873">
      <c r="A48873" s="22" t="s">
        <v>93569</v>
      </c>
      <c r="B48873" s="22" t="s">
        <v>16</v>
      </c>
      <c r="C48873" s="22" t="s">
        <v>93570</v>
      </c>
    </row>
    <row r="48874">
      <c r="A48874" s="22" t="s">
        <v>93571</v>
      </c>
      <c r="B48874" s="22" t="s">
        <v>16</v>
      </c>
      <c r="C48874" s="22" t="s">
        <v>93572</v>
      </c>
    </row>
    <row r="48875">
      <c r="A48875" s="22" t="s">
        <v>93573</v>
      </c>
      <c r="B48875" s="22" t="s">
        <v>16</v>
      </c>
      <c r="C48875" s="22" t="s">
        <v>93574</v>
      </c>
    </row>
    <row r="48876">
      <c r="A48876" s="22" t="s">
        <v>93575</v>
      </c>
      <c r="B48876" s="22" t="s">
        <v>16</v>
      </c>
      <c r="C48876" s="22" t="s">
        <v>93576</v>
      </c>
    </row>
    <row r="48877">
      <c r="A48877" s="22" t="s">
        <v>93577</v>
      </c>
      <c r="B48877" s="22" t="s">
        <v>16</v>
      </c>
      <c r="C48877" s="22" t="s">
        <v>93578</v>
      </c>
    </row>
    <row r="48878">
      <c r="A48878" s="22" t="s">
        <v>93579</v>
      </c>
      <c r="B48878" s="22" t="s">
        <v>16</v>
      </c>
      <c r="C48878" s="22" t="s">
        <v>93580</v>
      </c>
    </row>
    <row r="48879">
      <c r="A48879" s="22" t="s">
        <v>93581</v>
      </c>
      <c r="B48879" s="22" t="s">
        <v>16</v>
      </c>
      <c r="C48879" s="22" t="s">
        <v>93582</v>
      </c>
    </row>
    <row r="48880">
      <c r="A48880" s="22" t="s">
        <v>93583</v>
      </c>
      <c r="B48880" s="22" t="s">
        <v>16</v>
      </c>
      <c r="C48880" s="22" t="s">
        <v>93584</v>
      </c>
    </row>
    <row r="48881">
      <c r="A48881" s="22" t="s">
        <v>93585</v>
      </c>
      <c r="B48881" s="22" t="s">
        <v>16</v>
      </c>
      <c r="C48881" s="22" t="s">
        <v>93586</v>
      </c>
    </row>
    <row r="48882">
      <c r="A48882" s="22" t="s">
        <v>93587</v>
      </c>
      <c r="B48882" s="22" t="s">
        <v>16</v>
      </c>
      <c r="C48882" s="22" t="s">
        <v>93588</v>
      </c>
    </row>
    <row r="48883">
      <c r="A48883" s="22" t="s">
        <v>93589</v>
      </c>
      <c r="B48883" s="22" t="s">
        <v>16</v>
      </c>
      <c r="C48883" s="22" t="s">
        <v>93590</v>
      </c>
    </row>
    <row r="48884">
      <c r="A48884" s="22" t="s">
        <v>93591</v>
      </c>
      <c r="B48884" s="22" t="s">
        <v>16</v>
      </c>
      <c r="C48884" s="22" t="s">
        <v>93592</v>
      </c>
    </row>
    <row r="48885">
      <c r="A48885" s="22" t="s">
        <v>93593</v>
      </c>
      <c r="B48885" s="22" t="s">
        <v>16</v>
      </c>
      <c r="C48885" s="22" t="s">
        <v>93594</v>
      </c>
    </row>
    <row r="48886">
      <c r="A48886" s="22" t="s">
        <v>93595</v>
      </c>
      <c r="B48886" s="22" t="s">
        <v>16</v>
      </c>
      <c r="C48886" s="22" t="s">
        <v>93596</v>
      </c>
    </row>
    <row r="48887">
      <c r="A48887" s="22" t="s">
        <v>93597</v>
      </c>
      <c r="B48887" s="22" t="s">
        <v>16</v>
      </c>
      <c r="C48887" s="22" t="s">
        <v>93598</v>
      </c>
    </row>
    <row r="48888">
      <c r="A48888" s="22" t="s">
        <v>93599</v>
      </c>
      <c r="B48888" s="22" t="s">
        <v>16</v>
      </c>
      <c r="C48888" s="22" t="s">
        <v>93600</v>
      </c>
    </row>
    <row r="48889">
      <c r="A48889" s="22" t="s">
        <v>93601</v>
      </c>
      <c r="B48889" s="22" t="s">
        <v>16</v>
      </c>
      <c r="C48889" s="22" t="s">
        <v>93602</v>
      </c>
    </row>
    <row r="48890">
      <c r="A48890" s="22" t="s">
        <v>93603</v>
      </c>
      <c r="B48890" s="22" t="s">
        <v>16</v>
      </c>
      <c r="C48890" s="22" t="s">
        <v>93604</v>
      </c>
    </row>
    <row r="48891">
      <c r="A48891" s="22" t="s">
        <v>93605</v>
      </c>
      <c r="B48891" s="22" t="s">
        <v>16</v>
      </c>
      <c r="C48891" s="22" t="s">
        <v>93606</v>
      </c>
    </row>
    <row r="48892">
      <c r="A48892" s="22" t="s">
        <v>93607</v>
      </c>
      <c r="B48892" s="22" t="s">
        <v>16</v>
      </c>
      <c r="C48892" s="22" t="s">
        <v>93608</v>
      </c>
    </row>
    <row r="48893">
      <c r="A48893" s="22" t="s">
        <v>93609</v>
      </c>
      <c r="B48893" s="22" t="s">
        <v>16</v>
      </c>
      <c r="C48893" s="22" t="s">
        <v>93610</v>
      </c>
    </row>
    <row r="48894">
      <c r="A48894" s="22" t="s">
        <v>93611</v>
      </c>
      <c r="B48894" s="22" t="s">
        <v>16</v>
      </c>
      <c r="C48894" s="22" t="s">
        <v>93612</v>
      </c>
    </row>
    <row r="48895">
      <c r="A48895" s="22" t="s">
        <v>93613</v>
      </c>
      <c r="B48895" s="22" t="s">
        <v>16</v>
      </c>
      <c r="C48895" s="22" t="s">
        <v>93614</v>
      </c>
    </row>
    <row r="48896">
      <c r="A48896" s="22" t="s">
        <v>93615</v>
      </c>
      <c r="B48896" s="22" t="s">
        <v>16</v>
      </c>
      <c r="C48896" s="22" t="s">
        <v>93616</v>
      </c>
    </row>
    <row r="48897">
      <c r="A48897" s="22" t="s">
        <v>87890</v>
      </c>
      <c r="B48897" s="22" t="s">
        <v>16</v>
      </c>
      <c r="C48897" s="22" t="s">
        <v>93617</v>
      </c>
    </row>
    <row r="48898">
      <c r="A48898" s="22" t="s">
        <v>93618</v>
      </c>
      <c r="B48898" s="22" t="s">
        <v>16</v>
      </c>
      <c r="C48898" s="22" t="s">
        <v>93619</v>
      </c>
    </row>
    <row r="48899">
      <c r="A48899" s="22" t="s">
        <v>93620</v>
      </c>
      <c r="B48899" s="22" t="s">
        <v>16</v>
      </c>
      <c r="C48899" s="22" t="s">
        <v>93621</v>
      </c>
    </row>
    <row r="48900">
      <c r="A48900" s="22" t="s">
        <v>93622</v>
      </c>
      <c r="B48900" s="22" t="s">
        <v>16</v>
      </c>
      <c r="C48900" s="22" t="s">
        <v>93623</v>
      </c>
    </row>
    <row r="48901">
      <c r="A48901" s="22" t="s">
        <v>93624</v>
      </c>
      <c r="B48901" s="22" t="s">
        <v>16</v>
      </c>
      <c r="C48901" s="22" t="s">
        <v>93625</v>
      </c>
    </row>
    <row r="48902">
      <c r="A48902" s="22" t="s">
        <v>93626</v>
      </c>
      <c r="B48902" s="22" t="s">
        <v>16</v>
      </c>
      <c r="C48902" s="22" t="s">
        <v>93627</v>
      </c>
    </row>
    <row r="48903">
      <c r="A48903" s="22" t="s">
        <v>93628</v>
      </c>
      <c r="B48903" s="22" t="s">
        <v>16</v>
      </c>
      <c r="C48903" s="22" t="s">
        <v>93629</v>
      </c>
    </row>
    <row r="48904">
      <c r="A48904" s="22" t="s">
        <v>93630</v>
      </c>
      <c r="B48904" s="22" t="s">
        <v>16</v>
      </c>
      <c r="C48904" s="22" t="s">
        <v>93631</v>
      </c>
    </row>
    <row r="48905">
      <c r="A48905" s="22" t="s">
        <v>93632</v>
      </c>
      <c r="B48905" s="22" t="s">
        <v>16</v>
      </c>
      <c r="C48905" s="22" t="s">
        <v>93633</v>
      </c>
    </row>
    <row r="48906">
      <c r="A48906" s="22" t="s">
        <v>76036</v>
      </c>
      <c r="B48906" s="22" t="s">
        <v>16</v>
      </c>
      <c r="C48906" s="22" t="s">
        <v>93634</v>
      </c>
    </row>
    <row r="48907">
      <c r="A48907" s="22" t="s">
        <v>93635</v>
      </c>
      <c r="B48907" s="22" t="s">
        <v>16</v>
      </c>
      <c r="C48907" s="22" t="s">
        <v>93636</v>
      </c>
    </row>
    <row r="48908">
      <c r="A48908" s="22" t="s">
        <v>93637</v>
      </c>
      <c r="B48908" s="22" t="s">
        <v>16</v>
      </c>
      <c r="C48908" s="22" t="s">
        <v>93638</v>
      </c>
    </row>
    <row r="48909">
      <c r="A48909" s="22" t="s">
        <v>76042</v>
      </c>
      <c r="B48909" s="22" t="s">
        <v>16</v>
      </c>
      <c r="C48909" s="22" t="s">
        <v>93639</v>
      </c>
    </row>
    <row r="48910">
      <c r="A48910" s="22" t="s">
        <v>73485</v>
      </c>
      <c r="B48910" s="22" t="s">
        <v>16</v>
      </c>
      <c r="C48910" s="22" t="s">
        <v>93640</v>
      </c>
    </row>
    <row r="48911">
      <c r="A48911" s="22" t="s">
        <v>73485</v>
      </c>
      <c r="B48911" s="22" t="s">
        <v>16</v>
      </c>
      <c r="C48911" s="22" t="s">
        <v>93641</v>
      </c>
    </row>
    <row r="48912">
      <c r="A48912" s="22" t="s">
        <v>73485</v>
      </c>
      <c r="B48912" s="22" t="s">
        <v>16</v>
      </c>
      <c r="C48912" s="22" t="s">
        <v>93642</v>
      </c>
    </row>
    <row r="48913">
      <c r="A48913" s="22" t="s">
        <v>73485</v>
      </c>
      <c r="B48913" s="22" t="s">
        <v>16</v>
      </c>
      <c r="C48913" s="22" t="s">
        <v>93643</v>
      </c>
    </row>
    <row r="48914">
      <c r="A48914" s="22" t="s">
        <v>93644</v>
      </c>
      <c r="B48914" s="22" t="s">
        <v>16</v>
      </c>
      <c r="C48914" s="22" t="s">
        <v>93645</v>
      </c>
    </row>
    <row r="48915">
      <c r="A48915" s="22" t="s">
        <v>93646</v>
      </c>
      <c r="B48915" s="22" t="s">
        <v>16</v>
      </c>
      <c r="C48915" s="22" t="s">
        <v>93647</v>
      </c>
    </row>
    <row r="48916">
      <c r="A48916" s="22" t="s">
        <v>76068</v>
      </c>
      <c r="B48916" s="22" t="s">
        <v>16</v>
      </c>
      <c r="C48916" s="22" t="s">
        <v>93648</v>
      </c>
    </row>
    <row r="48917">
      <c r="A48917" s="22" t="s">
        <v>93649</v>
      </c>
      <c r="B48917" s="22" t="s">
        <v>16</v>
      </c>
      <c r="C48917" s="22" t="s">
        <v>93650</v>
      </c>
    </row>
    <row r="48918">
      <c r="A48918" s="22" t="s">
        <v>93651</v>
      </c>
      <c r="B48918" s="22" t="s">
        <v>16</v>
      </c>
      <c r="C48918" s="22" t="s">
        <v>93652</v>
      </c>
    </row>
    <row r="48919">
      <c r="A48919" s="22" t="s">
        <v>93653</v>
      </c>
      <c r="B48919" s="22" t="s">
        <v>16</v>
      </c>
      <c r="C48919" s="22" t="s">
        <v>93654</v>
      </c>
    </row>
    <row r="48920">
      <c r="A48920" s="22" t="s">
        <v>93655</v>
      </c>
      <c r="B48920" s="22" t="s">
        <v>16</v>
      </c>
      <c r="C48920" s="22" t="s">
        <v>93656</v>
      </c>
    </row>
    <row r="48921">
      <c r="A48921" s="22" t="s">
        <v>93657</v>
      </c>
      <c r="B48921" s="22" t="s">
        <v>16</v>
      </c>
      <c r="C48921" s="22" t="s">
        <v>93658</v>
      </c>
    </row>
    <row r="48922">
      <c r="A48922" s="22" t="s">
        <v>93659</v>
      </c>
      <c r="B48922" s="22" t="s">
        <v>16</v>
      </c>
      <c r="C48922" s="22" t="s">
        <v>93660</v>
      </c>
    </row>
    <row r="48923">
      <c r="A48923" s="22" t="s">
        <v>93661</v>
      </c>
      <c r="B48923" s="22" t="s">
        <v>16</v>
      </c>
      <c r="C48923" s="22" t="s">
        <v>93662</v>
      </c>
    </row>
    <row r="48924">
      <c r="A48924" s="22" t="s">
        <v>93663</v>
      </c>
      <c r="B48924" s="22" t="s">
        <v>16</v>
      </c>
      <c r="C48924" s="22" t="s">
        <v>93664</v>
      </c>
    </row>
    <row r="48925">
      <c r="A48925" s="22" t="s">
        <v>93665</v>
      </c>
      <c r="B48925" s="22" t="s">
        <v>16</v>
      </c>
      <c r="C48925" s="22" t="s">
        <v>93666</v>
      </c>
    </row>
    <row r="48926">
      <c r="A48926" s="22" t="s">
        <v>93667</v>
      </c>
      <c r="B48926" s="22" t="s">
        <v>16</v>
      </c>
      <c r="C48926" s="22" t="s">
        <v>93668</v>
      </c>
    </row>
    <row r="48927">
      <c r="A48927" s="22" t="s">
        <v>93669</v>
      </c>
      <c r="B48927" s="22" t="s">
        <v>16</v>
      </c>
      <c r="C48927" s="22" t="s">
        <v>93670</v>
      </c>
    </row>
    <row r="48928">
      <c r="A48928" s="22" t="s">
        <v>93669</v>
      </c>
      <c r="B48928" s="22" t="s">
        <v>16</v>
      </c>
      <c r="C48928" s="22" t="s">
        <v>93671</v>
      </c>
    </row>
    <row r="48929">
      <c r="A48929" s="22" t="s">
        <v>83698</v>
      </c>
      <c r="B48929" s="22" t="s">
        <v>16</v>
      </c>
      <c r="C48929" s="22" t="s">
        <v>93672</v>
      </c>
    </row>
    <row r="48930">
      <c r="A48930" s="22" t="s">
        <v>93673</v>
      </c>
      <c r="B48930" s="22" t="s">
        <v>16</v>
      </c>
      <c r="C48930" s="22" t="s">
        <v>93674</v>
      </c>
    </row>
    <row r="48931">
      <c r="A48931" s="22" t="s">
        <v>93675</v>
      </c>
      <c r="B48931" s="22" t="s">
        <v>16</v>
      </c>
      <c r="C48931" s="22" t="s">
        <v>93676</v>
      </c>
    </row>
    <row r="48932">
      <c r="A48932" s="22" t="s">
        <v>93677</v>
      </c>
      <c r="B48932" s="22" t="s">
        <v>16</v>
      </c>
      <c r="C48932" s="22" t="s">
        <v>93678</v>
      </c>
    </row>
    <row r="48933">
      <c r="A48933" s="22" t="s">
        <v>93679</v>
      </c>
      <c r="B48933" s="22" t="s">
        <v>16</v>
      </c>
      <c r="C48933" s="22" t="s">
        <v>93680</v>
      </c>
    </row>
    <row r="48934">
      <c r="A48934" s="22" t="s">
        <v>93681</v>
      </c>
      <c r="B48934" s="22" t="s">
        <v>16</v>
      </c>
      <c r="C48934" s="22" t="s">
        <v>93682</v>
      </c>
    </row>
    <row r="48935">
      <c r="A48935" s="22" t="s">
        <v>93683</v>
      </c>
      <c r="B48935" s="22" t="s">
        <v>16</v>
      </c>
      <c r="C48935" s="22" t="s">
        <v>93684</v>
      </c>
    </row>
    <row r="48936">
      <c r="A48936" s="22" t="s">
        <v>93685</v>
      </c>
      <c r="B48936" s="22" t="s">
        <v>16</v>
      </c>
      <c r="C48936" s="22" t="s">
        <v>93686</v>
      </c>
    </row>
    <row r="48937">
      <c r="A48937" s="22" t="s">
        <v>93687</v>
      </c>
      <c r="B48937" s="22" t="s">
        <v>16</v>
      </c>
      <c r="C48937" s="22" t="s">
        <v>93688</v>
      </c>
    </row>
    <row r="48938">
      <c r="A48938" s="22" t="s">
        <v>93689</v>
      </c>
      <c r="B48938" s="22" t="s">
        <v>16</v>
      </c>
      <c r="C48938" s="22" t="s">
        <v>93690</v>
      </c>
    </row>
    <row r="48939">
      <c r="A48939" s="22" t="s">
        <v>93691</v>
      </c>
      <c r="B48939" s="22" t="s">
        <v>16</v>
      </c>
      <c r="C48939" s="22" t="s">
        <v>93692</v>
      </c>
    </row>
    <row r="48940">
      <c r="A48940" s="22" t="s">
        <v>93693</v>
      </c>
      <c r="B48940" s="22" t="s">
        <v>16</v>
      </c>
      <c r="C48940" s="22" t="s">
        <v>93694</v>
      </c>
    </row>
    <row r="48941">
      <c r="A48941" s="22" t="s">
        <v>93695</v>
      </c>
      <c r="B48941" s="22" t="s">
        <v>16</v>
      </c>
      <c r="C48941" s="22" t="s">
        <v>93696</v>
      </c>
    </row>
    <row r="48942">
      <c r="A48942" s="22" t="s">
        <v>93695</v>
      </c>
      <c r="B48942" s="22" t="s">
        <v>16</v>
      </c>
      <c r="C48942" s="22" t="s">
        <v>93697</v>
      </c>
    </row>
    <row r="48943">
      <c r="A48943" s="22" t="s">
        <v>93698</v>
      </c>
      <c r="B48943" s="22" t="s">
        <v>16</v>
      </c>
      <c r="C48943" s="22" t="s">
        <v>93699</v>
      </c>
    </row>
    <row r="48944">
      <c r="A48944" s="22" t="s">
        <v>93700</v>
      </c>
      <c r="B48944" s="22" t="s">
        <v>16</v>
      </c>
      <c r="C48944" s="22" t="s">
        <v>93701</v>
      </c>
    </row>
    <row r="48945">
      <c r="A48945" s="22" t="s">
        <v>93702</v>
      </c>
      <c r="B48945" s="22" t="s">
        <v>16</v>
      </c>
      <c r="C48945" s="22" t="s">
        <v>93703</v>
      </c>
    </row>
    <row r="48946">
      <c r="A48946" s="22" t="s">
        <v>82245</v>
      </c>
      <c r="B48946" s="22" t="s">
        <v>16</v>
      </c>
      <c r="C48946" s="22" t="s">
        <v>93704</v>
      </c>
    </row>
    <row r="48947">
      <c r="A48947" s="22" t="s">
        <v>93705</v>
      </c>
      <c r="B48947" s="22" t="s">
        <v>16</v>
      </c>
      <c r="C48947" s="22" t="s">
        <v>93706</v>
      </c>
    </row>
    <row r="48948">
      <c r="A48948" s="22" t="s">
        <v>93707</v>
      </c>
      <c r="B48948" s="22" t="s">
        <v>16</v>
      </c>
      <c r="C48948" s="22" t="s">
        <v>93708</v>
      </c>
    </row>
    <row r="48949">
      <c r="A48949" s="22" t="s">
        <v>93709</v>
      </c>
      <c r="B48949" s="22" t="s">
        <v>16</v>
      </c>
      <c r="C48949" s="22" t="s">
        <v>93710</v>
      </c>
    </row>
    <row r="48950">
      <c r="A48950" s="22" t="s">
        <v>93711</v>
      </c>
      <c r="B48950" s="22" t="s">
        <v>16</v>
      </c>
      <c r="C48950" s="22" t="s">
        <v>93712</v>
      </c>
    </row>
    <row r="48951">
      <c r="A48951" s="22" t="s">
        <v>93713</v>
      </c>
      <c r="B48951" s="22" t="s">
        <v>16</v>
      </c>
      <c r="C48951" s="22" t="s">
        <v>93714</v>
      </c>
    </row>
    <row r="48952">
      <c r="A48952" s="22" t="s">
        <v>93715</v>
      </c>
      <c r="B48952" s="22" t="s">
        <v>16</v>
      </c>
      <c r="C48952" s="22" t="s">
        <v>93716</v>
      </c>
    </row>
    <row r="48953">
      <c r="A48953" s="22" t="s">
        <v>93717</v>
      </c>
      <c r="B48953" s="22" t="s">
        <v>16</v>
      </c>
      <c r="C48953" s="22" t="s">
        <v>93718</v>
      </c>
    </row>
    <row r="48954">
      <c r="A48954" s="22" t="s">
        <v>93719</v>
      </c>
      <c r="B48954" s="22" t="s">
        <v>16</v>
      </c>
      <c r="C48954" s="22" t="s">
        <v>93720</v>
      </c>
    </row>
    <row r="48955">
      <c r="A48955" s="22" t="s">
        <v>76317</v>
      </c>
      <c r="B48955" s="22" t="s">
        <v>16</v>
      </c>
      <c r="C48955" s="22" t="s">
        <v>93721</v>
      </c>
    </row>
    <row r="48956">
      <c r="A48956" s="22" t="s">
        <v>93722</v>
      </c>
      <c r="B48956" s="22" t="s">
        <v>16</v>
      </c>
      <c r="C48956" s="22" t="s">
        <v>93723</v>
      </c>
    </row>
    <row r="48957">
      <c r="A48957" s="22" t="s">
        <v>93724</v>
      </c>
      <c r="B48957" s="22" t="s">
        <v>16</v>
      </c>
      <c r="C48957" s="22" t="s">
        <v>93725</v>
      </c>
    </row>
    <row r="48958">
      <c r="A48958" s="22" t="s">
        <v>93726</v>
      </c>
      <c r="B48958" s="22" t="s">
        <v>16</v>
      </c>
      <c r="C48958" s="22" t="s">
        <v>93727</v>
      </c>
    </row>
    <row r="48959">
      <c r="A48959" s="22" t="s">
        <v>73526</v>
      </c>
      <c r="B48959" s="22" t="s">
        <v>16</v>
      </c>
      <c r="C48959" s="22" t="s">
        <v>93728</v>
      </c>
    </row>
    <row r="48960">
      <c r="A48960" s="22" t="s">
        <v>93729</v>
      </c>
      <c r="B48960" s="22" t="s">
        <v>16</v>
      </c>
      <c r="C48960" s="22" t="s">
        <v>93730</v>
      </c>
    </row>
    <row r="48961">
      <c r="A48961" s="22" t="s">
        <v>93731</v>
      </c>
      <c r="B48961" s="22" t="s">
        <v>16</v>
      </c>
      <c r="C48961" s="22" t="s">
        <v>93732</v>
      </c>
    </row>
    <row r="48962">
      <c r="A48962" s="22" t="s">
        <v>93733</v>
      </c>
      <c r="B48962" s="22" t="s">
        <v>16</v>
      </c>
      <c r="C48962" s="22" t="s">
        <v>93734</v>
      </c>
    </row>
    <row r="48963">
      <c r="A48963" s="22" t="s">
        <v>73027</v>
      </c>
      <c r="B48963" s="22" t="s">
        <v>16</v>
      </c>
      <c r="C48963" s="22" t="s">
        <v>93735</v>
      </c>
    </row>
    <row r="48964">
      <c r="A48964" s="22" t="s">
        <v>93736</v>
      </c>
      <c r="B48964" s="22" t="s">
        <v>16</v>
      </c>
      <c r="C48964" s="22" t="s">
        <v>93737</v>
      </c>
    </row>
    <row r="48965">
      <c r="A48965" s="22" t="s">
        <v>93738</v>
      </c>
      <c r="B48965" s="22" t="s">
        <v>16</v>
      </c>
      <c r="C48965" s="22" t="s">
        <v>93739</v>
      </c>
    </row>
    <row r="48966">
      <c r="A48966" s="22" t="s">
        <v>93740</v>
      </c>
      <c r="B48966" s="22" t="s">
        <v>16</v>
      </c>
      <c r="C48966" s="22" t="s">
        <v>93741</v>
      </c>
    </row>
    <row r="48967">
      <c r="A48967" s="22" t="s">
        <v>93742</v>
      </c>
      <c r="B48967" s="22" t="s">
        <v>16</v>
      </c>
      <c r="C48967" s="22" t="s">
        <v>93743</v>
      </c>
    </row>
    <row r="48968">
      <c r="A48968" s="22" t="s">
        <v>93744</v>
      </c>
      <c r="B48968" s="22" t="s">
        <v>16</v>
      </c>
      <c r="C48968" s="22" t="s">
        <v>93745</v>
      </c>
    </row>
    <row r="48969">
      <c r="A48969" s="22" t="s">
        <v>73532</v>
      </c>
      <c r="B48969" s="22" t="s">
        <v>16</v>
      </c>
      <c r="C48969" s="22" t="s">
        <v>93746</v>
      </c>
    </row>
    <row r="48970">
      <c r="A48970" s="22" t="s">
        <v>73532</v>
      </c>
      <c r="B48970" s="22" t="s">
        <v>16</v>
      </c>
      <c r="C48970" s="22" t="s">
        <v>93747</v>
      </c>
    </row>
    <row r="48971">
      <c r="A48971" s="22" t="s">
        <v>93748</v>
      </c>
      <c r="B48971" s="22" t="s">
        <v>16</v>
      </c>
      <c r="C48971" s="22" t="s">
        <v>93749</v>
      </c>
    </row>
    <row r="48972">
      <c r="A48972" s="22" t="s">
        <v>83763</v>
      </c>
      <c r="B48972" s="22" t="s">
        <v>16</v>
      </c>
      <c r="C48972" s="22" t="s">
        <v>93750</v>
      </c>
    </row>
    <row r="48973">
      <c r="A48973" s="22" t="s">
        <v>85937</v>
      </c>
      <c r="B48973" s="22" t="s">
        <v>16</v>
      </c>
      <c r="C48973" s="22" t="s">
        <v>93751</v>
      </c>
    </row>
    <row r="48974">
      <c r="A48974" s="22" t="s">
        <v>83765</v>
      </c>
      <c r="B48974" s="22" t="s">
        <v>16</v>
      </c>
      <c r="C48974" s="22" t="s">
        <v>93752</v>
      </c>
    </row>
    <row r="48975">
      <c r="A48975" s="22" t="s">
        <v>93753</v>
      </c>
      <c r="B48975" s="22" t="s">
        <v>16</v>
      </c>
      <c r="C48975" s="22" t="s">
        <v>93754</v>
      </c>
    </row>
    <row r="48976">
      <c r="A48976" s="22" t="s">
        <v>93755</v>
      </c>
      <c r="B48976" s="22" t="s">
        <v>16</v>
      </c>
      <c r="C48976" s="22" t="s">
        <v>93756</v>
      </c>
    </row>
    <row r="48977">
      <c r="A48977" s="22" t="s">
        <v>76371</v>
      </c>
      <c r="B48977" s="22" t="s">
        <v>16</v>
      </c>
      <c r="C48977" s="22" t="s">
        <v>93757</v>
      </c>
    </row>
    <row r="48978">
      <c r="A48978" s="22" t="s">
        <v>76371</v>
      </c>
      <c r="B48978" s="22" t="s">
        <v>16</v>
      </c>
      <c r="C48978" s="22" t="s">
        <v>93758</v>
      </c>
    </row>
    <row r="48979">
      <c r="A48979" s="22" t="s">
        <v>93759</v>
      </c>
      <c r="B48979" s="22" t="s">
        <v>16</v>
      </c>
      <c r="C48979" s="22" t="s">
        <v>93760</v>
      </c>
    </row>
    <row r="48980">
      <c r="A48980" s="22" t="s">
        <v>93761</v>
      </c>
      <c r="B48980" s="22" t="s">
        <v>16</v>
      </c>
      <c r="C48980" s="22" t="s">
        <v>93762</v>
      </c>
    </row>
    <row r="48981">
      <c r="A48981" s="22" t="s">
        <v>93763</v>
      </c>
      <c r="B48981" s="22" t="s">
        <v>16</v>
      </c>
      <c r="C48981" s="22" t="s">
        <v>93764</v>
      </c>
    </row>
    <row r="48982">
      <c r="A48982" s="22" t="s">
        <v>76395</v>
      </c>
      <c r="B48982" s="22" t="s">
        <v>16</v>
      </c>
      <c r="C48982" s="22" t="s">
        <v>93765</v>
      </c>
    </row>
    <row r="48983">
      <c r="A48983" s="22" t="s">
        <v>93766</v>
      </c>
      <c r="B48983" s="22" t="s">
        <v>16</v>
      </c>
      <c r="C48983" s="22" t="s">
        <v>93767</v>
      </c>
    </row>
    <row r="48984">
      <c r="A48984" s="22" t="s">
        <v>93768</v>
      </c>
      <c r="B48984" s="22" t="s">
        <v>16</v>
      </c>
      <c r="C48984" s="22" t="s">
        <v>93769</v>
      </c>
    </row>
    <row r="48985">
      <c r="A48985" s="22" t="s">
        <v>93770</v>
      </c>
      <c r="B48985" s="22" t="s">
        <v>16</v>
      </c>
      <c r="C48985" s="22" t="s">
        <v>93771</v>
      </c>
    </row>
    <row r="48986">
      <c r="A48986" s="22" t="s">
        <v>93770</v>
      </c>
      <c r="B48986" s="22" t="s">
        <v>16</v>
      </c>
      <c r="C48986" s="22" t="s">
        <v>93772</v>
      </c>
    </row>
    <row r="48987">
      <c r="A48987" s="22" t="s">
        <v>93773</v>
      </c>
      <c r="B48987" s="22" t="s">
        <v>16</v>
      </c>
      <c r="C48987" s="22" t="s">
        <v>93774</v>
      </c>
    </row>
    <row r="48988">
      <c r="A48988" s="22" t="s">
        <v>76421</v>
      </c>
      <c r="B48988" s="22" t="s">
        <v>16</v>
      </c>
      <c r="C48988" s="22" t="s">
        <v>93775</v>
      </c>
    </row>
    <row r="48989">
      <c r="A48989" s="22" t="s">
        <v>93776</v>
      </c>
      <c r="B48989" s="22" t="s">
        <v>16</v>
      </c>
      <c r="C48989" s="22" t="s">
        <v>93777</v>
      </c>
    </row>
    <row r="48990">
      <c r="A48990" s="22" t="s">
        <v>93778</v>
      </c>
      <c r="B48990" s="22" t="s">
        <v>16</v>
      </c>
      <c r="C48990" s="22" t="s">
        <v>93779</v>
      </c>
    </row>
    <row r="48991">
      <c r="A48991" s="22" t="s">
        <v>80973</v>
      </c>
      <c r="B48991" s="22" t="s">
        <v>16</v>
      </c>
      <c r="C48991" s="22" t="s">
        <v>93780</v>
      </c>
    </row>
    <row r="48992">
      <c r="A48992" s="22" t="s">
        <v>76433</v>
      </c>
      <c r="B48992" s="22" t="s">
        <v>16</v>
      </c>
      <c r="C48992" s="22" t="s">
        <v>93781</v>
      </c>
    </row>
    <row r="48993">
      <c r="A48993" s="22" t="s">
        <v>93782</v>
      </c>
      <c r="B48993" s="22" t="s">
        <v>16</v>
      </c>
      <c r="C48993" s="22" t="s">
        <v>93783</v>
      </c>
    </row>
    <row r="48994">
      <c r="A48994" s="22" t="s">
        <v>93784</v>
      </c>
      <c r="B48994" s="22" t="s">
        <v>16</v>
      </c>
      <c r="C48994" s="22" t="s">
        <v>93785</v>
      </c>
    </row>
    <row r="48995">
      <c r="A48995" s="22" t="s">
        <v>93786</v>
      </c>
      <c r="B48995" s="22" t="s">
        <v>16</v>
      </c>
      <c r="C48995" s="22" t="s">
        <v>93787</v>
      </c>
    </row>
    <row r="48996">
      <c r="A48996" s="22" t="s">
        <v>93788</v>
      </c>
      <c r="B48996" s="22" t="s">
        <v>16</v>
      </c>
      <c r="C48996" s="22" t="s">
        <v>93789</v>
      </c>
    </row>
    <row r="48997">
      <c r="A48997" s="22" t="s">
        <v>93790</v>
      </c>
      <c r="B48997" s="22" t="s">
        <v>16</v>
      </c>
      <c r="C48997" s="22" t="s">
        <v>93791</v>
      </c>
    </row>
    <row r="48998">
      <c r="A48998" s="22" t="s">
        <v>76456</v>
      </c>
      <c r="B48998" s="22" t="s">
        <v>16</v>
      </c>
      <c r="C48998" s="22" t="s">
        <v>93792</v>
      </c>
    </row>
    <row r="48999">
      <c r="A48999" s="22" t="s">
        <v>93793</v>
      </c>
      <c r="B48999" s="22" t="s">
        <v>16</v>
      </c>
      <c r="C48999" s="22" t="s">
        <v>93794</v>
      </c>
    </row>
    <row r="49000">
      <c r="A49000" s="22" t="s">
        <v>93795</v>
      </c>
      <c r="B49000" s="22" t="s">
        <v>16</v>
      </c>
      <c r="C49000" s="22" t="s">
        <v>93796</v>
      </c>
    </row>
    <row r="49001">
      <c r="A49001" s="22" t="s">
        <v>93797</v>
      </c>
      <c r="B49001" s="22" t="s">
        <v>16</v>
      </c>
      <c r="C49001" s="22" t="s">
        <v>93798</v>
      </c>
    </row>
    <row r="49002">
      <c r="A49002" s="22" t="s">
        <v>93799</v>
      </c>
      <c r="B49002" s="22" t="s">
        <v>16</v>
      </c>
      <c r="C49002" s="22" t="s">
        <v>93800</v>
      </c>
    </row>
    <row r="49003">
      <c r="A49003" s="22" t="s">
        <v>89790</v>
      </c>
      <c r="B49003" s="22" t="s">
        <v>16</v>
      </c>
      <c r="C49003" s="22" t="s">
        <v>93801</v>
      </c>
    </row>
    <row r="49004">
      <c r="A49004" s="22" t="s">
        <v>76476</v>
      </c>
      <c r="B49004" s="22" t="s">
        <v>16</v>
      </c>
      <c r="C49004" s="22" t="s">
        <v>93802</v>
      </c>
    </row>
    <row r="49005">
      <c r="A49005" s="22" t="s">
        <v>93803</v>
      </c>
      <c r="B49005" s="22" t="s">
        <v>16</v>
      </c>
      <c r="C49005" s="22" t="s">
        <v>93804</v>
      </c>
    </row>
    <row r="49006">
      <c r="A49006" s="22" t="s">
        <v>76482</v>
      </c>
      <c r="B49006" s="22" t="s">
        <v>16</v>
      </c>
      <c r="C49006" s="22" t="s">
        <v>93805</v>
      </c>
    </row>
    <row r="49007">
      <c r="A49007" s="22" t="s">
        <v>93806</v>
      </c>
      <c r="B49007" s="22" t="s">
        <v>16</v>
      </c>
      <c r="C49007" s="22" t="s">
        <v>93807</v>
      </c>
    </row>
    <row r="49008">
      <c r="A49008" s="22" t="s">
        <v>93808</v>
      </c>
      <c r="B49008" s="22" t="s">
        <v>16</v>
      </c>
      <c r="C49008" s="22" t="s">
        <v>93809</v>
      </c>
    </row>
    <row r="49009">
      <c r="A49009" s="22" t="s">
        <v>93810</v>
      </c>
      <c r="B49009" s="22" t="s">
        <v>16</v>
      </c>
      <c r="C49009" s="22" t="s">
        <v>93811</v>
      </c>
    </row>
    <row r="49010">
      <c r="A49010" s="22" t="s">
        <v>76505</v>
      </c>
      <c r="B49010" s="22" t="s">
        <v>16</v>
      </c>
      <c r="C49010" s="22" t="s">
        <v>93812</v>
      </c>
    </row>
    <row r="49011">
      <c r="A49011" s="22" t="s">
        <v>93813</v>
      </c>
      <c r="B49011" s="22" t="s">
        <v>16</v>
      </c>
      <c r="C49011" s="22" t="s">
        <v>93814</v>
      </c>
    </row>
    <row r="49012">
      <c r="A49012" s="22" t="s">
        <v>93813</v>
      </c>
      <c r="B49012" s="22" t="s">
        <v>16</v>
      </c>
      <c r="C49012" s="22" t="s">
        <v>93815</v>
      </c>
    </row>
    <row r="49013">
      <c r="A49013" s="22" t="s">
        <v>93816</v>
      </c>
      <c r="B49013" s="22" t="s">
        <v>16</v>
      </c>
      <c r="C49013" s="22" t="s">
        <v>93817</v>
      </c>
    </row>
    <row r="49014">
      <c r="A49014" s="22" t="s">
        <v>73035</v>
      </c>
      <c r="B49014" s="22" t="s">
        <v>16</v>
      </c>
      <c r="C49014" s="22" t="s">
        <v>93818</v>
      </c>
    </row>
    <row r="49015">
      <c r="A49015" s="22" t="s">
        <v>76520</v>
      </c>
      <c r="B49015" s="22" t="s">
        <v>16</v>
      </c>
      <c r="C49015" s="22" t="s">
        <v>93819</v>
      </c>
    </row>
    <row r="49016">
      <c r="A49016" s="22" t="s">
        <v>93820</v>
      </c>
      <c r="B49016" s="22" t="s">
        <v>16</v>
      </c>
      <c r="C49016" s="22" t="s">
        <v>93821</v>
      </c>
    </row>
    <row r="49017">
      <c r="A49017" s="22" t="s">
        <v>93820</v>
      </c>
      <c r="B49017" s="22" t="s">
        <v>16</v>
      </c>
      <c r="C49017" s="22" t="s">
        <v>93822</v>
      </c>
    </row>
    <row r="49018">
      <c r="A49018" s="22" t="s">
        <v>86389</v>
      </c>
      <c r="B49018" s="22" t="s">
        <v>16</v>
      </c>
      <c r="C49018" s="22" t="s">
        <v>93823</v>
      </c>
    </row>
    <row r="49019">
      <c r="A49019" s="22" t="s">
        <v>93824</v>
      </c>
      <c r="B49019" s="22" t="s">
        <v>16</v>
      </c>
      <c r="C49019" s="22" t="s">
        <v>93825</v>
      </c>
    </row>
    <row r="49020">
      <c r="A49020" s="22" t="s">
        <v>93826</v>
      </c>
      <c r="B49020" s="22" t="s">
        <v>16</v>
      </c>
      <c r="C49020" s="22" t="s">
        <v>93827</v>
      </c>
    </row>
    <row r="49021">
      <c r="A49021" s="22" t="s">
        <v>91959</v>
      </c>
      <c r="B49021" s="22" t="s">
        <v>16</v>
      </c>
      <c r="C49021" s="22" t="s">
        <v>93828</v>
      </c>
    </row>
    <row r="49022">
      <c r="A49022" s="22" t="s">
        <v>90338</v>
      </c>
      <c r="B49022" s="22" t="s">
        <v>16</v>
      </c>
      <c r="C49022" s="22" t="s">
        <v>93829</v>
      </c>
    </row>
    <row r="49023">
      <c r="A49023" s="22" t="s">
        <v>93830</v>
      </c>
      <c r="B49023" s="22" t="s">
        <v>16</v>
      </c>
      <c r="C49023" s="22" t="s">
        <v>93831</v>
      </c>
    </row>
    <row r="49024">
      <c r="A49024" s="22" t="s">
        <v>83849</v>
      </c>
      <c r="B49024" s="22" t="s">
        <v>16</v>
      </c>
      <c r="C49024" s="22" t="s">
        <v>93832</v>
      </c>
    </row>
    <row r="49025">
      <c r="A49025" s="22" t="s">
        <v>93833</v>
      </c>
      <c r="B49025" s="22" t="s">
        <v>16</v>
      </c>
      <c r="C49025" s="22" t="s">
        <v>93834</v>
      </c>
    </row>
    <row r="49026">
      <c r="A49026" s="22" t="s">
        <v>88825</v>
      </c>
      <c r="B49026" s="22" t="s">
        <v>16</v>
      </c>
      <c r="C49026" s="22" t="s">
        <v>93835</v>
      </c>
    </row>
    <row r="49027">
      <c r="A49027" s="22" t="s">
        <v>93836</v>
      </c>
      <c r="B49027" s="22" t="s">
        <v>16</v>
      </c>
      <c r="C49027" s="22" t="s">
        <v>93837</v>
      </c>
    </row>
    <row r="49028">
      <c r="A49028" s="22" t="s">
        <v>93838</v>
      </c>
      <c r="B49028" s="22" t="s">
        <v>16</v>
      </c>
      <c r="C49028" s="22" t="s">
        <v>93839</v>
      </c>
    </row>
    <row r="49029">
      <c r="A49029" s="22" t="s">
        <v>78177</v>
      </c>
      <c r="B49029" s="22" t="s">
        <v>16</v>
      </c>
      <c r="C49029" s="22" t="s">
        <v>93840</v>
      </c>
    </row>
    <row r="49030">
      <c r="A49030" s="22" t="s">
        <v>76593</v>
      </c>
      <c r="B49030" s="22" t="s">
        <v>16</v>
      </c>
      <c r="C49030" s="22" t="s">
        <v>93841</v>
      </c>
    </row>
    <row r="49031">
      <c r="A49031" s="22" t="s">
        <v>93842</v>
      </c>
      <c r="B49031" s="22" t="s">
        <v>16</v>
      </c>
      <c r="C49031" s="22" t="s">
        <v>93843</v>
      </c>
    </row>
    <row r="49032">
      <c r="A49032" s="22" t="s">
        <v>76599</v>
      </c>
      <c r="B49032" s="22" t="s">
        <v>16</v>
      </c>
      <c r="C49032" s="22" t="s">
        <v>93844</v>
      </c>
    </row>
    <row r="49033">
      <c r="A49033" s="22" t="s">
        <v>76599</v>
      </c>
      <c r="B49033" s="22" t="s">
        <v>16</v>
      </c>
      <c r="C49033" s="22" t="s">
        <v>93845</v>
      </c>
    </row>
    <row r="49034">
      <c r="A49034" s="22" t="s">
        <v>76601</v>
      </c>
      <c r="B49034" s="22" t="s">
        <v>16</v>
      </c>
      <c r="C49034" s="22" t="s">
        <v>93846</v>
      </c>
    </row>
    <row r="49035">
      <c r="A49035" s="22" t="s">
        <v>76604</v>
      </c>
      <c r="B49035" s="22" t="s">
        <v>16</v>
      </c>
      <c r="C49035" s="22" t="s">
        <v>93847</v>
      </c>
    </row>
    <row r="49036">
      <c r="A49036" s="22" t="s">
        <v>89460</v>
      </c>
      <c r="B49036" s="22" t="s">
        <v>16</v>
      </c>
      <c r="C49036" s="22" t="s">
        <v>93848</v>
      </c>
    </row>
    <row r="49037">
      <c r="A49037" s="22" t="s">
        <v>76616</v>
      </c>
      <c r="B49037" s="22" t="s">
        <v>16</v>
      </c>
      <c r="C49037" s="22" t="s">
        <v>93849</v>
      </c>
    </row>
    <row r="49038">
      <c r="A49038" s="22" t="s">
        <v>93850</v>
      </c>
      <c r="B49038" s="22" t="s">
        <v>16</v>
      </c>
      <c r="C49038" s="22" t="s">
        <v>93851</v>
      </c>
    </row>
    <row r="49039">
      <c r="A49039" s="22" t="s">
        <v>93850</v>
      </c>
      <c r="B49039" s="22" t="s">
        <v>16</v>
      </c>
      <c r="C49039" s="22" t="s">
        <v>93852</v>
      </c>
    </row>
    <row r="49040">
      <c r="A49040" s="22" t="s">
        <v>91261</v>
      </c>
      <c r="B49040" s="22" t="s">
        <v>16</v>
      </c>
      <c r="C49040" s="22" t="s">
        <v>93853</v>
      </c>
    </row>
    <row r="49041">
      <c r="A49041" s="22" t="s">
        <v>93854</v>
      </c>
      <c r="B49041" s="22" t="s">
        <v>16</v>
      </c>
      <c r="C49041" s="22" t="s">
        <v>93855</v>
      </c>
    </row>
    <row r="49042">
      <c r="A49042" s="22" t="s">
        <v>93856</v>
      </c>
      <c r="B49042" s="22" t="s">
        <v>16</v>
      </c>
      <c r="C49042" s="22" t="s">
        <v>93857</v>
      </c>
    </row>
    <row r="49043">
      <c r="A49043" s="22" t="s">
        <v>93858</v>
      </c>
      <c r="B49043" s="22" t="s">
        <v>16</v>
      </c>
      <c r="C49043" s="22" t="s">
        <v>93859</v>
      </c>
    </row>
    <row r="49044">
      <c r="A49044" s="22" t="s">
        <v>93860</v>
      </c>
      <c r="B49044" s="22" t="s">
        <v>16</v>
      </c>
      <c r="C49044" s="22" t="s">
        <v>93861</v>
      </c>
    </row>
    <row r="49045">
      <c r="A49045" s="22" t="s">
        <v>93862</v>
      </c>
      <c r="B49045" s="22" t="s">
        <v>16</v>
      </c>
      <c r="C49045" s="22" t="s">
        <v>93863</v>
      </c>
    </row>
    <row r="49046">
      <c r="A49046" s="22" t="s">
        <v>93864</v>
      </c>
      <c r="B49046" s="22" t="s">
        <v>16</v>
      </c>
      <c r="C49046" s="22" t="s">
        <v>93865</v>
      </c>
    </row>
    <row r="49047">
      <c r="A49047" s="22" t="s">
        <v>93866</v>
      </c>
      <c r="B49047" s="22" t="s">
        <v>16</v>
      </c>
      <c r="C49047" s="22" t="s">
        <v>93867</v>
      </c>
    </row>
    <row r="49048">
      <c r="A49048" s="22" t="s">
        <v>84933</v>
      </c>
      <c r="B49048" s="22" t="s">
        <v>16</v>
      </c>
      <c r="C49048" s="22" t="s">
        <v>93868</v>
      </c>
    </row>
    <row r="49049">
      <c r="A49049" s="22" t="s">
        <v>93869</v>
      </c>
      <c r="B49049" s="22" t="s">
        <v>16</v>
      </c>
      <c r="C49049" s="22" t="s">
        <v>93870</v>
      </c>
    </row>
    <row r="49050">
      <c r="A49050" s="22" t="s">
        <v>82648</v>
      </c>
      <c r="B49050" s="22" t="s">
        <v>16</v>
      </c>
      <c r="C49050" s="22" t="s">
        <v>93871</v>
      </c>
    </row>
    <row r="49051">
      <c r="A49051" s="22" t="s">
        <v>93872</v>
      </c>
      <c r="B49051" s="22" t="s">
        <v>16</v>
      </c>
      <c r="C49051" s="22" t="s">
        <v>93873</v>
      </c>
    </row>
    <row r="49052">
      <c r="A49052" s="22" t="s">
        <v>78189</v>
      </c>
      <c r="B49052" s="22" t="s">
        <v>16</v>
      </c>
      <c r="C49052" s="22" t="s">
        <v>93874</v>
      </c>
    </row>
    <row r="49053">
      <c r="A49053" s="22" t="s">
        <v>78189</v>
      </c>
      <c r="B49053" s="22" t="s">
        <v>16</v>
      </c>
      <c r="C49053" s="22" t="s">
        <v>93875</v>
      </c>
    </row>
    <row r="49054">
      <c r="A49054" s="22" t="s">
        <v>93876</v>
      </c>
      <c r="B49054" s="22" t="s">
        <v>16</v>
      </c>
      <c r="C49054" s="22" t="s">
        <v>93877</v>
      </c>
    </row>
    <row r="49055">
      <c r="A49055" s="22" t="s">
        <v>93878</v>
      </c>
      <c r="B49055" s="22" t="s">
        <v>16</v>
      </c>
      <c r="C49055" s="22" t="s">
        <v>93879</v>
      </c>
    </row>
    <row r="49056">
      <c r="A49056" s="22" t="s">
        <v>76677</v>
      </c>
      <c r="B49056" s="22" t="s">
        <v>16</v>
      </c>
      <c r="C49056" s="22" t="s">
        <v>93880</v>
      </c>
    </row>
    <row r="49057">
      <c r="A49057" s="22" t="s">
        <v>93881</v>
      </c>
      <c r="B49057" s="22" t="s">
        <v>16</v>
      </c>
      <c r="C49057" s="22" t="s">
        <v>93882</v>
      </c>
    </row>
    <row r="49058">
      <c r="A49058" s="22" t="s">
        <v>87238</v>
      </c>
      <c r="B49058" s="22" t="s">
        <v>16</v>
      </c>
      <c r="C49058" s="22" t="s">
        <v>93883</v>
      </c>
    </row>
    <row r="49059">
      <c r="A49059" s="22" t="s">
        <v>93884</v>
      </c>
      <c r="B49059" s="22" t="s">
        <v>16</v>
      </c>
      <c r="C49059" s="22" t="s">
        <v>93885</v>
      </c>
    </row>
    <row r="49060">
      <c r="A49060" s="22" t="s">
        <v>93886</v>
      </c>
      <c r="B49060" s="22" t="s">
        <v>16</v>
      </c>
      <c r="C49060" s="22" t="s">
        <v>93887</v>
      </c>
    </row>
    <row r="49061">
      <c r="A49061" s="22" t="s">
        <v>76685</v>
      </c>
      <c r="B49061" s="22" t="s">
        <v>16</v>
      </c>
      <c r="C49061" s="22" t="s">
        <v>93888</v>
      </c>
    </row>
    <row r="49062">
      <c r="A49062" s="22" t="s">
        <v>93889</v>
      </c>
      <c r="B49062" s="22" t="s">
        <v>16</v>
      </c>
      <c r="C49062" s="22" t="s">
        <v>93890</v>
      </c>
    </row>
    <row r="49063">
      <c r="A49063" s="22" t="s">
        <v>93891</v>
      </c>
      <c r="B49063" s="22" t="s">
        <v>16</v>
      </c>
      <c r="C49063" s="22" t="s">
        <v>93892</v>
      </c>
    </row>
    <row r="49064">
      <c r="A49064" s="22" t="s">
        <v>93893</v>
      </c>
      <c r="B49064" s="22" t="s">
        <v>16</v>
      </c>
      <c r="C49064" s="22" t="s">
        <v>93894</v>
      </c>
    </row>
    <row r="49065">
      <c r="A49065" s="22" t="s">
        <v>93895</v>
      </c>
      <c r="B49065" s="22" t="s">
        <v>16</v>
      </c>
      <c r="C49065" s="22" t="s">
        <v>93896</v>
      </c>
    </row>
    <row r="49066">
      <c r="A49066" s="22" t="s">
        <v>76709</v>
      </c>
      <c r="B49066" s="22" t="s">
        <v>16</v>
      </c>
      <c r="C49066" s="22" t="s">
        <v>93897</v>
      </c>
    </row>
    <row r="49067">
      <c r="A49067" s="22" t="s">
        <v>76711</v>
      </c>
      <c r="B49067" s="22" t="s">
        <v>16</v>
      </c>
      <c r="C49067" s="22" t="s">
        <v>93898</v>
      </c>
    </row>
    <row r="49068">
      <c r="A49068" s="22" t="s">
        <v>76711</v>
      </c>
      <c r="B49068" s="22" t="s">
        <v>16</v>
      </c>
      <c r="C49068" s="22" t="s">
        <v>93899</v>
      </c>
    </row>
    <row r="49069">
      <c r="A49069" s="22" t="s">
        <v>76711</v>
      </c>
      <c r="B49069" s="22" t="s">
        <v>16</v>
      </c>
      <c r="C49069" s="22" t="s">
        <v>93900</v>
      </c>
    </row>
    <row r="49070">
      <c r="A49070" s="22" t="s">
        <v>76718</v>
      </c>
      <c r="B49070" s="22" t="s">
        <v>16</v>
      </c>
      <c r="C49070" s="22" t="s">
        <v>93901</v>
      </c>
    </row>
    <row r="49071">
      <c r="A49071" s="22" t="s">
        <v>76724</v>
      </c>
      <c r="B49071" s="22" t="s">
        <v>16</v>
      </c>
      <c r="C49071" s="22" t="s">
        <v>93902</v>
      </c>
    </row>
    <row r="49072">
      <c r="A49072" s="22" t="s">
        <v>76724</v>
      </c>
      <c r="B49072" s="22" t="s">
        <v>16</v>
      </c>
      <c r="C49072" s="22" t="s">
        <v>93903</v>
      </c>
    </row>
    <row r="49073">
      <c r="A49073" s="22" t="s">
        <v>93904</v>
      </c>
      <c r="B49073" s="22" t="s">
        <v>16</v>
      </c>
      <c r="C49073" s="22" t="s">
        <v>93905</v>
      </c>
    </row>
    <row r="49074">
      <c r="A49074" s="22" t="s">
        <v>93906</v>
      </c>
      <c r="B49074" s="22" t="s">
        <v>16</v>
      </c>
      <c r="C49074" s="22" t="s">
        <v>93907</v>
      </c>
    </row>
    <row r="49075">
      <c r="A49075" s="22" t="s">
        <v>85596</v>
      </c>
      <c r="B49075" s="22" t="s">
        <v>16</v>
      </c>
      <c r="C49075" s="22" t="s">
        <v>93908</v>
      </c>
    </row>
    <row r="49076">
      <c r="A49076" s="22" t="s">
        <v>82801</v>
      </c>
      <c r="B49076" s="22" t="s">
        <v>16</v>
      </c>
      <c r="C49076" s="22" t="s">
        <v>93909</v>
      </c>
    </row>
    <row r="49077">
      <c r="A49077" s="22" t="s">
        <v>93910</v>
      </c>
      <c r="B49077" s="22" t="s">
        <v>16</v>
      </c>
      <c r="C49077" s="22" t="s">
        <v>93911</v>
      </c>
    </row>
    <row r="49078">
      <c r="A49078" s="22" t="s">
        <v>93912</v>
      </c>
      <c r="B49078" s="22" t="s">
        <v>16</v>
      </c>
      <c r="C49078" s="22" t="s">
        <v>93913</v>
      </c>
    </row>
    <row r="49079">
      <c r="A49079" s="22" t="s">
        <v>93914</v>
      </c>
      <c r="B49079" s="22" t="s">
        <v>16</v>
      </c>
      <c r="C49079" s="22" t="s">
        <v>93915</v>
      </c>
    </row>
    <row r="49080">
      <c r="A49080" s="22" t="s">
        <v>93916</v>
      </c>
      <c r="B49080" s="22" t="s">
        <v>16</v>
      </c>
      <c r="C49080" s="22" t="s">
        <v>93917</v>
      </c>
    </row>
    <row r="49081">
      <c r="A49081" s="22" t="s">
        <v>93918</v>
      </c>
      <c r="B49081" s="22" t="s">
        <v>16</v>
      </c>
      <c r="C49081" s="22" t="s">
        <v>93919</v>
      </c>
    </row>
    <row r="49082">
      <c r="A49082" s="22" t="s">
        <v>93920</v>
      </c>
      <c r="B49082" s="22" t="s">
        <v>16</v>
      </c>
      <c r="C49082" s="22" t="s">
        <v>93921</v>
      </c>
    </row>
    <row r="49083">
      <c r="A49083" s="22" t="s">
        <v>76759</v>
      </c>
      <c r="B49083" s="22" t="s">
        <v>16</v>
      </c>
      <c r="C49083" s="22" t="s">
        <v>93922</v>
      </c>
    </row>
    <row r="49084">
      <c r="A49084" s="22" t="s">
        <v>76759</v>
      </c>
      <c r="B49084" s="22" t="s">
        <v>16</v>
      </c>
      <c r="C49084" s="22" t="s">
        <v>93923</v>
      </c>
    </row>
    <row r="49085">
      <c r="A49085" s="22" t="s">
        <v>87263</v>
      </c>
      <c r="B49085" s="22" t="s">
        <v>16</v>
      </c>
      <c r="C49085" s="22" t="s">
        <v>93924</v>
      </c>
    </row>
    <row r="49086">
      <c r="A49086" s="22" t="s">
        <v>87263</v>
      </c>
      <c r="B49086" s="22" t="s">
        <v>16</v>
      </c>
      <c r="C49086" s="22" t="s">
        <v>93925</v>
      </c>
    </row>
    <row r="49087">
      <c r="A49087" s="22" t="s">
        <v>81082</v>
      </c>
      <c r="B49087" s="22" t="s">
        <v>16</v>
      </c>
      <c r="C49087" s="22" t="s">
        <v>93926</v>
      </c>
    </row>
    <row r="49088">
      <c r="A49088" s="22" t="s">
        <v>81082</v>
      </c>
      <c r="B49088" s="22" t="s">
        <v>16</v>
      </c>
      <c r="C49088" s="22" t="s">
        <v>93927</v>
      </c>
    </row>
    <row r="49089">
      <c r="A49089" s="22" t="s">
        <v>76779</v>
      </c>
      <c r="B49089" s="22" t="s">
        <v>16</v>
      </c>
      <c r="C49089" s="22" t="s">
        <v>93928</v>
      </c>
    </row>
    <row r="49090">
      <c r="A49090" s="22" t="s">
        <v>93929</v>
      </c>
      <c r="B49090" s="22" t="s">
        <v>16</v>
      </c>
      <c r="C49090" s="22" t="s">
        <v>93930</v>
      </c>
    </row>
    <row r="49091">
      <c r="A49091" s="22" t="s">
        <v>93931</v>
      </c>
      <c r="B49091" s="22" t="s">
        <v>16</v>
      </c>
      <c r="C49091" s="22" t="s">
        <v>93932</v>
      </c>
    </row>
    <row r="49092">
      <c r="A49092" s="22" t="s">
        <v>76808</v>
      </c>
      <c r="B49092" s="22" t="s">
        <v>16</v>
      </c>
      <c r="C49092" s="22" t="s">
        <v>93933</v>
      </c>
    </row>
    <row r="49093">
      <c r="A49093" s="22" t="s">
        <v>93934</v>
      </c>
      <c r="B49093" s="22" t="s">
        <v>16</v>
      </c>
      <c r="C49093" s="22" t="s">
        <v>93935</v>
      </c>
    </row>
    <row r="49094">
      <c r="A49094" s="22" t="s">
        <v>76831</v>
      </c>
      <c r="B49094" s="22" t="s">
        <v>16</v>
      </c>
      <c r="C49094" s="22" t="s">
        <v>93936</v>
      </c>
    </row>
    <row r="49095">
      <c r="A49095" s="22" t="s">
        <v>93937</v>
      </c>
      <c r="B49095" s="22" t="s">
        <v>16</v>
      </c>
      <c r="C49095" s="22" t="s">
        <v>93938</v>
      </c>
    </row>
    <row r="49096">
      <c r="A49096" s="22" t="s">
        <v>78212</v>
      </c>
      <c r="B49096" s="22" t="s">
        <v>16</v>
      </c>
      <c r="C49096" s="22" t="s">
        <v>93939</v>
      </c>
    </row>
    <row r="49097">
      <c r="A49097" s="22" t="s">
        <v>77825</v>
      </c>
      <c r="B49097" s="22" t="s">
        <v>16</v>
      </c>
      <c r="C49097" s="22" t="s">
        <v>93940</v>
      </c>
    </row>
    <row r="49098">
      <c r="A49098" s="22" t="s">
        <v>89533</v>
      </c>
      <c r="B49098" s="22" t="s">
        <v>16</v>
      </c>
      <c r="C49098" s="22" t="s">
        <v>93941</v>
      </c>
    </row>
    <row r="49099">
      <c r="A49099" s="22" t="s">
        <v>73059</v>
      </c>
      <c r="B49099" s="22" t="s">
        <v>16</v>
      </c>
      <c r="C49099" s="22" t="s">
        <v>93942</v>
      </c>
    </row>
    <row r="49100">
      <c r="A49100" s="22" t="s">
        <v>93943</v>
      </c>
      <c r="B49100" s="22" t="s">
        <v>16</v>
      </c>
      <c r="C49100" s="22" t="s">
        <v>93944</v>
      </c>
    </row>
    <row r="49101">
      <c r="A49101" s="22" t="s">
        <v>93945</v>
      </c>
      <c r="B49101" s="22" t="s">
        <v>16</v>
      </c>
      <c r="C49101" s="22" t="s">
        <v>93946</v>
      </c>
    </row>
    <row r="49102">
      <c r="A49102" s="22" t="s">
        <v>93947</v>
      </c>
      <c r="B49102" s="22" t="s">
        <v>16</v>
      </c>
      <c r="C49102" s="22" t="s">
        <v>93948</v>
      </c>
    </row>
    <row r="49103">
      <c r="A49103" s="22" t="s">
        <v>76864</v>
      </c>
      <c r="B49103" s="22" t="s">
        <v>16</v>
      </c>
      <c r="C49103" s="22" t="s">
        <v>93949</v>
      </c>
    </row>
    <row r="49104">
      <c r="A49104" s="22" t="s">
        <v>90433</v>
      </c>
      <c r="B49104" s="22" t="s">
        <v>16</v>
      </c>
      <c r="C49104" s="22" t="s">
        <v>93950</v>
      </c>
    </row>
    <row r="49105">
      <c r="A49105" s="22" t="s">
        <v>76870</v>
      </c>
      <c r="B49105" s="22" t="s">
        <v>16</v>
      </c>
      <c r="C49105" s="22" t="s">
        <v>93951</v>
      </c>
    </row>
    <row r="49106">
      <c r="A49106" s="22" t="s">
        <v>93952</v>
      </c>
      <c r="B49106" s="22" t="s">
        <v>16</v>
      </c>
      <c r="C49106" s="22" t="s">
        <v>93953</v>
      </c>
    </row>
    <row r="49107">
      <c r="A49107" s="22" t="s">
        <v>93954</v>
      </c>
      <c r="B49107" s="22" t="s">
        <v>16</v>
      </c>
      <c r="C49107" s="22" t="s">
        <v>93955</v>
      </c>
    </row>
    <row r="49108">
      <c r="A49108" s="22" t="s">
        <v>73576</v>
      </c>
      <c r="B49108" s="22" t="s">
        <v>16</v>
      </c>
      <c r="C49108" s="22" t="s">
        <v>93956</v>
      </c>
    </row>
    <row r="49109">
      <c r="A49109" s="22" t="s">
        <v>93957</v>
      </c>
      <c r="B49109" s="22" t="s">
        <v>16</v>
      </c>
      <c r="C49109" s="22" t="s">
        <v>93958</v>
      </c>
    </row>
    <row r="49110">
      <c r="A49110" s="22" t="s">
        <v>93959</v>
      </c>
      <c r="B49110" s="22" t="s">
        <v>16</v>
      </c>
      <c r="C49110" s="22" t="s">
        <v>93960</v>
      </c>
    </row>
    <row r="49111">
      <c r="A49111" s="22" t="s">
        <v>93961</v>
      </c>
      <c r="B49111" s="22" t="s">
        <v>16</v>
      </c>
      <c r="C49111" s="22" t="s">
        <v>93962</v>
      </c>
    </row>
    <row r="49112">
      <c r="A49112" s="22" t="s">
        <v>93963</v>
      </c>
      <c r="B49112" s="22" t="s">
        <v>16</v>
      </c>
      <c r="C49112" s="22" t="s">
        <v>93964</v>
      </c>
    </row>
    <row r="49113">
      <c r="A49113" s="22" t="s">
        <v>93965</v>
      </c>
      <c r="B49113" s="22" t="s">
        <v>16</v>
      </c>
      <c r="C49113" s="22" t="s">
        <v>93966</v>
      </c>
    </row>
    <row r="49114">
      <c r="A49114" s="22" t="s">
        <v>93967</v>
      </c>
      <c r="B49114" s="22" t="s">
        <v>16</v>
      </c>
      <c r="C49114" s="22" t="s">
        <v>93968</v>
      </c>
    </row>
    <row r="49115">
      <c r="A49115" s="22" t="s">
        <v>93969</v>
      </c>
      <c r="B49115" s="22" t="s">
        <v>16</v>
      </c>
      <c r="C49115" s="22" t="s">
        <v>93970</v>
      </c>
    </row>
    <row r="49116">
      <c r="A49116" s="22" t="s">
        <v>93971</v>
      </c>
      <c r="B49116" s="22" t="s">
        <v>16</v>
      </c>
      <c r="C49116" s="22" t="s">
        <v>93972</v>
      </c>
    </row>
    <row r="49117">
      <c r="A49117" s="22" t="s">
        <v>93973</v>
      </c>
      <c r="B49117" s="22" t="s">
        <v>16</v>
      </c>
      <c r="C49117" s="22" t="s">
        <v>93974</v>
      </c>
    </row>
    <row r="49118">
      <c r="A49118" s="22" t="s">
        <v>93975</v>
      </c>
      <c r="B49118" s="22" t="s">
        <v>16</v>
      </c>
      <c r="C49118" s="22" t="s">
        <v>93976</v>
      </c>
    </row>
    <row r="49119">
      <c r="A49119" s="22" t="s">
        <v>93977</v>
      </c>
      <c r="B49119" s="22" t="s">
        <v>16</v>
      </c>
      <c r="C49119" s="22" t="s">
        <v>93978</v>
      </c>
    </row>
    <row r="49120">
      <c r="A49120" s="22" t="s">
        <v>77012</v>
      </c>
      <c r="B49120" s="22" t="s">
        <v>16</v>
      </c>
      <c r="C49120" s="22" t="s">
        <v>93979</v>
      </c>
    </row>
    <row r="49121">
      <c r="A49121" s="22" t="s">
        <v>93980</v>
      </c>
      <c r="B49121" s="22" t="s">
        <v>16</v>
      </c>
      <c r="C49121" s="22" t="s">
        <v>93981</v>
      </c>
    </row>
    <row r="49122">
      <c r="A49122" s="22" t="s">
        <v>93982</v>
      </c>
      <c r="B49122" s="22" t="s">
        <v>16</v>
      </c>
      <c r="C49122" s="22" t="s">
        <v>93983</v>
      </c>
    </row>
    <row r="49123">
      <c r="A49123" s="22" t="s">
        <v>93984</v>
      </c>
      <c r="B49123" s="22" t="s">
        <v>16</v>
      </c>
      <c r="C49123" s="22" t="s">
        <v>93985</v>
      </c>
    </row>
    <row r="49124">
      <c r="A49124" s="22" t="s">
        <v>93986</v>
      </c>
      <c r="B49124" s="22" t="s">
        <v>16</v>
      </c>
      <c r="C49124" s="22" t="s">
        <v>93987</v>
      </c>
    </row>
    <row r="49125">
      <c r="A49125" s="22" t="s">
        <v>93988</v>
      </c>
      <c r="B49125" s="22" t="s">
        <v>16</v>
      </c>
      <c r="C49125" s="22" t="s">
        <v>93989</v>
      </c>
    </row>
    <row r="49126">
      <c r="A49126" s="22" t="s">
        <v>93990</v>
      </c>
      <c r="B49126" s="22" t="s">
        <v>16</v>
      </c>
      <c r="C49126" s="22" t="s">
        <v>93991</v>
      </c>
    </row>
    <row r="49127">
      <c r="A49127" s="22" t="s">
        <v>93992</v>
      </c>
      <c r="B49127" s="22" t="s">
        <v>16</v>
      </c>
      <c r="C49127" s="22" t="s">
        <v>93993</v>
      </c>
    </row>
    <row r="49128">
      <c r="A49128" s="22" t="s">
        <v>93994</v>
      </c>
      <c r="B49128" s="22" t="s">
        <v>16</v>
      </c>
      <c r="C49128" s="22" t="s">
        <v>93995</v>
      </c>
    </row>
    <row r="49129">
      <c r="A49129" s="22" t="s">
        <v>93996</v>
      </c>
      <c r="B49129" s="22" t="s">
        <v>16</v>
      </c>
      <c r="C49129" s="22" t="s">
        <v>93997</v>
      </c>
    </row>
    <row r="49130">
      <c r="A49130" s="22" t="s">
        <v>93998</v>
      </c>
      <c r="B49130" s="22" t="s">
        <v>16</v>
      </c>
      <c r="C49130" s="22" t="s">
        <v>93999</v>
      </c>
    </row>
    <row r="49131">
      <c r="A49131" s="22" t="s">
        <v>94000</v>
      </c>
      <c r="B49131" s="22" t="s">
        <v>16</v>
      </c>
      <c r="C49131" s="22" t="s">
        <v>94001</v>
      </c>
    </row>
    <row r="49132">
      <c r="A49132" s="22" t="s">
        <v>94002</v>
      </c>
      <c r="B49132" s="22" t="s">
        <v>16</v>
      </c>
      <c r="C49132" s="22" t="s">
        <v>94003</v>
      </c>
    </row>
    <row r="49133">
      <c r="A49133" s="22" t="s">
        <v>94004</v>
      </c>
      <c r="B49133" s="22" t="s">
        <v>16</v>
      </c>
      <c r="C49133" s="22" t="s">
        <v>94005</v>
      </c>
    </row>
    <row r="49134">
      <c r="A49134" s="22" t="s">
        <v>94006</v>
      </c>
      <c r="B49134" s="22" t="s">
        <v>16</v>
      </c>
      <c r="C49134" s="22" t="s">
        <v>94007</v>
      </c>
    </row>
    <row r="49135">
      <c r="A49135" s="22" t="s">
        <v>94008</v>
      </c>
      <c r="B49135" s="22" t="s">
        <v>16</v>
      </c>
      <c r="C49135" s="22" t="s">
        <v>94009</v>
      </c>
    </row>
    <row r="49136">
      <c r="A49136" s="22" t="s">
        <v>94010</v>
      </c>
      <c r="B49136" s="22" t="s">
        <v>16</v>
      </c>
      <c r="C49136" s="22" t="s">
        <v>94011</v>
      </c>
    </row>
    <row r="49137">
      <c r="A49137" s="22" t="s">
        <v>94012</v>
      </c>
      <c r="B49137" s="22" t="s">
        <v>16</v>
      </c>
      <c r="C49137" s="22" t="s">
        <v>94013</v>
      </c>
    </row>
    <row r="49138">
      <c r="A49138" s="22" t="s">
        <v>94014</v>
      </c>
      <c r="B49138" s="22" t="s">
        <v>16</v>
      </c>
      <c r="C49138" s="22" t="s">
        <v>94015</v>
      </c>
    </row>
    <row r="49139">
      <c r="A49139" s="22" t="s">
        <v>94014</v>
      </c>
      <c r="B49139" s="22" t="s">
        <v>16</v>
      </c>
      <c r="C49139" s="22" t="s">
        <v>94016</v>
      </c>
    </row>
    <row r="49140">
      <c r="A49140" s="22" t="s">
        <v>94017</v>
      </c>
      <c r="B49140" s="22" t="s">
        <v>16</v>
      </c>
      <c r="C49140" s="22" t="s">
        <v>94018</v>
      </c>
    </row>
    <row r="49141">
      <c r="A49141" s="22" t="s">
        <v>94019</v>
      </c>
      <c r="B49141" s="22" t="s">
        <v>16</v>
      </c>
      <c r="C49141" s="22" t="s">
        <v>94020</v>
      </c>
    </row>
    <row r="49142">
      <c r="A49142" s="22" t="s">
        <v>94021</v>
      </c>
      <c r="B49142" s="22" t="s">
        <v>16</v>
      </c>
      <c r="C49142" s="22" t="s">
        <v>94022</v>
      </c>
    </row>
    <row r="49143">
      <c r="A49143" s="22" t="s">
        <v>94023</v>
      </c>
      <c r="B49143" s="22" t="s">
        <v>16</v>
      </c>
      <c r="C49143" s="22" t="s">
        <v>94024</v>
      </c>
    </row>
    <row r="49144">
      <c r="A49144" s="22" t="s">
        <v>94025</v>
      </c>
      <c r="B49144" s="22" t="s">
        <v>16</v>
      </c>
      <c r="C49144" s="22" t="s">
        <v>94026</v>
      </c>
    </row>
    <row r="49145">
      <c r="A49145" s="22" t="s">
        <v>94027</v>
      </c>
      <c r="B49145" s="22" t="s">
        <v>16</v>
      </c>
      <c r="C49145" s="22" t="s">
        <v>94028</v>
      </c>
    </row>
    <row r="49146">
      <c r="A49146" s="22" t="s">
        <v>94029</v>
      </c>
      <c r="B49146" s="22" t="s">
        <v>16</v>
      </c>
      <c r="C49146" s="22" t="s">
        <v>94030</v>
      </c>
    </row>
    <row r="49147">
      <c r="A49147" s="22" t="s">
        <v>94031</v>
      </c>
      <c r="B49147" s="22" t="s">
        <v>16</v>
      </c>
      <c r="C49147" s="22" t="s">
        <v>94032</v>
      </c>
    </row>
    <row r="49148">
      <c r="A49148" s="22" t="s">
        <v>94033</v>
      </c>
      <c r="B49148" s="22" t="s">
        <v>16</v>
      </c>
      <c r="C49148" s="22" t="s">
        <v>94034</v>
      </c>
    </row>
    <row r="49149">
      <c r="A49149" s="22" t="s">
        <v>94035</v>
      </c>
      <c r="B49149" s="22" t="s">
        <v>16</v>
      </c>
      <c r="C49149" s="22" t="s">
        <v>94036</v>
      </c>
    </row>
    <row r="49150">
      <c r="A49150" s="22" t="s">
        <v>94037</v>
      </c>
      <c r="B49150" s="22" t="s">
        <v>16</v>
      </c>
      <c r="C49150" s="22" t="s">
        <v>94038</v>
      </c>
    </row>
    <row r="49151">
      <c r="A49151" s="22" t="s">
        <v>94039</v>
      </c>
      <c r="B49151" s="22" t="s">
        <v>16</v>
      </c>
      <c r="C49151" s="22" t="s">
        <v>94040</v>
      </c>
    </row>
    <row r="49152">
      <c r="A49152" s="22" t="s">
        <v>94041</v>
      </c>
      <c r="B49152" s="22" t="s">
        <v>16</v>
      </c>
      <c r="C49152" s="22" t="s">
        <v>94042</v>
      </c>
    </row>
    <row r="49153">
      <c r="A49153" s="22" t="s">
        <v>94043</v>
      </c>
      <c r="B49153" s="22" t="s">
        <v>16</v>
      </c>
      <c r="C49153" s="22" t="s">
        <v>94044</v>
      </c>
    </row>
    <row r="49154">
      <c r="A49154" s="22" t="s">
        <v>94045</v>
      </c>
      <c r="B49154" s="22" t="s">
        <v>16</v>
      </c>
      <c r="C49154" s="22" t="s">
        <v>94046</v>
      </c>
    </row>
    <row r="49155">
      <c r="A49155" s="22" t="s">
        <v>94047</v>
      </c>
      <c r="B49155" s="22" t="s">
        <v>16</v>
      </c>
      <c r="C49155" s="22" t="s">
        <v>94048</v>
      </c>
    </row>
    <row r="49156">
      <c r="A49156" s="22" t="s">
        <v>94049</v>
      </c>
      <c r="B49156" s="22" t="s">
        <v>16</v>
      </c>
      <c r="C49156" s="22" t="s">
        <v>94050</v>
      </c>
    </row>
    <row r="49157">
      <c r="A49157" s="22" t="s">
        <v>94051</v>
      </c>
      <c r="B49157" s="22" t="s">
        <v>16</v>
      </c>
      <c r="C49157" s="22" t="s">
        <v>94052</v>
      </c>
    </row>
    <row r="49158">
      <c r="A49158" s="22" t="s">
        <v>94053</v>
      </c>
      <c r="B49158" s="22" t="s">
        <v>16</v>
      </c>
      <c r="C49158" s="22" t="s">
        <v>94054</v>
      </c>
    </row>
    <row r="49159">
      <c r="A49159" s="22" t="s">
        <v>94055</v>
      </c>
      <c r="B49159" s="22" t="s">
        <v>16</v>
      </c>
      <c r="C49159" s="22" t="s">
        <v>94056</v>
      </c>
    </row>
    <row r="49160">
      <c r="A49160" s="22" t="s">
        <v>94057</v>
      </c>
      <c r="B49160" s="22" t="s">
        <v>16</v>
      </c>
      <c r="C49160" s="22" t="s">
        <v>94058</v>
      </c>
    </row>
    <row r="49161">
      <c r="A49161" s="22" t="s">
        <v>94059</v>
      </c>
      <c r="B49161" s="22" t="s">
        <v>16</v>
      </c>
      <c r="C49161" s="22" t="s">
        <v>94060</v>
      </c>
    </row>
    <row r="49162">
      <c r="A49162" s="22" t="s">
        <v>94061</v>
      </c>
      <c r="B49162" s="22" t="s">
        <v>16</v>
      </c>
      <c r="C49162" s="22" t="s">
        <v>94062</v>
      </c>
    </row>
    <row r="49163">
      <c r="A49163" s="22" t="s">
        <v>94063</v>
      </c>
      <c r="B49163" s="22" t="s">
        <v>16</v>
      </c>
      <c r="C49163" s="22" t="s">
        <v>94064</v>
      </c>
    </row>
    <row r="49164">
      <c r="A49164" s="22" t="s">
        <v>94065</v>
      </c>
      <c r="B49164" s="22" t="s">
        <v>16</v>
      </c>
      <c r="C49164" s="22" t="s">
        <v>94066</v>
      </c>
    </row>
    <row r="49165">
      <c r="A49165" s="22" t="s">
        <v>94067</v>
      </c>
      <c r="B49165" s="22" t="s">
        <v>16</v>
      </c>
      <c r="C49165" s="22" t="s">
        <v>94068</v>
      </c>
    </row>
    <row r="49166">
      <c r="A49166" s="22" t="s">
        <v>94069</v>
      </c>
      <c r="B49166" s="22" t="s">
        <v>16</v>
      </c>
      <c r="C49166" s="22" t="s">
        <v>94070</v>
      </c>
    </row>
    <row r="49167">
      <c r="A49167" s="22" t="s">
        <v>94071</v>
      </c>
      <c r="B49167" s="22" t="s">
        <v>16</v>
      </c>
      <c r="C49167" s="22" t="s">
        <v>94072</v>
      </c>
    </row>
    <row r="49168">
      <c r="A49168" s="22" t="s">
        <v>94073</v>
      </c>
      <c r="B49168" s="22" t="s">
        <v>16</v>
      </c>
      <c r="C49168" s="22" t="s">
        <v>94074</v>
      </c>
    </row>
    <row r="49169">
      <c r="A49169" s="22" t="s">
        <v>94075</v>
      </c>
      <c r="B49169" s="22" t="s">
        <v>16</v>
      </c>
      <c r="C49169" s="22" t="s">
        <v>94076</v>
      </c>
    </row>
    <row r="49170">
      <c r="A49170" s="22" t="s">
        <v>73832</v>
      </c>
      <c r="B49170" s="22" t="s">
        <v>16</v>
      </c>
      <c r="C49170" s="22" t="s">
        <v>94077</v>
      </c>
    </row>
    <row r="49171">
      <c r="A49171" s="22" t="s">
        <v>94078</v>
      </c>
      <c r="B49171" s="22" t="s">
        <v>16</v>
      </c>
      <c r="C49171" s="22" t="s">
        <v>94079</v>
      </c>
    </row>
    <row r="49172">
      <c r="A49172" s="22" t="s">
        <v>94080</v>
      </c>
      <c r="B49172" s="22" t="s">
        <v>16</v>
      </c>
      <c r="C49172" s="22" t="s">
        <v>94081</v>
      </c>
    </row>
    <row r="49173">
      <c r="A49173" s="22" t="s">
        <v>94082</v>
      </c>
      <c r="B49173" s="22" t="s">
        <v>16</v>
      </c>
      <c r="C49173" s="22" t="s">
        <v>94083</v>
      </c>
    </row>
    <row r="49174">
      <c r="A49174" s="22" t="s">
        <v>94084</v>
      </c>
      <c r="B49174" s="22" t="s">
        <v>16</v>
      </c>
      <c r="C49174" s="22" t="s">
        <v>94085</v>
      </c>
    </row>
    <row r="49175">
      <c r="A49175" s="22" t="s">
        <v>94086</v>
      </c>
      <c r="B49175" s="22" t="s">
        <v>16</v>
      </c>
      <c r="C49175" s="22" t="s">
        <v>94087</v>
      </c>
    </row>
    <row r="49176">
      <c r="A49176" s="22" t="s">
        <v>94088</v>
      </c>
      <c r="B49176" s="22" t="s">
        <v>16</v>
      </c>
      <c r="C49176" s="22" t="s">
        <v>94089</v>
      </c>
    </row>
    <row r="49177">
      <c r="A49177" s="22" t="s">
        <v>94090</v>
      </c>
      <c r="B49177" s="22" t="s">
        <v>16</v>
      </c>
      <c r="C49177" s="22" t="s">
        <v>94091</v>
      </c>
    </row>
    <row r="49178">
      <c r="A49178" s="22" t="s">
        <v>94092</v>
      </c>
      <c r="B49178" s="22" t="s">
        <v>16</v>
      </c>
      <c r="C49178" s="22" t="s">
        <v>94093</v>
      </c>
    </row>
    <row r="49179">
      <c r="A49179" s="22" t="s">
        <v>94094</v>
      </c>
      <c r="B49179" s="22" t="s">
        <v>16</v>
      </c>
      <c r="C49179" s="22" t="s">
        <v>94095</v>
      </c>
    </row>
    <row r="49180">
      <c r="A49180" s="22" t="s">
        <v>94096</v>
      </c>
      <c r="B49180" s="22" t="s">
        <v>16</v>
      </c>
      <c r="C49180" s="22" t="s">
        <v>94097</v>
      </c>
    </row>
    <row r="49181">
      <c r="A49181" s="22" t="s">
        <v>94098</v>
      </c>
      <c r="B49181" s="22" t="s">
        <v>16</v>
      </c>
      <c r="C49181" s="22" t="s">
        <v>94099</v>
      </c>
    </row>
    <row r="49182">
      <c r="A49182" s="22" t="s">
        <v>94100</v>
      </c>
      <c r="B49182" s="22" t="s">
        <v>16</v>
      </c>
      <c r="C49182" s="22" t="s">
        <v>94101</v>
      </c>
    </row>
    <row r="49183">
      <c r="A49183" s="22" t="s">
        <v>94102</v>
      </c>
      <c r="B49183" s="22" t="s">
        <v>16</v>
      </c>
      <c r="C49183" s="22" t="s">
        <v>94103</v>
      </c>
    </row>
    <row r="49184">
      <c r="A49184" s="22" t="s">
        <v>94104</v>
      </c>
      <c r="B49184" s="22" t="s">
        <v>16</v>
      </c>
      <c r="C49184" s="22" t="s">
        <v>94105</v>
      </c>
    </row>
    <row r="49185">
      <c r="A49185" s="22" t="s">
        <v>94106</v>
      </c>
      <c r="B49185" s="22" t="s">
        <v>16</v>
      </c>
      <c r="C49185" s="22" t="s">
        <v>94107</v>
      </c>
    </row>
    <row r="49186">
      <c r="A49186" s="22" t="s">
        <v>94108</v>
      </c>
      <c r="B49186" s="22" t="s">
        <v>16</v>
      </c>
      <c r="C49186" s="22" t="s">
        <v>94109</v>
      </c>
    </row>
    <row r="49187">
      <c r="A49187" s="22" t="s">
        <v>94110</v>
      </c>
      <c r="B49187" s="22" t="s">
        <v>16</v>
      </c>
      <c r="C49187" s="22" t="s">
        <v>94111</v>
      </c>
    </row>
    <row r="49188">
      <c r="A49188" s="22" t="s">
        <v>94112</v>
      </c>
      <c r="B49188" s="22" t="s">
        <v>16</v>
      </c>
      <c r="C49188" s="22" t="s">
        <v>94113</v>
      </c>
    </row>
    <row r="49189">
      <c r="A49189" s="22" t="s">
        <v>94114</v>
      </c>
      <c r="B49189" s="22" t="s">
        <v>16</v>
      </c>
      <c r="C49189" s="22" t="s">
        <v>94115</v>
      </c>
    </row>
    <row r="49190">
      <c r="A49190" s="22" t="s">
        <v>94116</v>
      </c>
      <c r="B49190" s="22" t="s">
        <v>16</v>
      </c>
      <c r="C49190" s="22" t="s">
        <v>94117</v>
      </c>
    </row>
    <row r="49191">
      <c r="A49191" s="22" t="s">
        <v>94118</v>
      </c>
      <c r="B49191" s="22" t="s">
        <v>16</v>
      </c>
      <c r="C49191" s="22" t="s">
        <v>94119</v>
      </c>
    </row>
    <row r="49192">
      <c r="A49192" s="22" t="s">
        <v>94120</v>
      </c>
      <c r="B49192" s="22" t="s">
        <v>16</v>
      </c>
      <c r="C49192" s="22" t="s">
        <v>94121</v>
      </c>
    </row>
    <row r="49193">
      <c r="A49193" s="22" t="s">
        <v>94122</v>
      </c>
      <c r="B49193" s="22" t="s">
        <v>16</v>
      </c>
      <c r="C49193" s="22" t="s">
        <v>94123</v>
      </c>
    </row>
    <row r="49194">
      <c r="A49194" s="22" t="s">
        <v>94124</v>
      </c>
      <c r="B49194" s="22" t="s">
        <v>16</v>
      </c>
      <c r="C49194" s="22" t="s">
        <v>94125</v>
      </c>
    </row>
    <row r="49195">
      <c r="A49195" s="22" t="s">
        <v>94126</v>
      </c>
      <c r="B49195" s="22" t="s">
        <v>16</v>
      </c>
      <c r="C49195" s="22" t="s">
        <v>94127</v>
      </c>
    </row>
    <row r="49196">
      <c r="A49196" s="22" t="s">
        <v>94128</v>
      </c>
      <c r="B49196" s="22" t="s">
        <v>16</v>
      </c>
      <c r="C49196" s="22" t="s">
        <v>94129</v>
      </c>
    </row>
    <row r="49197">
      <c r="A49197" s="22" t="s">
        <v>94130</v>
      </c>
      <c r="B49197" s="22" t="s">
        <v>16</v>
      </c>
      <c r="C49197" s="22" t="s">
        <v>94131</v>
      </c>
    </row>
    <row r="49198">
      <c r="A49198" s="22" t="s">
        <v>94132</v>
      </c>
      <c r="B49198" s="22" t="s">
        <v>16</v>
      </c>
      <c r="C49198" s="22" t="s">
        <v>94133</v>
      </c>
    </row>
    <row r="49199">
      <c r="A49199" s="22" t="s">
        <v>94134</v>
      </c>
      <c r="B49199" s="22" t="s">
        <v>16</v>
      </c>
      <c r="C49199" s="22" t="s">
        <v>94135</v>
      </c>
    </row>
    <row r="49200">
      <c r="A49200" s="22" t="s">
        <v>94136</v>
      </c>
      <c r="B49200" s="22" t="s">
        <v>16</v>
      </c>
      <c r="C49200" s="22" t="s">
        <v>94137</v>
      </c>
    </row>
    <row r="49201">
      <c r="A49201" s="22" t="s">
        <v>77182</v>
      </c>
      <c r="B49201" s="22" t="s">
        <v>16</v>
      </c>
      <c r="C49201" s="22" t="s">
        <v>94138</v>
      </c>
    </row>
    <row r="49202">
      <c r="A49202" s="22" t="s">
        <v>77182</v>
      </c>
      <c r="B49202" s="22" t="s">
        <v>16</v>
      </c>
      <c r="C49202" s="22" t="s">
        <v>94139</v>
      </c>
    </row>
    <row r="49203">
      <c r="A49203" s="22" t="s">
        <v>94140</v>
      </c>
      <c r="B49203" s="22" t="s">
        <v>16</v>
      </c>
      <c r="C49203" s="22" t="s">
        <v>94141</v>
      </c>
    </row>
    <row r="49204">
      <c r="A49204" s="22" t="s">
        <v>94142</v>
      </c>
      <c r="B49204" s="22" t="s">
        <v>16</v>
      </c>
      <c r="C49204" s="22" t="s">
        <v>94143</v>
      </c>
    </row>
    <row r="49205">
      <c r="A49205" s="22" t="s">
        <v>94144</v>
      </c>
      <c r="B49205" s="22" t="s">
        <v>16</v>
      </c>
      <c r="C49205" s="22" t="s">
        <v>94145</v>
      </c>
    </row>
    <row r="49206">
      <c r="A49206" s="22" t="s">
        <v>81405</v>
      </c>
      <c r="B49206" s="22" t="s">
        <v>16</v>
      </c>
      <c r="C49206" s="22" t="s">
        <v>94146</v>
      </c>
    </row>
    <row r="49207">
      <c r="A49207" s="22" t="s">
        <v>73606</v>
      </c>
      <c r="B49207" s="22" t="s">
        <v>16</v>
      </c>
      <c r="C49207" s="22" t="s">
        <v>94147</v>
      </c>
    </row>
    <row r="49208">
      <c r="A49208" s="22" t="s">
        <v>73606</v>
      </c>
      <c r="B49208" s="22" t="s">
        <v>16</v>
      </c>
      <c r="C49208" s="22" t="s">
        <v>94148</v>
      </c>
    </row>
    <row r="49209">
      <c r="A49209" s="22" t="s">
        <v>94149</v>
      </c>
      <c r="B49209" s="22" t="s">
        <v>16</v>
      </c>
      <c r="C49209" s="22" t="s">
        <v>94150</v>
      </c>
    </row>
    <row r="49210">
      <c r="A49210" s="22" t="s">
        <v>94151</v>
      </c>
      <c r="B49210" s="22" t="s">
        <v>16</v>
      </c>
      <c r="C49210" s="22" t="s">
        <v>94152</v>
      </c>
    </row>
    <row r="49211">
      <c r="A49211" s="22" t="s">
        <v>94153</v>
      </c>
      <c r="B49211" s="22" t="s">
        <v>16</v>
      </c>
      <c r="C49211" s="22" t="s">
        <v>94154</v>
      </c>
    </row>
    <row r="49212">
      <c r="A49212" s="22" t="s">
        <v>94155</v>
      </c>
      <c r="B49212" s="22" t="s">
        <v>16</v>
      </c>
      <c r="C49212" s="22" t="s">
        <v>94156</v>
      </c>
    </row>
    <row r="49213">
      <c r="A49213" s="22" t="s">
        <v>94157</v>
      </c>
      <c r="B49213" s="22" t="s">
        <v>16</v>
      </c>
      <c r="C49213" s="22" t="s">
        <v>94158</v>
      </c>
    </row>
    <row r="49214">
      <c r="A49214" s="22" t="s">
        <v>94159</v>
      </c>
      <c r="B49214" s="22" t="s">
        <v>16</v>
      </c>
      <c r="C49214" s="22" t="s">
        <v>94160</v>
      </c>
    </row>
    <row r="49215">
      <c r="A49215" s="22" t="s">
        <v>94161</v>
      </c>
      <c r="B49215" s="22" t="s">
        <v>16</v>
      </c>
      <c r="C49215" s="22" t="s">
        <v>94162</v>
      </c>
    </row>
    <row r="49216">
      <c r="A49216" s="22" t="s">
        <v>94163</v>
      </c>
      <c r="B49216" s="22" t="s">
        <v>16</v>
      </c>
      <c r="C49216" s="22" t="s">
        <v>94164</v>
      </c>
    </row>
    <row r="49217">
      <c r="A49217" s="22" t="s">
        <v>94165</v>
      </c>
      <c r="B49217" s="22" t="s">
        <v>16</v>
      </c>
      <c r="C49217" s="22" t="s">
        <v>94166</v>
      </c>
    </row>
    <row r="49218">
      <c r="A49218" s="22" t="s">
        <v>94167</v>
      </c>
      <c r="B49218" s="22" t="s">
        <v>16</v>
      </c>
      <c r="C49218" s="22" t="s">
        <v>94168</v>
      </c>
    </row>
    <row r="49219">
      <c r="A49219" s="22" t="s">
        <v>94169</v>
      </c>
      <c r="B49219" s="22" t="s">
        <v>16</v>
      </c>
      <c r="C49219" s="22" t="s">
        <v>94170</v>
      </c>
    </row>
    <row r="49220">
      <c r="A49220" s="22" t="s">
        <v>94171</v>
      </c>
      <c r="B49220" s="22" t="s">
        <v>16</v>
      </c>
      <c r="C49220" s="22" t="s">
        <v>94172</v>
      </c>
    </row>
    <row r="49221">
      <c r="A49221" s="22" t="s">
        <v>94173</v>
      </c>
      <c r="B49221" s="22" t="s">
        <v>16</v>
      </c>
      <c r="C49221" s="22" t="s">
        <v>94174</v>
      </c>
    </row>
    <row r="49222">
      <c r="A49222" s="22" t="s">
        <v>94175</v>
      </c>
      <c r="B49222" s="22" t="s">
        <v>16</v>
      </c>
      <c r="C49222" s="22" t="s">
        <v>94176</v>
      </c>
    </row>
    <row r="49223">
      <c r="A49223" s="22" t="s">
        <v>84132</v>
      </c>
      <c r="B49223" s="22" t="s">
        <v>16</v>
      </c>
      <c r="C49223" s="22" t="s">
        <v>94177</v>
      </c>
    </row>
    <row r="49224">
      <c r="A49224" s="22" t="s">
        <v>94178</v>
      </c>
      <c r="B49224" s="22" t="s">
        <v>16</v>
      </c>
      <c r="C49224" s="22" t="s">
        <v>94179</v>
      </c>
    </row>
    <row r="49225">
      <c r="A49225" s="22" t="s">
        <v>94180</v>
      </c>
      <c r="B49225" s="22" t="s">
        <v>16</v>
      </c>
      <c r="C49225" s="22" t="s">
        <v>94181</v>
      </c>
    </row>
    <row r="49226">
      <c r="A49226" s="22" t="s">
        <v>94182</v>
      </c>
      <c r="B49226" s="22" t="s">
        <v>16</v>
      </c>
      <c r="C49226" s="22" t="s">
        <v>94183</v>
      </c>
    </row>
    <row r="49227">
      <c r="A49227" s="22" t="s">
        <v>88143</v>
      </c>
      <c r="B49227" s="22" t="s">
        <v>16</v>
      </c>
      <c r="C49227" s="22" t="s">
        <v>94184</v>
      </c>
    </row>
    <row r="49228">
      <c r="A49228" s="22" t="s">
        <v>94185</v>
      </c>
      <c r="B49228" s="22" t="s">
        <v>16</v>
      </c>
      <c r="C49228" s="22" t="s">
        <v>94186</v>
      </c>
    </row>
    <row r="49229">
      <c r="A49229" s="22" t="s">
        <v>94187</v>
      </c>
      <c r="B49229" s="22" t="s">
        <v>16</v>
      </c>
      <c r="C49229" s="22" t="s">
        <v>94188</v>
      </c>
    </row>
    <row r="49230">
      <c r="A49230" s="22" t="s">
        <v>77318</v>
      </c>
      <c r="B49230" s="22" t="s">
        <v>16</v>
      </c>
      <c r="C49230" s="22" t="s">
        <v>94189</v>
      </c>
    </row>
    <row r="49231">
      <c r="A49231" s="22" t="s">
        <v>73114</v>
      </c>
      <c r="B49231" s="22" t="s">
        <v>16</v>
      </c>
      <c r="C49231" s="22" t="s">
        <v>94190</v>
      </c>
    </row>
    <row r="49232">
      <c r="A49232" s="22" t="s">
        <v>94191</v>
      </c>
      <c r="B49232" s="22" t="s">
        <v>16</v>
      </c>
      <c r="C49232" s="22" t="s">
        <v>94192</v>
      </c>
    </row>
    <row r="49233">
      <c r="A49233" s="22" t="s">
        <v>94193</v>
      </c>
      <c r="B49233" s="22" t="s">
        <v>16</v>
      </c>
      <c r="C49233" s="22" t="s">
        <v>94194</v>
      </c>
    </row>
    <row r="49234">
      <c r="A49234" s="22" t="s">
        <v>94195</v>
      </c>
      <c r="B49234" s="22" t="s">
        <v>16</v>
      </c>
      <c r="C49234" s="22" t="s">
        <v>94196</v>
      </c>
    </row>
    <row r="49235">
      <c r="A49235" s="22" t="s">
        <v>90522</v>
      </c>
      <c r="B49235" s="22" t="s">
        <v>16</v>
      </c>
      <c r="C49235" s="22" t="s">
        <v>94197</v>
      </c>
    </row>
    <row r="49236">
      <c r="A49236" s="22" t="s">
        <v>94198</v>
      </c>
      <c r="B49236" s="22" t="s">
        <v>16</v>
      </c>
      <c r="C49236" s="22" t="s">
        <v>94199</v>
      </c>
    </row>
    <row r="49237">
      <c r="A49237" s="22" t="s">
        <v>94200</v>
      </c>
      <c r="B49237" s="22" t="s">
        <v>16</v>
      </c>
      <c r="C49237" s="22" t="s">
        <v>94201</v>
      </c>
    </row>
    <row r="49238">
      <c r="A49238" s="22" t="s">
        <v>94202</v>
      </c>
      <c r="B49238" s="22" t="s">
        <v>16</v>
      </c>
      <c r="C49238" s="22" t="s">
        <v>94203</v>
      </c>
    </row>
    <row r="49239">
      <c r="A49239" s="22" t="s">
        <v>94204</v>
      </c>
      <c r="B49239" s="22" t="s">
        <v>16</v>
      </c>
      <c r="C49239" s="22" t="s">
        <v>94205</v>
      </c>
    </row>
    <row r="49240">
      <c r="A49240" s="22" t="s">
        <v>94206</v>
      </c>
      <c r="B49240" s="22" t="s">
        <v>16</v>
      </c>
      <c r="C49240" s="22" t="s">
        <v>94207</v>
      </c>
    </row>
    <row r="49241">
      <c r="A49241" s="22" t="s">
        <v>94208</v>
      </c>
      <c r="B49241" s="22" t="s">
        <v>16</v>
      </c>
      <c r="C49241" s="22" t="s">
        <v>94209</v>
      </c>
    </row>
    <row r="49242">
      <c r="A49242" s="22" t="s">
        <v>94210</v>
      </c>
      <c r="B49242" s="22" t="s">
        <v>16</v>
      </c>
      <c r="C49242" s="22" t="s">
        <v>94211</v>
      </c>
    </row>
    <row r="49243">
      <c r="A49243" s="22" t="s">
        <v>94212</v>
      </c>
      <c r="B49243" s="22" t="s">
        <v>16</v>
      </c>
      <c r="C49243" s="22" t="s">
        <v>94213</v>
      </c>
    </row>
    <row r="49244">
      <c r="A49244" s="22" t="s">
        <v>94214</v>
      </c>
      <c r="B49244" s="22" t="s">
        <v>16</v>
      </c>
      <c r="C49244" s="22" t="s">
        <v>94215</v>
      </c>
    </row>
    <row r="49245">
      <c r="A49245" s="22" t="s">
        <v>94216</v>
      </c>
      <c r="B49245" s="22" t="s">
        <v>16</v>
      </c>
      <c r="C49245" s="22" t="s">
        <v>94217</v>
      </c>
    </row>
    <row r="49246">
      <c r="A49246" s="22" t="s">
        <v>94218</v>
      </c>
      <c r="B49246" s="22" t="s">
        <v>16</v>
      </c>
      <c r="C49246" s="22" t="s">
        <v>94219</v>
      </c>
    </row>
    <row r="49247">
      <c r="A49247" s="22" t="s">
        <v>94220</v>
      </c>
      <c r="B49247" s="22" t="s">
        <v>16</v>
      </c>
      <c r="C49247" s="22" t="s">
        <v>94221</v>
      </c>
    </row>
    <row r="49248">
      <c r="A49248" s="22" t="s">
        <v>94222</v>
      </c>
      <c r="B49248" s="22" t="s">
        <v>16</v>
      </c>
      <c r="C49248" s="22" t="s">
        <v>94223</v>
      </c>
    </row>
    <row r="49249">
      <c r="A49249" s="22" t="s">
        <v>94224</v>
      </c>
      <c r="B49249" s="22" t="s">
        <v>16</v>
      </c>
      <c r="C49249" s="22" t="s">
        <v>94225</v>
      </c>
    </row>
    <row r="49250">
      <c r="A49250" s="22" t="s">
        <v>94226</v>
      </c>
      <c r="B49250" s="22" t="s">
        <v>16</v>
      </c>
      <c r="C49250" s="22" t="s">
        <v>94227</v>
      </c>
    </row>
    <row r="49251">
      <c r="A49251" s="22" t="s">
        <v>94228</v>
      </c>
      <c r="B49251" s="22" t="s">
        <v>16</v>
      </c>
      <c r="C49251" s="22" t="s">
        <v>94229</v>
      </c>
    </row>
    <row r="49252">
      <c r="A49252" s="22" t="s">
        <v>94230</v>
      </c>
      <c r="B49252" s="22" t="s">
        <v>16</v>
      </c>
      <c r="C49252" s="22" t="s">
        <v>94231</v>
      </c>
    </row>
    <row r="49253">
      <c r="A49253" s="22" t="s">
        <v>94232</v>
      </c>
      <c r="B49253" s="22" t="s">
        <v>16</v>
      </c>
      <c r="C49253" s="22" t="s">
        <v>94233</v>
      </c>
    </row>
    <row r="49254">
      <c r="A49254" s="22" t="s">
        <v>94234</v>
      </c>
      <c r="B49254" s="22" t="s">
        <v>16</v>
      </c>
      <c r="C49254" s="22" t="s">
        <v>94235</v>
      </c>
    </row>
    <row r="49255">
      <c r="A49255" s="22" t="s">
        <v>94236</v>
      </c>
      <c r="B49255" s="22" t="s">
        <v>16</v>
      </c>
      <c r="C49255" s="22" t="s">
        <v>94237</v>
      </c>
    </row>
    <row r="49256">
      <c r="A49256" s="22" t="s">
        <v>94238</v>
      </c>
      <c r="B49256" s="22" t="s">
        <v>16</v>
      </c>
      <c r="C49256" s="22" t="s">
        <v>94239</v>
      </c>
    </row>
    <row r="49257">
      <c r="A49257" s="22" t="s">
        <v>94240</v>
      </c>
      <c r="B49257" s="22" t="s">
        <v>16</v>
      </c>
      <c r="C49257" s="22" t="s">
        <v>94241</v>
      </c>
    </row>
    <row r="49258">
      <c r="A49258" s="22" t="s">
        <v>94242</v>
      </c>
      <c r="B49258" s="22" t="s">
        <v>16</v>
      </c>
      <c r="C49258" s="22" t="s">
        <v>94243</v>
      </c>
    </row>
    <row r="49259">
      <c r="A49259" s="22" t="s">
        <v>94244</v>
      </c>
      <c r="B49259" s="22" t="s">
        <v>16</v>
      </c>
      <c r="C49259" s="22" t="s">
        <v>94245</v>
      </c>
    </row>
    <row r="49260">
      <c r="A49260" s="22" t="s">
        <v>94246</v>
      </c>
      <c r="B49260" s="22" t="s">
        <v>16</v>
      </c>
      <c r="C49260" s="22" t="s">
        <v>94247</v>
      </c>
    </row>
    <row r="49261">
      <c r="A49261" s="22" t="s">
        <v>84178</v>
      </c>
      <c r="B49261" s="22" t="s">
        <v>16</v>
      </c>
      <c r="C49261" s="22" t="s">
        <v>94248</v>
      </c>
    </row>
    <row r="49262">
      <c r="A49262" s="22" t="s">
        <v>94249</v>
      </c>
      <c r="B49262" s="22" t="s">
        <v>16</v>
      </c>
      <c r="C49262" s="22" t="s">
        <v>94250</v>
      </c>
    </row>
    <row r="49263">
      <c r="A49263" s="22" t="s">
        <v>94251</v>
      </c>
      <c r="B49263" s="22" t="s">
        <v>16</v>
      </c>
      <c r="C49263" s="22" t="s">
        <v>94252</v>
      </c>
    </row>
    <row r="49264">
      <c r="A49264" s="22" t="s">
        <v>78305</v>
      </c>
      <c r="B49264" s="22" t="s">
        <v>16</v>
      </c>
      <c r="C49264" s="22" t="s">
        <v>94253</v>
      </c>
    </row>
    <row r="49265">
      <c r="A49265" s="22" t="s">
        <v>94254</v>
      </c>
      <c r="B49265" s="22" t="s">
        <v>16</v>
      </c>
      <c r="C49265" s="22" t="s">
        <v>94255</v>
      </c>
    </row>
    <row r="49266">
      <c r="A49266" s="22" t="s">
        <v>94256</v>
      </c>
      <c r="B49266" s="22" t="s">
        <v>16</v>
      </c>
      <c r="C49266" s="22" t="s">
        <v>94257</v>
      </c>
    </row>
    <row r="49267">
      <c r="A49267" s="22" t="s">
        <v>94258</v>
      </c>
      <c r="B49267" s="22" t="s">
        <v>16</v>
      </c>
      <c r="C49267" s="22" t="s">
        <v>94259</v>
      </c>
    </row>
    <row r="49268">
      <c r="A49268" s="22" t="s">
        <v>94260</v>
      </c>
      <c r="B49268" s="22" t="s">
        <v>16</v>
      </c>
      <c r="C49268" s="22" t="s">
        <v>94261</v>
      </c>
    </row>
    <row r="49269">
      <c r="A49269" s="22" t="s">
        <v>94262</v>
      </c>
      <c r="B49269" s="22" t="s">
        <v>16</v>
      </c>
      <c r="C49269" s="22" t="s">
        <v>94263</v>
      </c>
    </row>
    <row r="49270">
      <c r="A49270" s="22" t="s">
        <v>94264</v>
      </c>
      <c r="B49270" s="22" t="s">
        <v>16</v>
      </c>
      <c r="C49270" s="22" t="s">
        <v>94265</v>
      </c>
    </row>
    <row r="49271">
      <c r="A49271" s="22" t="s">
        <v>94266</v>
      </c>
      <c r="B49271" s="22" t="s">
        <v>16</v>
      </c>
      <c r="C49271" s="22" t="s">
        <v>94267</v>
      </c>
    </row>
    <row r="49272">
      <c r="A49272" s="22" t="s">
        <v>94268</v>
      </c>
      <c r="B49272" s="22" t="s">
        <v>16</v>
      </c>
      <c r="C49272" s="22" t="s">
        <v>94269</v>
      </c>
    </row>
    <row r="49273">
      <c r="A49273" s="22" t="s">
        <v>94270</v>
      </c>
      <c r="B49273" s="22" t="s">
        <v>16</v>
      </c>
      <c r="C49273" s="22" t="s">
        <v>94271</v>
      </c>
    </row>
    <row r="49274">
      <c r="A49274" s="22" t="s">
        <v>94272</v>
      </c>
      <c r="B49274" s="22" t="s">
        <v>16</v>
      </c>
      <c r="C49274" s="22" t="s">
        <v>94273</v>
      </c>
    </row>
    <row r="49275">
      <c r="A49275" s="22" t="s">
        <v>94274</v>
      </c>
      <c r="B49275" s="22" t="s">
        <v>16</v>
      </c>
      <c r="C49275" s="22" t="s">
        <v>94275</v>
      </c>
    </row>
    <row r="49276">
      <c r="A49276" s="22" t="s">
        <v>94276</v>
      </c>
      <c r="B49276" s="22" t="s">
        <v>16</v>
      </c>
      <c r="C49276" s="22" t="s">
        <v>94277</v>
      </c>
    </row>
    <row r="49277">
      <c r="A49277" s="22" t="s">
        <v>94278</v>
      </c>
      <c r="B49277" s="22" t="s">
        <v>16</v>
      </c>
      <c r="C49277" s="22" t="s">
        <v>94279</v>
      </c>
    </row>
    <row r="49278">
      <c r="A49278" s="22" t="s">
        <v>94280</v>
      </c>
      <c r="B49278" s="22" t="s">
        <v>16</v>
      </c>
      <c r="C49278" s="22" t="s">
        <v>94281</v>
      </c>
    </row>
    <row r="49279">
      <c r="A49279" s="22" t="s">
        <v>94282</v>
      </c>
      <c r="B49279" s="22" t="s">
        <v>16</v>
      </c>
      <c r="C49279" s="22" t="s">
        <v>94283</v>
      </c>
    </row>
    <row r="49280">
      <c r="A49280" s="22" t="s">
        <v>94284</v>
      </c>
      <c r="B49280" s="22" t="s">
        <v>16</v>
      </c>
      <c r="C49280" s="22" t="s">
        <v>94285</v>
      </c>
    </row>
    <row r="49281">
      <c r="A49281" s="22" t="s">
        <v>94286</v>
      </c>
      <c r="B49281" s="22" t="s">
        <v>16</v>
      </c>
      <c r="C49281" s="22" t="s">
        <v>94287</v>
      </c>
    </row>
    <row r="49282">
      <c r="A49282" s="22" t="s">
        <v>94288</v>
      </c>
      <c r="B49282" s="22" t="s">
        <v>16</v>
      </c>
      <c r="C49282" s="22" t="s">
        <v>94289</v>
      </c>
    </row>
    <row r="49283">
      <c r="A49283" s="22" t="s">
        <v>94290</v>
      </c>
      <c r="B49283" s="22" t="s">
        <v>16</v>
      </c>
      <c r="C49283" s="22" t="s">
        <v>94291</v>
      </c>
    </row>
    <row r="49284">
      <c r="A49284" s="22" t="s">
        <v>94292</v>
      </c>
      <c r="B49284" s="22" t="s">
        <v>16</v>
      </c>
      <c r="C49284" s="22" t="s">
        <v>94293</v>
      </c>
    </row>
    <row r="49285">
      <c r="A49285" s="22" t="s">
        <v>94294</v>
      </c>
      <c r="B49285" s="22" t="s">
        <v>16</v>
      </c>
      <c r="C49285" s="22" t="s">
        <v>94295</v>
      </c>
    </row>
    <row r="49286">
      <c r="A49286" s="22" t="s">
        <v>94296</v>
      </c>
      <c r="B49286" s="22" t="s">
        <v>16</v>
      </c>
      <c r="C49286" s="22" t="s">
        <v>94297</v>
      </c>
    </row>
    <row r="49287">
      <c r="A49287" s="22" t="s">
        <v>94298</v>
      </c>
      <c r="B49287" s="22" t="s">
        <v>16</v>
      </c>
      <c r="C49287" s="22" t="s">
        <v>94299</v>
      </c>
    </row>
    <row r="49288">
      <c r="A49288" s="22" t="s">
        <v>94300</v>
      </c>
      <c r="B49288" s="22" t="s">
        <v>16</v>
      </c>
      <c r="C49288" s="22" t="s">
        <v>94301</v>
      </c>
    </row>
    <row r="49289">
      <c r="A49289" s="22" t="s">
        <v>94302</v>
      </c>
      <c r="B49289" s="22" t="s">
        <v>16</v>
      </c>
      <c r="C49289" s="22" t="s">
        <v>94303</v>
      </c>
    </row>
    <row r="49290">
      <c r="A49290" s="22" t="s">
        <v>94304</v>
      </c>
      <c r="B49290" s="22" t="s">
        <v>16</v>
      </c>
      <c r="C49290" s="22" t="s">
        <v>94305</v>
      </c>
    </row>
    <row r="49291">
      <c r="A49291" s="22" t="s">
        <v>94304</v>
      </c>
      <c r="B49291" s="22" t="s">
        <v>16</v>
      </c>
      <c r="C49291" s="22" t="s">
        <v>94306</v>
      </c>
    </row>
    <row r="49292">
      <c r="A49292" s="22" t="s">
        <v>94307</v>
      </c>
      <c r="B49292" s="22" t="s">
        <v>16</v>
      </c>
      <c r="C49292" s="22" t="s">
        <v>94308</v>
      </c>
    </row>
    <row r="49293">
      <c r="A49293" s="22" t="s">
        <v>94309</v>
      </c>
      <c r="B49293" s="22" t="s">
        <v>16</v>
      </c>
      <c r="C49293" s="22" t="s">
        <v>94310</v>
      </c>
    </row>
    <row r="49294">
      <c r="A49294" s="22" t="s">
        <v>94311</v>
      </c>
      <c r="B49294" s="22" t="s">
        <v>16</v>
      </c>
      <c r="C49294" s="22" t="s">
        <v>94312</v>
      </c>
    </row>
    <row r="49295">
      <c r="A49295" s="22" t="s">
        <v>94313</v>
      </c>
      <c r="B49295" s="22" t="s">
        <v>16</v>
      </c>
      <c r="C49295" s="22" t="s">
        <v>94314</v>
      </c>
    </row>
    <row r="49296">
      <c r="A49296" s="22" t="s">
        <v>94315</v>
      </c>
      <c r="B49296" s="22" t="s">
        <v>16</v>
      </c>
      <c r="C49296" s="22" t="s">
        <v>94316</v>
      </c>
    </row>
    <row r="49297">
      <c r="A49297" s="22" t="s">
        <v>94317</v>
      </c>
      <c r="B49297" s="22" t="s">
        <v>16</v>
      </c>
      <c r="C49297" s="22" t="s">
        <v>94318</v>
      </c>
    </row>
    <row r="49298">
      <c r="A49298" s="22" t="s">
        <v>94319</v>
      </c>
      <c r="B49298" s="22" t="s">
        <v>16</v>
      </c>
      <c r="C49298" s="22" t="s">
        <v>94320</v>
      </c>
    </row>
    <row r="49299">
      <c r="A49299" s="22" t="s">
        <v>94321</v>
      </c>
      <c r="B49299" s="22" t="s">
        <v>16</v>
      </c>
      <c r="C49299" s="22" t="s">
        <v>94322</v>
      </c>
    </row>
    <row r="49300">
      <c r="A49300" s="22" t="s">
        <v>94323</v>
      </c>
      <c r="B49300" s="22" t="s">
        <v>16</v>
      </c>
      <c r="C49300" s="22" t="s">
        <v>94324</v>
      </c>
    </row>
    <row r="49301">
      <c r="A49301" s="22" t="s">
        <v>94325</v>
      </c>
      <c r="B49301" s="22" t="s">
        <v>16</v>
      </c>
      <c r="C49301" s="22" t="s">
        <v>94326</v>
      </c>
    </row>
    <row r="49302">
      <c r="A49302" s="22" t="s">
        <v>94327</v>
      </c>
      <c r="B49302" s="22" t="s">
        <v>16</v>
      </c>
      <c r="C49302" s="22" t="s">
        <v>94328</v>
      </c>
    </row>
    <row r="49303">
      <c r="A49303" s="22" t="s">
        <v>94327</v>
      </c>
      <c r="B49303" s="22" t="s">
        <v>16</v>
      </c>
      <c r="C49303" s="22" t="s">
        <v>94329</v>
      </c>
    </row>
    <row r="49304">
      <c r="A49304" s="22" t="s">
        <v>94330</v>
      </c>
      <c r="B49304" s="22" t="s">
        <v>16</v>
      </c>
      <c r="C49304" s="22" t="s">
        <v>94331</v>
      </c>
    </row>
    <row r="49305">
      <c r="A49305" s="22" t="s">
        <v>94332</v>
      </c>
      <c r="B49305" s="22" t="s">
        <v>16</v>
      </c>
      <c r="C49305" s="22" t="s">
        <v>94333</v>
      </c>
    </row>
    <row r="49306">
      <c r="A49306" s="22" t="s">
        <v>94334</v>
      </c>
      <c r="B49306" s="22" t="s">
        <v>16</v>
      </c>
      <c r="C49306" s="22" t="s">
        <v>94335</v>
      </c>
    </row>
    <row r="49307">
      <c r="A49307" s="22" t="s">
        <v>94336</v>
      </c>
      <c r="B49307" s="22" t="s">
        <v>16</v>
      </c>
      <c r="C49307" s="22" t="s">
        <v>94337</v>
      </c>
    </row>
    <row r="49308">
      <c r="A49308" s="22" t="s">
        <v>94338</v>
      </c>
      <c r="B49308" s="22" t="s">
        <v>16</v>
      </c>
      <c r="C49308" s="22" t="s">
        <v>94339</v>
      </c>
    </row>
    <row r="49309">
      <c r="A49309" s="22" t="s">
        <v>94340</v>
      </c>
      <c r="B49309" s="22" t="s">
        <v>16</v>
      </c>
      <c r="C49309" s="22" t="s">
        <v>94341</v>
      </c>
    </row>
    <row r="49310">
      <c r="A49310" s="22" t="s">
        <v>94342</v>
      </c>
      <c r="B49310" s="22" t="s">
        <v>16</v>
      </c>
      <c r="C49310" s="22" t="s">
        <v>94343</v>
      </c>
    </row>
    <row r="49311">
      <c r="A49311" s="22" t="s">
        <v>94344</v>
      </c>
      <c r="B49311" s="22" t="s">
        <v>16</v>
      </c>
      <c r="C49311" s="22" t="s">
        <v>94345</v>
      </c>
    </row>
    <row r="49312">
      <c r="A49312" s="22" t="s">
        <v>94346</v>
      </c>
      <c r="B49312" s="22" t="s">
        <v>16</v>
      </c>
      <c r="C49312" s="22" t="s">
        <v>94347</v>
      </c>
    </row>
    <row r="49313">
      <c r="A49313" s="22" t="s">
        <v>94348</v>
      </c>
      <c r="B49313" s="22" t="s">
        <v>16</v>
      </c>
      <c r="C49313" s="22" t="s">
        <v>94349</v>
      </c>
    </row>
    <row r="49314">
      <c r="A49314" s="22" t="s">
        <v>94350</v>
      </c>
      <c r="B49314" s="22" t="s">
        <v>16</v>
      </c>
      <c r="C49314" s="22" t="s">
        <v>94351</v>
      </c>
    </row>
    <row r="49315">
      <c r="A49315" s="22" t="s">
        <v>94352</v>
      </c>
      <c r="B49315" s="22" t="s">
        <v>16</v>
      </c>
      <c r="C49315" s="22" t="s">
        <v>94353</v>
      </c>
    </row>
    <row r="49316">
      <c r="A49316" s="22" t="s">
        <v>94354</v>
      </c>
      <c r="B49316" s="22" t="s">
        <v>16</v>
      </c>
      <c r="C49316" s="22" t="s">
        <v>94355</v>
      </c>
    </row>
    <row r="49317">
      <c r="A49317" s="22" t="s">
        <v>94356</v>
      </c>
      <c r="B49317" s="22" t="s">
        <v>16</v>
      </c>
      <c r="C49317" s="22" t="s">
        <v>94357</v>
      </c>
    </row>
    <row r="49318">
      <c r="A49318" s="22" t="s">
        <v>94358</v>
      </c>
      <c r="B49318" s="22" t="s">
        <v>16</v>
      </c>
      <c r="C49318" s="22" t="s">
        <v>94359</v>
      </c>
    </row>
    <row r="49319">
      <c r="A49319" s="22" t="s">
        <v>94360</v>
      </c>
      <c r="B49319" s="22" t="s">
        <v>16</v>
      </c>
      <c r="C49319" s="22" t="s">
        <v>94361</v>
      </c>
    </row>
    <row r="49320">
      <c r="A49320" s="22" t="s">
        <v>94362</v>
      </c>
      <c r="B49320" s="22" t="s">
        <v>16</v>
      </c>
      <c r="C49320" s="22" t="s">
        <v>94363</v>
      </c>
    </row>
    <row r="49321">
      <c r="A49321" s="22" t="s">
        <v>94364</v>
      </c>
      <c r="B49321" s="22" t="s">
        <v>16</v>
      </c>
      <c r="C49321" s="22" t="s">
        <v>94365</v>
      </c>
    </row>
    <row r="49322">
      <c r="A49322" s="22" t="s">
        <v>94366</v>
      </c>
      <c r="B49322" s="22" t="s">
        <v>16</v>
      </c>
      <c r="C49322" s="22" t="s">
        <v>94367</v>
      </c>
    </row>
    <row r="49323">
      <c r="A49323" s="22" t="s">
        <v>94368</v>
      </c>
      <c r="B49323" s="22" t="s">
        <v>39237</v>
      </c>
      <c r="C49323" s="22" t="s">
        <v>94369</v>
      </c>
    </row>
    <row r="49324">
      <c r="A49324" s="22" t="s">
        <v>73656</v>
      </c>
      <c r="B49324" s="22" t="s">
        <v>39237</v>
      </c>
      <c r="C49324" s="22" t="s">
        <v>94370</v>
      </c>
    </row>
    <row r="49325">
      <c r="A49325" s="22" t="s">
        <v>94371</v>
      </c>
      <c r="B49325" s="22" t="s">
        <v>39237</v>
      </c>
      <c r="C49325" s="22" t="s">
        <v>94372</v>
      </c>
    </row>
    <row r="49326">
      <c r="A49326" s="22" t="s">
        <v>94373</v>
      </c>
      <c r="B49326" s="22" t="s">
        <v>39237</v>
      </c>
      <c r="C49326" s="22" t="s">
        <v>94374</v>
      </c>
    </row>
    <row r="49327">
      <c r="A49327" s="22" t="s">
        <v>94375</v>
      </c>
      <c r="B49327" s="22" t="s">
        <v>39237</v>
      </c>
      <c r="C49327" s="22" t="s">
        <v>94376</v>
      </c>
    </row>
    <row r="49328">
      <c r="A49328" s="22" t="s">
        <v>73658</v>
      </c>
      <c r="B49328" s="22" t="s">
        <v>39237</v>
      </c>
      <c r="C49328" s="22" t="s">
        <v>94377</v>
      </c>
    </row>
    <row r="49329">
      <c r="A49329" s="22" t="s">
        <v>94378</v>
      </c>
      <c r="B49329" s="22" t="s">
        <v>39237</v>
      </c>
      <c r="C49329" s="22" t="s">
        <v>94379</v>
      </c>
    </row>
    <row r="49330">
      <c r="A49330" s="22" t="s">
        <v>94380</v>
      </c>
      <c r="B49330" s="22" t="s">
        <v>39237</v>
      </c>
      <c r="C49330" s="22" t="s">
        <v>94381</v>
      </c>
    </row>
    <row r="49331">
      <c r="A49331" s="22" t="s">
        <v>78591</v>
      </c>
      <c r="B49331" s="22" t="s">
        <v>39237</v>
      </c>
      <c r="C49331" s="22" t="s">
        <v>94382</v>
      </c>
    </row>
    <row r="49332">
      <c r="A49332" s="22" t="s">
        <v>94383</v>
      </c>
      <c r="B49332" s="22" t="s">
        <v>39237</v>
      </c>
      <c r="C49332" s="22" t="s">
        <v>94384</v>
      </c>
    </row>
    <row r="49333">
      <c r="A49333" s="22" t="s">
        <v>94385</v>
      </c>
      <c r="B49333" s="22" t="s">
        <v>39237</v>
      </c>
      <c r="C49333" s="22" t="s">
        <v>94386</v>
      </c>
    </row>
    <row r="49334">
      <c r="A49334" s="22" t="s">
        <v>92503</v>
      </c>
      <c r="B49334" s="22" t="s">
        <v>39237</v>
      </c>
      <c r="C49334" s="22" t="s">
        <v>94387</v>
      </c>
    </row>
    <row r="49335">
      <c r="A49335" s="22" t="s">
        <v>94388</v>
      </c>
      <c r="B49335" s="22" t="s">
        <v>39237</v>
      </c>
      <c r="C49335" s="22" t="s">
        <v>94389</v>
      </c>
    </row>
    <row r="49336">
      <c r="A49336" s="22" t="s">
        <v>94390</v>
      </c>
      <c r="B49336" s="22" t="s">
        <v>39237</v>
      </c>
      <c r="C49336" s="22" t="s">
        <v>94391</v>
      </c>
    </row>
    <row r="49337">
      <c r="A49337" s="22" t="s">
        <v>94392</v>
      </c>
      <c r="B49337" s="22" t="s">
        <v>39237</v>
      </c>
      <c r="C49337" s="22" t="s">
        <v>94393</v>
      </c>
    </row>
    <row r="49338">
      <c r="A49338" s="22" t="s">
        <v>73207</v>
      </c>
      <c r="B49338" s="22" t="s">
        <v>39237</v>
      </c>
      <c r="C49338" s="22" t="s">
        <v>94394</v>
      </c>
    </row>
    <row r="49339">
      <c r="A49339" s="22" t="s">
        <v>82878</v>
      </c>
      <c r="B49339" s="22" t="s">
        <v>39237</v>
      </c>
      <c r="C49339" s="22" t="s">
        <v>94395</v>
      </c>
    </row>
    <row r="49340">
      <c r="A49340" s="22" t="s">
        <v>94396</v>
      </c>
      <c r="B49340" s="22" t="s">
        <v>39237</v>
      </c>
      <c r="C49340" s="22" t="s">
        <v>94397</v>
      </c>
    </row>
    <row r="49341">
      <c r="A49341" s="22" t="s">
        <v>94398</v>
      </c>
      <c r="B49341" s="22" t="s">
        <v>39237</v>
      </c>
      <c r="C49341" s="22" t="s">
        <v>94399</v>
      </c>
    </row>
    <row r="49342">
      <c r="A49342" s="22" t="s">
        <v>94400</v>
      </c>
      <c r="B49342" s="22" t="s">
        <v>39237</v>
      </c>
      <c r="C49342" s="22" t="s">
        <v>94401</v>
      </c>
    </row>
    <row r="49343">
      <c r="A49343" s="22" t="s">
        <v>94402</v>
      </c>
      <c r="B49343" s="22" t="s">
        <v>39237</v>
      </c>
      <c r="C49343" s="22" t="s">
        <v>94403</v>
      </c>
    </row>
    <row r="49344">
      <c r="A49344" s="22" t="s">
        <v>94404</v>
      </c>
      <c r="B49344" s="22" t="s">
        <v>39237</v>
      </c>
      <c r="C49344" s="22" t="s">
        <v>94405</v>
      </c>
    </row>
    <row r="49345">
      <c r="A49345" s="22" t="s">
        <v>94406</v>
      </c>
      <c r="B49345" s="22" t="s">
        <v>39237</v>
      </c>
      <c r="C49345" s="22" t="s">
        <v>94407</v>
      </c>
    </row>
    <row r="49346">
      <c r="A49346" s="22" t="s">
        <v>94408</v>
      </c>
      <c r="B49346" s="22" t="s">
        <v>39237</v>
      </c>
      <c r="C49346" s="22" t="s">
        <v>94409</v>
      </c>
    </row>
    <row r="49347">
      <c r="A49347" s="22" t="s">
        <v>94410</v>
      </c>
      <c r="B49347" s="22" t="s">
        <v>39237</v>
      </c>
      <c r="C49347" s="22" t="s">
        <v>94411</v>
      </c>
    </row>
    <row r="49348">
      <c r="A49348" s="22" t="s">
        <v>94412</v>
      </c>
      <c r="B49348" s="22" t="s">
        <v>39237</v>
      </c>
      <c r="C49348" s="22" t="s">
        <v>94413</v>
      </c>
    </row>
    <row r="49349">
      <c r="A49349" s="22" t="s">
        <v>94414</v>
      </c>
      <c r="B49349" s="22" t="s">
        <v>39237</v>
      </c>
      <c r="C49349" s="22" t="s">
        <v>94415</v>
      </c>
    </row>
    <row r="49350">
      <c r="A49350" s="22" t="s">
        <v>94416</v>
      </c>
      <c r="B49350" s="22" t="s">
        <v>39237</v>
      </c>
      <c r="C49350" s="22" t="s">
        <v>94417</v>
      </c>
    </row>
    <row r="49351">
      <c r="A49351" s="22" t="s">
        <v>94418</v>
      </c>
      <c r="B49351" s="22" t="s">
        <v>39237</v>
      </c>
      <c r="C49351" s="22" t="s">
        <v>94419</v>
      </c>
    </row>
    <row r="49352">
      <c r="A49352" s="22" t="s">
        <v>94420</v>
      </c>
      <c r="B49352" s="22" t="s">
        <v>39237</v>
      </c>
      <c r="C49352" s="22" t="s">
        <v>94421</v>
      </c>
    </row>
    <row r="49353">
      <c r="A49353" s="22" t="s">
        <v>78795</v>
      </c>
      <c r="B49353" s="22" t="s">
        <v>39237</v>
      </c>
      <c r="C49353" s="22" t="s">
        <v>94422</v>
      </c>
    </row>
    <row r="49354">
      <c r="A49354" s="22" t="s">
        <v>94423</v>
      </c>
      <c r="B49354" s="22" t="s">
        <v>39237</v>
      </c>
      <c r="C49354" s="22" t="s">
        <v>94424</v>
      </c>
    </row>
    <row r="49355">
      <c r="A49355" s="22" t="s">
        <v>94425</v>
      </c>
      <c r="B49355" s="22" t="s">
        <v>39237</v>
      </c>
      <c r="C49355" s="22" t="s">
        <v>94426</v>
      </c>
    </row>
    <row r="49356">
      <c r="A49356" s="22" t="s">
        <v>72717</v>
      </c>
      <c r="B49356" s="22" t="s">
        <v>39237</v>
      </c>
      <c r="C49356" s="22" t="s">
        <v>94427</v>
      </c>
    </row>
    <row r="49357">
      <c r="A49357" s="22" t="s">
        <v>72717</v>
      </c>
      <c r="B49357" s="22" t="s">
        <v>39237</v>
      </c>
      <c r="C49357" s="22" t="s">
        <v>94428</v>
      </c>
    </row>
    <row r="49358">
      <c r="A49358" s="22" t="s">
        <v>94429</v>
      </c>
      <c r="B49358" s="22" t="s">
        <v>39237</v>
      </c>
      <c r="C49358" s="22" t="s">
        <v>94430</v>
      </c>
    </row>
    <row r="49359">
      <c r="A49359" s="22" t="s">
        <v>94431</v>
      </c>
      <c r="B49359" s="22" t="s">
        <v>39237</v>
      </c>
      <c r="C49359" s="22" t="s">
        <v>94432</v>
      </c>
    </row>
    <row r="49360">
      <c r="A49360" s="22" t="s">
        <v>78450</v>
      </c>
      <c r="B49360" s="22" t="s">
        <v>39237</v>
      </c>
      <c r="C49360" s="22" t="s">
        <v>94433</v>
      </c>
    </row>
    <row r="49361">
      <c r="A49361" s="22" t="s">
        <v>94434</v>
      </c>
      <c r="B49361" s="22" t="s">
        <v>39237</v>
      </c>
      <c r="C49361" s="22" t="s">
        <v>94435</v>
      </c>
    </row>
    <row r="49362">
      <c r="A49362" s="22" t="s">
        <v>94436</v>
      </c>
      <c r="B49362" s="22" t="s">
        <v>39237</v>
      </c>
      <c r="C49362" s="22" t="s">
        <v>94437</v>
      </c>
    </row>
    <row r="49363">
      <c r="A49363" s="22" t="s">
        <v>94438</v>
      </c>
      <c r="B49363" s="22" t="s">
        <v>39237</v>
      </c>
      <c r="C49363" s="22" t="s">
        <v>94439</v>
      </c>
    </row>
    <row r="49364">
      <c r="A49364" s="22" t="s">
        <v>94440</v>
      </c>
      <c r="B49364" s="22" t="s">
        <v>39237</v>
      </c>
      <c r="C49364" s="22" t="s">
        <v>94441</v>
      </c>
    </row>
    <row r="49365">
      <c r="A49365" s="22" t="s">
        <v>94442</v>
      </c>
      <c r="B49365" s="22" t="s">
        <v>39237</v>
      </c>
      <c r="C49365" s="22" t="s">
        <v>94443</v>
      </c>
    </row>
    <row r="49366">
      <c r="A49366" s="22" t="s">
        <v>94444</v>
      </c>
      <c r="B49366" s="22" t="s">
        <v>39237</v>
      </c>
      <c r="C49366" s="22" t="s">
        <v>94445</v>
      </c>
    </row>
    <row r="49367">
      <c r="A49367" s="22" t="s">
        <v>94446</v>
      </c>
      <c r="B49367" s="22" t="s">
        <v>39237</v>
      </c>
      <c r="C49367" s="22" t="s">
        <v>94447</v>
      </c>
    </row>
    <row r="49368">
      <c r="A49368" s="22" t="s">
        <v>94448</v>
      </c>
      <c r="B49368" s="22" t="s">
        <v>39237</v>
      </c>
      <c r="C49368" s="22" t="s">
        <v>94449</v>
      </c>
    </row>
    <row r="49369">
      <c r="A49369" s="22" t="s">
        <v>94450</v>
      </c>
      <c r="B49369" s="22" t="s">
        <v>39237</v>
      </c>
      <c r="C49369" s="22" t="s">
        <v>94451</v>
      </c>
    </row>
    <row r="49370">
      <c r="A49370" s="22" t="s">
        <v>94452</v>
      </c>
      <c r="B49370" s="22" t="s">
        <v>39237</v>
      </c>
      <c r="C49370" s="22" t="s">
        <v>94453</v>
      </c>
    </row>
    <row r="49371">
      <c r="A49371" s="22" t="s">
        <v>94454</v>
      </c>
      <c r="B49371" s="22" t="s">
        <v>39237</v>
      </c>
      <c r="C49371" s="22" t="s">
        <v>94455</v>
      </c>
    </row>
    <row r="49372">
      <c r="A49372" s="22" t="s">
        <v>74208</v>
      </c>
      <c r="B49372" s="22" t="s">
        <v>39237</v>
      </c>
      <c r="C49372" s="22" t="s">
        <v>94456</v>
      </c>
    </row>
    <row r="49373">
      <c r="A49373" s="22" t="s">
        <v>74218</v>
      </c>
      <c r="B49373" s="22" t="s">
        <v>39237</v>
      </c>
      <c r="C49373" s="22" t="s">
        <v>94457</v>
      </c>
    </row>
    <row r="49374">
      <c r="A49374" s="22" t="s">
        <v>73678</v>
      </c>
      <c r="B49374" s="22" t="s">
        <v>39237</v>
      </c>
      <c r="C49374" s="22" t="s">
        <v>94458</v>
      </c>
    </row>
    <row r="49375">
      <c r="A49375" s="22" t="s">
        <v>73678</v>
      </c>
      <c r="B49375" s="22" t="s">
        <v>39237</v>
      </c>
      <c r="C49375" s="22" t="s">
        <v>94459</v>
      </c>
    </row>
    <row r="49376">
      <c r="A49376" s="22" t="s">
        <v>81701</v>
      </c>
      <c r="B49376" s="22" t="s">
        <v>39237</v>
      </c>
      <c r="C49376" s="22" t="s">
        <v>94460</v>
      </c>
    </row>
    <row r="49377">
      <c r="A49377" s="22" t="s">
        <v>94461</v>
      </c>
      <c r="B49377" s="22" t="s">
        <v>39237</v>
      </c>
      <c r="C49377" s="22" t="s">
        <v>94462</v>
      </c>
    </row>
    <row r="49378">
      <c r="A49378" s="22" t="s">
        <v>94463</v>
      </c>
      <c r="B49378" s="22" t="s">
        <v>39237</v>
      </c>
      <c r="C49378" s="22" t="s">
        <v>94464</v>
      </c>
    </row>
    <row r="49379">
      <c r="A49379" s="22" t="s">
        <v>94465</v>
      </c>
      <c r="B49379" s="22" t="s">
        <v>39237</v>
      </c>
      <c r="C49379" s="22" t="s">
        <v>94466</v>
      </c>
    </row>
    <row r="49380">
      <c r="A49380" s="22" t="s">
        <v>94467</v>
      </c>
      <c r="B49380" s="22" t="s">
        <v>39237</v>
      </c>
      <c r="C49380" s="22" t="s">
        <v>94468</v>
      </c>
    </row>
    <row r="49381">
      <c r="A49381" s="22" t="s">
        <v>94469</v>
      </c>
      <c r="B49381" s="22" t="s">
        <v>39237</v>
      </c>
      <c r="C49381" s="22" t="s">
        <v>94470</v>
      </c>
    </row>
    <row r="49382">
      <c r="A49382" s="22" t="s">
        <v>78944</v>
      </c>
      <c r="B49382" s="22" t="s">
        <v>39237</v>
      </c>
      <c r="C49382" s="22" t="s">
        <v>94471</v>
      </c>
    </row>
    <row r="49383">
      <c r="A49383" s="22" t="s">
        <v>94472</v>
      </c>
      <c r="B49383" s="22" t="s">
        <v>39237</v>
      </c>
      <c r="C49383" s="22" t="s">
        <v>94473</v>
      </c>
    </row>
    <row r="49384">
      <c r="A49384" s="22" t="s">
        <v>94474</v>
      </c>
      <c r="B49384" s="22" t="s">
        <v>39237</v>
      </c>
      <c r="C49384" s="22" t="s">
        <v>94475</v>
      </c>
    </row>
    <row r="49385">
      <c r="A49385" s="22" t="s">
        <v>94476</v>
      </c>
      <c r="B49385" s="22" t="s">
        <v>39237</v>
      </c>
      <c r="C49385" s="22" t="s">
        <v>94477</v>
      </c>
    </row>
    <row r="49386">
      <c r="A49386" s="22" t="s">
        <v>94476</v>
      </c>
      <c r="B49386" s="22" t="s">
        <v>39237</v>
      </c>
      <c r="C49386" s="22" t="s">
        <v>94478</v>
      </c>
    </row>
    <row r="49387">
      <c r="A49387" s="22" t="s">
        <v>94479</v>
      </c>
      <c r="B49387" s="22" t="s">
        <v>39237</v>
      </c>
      <c r="C49387" s="22" t="s">
        <v>94480</v>
      </c>
    </row>
    <row r="49388">
      <c r="A49388" s="22" t="s">
        <v>94481</v>
      </c>
      <c r="B49388" s="22" t="s">
        <v>39237</v>
      </c>
      <c r="C49388" s="22" t="s">
        <v>94482</v>
      </c>
    </row>
    <row r="49389">
      <c r="A49389" s="22" t="s">
        <v>94483</v>
      </c>
      <c r="B49389" s="22" t="s">
        <v>39237</v>
      </c>
      <c r="C49389" s="22" t="s">
        <v>94484</v>
      </c>
    </row>
    <row r="49390">
      <c r="A49390" s="22" t="s">
        <v>94485</v>
      </c>
      <c r="B49390" s="22" t="s">
        <v>39237</v>
      </c>
      <c r="C49390" s="22" t="s">
        <v>94486</v>
      </c>
    </row>
    <row r="49391">
      <c r="A49391" s="22" t="s">
        <v>94487</v>
      </c>
      <c r="B49391" s="22" t="s">
        <v>39237</v>
      </c>
      <c r="C49391" s="22" t="s">
        <v>94488</v>
      </c>
    </row>
    <row r="49392">
      <c r="A49392" s="22" t="s">
        <v>94489</v>
      </c>
      <c r="B49392" s="22" t="s">
        <v>39237</v>
      </c>
      <c r="C49392" s="22" t="s">
        <v>94490</v>
      </c>
    </row>
    <row r="49393">
      <c r="A49393" s="22" t="s">
        <v>94491</v>
      </c>
      <c r="B49393" s="22" t="s">
        <v>39237</v>
      </c>
      <c r="C49393" s="22" t="s">
        <v>94492</v>
      </c>
    </row>
    <row r="49394">
      <c r="A49394" s="22" t="s">
        <v>94493</v>
      </c>
      <c r="B49394" s="22" t="s">
        <v>39237</v>
      </c>
      <c r="C49394" s="22" t="s">
        <v>94494</v>
      </c>
    </row>
    <row r="49395">
      <c r="A49395" s="22" t="s">
        <v>94495</v>
      </c>
      <c r="B49395" s="22" t="s">
        <v>39237</v>
      </c>
      <c r="C49395" s="22" t="s">
        <v>94496</v>
      </c>
    </row>
    <row r="49396">
      <c r="A49396" s="22" t="s">
        <v>94497</v>
      </c>
      <c r="B49396" s="22" t="s">
        <v>39237</v>
      </c>
      <c r="C49396" s="22" t="s">
        <v>94498</v>
      </c>
    </row>
    <row r="49397">
      <c r="A49397" s="22" t="s">
        <v>94499</v>
      </c>
      <c r="B49397" s="22" t="s">
        <v>39237</v>
      </c>
      <c r="C49397" s="22" t="s">
        <v>94500</v>
      </c>
    </row>
    <row r="49398">
      <c r="A49398" s="22" t="s">
        <v>94501</v>
      </c>
      <c r="B49398" s="22" t="s">
        <v>39237</v>
      </c>
      <c r="C49398" s="22" t="s">
        <v>94502</v>
      </c>
    </row>
    <row r="49399">
      <c r="A49399" s="22" t="s">
        <v>94503</v>
      </c>
      <c r="B49399" s="22" t="s">
        <v>39237</v>
      </c>
      <c r="C49399" s="22" t="s">
        <v>94504</v>
      </c>
    </row>
    <row r="49400">
      <c r="A49400" s="22" t="s">
        <v>94505</v>
      </c>
      <c r="B49400" s="22" t="s">
        <v>39237</v>
      </c>
      <c r="C49400" s="22" t="s">
        <v>94506</v>
      </c>
    </row>
    <row r="49401">
      <c r="A49401" s="22" t="s">
        <v>94507</v>
      </c>
      <c r="B49401" s="22" t="s">
        <v>39237</v>
      </c>
      <c r="C49401" s="22" t="s">
        <v>94508</v>
      </c>
    </row>
    <row r="49402">
      <c r="A49402" s="22" t="s">
        <v>94509</v>
      </c>
      <c r="B49402" s="22" t="s">
        <v>39237</v>
      </c>
      <c r="C49402" s="22" t="s">
        <v>94510</v>
      </c>
    </row>
    <row r="49403">
      <c r="A49403" s="22" t="s">
        <v>94511</v>
      </c>
      <c r="B49403" s="22" t="s">
        <v>39237</v>
      </c>
      <c r="C49403" s="22" t="s">
        <v>94512</v>
      </c>
    </row>
    <row r="49404">
      <c r="A49404" s="22" t="s">
        <v>94513</v>
      </c>
      <c r="B49404" s="22" t="s">
        <v>39237</v>
      </c>
      <c r="C49404" s="22" t="s">
        <v>94514</v>
      </c>
    </row>
    <row r="49405">
      <c r="A49405" s="22" t="s">
        <v>79023</v>
      </c>
      <c r="B49405" s="22" t="s">
        <v>39237</v>
      </c>
      <c r="C49405" s="22" t="s">
        <v>94515</v>
      </c>
    </row>
    <row r="49406">
      <c r="A49406" s="22" t="s">
        <v>94516</v>
      </c>
      <c r="B49406" s="22" t="s">
        <v>39237</v>
      </c>
      <c r="C49406" s="22" t="s">
        <v>94517</v>
      </c>
    </row>
    <row r="49407">
      <c r="A49407" s="22" t="s">
        <v>94518</v>
      </c>
      <c r="B49407" s="22" t="s">
        <v>39237</v>
      </c>
      <c r="C49407" s="22" t="s">
        <v>94519</v>
      </c>
    </row>
    <row r="49408">
      <c r="A49408" s="22" t="s">
        <v>94520</v>
      </c>
      <c r="B49408" s="22" t="s">
        <v>39237</v>
      </c>
      <c r="C49408" s="22" t="s">
        <v>94521</v>
      </c>
    </row>
    <row r="49409">
      <c r="A49409" s="22" t="s">
        <v>94522</v>
      </c>
      <c r="B49409" s="22" t="s">
        <v>39237</v>
      </c>
      <c r="C49409" s="22" t="s">
        <v>94523</v>
      </c>
    </row>
    <row r="49410">
      <c r="A49410" s="22" t="s">
        <v>94524</v>
      </c>
      <c r="B49410" s="22" t="s">
        <v>39237</v>
      </c>
      <c r="C49410" s="22" t="s">
        <v>94525</v>
      </c>
    </row>
    <row r="49411">
      <c r="A49411" s="22" t="s">
        <v>79051</v>
      </c>
      <c r="B49411" s="22" t="s">
        <v>39237</v>
      </c>
      <c r="C49411" s="22" t="s">
        <v>94526</v>
      </c>
    </row>
    <row r="49412">
      <c r="A49412" s="22" t="s">
        <v>94527</v>
      </c>
      <c r="B49412" s="22" t="s">
        <v>39237</v>
      </c>
      <c r="C49412" s="22" t="s">
        <v>94528</v>
      </c>
    </row>
    <row r="49413">
      <c r="A49413" s="22" t="s">
        <v>89648</v>
      </c>
      <c r="B49413" s="22" t="s">
        <v>39237</v>
      </c>
      <c r="C49413" s="22" t="s">
        <v>94529</v>
      </c>
    </row>
    <row r="49414">
      <c r="A49414" s="22" t="s">
        <v>94530</v>
      </c>
      <c r="B49414" s="22" t="s">
        <v>39237</v>
      </c>
      <c r="C49414" s="22" t="s">
        <v>94531</v>
      </c>
    </row>
    <row r="49415">
      <c r="A49415" s="22" t="s">
        <v>94532</v>
      </c>
      <c r="B49415" s="22" t="s">
        <v>39237</v>
      </c>
      <c r="C49415" s="22" t="s">
        <v>94533</v>
      </c>
    </row>
    <row r="49416">
      <c r="A49416" s="22" t="s">
        <v>94534</v>
      </c>
      <c r="B49416" s="22" t="s">
        <v>39237</v>
      </c>
      <c r="C49416" s="22" t="s">
        <v>94535</v>
      </c>
    </row>
    <row r="49417">
      <c r="A49417" s="22" t="s">
        <v>94536</v>
      </c>
      <c r="B49417" s="22" t="s">
        <v>39237</v>
      </c>
      <c r="C49417" s="22" t="s">
        <v>94537</v>
      </c>
    </row>
    <row r="49418">
      <c r="A49418" s="22" t="s">
        <v>77967</v>
      </c>
      <c r="B49418" s="22" t="s">
        <v>39237</v>
      </c>
      <c r="C49418" s="22" t="s">
        <v>94538</v>
      </c>
    </row>
    <row r="49419">
      <c r="A49419" s="22" t="s">
        <v>94539</v>
      </c>
      <c r="B49419" s="22" t="s">
        <v>120</v>
      </c>
      <c r="C49419" s="22" t="s">
        <v>94540</v>
      </c>
    </row>
    <row r="49420">
      <c r="A49420" s="22" t="s">
        <v>94541</v>
      </c>
      <c r="B49420" s="22" t="s">
        <v>39237</v>
      </c>
      <c r="C49420" s="22" t="s">
        <v>94542</v>
      </c>
    </row>
    <row r="49421">
      <c r="A49421" s="22" t="s">
        <v>94543</v>
      </c>
      <c r="B49421" s="22" t="s">
        <v>39237</v>
      </c>
      <c r="C49421" s="22" t="s">
        <v>94544</v>
      </c>
    </row>
    <row r="49422">
      <c r="A49422" s="22" t="s">
        <v>94545</v>
      </c>
      <c r="B49422" s="22" t="s">
        <v>39237</v>
      </c>
      <c r="C49422" s="22" t="s">
        <v>94546</v>
      </c>
    </row>
    <row r="49423">
      <c r="A49423" s="22" t="s">
        <v>94547</v>
      </c>
      <c r="B49423" s="22" t="s">
        <v>39237</v>
      </c>
      <c r="C49423" s="22" t="s">
        <v>94548</v>
      </c>
    </row>
    <row r="49424">
      <c r="A49424" s="22" t="s">
        <v>74386</v>
      </c>
      <c r="B49424" s="22" t="s">
        <v>39237</v>
      </c>
      <c r="C49424" s="22" t="s">
        <v>94549</v>
      </c>
    </row>
    <row r="49425">
      <c r="A49425" s="22" t="s">
        <v>94550</v>
      </c>
      <c r="B49425" s="22" t="s">
        <v>39237</v>
      </c>
      <c r="C49425" s="22" t="s">
        <v>94551</v>
      </c>
    </row>
    <row r="49426">
      <c r="A49426" s="22" t="s">
        <v>94552</v>
      </c>
      <c r="B49426" s="22" t="s">
        <v>39237</v>
      </c>
      <c r="C49426" s="22" t="s">
        <v>94553</v>
      </c>
    </row>
    <row r="49427">
      <c r="A49427" s="22" t="s">
        <v>94554</v>
      </c>
      <c r="B49427" s="22" t="s">
        <v>39237</v>
      </c>
      <c r="C49427" s="22" t="s">
        <v>94555</v>
      </c>
    </row>
    <row r="49428">
      <c r="A49428" s="22" t="s">
        <v>72751</v>
      </c>
      <c r="B49428" s="22" t="s">
        <v>39237</v>
      </c>
      <c r="C49428" s="22" t="s">
        <v>94556</v>
      </c>
    </row>
    <row r="49429">
      <c r="A49429" s="22" t="s">
        <v>72751</v>
      </c>
      <c r="B49429" s="22" t="s">
        <v>39237</v>
      </c>
      <c r="C49429" s="22" t="s">
        <v>94557</v>
      </c>
    </row>
    <row r="49430">
      <c r="A49430" s="22" t="s">
        <v>72751</v>
      </c>
      <c r="B49430" s="22" t="s">
        <v>39237</v>
      </c>
      <c r="C49430" s="22" t="s">
        <v>94558</v>
      </c>
    </row>
    <row r="49431">
      <c r="A49431" s="22" t="s">
        <v>94559</v>
      </c>
      <c r="B49431" s="22" t="s">
        <v>39237</v>
      </c>
      <c r="C49431" s="22" t="s">
        <v>94560</v>
      </c>
    </row>
    <row r="49432">
      <c r="A49432" s="22" t="s">
        <v>94561</v>
      </c>
      <c r="B49432" s="22" t="s">
        <v>39237</v>
      </c>
      <c r="C49432" s="22" t="s">
        <v>94562</v>
      </c>
    </row>
    <row r="49433">
      <c r="A49433" s="22" t="s">
        <v>94563</v>
      </c>
      <c r="B49433" s="22" t="s">
        <v>39237</v>
      </c>
      <c r="C49433" s="22" t="s">
        <v>94564</v>
      </c>
    </row>
    <row r="49434">
      <c r="A49434" s="22" t="s">
        <v>74456</v>
      </c>
      <c r="B49434" s="22" t="s">
        <v>39237</v>
      </c>
      <c r="C49434" s="22" t="s">
        <v>94565</v>
      </c>
    </row>
    <row r="49435">
      <c r="A49435" s="22" t="s">
        <v>94566</v>
      </c>
      <c r="B49435" s="22" t="s">
        <v>39237</v>
      </c>
      <c r="C49435" s="22" t="s">
        <v>94567</v>
      </c>
    </row>
    <row r="49436">
      <c r="A49436" s="22" t="s">
        <v>94568</v>
      </c>
      <c r="B49436" s="22" t="s">
        <v>39237</v>
      </c>
      <c r="C49436" s="22" t="s">
        <v>94569</v>
      </c>
    </row>
    <row r="49437">
      <c r="A49437" s="22" t="s">
        <v>94570</v>
      </c>
      <c r="B49437" s="22" t="s">
        <v>39237</v>
      </c>
      <c r="C49437" s="22" t="s">
        <v>94571</v>
      </c>
    </row>
    <row r="49438">
      <c r="A49438" s="22" t="s">
        <v>94572</v>
      </c>
      <c r="B49438" s="22" t="s">
        <v>39237</v>
      </c>
      <c r="C49438" s="22" t="s">
        <v>94573</v>
      </c>
    </row>
    <row r="49439">
      <c r="A49439" s="22" t="s">
        <v>94574</v>
      </c>
      <c r="B49439" s="22" t="s">
        <v>39237</v>
      </c>
      <c r="C49439" s="22" t="s">
        <v>94575</v>
      </c>
    </row>
    <row r="49440">
      <c r="A49440" s="22" t="s">
        <v>94576</v>
      </c>
      <c r="B49440" s="22" t="s">
        <v>39237</v>
      </c>
      <c r="C49440" s="22" t="s">
        <v>94577</v>
      </c>
    </row>
    <row r="49441">
      <c r="A49441" s="22" t="s">
        <v>94578</v>
      </c>
      <c r="B49441" s="22" t="s">
        <v>39237</v>
      </c>
      <c r="C49441" s="22" t="s">
        <v>94579</v>
      </c>
    </row>
    <row r="49442">
      <c r="A49442" s="22" t="s">
        <v>94580</v>
      </c>
      <c r="B49442" s="22" t="s">
        <v>39237</v>
      </c>
      <c r="C49442" s="22" t="s">
        <v>94581</v>
      </c>
    </row>
    <row r="49443">
      <c r="A49443" s="22" t="s">
        <v>15085</v>
      </c>
      <c r="B49443" s="22" t="s">
        <v>39237</v>
      </c>
      <c r="C49443" s="22" t="s">
        <v>94582</v>
      </c>
    </row>
    <row r="49444">
      <c r="A49444" s="22" t="s">
        <v>94583</v>
      </c>
      <c r="B49444" s="22" t="s">
        <v>39237</v>
      </c>
      <c r="C49444" s="22" t="s">
        <v>94584</v>
      </c>
    </row>
    <row r="49445">
      <c r="A49445" s="22" t="s">
        <v>94585</v>
      </c>
      <c r="B49445" s="22" t="s">
        <v>39237</v>
      </c>
      <c r="C49445" s="22" t="s">
        <v>94586</v>
      </c>
    </row>
    <row r="49446">
      <c r="A49446" s="22" t="s">
        <v>94587</v>
      </c>
      <c r="B49446" s="22" t="s">
        <v>39237</v>
      </c>
      <c r="C49446" s="22" t="s">
        <v>94588</v>
      </c>
    </row>
    <row r="49447">
      <c r="A49447" s="22" t="s">
        <v>94589</v>
      </c>
      <c r="B49447" s="22" t="s">
        <v>39237</v>
      </c>
      <c r="C49447" s="22" t="s">
        <v>94590</v>
      </c>
    </row>
    <row r="49448">
      <c r="A49448" s="22" t="s">
        <v>94591</v>
      </c>
      <c r="B49448" s="22" t="s">
        <v>39237</v>
      </c>
      <c r="C49448" s="22" t="s">
        <v>94592</v>
      </c>
    </row>
    <row r="49449">
      <c r="A49449" s="22" t="s">
        <v>94593</v>
      </c>
      <c r="B49449" s="22" t="s">
        <v>39237</v>
      </c>
      <c r="C49449" s="22" t="s">
        <v>94594</v>
      </c>
    </row>
    <row r="49450">
      <c r="A49450" s="22" t="s">
        <v>73308</v>
      </c>
      <c r="B49450" s="22" t="s">
        <v>39237</v>
      </c>
      <c r="C49450" s="22" t="s">
        <v>94595</v>
      </c>
    </row>
    <row r="49451">
      <c r="A49451" s="22" t="s">
        <v>94596</v>
      </c>
      <c r="B49451" s="22" t="s">
        <v>39237</v>
      </c>
      <c r="C49451" s="22" t="s">
        <v>94597</v>
      </c>
    </row>
    <row r="49452">
      <c r="A49452" s="22" t="s">
        <v>94598</v>
      </c>
      <c r="B49452" s="22" t="s">
        <v>39237</v>
      </c>
      <c r="C49452" s="22" t="s">
        <v>94599</v>
      </c>
    </row>
    <row r="49453">
      <c r="A49453" s="22" t="s">
        <v>94600</v>
      </c>
      <c r="B49453" s="22" t="s">
        <v>39237</v>
      </c>
      <c r="C49453" s="22" t="s">
        <v>94601</v>
      </c>
    </row>
    <row r="49454">
      <c r="A49454" s="22" t="s">
        <v>81854</v>
      </c>
      <c r="B49454" s="22" t="s">
        <v>39237</v>
      </c>
      <c r="C49454" s="22" t="s">
        <v>94602</v>
      </c>
    </row>
    <row r="49455">
      <c r="A49455" s="22" t="s">
        <v>94603</v>
      </c>
      <c r="B49455" s="22" t="s">
        <v>39237</v>
      </c>
      <c r="C49455" s="22" t="s">
        <v>94604</v>
      </c>
    </row>
    <row r="49456">
      <c r="A49456" s="22" t="s">
        <v>94605</v>
      </c>
      <c r="B49456" s="22" t="s">
        <v>39237</v>
      </c>
      <c r="C49456" s="22" t="s">
        <v>94606</v>
      </c>
    </row>
    <row r="49457">
      <c r="A49457" s="22" t="s">
        <v>83111</v>
      </c>
      <c r="B49457" s="22" t="s">
        <v>39237</v>
      </c>
      <c r="C49457" s="22" t="s">
        <v>94607</v>
      </c>
    </row>
    <row r="49458">
      <c r="A49458" s="22" t="s">
        <v>72797</v>
      </c>
      <c r="B49458" s="22" t="s">
        <v>39237</v>
      </c>
      <c r="C49458" s="22" t="s">
        <v>94608</v>
      </c>
    </row>
    <row r="49459">
      <c r="A49459" s="22" t="s">
        <v>72797</v>
      </c>
      <c r="B49459" s="22" t="s">
        <v>39237</v>
      </c>
      <c r="C49459" s="22" t="s">
        <v>94609</v>
      </c>
    </row>
    <row r="49460">
      <c r="A49460" s="22" t="s">
        <v>72797</v>
      </c>
      <c r="B49460" s="22" t="s">
        <v>39237</v>
      </c>
      <c r="C49460" s="22" t="s">
        <v>94610</v>
      </c>
    </row>
    <row r="49461">
      <c r="A49461" s="22" t="s">
        <v>84445</v>
      </c>
      <c r="B49461" s="22" t="s">
        <v>39237</v>
      </c>
      <c r="C49461" s="22" t="s">
        <v>94611</v>
      </c>
    </row>
    <row r="49462">
      <c r="A49462" s="22" t="s">
        <v>94612</v>
      </c>
      <c r="B49462" s="22" t="s">
        <v>39237</v>
      </c>
      <c r="C49462" s="22" t="s">
        <v>94613</v>
      </c>
    </row>
    <row r="49463">
      <c r="A49463" s="22" t="s">
        <v>79423</v>
      </c>
      <c r="B49463" s="22" t="s">
        <v>39237</v>
      </c>
      <c r="C49463" s="22" t="s">
        <v>94614</v>
      </c>
    </row>
    <row r="49464">
      <c r="A49464" s="22" t="s">
        <v>94615</v>
      </c>
      <c r="B49464" s="22" t="s">
        <v>39237</v>
      </c>
      <c r="C49464" s="22" t="s">
        <v>94616</v>
      </c>
    </row>
    <row r="49465">
      <c r="A49465" s="22" t="s">
        <v>94617</v>
      </c>
      <c r="B49465" s="22" t="s">
        <v>39237</v>
      </c>
      <c r="C49465" s="22" t="s">
        <v>94618</v>
      </c>
    </row>
    <row r="49466">
      <c r="A49466" s="22" t="s">
        <v>94619</v>
      </c>
      <c r="B49466" s="22" t="s">
        <v>39237</v>
      </c>
      <c r="C49466" s="22" t="s">
        <v>94620</v>
      </c>
    </row>
    <row r="49467">
      <c r="A49467" s="22" t="s">
        <v>94621</v>
      </c>
      <c r="B49467" s="22" t="s">
        <v>39237</v>
      </c>
      <c r="C49467" s="22" t="s">
        <v>94622</v>
      </c>
    </row>
    <row r="49468">
      <c r="A49468" s="22" t="s">
        <v>94623</v>
      </c>
      <c r="B49468" s="22" t="s">
        <v>39237</v>
      </c>
      <c r="C49468" s="22" t="s">
        <v>94624</v>
      </c>
    </row>
    <row r="49469">
      <c r="A49469" s="22" t="s">
        <v>94625</v>
      </c>
      <c r="B49469" s="22" t="s">
        <v>39237</v>
      </c>
      <c r="C49469" s="22" t="s">
        <v>94626</v>
      </c>
    </row>
    <row r="49470">
      <c r="A49470" s="22" t="s">
        <v>94625</v>
      </c>
      <c r="B49470" s="22" t="s">
        <v>39237</v>
      </c>
      <c r="C49470" s="22" t="s">
        <v>94627</v>
      </c>
    </row>
    <row r="49471">
      <c r="A49471" s="22" t="s">
        <v>72803</v>
      </c>
      <c r="B49471" s="22" t="s">
        <v>39237</v>
      </c>
      <c r="C49471" s="22" t="s">
        <v>94628</v>
      </c>
    </row>
    <row r="49472">
      <c r="A49472" s="22" t="s">
        <v>94629</v>
      </c>
      <c r="B49472" s="22" t="s">
        <v>39237</v>
      </c>
      <c r="C49472" s="22" t="s">
        <v>94630</v>
      </c>
    </row>
    <row r="49473">
      <c r="A49473" s="22" t="s">
        <v>94631</v>
      </c>
      <c r="B49473" s="22" t="s">
        <v>39237</v>
      </c>
      <c r="C49473" s="22" t="s">
        <v>94632</v>
      </c>
    </row>
    <row r="49474">
      <c r="A49474" s="22" t="s">
        <v>94633</v>
      </c>
      <c r="B49474" s="22" t="s">
        <v>39237</v>
      </c>
      <c r="C49474" s="22" t="s">
        <v>94634</v>
      </c>
    </row>
    <row r="49475">
      <c r="A49475" s="22" t="s">
        <v>94635</v>
      </c>
      <c r="B49475" s="22" t="s">
        <v>39237</v>
      </c>
      <c r="C49475" s="22" t="s">
        <v>94636</v>
      </c>
    </row>
    <row r="49476">
      <c r="A49476" s="22" t="s">
        <v>94637</v>
      </c>
      <c r="B49476" s="22" t="s">
        <v>39237</v>
      </c>
      <c r="C49476" s="22" t="s">
        <v>94638</v>
      </c>
    </row>
    <row r="49477">
      <c r="A49477" s="22" t="s">
        <v>94639</v>
      </c>
      <c r="B49477" s="22" t="s">
        <v>39237</v>
      </c>
      <c r="C49477" s="22" t="s">
        <v>94640</v>
      </c>
    </row>
    <row r="49478">
      <c r="A49478" s="22" t="s">
        <v>94641</v>
      </c>
      <c r="B49478" s="22" t="s">
        <v>39237</v>
      </c>
      <c r="C49478" s="22" t="s">
        <v>94642</v>
      </c>
    </row>
    <row r="49479">
      <c r="A49479" s="22" t="s">
        <v>94643</v>
      </c>
      <c r="B49479" s="22" t="s">
        <v>39237</v>
      </c>
      <c r="C49479" s="22" t="s">
        <v>94644</v>
      </c>
    </row>
    <row r="49480">
      <c r="A49480" s="22" t="s">
        <v>94645</v>
      </c>
      <c r="B49480" s="22" t="s">
        <v>39237</v>
      </c>
      <c r="C49480" s="22" t="s">
        <v>94646</v>
      </c>
    </row>
    <row r="49481">
      <c r="A49481" s="22" t="s">
        <v>94647</v>
      </c>
      <c r="B49481" s="22" t="s">
        <v>39237</v>
      </c>
      <c r="C49481" s="22" t="s">
        <v>94648</v>
      </c>
    </row>
    <row r="49482">
      <c r="A49482" s="22" t="s">
        <v>94649</v>
      </c>
      <c r="B49482" s="22" t="s">
        <v>39237</v>
      </c>
      <c r="C49482" s="22" t="s">
        <v>94650</v>
      </c>
    </row>
    <row r="49483">
      <c r="A49483" s="22" t="s">
        <v>94651</v>
      </c>
      <c r="B49483" s="22" t="s">
        <v>39237</v>
      </c>
      <c r="C49483" s="22" t="s">
        <v>94652</v>
      </c>
    </row>
    <row r="49484">
      <c r="A49484" s="22" t="s">
        <v>81890</v>
      </c>
      <c r="B49484" s="22" t="s">
        <v>39237</v>
      </c>
      <c r="C49484" s="22" t="s">
        <v>94653</v>
      </c>
    </row>
    <row r="49485">
      <c r="A49485" s="22" t="s">
        <v>94654</v>
      </c>
      <c r="B49485" s="22" t="s">
        <v>39237</v>
      </c>
      <c r="C49485" s="22" t="s">
        <v>94655</v>
      </c>
    </row>
    <row r="49486">
      <c r="A49486" s="22" t="s">
        <v>94656</v>
      </c>
      <c r="B49486" s="22" t="s">
        <v>39237</v>
      </c>
      <c r="C49486" s="22" t="s">
        <v>94657</v>
      </c>
    </row>
    <row r="49487">
      <c r="A49487" s="22" t="s">
        <v>94658</v>
      </c>
      <c r="B49487" s="22" t="s">
        <v>39237</v>
      </c>
      <c r="C49487" s="22" t="s">
        <v>94659</v>
      </c>
    </row>
    <row r="49488">
      <c r="A49488" s="22" t="s">
        <v>94660</v>
      </c>
      <c r="B49488" s="22" t="s">
        <v>39237</v>
      </c>
      <c r="C49488" s="22" t="s">
        <v>94661</v>
      </c>
    </row>
    <row r="49489">
      <c r="A49489" s="22" t="s">
        <v>94662</v>
      </c>
      <c r="B49489" s="22" t="s">
        <v>39237</v>
      </c>
      <c r="C49489" s="22" t="s">
        <v>94663</v>
      </c>
    </row>
    <row r="49490">
      <c r="A49490" s="22" t="s">
        <v>94664</v>
      </c>
      <c r="B49490" s="22" t="s">
        <v>39237</v>
      </c>
      <c r="C49490" s="22" t="s">
        <v>94665</v>
      </c>
    </row>
    <row r="49491">
      <c r="A49491" s="22" t="s">
        <v>94666</v>
      </c>
      <c r="B49491" s="22" t="s">
        <v>39237</v>
      </c>
      <c r="C49491" s="22" t="s">
        <v>94667</v>
      </c>
    </row>
    <row r="49492">
      <c r="A49492" s="22" t="s">
        <v>73720</v>
      </c>
      <c r="B49492" s="22" t="s">
        <v>39237</v>
      </c>
      <c r="C49492" s="22" t="s">
        <v>94668</v>
      </c>
    </row>
    <row r="49493">
      <c r="A49493" s="22" t="s">
        <v>73347</v>
      </c>
      <c r="B49493" s="22" t="s">
        <v>39237</v>
      </c>
      <c r="C49493" s="22" t="s">
        <v>94669</v>
      </c>
    </row>
    <row r="49494">
      <c r="A49494" s="22" t="s">
        <v>74780</v>
      </c>
      <c r="B49494" s="22" t="s">
        <v>39237</v>
      </c>
      <c r="C49494" s="22" t="s">
        <v>94670</v>
      </c>
    </row>
    <row r="49495">
      <c r="A49495" s="22" t="s">
        <v>74780</v>
      </c>
      <c r="B49495" s="22" t="s">
        <v>39237</v>
      </c>
      <c r="C49495" s="22" t="s">
        <v>94671</v>
      </c>
    </row>
    <row r="49496">
      <c r="A49496" s="22" t="s">
        <v>94672</v>
      </c>
      <c r="B49496" s="22" t="s">
        <v>39237</v>
      </c>
      <c r="C49496" s="22" t="s">
        <v>94673</v>
      </c>
    </row>
    <row r="49497">
      <c r="A49497" s="22" t="s">
        <v>94672</v>
      </c>
      <c r="B49497" s="22" t="s">
        <v>39237</v>
      </c>
      <c r="C49497" s="22" t="s">
        <v>94674</v>
      </c>
    </row>
    <row r="49498">
      <c r="A49498" s="22" t="s">
        <v>94675</v>
      </c>
      <c r="B49498" s="22" t="s">
        <v>39237</v>
      </c>
      <c r="C49498" s="22" t="s">
        <v>94676</v>
      </c>
    </row>
    <row r="49499">
      <c r="A49499" s="22" t="s">
        <v>94677</v>
      </c>
      <c r="B49499" s="22" t="s">
        <v>39237</v>
      </c>
      <c r="C49499" s="22" t="s">
        <v>94678</v>
      </c>
    </row>
    <row r="49500">
      <c r="A49500" s="22" t="s">
        <v>94679</v>
      </c>
      <c r="B49500" s="22" t="s">
        <v>39237</v>
      </c>
      <c r="C49500" s="22" t="s">
        <v>94680</v>
      </c>
    </row>
    <row r="49501">
      <c r="A49501" s="22" t="s">
        <v>94681</v>
      </c>
      <c r="B49501" s="22" t="s">
        <v>39237</v>
      </c>
      <c r="C49501" s="22" t="s">
        <v>94682</v>
      </c>
    </row>
    <row r="49502">
      <c r="A49502" s="22" t="s">
        <v>94683</v>
      </c>
      <c r="B49502" s="22" t="s">
        <v>39237</v>
      </c>
      <c r="C49502" s="22" t="s">
        <v>94684</v>
      </c>
    </row>
    <row r="49503">
      <c r="A49503" s="22" t="s">
        <v>94685</v>
      </c>
      <c r="B49503" s="22" t="s">
        <v>39237</v>
      </c>
      <c r="C49503" s="22" t="s">
        <v>94686</v>
      </c>
    </row>
    <row r="49504">
      <c r="A49504" s="22" t="s">
        <v>94687</v>
      </c>
      <c r="B49504" s="22" t="s">
        <v>39237</v>
      </c>
      <c r="C49504" s="22" t="s">
        <v>94688</v>
      </c>
    </row>
    <row r="49505">
      <c r="A49505" s="22" t="s">
        <v>94689</v>
      </c>
      <c r="B49505" s="22" t="s">
        <v>39237</v>
      </c>
      <c r="C49505" s="22" t="s">
        <v>94690</v>
      </c>
    </row>
    <row r="49506">
      <c r="A49506" s="22" t="s">
        <v>94691</v>
      </c>
      <c r="B49506" s="22" t="s">
        <v>39237</v>
      </c>
      <c r="C49506" s="22" t="s">
        <v>94692</v>
      </c>
    </row>
    <row r="49507">
      <c r="A49507" s="22" t="s">
        <v>94693</v>
      </c>
      <c r="B49507" s="22" t="s">
        <v>39237</v>
      </c>
      <c r="C49507" s="22" t="s">
        <v>94694</v>
      </c>
    </row>
    <row r="49508">
      <c r="A49508" s="22" t="s">
        <v>94695</v>
      </c>
      <c r="B49508" s="22" t="s">
        <v>39237</v>
      </c>
      <c r="C49508" s="22" t="s">
        <v>94696</v>
      </c>
    </row>
    <row r="49509">
      <c r="A49509" s="22" t="s">
        <v>94697</v>
      </c>
      <c r="B49509" s="22" t="s">
        <v>39237</v>
      </c>
      <c r="C49509" s="22" t="s">
        <v>94698</v>
      </c>
    </row>
    <row r="49510">
      <c r="A49510" s="22" t="s">
        <v>79689</v>
      </c>
      <c r="B49510" s="22" t="s">
        <v>39237</v>
      </c>
      <c r="C49510" s="22" t="s">
        <v>94699</v>
      </c>
    </row>
    <row r="49511">
      <c r="A49511" s="22" t="s">
        <v>94700</v>
      </c>
      <c r="B49511" s="22" t="s">
        <v>39237</v>
      </c>
      <c r="C49511" s="22" t="s">
        <v>94701</v>
      </c>
    </row>
    <row r="49512">
      <c r="A49512" s="22" t="s">
        <v>94702</v>
      </c>
      <c r="B49512" s="22" t="s">
        <v>39237</v>
      </c>
      <c r="C49512" s="22" t="s">
        <v>94703</v>
      </c>
    </row>
    <row r="49513">
      <c r="A49513" s="22" t="s">
        <v>86185</v>
      </c>
      <c r="B49513" s="22" t="s">
        <v>39237</v>
      </c>
      <c r="C49513" s="22" t="s">
        <v>94704</v>
      </c>
    </row>
    <row r="49514">
      <c r="A49514" s="22" t="s">
        <v>94705</v>
      </c>
      <c r="B49514" s="22" t="s">
        <v>39237</v>
      </c>
      <c r="C49514" s="22" t="s">
        <v>94706</v>
      </c>
    </row>
    <row r="49515">
      <c r="A49515" s="22" t="s">
        <v>94707</v>
      </c>
      <c r="B49515" s="22" t="s">
        <v>39237</v>
      </c>
      <c r="C49515" s="22" t="s">
        <v>94708</v>
      </c>
    </row>
    <row r="49516">
      <c r="A49516" s="22" t="s">
        <v>94709</v>
      </c>
      <c r="B49516" s="22" t="s">
        <v>39237</v>
      </c>
      <c r="C49516" s="22" t="s">
        <v>94710</v>
      </c>
    </row>
    <row r="49517">
      <c r="A49517" s="22" t="s">
        <v>77662</v>
      </c>
      <c r="B49517" s="22" t="s">
        <v>39237</v>
      </c>
      <c r="C49517" s="22" t="s">
        <v>94711</v>
      </c>
    </row>
    <row r="49518">
      <c r="A49518" s="22" t="s">
        <v>77662</v>
      </c>
      <c r="B49518" s="22" t="s">
        <v>39237</v>
      </c>
      <c r="C49518" s="22" t="s">
        <v>94712</v>
      </c>
    </row>
    <row r="49519">
      <c r="A49519" s="22" t="s">
        <v>74865</v>
      </c>
      <c r="B49519" s="22" t="s">
        <v>39237</v>
      </c>
      <c r="C49519" s="22" t="s">
        <v>94713</v>
      </c>
    </row>
    <row r="49520">
      <c r="A49520" s="22" t="s">
        <v>94714</v>
      </c>
      <c r="B49520" s="22" t="s">
        <v>39237</v>
      </c>
      <c r="C49520" s="22" t="s">
        <v>94715</v>
      </c>
    </row>
    <row r="49521">
      <c r="A49521" s="22" t="s">
        <v>94716</v>
      </c>
      <c r="B49521" s="22" t="s">
        <v>39237</v>
      </c>
      <c r="C49521" s="22" t="s">
        <v>94717</v>
      </c>
    </row>
    <row r="49522">
      <c r="A49522" s="22" t="s">
        <v>94718</v>
      </c>
      <c r="B49522" s="22" t="s">
        <v>39237</v>
      </c>
      <c r="C49522" s="22" t="s">
        <v>94719</v>
      </c>
    </row>
    <row r="49523">
      <c r="A49523" s="22" t="s">
        <v>94720</v>
      </c>
      <c r="B49523" s="22" t="s">
        <v>39237</v>
      </c>
      <c r="C49523" s="22" t="s">
        <v>94721</v>
      </c>
    </row>
    <row r="49524">
      <c r="A49524" s="22" t="s">
        <v>94722</v>
      </c>
      <c r="B49524" s="22" t="s">
        <v>39237</v>
      </c>
      <c r="C49524" s="22" t="s">
        <v>94723</v>
      </c>
    </row>
    <row r="49525">
      <c r="A49525" s="22" t="s">
        <v>94724</v>
      </c>
      <c r="B49525" s="22" t="s">
        <v>39237</v>
      </c>
      <c r="C49525" s="22" t="s">
        <v>94725</v>
      </c>
    </row>
    <row r="49526">
      <c r="A49526" s="22" t="s">
        <v>94726</v>
      </c>
      <c r="B49526" s="22" t="s">
        <v>39237</v>
      </c>
      <c r="C49526" s="22" t="s">
        <v>94727</v>
      </c>
    </row>
    <row r="49527">
      <c r="A49527" s="22" t="s">
        <v>94728</v>
      </c>
      <c r="B49527" s="22" t="s">
        <v>39237</v>
      </c>
      <c r="C49527" s="22" t="s">
        <v>94729</v>
      </c>
    </row>
    <row r="49528">
      <c r="A49528" s="22" t="s">
        <v>74904</v>
      </c>
      <c r="B49528" s="22" t="s">
        <v>39237</v>
      </c>
      <c r="C49528" s="22" t="s">
        <v>94730</v>
      </c>
    </row>
    <row r="49529">
      <c r="A49529" s="22" t="s">
        <v>94731</v>
      </c>
      <c r="B49529" s="22" t="s">
        <v>39237</v>
      </c>
      <c r="C49529" s="22" t="s">
        <v>94732</v>
      </c>
    </row>
    <row r="49530">
      <c r="A49530" s="22" t="s">
        <v>94733</v>
      </c>
      <c r="B49530" s="22" t="s">
        <v>39237</v>
      </c>
      <c r="C49530" s="22" t="s">
        <v>94734</v>
      </c>
    </row>
    <row r="49531">
      <c r="A49531" s="22" t="s">
        <v>94735</v>
      </c>
      <c r="B49531" s="22" t="s">
        <v>39237</v>
      </c>
      <c r="C49531" s="22" t="s">
        <v>94736</v>
      </c>
    </row>
    <row r="49532">
      <c r="A49532" s="22" t="s">
        <v>52516</v>
      </c>
      <c r="B49532" s="22" t="s">
        <v>39237</v>
      </c>
      <c r="C49532" s="22" t="s">
        <v>94737</v>
      </c>
    </row>
    <row r="49533">
      <c r="A49533" s="22" t="s">
        <v>94738</v>
      </c>
      <c r="B49533" s="22" t="s">
        <v>39237</v>
      </c>
      <c r="C49533" s="22" t="s">
        <v>94739</v>
      </c>
    </row>
    <row r="49534">
      <c r="A49534" s="22" t="s">
        <v>94740</v>
      </c>
      <c r="B49534" s="22" t="s">
        <v>39237</v>
      </c>
      <c r="C49534" s="22" t="s">
        <v>94741</v>
      </c>
    </row>
    <row r="49535">
      <c r="A49535" s="22" t="s">
        <v>94740</v>
      </c>
      <c r="B49535" s="22" t="s">
        <v>39237</v>
      </c>
      <c r="C49535" s="22" t="s">
        <v>94742</v>
      </c>
    </row>
    <row r="49536">
      <c r="A49536" s="22" t="s">
        <v>94743</v>
      </c>
      <c r="B49536" s="22" t="s">
        <v>39237</v>
      </c>
      <c r="C49536" s="22" t="s">
        <v>94744</v>
      </c>
    </row>
    <row r="49537">
      <c r="A49537" s="22" t="s">
        <v>94745</v>
      </c>
      <c r="B49537" s="22" t="s">
        <v>39237</v>
      </c>
      <c r="C49537" s="22" t="s">
        <v>94746</v>
      </c>
    </row>
    <row r="49538">
      <c r="A49538" s="22" t="s">
        <v>94745</v>
      </c>
      <c r="B49538" s="22" t="s">
        <v>39237</v>
      </c>
      <c r="C49538" s="22" t="s">
        <v>94747</v>
      </c>
    </row>
    <row r="49539">
      <c r="A49539" s="22" t="s">
        <v>78363</v>
      </c>
      <c r="B49539" s="22" t="s">
        <v>39237</v>
      </c>
      <c r="C49539" s="22" t="s">
        <v>94748</v>
      </c>
    </row>
    <row r="49540">
      <c r="A49540" s="22" t="s">
        <v>94749</v>
      </c>
      <c r="B49540" s="22" t="s">
        <v>39237</v>
      </c>
      <c r="C49540" s="22" t="s">
        <v>94750</v>
      </c>
    </row>
    <row r="49541">
      <c r="A49541" s="22" t="s">
        <v>94751</v>
      </c>
      <c r="B49541" s="22" t="s">
        <v>39237</v>
      </c>
      <c r="C49541" s="22" t="s">
        <v>94752</v>
      </c>
    </row>
    <row r="49542">
      <c r="A49542" s="22" t="s">
        <v>94753</v>
      </c>
      <c r="B49542" s="22" t="s">
        <v>39237</v>
      </c>
      <c r="C49542" s="22" t="s">
        <v>94754</v>
      </c>
    </row>
    <row r="49543">
      <c r="A49543" s="22" t="s">
        <v>94755</v>
      </c>
      <c r="B49543" s="22" t="s">
        <v>39237</v>
      </c>
      <c r="C49543" s="22" t="s">
        <v>94756</v>
      </c>
    </row>
    <row r="49544">
      <c r="A49544" s="22" t="s">
        <v>75025</v>
      </c>
      <c r="B49544" s="22" t="s">
        <v>39237</v>
      </c>
      <c r="C49544" s="22" t="s">
        <v>94757</v>
      </c>
    </row>
    <row r="49545">
      <c r="A49545" s="22" t="s">
        <v>94758</v>
      </c>
      <c r="B49545" s="22" t="s">
        <v>39237</v>
      </c>
      <c r="C49545" s="22" t="s">
        <v>94759</v>
      </c>
    </row>
    <row r="49546">
      <c r="A49546" s="22" t="s">
        <v>73742</v>
      </c>
      <c r="B49546" s="22" t="s">
        <v>39237</v>
      </c>
      <c r="C49546" s="22" t="s">
        <v>94760</v>
      </c>
    </row>
    <row r="49547">
      <c r="A49547" s="22" t="s">
        <v>94761</v>
      </c>
      <c r="B49547" s="22" t="s">
        <v>39237</v>
      </c>
      <c r="C49547" s="22" t="s">
        <v>94762</v>
      </c>
    </row>
    <row r="49548">
      <c r="A49548" s="22" t="s">
        <v>94763</v>
      </c>
      <c r="B49548" s="22" t="s">
        <v>39237</v>
      </c>
      <c r="C49548" s="22" t="s">
        <v>94764</v>
      </c>
    </row>
    <row r="49549">
      <c r="A49549" s="22" t="s">
        <v>94765</v>
      </c>
      <c r="B49549" s="22" t="s">
        <v>39237</v>
      </c>
      <c r="C49549" s="22" t="s">
        <v>94766</v>
      </c>
    </row>
    <row r="49550">
      <c r="A49550" s="22" t="s">
        <v>94767</v>
      </c>
      <c r="B49550" s="22" t="s">
        <v>39237</v>
      </c>
      <c r="C49550" s="22" t="s">
        <v>94768</v>
      </c>
    </row>
    <row r="49551">
      <c r="A49551" s="22" t="s">
        <v>94769</v>
      </c>
      <c r="B49551" s="22" t="s">
        <v>39237</v>
      </c>
      <c r="C49551" s="22" t="s">
        <v>94770</v>
      </c>
    </row>
    <row r="49552">
      <c r="A49552" s="22" t="s">
        <v>94771</v>
      </c>
      <c r="B49552" s="22" t="s">
        <v>39237</v>
      </c>
      <c r="C49552" s="22" t="s">
        <v>94772</v>
      </c>
    </row>
    <row r="49553">
      <c r="A49553" s="22" t="s">
        <v>87713</v>
      </c>
      <c r="B49553" s="22" t="s">
        <v>39237</v>
      </c>
      <c r="C49553" s="22" t="s">
        <v>94773</v>
      </c>
    </row>
    <row r="49554">
      <c r="A49554" s="22" t="s">
        <v>94774</v>
      </c>
      <c r="B49554" s="22" t="s">
        <v>39237</v>
      </c>
      <c r="C49554" s="22" t="s">
        <v>94775</v>
      </c>
    </row>
    <row r="49555">
      <c r="A49555" s="22" t="s">
        <v>94776</v>
      </c>
      <c r="B49555" s="22" t="s">
        <v>39237</v>
      </c>
      <c r="C49555" s="22" t="s">
        <v>94777</v>
      </c>
    </row>
    <row r="49556">
      <c r="A49556" s="22" t="s">
        <v>94778</v>
      </c>
      <c r="B49556" s="22" t="s">
        <v>39237</v>
      </c>
      <c r="C49556" s="22" t="s">
        <v>94779</v>
      </c>
    </row>
    <row r="49557">
      <c r="A49557" s="22" t="s">
        <v>94780</v>
      </c>
      <c r="B49557" s="22" t="s">
        <v>39237</v>
      </c>
      <c r="C49557" s="22" t="s">
        <v>94781</v>
      </c>
    </row>
    <row r="49558">
      <c r="A49558" s="22" t="s">
        <v>94782</v>
      </c>
      <c r="B49558" s="22" t="s">
        <v>39237</v>
      </c>
      <c r="C49558" s="22" t="s">
        <v>94783</v>
      </c>
    </row>
    <row r="49559">
      <c r="A49559" s="22" t="s">
        <v>72885</v>
      </c>
      <c r="B49559" s="22" t="s">
        <v>39237</v>
      </c>
      <c r="C49559" s="22" t="s">
        <v>94784</v>
      </c>
    </row>
    <row r="49560">
      <c r="A49560" s="22" t="s">
        <v>72885</v>
      </c>
      <c r="B49560" s="22" t="s">
        <v>39237</v>
      </c>
      <c r="C49560" s="22" t="s">
        <v>94785</v>
      </c>
    </row>
    <row r="49561">
      <c r="A49561" s="22" t="s">
        <v>73748</v>
      </c>
      <c r="B49561" s="22" t="s">
        <v>39237</v>
      </c>
      <c r="C49561" s="22" t="s">
        <v>94786</v>
      </c>
    </row>
    <row r="49562">
      <c r="A49562" s="22" t="s">
        <v>94787</v>
      </c>
      <c r="B49562" s="22" t="s">
        <v>39237</v>
      </c>
      <c r="C49562" s="22" t="s">
        <v>94788</v>
      </c>
    </row>
    <row r="49563">
      <c r="A49563" s="22" t="s">
        <v>94789</v>
      </c>
      <c r="B49563" s="22" t="s">
        <v>39237</v>
      </c>
      <c r="C49563" s="22" t="s">
        <v>94790</v>
      </c>
    </row>
    <row r="49564">
      <c r="A49564" s="22" t="s">
        <v>94791</v>
      </c>
      <c r="B49564" s="22" t="s">
        <v>39237</v>
      </c>
      <c r="C49564" s="22" t="s">
        <v>94792</v>
      </c>
    </row>
    <row r="49565">
      <c r="A49565" s="22" t="s">
        <v>94793</v>
      </c>
      <c r="B49565" s="22" t="s">
        <v>39237</v>
      </c>
      <c r="C49565" s="22" t="s">
        <v>94794</v>
      </c>
    </row>
    <row r="49566">
      <c r="A49566" s="22" t="s">
        <v>94795</v>
      </c>
      <c r="B49566" s="22" t="s">
        <v>39237</v>
      </c>
      <c r="C49566" s="22" t="s">
        <v>94796</v>
      </c>
    </row>
    <row r="49567">
      <c r="A49567" s="22" t="s">
        <v>94797</v>
      </c>
      <c r="B49567" s="22" t="s">
        <v>39237</v>
      </c>
      <c r="C49567" s="22" t="s">
        <v>94798</v>
      </c>
    </row>
    <row r="49568">
      <c r="A49568" s="22" t="s">
        <v>94799</v>
      </c>
      <c r="B49568" s="22" t="s">
        <v>39237</v>
      </c>
      <c r="C49568" s="22" t="s">
        <v>94800</v>
      </c>
    </row>
    <row r="49569">
      <c r="A49569" s="22" t="s">
        <v>94801</v>
      </c>
      <c r="B49569" s="22" t="s">
        <v>39237</v>
      </c>
      <c r="C49569" s="22" t="s">
        <v>94802</v>
      </c>
    </row>
    <row r="49570">
      <c r="A49570" s="22" t="s">
        <v>94803</v>
      </c>
      <c r="B49570" s="22" t="s">
        <v>39237</v>
      </c>
      <c r="C49570" s="22" t="s">
        <v>94804</v>
      </c>
    </row>
    <row r="49571">
      <c r="A49571" s="22" t="s">
        <v>94805</v>
      </c>
      <c r="B49571" s="22" t="s">
        <v>39237</v>
      </c>
      <c r="C49571" s="22" t="s">
        <v>94806</v>
      </c>
    </row>
    <row r="49572">
      <c r="A49572" s="22" t="s">
        <v>94807</v>
      </c>
      <c r="B49572" s="22" t="s">
        <v>39237</v>
      </c>
      <c r="C49572" s="22" t="s">
        <v>94808</v>
      </c>
    </row>
    <row r="49573">
      <c r="A49573" s="22" t="s">
        <v>94807</v>
      </c>
      <c r="B49573" s="22" t="s">
        <v>39237</v>
      </c>
      <c r="C49573" s="22" t="s">
        <v>94809</v>
      </c>
    </row>
    <row r="49574">
      <c r="A49574" s="22" t="s">
        <v>94810</v>
      </c>
      <c r="B49574" s="22" t="s">
        <v>39237</v>
      </c>
      <c r="C49574" s="22" t="s">
        <v>94811</v>
      </c>
    </row>
    <row r="49575">
      <c r="A49575" s="22" t="s">
        <v>94812</v>
      </c>
      <c r="B49575" s="22" t="s">
        <v>39237</v>
      </c>
      <c r="C49575" s="22" t="s">
        <v>94813</v>
      </c>
    </row>
    <row r="49576">
      <c r="A49576" s="22" t="s">
        <v>94814</v>
      </c>
      <c r="B49576" s="22" t="s">
        <v>39237</v>
      </c>
      <c r="C49576" s="22" t="s">
        <v>94815</v>
      </c>
    </row>
    <row r="49577">
      <c r="A49577" s="22" t="s">
        <v>94816</v>
      </c>
      <c r="B49577" s="22" t="s">
        <v>39237</v>
      </c>
      <c r="C49577" s="22" t="s">
        <v>94817</v>
      </c>
    </row>
    <row r="49578">
      <c r="A49578" s="22" t="s">
        <v>94818</v>
      </c>
      <c r="B49578" s="22" t="s">
        <v>39237</v>
      </c>
      <c r="C49578" s="22" t="s">
        <v>94819</v>
      </c>
    </row>
    <row r="49579">
      <c r="A49579" s="22" t="s">
        <v>94820</v>
      </c>
      <c r="B49579" s="22" t="s">
        <v>39237</v>
      </c>
      <c r="C49579" s="22" t="s">
        <v>94821</v>
      </c>
    </row>
    <row r="49580">
      <c r="A49580" s="22" t="s">
        <v>94822</v>
      </c>
      <c r="B49580" s="22" t="s">
        <v>39237</v>
      </c>
      <c r="C49580" s="22" t="s">
        <v>94823</v>
      </c>
    </row>
    <row r="49581">
      <c r="A49581" s="22" t="s">
        <v>94824</v>
      </c>
      <c r="B49581" s="22" t="s">
        <v>39237</v>
      </c>
      <c r="C49581" s="22" t="s">
        <v>94825</v>
      </c>
    </row>
    <row r="49582">
      <c r="A49582" s="22" t="s">
        <v>75443</v>
      </c>
      <c r="B49582" s="22" t="s">
        <v>39237</v>
      </c>
      <c r="C49582" s="22" t="s">
        <v>94826</v>
      </c>
    </row>
    <row r="49583">
      <c r="A49583" s="22" t="s">
        <v>94827</v>
      </c>
      <c r="B49583" s="22" t="s">
        <v>39237</v>
      </c>
      <c r="C49583" s="22" t="s">
        <v>94828</v>
      </c>
    </row>
    <row r="49584">
      <c r="A49584" s="22" t="s">
        <v>94829</v>
      </c>
      <c r="B49584" s="22" t="s">
        <v>39237</v>
      </c>
      <c r="C49584" s="22" t="s">
        <v>94830</v>
      </c>
    </row>
    <row r="49585">
      <c r="A49585" s="22" t="s">
        <v>94831</v>
      </c>
      <c r="B49585" s="22" t="s">
        <v>39237</v>
      </c>
      <c r="C49585" s="22" t="s">
        <v>94832</v>
      </c>
    </row>
    <row r="49586">
      <c r="A49586" s="22" t="s">
        <v>94833</v>
      </c>
      <c r="B49586" s="22" t="s">
        <v>39237</v>
      </c>
      <c r="C49586" s="22" t="s">
        <v>94834</v>
      </c>
    </row>
    <row r="49587">
      <c r="A49587" s="22" t="s">
        <v>94835</v>
      </c>
      <c r="B49587" s="22" t="s">
        <v>39237</v>
      </c>
      <c r="C49587" s="22" t="s">
        <v>94836</v>
      </c>
    </row>
    <row r="49588">
      <c r="A49588" s="22" t="s">
        <v>94837</v>
      </c>
      <c r="B49588" s="22" t="s">
        <v>39237</v>
      </c>
      <c r="C49588" s="22" t="s">
        <v>94838</v>
      </c>
    </row>
    <row r="49589">
      <c r="A49589" s="22" t="s">
        <v>80335</v>
      </c>
      <c r="B49589" s="22" t="s">
        <v>39237</v>
      </c>
      <c r="C49589" s="22" t="s">
        <v>94839</v>
      </c>
    </row>
    <row r="49590">
      <c r="A49590" s="22" t="s">
        <v>94840</v>
      </c>
      <c r="B49590" s="22" t="s">
        <v>39237</v>
      </c>
      <c r="C49590" s="22" t="s">
        <v>94841</v>
      </c>
    </row>
    <row r="49591">
      <c r="A49591" s="22" t="s">
        <v>94842</v>
      </c>
      <c r="B49591" s="22" t="s">
        <v>39237</v>
      </c>
      <c r="C49591" s="22" t="s">
        <v>94843</v>
      </c>
    </row>
    <row r="49592">
      <c r="A49592" s="22" t="s">
        <v>94844</v>
      </c>
      <c r="B49592" s="22" t="s">
        <v>39237</v>
      </c>
      <c r="C49592" s="22" t="s">
        <v>94845</v>
      </c>
    </row>
    <row r="49593">
      <c r="A49593" s="22" t="s">
        <v>94846</v>
      </c>
      <c r="B49593" s="22" t="s">
        <v>39237</v>
      </c>
      <c r="C49593" s="22" t="s">
        <v>94847</v>
      </c>
    </row>
    <row r="49594">
      <c r="A49594" s="22" t="s">
        <v>94848</v>
      </c>
      <c r="B49594" s="22" t="s">
        <v>39237</v>
      </c>
      <c r="C49594" s="22" t="s">
        <v>94849</v>
      </c>
    </row>
    <row r="49595">
      <c r="A49595" s="22" t="s">
        <v>94850</v>
      </c>
      <c r="B49595" s="22" t="s">
        <v>39237</v>
      </c>
      <c r="C49595" s="22" t="s">
        <v>94851</v>
      </c>
    </row>
    <row r="49596">
      <c r="A49596" s="22" t="s">
        <v>94852</v>
      </c>
      <c r="B49596" s="22" t="s">
        <v>39237</v>
      </c>
      <c r="C49596" s="22" t="s">
        <v>94853</v>
      </c>
    </row>
    <row r="49597">
      <c r="A49597" s="22" t="s">
        <v>94854</v>
      </c>
      <c r="B49597" s="22" t="s">
        <v>39237</v>
      </c>
      <c r="C49597" s="22" t="s">
        <v>94855</v>
      </c>
    </row>
    <row r="49598">
      <c r="A49598" s="22" t="s">
        <v>94856</v>
      </c>
      <c r="B49598" s="22" t="s">
        <v>39237</v>
      </c>
      <c r="C49598" s="22" t="s">
        <v>94857</v>
      </c>
    </row>
    <row r="49599">
      <c r="A49599" s="22" t="s">
        <v>80382</v>
      </c>
      <c r="B49599" s="22" t="s">
        <v>39237</v>
      </c>
      <c r="C49599" s="22" t="s">
        <v>94858</v>
      </c>
    </row>
    <row r="49600">
      <c r="A49600" s="22" t="s">
        <v>80382</v>
      </c>
      <c r="B49600" s="22" t="s">
        <v>39237</v>
      </c>
      <c r="C49600" s="22" t="s">
        <v>94859</v>
      </c>
    </row>
    <row r="49601">
      <c r="A49601" s="22" t="s">
        <v>94860</v>
      </c>
      <c r="B49601" s="22" t="s">
        <v>39237</v>
      </c>
      <c r="C49601" s="22" t="s">
        <v>94861</v>
      </c>
    </row>
    <row r="49602">
      <c r="A49602" s="22" t="s">
        <v>94862</v>
      </c>
      <c r="B49602" s="22" t="s">
        <v>39237</v>
      </c>
      <c r="C49602" s="22" t="s">
        <v>94863</v>
      </c>
    </row>
    <row r="49603">
      <c r="A49603" s="22" t="s">
        <v>94864</v>
      </c>
      <c r="B49603" s="22" t="s">
        <v>39237</v>
      </c>
      <c r="C49603" s="22" t="s">
        <v>94865</v>
      </c>
    </row>
    <row r="49604">
      <c r="A49604" s="22" t="s">
        <v>80403</v>
      </c>
      <c r="B49604" s="22" t="s">
        <v>39237</v>
      </c>
      <c r="C49604" s="22" t="s">
        <v>94866</v>
      </c>
    </row>
    <row r="49605">
      <c r="A49605" s="22" t="s">
        <v>72951</v>
      </c>
      <c r="B49605" s="22" t="s">
        <v>39237</v>
      </c>
      <c r="C49605" s="22" t="s">
        <v>94867</v>
      </c>
    </row>
    <row r="49606">
      <c r="A49606" s="22" t="s">
        <v>72951</v>
      </c>
      <c r="B49606" s="22" t="s">
        <v>39237</v>
      </c>
      <c r="C49606" s="22" t="s">
        <v>94868</v>
      </c>
    </row>
    <row r="49607">
      <c r="A49607" s="22" t="s">
        <v>94869</v>
      </c>
      <c r="B49607" s="22" t="s">
        <v>39237</v>
      </c>
      <c r="C49607" s="22" t="s">
        <v>94870</v>
      </c>
    </row>
    <row r="49608">
      <c r="A49608" s="22" t="s">
        <v>94871</v>
      </c>
      <c r="B49608" s="22" t="s">
        <v>39237</v>
      </c>
      <c r="C49608" s="22" t="s">
        <v>94872</v>
      </c>
    </row>
    <row r="49609">
      <c r="A49609" s="22" t="s">
        <v>94873</v>
      </c>
      <c r="B49609" s="22" t="s">
        <v>39237</v>
      </c>
      <c r="C49609" s="22" t="s">
        <v>94874</v>
      </c>
    </row>
    <row r="49610">
      <c r="A49610" s="22" t="s">
        <v>94875</v>
      </c>
      <c r="B49610" s="22" t="s">
        <v>39237</v>
      </c>
      <c r="C49610" s="22" t="s">
        <v>94876</v>
      </c>
    </row>
    <row r="49611">
      <c r="A49611" s="22" t="s">
        <v>94877</v>
      </c>
      <c r="B49611" s="22" t="s">
        <v>39237</v>
      </c>
      <c r="C49611" s="22" t="s">
        <v>94878</v>
      </c>
    </row>
    <row r="49612">
      <c r="A49612" s="22" t="s">
        <v>75590</v>
      </c>
      <c r="B49612" s="22" t="s">
        <v>39237</v>
      </c>
      <c r="C49612" s="22" t="s">
        <v>94879</v>
      </c>
    </row>
    <row r="49613">
      <c r="A49613" s="22" t="s">
        <v>94880</v>
      </c>
      <c r="B49613" s="22" t="s">
        <v>39237</v>
      </c>
      <c r="C49613" s="22" t="s">
        <v>94881</v>
      </c>
    </row>
    <row r="49614">
      <c r="A49614" s="22" t="s">
        <v>94882</v>
      </c>
      <c r="B49614" s="22" t="s">
        <v>39237</v>
      </c>
      <c r="C49614" s="22" t="s">
        <v>94883</v>
      </c>
    </row>
    <row r="49615">
      <c r="A49615" s="22" t="s">
        <v>94884</v>
      </c>
      <c r="B49615" s="22" t="s">
        <v>39237</v>
      </c>
      <c r="C49615" s="22" t="s">
        <v>94885</v>
      </c>
    </row>
    <row r="49616">
      <c r="A49616" s="22" t="s">
        <v>94886</v>
      </c>
      <c r="B49616" s="22" t="s">
        <v>39237</v>
      </c>
      <c r="C49616" s="22" t="s">
        <v>94887</v>
      </c>
    </row>
    <row r="49617">
      <c r="A49617" s="22" t="s">
        <v>94888</v>
      </c>
      <c r="B49617" s="22" t="s">
        <v>39237</v>
      </c>
      <c r="C49617" s="22" t="s">
        <v>94889</v>
      </c>
    </row>
    <row r="49618">
      <c r="A49618" s="22" t="s">
        <v>94890</v>
      </c>
      <c r="B49618" s="22" t="s">
        <v>39237</v>
      </c>
      <c r="C49618" s="22" t="s">
        <v>94891</v>
      </c>
    </row>
    <row r="49619">
      <c r="A49619" s="22" t="s">
        <v>94892</v>
      </c>
      <c r="B49619" s="22" t="s">
        <v>39237</v>
      </c>
      <c r="C49619" s="22" t="s">
        <v>94893</v>
      </c>
    </row>
    <row r="49620">
      <c r="A49620" s="22" t="s">
        <v>94894</v>
      </c>
      <c r="B49620" s="22" t="s">
        <v>39237</v>
      </c>
      <c r="C49620" s="22" t="s">
        <v>94895</v>
      </c>
    </row>
    <row r="49621">
      <c r="A49621" s="22" t="s">
        <v>94896</v>
      </c>
      <c r="B49621" s="22" t="s">
        <v>39237</v>
      </c>
      <c r="C49621" s="22" t="s">
        <v>94897</v>
      </c>
    </row>
    <row r="49622">
      <c r="A49622" s="22" t="s">
        <v>94898</v>
      </c>
      <c r="B49622" s="22" t="s">
        <v>39237</v>
      </c>
      <c r="C49622" s="22" t="s">
        <v>94899</v>
      </c>
    </row>
    <row r="49623">
      <c r="A49623" s="22" t="s">
        <v>94900</v>
      </c>
      <c r="B49623" s="22" t="s">
        <v>39237</v>
      </c>
      <c r="C49623" s="22" t="s">
        <v>94901</v>
      </c>
    </row>
    <row r="49624">
      <c r="A49624" s="22" t="s">
        <v>94902</v>
      </c>
      <c r="B49624" s="22" t="s">
        <v>39237</v>
      </c>
      <c r="C49624" s="22" t="s">
        <v>94903</v>
      </c>
    </row>
    <row r="49625">
      <c r="A49625" s="22" t="s">
        <v>94904</v>
      </c>
      <c r="B49625" s="22" t="s">
        <v>39237</v>
      </c>
      <c r="C49625" s="22" t="s">
        <v>94905</v>
      </c>
    </row>
    <row r="49626">
      <c r="A49626" s="22" t="s">
        <v>75715</v>
      </c>
      <c r="B49626" s="22" t="s">
        <v>39237</v>
      </c>
      <c r="C49626" s="22" t="s">
        <v>94906</v>
      </c>
    </row>
    <row r="49627">
      <c r="A49627" s="22" t="s">
        <v>94907</v>
      </c>
      <c r="B49627" s="22" t="s">
        <v>39237</v>
      </c>
      <c r="C49627" s="22" t="s">
        <v>94908</v>
      </c>
    </row>
    <row r="49628">
      <c r="A49628" s="22" t="s">
        <v>94909</v>
      </c>
      <c r="B49628" s="22" t="s">
        <v>39237</v>
      </c>
      <c r="C49628" s="22" t="s">
        <v>94910</v>
      </c>
    </row>
    <row r="49629">
      <c r="A49629" s="22" t="s">
        <v>94911</v>
      </c>
      <c r="B49629" s="22" t="s">
        <v>39237</v>
      </c>
      <c r="C49629" s="22" t="s">
        <v>94912</v>
      </c>
    </row>
    <row r="49630">
      <c r="A49630" s="22" t="s">
        <v>94913</v>
      </c>
      <c r="B49630" s="22" t="s">
        <v>39237</v>
      </c>
      <c r="C49630" s="22" t="s">
        <v>94914</v>
      </c>
    </row>
    <row r="49631">
      <c r="A49631" s="22" t="s">
        <v>94915</v>
      </c>
      <c r="B49631" s="22" t="s">
        <v>39237</v>
      </c>
      <c r="C49631" s="22" t="s">
        <v>94916</v>
      </c>
    </row>
    <row r="49632">
      <c r="A49632" s="22" t="s">
        <v>94917</v>
      </c>
      <c r="B49632" s="22" t="s">
        <v>39237</v>
      </c>
      <c r="C49632" s="22" t="s">
        <v>94918</v>
      </c>
    </row>
    <row r="49633">
      <c r="A49633" s="22" t="s">
        <v>94919</v>
      </c>
      <c r="B49633" s="22" t="s">
        <v>39237</v>
      </c>
      <c r="C49633" s="22" t="s">
        <v>94920</v>
      </c>
    </row>
    <row r="49634">
      <c r="A49634" s="22" t="s">
        <v>94921</v>
      </c>
      <c r="B49634" s="22" t="s">
        <v>39237</v>
      </c>
      <c r="C49634" s="22" t="s">
        <v>94922</v>
      </c>
    </row>
    <row r="49635">
      <c r="A49635" s="22" t="s">
        <v>94923</v>
      </c>
      <c r="B49635" s="22" t="s">
        <v>39237</v>
      </c>
      <c r="C49635" s="22" t="s">
        <v>94924</v>
      </c>
    </row>
    <row r="49636">
      <c r="A49636" s="22" t="s">
        <v>94925</v>
      </c>
      <c r="B49636" s="22" t="s">
        <v>39237</v>
      </c>
      <c r="C49636" s="22" t="s">
        <v>94926</v>
      </c>
    </row>
    <row r="49637">
      <c r="A49637" s="22" t="s">
        <v>94927</v>
      </c>
      <c r="B49637" s="22" t="s">
        <v>39237</v>
      </c>
      <c r="C49637" s="22" t="s">
        <v>94928</v>
      </c>
    </row>
    <row r="49638">
      <c r="A49638" s="22" t="s">
        <v>94929</v>
      </c>
      <c r="B49638" s="22" t="s">
        <v>39237</v>
      </c>
      <c r="C49638" s="22" t="s">
        <v>94930</v>
      </c>
    </row>
    <row r="49639">
      <c r="A49639" s="22" t="s">
        <v>94931</v>
      </c>
      <c r="B49639" s="22" t="s">
        <v>39237</v>
      </c>
      <c r="C49639" s="22" t="s">
        <v>94932</v>
      </c>
    </row>
    <row r="49640">
      <c r="A49640" s="22" t="s">
        <v>94933</v>
      </c>
      <c r="B49640" s="22" t="s">
        <v>39237</v>
      </c>
      <c r="C49640" s="22" t="s">
        <v>94934</v>
      </c>
    </row>
    <row r="49641">
      <c r="A49641" s="22" t="s">
        <v>94935</v>
      </c>
      <c r="B49641" s="22" t="s">
        <v>39237</v>
      </c>
      <c r="C49641" s="22" t="s">
        <v>94936</v>
      </c>
    </row>
    <row r="49642">
      <c r="A49642" s="22" t="s">
        <v>94937</v>
      </c>
      <c r="B49642" s="22" t="s">
        <v>39237</v>
      </c>
      <c r="C49642" s="22" t="s">
        <v>94938</v>
      </c>
    </row>
    <row r="49643">
      <c r="A49643" s="22" t="s">
        <v>94939</v>
      </c>
      <c r="B49643" s="22" t="s">
        <v>39237</v>
      </c>
      <c r="C49643" s="22" t="s">
        <v>94940</v>
      </c>
    </row>
    <row r="49644">
      <c r="A49644" s="22" t="s">
        <v>94941</v>
      </c>
      <c r="B49644" s="22" t="s">
        <v>39237</v>
      </c>
      <c r="C49644" s="22" t="s">
        <v>94942</v>
      </c>
    </row>
    <row r="49645">
      <c r="A49645" s="22" t="s">
        <v>94943</v>
      </c>
      <c r="B49645" s="22" t="s">
        <v>39237</v>
      </c>
      <c r="C49645" s="22" t="s">
        <v>94944</v>
      </c>
    </row>
    <row r="49646">
      <c r="A49646" s="22" t="s">
        <v>94945</v>
      </c>
      <c r="B49646" s="22" t="s">
        <v>39237</v>
      </c>
      <c r="C49646" s="22" t="s">
        <v>94946</v>
      </c>
    </row>
    <row r="49647">
      <c r="A49647" s="22" t="s">
        <v>94947</v>
      </c>
      <c r="B49647" s="22" t="s">
        <v>39237</v>
      </c>
      <c r="C49647" s="22" t="s">
        <v>94948</v>
      </c>
    </row>
    <row r="49648">
      <c r="A49648" s="22" t="s">
        <v>94949</v>
      </c>
      <c r="B49648" s="22" t="s">
        <v>39237</v>
      </c>
      <c r="C49648" s="22" t="s">
        <v>94950</v>
      </c>
    </row>
    <row r="49649">
      <c r="A49649" s="22" t="s">
        <v>94951</v>
      </c>
      <c r="B49649" s="22" t="s">
        <v>39237</v>
      </c>
      <c r="C49649" s="22" t="s">
        <v>94952</v>
      </c>
    </row>
    <row r="49650">
      <c r="A49650" s="22" t="s">
        <v>94953</v>
      </c>
      <c r="B49650" s="22" t="s">
        <v>39237</v>
      </c>
      <c r="C49650" s="22" t="s">
        <v>94954</v>
      </c>
    </row>
    <row r="49651">
      <c r="A49651" s="22" t="s">
        <v>94955</v>
      </c>
      <c r="B49651" s="22" t="s">
        <v>39237</v>
      </c>
      <c r="C49651" s="22" t="s">
        <v>94956</v>
      </c>
    </row>
    <row r="49652">
      <c r="A49652" s="22" t="s">
        <v>94957</v>
      </c>
      <c r="B49652" s="22" t="s">
        <v>39237</v>
      </c>
      <c r="C49652" s="22" t="s">
        <v>94958</v>
      </c>
    </row>
    <row r="49653">
      <c r="A49653" s="22" t="s">
        <v>94959</v>
      </c>
      <c r="B49653" s="22" t="s">
        <v>39237</v>
      </c>
      <c r="C49653" s="22" t="s">
        <v>94960</v>
      </c>
    </row>
    <row r="49654">
      <c r="A49654" s="22" t="s">
        <v>83632</v>
      </c>
      <c r="B49654" s="22" t="s">
        <v>39237</v>
      </c>
      <c r="C49654" s="22" t="s">
        <v>94961</v>
      </c>
    </row>
    <row r="49655">
      <c r="A49655" s="22" t="s">
        <v>94962</v>
      </c>
      <c r="B49655" s="22" t="s">
        <v>39237</v>
      </c>
      <c r="C49655" s="22" t="s">
        <v>94963</v>
      </c>
    </row>
    <row r="49656">
      <c r="A49656" s="22" t="s">
        <v>94964</v>
      </c>
      <c r="B49656" s="22" t="s">
        <v>39237</v>
      </c>
      <c r="C49656" s="22" t="s">
        <v>94965</v>
      </c>
    </row>
    <row r="49657">
      <c r="A49657" s="22" t="s">
        <v>94966</v>
      </c>
      <c r="B49657" s="22" t="s">
        <v>39237</v>
      </c>
      <c r="C49657" s="22" t="s">
        <v>94967</v>
      </c>
    </row>
    <row r="49658">
      <c r="A49658" s="22" t="s">
        <v>94968</v>
      </c>
      <c r="B49658" s="22" t="s">
        <v>39237</v>
      </c>
      <c r="C49658" s="22" t="s">
        <v>94969</v>
      </c>
    </row>
    <row r="49659">
      <c r="A49659" s="22" t="s">
        <v>94970</v>
      </c>
      <c r="B49659" s="22" t="s">
        <v>39237</v>
      </c>
      <c r="C49659" s="22" t="s">
        <v>94971</v>
      </c>
    </row>
    <row r="49660">
      <c r="A49660" s="22" t="s">
        <v>94972</v>
      </c>
      <c r="B49660" s="22" t="s">
        <v>39237</v>
      </c>
      <c r="C49660" s="22" t="s">
        <v>94973</v>
      </c>
    </row>
    <row r="49661">
      <c r="A49661" s="22" t="s">
        <v>72997</v>
      </c>
      <c r="B49661" s="22" t="s">
        <v>39237</v>
      </c>
      <c r="C49661" s="22" t="s">
        <v>94974</v>
      </c>
    </row>
    <row r="49662">
      <c r="A49662" s="22" t="s">
        <v>94975</v>
      </c>
      <c r="B49662" s="22" t="s">
        <v>39237</v>
      </c>
      <c r="C49662" s="22" t="s">
        <v>94976</v>
      </c>
    </row>
    <row r="49663">
      <c r="A49663" s="22" t="s">
        <v>82206</v>
      </c>
      <c r="B49663" s="22" t="s">
        <v>39237</v>
      </c>
      <c r="C49663" s="22" t="s">
        <v>94977</v>
      </c>
    </row>
    <row r="49664">
      <c r="A49664" s="22" t="s">
        <v>94978</v>
      </c>
      <c r="B49664" s="22" t="s">
        <v>39237</v>
      </c>
      <c r="C49664" s="22" t="s">
        <v>94979</v>
      </c>
    </row>
    <row r="49665">
      <c r="A49665" s="22" t="s">
        <v>94980</v>
      </c>
      <c r="B49665" s="22" t="s">
        <v>39237</v>
      </c>
      <c r="C49665" s="22" t="s">
        <v>94981</v>
      </c>
    </row>
    <row r="49666">
      <c r="A49666" s="22" t="s">
        <v>94982</v>
      </c>
      <c r="B49666" s="22" t="s">
        <v>39237</v>
      </c>
      <c r="C49666" s="22" t="s">
        <v>94983</v>
      </c>
    </row>
    <row r="49667">
      <c r="A49667" s="22" t="s">
        <v>94984</v>
      </c>
      <c r="B49667" s="22" t="s">
        <v>39237</v>
      </c>
      <c r="C49667" s="22" t="s">
        <v>94985</v>
      </c>
    </row>
    <row r="49668">
      <c r="A49668" s="22" t="s">
        <v>94986</v>
      </c>
      <c r="B49668" s="22" t="s">
        <v>39237</v>
      </c>
      <c r="C49668" s="22" t="s">
        <v>94987</v>
      </c>
    </row>
    <row r="49669">
      <c r="A49669" s="22" t="s">
        <v>94988</v>
      </c>
      <c r="B49669" s="22" t="s">
        <v>39237</v>
      </c>
      <c r="C49669" s="22" t="s">
        <v>94989</v>
      </c>
    </row>
    <row r="49670">
      <c r="A49670" s="22" t="s">
        <v>94990</v>
      </c>
      <c r="B49670" s="22" t="s">
        <v>39237</v>
      </c>
      <c r="C49670" s="22" t="s">
        <v>94991</v>
      </c>
    </row>
    <row r="49671">
      <c r="A49671" s="22" t="s">
        <v>94992</v>
      </c>
      <c r="B49671" s="22" t="s">
        <v>39237</v>
      </c>
      <c r="C49671" s="22" t="s">
        <v>94993</v>
      </c>
    </row>
    <row r="49672">
      <c r="A49672" s="22" t="s">
        <v>94994</v>
      </c>
      <c r="B49672" s="22" t="s">
        <v>39237</v>
      </c>
      <c r="C49672" s="22" t="s">
        <v>94995</v>
      </c>
    </row>
    <row r="49673">
      <c r="A49673" s="22" t="s">
        <v>94996</v>
      </c>
      <c r="B49673" s="22" t="s">
        <v>39237</v>
      </c>
      <c r="C49673" s="22" t="s">
        <v>94997</v>
      </c>
    </row>
    <row r="49674">
      <c r="A49674" s="22" t="s">
        <v>94998</v>
      </c>
      <c r="B49674" s="22" t="s">
        <v>39237</v>
      </c>
      <c r="C49674" s="22" t="s">
        <v>94999</v>
      </c>
    </row>
    <row r="49675">
      <c r="A49675" s="22" t="s">
        <v>95000</v>
      </c>
      <c r="B49675" s="22" t="s">
        <v>39237</v>
      </c>
      <c r="C49675" s="22" t="s">
        <v>95001</v>
      </c>
    </row>
    <row r="49676">
      <c r="A49676" s="22" t="s">
        <v>95002</v>
      </c>
      <c r="B49676" s="22" t="s">
        <v>39237</v>
      </c>
      <c r="C49676" s="22" t="s">
        <v>95003</v>
      </c>
    </row>
    <row r="49677">
      <c r="A49677" s="22" t="s">
        <v>95004</v>
      </c>
      <c r="B49677" s="22" t="s">
        <v>39237</v>
      </c>
      <c r="C49677" s="22" t="s">
        <v>95005</v>
      </c>
    </row>
    <row r="49678">
      <c r="A49678" s="22" t="s">
        <v>95006</v>
      </c>
      <c r="B49678" s="22" t="s">
        <v>39237</v>
      </c>
      <c r="C49678" s="22" t="s">
        <v>95007</v>
      </c>
    </row>
    <row r="49679">
      <c r="A49679" s="22" t="s">
        <v>95008</v>
      </c>
      <c r="B49679" s="22" t="s">
        <v>39237</v>
      </c>
      <c r="C49679" s="22" t="s">
        <v>95009</v>
      </c>
    </row>
    <row r="49680">
      <c r="A49680" s="22" t="s">
        <v>80912</v>
      </c>
      <c r="B49680" s="22" t="s">
        <v>39237</v>
      </c>
      <c r="C49680" s="22" t="s">
        <v>95010</v>
      </c>
    </row>
    <row r="49681">
      <c r="A49681" s="22" t="s">
        <v>95011</v>
      </c>
      <c r="B49681" s="22" t="s">
        <v>39237</v>
      </c>
      <c r="C49681" s="22" t="s">
        <v>95012</v>
      </c>
    </row>
    <row r="49682">
      <c r="A49682" s="22" t="s">
        <v>95013</v>
      </c>
      <c r="B49682" s="22" t="s">
        <v>39237</v>
      </c>
      <c r="C49682" s="22" t="s">
        <v>95014</v>
      </c>
    </row>
    <row r="49683">
      <c r="A49683" s="22" t="s">
        <v>95015</v>
      </c>
      <c r="B49683" s="22" t="s">
        <v>39237</v>
      </c>
      <c r="C49683" s="22" t="s">
        <v>95016</v>
      </c>
    </row>
    <row r="49684">
      <c r="A49684" s="22" t="s">
        <v>95017</v>
      </c>
      <c r="B49684" s="22" t="s">
        <v>39237</v>
      </c>
      <c r="C49684" s="22" t="s">
        <v>95018</v>
      </c>
    </row>
    <row r="49685">
      <c r="A49685" s="22" t="s">
        <v>95019</v>
      </c>
      <c r="B49685" s="22" t="s">
        <v>39237</v>
      </c>
      <c r="C49685" s="22" t="s">
        <v>95020</v>
      </c>
    </row>
    <row r="49686">
      <c r="A49686" s="22" t="s">
        <v>73025</v>
      </c>
      <c r="B49686" s="22" t="s">
        <v>39237</v>
      </c>
      <c r="C49686" s="22" t="s">
        <v>95021</v>
      </c>
    </row>
    <row r="49687">
      <c r="A49687" s="22" t="s">
        <v>73025</v>
      </c>
      <c r="B49687" s="22" t="s">
        <v>39237</v>
      </c>
      <c r="C49687" s="22" t="s">
        <v>95022</v>
      </c>
    </row>
    <row r="49688">
      <c r="A49688" s="22" t="s">
        <v>73536</v>
      </c>
      <c r="B49688" s="22" t="s">
        <v>39237</v>
      </c>
      <c r="C49688" s="22" t="s">
        <v>95023</v>
      </c>
    </row>
    <row r="49689">
      <c r="A49689" s="22" t="s">
        <v>95024</v>
      </c>
      <c r="B49689" s="22" t="s">
        <v>39237</v>
      </c>
      <c r="C49689" s="22" t="s">
        <v>95025</v>
      </c>
    </row>
    <row r="49690">
      <c r="A49690" s="22" t="s">
        <v>95026</v>
      </c>
      <c r="B49690" s="22" t="s">
        <v>39237</v>
      </c>
      <c r="C49690" s="22" t="s">
        <v>95027</v>
      </c>
    </row>
    <row r="49691">
      <c r="A49691" s="22" t="s">
        <v>84902</v>
      </c>
      <c r="B49691" s="22" t="s">
        <v>39237</v>
      </c>
      <c r="C49691" s="22" t="s">
        <v>95028</v>
      </c>
    </row>
    <row r="49692">
      <c r="A49692" s="22" t="s">
        <v>76611</v>
      </c>
      <c r="B49692" s="22" t="s">
        <v>39237</v>
      </c>
      <c r="C49692" s="22" t="s">
        <v>95029</v>
      </c>
    </row>
    <row r="49693">
      <c r="A49693" s="22" t="s">
        <v>76613</v>
      </c>
      <c r="B49693" s="22" t="s">
        <v>39237</v>
      </c>
      <c r="C49693" s="22" t="s">
        <v>95030</v>
      </c>
    </row>
    <row r="49694">
      <c r="A49694" s="22" t="s">
        <v>95031</v>
      </c>
      <c r="B49694" s="22" t="s">
        <v>39237</v>
      </c>
      <c r="C49694" s="22" t="s">
        <v>95032</v>
      </c>
    </row>
    <row r="49695">
      <c r="A49695" s="22" t="s">
        <v>84946</v>
      </c>
      <c r="B49695" s="22" t="s">
        <v>39237</v>
      </c>
      <c r="C49695" s="22" t="s">
        <v>95033</v>
      </c>
    </row>
    <row r="49696">
      <c r="A49696" s="22" t="s">
        <v>84946</v>
      </c>
      <c r="B49696" s="22" t="s">
        <v>39237</v>
      </c>
      <c r="C49696" s="22" t="s">
        <v>95034</v>
      </c>
    </row>
    <row r="49697">
      <c r="A49697" s="22" t="s">
        <v>95035</v>
      </c>
      <c r="B49697" s="22" t="s">
        <v>39237</v>
      </c>
      <c r="C49697" s="22" t="s">
        <v>95036</v>
      </c>
    </row>
    <row r="49698">
      <c r="A49698" s="22" t="s">
        <v>76711</v>
      </c>
      <c r="B49698" s="22" t="s">
        <v>39237</v>
      </c>
      <c r="C49698" s="22" t="s">
        <v>95037</v>
      </c>
    </row>
    <row r="49699">
      <c r="A49699" s="22" t="s">
        <v>84961</v>
      </c>
      <c r="B49699" s="22" t="s">
        <v>39237</v>
      </c>
      <c r="C49699" s="22" t="s">
        <v>95038</v>
      </c>
    </row>
    <row r="49700">
      <c r="A49700" s="22" t="s">
        <v>84965</v>
      </c>
      <c r="B49700" s="22" t="s">
        <v>39237</v>
      </c>
      <c r="C49700" s="22" t="s">
        <v>95039</v>
      </c>
    </row>
    <row r="49701">
      <c r="A49701" s="22" t="s">
        <v>81067</v>
      </c>
      <c r="B49701" s="22" t="s">
        <v>39237</v>
      </c>
      <c r="C49701" s="22" t="s">
        <v>95040</v>
      </c>
    </row>
    <row r="49702">
      <c r="A49702" s="22" t="s">
        <v>73053</v>
      </c>
      <c r="B49702" s="22" t="s">
        <v>39237</v>
      </c>
      <c r="C49702" s="22" t="s">
        <v>95041</v>
      </c>
    </row>
    <row r="49703">
      <c r="A49703" s="22" t="s">
        <v>73813</v>
      </c>
      <c r="B49703" s="22" t="s">
        <v>39237</v>
      </c>
      <c r="C49703" s="22" t="s">
        <v>95042</v>
      </c>
    </row>
    <row r="49704">
      <c r="A49704" s="22" t="s">
        <v>77821</v>
      </c>
      <c r="B49704" s="22" t="s">
        <v>39237</v>
      </c>
      <c r="C49704" s="22" t="s">
        <v>95043</v>
      </c>
    </row>
    <row r="49705">
      <c r="A49705" s="22" t="s">
        <v>77823</v>
      </c>
      <c r="B49705" s="22" t="s">
        <v>39237</v>
      </c>
      <c r="C49705" s="22" t="s">
        <v>95044</v>
      </c>
    </row>
    <row r="49706">
      <c r="A49706" s="22" t="s">
        <v>81097</v>
      </c>
      <c r="B49706" s="22" t="s">
        <v>39237</v>
      </c>
      <c r="C49706" s="22" t="s">
        <v>95045</v>
      </c>
    </row>
    <row r="49707">
      <c r="A49707" s="22" t="s">
        <v>76862</v>
      </c>
      <c r="B49707" s="22" t="s">
        <v>39237</v>
      </c>
      <c r="C49707" s="22" t="s">
        <v>95046</v>
      </c>
    </row>
    <row r="49708">
      <c r="A49708" s="22" t="s">
        <v>87279</v>
      </c>
      <c r="B49708" s="22" t="s">
        <v>39237</v>
      </c>
      <c r="C49708" s="22" t="s">
        <v>95047</v>
      </c>
    </row>
    <row r="49709">
      <c r="A49709" s="22" t="s">
        <v>82301</v>
      </c>
      <c r="B49709" s="22" t="s">
        <v>39237</v>
      </c>
      <c r="C49709" s="22" t="s">
        <v>95048</v>
      </c>
    </row>
    <row r="49710">
      <c r="A49710" s="22" t="s">
        <v>95049</v>
      </c>
      <c r="B49710" s="22" t="s">
        <v>39237</v>
      </c>
      <c r="C49710" s="22" t="s">
        <v>95050</v>
      </c>
    </row>
    <row r="49711">
      <c r="A49711" s="22" t="s">
        <v>95051</v>
      </c>
      <c r="B49711" s="22" t="s">
        <v>39237</v>
      </c>
      <c r="C49711" s="22" t="s">
        <v>95052</v>
      </c>
    </row>
    <row r="49712">
      <c r="A49712" s="22" t="s">
        <v>95053</v>
      </c>
      <c r="B49712" s="22" t="s">
        <v>39237</v>
      </c>
      <c r="C49712" s="22" t="s">
        <v>95054</v>
      </c>
    </row>
    <row r="49713">
      <c r="A49713" s="22" t="s">
        <v>95055</v>
      </c>
      <c r="B49713" s="22" t="s">
        <v>39237</v>
      </c>
      <c r="C49713" s="22" t="s">
        <v>95056</v>
      </c>
    </row>
    <row r="49714">
      <c r="A49714" s="22" t="s">
        <v>95057</v>
      </c>
      <c r="B49714" s="22" t="s">
        <v>39237</v>
      </c>
      <c r="C49714" s="22" t="s">
        <v>95058</v>
      </c>
    </row>
    <row r="49715">
      <c r="A49715" s="22" t="s">
        <v>95059</v>
      </c>
      <c r="B49715" s="22" t="s">
        <v>39237</v>
      </c>
      <c r="C49715" s="22" t="s">
        <v>95060</v>
      </c>
    </row>
    <row r="49716">
      <c r="A49716" s="22" t="s">
        <v>95061</v>
      </c>
      <c r="B49716" s="22" t="s">
        <v>39237</v>
      </c>
      <c r="C49716" s="22" t="s">
        <v>95062</v>
      </c>
    </row>
    <row r="49717">
      <c r="A49717" s="22" t="s">
        <v>95063</v>
      </c>
      <c r="B49717" s="22" t="s">
        <v>39237</v>
      </c>
      <c r="C49717" s="22" t="s">
        <v>95064</v>
      </c>
    </row>
    <row r="49718">
      <c r="A49718" s="22" t="s">
        <v>73065</v>
      </c>
      <c r="B49718" s="22" t="s">
        <v>39237</v>
      </c>
      <c r="C49718" s="22" t="s">
        <v>95065</v>
      </c>
    </row>
    <row r="49719">
      <c r="A49719" s="22" t="s">
        <v>73065</v>
      </c>
      <c r="B49719" s="22" t="s">
        <v>39237</v>
      </c>
      <c r="C49719" s="22" t="s">
        <v>95066</v>
      </c>
    </row>
    <row r="49720">
      <c r="A49720" s="22" t="s">
        <v>95067</v>
      </c>
      <c r="B49720" s="22" t="s">
        <v>39237</v>
      </c>
      <c r="C49720" s="22" t="s">
        <v>95068</v>
      </c>
    </row>
    <row r="49721">
      <c r="A49721" s="22" t="s">
        <v>95069</v>
      </c>
      <c r="B49721" s="22" t="s">
        <v>39237</v>
      </c>
      <c r="C49721" s="22" t="s">
        <v>95070</v>
      </c>
    </row>
    <row r="49722">
      <c r="A49722" s="22" t="s">
        <v>73071</v>
      </c>
      <c r="B49722" s="22" t="s">
        <v>39237</v>
      </c>
      <c r="C49722" s="22" t="s">
        <v>95071</v>
      </c>
    </row>
    <row r="49723">
      <c r="A49723" s="22" t="s">
        <v>95072</v>
      </c>
      <c r="B49723" s="22" t="s">
        <v>39237</v>
      </c>
      <c r="C49723" s="22" t="s">
        <v>95073</v>
      </c>
    </row>
    <row r="49724">
      <c r="A49724" s="22" t="s">
        <v>95072</v>
      </c>
      <c r="B49724" s="22" t="s">
        <v>39237</v>
      </c>
      <c r="C49724" s="22" t="s">
        <v>95074</v>
      </c>
    </row>
    <row r="49725">
      <c r="A49725" s="22" t="s">
        <v>95075</v>
      </c>
      <c r="B49725" s="22" t="s">
        <v>39237</v>
      </c>
      <c r="C49725" s="22" t="s">
        <v>95076</v>
      </c>
    </row>
    <row r="49726">
      <c r="A49726" s="22" t="s">
        <v>95077</v>
      </c>
      <c r="B49726" s="22" t="s">
        <v>39237</v>
      </c>
      <c r="C49726" s="22" t="s">
        <v>95078</v>
      </c>
    </row>
    <row r="49727">
      <c r="A49727" s="22" t="s">
        <v>95079</v>
      </c>
      <c r="B49727" s="22" t="s">
        <v>39237</v>
      </c>
      <c r="C49727" s="22" t="s">
        <v>95080</v>
      </c>
    </row>
    <row r="49728">
      <c r="A49728" s="22" t="s">
        <v>95081</v>
      </c>
      <c r="B49728" s="22" t="s">
        <v>39237</v>
      </c>
      <c r="C49728" s="22" t="s">
        <v>95082</v>
      </c>
    </row>
    <row r="49729">
      <c r="A49729" s="22" t="s">
        <v>95083</v>
      </c>
      <c r="B49729" s="22" t="s">
        <v>39237</v>
      </c>
      <c r="C49729" s="22" t="s">
        <v>95084</v>
      </c>
    </row>
    <row r="49730">
      <c r="A49730" s="22" t="s">
        <v>95085</v>
      </c>
      <c r="B49730" s="22" t="s">
        <v>39237</v>
      </c>
      <c r="C49730" s="22" t="s">
        <v>95086</v>
      </c>
    </row>
    <row r="49731">
      <c r="A49731" s="22" t="s">
        <v>95087</v>
      </c>
      <c r="B49731" s="22" t="s">
        <v>39237</v>
      </c>
      <c r="C49731" s="22" t="s">
        <v>95088</v>
      </c>
    </row>
    <row r="49732">
      <c r="A49732" s="22" t="s">
        <v>95089</v>
      </c>
      <c r="B49732" s="22" t="s">
        <v>39237</v>
      </c>
      <c r="C49732" s="22" t="s">
        <v>95090</v>
      </c>
    </row>
    <row r="49733">
      <c r="A49733" s="22" t="s">
        <v>95091</v>
      </c>
      <c r="B49733" s="22" t="s">
        <v>39237</v>
      </c>
      <c r="C49733" s="22" t="s">
        <v>95092</v>
      </c>
    </row>
    <row r="49734">
      <c r="A49734" s="22" t="s">
        <v>95093</v>
      </c>
      <c r="B49734" s="22" t="s">
        <v>39237</v>
      </c>
      <c r="C49734" s="22" t="s">
        <v>95094</v>
      </c>
    </row>
    <row r="49735">
      <c r="A49735" s="22" t="s">
        <v>95095</v>
      </c>
      <c r="B49735" s="22" t="s">
        <v>39237</v>
      </c>
      <c r="C49735" s="22" t="s">
        <v>95096</v>
      </c>
    </row>
    <row r="49736">
      <c r="A49736" s="22" t="s">
        <v>95097</v>
      </c>
      <c r="B49736" s="22" t="s">
        <v>39237</v>
      </c>
      <c r="C49736" s="22" t="s">
        <v>95098</v>
      </c>
    </row>
    <row r="49737">
      <c r="A49737" s="22" t="s">
        <v>95099</v>
      </c>
      <c r="B49737" s="22" t="s">
        <v>39237</v>
      </c>
      <c r="C49737" s="22" t="s">
        <v>95100</v>
      </c>
    </row>
    <row r="49738">
      <c r="A49738" s="22" t="s">
        <v>95101</v>
      </c>
      <c r="B49738" s="22" t="s">
        <v>39237</v>
      </c>
      <c r="C49738" s="22" t="s">
        <v>95102</v>
      </c>
    </row>
    <row r="49739">
      <c r="A49739" s="22" t="s">
        <v>95103</v>
      </c>
      <c r="B49739" s="22" t="s">
        <v>39237</v>
      </c>
      <c r="C49739" s="22" t="s">
        <v>95104</v>
      </c>
    </row>
    <row r="49740">
      <c r="A49740" s="22" t="s">
        <v>31030</v>
      </c>
      <c r="B49740" s="22" t="s">
        <v>39237</v>
      </c>
      <c r="C49740" s="22" t="s">
        <v>95105</v>
      </c>
    </row>
    <row r="49741">
      <c r="A49741" s="22" t="s">
        <v>95106</v>
      </c>
      <c r="B49741" s="22" t="s">
        <v>39237</v>
      </c>
      <c r="C49741" s="22" t="s">
        <v>95107</v>
      </c>
    </row>
    <row r="49742">
      <c r="A49742" s="22" t="s">
        <v>95108</v>
      </c>
      <c r="B49742" s="22" t="s">
        <v>39237</v>
      </c>
      <c r="C49742" s="22" t="s">
        <v>95109</v>
      </c>
    </row>
    <row r="49743">
      <c r="A49743" s="22" t="s">
        <v>95110</v>
      </c>
      <c r="B49743" s="22" t="s">
        <v>39237</v>
      </c>
      <c r="C49743" s="22" t="s">
        <v>95111</v>
      </c>
    </row>
    <row r="49744">
      <c r="A49744" s="22" t="s">
        <v>95112</v>
      </c>
      <c r="B49744" s="22" t="s">
        <v>39237</v>
      </c>
      <c r="C49744" s="22" t="s">
        <v>95113</v>
      </c>
    </row>
    <row r="49745">
      <c r="A49745" s="22" t="s">
        <v>95114</v>
      </c>
      <c r="B49745" s="22" t="s">
        <v>39237</v>
      </c>
      <c r="C49745" s="22" t="s">
        <v>95115</v>
      </c>
    </row>
    <row r="49746">
      <c r="A49746" s="22" t="s">
        <v>95116</v>
      </c>
      <c r="B49746" s="22" t="s">
        <v>39237</v>
      </c>
      <c r="C49746" s="22" t="s">
        <v>95117</v>
      </c>
    </row>
    <row r="49747">
      <c r="A49747" s="22" t="s">
        <v>95118</v>
      </c>
      <c r="B49747" s="22" t="s">
        <v>39237</v>
      </c>
      <c r="C49747" s="22" t="s">
        <v>95119</v>
      </c>
    </row>
    <row r="49748">
      <c r="A49748" s="22" t="s">
        <v>95120</v>
      </c>
      <c r="B49748" s="22" t="s">
        <v>39237</v>
      </c>
      <c r="C49748" s="22" t="s">
        <v>95121</v>
      </c>
    </row>
    <row r="49749">
      <c r="A49749" s="22" t="s">
        <v>95122</v>
      </c>
      <c r="B49749" s="22" t="s">
        <v>39237</v>
      </c>
      <c r="C49749" s="22" t="s">
        <v>95123</v>
      </c>
    </row>
    <row r="49750">
      <c r="A49750" s="22" t="s">
        <v>95124</v>
      </c>
      <c r="B49750" s="22" t="s">
        <v>39237</v>
      </c>
      <c r="C49750" s="22" t="s">
        <v>95125</v>
      </c>
    </row>
    <row r="49751">
      <c r="A49751" s="22" t="s">
        <v>95126</v>
      </c>
      <c r="B49751" s="22" t="s">
        <v>39237</v>
      </c>
      <c r="C49751" s="22" t="s">
        <v>95127</v>
      </c>
    </row>
    <row r="49752">
      <c r="A49752" s="22" t="s">
        <v>95128</v>
      </c>
      <c r="B49752" s="22" t="s">
        <v>39237</v>
      </c>
      <c r="C49752" s="22" t="s">
        <v>95129</v>
      </c>
    </row>
    <row r="49753">
      <c r="A49753" s="22" t="s">
        <v>81360</v>
      </c>
      <c r="B49753" s="22" t="s">
        <v>39237</v>
      </c>
      <c r="C49753" s="22" t="s">
        <v>95130</v>
      </c>
    </row>
    <row r="49754">
      <c r="A49754" s="22" t="s">
        <v>95131</v>
      </c>
      <c r="B49754" s="22" t="s">
        <v>39237</v>
      </c>
      <c r="C49754" s="22" t="s">
        <v>95132</v>
      </c>
    </row>
    <row r="49755">
      <c r="A49755" s="22" t="s">
        <v>95133</v>
      </c>
      <c r="B49755" s="22" t="s">
        <v>39237</v>
      </c>
      <c r="C49755" s="22" t="s">
        <v>95134</v>
      </c>
    </row>
    <row r="49756">
      <c r="A49756" s="22" t="s">
        <v>95135</v>
      </c>
      <c r="B49756" s="22" t="s">
        <v>39237</v>
      </c>
      <c r="C49756" s="22" t="s">
        <v>95136</v>
      </c>
    </row>
    <row r="49757">
      <c r="A49757" s="22" t="s">
        <v>95137</v>
      </c>
      <c r="B49757" s="22" t="s">
        <v>39237</v>
      </c>
      <c r="C49757" s="22" t="s">
        <v>95138</v>
      </c>
    </row>
    <row r="49758">
      <c r="A49758" s="22" t="s">
        <v>73602</v>
      </c>
      <c r="B49758" s="22" t="s">
        <v>39237</v>
      </c>
      <c r="C49758" s="22" t="s">
        <v>95139</v>
      </c>
    </row>
    <row r="49759">
      <c r="A49759" s="22" t="s">
        <v>90498</v>
      </c>
      <c r="B49759" s="22" t="s">
        <v>39237</v>
      </c>
      <c r="C49759" s="22" t="s">
        <v>95140</v>
      </c>
    </row>
    <row r="49760">
      <c r="A49760" s="22" t="s">
        <v>95141</v>
      </c>
      <c r="B49760" s="22" t="s">
        <v>39237</v>
      </c>
      <c r="C49760" s="22" t="s">
        <v>95142</v>
      </c>
    </row>
    <row r="49761">
      <c r="A49761" s="22" t="s">
        <v>95143</v>
      </c>
      <c r="B49761" s="22" t="s">
        <v>39237</v>
      </c>
      <c r="C49761" s="22" t="s">
        <v>95144</v>
      </c>
    </row>
    <row r="49762">
      <c r="A49762" s="22" t="s">
        <v>95145</v>
      </c>
      <c r="B49762" s="22" t="s">
        <v>39237</v>
      </c>
      <c r="C49762" s="22" t="s">
        <v>95146</v>
      </c>
    </row>
    <row r="49763">
      <c r="A49763" s="22" t="s">
        <v>95147</v>
      </c>
      <c r="B49763" s="22" t="s">
        <v>39237</v>
      </c>
      <c r="C49763" s="22" t="s">
        <v>95148</v>
      </c>
    </row>
    <row r="49764">
      <c r="A49764" s="22" t="s">
        <v>95149</v>
      </c>
      <c r="B49764" s="22" t="s">
        <v>39237</v>
      </c>
      <c r="C49764" s="22" t="s">
        <v>95150</v>
      </c>
    </row>
    <row r="49765">
      <c r="A49765" s="22" t="s">
        <v>95151</v>
      </c>
      <c r="B49765" s="22" t="s">
        <v>39237</v>
      </c>
      <c r="C49765" s="22" t="s">
        <v>95152</v>
      </c>
    </row>
    <row r="49766">
      <c r="A49766" s="22" t="s">
        <v>73604</v>
      </c>
      <c r="B49766" s="22" t="s">
        <v>39237</v>
      </c>
      <c r="C49766" s="22" t="s">
        <v>95153</v>
      </c>
    </row>
    <row r="49767">
      <c r="A49767" s="22" t="s">
        <v>95154</v>
      </c>
      <c r="B49767" s="22" t="s">
        <v>39237</v>
      </c>
      <c r="C49767" s="22" t="s">
        <v>95155</v>
      </c>
    </row>
    <row r="49768">
      <c r="A49768" s="22" t="s">
        <v>86494</v>
      </c>
      <c r="B49768" s="22" t="s">
        <v>39237</v>
      </c>
      <c r="C49768" s="22" t="s">
        <v>95156</v>
      </c>
    </row>
    <row r="49769">
      <c r="A49769" s="22" t="s">
        <v>95157</v>
      </c>
      <c r="B49769" s="22" t="s">
        <v>39237</v>
      </c>
      <c r="C49769" s="22" t="s">
        <v>95158</v>
      </c>
    </row>
    <row r="49770">
      <c r="A49770" s="22" t="s">
        <v>95159</v>
      </c>
      <c r="B49770" s="22" t="s">
        <v>39237</v>
      </c>
      <c r="C49770" s="22" t="s">
        <v>95160</v>
      </c>
    </row>
    <row r="49771">
      <c r="A49771" s="22" t="s">
        <v>95161</v>
      </c>
      <c r="B49771" s="22" t="s">
        <v>39237</v>
      </c>
      <c r="C49771" s="22" t="s">
        <v>95162</v>
      </c>
    </row>
    <row r="49772">
      <c r="A49772" s="22" t="s">
        <v>95163</v>
      </c>
      <c r="B49772" s="22" t="s">
        <v>39237</v>
      </c>
      <c r="C49772" s="22" t="s">
        <v>95164</v>
      </c>
    </row>
    <row r="49773">
      <c r="A49773" s="22" t="s">
        <v>95165</v>
      </c>
      <c r="B49773" s="22" t="s">
        <v>39237</v>
      </c>
      <c r="C49773" s="22" t="s">
        <v>95166</v>
      </c>
    </row>
    <row r="49774">
      <c r="A49774" s="22" t="s">
        <v>95167</v>
      </c>
      <c r="B49774" s="22" t="s">
        <v>39237</v>
      </c>
      <c r="C49774" s="22" t="s">
        <v>95168</v>
      </c>
    </row>
    <row r="49775">
      <c r="A49775" s="22" t="s">
        <v>84122</v>
      </c>
      <c r="B49775" s="22" t="s">
        <v>39237</v>
      </c>
      <c r="C49775" s="22" t="s">
        <v>95169</v>
      </c>
    </row>
    <row r="49776">
      <c r="A49776" s="22" t="s">
        <v>95170</v>
      </c>
      <c r="B49776" s="22" t="s">
        <v>39237</v>
      </c>
      <c r="C49776" s="22" t="s">
        <v>95171</v>
      </c>
    </row>
    <row r="49777">
      <c r="A49777" s="22" t="s">
        <v>95172</v>
      </c>
      <c r="B49777" s="22" t="s">
        <v>39237</v>
      </c>
      <c r="C49777" s="22" t="s">
        <v>95173</v>
      </c>
    </row>
    <row r="49778">
      <c r="A49778" s="22" t="s">
        <v>95174</v>
      </c>
      <c r="B49778" s="22" t="s">
        <v>39237</v>
      </c>
      <c r="C49778" s="22" t="s">
        <v>95175</v>
      </c>
    </row>
    <row r="49779">
      <c r="A49779" s="22" t="s">
        <v>95176</v>
      </c>
      <c r="B49779" s="22" t="s">
        <v>39237</v>
      </c>
      <c r="C49779" s="22" t="s">
        <v>95177</v>
      </c>
    </row>
    <row r="49780">
      <c r="A49780" s="22" t="s">
        <v>77301</v>
      </c>
      <c r="B49780" s="22" t="s">
        <v>39237</v>
      </c>
      <c r="C49780" s="22" t="s">
        <v>95178</v>
      </c>
    </row>
    <row r="49781">
      <c r="A49781" s="22" t="s">
        <v>73114</v>
      </c>
      <c r="B49781" s="22" t="s">
        <v>39237</v>
      </c>
      <c r="C49781" s="22" t="s">
        <v>95179</v>
      </c>
    </row>
    <row r="49782">
      <c r="A49782" s="22" t="s">
        <v>73114</v>
      </c>
      <c r="B49782" s="22" t="s">
        <v>39237</v>
      </c>
      <c r="C49782" s="22" t="s">
        <v>95180</v>
      </c>
    </row>
    <row r="49783">
      <c r="A49783" s="22" t="s">
        <v>95181</v>
      </c>
      <c r="B49783" s="22" t="s">
        <v>39237</v>
      </c>
      <c r="C49783" s="22" t="s">
        <v>95182</v>
      </c>
    </row>
    <row r="49784">
      <c r="A49784" s="22" t="s">
        <v>73116</v>
      </c>
      <c r="B49784" s="22" t="s">
        <v>39237</v>
      </c>
      <c r="C49784" s="22" t="s">
        <v>95183</v>
      </c>
    </row>
    <row r="49785">
      <c r="A49785" s="22" t="s">
        <v>73116</v>
      </c>
      <c r="B49785" s="22" t="s">
        <v>39237</v>
      </c>
      <c r="C49785" s="22" t="s">
        <v>95184</v>
      </c>
    </row>
    <row r="49786">
      <c r="A49786" s="22" t="s">
        <v>73116</v>
      </c>
      <c r="B49786" s="22" t="s">
        <v>39237</v>
      </c>
      <c r="C49786" s="22" t="s">
        <v>95185</v>
      </c>
    </row>
    <row r="49787">
      <c r="A49787" s="22" t="s">
        <v>95186</v>
      </c>
      <c r="B49787" s="22" t="s">
        <v>39237</v>
      </c>
      <c r="C49787" s="22" t="s">
        <v>95187</v>
      </c>
    </row>
    <row r="49788">
      <c r="A49788" s="22" t="s">
        <v>95188</v>
      </c>
      <c r="B49788" s="22" t="s">
        <v>39237</v>
      </c>
      <c r="C49788" s="22" t="s">
        <v>95189</v>
      </c>
    </row>
    <row r="49789">
      <c r="A49789" s="22" t="s">
        <v>95190</v>
      </c>
      <c r="B49789" s="22" t="s">
        <v>39237</v>
      </c>
      <c r="C49789" s="22" t="s">
        <v>95191</v>
      </c>
    </row>
    <row r="49790">
      <c r="A49790" s="22" t="s">
        <v>95192</v>
      </c>
      <c r="B49790" s="22" t="s">
        <v>39237</v>
      </c>
      <c r="C49790" s="22" t="s">
        <v>95193</v>
      </c>
    </row>
    <row r="49791">
      <c r="A49791" s="22" t="s">
        <v>95194</v>
      </c>
      <c r="B49791" s="22" t="s">
        <v>39237</v>
      </c>
      <c r="C49791" s="22" t="s">
        <v>95195</v>
      </c>
    </row>
    <row r="49792">
      <c r="A49792" s="22" t="s">
        <v>95196</v>
      </c>
      <c r="B49792" s="22" t="s">
        <v>39237</v>
      </c>
      <c r="C49792" s="22" t="s">
        <v>95197</v>
      </c>
    </row>
    <row r="49793">
      <c r="A49793" s="22" t="s">
        <v>95198</v>
      </c>
      <c r="B49793" s="22" t="s">
        <v>39237</v>
      </c>
      <c r="C49793" s="22" t="s">
        <v>95199</v>
      </c>
    </row>
    <row r="49794">
      <c r="A49794" s="22" t="s">
        <v>95200</v>
      </c>
      <c r="B49794" s="22" t="s">
        <v>39237</v>
      </c>
      <c r="C49794" s="22" t="s">
        <v>95201</v>
      </c>
    </row>
    <row r="49795">
      <c r="A49795" s="22" t="s">
        <v>95202</v>
      </c>
      <c r="B49795" s="22" t="s">
        <v>39237</v>
      </c>
      <c r="C49795" s="22" t="s">
        <v>95203</v>
      </c>
    </row>
    <row r="49796">
      <c r="A49796" s="22" t="s">
        <v>95204</v>
      </c>
      <c r="B49796" s="22" t="s">
        <v>39237</v>
      </c>
      <c r="C49796" s="22" t="s">
        <v>95205</v>
      </c>
    </row>
    <row r="49797">
      <c r="A49797" s="22" t="s">
        <v>95206</v>
      </c>
      <c r="B49797" s="22" t="s">
        <v>39237</v>
      </c>
      <c r="C49797" s="22" t="s">
        <v>95207</v>
      </c>
    </row>
    <row r="49798">
      <c r="A49798" s="22" t="s">
        <v>95208</v>
      </c>
      <c r="B49798" s="22" t="s">
        <v>39237</v>
      </c>
      <c r="C49798" s="22" t="s">
        <v>95209</v>
      </c>
    </row>
    <row r="49799">
      <c r="A49799" s="22" t="s">
        <v>95210</v>
      </c>
      <c r="B49799" s="22" t="s">
        <v>39237</v>
      </c>
      <c r="C49799" s="22" t="s">
        <v>95211</v>
      </c>
    </row>
    <row r="49800">
      <c r="A49800" s="22" t="s">
        <v>95212</v>
      </c>
      <c r="B49800" s="22" t="s">
        <v>39237</v>
      </c>
      <c r="C49800" s="22" t="s">
        <v>95213</v>
      </c>
    </row>
    <row r="49801">
      <c r="A49801" s="22" t="s">
        <v>95214</v>
      </c>
      <c r="B49801" s="22" t="s">
        <v>39237</v>
      </c>
      <c r="C49801" s="22" t="s">
        <v>95215</v>
      </c>
    </row>
    <row r="49802">
      <c r="A49802" s="22" t="s">
        <v>95216</v>
      </c>
      <c r="B49802" s="22" t="s">
        <v>39237</v>
      </c>
      <c r="C49802" s="22" t="s">
        <v>95217</v>
      </c>
    </row>
    <row r="49803">
      <c r="A49803" s="22" t="s">
        <v>95218</v>
      </c>
      <c r="B49803" s="22" t="s">
        <v>39237</v>
      </c>
      <c r="C49803" s="22" t="s">
        <v>95219</v>
      </c>
    </row>
    <row r="49804">
      <c r="A49804" s="22" t="s">
        <v>95220</v>
      </c>
      <c r="B49804" s="22" t="s">
        <v>39237</v>
      </c>
      <c r="C49804" s="22" t="s">
        <v>95221</v>
      </c>
    </row>
    <row r="49805">
      <c r="A49805" s="22" t="s">
        <v>95222</v>
      </c>
      <c r="B49805" s="22" t="s">
        <v>39237</v>
      </c>
      <c r="C49805" s="22" t="s">
        <v>95223</v>
      </c>
    </row>
    <row r="49806">
      <c r="A49806" s="22" t="s">
        <v>95224</v>
      </c>
      <c r="B49806" s="22" t="s">
        <v>39237</v>
      </c>
      <c r="C49806" s="22" t="s">
        <v>95225</v>
      </c>
    </row>
    <row r="49807">
      <c r="A49807" s="22" t="s">
        <v>95226</v>
      </c>
      <c r="B49807" s="22" t="s">
        <v>39237</v>
      </c>
      <c r="C49807" s="22" t="s">
        <v>95227</v>
      </c>
    </row>
    <row r="49808">
      <c r="A49808" s="22" t="s">
        <v>95228</v>
      </c>
      <c r="B49808" s="22" t="s">
        <v>39237</v>
      </c>
      <c r="C49808" s="22" t="s">
        <v>95229</v>
      </c>
    </row>
    <row r="49809">
      <c r="A49809" s="22" t="s">
        <v>95230</v>
      </c>
      <c r="B49809" s="22" t="s">
        <v>39237</v>
      </c>
      <c r="C49809" s="22" t="s">
        <v>95231</v>
      </c>
    </row>
    <row r="49810">
      <c r="A49810" s="22" t="s">
        <v>95232</v>
      </c>
      <c r="B49810" s="22" t="s">
        <v>39237</v>
      </c>
      <c r="C49810" s="22" t="s">
        <v>95233</v>
      </c>
    </row>
    <row r="49811">
      <c r="A49811" s="22" t="s">
        <v>95234</v>
      </c>
      <c r="B49811" s="22" t="s">
        <v>39237</v>
      </c>
      <c r="C49811" s="22" t="s">
        <v>95235</v>
      </c>
    </row>
    <row r="49812">
      <c r="A49812" s="22" t="s">
        <v>95236</v>
      </c>
      <c r="B49812" s="22" t="s">
        <v>39237</v>
      </c>
      <c r="C49812" s="22" t="s">
        <v>95237</v>
      </c>
    </row>
    <row r="49813">
      <c r="A49813" s="22" t="s">
        <v>95238</v>
      </c>
      <c r="B49813" s="22" t="s">
        <v>298</v>
      </c>
      <c r="C49813" s="22" t="s">
        <v>95239</v>
      </c>
    </row>
    <row r="49814">
      <c r="A49814" s="22" t="s">
        <v>95240</v>
      </c>
      <c r="B49814" s="22" t="s">
        <v>298</v>
      </c>
      <c r="C49814" s="22" t="s">
        <v>95241</v>
      </c>
    </row>
    <row r="49815">
      <c r="A49815" s="22" t="s">
        <v>95242</v>
      </c>
      <c r="B49815" s="22" t="s">
        <v>298</v>
      </c>
      <c r="C49815" s="22" t="s">
        <v>95243</v>
      </c>
    </row>
    <row r="49816">
      <c r="A49816" s="22" t="s">
        <v>95244</v>
      </c>
      <c r="B49816" s="22" t="s">
        <v>298</v>
      </c>
      <c r="C49816" s="22" t="s">
        <v>95245</v>
      </c>
    </row>
    <row r="49817">
      <c r="A49817" s="22" t="s">
        <v>95246</v>
      </c>
      <c r="B49817" s="22" t="s">
        <v>298</v>
      </c>
      <c r="C49817" s="22" t="s">
        <v>95247</v>
      </c>
    </row>
    <row r="49818">
      <c r="A49818" s="22" t="s">
        <v>95248</v>
      </c>
      <c r="B49818" s="22" t="s">
        <v>298</v>
      </c>
      <c r="C49818" s="22" t="s">
        <v>95249</v>
      </c>
    </row>
    <row r="49819">
      <c r="A49819" s="22" t="s">
        <v>95250</v>
      </c>
      <c r="B49819" s="22" t="s">
        <v>298</v>
      </c>
      <c r="C49819" s="22" t="s">
        <v>95251</v>
      </c>
    </row>
    <row r="49820">
      <c r="A49820" s="22" t="s">
        <v>95252</v>
      </c>
      <c r="B49820" s="22" t="s">
        <v>298</v>
      </c>
      <c r="C49820" s="22" t="s">
        <v>95253</v>
      </c>
    </row>
    <row r="49821">
      <c r="A49821" s="22" t="s">
        <v>95254</v>
      </c>
      <c r="B49821" s="22" t="s">
        <v>298</v>
      </c>
      <c r="C49821" s="22" t="s">
        <v>95255</v>
      </c>
    </row>
    <row r="49822">
      <c r="A49822" s="22" t="s">
        <v>72819</v>
      </c>
      <c r="B49822" s="22" t="s">
        <v>298</v>
      </c>
      <c r="C49822" s="22" t="s">
        <v>95256</v>
      </c>
    </row>
    <row r="49823">
      <c r="A49823" s="22" t="s">
        <v>95257</v>
      </c>
      <c r="B49823" s="22" t="s">
        <v>298</v>
      </c>
      <c r="C49823" s="22" t="s">
        <v>95258</v>
      </c>
    </row>
    <row r="49824">
      <c r="A49824" s="22" t="s">
        <v>74949</v>
      </c>
      <c r="B49824" s="22" t="s">
        <v>298</v>
      </c>
      <c r="C49824" s="22" t="s">
        <v>95259</v>
      </c>
    </row>
    <row r="49825">
      <c r="A49825" s="22" t="s">
        <v>73364</v>
      </c>
      <c r="B49825" s="22" t="s">
        <v>298</v>
      </c>
      <c r="C49825" s="22" t="s">
        <v>95260</v>
      </c>
    </row>
    <row r="49826">
      <c r="A49826" s="22" t="s">
        <v>95261</v>
      </c>
      <c r="B49826" s="22" t="s">
        <v>298</v>
      </c>
      <c r="C49826" s="22" t="s">
        <v>95262</v>
      </c>
    </row>
    <row r="49827">
      <c r="A49827" s="22" t="s">
        <v>95263</v>
      </c>
      <c r="B49827" s="22" t="s">
        <v>298</v>
      </c>
      <c r="C49827" s="22" t="s">
        <v>95264</v>
      </c>
    </row>
    <row r="49828">
      <c r="A49828" s="22" t="s">
        <v>95265</v>
      </c>
      <c r="B49828" s="22" t="s">
        <v>298</v>
      </c>
      <c r="C49828" s="22" t="s">
        <v>95266</v>
      </c>
    </row>
    <row r="49829">
      <c r="A49829" s="22" t="s">
        <v>95267</v>
      </c>
      <c r="B49829" s="22" t="s">
        <v>298</v>
      </c>
      <c r="C49829" s="22" t="s">
        <v>95268</v>
      </c>
    </row>
    <row r="49830">
      <c r="A49830" s="22" t="s">
        <v>90122</v>
      </c>
      <c r="B49830" s="22" t="s">
        <v>298</v>
      </c>
      <c r="C49830" s="22" t="s">
        <v>95269</v>
      </c>
    </row>
    <row r="49831">
      <c r="A49831" s="22" t="s">
        <v>95270</v>
      </c>
      <c r="B49831" s="22" t="s">
        <v>298</v>
      </c>
      <c r="C49831" s="22" t="s">
        <v>95271</v>
      </c>
    </row>
    <row r="49832">
      <c r="A49832" s="22" t="s">
        <v>95272</v>
      </c>
      <c r="B49832" s="22" t="s">
        <v>298</v>
      </c>
      <c r="C49832" s="22" t="s">
        <v>95273</v>
      </c>
    </row>
    <row r="49833">
      <c r="A49833" s="22" t="s">
        <v>95274</v>
      </c>
      <c r="B49833" s="22" t="s">
        <v>298</v>
      </c>
      <c r="C49833" s="22" t="s">
        <v>95275</v>
      </c>
    </row>
    <row r="49834">
      <c r="A49834" s="22" t="s">
        <v>95276</v>
      </c>
      <c r="B49834" s="22" t="s">
        <v>298</v>
      </c>
      <c r="C49834" s="22" t="s">
        <v>95277</v>
      </c>
    </row>
    <row r="49835">
      <c r="A49835" s="22" t="s">
        <v>73791</v>
      </c>
      <c r="B49835" s="22" t="s">
        <v>298</v>
      </c>
      <c r="C49835" s="22" t="s">
        <v>95278</v>
      </c>
    </row>
    <row r="49836">
      <c r="A49836" s="22" t="s">
        <v>86350</v>
      </c>
      <c r="B49836" s="22" t="s">
        <v>298</v>
      </c>
      <c r="C49836" s="22" t="s">
        <v>95279</v>
      </c>
    </row>
    <row r="49837">
      <c r="A49837" s="22" t="s">
        <v>95280</v>
      </c>
      <c r="B49837" s="22" t="s">
        <v>298</v>
      </c>
      <c r="C49837" s="22" t="s">
        <v>95281</v>
      </c>
    </row>
    <row r="49838">
      <c r="A49838" s="22" t="s">
        <v>95282</v>
      </c>
      <c r="B49838" s="22" t="s">
        <v>298</v>
      </c>
      <c r="C49838" s="22" t="s">
        <v>95283</v>
      </c>
    </row>
    <row r="49839">
      <c r="A49839" s="22" t="s">
        <v>95284</v>
      </c>
      <c r="B49839" s="22" t="s">
        <v>298</v>
      </c>
      <c r="C49839" s="22" t="s">
        <v>95285</v>
      </c>
    </row>
    <row r="49840">
      <c r="A49840" s="22" t="s">
        <v>91967</v>
      </c>
      <c r="B49840" s="22" t="s">
        <v>298</v>
      </c>
      <c r="C49840" s="22" t="s">
        <v>95286</v>
      </c>
    </row>
    <row r="49841">
      <c r="A49841" s="22" t="s">
        <v>85363</v>
      </c>
      <c r="B49841" s="22" t="s">
        <v>298</v>
      </c>
      <c r="C49841" s="22" t="s">
        <v>95287</v>
      </c>
    </row>
    <row r="49842">
      <c r="A49842" s="22" t="s">
        <v>95288</v>
      </c>
      <c r="B49842" s="22" t="s">
        <v>298</v>
      </c>
      <c r="C49842" s="22" t="s">
        <v>95289</v>
      </c>
    </row>
    <row r="49843">
      <c r="A49843" s="22" t="s">
        <v>95290</v>
      </c>
      <c r="B49843" s="22" t="s">
        <v>298</v>
      </c>
      <c r="C49843" s="22" t="s">
        <v>95291</v>
      </c>
    </row>
    <row r="49844">
      <c r="A49844" s="22" t="s">
        <v>95292</v>
      </c>
      <c r="B49844" s="22" t="s">
        <v>298</v>
      </c>
      <c r="C49844" s="22" t="s">
        <v>95293</v>
      </c>
    </row>
    <row r="49845">
      <c r="A49845" s="22" t="s">
        <v>95294</v>
      </c>
      <c r="B49845" s="22" t="s">
        <v>298</v>
      </c>
      <c r="C49845" s="22" t="s">
        <v>95295</v>
      </c>
    </row>
    <row r="49846">
      <c r="A49846" s="22" t="s">
        <v>76733</v>
      </c>
      <c r="B49846" s="22" t="s">
        <v>298</v>
      </c>
      <c r="C49846" s="22" t="s">
        <v>95296</v>
      </c>
    </row>
    <row r="49847">
      <c r="A49847" s="22" t="s">
        <v>95297</v>
      </c>
      <c r="B49847" s="22" t="s">
        <v>298</v>
      </c>
      <c r="C49847" s="22" t="s">
        <v>95298</v>
      </c>
    </row>
    <row r="49848">
      <c r="A49848" s="22" t="s">
        <v>95299</v>
      </c>
      <c r="B49848" s="22" t="s">
        <v>298</v>
      </c>
      <c r="C49848" s="22" t="s">
        <v>95300</v>
      </c>
    </row>
    <row r="49849">
      <c r="A49849" s="22" t="s">
        <v>95301</v>
      </c>
      <c r="B49849" s="22" t="s">
        <v>298</v>
      </c>
      <c r="C49849" s="22" t="s">
        <v>95302</v>
      </c>
    </row>
    <row r="49850">
      <c r="A49850" s="22" t="s">
        <v>95303</v>
      </c>
      <c r="B49850" s="22" t="s">
        <v>298</v>
      </c>
      <c r="C49850" s="22" t="s">
        <v>95304</v>
      </c>
    </row>
    <row r="49851">
      <c r="A49851" s="22" t="s">
        <v>95305</v>
      </c>
      <c r="B49851" s="22" t="s">
        <v>298</v>
      </c>
      <c r="C49851" s="22" t="s">
        <v>95306</v>
      </c>
    </row>
    <row r="49852">
      <c r="A49852" s="22" t="s">
        <v>95307</v>
      </c>
      <c r="B49852" s="22" t="s">
        <v>298</v>
      </c>
      <c r="C49852" s="22" t="s">
        <v>95308</v>
      </c>
    </row>
    <row r="49853">
      <c r="A49853" s="22" t="s">
        <v>73116</v>
      </c>
      <c r="B49853" s="22" t="s">
        <v>298</v>
      </c>
      <c r="C49853" s="22" t="s">
        <v>95309</v>
      </c>
    </row>
    <row r="49854">
      <c r="A49854" s="22" t="s">
        <v>95310</v>
      </c>
      <c r="B49854" s="22" t="s">
        <v>298</v>
      </c>
      <c r="C49854" s="22" t="s">
        <v>95311</v>
      </c>
    </row>
    <row r="49855">
      <c r="A49855" s="22" t="s">
        <v>95312</v>
      </c>
      <c r="B49855" s="22" t="s">
        <v>128</v>
      </c>
      <c r="C49855" s="22" t="s">
        <v>95313</v>
      </c>
    </row>
    <row r="49856">
      <c r="A49856" s="22" t="s">
        <v>95314</v>
      </c>
      <c r="B49856" s="22" t="s">
        <v>128</v>
      </c>
      <c r="C49856" s="22" t="s">
        <v>95315</v>
      </c>
    </row>
    <row r="49857">
      <c r="A49857" s="22" t="s">
        <v>95316</v>
      </c>
      <c r="B49857" s="22" t="s">
        <v>128</v>
      </c>
      <c r="C49857" s="22" t="s">
        <v>95317</v>
      </c>
    </row>
    <row r="49858">
      <c r="A49858" s="22" t="s">
        <v>95318</v>
      </c>
      <c r="B49858" s="22" t="s">
        <v>128</v>
      </c>
      <c r="C49858" s="22" t="s">
        <v>95319</v>
      </c>
    </row>
    <row r="49859">
      <c r="A49859" s="22" t="s">
        <v>95320</v>
      </c>
      <c r="B49859" s="22" t="s">
        <v>128</v>
      </c>
      <c r="C49859" s="22" t="s">
        <v>95321</v>
      </c>
    </row>
    <row r="49860">
      <c r="A49860" s="22" t="s">
        <v>95322</v>
      </c>
      <c r="B49860" s="22" t="s">
        <v>128</v>
      </c>
      <c r="C49860" s="22" t="s">
        <v>95323</v>
      </c>
    </row>
    <row r="49861">
      <c r="A49861" s="22" t="s">
        <v>95324</v>
      </c>
      <c r="B49861" s="22" t="s">
        <v>128</v>
      </c>
      <c r="C49861" s="22" t="s">
        <v>95325</v>
      </c>
    </row>
    <row r="49862">
      <c r="A49862" s="22" t="s">
        <v>95324</v>
      </c>
      <c r="B49862" s="22" t="s">
        <v>128</v>
      </c>
      <c r="C49862" s="22" t="s">
        <v>95326</v>
      </c>
    </row>
    <row r="49863">
      <c r="A49863" s="22" t="s">
        <v>95327</v>
      </c>
      <c r="B49863" s="22" t="s">
        <v>128</v>
      </c>
      <c r="C49863" s="22" t="s">
        <v>95328</v>
      </c>
    </row>
    <row r="49864">
      <c r="A49864" s="22" t="s">
        <v>95329</v>
      </c>
      <c r="B49864" s="22" t="s">
        <v>128</v>
      </c>
      <c r="C49864" s="22" t="s">
        <v>95330</v>
      </c>
    </row>
    <row r="49865">
      <c r="A49865" s="22" t="s">
        <v>95331</v>
      </c>
      <c r="B49865" s="22" t="s">
        <v>128</v>
      </c>
      <c r="C49865" s="22" t="s">
        <v>95332</v>
      </c>
    </row>
    <row r="49866">
      <c r="A49866" s="22" t="s">
        <v>95333</v>
      </c>
      <c r="B49866" s="22" t="s">
        <v>128</v>
      </c>
      <c r="C49866" s="22" t="s">
        <v>95334</v>
      </c>
    </row>
    <row r="49867">
      <c r="A49867" s="22" t="s">
        <v>78620</v>
      </c>
      <c r="B49867" s="22" t="s">
        <v>128</v>
      </c>
      <c r="C49867" s="22" t="s">
        <v>95335</v>
      </c>
    </row>
    <row r="49868">
      <c r="A49868" s="22" t="s">
        <v>73203</v>
      </c>
      <c r="B49868" s="22" t="s">
        <v>128</v>
      </c>
      <c r="C49868" s="22" t="s">
        <v>95336</v>
      </c>
    </row>
    <row r="49869">
      <c r="A49869" s="22" t="s">
        <v>95337</v>
      </c>
      <c r="B49869" s="22" t="s">
        <v>128</v>
      </c>
      <c r="C49869" s="22" t="s">
        <v>95338</v>
      </c>
    </row>
    <row r="49870">
      <c r="A49870" s="22" t="s">
        <v>95339</v>
      </c>
      <c r="B49870" s="22" t="s">
        <v>128</v>
      </c>
      <c r="C49870" s="22" t="s">
        <v>95340</v>
      </c>
    </row>
    <row r="49871">
      <c r="A49871" s="22" t="s">
        <v>95341</v>
      </c>
      <c r="B49871" s="22" t="s">
        <v>128</v>
      </c>
      <c r="C49871" s="22" t="s">
        <v>95342</v>
      </c>
    </row>
    <row r="49872">
      <c r="A49872" s="22" t="s">
        <v>95343</v>
      </c>
      <c r="B49872" s="22" t="s">
        <v>128</v>
      </c>
      <c r="C49872" s="22" t="s">
        <v>95344</v>
      </c>
    </row>
    <row r="49873">
      <c r="A49873" s="22" t="s">
        <v>95345</v>
      </c>
      <c r="B49873" s="22" t="s">
        <v>128</v>
      </c>
      <c r="C49873" s="22" t="s">
        <v>95346</v>
      </c>
    </row>
    <row r="49874">
      <c r="A49874" s="22" t="s">
        <v>77516</v>
      </c>
      <c r="B49874" s="22" t="s">
        <v>128</v>
      </c>
      <c r="C49874" s="22" t="s">
        <v>95347</v>
      </c>
    </row>
    <row r="49875">
      <c r="A49875" s="22" t="s">
        <v>95348</v>
      </c>
      <c r="B49875" s="22" t="s">
        <v>128</v>
      </c>
      <c r="C49875" s="22" t="s">
        <v>95349</v>
      </c>
    </row>
    <row r="49876">
      <c r="A49876" s="22" t="s">
        <v>73965</v>
      </c>
      <c r="B49876" s="22" t="s">
        <v>128</v>
      </c>
      <c r="C49876" s="22" t="s">
        <v>95350</v>
      </c>
    </row>
    <row r="49877">
      <c r="A49877" s="22" t="s">
        <v>95351</v>
      </c>
      <c r="B49877" s="22" t="s">
        <v>128</v>
      </c>
      <c r="C49877" s="22" t="s">
        <v>95352</v>
      </c>
    </row>
    <row r="49878">
      <c r="A49878" s="22" t="s">
        <v>78313</v>
      </c>
      <c r="B49878" s="22" t="s">
        <v>128</v>
      </c>
      <c r="C49878" s="22" t="s">
        <v>95353</v>
      </c>
    </row>
    <row r="49879">
      <c r="A49879" s="22" t="s">
        <v>95354</v>
      </c>
      <c r="B49879" s="22" t="s">
        <v>128</v>
      </c>
      <c r="C49879" s="22" t="s">
        <v>95355</v>
      </c>
    </row>
    <row r="49880">
      <c r="A49880" s="22" t="s">
        <v>95356</v>
      </c>
      <c r="B49880" s="22" t="s">
        <v>128</v>
      </c>
      <c r="C49880" s="22" t="s">
        <v>95357</v>
      </c>
    </row>
    <row r="49881">
      <c r="A49881" s="22" t="s">
        <v>95358</v>
      </c>
      <c r="B49881" s="22" t="s">
        <v>128</v>
      </c>
      <c r="C49881" s="22" t="s">
        <v>95359</v>
      </c>
    </row>
    <row r="49882">
      <c r="A49882" s="22" t="s">
        <v>95360</v>
      </c>
      <c r="B49882" s="22" t="s">
        <v>128</v>
      </c>
      <c r="C49882" s="22" t="s">
        <v>95361</v>
      </c>
    </row>
    <row r="49883">
      <c r="A49883" s="22" t="s">
        <v>95362</v>
      </c>
      <c r="B49883" s="22" t="s">
        <v>128</v>
      </c>
      <c r="C49883" s="22" t="s">
        <v>95363</v>
      </c>
    </row>
    <row r="49884">
      <c r="A49884" s="22" t="s">
        <v>85427</v>
      </c>
      <c r="B49884" s="22" t="s">
        <v>128</v>
      </c>
      <c r="C49884" s="22" t="s">
        <v>95364</v>
      </c>
    </row>
    <row r="49885">
      <c r="A49885" s="22" t="s">
        <v>95365</v>
      </c>
      <c r="B49885" s="22" t="s">
        <v>128</v>
      </c>
      <c r="C49885" s="22" t="s">
        <v>95366</v>
      </c>
    </row>
    <row r="49886">
      <c r="A49886" s="22" t="s">
        <v>95367</v>
      </c>
      <c r="B49886" s="22" t="s">
        <v>128</v>
      </c>
      <c r="C49886" s="22" t="s">
        <v>95368</v>
      </c>
    </row>
    <row r="49887">
      <c r="A49887" s="22" t="s">
        <v>95369</v>
      </c>
      <c r="B49887" s="22" t="s">
        <v>128</v>
      </c>
      <c r="C49887" s="22" t="s">
        <v>95370</v>
      </c>
    </row>
    <row r="49888">
      <c r="A49888" s="22" t="s">
        <v>95371</v>
      </c>
      <c r="B49888" s="22" t="s">
        <v>128</v>
      </c>
      <c r="C49888" s="22" t="s">
        <v>95372</v>
      </c>
    </row>
    <row r="49889">
      <c r="A49889" s="22" t="s">
        <v>95373</v>
      </c>
      <c r="B49889" s="22" t="s">
        <v>128</v>
      </c>
      <c r="C49889" s="22" t="s">
        <v>95374</v>
      </c>
    </row>
    <row r="49890">
      <c r="A49890" s="22" t="s">
        <v>95375</v>
      </c>
      <c r="B49890" s="22" t="s">
        <v>128</v>
      </c>
      <c r="C49890" s="22" t="s">
        <v>95376</v>
      </c>
    </row>
    <row r="49891">
      <c r="A49891" s="22" t="s">
        <v>95377</v>
      </c>
      <c r="B49891" s="22" t="s">
        <v>128</v>
      </c>
      <c r="C49891" s="22" t="s">
        <v>95378</v>
      </c>
    </row>
    <row r="49892">
      <c r="A49892" s="22" t="s">
        <v>95379</v>
      </c>
      <c r="B49892" s="22" t="s">
        <v>128</v>
      </c>
      <c r="C49892" s="22" t="s">
        <v>95380</v>
      </c>
    </row>
    <row r="49893">
      <c r="A49893" s="22" t="s">
        <v>95381</v>
      </c>
      <c r="B49893" s="22" t="s">
        <v>128</v>
      </c>
      <c r="C49893" s="22" t="s">
        <v>95382</v>
      </c>
    </row>
    <row r="49894">
      <c r="A49894" s="22" t="s">
        <v>77534</v>
      </c>
      <c r="B49894" s="22" t="s">
        <v>128</v>
      </c>
      <c r="C49894" s="22" t="s">
        <v>95383</v>
      </c>
    </row>
    <row r="49895">
      <c r="A49895" s="22" t="s">
        <v>95384</v>
      </c>
      <c r="B49895" s="22" t="s">
        <v>128</v>
      </c>
      <c r="C49895" s="22" t="s">
        <v>95385</v>
      </c>
    </row>
    <row r="49896">
      <c r="A49896" s="22" t="s">
        <v>95386</v>
      </c>
      <c r="B49896" s="22" t="s">
        <v>128</v>
      </c>
      <c r="C49896" s="22" t="s">
        <v>95387</v>
      </c>
    </row>
    <row r="49897">
      <c r="A49897" s="22" t="s">
        <v>74100</v>
      </c>
      <c r="B49897" s="22" t="s">
        <v>128</v>
      </c>
      <c r="C49897" s="22" t="s">
        <v>95388</v>
      </c>
    </row>
    <row r="49898">
      <c r="A49898" s="22" t="s">
        <v>95389</v>
      </c>
      <c r="B49898" s="22" t="s">
        <v>128</v>
      </c>
      <c r="C49898" s="22" t="s">
        <v>95390</v>
      </c>
    </row>
    <row r="49899">
      <c r="A49899" s="22" t="s">
        <v>74102</v>
      </c>
      <c r="B49899" s="22" t="s">
        <v>128</v>
      </c>
      <c r="C49899" s="22" t="s">
        <v>95391</v>
      </c>
    </row>
    <row r="49900">
      <c r="A49900" s="22" t="s">
        <v>72717</v>
      </c>
      <c r="B49900" s="22" t="s">
        <v>128</v>
      </c>
      <c r="C49900" s="22" t="s">
        <v>95392</v>
      </c>
    </row>
    <row r="49901">
      <c r="A49901" s="22" t="s">
        <v>77542</v>
      </c>
      <c r="B49901" s="22" t="s">
        <v>128</v>
      </c>
      <c r="C49901" s="22" t="s">
        <v>95393</v>
      </c>
    </row>
    <row r="49902">
      <c r="A49902" s="22" t="s">
        <v>95394</v>
      </c>
      <c r="B49902" s="22" t="s">
        <v>128</v>
      </c>
      <c r="C49902" s="22" t="s">
        <v>95395</v>
      </c>
    </row>
    <row r="49903">
      <c r="A49903" s="22" t="s">
        <v>95396</v>
      </c>
      <c r="B49903" s="22" t="s">
        <v>128</v>
      </c>
      <c r="C49903" s="22" t="s">
        <v>95397</v>
      </c>
    </row>
    <row r="49904">
      <c r="A49904" s="22" t="s">
        <v>95398</v>
      </c>
      <c r="B49904" s="22" t="s">
        <v>128</v>
      </c>
      <c r="C49904" s="22" t="s">
        <v>95399</v>
      </c>
    </row>
    <row r="49905">
      <c r="A49905" s="22" t="s">
        <v>95400</v>
      </c>
      <c r="B49905" s="22" t="s">
        <v>128</v>
      </c>
      <c r="C49905" s="22" t="s">
        <v>95401</v>
      </c>
    </row>
    <row r="49906">
      <c r="A49906" s="22" t="s">
        <v>95402</v>
      </c>
      <c r="B49906" s="22" t="s">
        <v>128</v>
      </c>
      <c r="C49906" s="22" t="s">
        <v>95403</v>
      </c>
    </row>
    <row r="49907">
      <c r="A49907" s="22" t="s">
        <v>95404</v>
      </c>
      <c r="B49907" s="22" t="s">
        <v>128</v>
      </c>
      <c r="C49907" s="22" t="s">
        <v>95405</v>
      </c>
    </row>
    <row r="49908">
      <c r="A49908" s="22" t="s">
        <v>95406</v>
      </c>
      <c r="B49908" s="22" t="s">
        <v>128</v>
      </c>
      <c r="C49908" s="22" t="s">
        <v>95407</v>
      </c>
    </row>
    <row r="49909">
      <c r="A49909" s="22" t="s">
        <v>95408</v>
      </c>
      <c r="B49909" s="22" t="s">
        <v>128</v>
      </c>
      <c r="C49909" s="22" t="s">
        <v>95409</v>
      </c>
    </row>
    <row r="49910">
      <c r="A49910" s="22" t="s">
        <v>95410</v>
      </c>
      <c r="B49910" s="22" t="s">
        <v>128</v>
      </c>
      <c r="C49910" s="22" t="s">
        <v>95411</v>
      </c>
    </row>
    <row r="49911">
      <c r="A49911" s="22" t="s">
        <v>78450</v>
      </c>
      <c r="B49911" s="22" t="s">
        <v>128</v>
      </c>
      <c r="C49911" s="22" t="s">
        <v>95412</v>
      </c>
    </row>
    <row r="49912">
      <c r="A49912" s="22" t="s">
        <v>78450</v>
      </c>
      <c r="B49912" s="22" t="s">
        <v>128</v>
      </c>
      <c r="C49912" s="22" t="s">
        <v>95413</v>
      </c>
    </row>
    <row r="49913">
      <c r="A49913" s="22" t="s">
        <v>95414</v>
      </c>
      <c r="B49913" s="22" t="s">
        <v>128</v>
      </c>
      <c r="C49913" s="22" t="s">
        <v>95415</v>
      </c>
    </row>
    <row r="49914">
      <c r="A49914" s="22" t="s">
        <v>95416</v>
      </c>
      <c r="B49914" s="22" t="s">
        <v>128</v>
      </c>
      <c r="C49914" s="22" t="s">
        <v>95417</v>
      </c>
    </row>
    <row r="49915">
      <c r="A49915" s="22" t="s">
        <v>95418</v>
      </c>
      <c r="B49915" s="22" t="s">
        <v>128</v>
      </c>
      <c r="C49915" s="22" t="s">
        <v>95419</v>
      </c>
    </row>
    <row r="49916">
      <c r="A49916" s="22" t="s">
        <v>95420</v>
      </c>
      <c r="B49916" s="22" t="s">
        <v>128</v>
      </c>
      <c r="C49916" s="22" t="s">
        <v>95421</v>
      </c>
    </row>
    <row r="49917">
      <c r="A49917" s="22" t="s">
        <v>95422</v>
      </c>
      <c r="B49917" s="22" t="s">
        <v>128</v>
      </c>
      <c r="C49917" s="22" t="s">
        <v>95423</v>
      </c>
    </row>
    <row r="49918">
      <c r="A49918" s="22" t="s">
        <v>95424</v>
      </c>
      <c r="B49918" s="22" t="s">
        <v>128</v>
      </c>
      <c r="C49918" s="22" t="s">
        <v>95425</v>
      </c>
    </row>
    <row r="49919">
      <c r="A49919" s="22" t="s">
        <v>95426</v>
      </c>
      <c r="B49919" s="22" t="s">
        <v>128</v>
      </c>
      <c r="C49919" s="22" t="s">
        <v>95427</v>
      </c>
    </row>
    <row r="49920">
      <c r="A49920" s="22" t="s">
        <v>95428</v>
      </c>
      <c r="B49920" s="22" t="s">
        <v>128</v>
      </c>
      <c r="C49920" s="22" t="s">
        <v>95429</v>
      </c>
    </row>
    <row r="49921">
      <c r="A49921" s="22" t="s">
        <v>95430</v>
      </c>
      <c r="B49921" s="22" t="s">
        <v>128</v>
      </c>
      <c r="C49921" s="22" t="s">
        <v>95431</v>
      </c>
    </row>
    <row r="49922">
      <c r="A49922" s="22" t="s">
        <v>95432</v>
      </c>
      <c r="B49922" s="22" t="s">
        <v>128</v>
      </c>
      <c r="C49922" s="22" t="s">
        <v>95433</v>
      </c>
    </row>
    <row r="49923">
      <c r="A49923" s="22" t="s">
        <v>84268</v>
      </c>
      <c r="B49923" s="22" t="s">
        <v>128</v>
      </c>
      <c r="C49923" s="22" t="s">
        <v>95434</v>
      </c>
    </row>
    <row r="49924">
      <c r="A49924" s="22" t="s">
        <v>95435</v>
      </c>
      <c r="B49924" s="22" t="s">
        <v>128</v>
      </c>
      <c r="C49924" s="22" t="s">
        <v>95436</v>
      </c>
    </row>
    <row r="49925">
      <c r="A49925" s="22" t="s">
        <v>73678</v>
      </c>
      <c r="B49925" s="22" t="s">
        <v>128</v>
      </c>
      <c r="C49925" s="22" t="s">
        <v>95437</v>
      </c>
    </row>
    <row r="49926">
      <c r="A49926" s="22" t="s">
        <v>95438</v>
      </c>
      <c r="B49926" s="22" t="s">
        <v>128</v>
      </c>
      <c r="C49926" s="22" t="s">
        <v>95439</v>
      </c>
    </row>
    <row r="49927">
      <c r="A49927" s="22" t="s">
        <v>95440</v>
      </c>
      <c r="B49927" s="22" t="s">
        <v>128</v>
      </c>
      <c r="C49927" s="22" t="s">
        <v>95441</v>
      </c>
    </row>
    <row r="49928">
      <c r="A49928" s="22" t="s">
        <v>95442</v>
      </c>
      <c r="B49928" s="22" t="s">
        <v>128</v>
      </c>
      <c r="C49928" s="22" t="s">
        <v>95443</v>
      </c>
    </row>
    <row r="49929">
      <c r="A49929" s="22" t="s">
        <v>95444</v>
      </c>
      <c r="B49929" s="22" t="s">
        <v>128</v>
      </c>
      <c r="C49929" s="22" t="s">
        <v>95445</v>
      </c>
    </row>
    <row r="49930">
      <c r="A49930" s="22" t="s">
        <v>95446</v>
      </c>
      <c r="B49930" s="22" t="s">
        <v>128</v>
      </c>
      <c r="C49930" s="22" t="s">
        <v>95447</v>
      </c>
    </row>
    <row r="49931">
      <c r="A49931" s="22" t="s">
        <v>95448</v>
      </c>
      <c r="B49931" s="22" t="s">
        <v>128</v>
      </c>
      <c r="C49931" s="22" t="s">
        <v>95449</v>
      </c>
    </row>
    <row r="49932">
      <c r="A49932" s="22" t="s">
        <v>95450</v>
      </c>
      <c r="B49932" s="22" t="s">
        <v>128</v>
      </c>
      <c r="C49932" s="22" t="s">
        <v>95451</v>
      </c>
    </row>
    <row r="49933">
      <c r="A49933" s="22" t="s">
        <v>95452</v>
      </c>
      <c r="B49933" s="22" t="s">
        <v>128</v>
      </c>
      <c r="C49933" s="22" t="s">
        <v>95453</v>
      </c>
    </row>
    <row r="49934">
      <c r="A49934" s="22" t="s">
        <v>95454</v>
      </c>
      <c r="B49934" s="22" t="s">
        <v>128</v>
      </c>
      <c r="C49934" s="22" t="s">
        <v>95455</v>
      </c>
    </row>
    <row r="49935">
      <c r="A49935" s="22" t="s">
        <v>95456</v>
      </c>
      <c r="B49935" s="22" t="s">
        <v>128</v>
      </c>
      <c r="C49935" s="22" t="s">
        <v>95457</v>
      </c>
    </row>
    <row r="49936">
      <c r="A49936" s="22" t="s">
        <v>95458</v>
      </c>
      <c r="B49936" s="22" t="s">
        <v>128</v>
      </c>
      <c r="C49936" s="22" t="s">
        <v>95459</v>
      </c>
    </row>
    <row r="49937">
      <c r="A49937" s="22" t="s">
        <v>95460</v>
      </c>
      <c r="B49937" s="22" t="s">
        <v>128</v>
      </c>
      <c r="C49937" s="22" t="s">
        <v>95461</v>
      </c>
    </row>
    <row r="49938">
      <c r="A49938" s="22" t="s">
        <v>95462</v>
      </c>
      <c r="B49938" s="22" t="s">
        <v>128</v>
      </c>
      <c r="C49938" s="22" t="s">
        <v>95463</v>
      </c>
    </row>
    <row r="49939">
      <c r="A49939" s="22" t="s">
        <v>95464</v>
      </c>
      <c r="B49939" s="22" t="s">
        <v>128</v>
      </c>
      <c r="C49939" s="22" t="s">
        <v>95465</v>
      </c>
    </row>
    <row r="49940">
      <c r="A49940" s="22" t="s">
        <v>95466</v>
      </c>
      <c r="B49940" s="22" t="s">
        <v>128</v>
      </c>
      <c r="C49940" s="22" t="s">
        <v>95467</v>
      </c>
    </row>
    <row r="49941">
      <c r="A49941" s="22" t="s">
        <v>95468</v>
      </c>
      <c r="B49941" s="22" t="s">
        <v>128</v>
      </c>
      <c r="C49941" s="22" t="s">
        <v>95469</v>
      </c>
    </row>
    <row r="49942">
      <c r="A49942" s="22" t="s">
        <v>95470</v>
      </c>
      <c r="B49942" s="22" t="s">
        <v>128</v>
      </c>
      <c r="C49942" s="22" t="s">
        <v>95471</v>
      </c>
    </row>
    <row r="49943">
      <c r="A49943" s="22" t="s">
        <v>74284</v>
      </c>
      <c r="B49943" s="22" t="s">
        <v>128</v>
      </c>
      <c r="C49943" s="22" t="s">
        <v>95472</v>
      </c>
    </row>
    <row r="49944">
      <c r="A49944" s="22" t="s">
        <v>74284</v>
      </c>
      <c r="B49944" s="22" t="s">
        <v>128</v>
      </c>
      <c r="C49944" s="22" t="s">
        <v>95473</v>
      </c>
    </row>
    <row r="49945">
      <c r="A49945" s="22" t="s">
        <v>74286</v>
      </c>
      <c r="B49945" s="22" t="s">
        <v>128</v>
      </c>
      <c r="C49945" s="22" t="s">
        <v>95474</v>
      </c>
    </row>
    <row r="49946">
      <c r="A49946" s="22" t="s">
        <v>95475</v>
      </c>
      <c r="B49946" s="22" t="s">
        <v>128</v>
      </c>
      <c r="C49946" s="22" t="s">
        <v>95476</v>
      </c>
    </row>
    <row r="49947">
      <c r="A49947" s="22" t="s">
        <v>95477</v>
      </c>
      <c r="B49947" s="22" t="s">
        <v>128</v>
      </c>
      <c r="C49947" s="22" t="s">
        <v>95478</v>
      </c>
    </row>
    <row r="49948">
      <c r="A49948" s="22" t="s">
        <v>95479</v>
      </c>
      <c r="B49948" s="22" t="s">
        <v>128</v>
      </c>
      <c r="C49948" s="22" t="s">
        <v>95480</v>
      </c>
    </row>
    <row r="49949">
      <c r="A49949" s="22" t="s">
        <v>95481</v>
      </c>
      <c r="B49949" s="22" t="s">
        <v>128</v>
      </c>
      <c r="C49949" s="22" t="s">
        <v>95482</v>
      </c>
    </row>
    <row r="49950">
      <c r="A49950" s="22" t="s">
        <v>95483</v>
      </c>
      <c r="B49950" s="22" t="s">
        <v>128</v>
      </c>
      <c r="C49950" s="22" t="s">
        <v>95484</v>
      </c>
    </row>
    <row r="49951">
      <c r="A49951" s="22" t="s">
        <v>95485</v>
      </c>
      <c r="B49951" s="22" t="s">
        <v>128</v>
      </c>
      <c r="C49951" s="22" t="s">
        <v>95486</v>
      </c>
    </row>
    <row r="49952">
      <c r="A49952" s="22" t="s">
        <v>95485</v>
      </c>
      <c r="B49952" s="22" t="s">
        <v>128</v>
      </c>
      <c r="C49952" s="22" t="s">
        <v>95487</v>
      </c>
    </row>
    <row r="49953">
      <c r="A49953" s="22" t="s">
        <v>95488</v>
      </c>
      <c r="B49953" s="22" t="s">
        <v>128</v>
      </c>
      <c r="C49953" s="22" t="s">
        <v>95489</v>
      </c>
    </row>
    <row r="49954">
      <c r="A49954" s="22" t="s">
        <v>95490</v>
      </c>
      <c r="B49954" s="22" t="s">
        <v>128</v>
      </c>
      <c r="C49954" s="22" t="s">
        <v>95491</v>
      </c>
    </row>
    <row r="49955">
      <c r="A49955" s="22" t="s">
        <v>95492</v>
      </c>
      <c r="B49955" s="22" t="s">
        <v>128</v>
      </c>
      <c r="C49955" s="22" t="s">
        <v>95493</v>
      </c>
    </row>
    <row r="49956">
      <c r="A49956" s="22" t="s">
        <v>95494</v>
      </c>
      <c r="B49956" s="22" t="s">
        <v>128</v>
      </c>
      <c r="C49956" s="22" t="s">
        <v>95495</v>
      </c>
    </row>
    <row r="49957">
      <c r="A49957" s="22" t="s">
        <v>95496</v>
      </c>
      <c r="B49957" s="22" t="s">
        <v>128</v>
      </c>
      <c r="C49957" s="22" t="s">
        <v>95497</v>
      </c>
    </row>
    <row r="49958">
      <c r="A49958" s="22" t="s">
        <v>95498</v>
      </c>
      <c r="B49958" s="22" t="s">
        <v>128</v>
      </c>
      <c r="C49958" s="22" t="s">
        <v>95499</v>
      </c>
    </row>
    <row r="49959">
      <c r="A49959" s="22" t="s">
        <v>95500</v>
      </c>
      <c r="B49959" s="22" t="s">
        <v>128</v>
      </c>
      <c r="C49959" s="22" t="s">
        <v>95501</v>
      </c>
    </row>
    <row r="49960">
      <c r="A49960" s="22" t="s">
        <v>83007</v>
      </c>
      <c r="B49960" s="22" t="s">
        <v>128</v>
      </c>
      <c r="C49960" s="22" t="s">
        <v>95502</v>
      </c>
    </row>
    <row r="49961">
      <c r="A49961" s="22" t="s">
        <v>95503</v>
      </c>
      <c r="B49961" s="22" t="s">
        <v>128</v>
      </c>
      <c r="C49961" s="22" t="s">
        <v>95504</v>
      </c>
    </row>
    <row r="49962">
      <c r="A49962" s="22" t="s">
        <v>95505</v>
      </c>
      <c r="B49962" s="22" t="s">
        <v>128</v>
      </c>
      <c r="C49962" s="22" t="s">
        <v>95506</v>
      </c>
    </row>
    <row r="49963">
      <c r="A49963" s="22" t="s">
        <v>95507</v>
      </c>
      <c r="B49963" s="22" t="s">
        <v>128</v>
      </c>
      <c r="C49963" s="22" t="s">
        <v>95508</v>
      </c>
    </row>
    <row r="49964">
      <c r="A49964" s="22" t="s">
        <v>77967</v>
      </c>
      <c r="B49964" s="22" t="s">
        <v>128</v>
      </c>
      <c r="C49964" s="22" t="s">
        <v>95509</v>
      </c>
    </row>
    <row r="49965">
      <c r="A49965" s="22" t="s">
        <v>77967</v>
      </c>
      <c r="B49965" s="22" t="s">
        <v>128</v>
      </c>
      <c r="C49965" s="22" t="s">
        <v>95510</v>
      </c>
    </row>
    <row r="49966">
      <c r="A49966" s="22" t="s">
        <v>95511</v>
      </c>
      <c r="B49966" s="22" t="s">
        <v>128</v>
      </c>
      <c r="C49966" s="22" t="s">
        <v>95512</v>
      </c>
    </row>
    <row r="49967">
      <c r="A49967" s="22" t="s">
        <v>95513</v>
      </c>
      <c r="B49967" s="22" t="s">
        <v>128</v>
      </c>
      <c r="C49967" s="22" t="s">
        <v>95514</v>
      </c>
    </row>
    <row r="49968">
      <c r="A49968" s="22" t="s">
        <v>95515</v>
      </c>
      <c r="B49968" s="22" t="s">
        <v>128</v>
      </c>
      <c r="C49968" s="22" t="s">
        <v>95516</v>
      </c>
    </row>
    <row r="49969">
      <c r="A49969" s="22" t="s">
        <v>95517</v>
      </c>
      <c r="B49969" s="22" t="s">
        <v>128</v>
      </c>
      <c r="C49969" s="22" t="s">
        <v>95518</v>
      </c>
    </row>
    <row r="49970">
      <c r="A49970" s="22" t="s">
        <v>95519</v>
      </c>
      <c r="B49970" s="22" t="s">
        <v>128</v>
      </c>
      <c r="C49970" s="22" t="s">
        <v>95520</v>
      </c>
    </row>
    <row r="49971">
      <c r="A49971" s="22" t="s">
        <v>95521</v>
      </c>
      <c r="B49971" s="22" t="s">
        <v>128</v>
      </c>
      <c r="C49971" s="22" t="s">
        <v>95522</v>
      </c>
    </row>
    <row r="49972">
      <c r="A49972" s="22" t="s">
        <v>95523</v>
      </c>
      <c r="B49972" s="22" t="s">
        <v>128</v>
      </c>
      <c r="C49972" s="22" t="s">
        <v>95524</v>
      </c>
    </row>
    <row r="49973">
      <c r="A49973" s="22" t="s">
        <v>95525</v>
      </c>
      <c r="B49973" s="22" t="s">
        <v>128</v>
      </c>
      <c r="C49973" s="22" t="s">
        <v>95526</v>
      </c>
    </row>
    <row r="49974">
      <c r="A49974" s="22" t="s">
        <v>95527</v>
      </c>
      <c r="B49974" s="22" t="s">
        <v>128</v>
      </c>
      <c r="C49974" s="22" t="s">
        <v>95528</v>
      </c>
    </row>
    <row r="49975">
      <c r="A49975" s="22" t="s">
        <v>95529</v>
      </c>
      <c r="B49975" s="22" t="s">
        <v>128</v>
      </c>
      <c r="C49975" s="22" t="s">
        <v>95530</v>
      </c>
    </row>
    <row r="49976">
      <c r="A49976" s="22" t="s">
        <v>95531</v>
      </c>
      <c r="B49976" s="22" t="s">
        <v>128</v>
      </c>
      <c r="C49976" s="22" t="s">
        <v>95532</v>
      </c>
    </row>
    <row r="49977">
      <c r="A49977" s="22" t="s">
        <v>95533</v>
      </c>
      <c r="B49977" s="22" t="s">
        <v>128</v>
      </c>
      <c r="C49977" s="22" t="s">
        <v>95534</v>
      </c>
    </row>
    <row r="49978">
      <c r="A49978" s="22" t="s">
        <v>95535</v>
      </c>
      <c r="B49978" s="22" t="s">
        <v>128</v>
      </c>
      <c r="C49978" s="22" t="s">
        <v>95536</v>
      </c>
    </row>
    <row r="49979">
      <c r="A49979" s="22" t="s">
        <v>95537</v>
      </c>
      <c r="B49979" s="22" t="s">
        <v>128</v>
      </c>
      <c r="C49979" s="22" t="s">
        <v>95538</v>
      </c>
    </row>
    <row r="49980">
      <c r="A49980" s="22" t="s">
        <v>95539</v>
      </c>
      <c r="B49980" s="22" t="s">
        <v>128</v>
      </c>
      <c r="C49980" s="22" t="s">
        <v>95540</v>
      </c>
    </row>
    <row r="49981">
      <c r="A49981" s="22" t="s">
        <v>95541</v>
      </c>
      <c r="B49981" s="22" t="s">
        <v>128</v>
      </c>
      <c r="C49981" s="22" t="s">
        <v>95542</v>
      </c>
    </row>
    <row r="49982">
      <c r="A49982" s="22" t="s">
        <v>95543</v>
      </c>
      <c r="B49982" s="22" t="s">
        <v>128</v>
      </c>
      <c r="C49982" s="22" t="s">
        <v>95544</v>
      </c>
    </row>
    <row r="49983">
      <c r="A49983" s="22" t="s">
        <v>95545</v>
      </c>
      <c r="B49983" s="22" t="s">
        <v>128</v>
      </c>
      <c r="C49983" s="22" t="s">
        <v>95546</v>
      </c>
    </row>
    <row r="49984">
      <c r="A49984" s="22" t="s">
        <v>74384</v>
      </c>
      <c r="B49984" s="22" t="s">
        <v>128</v>
      </c>
      <c r="C49984" s="22" t="s">
        <v>95547</v>
      </c>
    </row>
    <row r="49985">
      <c r="A49985" s="22" t="s">
        <v>29713</v>
      </c>
      <c r="B49985" s="22" t="s">
        <v>128</v>
      </c>
      <c r="C49985" s="22" t="s">
        <v>95548</v>
      </c>
    </row>
    <row r="49986">
      <c r="A49986" s="22" t="s">
        <v>95549</v>
      </c>
      <c r="B49986" s="22" t="s">
        <v>128</v>
      </c>
      <c r="C49986" s="22" t="s">
        <v>95550</v>
      </c>
    </row>
    <row r="49987">
      <c r="A49987" s="22" t="s">
        <v>95551</v>
      </c>
      <c r="B49987" s="22" t="s">
        <v>128</v>
      </c>
      <c r="C49987" s="22" t="s">
        <v>95552</v>
      </c>
    </row>
    <row r="49988">
      <c r="A49988" s="22" t="s">
        <v>95553</v>
      </c>
      <c r="B49988" s="22" t="s">
        <v>128</v>
      </c>
      <c r="C49988" s="22" t="s">
        <v>95554</v>
      </c>
    </row>
    <row r="49989">
      <c r="A49989" s="22" t="s">
        <v>95555</v>
      </c>
      <c r="B49989" s="22" t="s">
        <v>128</v>
      </c>
      <c r="C49989" s="22" t="s">
        <v>95556</v>
      </c>
    </row>
    <row r="49990">
      <c r="A49990" s="22" t="s">
        <v>95555</v>
      </c>
      <c r="B49990" s="22" t="s">
        <v>128</v>
      </c>
      <c r="C49990" s="22" t="s">
        <v>95557</v>
      </c>
    </row>
    <row r="49991">
      <c r="A49991" s="22" t="s">
        <v>95558</v>
      </c>
      <c r="B49991" s="22" t="s">
        <v>128</v>
      </c>
      <c r="C49991" s="22" t="s">
        <v>95559</v>
      </c>
    </row>
    <row r="49992">
      <c r="A49992" s="22" t="s">
        <v>95560</v>
      </c>
      <c r="B49992" s="22" t="s">
        <v>128</v>
      </c>
      <c r="C49992" s="22" t="s">
        <v>95561</v>
      </c>
    </row>
    <row r="49993">
      <c r="A49993" s="22" t="s">
        <v>84363</v>
      </c>
      <c r="B49993" s="22" t="s">
        <v>128</v>
      </c>
      <c r="C49993" s="22" t="s">
        <v>95562</v>
      </c>
    </row>
    <row r="49994">
      <c r="A49994" s="22" t="s">
        <v>95563</v>
      </c>
      <c r="B49994" s="22" t="s">
        <v>128</v>
      </c>
      <c r="C49994" s="22" t="s">
        <v>95564</v>
      </c>
    </row>
    <row r="49995">
      <c r="A49995" s="22" t="s">
        <v>95565</v>
      </c>
      <c r="B49995" s="22" t="s">
        <v>128</v>
      </c>
      <c r="C49995" s="22" t="s">
        <v>95566</v>
      </c>
    </row>
    <row r="49996">
      <c r="A49996" s="22" t="s">
        <v>95567</v>
      </c>
      <c r="B49996" s="22" t="s">
        <v>128</v>
      </c>
      <c r="C49996" s="22" t="s">
        <v>95568</v>
      </c>
    </row>
    <row r="49997">
      <c r="A49997" s="22" t="s">
        <v>95569</v>
      </c>
      <c r="B49997" s="22" t="s">
        <v>128</v>
      </c>
      <c r="C49997" s="22" t="s">
        <v>95570</v>
      </c>
    </row>
    <row r="49998">
      <c r="A49998" s="22" t="s">
        <v>95571</v>
      </c>
      <c r="B49998" s="22" t="s">
        <v>128</v>
      </c>
      <c r="C49998" s="22" t="s">
        <v>95572</v>
      </c>
    </row>
    <row r="49999">
      <c r="A49999" s="22" t="s">
        <v>95573</v>
      </c>
      <c r="B49999" s="22" t="s">
        <v>128</v>
      </c>
      <c r="C49999" s="22" t="s">
        <v>95574</v>
      </c>
    </row>
    <row r="50000">
      <c r="A50000" s="22" t="s">
        <v>95575</v>
      </c>
      <c r="B50000" s="22" t="s">
        <v>128</v>
      </c>
      <c r="C50000" s="22" t="s">
        <v>95576</v>
      </c>
    </row>
    <row r="50001">
      <c r="A50001" s="22" t="s">
        <v>81793</v>
      </c>
      <c r="B50001" s="22" t="s">
        <v>128</v>
      </c>
      <c r="C50001" s="22" t="s">
        <v>95577</v>
      </c>
    </row>
    <row r="50002">
      <c r="A50002" s="22" t="s">
        <v>95578</v>
      </c>
      <c r="B50002" s="22" t="s">
        <v>128</v>
      </c>
      <c r="C50002" s="22" t="s">
        <v>95579</v>
      </c>
    </row>
    <row r="50003">
      <c r="A50003" s="22" t="s">
        <v>95580</v>
      </c>
      <c r="B50003" s="22" t="s">
        <v>128</v>
      </c>
      <c r="C50003" s="22" t="s">
        <v>95581</v>
      </c>
    </row>
    <row r="50004">
      <c r="A50004" s="22" t="s">
        <v>95582</v>
      </c>
      <c r="B50004" s="22" t="s">
        <v>128</v>
      </c>
      <c r="C50004" s="22" t="s">
        <v>95583</v>
      </c>
    </row>
    <row r="50005">
      <c r="A50005" s="22" t="s">
        <v>95584</v>
      </c>
      <c r="B50005" s="22" t="s">
        <v>128</v>
      </c>
      <c r="C50005" s="22" t="s">
        <v>95585</v>
      </c>
    </row>
    <row r="50006">
      <c r="A50006" s="22" t="s">
        <v>95586</v>
      </c>
      <c r="B50006" s="22" t="s">
        <v>128</v>
      </c>
      <c r="C50006" s="22" t="s">
        <v>95587</v>
      </c>
    </row>
    <row r="50007">
      <c r="A50007" s="22" t="s">
        <v>95588</v>
      </c>
      <c r="B50007" s="22" t="s">
        <v>128</v>
      </c>
      <c r="C50007" s="22" t="s">
        <v>95589</v>
      </c>
    </row>
    <row r="50008">
      <c r="A50008" s="22" t="s">
        <v>95590</v>
      </c>
      <c r="B50008" s="22" t="s">
        <v>128</v>
      </c>
      <c r="C50008" s="22" t="s">
        <v>95591</v>
      </c>
    </row>
    <row r="50009">
      <c r="A50009" s="22" t="s">
        <v>95592</v>
      </c>
      <c r="B50009" s="22" t="s">
        <v>128</v>
      </c>
      <c r="C50009" s="22" t="s">
        <v>95593</v>
      </c>
    </row>
    <row r="50010">
      <c r="A50010" s="22" t="s">
        <v>95594</v>
      </c>
      <c r="B50010" s="22" t="s">
        <v>128</v>
      </c>
      <c r="C50010" s="22" t="s">
        <v>95595</v>
      </c>
    </row>
    <row r="50011">
      <c r="A50011" s="22" t="s">
        <v>95596</v>
      </c>
      <c r="B50011" s="22" t="s">
        <v>128</v>
      </c>
      <c r="C50011" s="22" t="s">
        <v>95597</v>
      </c>
    </row>
    <row r="50012">
      <c r="A50012" s="22" t="s">
        <v>95598</v>
      </c>
      <c r="B50012" s="22" t="s">
        <v>128</v>
      </c>
      <c r="C50012" s="22" t="s">
        <v>95599</v>
      </c>
    </row>
    <row r="50013">
      <c r="A50013" s="22" t="s">
        <v>95600</v>
      </c>
      <c r="B50013" s="22" t="s">
        <v>128</v>
      </c>
      <c r="C50013" s="22" t="s">
        <v>95601</v>
      </c>
    </row>
    <row r="50014">
      <c r="A50014" s="22" t="s">
        <v>95602</v>
      </c>
      <c r="B50014" s="22" t="s">
        <v>128</v>
      </c>
      <c r="C50014" s="22" t="s">
        <v>95603</v>
      </c>
    </row>
    <row r="50015">
      <c r="A50015" s="22" t="s">
        <v>95604</v>
      </c>
      <c r="B50015" s="22" t="s">
        <v>128</v>
      </c>
      <c r="C50015" s="22" t="s">
        <v>95605</v>
      </c>
    </row>
    <row r="50016">
      <c r="A50016" s="22" t="s">
        <v>95606</v>
      </c>
      <c r="B50016" s="22" t="s">
        <v>128</v>
      </c>
      <c r="C50016" s="22" t="s">
        <v>95607</v>
      </c>
    </row>
    <row r="50017">
      <c r="A50017" s="22" t="s">
        <v>95608</v>
      </c>
      <c r="B50017" s="22" t="s">
        <v>128</v>
      </c>
      <c r="C50017" s="22" t="s">
        <v>95609</v>
      </c>
    </row>
    <row r="50018">
      <c r="A50018" s="22" t="s">
        <v>95610</v>
      </c>
      <c r="B50018" s="22" t="s">
        <v>128</v>
      </c>
      <c r="C50018" s="22" t="s">
        <v>95611</v>
      </c>
    </row>
    <row r="50019">
      <c r="A50019" s="22" t="s">
        <v>95612</v>
      </c>
      <c r="B50019" s="22" t="s">
        <v>128</v>
      </c>
      <c r="C50019" s="22" t="s">
        <v>95613</v>
      </c>
    </row>
    <row r="50020">
      <c r="A50020" s="22" t="s">
        <v>95614</v>
      </c>
      <c r="B50020" s="22" t="s">
        <v>128</v>
      </c>
      <c r="C50020" s="22" t="s">
        <v>95615</v>
      </c>
    </row>
    <row r="50021">
      <c r="A50021" s="22" t="s">
        <v>95616</v>
      </c>
      <c r="B50021" s="22" t="s">
        <v>128</v>
      </c>
      <c r="C50021" s="22" t="s">
        <v>95617</v>
      </c>
    </row>
    <row r="50022">
      <c r="A50022" s="22" t="s">
        <v>95618</v>
      </c>
      <c r="B50022" s="22" t="s">
        <v>128</v>
      </c>
      <c r="C50022" s="22" t="s">
        <v>95619</v>
      </c>
    </row>
    <row r="50023">
      <c r="A50023" s="22" t="s">
        <v>95620</v>
      </c>
      <c r="B50023" s="22" t="s">
        <v>128</v>
      </c>
      <c r="C50023" s="22" t="s">
        <v>95621</v>
      </c>
    </row>
    <row r="50024">
      <c r="A50024" s="22" t="s">
        <v>95622</v>
      </c>
      <c r="B50024" s="22" t="s">
        <v>128</v>
      </c>
      <c r="C50024" s="22" t="s">
        <v>95623</v>
      </c>
    </row>
    <row r="50025">
      <c r="A50025" s="22" t="s">
        <v>95624</v>
      </c>
      <c r="B50025" s="22" t="s">
        <v>128</v>
      </c>
      <c r="C50025" s="22" t="s">
        <v>95625</v>
      </c>
    </row>
    <row r="50026">
      <c r="A50026" s="22" t="s">
        <v>95626</v>
      </c>
      <c r="B50026" s="22" t="s">
        <v>128</v>
      </c>
      <c r="C50026" s="22" t="s">
        <v>95627</v>
      </c>
    </row>
    <row r="50027">
      <c r="A50027" s="22" t="s">
        <v>95628</v>
      </c>
      <c r="B50027" s="22" t="s">
        <v>128</v>
      </c>
      <c r="C50027" s="22" t="s">
        <v>95629</v>
      </c>
    </row>
    <row r="50028">
      <c r="A50028" s="22" t="s">
        <v>95630</v>
      </c>
      <c r="B50028" s="22" t="s">
        <v>128</v>
      </c>
      <c r="C50028" s="22" t="s">
        <v>95631</v>
      </c>
    </row>
    <row r="50029">
      <c r="A50029" s="22" t="s">
        <v>95632</v>
      </c>
      <c r="B50029" s="22" t="s">
        <v>128</v>
      </c>
      <c r="C50029" s="22" t="s">
        <v>95633</v>
      </c>
    </row>
    <row r="50030">
      <c r="A50030" s="22" t="s">
        <v>95634</v>
      </c>
      <c r="B50030" s="22" t="s">
        <v>128</v>
      </c>
      <c r="C50030" s="22" t="s">
        <v>95635</v>
      </c>
    </row>
    <row r="50031">
      <c r="A50031" s="22" t="s">
        <v>95636</v>
      </c>
      <c r="B50031" s="22" t="s">
        <v>128</v>
      </c>
      <c r="C50031" s="22" t="s">
        <v>95637</v>
      </c>
    </row>
    <row r="50032">
      <c r="A50032" s="22" t="s">
        <v>95638</v>
      </c>
      <c r="B50032" s="22" t="s">
        <v>128</v>
      </c>
      <c r="C50032" s="22" t="s">
        <v>95639</v>
      </c>
    </row>
    <row r="50033">
      <c r="A50033" s="22" t="s">
        <v>95640</v>
      </c>
      <c r="B50033" s="22" t="s">
        <v>128</v>
      </c>
      <c r="C50033" s="22" t="s">
        <v>95641</v>
      </c>
    </row>
    <row r="50034">
      <c r="A50034" s="22" t="s">
        <v>95642</v>
      </c>
      <c r="B50034" s="22" t="s">
        <v>128</v>
      </c>
      <c r="C50034" s="22" t="s">
        <v>95643</v>
      </c>
    </row>
    <row r="50035">
      <c r="A50035" s="22" t="s">
        <v>95644</v>
      </c>
      <c r="B50035" s="22" t="s">
        <v>128</v>
      </c>
      <c r="C50035" s="22" t="s">
        <v>95645</v>
      </c>
    </row>
    <row r="50036">
      <c r="A50036" s="22" t="s">
        <v>95646</v>
      </c>
      <c r="B50036" s="22" t="s">
        <v>128</v>
      </c>
      <c r="C50036" s="22" t="s">
        <v>95647</v>
      </c>
    </row>
    <row r="50037">
      <c r="A50037" s="22" t="s">
        <v>73306</v>
      </c>
      <c r="B50037" s="22" t="s">
        <v>128</v>
      </c>
      <c r="C50037" s="22" t="s">
        <v>95648</v>
      </c>
    </row>
    <row r="50038">
      <c r="A50038" s="22" t="s">
        <v>84422</v>
      </c>
      <c r="B50038" s="22" t="s">
        <v>128</v>
      </c>
      <c r="C50038" s="22" t="s">
        <v>95649</v>
      </c>
    </row>
    <row r="50039">
      <c r="A50039" s="22" t="s">
        <v>95650</v>
      </c>
      <c r="B50039" s="22" t="s">
        <v>128</v>
      </c>
      <c r="C50039" s="22" t="s">
        <v>95651</v>
      </c>
    </row>
    <row r="50040">
      <c r="A50040" s="22" t="s">
        <v>95652</v>
      </c>
      <c r="B50040" s="22" t="s">
        <v>128</v>
      </c>
      <c r="C50040" s="22" t="s">
        <v>95653</v>
      </c>
    </row>
    <row r="50041">
      <c r="A50041" s="22" t="s">
        <v>95654</v>
      </c>
      <c r="B50041" s="22" t="s">
        <v>128</v>
      </c>
      <c r="C50041" s="22" t="s">
        <v>95655</v>
      </c>
    </row>
    <row r="50042">
      <c r="A50042" s="22" t="s">
        <v>74599</v>
      </c>
      <c r="B50042" s="22" t="s">
        <v>128</v>
      </c>
      <c r="C50042" s="22" t="s">
        <v>95656</v>
      </c>
    </row>
    <row r="50043">
      <c r="A50043" s="22" t="s">
        <v>72797</v>
      </c>
      <c r="B50043" s="22" t="s">
        <v>128</v>
      </c>
      <c r="C50043" s="22" t="s">
        <v>95657</v>
      </c>
    </row>
    <row r="50044">
      <c r="A50044" s="22" t="s">
        <v>95658</v>
      </c>
      <c r="B50044" s="22" t="s">
        <v>128</v>
      </c>
      <c r="C50044" s="22" t="s">
        <v>95659</v>
      </c>
    </row>
    <row r="50045">
      <c r="A50045" s="22" t="s">
        <v>95660</v>
      </c>
      <c r="B50045" s="22" t="s">
        <v>128</v>
      </c>
      <c r="C50045" s="22" t="s">
        <v>95661</v>
      </c>
    </row>
    <row r="50046">
      <c r="A50046" s="22" t="s">
        <v>83128</v>
      </c>
      <c r="B50046" s="22" t="s">
        <v>128</v>
      </c>
      <c r="C50046" s="22" t="s">
        <v>95662</v>
      </c>
    </row>
    <row r="50047">
      <c r="A50047" s="22" t="s">
        <v>95663</v>
      </c>
      <c r="B50047" s="22" t="s">
        <v>128</v>
      </c>
      <c r="C50047" s="22" t="s">
        <v>95664</v>
      </c>
    </row>
    <row r="50048">
      <c r="A50048" s="22" t="s">
        <v>95665</v>
      </c>
      <c r="B50048" s="22" t="s">
        <v>128</v>
      </c>
      <c r="C50048" s="22" t="s">
        <v>95666</v>
      </c>
    </row>
    <row r="50049">
      <c r="A50049" s="22" t="s">
        <v>95667</v>
      </c>
      <c r="B50049" s="22" t="s">
        <v>128</v>
      </c>
      <c r="C50049" s="22" t="s">
        <v>95668</v>
      </c>
    </row>
    <row r="50050">
      <c r="A50050" s="22" t="s">
        <v>95669</v>
      </c>
      <c r="B50050" s="22" t="s">
        <v>128</v>
      </c>
      <c r="C50050" s="22" t="s">
        <v>95670</v>
      </c>
    </row>
    <row r="50051">
      <c r="A50051" s="22" t="s">
        <v>95671</v>
      </c>
      <c r="B50051" s="22" t="s">
        <v>128</v>
      </c>
      <c r="C50051" s="22" t="s">
        <v>95672</v>
      </c>
    </row>
    <row r="50052">
      <c r="A50052" s="22" t="s">
        <v>95673</v>
      </c>
      <c r="B50052" s="22" t="s">
        <v>128</v>
      </c>
      <c r="C50052" s="22" t="s">
        <v>95674</v>
      </c>
    </row>
    <row r="50053">
      <c r="A50053" s="22" t="s">
        <v>95675</v>
      </c>
      <c r="B50053" s="22" t="s">
        <v>128</v>
      </c>
      <c r="C50053" s="22" t="s">
        <v>95676</v>
      </c>
    </row>
    <row r="50054">
      <c r="A50054" s="22" t="s">
        <v>95677</v>
      </c>
      <c r="B50054" s="22" t="s">
        <v>128</v>
      </c>
      <c r="C50054" s="22" t="s">
        <v>95678</v>
      </c>
    </row>
    <row r="50055">
      <c r="A50055" s="22" t="s">
        <v>95679</v>
      </c>
      <c r="B50055" s="22" t="s">
        <v>128</v>
      </c>
      <c r="C50055" s="22" t="s">
        <v>95680</v>
      </c>
    </row>
    <row r="50056">
      <c r="A50056" s="22" t="s">
        <v>95681</v>
      </c>
      <c r="B50056" s="22" t="s">
        <v>128</v>
      </c>
      <c r="C50056" s="22" t="s">
        <v>95682</v>
      </c>
    </row>
    <row r="50057">
      <c r="A50057" s="22" t="s">
        <v>95683</v>
      </c>
      <c r="B50057" s="22" t="s">
        <v>128</v>
      </c>
      <c r="C50057" s="22" t="s">
        <v>95684</v>
      </c>
    </row>
    <row r="50058">
      <c r="A50058" s="22" t="s">
        <v>95685</v>
      </c>
      <c r="B50058" s="22" t="s">
        <v>128</v>
      </c>
      <c r="C50058" s="22" t="s">
        <v>95686</v>
      </c>
    </row>
    <row r="50059">
      <c r="A50059" s="22" t="s">
        <v>95687</v>
      </c>
      <c r="B50059" s="22" t="s">
        <v>128</v>
      </c>
      <c r="C50059" s="22" t="s">
        <v>95688</v>
      </c>
    </row>
    <row r="50060">
      <c r="A50060" s="22" t="s">
        <v>95689</v>
      </c>
      <c r="B50060" s="22" t="s">
        <v>128</v>
      </c>
      <c r="C50060" s="22" t="s">
        <v>95690</v>
      </c>
    </row>
    <row r="50061">
      <c r="A50061" s="22" t="s">
        <v>95691</v>
      </c>
      <c r="B50061" s="22" t="s">
        <v>128</v>
      </c>
      <c r="C50061" s="22" t="s">
        <v>95692</v>
      </c>
    </row>
    <row r="50062">
      <c r="A50062" s="22" t="s">
        <v>95693</v>
      </c>
      <c r="B50062" s="22" t="s">
        <v>128</v>
      </c>
      <c r="C50062" s="22" t="s">
        <v>95694</v>
      </c>
    </row>
    <row r="50063">
      <c r="A50063" s="22" t="s">
        <v>95695</v>
      </c>
      <c r="B50063" s="22" t="s">
        <v>128</v>
      </c>
      <c r="C50063" s="22" t="s">
        <v>95696</v>
      </c>
    </row>
    <row r="50064">
      <c r="A50064" s="22" t="s">
        <v>95697</v>
      </c>
      <c r="B50064" s="22" t="s">
        <v>128</v>
      </c>
      <c r="C50064" s="22" t="s">
        <v>95698</v>
      </c>
    </row>
    <row r="50065">
      <c r="A50065" s="22" t="s">
        <v>95699</v>
      </c>
      <c r="B50065" s="22" t="s">
        <v>128</v>
      </c>
      <c r="C50065" s="22" t="s">
        <v>95700</v>
      </c>
    </row>
    <row r="50066">
      <c r="A50066" s="22" t="s">
        <v>95701</v>
      </c>
      <c r="B50066" s="22" t="s">
        <v>128</v>
      </c>
      <c r="C50066" s="22" t="s">
        <v>95702</v>
      </c>
    </row>
    <row r="50067">
      <c r="A50067" s="22" t="s">
        <v>95703</v>
      </c>
      <c r="B50067" s="22" t="s">
        <v>128</v>
      </c>
      <c r="C50067" s="22" t="s">
        <v>95704</v>
      </c>
    </row>
    <row r="50068">
      <c r="A50068" s="22" t="s">
        <v>95705</v>
      </c>
      <c r="B50068" s="22" t="s">
        <v>128</v>
      </c>
      <c r="C50068" s="22" t="s">
        <v>95706</v>
      </c>
    </row>
    <row r="50069">
      <c r="A50069" s="22" t="s">
        <v>79601</v>
      </c>
      <c r="B50069" s="22" t="s">
        <v>128</v>
      </c>
      <c r="C50069" s="22" t="s">
        <v>95707</v>
      </c>
    </row>
    <row r="50070">
      <c r="A50070" s="22" t="s">
        <v>95708</v>
      </c>
      <c r="B50070" s="22" t="s">
        <v>128</v>
      </c>
      <c r="C50070" s="22" t="s">
        <v>95709</v>
      </c>
    </row>
    <row r="50071">
      <c r="A50071" s="22" t="s">
        <v>95710</v>
      </c>
      <c r="B50071" s="22" t="s">
        <v>128</v>
      </c>
      <c r="C50071" s="22" t="s">
        <v>95711</v>
      </c>
    </row>
    <row r="50072">
      <c r="A50072" s="22" t="s">
        <v>95710</v>
      </c>
      <c r="B50072" s="22" t="s">
        <v>128</v>
      </c>
      <c r="C50072" s="22" t="s">
        <v>95712</v>
      </c>
    </row>
    <row r="50073">
      <c r="A50073" s="22" t="s">
        <v>74780</v>
      </c>
      <c r="B50073" s="22" t="s">
        <v>128</v>
      </c>
      <c r="C50073" s="22" t="s">
        <v>95713</v>
      </c>
    </row>
    <row r="50074">
      <c r="A50074" s="22" t="s">
        <v>95714</v>
      </c>
      <c r="B50074" s="22" t="s">
        <v>128</v>
      </c>
      <c r="C50074" s="22" t="s">
        <v>95715</v>
      </c>
    </row>
    <row r="50075">
      <c r="A50075" s="22" t="s">
        <v>95716</v>
      </c>
      <c r="B50075" s="22" t="s">
        <v>128</v>
      </c>
      <c r="C50075" s="22" t="s">
        <v>95717</v>
      </c>
    </row>
    <row r="50076">
      <c r="A50076" s="22" t="s">
        <v>95718</v>
      </c>
      <c r="B50076" s="22" t="s">
        <v>128</v>
      </c>
      <c r="C50076" s="22" t="s">
        <v>95719</v>
      </c>
    </row>
    <row r="50077">
      <c r="A50077" s="22" t="s">
        <v>95720</v>
      </c>
      <c r="B50077" s="22" t="s">
        <v>128</v>
      </c>
      <c r="C50077" s="22" t="s">
        <v>95721</v>
      </c>
    </row>
    <row r="50078">
      <c r="A50078" s="22" t="s">
        <v>89186</v>
      </c>
      <c r="B50078" s="22" t="s">
        <v>128</v>
      </c>
      <c r="C50078" s="22" t="s">
        <v>95722</v>
      </c>
    </row>
    <row r="50079">
      <c r="A50079" s="22" t="s">
        <v>95723</v>
      </c>
      <c r="B50079" s="22" t="s">
        <v>128</v>
      </c>
      <c r="C50079" s="22" t="s">
        <v>95724</v>
      </c>
    </row>
    <row r="50080">
      <c r="A50080" s="22" t="s">
        <v>95725</v>
      </c>
      <c r="B50080" s="22" t="s">
        <v>128</v>
      </c>
      <c r="C50080" s="22" t="s">
        <v>95726</v>
      </c>
    </row>
    <row r="50081">
      <c r="A50081" s="22" t="s">
        <v>95727</v>
      </c>
      <c r="B50081" s="22" t="s">
        <v>128</v>
      </c>
      <c r="C50081" s="22" t="s">
        <v>95728</v>
      </c>
    </row>
    <row r="50082">
      <c r="A50082" s="22" t="s">
        <v>95727</v>
      </c>
      <c r="B50082" s="22" t="s">
        <v>128</v>
      </c>
      <c r="C50082" s="22" t="s">
        <v>95729</v>
      </c>
    </row>
    <row r="50083">
      <c r="A50083" s="22" t="s">
        <v>95730</v>
      </c>
      <c r="B50083" s="22" t="s">
        <v>128</v>
      </c>
      <c r="C50083" s="22" t="s">
        <v>95731</v>
      </c>
    </row>
    <row r="50084">
      <c r="A50084" s="22" t="s">
        <v>95732</v>
      </c>
      <c r="B50084" s="22" t="s">
        <v>128</v>
      </c>
      <c r="C50084" s="22" t="s">
        <v>95733</v>
      </c>
    </row>
    <row r="50085">
      <c r="A50085" s="22" t="s">
        <v>95734</v>
      </c>
      <c r="B50085" s="22" t="s">
        <v>128</v>
      </c>
      <c r="C50085" s="22" t="s">
        <v>95735</v>
      </c>
    </row>
    <row r="50086">
      <c r="A50086" s="22" t="s">
        <v>95736</v>
      </c>
      <c r="B50086" s="22" t="s">
        <v>128</v>
      </c>
      <c r="C50086" s="22" t="s">
        <v>95737</v>
      </c>
    </row>
    <row r="50087">
      <c r="A50087" s="22" t="s">
        <v>95738</v>
      </c>
      <c r="B50087" s="22" t="s">
        <v>128</v>
      </c>
      <c r="C50087" s="22" t="s">
        <v>95739</v>
      </c>
    </row>
    <row r="50088">
      <c r="A50088" s="22" t="s">
        <v>95740</v>
      </c>
      <c r="B50088" s="22" t="s">
        <v>128</v>
      </c>
      <c r="C50088" s="22" t="s">
        <v>95741</v>
      </c>
    </row>
    <row r="50089">
      <c r="A50089" s="22" t="s">
        <v>95742</v>
      </c>
      <c r="B50089" s="22" t="s">
        <v>128</v>
      </c>
      <c r="C50089" s="22" t="s">
        <v>95743</v>
      </c>
    </row>
    <row r="50090">
      <c r="A50090" s="22" t="s">
        <v>95744</v>
      </c>
      <c r="B50090" s="22" t="s">
        <v>128</v>
      </c>
      <c r="C50090" s="22" t="s">
        <v>95745</v>
      </c>
    </row>
    <row r="50091">
      <c r="A50091" s="22" t="s">
        <v>95746</v>
      </c>
      <c r="B50091" s="22" t="s">
        <v>128</v>
      </c>
      <c r="C50091" s="22" t="s">
        <v>95747</v>
      </c>
    </row>
    <row r="50092">
      <c r="A50092" s="22" t="s">
        <v>95748</v>
      </c>
      <c r="B50092" s="22" t="s">
        <v>128</v>
      </c>
      <c r="C50092" s="22" t="s">
        <v>95749</v>
      </c>
    </row>
    <row r="50093">
      <c r="A50093" s="22" t="s">
        <v>95750</v>
      </c>
      <c r="B50093" s="22" t="s">
        <v>128</v>
      </c>
      <c r="C50093" s="22" t="s">
        <v>95751</v>
      </c>
    </row>
    <row r="50094">
      <c r="A50094" s="22" t="s">
        <v>74865</v>
      </c>
      <c r="B50094" s="22" t="s">
        <v>128</v>
      </c>
      <c r="C50094" s="22" t="s">
        <v>95752</v>
      </c>
    </row>
    <row r="50095">
      <c r="A50095" s="22" t="s">
        <v>74865</v>
      </c>
      <c r="B50095" s="22" t="s">
        <v>128</v>
      </c>
      <c r="C50095" s="22" t="s">
        <v>95753</v>
      </c>
    </row>
    <row r="50096">
      <c r="A50096" s="22" t="s">
        <v>74865</v>
      </c>
      <c r="B50096" s="22" t="s">
        <v>128</v>
      </c>
      <c r="C50096" s="22" t="s">
        <v>95754</v>
      </c>
    </row>
    <row r="50097">
      <c r="A50097" s="22" t="s">
        <v>95755</v>
      </c>
      <c r="B50097" s="22" t="s">
        <v>128</v>
      </c>
      <c r="C50097" s="22" t="s">
        <v>95756</v>
      </c>
    </row>
    <row r="50098">
      <c r="A50098" s="22" t="s">
        <v>95757</v>
      </c>
      <c r="B50098" s="22" t="s">
        <v>128</v>
      </c>
      <c r="C50098" s="22" t="s">
        <v>95758</v>
      </c>
    </row>
    <row r="50099">
      <c r="A50099" s="22" t="s">
        <v>95759</v>
      </c>
      <c r="B50099" s="22" t="s">
        <v>128</v>
      </c>
      <c r="C50099" s="22" t="s">
        <v>95760</v>
      </c>
    </row>
    <row r="50100">
      <c r="A50100" s="22" t="s">
        <v>95761</v>
      </c>
      <c r="B50100" s="22" t="s">
        <v>128</v>
      </c>
      <c r="C50100" s="22" t="s">
        <v>95762</v>
      </c>
    </row>
    <row r="50101">
      <c r="A50101" s="22" t="s">
        <v>95763</v>
      </c>
      <c r="B50101" s="22" t="s">
        <v>128</v>
      </c>
      <c r="C50101" s="22" t="s">
        <v>95764</v>
      </c>
    </row>
    <row r="50102">
      <c r="A50102" s="22" t="s">
        <v>95765</v>
      </c>
      <c r="B50102" s="22" t="s">
        <v>128</v>
      </c>
      <c r="C50102" s="22" t="s">
        <v>95766</v>
      </c>
    </row>
    <row r="50103">
      <c r="A50103" s="22" t="s">
        <v>95767</v>
      </c>
      <c r="B50103" s="22" t="s">
        <v>128</v>
      </c>
      <c r="C50103" s="22" t="s">
        <v>95768</v>
      </c>
    </row>
    <row r="50104">
      <c r="A50104" s="22" t="s">
        <v>95769</v>
      </c>
      <c r="B50104" s="22" t="s">
        <v>128</v>
      </c>
      <c r="C50104" s="22" t="s">
        <v>95770</v>
      </c>
    </row>
    <row r="50105">
      <c r="A50105" s="22" t="s">
        <v>95771</v>
      </c>
      <c r="B50105" s="22" t="s">
        <v>128</v>
      </c>
      <c r="C50105" s="22" t="s">
        <v>95772</v>
      </c>
    </row>
    <row r="50106">
      <c r="A50106" s="22" t="s">
        <v>79742</v>
      </c>
      <c r="B50106" s="22" t="s">
        <v>128</v>
      </c>
      <c r="C50106" s="22" t="s">
        <v>95773</v>
      </c>
    </row>
    <row r="50107">
      <c r="A50107" s="22" t="s">
        <v>95774</v>
      </c>
      <c r="B50107" s="22" t="s">
        <v>128</v>
      </c>
      <c r="C50107" s="22" t="s">
        <v>95775</v>
      </c>
    </row>
    <row r="50108">
      <c r="A50108" s="22" t="s">
        <v>95776</v>
      </c>
      <c r="B50108" s="22" t="s">
        <v>128</v>
      </c>
      <c r="C50108" s="22" t="s">
        <v>95777</v>
      </c>
    </row>
    <row r="50109">
      <c r="A50109" s="22" t="s">
        <v>95778</v>
      </c>
      <c r="B50109" s="22" t="s">
        <v>128</v>
      </c>
      <c r="C50109" s="22" t="s">
        <v>95779</v>
      </c>
    </row>
    <row r="50110">
      <c r="A50110" s="22" t="s">
        <v>74898</v>
      </c>
      <c r="B50110" s="22" t="s">
        <v>128</v>
      </c>
      <c r="C50110" s="22" t="s">
        <v>95780</v>
      </c>
    </row>
    <row r="50111">
      <c r="A50111" s="22" t="s">
        <v>95781</v>
      </c>
      <c r="B50111" s="22" t="s">
        <v>128</v>
      </c>
      <c r="C50111" s="22" t="s">
        <v>95782</v>
      </c>
    </row>
    <row r="50112">
      <c r="A50112" s="22" t="s">
        <v>95783</v>
      </c>
      <c r="B50112" s="22" t="s">
        <v>128</v>
      </c>
      <c r="C50112" s="22" t="s">
        <v>95784</v>
      </c>
    </row>
    <row r="50113">
      <c r="A50113" s="22" t="s">
        <v>95785</v>
      </c>
      <c r="B50113" s="22" t="s">
        <v>128</v>
      </c>
      <c r="C50113" s="22" t="s">
        <v>95786</v>
      </c>
    </row>
    <row r="50114">
      <c r="A50114" s="22" t="s">
        <v>95787</v>
      </c>
      <c r="B50114" s="22" t="s">
        <v>128</v>
      </c>
      <c r="C50114" s="22" t="s">
        <v>95788</v>
      </c>
    </row>
    <row r="50115">
      <c r="A50115" s="22" t="s">
        <v>74914</v>
      </c>
      <c r="B50115" s="22" t="s">
        <v>128</v>
      </c>
      <c r="C50115" s="22" t="s">
        <v>95789</v>
      </c>
    </row>
    <row r="50116">
      <c r="A50116" s="22" t="s">
        <v>83216</v>
      </c>
      <c r="B50116" s="22" t="s">
        <v>128</v>
      </c>
      <c r="C50116" s="22" t="s">
        <v>95790</v>
      </c>
    </row>
    <row r="50117">
      <c r="A50117" s="22" t="s">
        <v>73360</v>
      </c>
      <c r="B50117" s="22" t="s">
        <v>128</v>
      </c>
      <c r="C50117" s="22" t="s">
        <v>95791</v>
      </c>
    </row>
    <row r="50118">
      <c r="A50118" s="22" t="s">
        <v>74921</v>
      </c>
      <c r="B50118" s="22" t="s">
        <v>128</v>
      </c>
      <c r="C50118" s="22" t="s">
        <v>95792</v>
      </c>
    </row>
    <row r="50119">
      <c r="A50119" s="22" t="s">
        <v>83225</v>
      </c>
      <c r="B50119" s="22" t="s">
        <v>128</v>
      </c>
      <c r="C50119" s="22" t="s">
        <v>95793</v>
      </c>
    </row>
    <row r="50120">
      <c r="A50120" s="22" t="s">
        <v>83227</v>
      </c>
      <c r="B50120" s="22" t="s">
        <v>128</v>
      </c>
      <c r="C50120" s="22" t="s">
        <v>95794</v>
      </c>
    </row>
    <row r="50121">
      <c r="A50121" s="22" t="s">
        <v>74930</v>
      </c>
      <c r="B50121" s="22" t="s">
        <v>128</v>
      </c>
      <c r="C50121" s="22" t="s">
        <v>95795</v>
      </c>
    </row>
    <row r="50122">
      <c r="A50122" s="22" t="s">
        <v>74947</v>
      </c>
      <c r="B50122" s="22" t="s">
        <v>128</v>
      </c>
      <c r="C50122" s="22" t="s">
        <v>95796</v>
      </c>
    </row>
    <row r="50123">
      <c r="A50123" s="22" t="s">
        <v>74953</v>
      </c>
      <c r="B50123" s="22" t="s">
        <v>128</v>
      </c>
      <c r="C50123" s="22" t="s">
        <v>95797</v>
      </c>
    </row>
    <row r="50124">
      <c r="A50124" s="22" t="s">
        <v>83230</v>
      </c>
      <c r="B50124" s="22" t="s">
        <v>128</v>
      </c>
      <c r="C50124" s="22" t="s">
        <v>95798</v>
      </c>
    </row>
    <row r="50125">
      <c r="A50125" s="22" t="s">
        <v>95799</v>
      </c>
      <c r="B50125" s="22" t="s">
        <v>128</v>
      </c>
      <c r="C50125" s="22" t="s">
        <v>95800</v>
      </c>
    </row>
    <row r="50126">
      <c r="A50126" s="22" t="s">
        <v>74959</v>
      </c>
      <c r="B50126" s="22" t="s">
        <v>128</v>
      </c>
      <c r="C50126" s="22" t="s">
        <v>95801</v>
      </c>
    </row>
    <row r="50127">
      <c r="A50127" s="22" t="s">
        <v>74959</v>
      </c>
      <c r="B50127" s="22" t="s">
        <v>128</v>
      </c>
      <c r="C50127" s="22" t="s">
        <v>95802</v>
      </c>
    </row>
    <row r="50128">
      <c r="A50128" s="22" t="s">
        <v>95803</v>
      </c>
      <c r="B50128" s="22" t="s">
        <v>128</v>
      </c>
      <c r="C50128" s="22" t="s">
        <v>95804</v>
      </c>
    </row>
    <row r="50129">
      <c r="A50129" s="22" t="s">
        <v>95805</v>
      </c>
      <c r="B50129" s="22" t="s">
        <v>128</v>
      </c>
      <c r="C50129" s="22" t="s">
        <v>95806</v>
      </c>
    </row>
    <row r="50130">
      <c r="A50130" s="22" t="s">
        <v>83259</v>
      </c>
      <c r="B50130" s="22" t="s">
        <v>128</v>
      </c>
      <c r="C50130" s="22" t="s">
        <v>95807</v>
      </c>
    </row>
    <row r="50131">
      <c r="A50131" s="22" t="s">
        <v>95808</v>
      </c>
      <c r="B50131" s="22" t="s">
        <v>128</v>
      </c>
      <c r="C50131" s="22" t="s">
        <v>95809</v>
      </c>
    </row>
    <row r="50132">
      <c r="A50132" s="22" t="s">
        <v>73165</v>
      </c>
      <c r="B50132" s="22" t="s">
        <v>128</v>
      </c>
      <c r="C50132" s="22" t="s">
        <v>95810</v>
      </c>
    </row>
    <row r="50133">
      <c r="A50133" s="22" t="s">
        <v>73165</v>
      </c>
      <c r="B50133" s="22" t="s">
        <v>128</v>
      </c>
      <c r="C50133" s="22" t="s">
        <v>95811</v>
      </c>
    </row>
    <row r="50134">
      <c r="A50134" s="22" t="s">
        <v>75002</v>
      </c>
      <c r="B50134" s="22" t="s">
        <v>128</v>
      </c>
      <c r="C50134" s="22" t="s">
        <v>95812</v>
      </c>
    </row>
    <row r="50135">
      <c r="A50135" s="22" t="s">
        <v>75002</v>
      </c>
      <c r="B50135" s="22" t="s">
        <v>128</v>
      </c>
      <c r="C50135" s="22" t="s">
        <v>95813</v>
      </c>
    </row>
    <row r="50136">
      <c r="A50136" s="22" t="s">
        <v>75009</v>
      </c>
      <c r="B50136" s="22" t="s">
        <v>128</v>
      </c>
      <c r="C50136" s="22" t="s">
        <v>95814</v>
      </c>
    </row>
    <row r="50137">
      <c r="A50137" s="22" t="s">
        <v>90071</v>
      </c>
      <c r="B50137" s="22" t="s">
        <v>128</v>
      </c>
      <c r="C50137" s="22" t="s">
        <v>95815</v>
      </c>
    </row>
    <row r="50138">
      <c r="A50138" s="22" t="s">
        <v>79833</v>
      </c>
      <c r="B50138" s="22" t="s">
        <v>128</v>
      </c>
      <c r="C50138" s="22" t="s">
        <v>95816</v>
      </c>
    </row>
    <row r="50139">
      <c r="A50139" s="22" t="s">
        <v>95817</v>
      </c>
      <c r="B50139" s="22" t="s">
        <v>128</v>
      </c>
      <c r="C50139" s="22" t="s">
        <v>95818</v>
      </c>
    </row>
    <row r="50140">
      <c r="A50140" s="22" t="s">
        <v>95819</v>
      </c>
      <c r="B50140" s="22" t="s">
        <v>128</v>
      </c>
      <c r="C50140" s="22" t="s">
        <v>95820</v>
      </c>
    </row>
    <row r="50141">
      <c r="A50141" s="22" t="s">
        <v>95821</v>
      </c>
      <c r="B50141" s="22" t="s">
        <v>128</v>
      </c>
      <c r="C50141" s="22" t="s">
        <v>95822</v>
      </c>
    </row>
    <row r="50142">
      <c r="A50142" s="22" t="s">
        <v>95823</v>
      </c>
      <c r="B50142" s="22" t="s">
        <v>128</v>
      </c>
      <c r="C50142" s="22" t="s">
        <v>95824</v>
      </c>
    </row>
    <row r="50143">
      <c r="A50143" s="22" t="s">
        <v>95825</v>
      </c>
      <c r="B50143" s="22" t="s">
        <v>128</v>
      </c>
      <c r="C50143" s="22" t="s">
        <v>95826</v>
      </c>
    </row>
    <row r="50144">
      <c r="A50144" s="22" t="s">
        <v>95827</v>
      </c>
      <c r="B50144" s="22" t="s">
        <v>128</v>
      </c>
      <c r="C50144" s="22" t="s">
        <v>95828</v>
      </c>
    </row>
    <row r="50145">
      <c r="A50145" s="22" t="s">
        <v>95829</v>
      </c>
      <c r="B50145" s="22" t="s">
        <v>128</v>
      </c>
      <c r="C50145" s="22" t="s">
        <v>95830</v>
      </c>
    </row>
    <row r="50146">
      <c r="A50146" s="22" t="s">
        <v>85510</v>
      </c>
      <c r="B50146" s="22" t="s">
        <v>128</v>
      </c>
      <c r="C50146" s="22" t="s">
        <v>95831</v>
      </c>
    </row>
    <row r="50147">
      <c r="A50147" s="22" t="s">
        <v>95832</v>
      </c>
      <c r="B50147" s="22" t="s">
        <v>128</v>
      </c>
      <c r="C50147" s="22" t="s">
        <v>95833</v>
      </c>
    </row>
    <row r="50148">
      <c r="A50148" s="22" t="s">
        <v>95834</v>
      </c>
      <c r="B50148" s="22" t="s">
        <v>128</v>
      </c>
      <c r="C50148" s="22" t="s">
        <v>95835</v>
      </c>
    </row>
    <row r="50149">
      <c r="A50149" s="22" t="s">
        <v>95836</v>
      </c>
      <c r="B50149" s="22" t="s">
        <v>128</v>
      </c>
      <c r="C50149" s="22" t="s">
        <v>95837</v>
      </c>
    </row>
    <row r="50150">
      <c r="A50150" s="22" t="s">
        <v>95838</v>
      </c>
      <c r="B50150" s="22" t="s">
        <v>128</v>
      </c>
      <c r="C50150" s="22" t="s">
        <v>95839</v>
      </c>
    </row>
    <row r="50151">
      <c r="A50151" s="22" t="s">
        <v>95840</v>
      </c>
      <c r="B50151" s="22" t="s">
        <v>128</v>
      </c>
      <c r="C50151" s="22" t="s">
        <v>95841</v>
      </c>
    </row>
    <row r="50152">
      <c r="A50152" s="22" t="s">
        <v>84587</v>
      </c>
      <c r="B50152" s="22" t="s">
        <v>128</v>
      </c>
      <c r="C50152" s="22" t="s">
        <v>95842</v>
      </c>
    </row>
    <row r="50153">
      <c r="A50153" s="22" t="s">
        <v>95843</v>
      </c>
      <c r="B50153" s="22" t="s">
        <v>128</v>
      </c>
      <c r="C50153" s="22" t="s">
        <v>95844</v>
      </c>
    </row>
    <row r="50154">
      <c r="A50154" s="22" t="s">
        <v>95845</v>
      </c>
      <c r="B50154" s="22" t="s">
        <v>128</v>
      </c>
      <c r="C50154" s="22" t="s">
        <v>95846</v>
      </c>
    </row>
    <row r="50155">
      <c r="A50155" s="22" t="s">
        <v>95847</v>
      </c>
      <c r="B50155" s="22" t="s">
        <v>128</v>
      </c>
      <c r="C50155" s="22" t="s">
        <v>95848</v>
      </c>
    </row>
    <row r="50156">
      <c r="A50156" s="22" t="s">
        <v>95849</v>
      </c>
      <c r="B50156" s="22" t="s">
        <v>128</v>
      </c>
      <c r="C50156" s="22" t="s">
        <v>95850</v>
      </c>
    </row>
    <row r="50157">
      <c r="A50157" s="22" t="s">
        <v>95851</v>
      </c>
      <c r="B50157" s="22" t="s">
        <v>128</v>
      </c>
      <c r="C50157" s="22" t="s">
        <v>95852</v>
      </c>
    </row>
    <row r="50158">
      <c r="A50158" s="22" t="s">
        <v>95853</v>
      </c>
      <c r="B50158" s="22" t="s">
        <v>128</v>
      </c>
      <c r="C50158" s="22" t="s">
        <v>95854</v>
      </c>
    </row>
    <row r="50159">
      <c r="A50159" s="22" t="s">
        <v>95855</v>
      </c>
      <c r="B50159" s="22" t="s">
        <v>128</v>
      </c>
      <c r="C50159" s="22" t="s">
        <v>95856</v>
      </c>
    </row>
    <row r="50160">
      <c r="A50160" s="22" t="s">
        <v>30667</v>
      </c>
      <c r="B50160" s="22" t="s">
        <v>128</v>
      </c>
      <c r="C50160" s="22" t="s">
        <v>95857</v>
      </c>
    </row>
    <row r="50161">
      <c r="A50161" s="22" t="s">
        <v>95858</v>
      </c>
      <c r="B50161" s="22" t="s">
        <v>128</v>
      </c>
      <c r="C50161" s="22" t="s">
        <v>95859</v>
      </c>
    </row>
    <row r="50162">
      <c r="A50162" s="22" t="s">
        <v>95860</v>
      </c>
      <c r="B50162" s="22" t="s">
        <v>128</v>
      </c>
      <c r="C50162" s="22" t="s">
        <v>95861</v>
      </c>
    </row>
    <row r="50163">
      <c r="A50163" s="22" t="s">
        <v>95862</v>
      </c>
      <c r="B50163" s="22" t="s">
        <v>128</v>
      </c>
      <c r="C50163" s="22" t="s">
        <v>95863</v>
      </c>
    </row>
    <row r="50164">
      <c r="A50164" s="22" t="s">
        <v>95864</v>
      </c>
      <c r="B50164" s="22" t="s">
        <v>128</v>
      </c>
      <c r="C50164" s="22" t="s">
        <v>95865</v>
      </c>
    </row>
    <row r="50165">
      <c r="A50165" s="22" t="s">
        <v>95866</v>
      </c>
      <c r="B50165" s="22" t="s">
        <v>128</v>
      </c>
      <c r="C50165" s="22" t="s">
        <v>95867</v>
      </c>
    </row>
    <row r="50166">
      <c r="A50166" s="22" t="s">
        <v>95868</v>
      </c>
      <c r="B50166" s="22" t="s">
        <v>128</v>
      </c>
      <c r="C50166" s="22" t="s">
        <v>95869</v>
      </c>
    </row>
    <row r="50167">
      <c r="A50167" s="22" t="s">
        <v>95870</v>
      </c>
      <c r="B50167" s="22" t="s">
        <v>128</v>
      </c>
      <c r="C50167" s="22" t="s">
        <v>95871</v>
      </c>
    </row>
    <row r="50168">
      <c r="A50168" s="22" t="s">
        <v>95872</v>
      </c>
      <c r="B50168" s="22" t="s">
        <v>128</v>
      </c>
      <c r="C50168" s="22" t="s">
        <v>95873</v>
      </c>
    </row>
    <row r="50169">
      <c r="A50169" s="22" t="s">
        <v>95874</v>
      </c>
      <c r="B50169" s="22" t="s">
        <v>128</v>
      </c>
      <c r="C50169" s="22" t="s">
        <v>95875</v>
      </c>
    </row>
    <row r="50170">
      <c r="A50170" s="22" t="s">
        <v>72883</v>
      </c>
      <c r="B50170" s="22" t="s">
        <v>128</v>
      </c>
      <c r="C50170" s="22" t="s">
        <v>95876</v>
      </c>
    </row>
    <row r="50171">
      <c r="A50171" s="22" t="s">
        <v>75179</v>
      </c>
      <c r="B50171" s="22" t="s">
        <v>128</v>
      </c>
      <c r="C50171" s="22" t="s">
        <v>95877</v>
      </c>
    </row>
    <row r="50172">
      <c r="A50172" s="22" t="s">
        <v>95878</v>
      </c>
      <c r="B50172" s="22" t="s">
        <v>128</v>
      </c>
      <c r="C50172" s="22" t="s">
        <v>95879</v>
      </c>
    </row>
    <row r="50173">
      <c r="A50173" s="22" t="s">
        <v>95880</v>
      </c>
      <c r="B50173" s="22" t="s">
        <v>128</v>
      </c>
      <c r="C50173" s="22" t="s">
        <v>95881</v>
      </c>
    </row>
    <row r="50174">
      <c r="A50174" s="22" t="s">
        <v>95882</v>
      </c>
      <c r="B50174" s="22" t="s">
        <v>128</v>
      </c>
      <c r="C50174" s="22" t="s">
        <v>95883</v>
      </c>
    </row>
    <row r="50175">
      <c r="A50175" s="22" t="s">
        <v>72885</v>
      </c>
      <c r="B50175" s="22" t="s">
        <v>128</v>
      </c>
      <c r="C50175" s="22" t="s">
        <v>95884</v>
      </c>
    </row>
    <row r="50176">
      <c r="A50176" s="22" t="s">
        <v>73748</v>
      </c>
      <c r="B50176" s="22" t="s">
        <v>128</v>
      </c>
      <c r="C50176" s="22" t="s">
        <v>95885</v>
      </c>
    </row>
    <row r="50177">
      <c r="A50177" s="22" t="s">
        <v>95886</v>
      </c>
      <c r="B50177" s="22" t="s">
        <v>128</v>
      </c>
      <c r="C50177" s="22" t="s">
        <v>95887</v>
      </c>
    </row>
    <row r="50178">
      <c r="A50178" s="22" t="s">
        <v>95888</v>
      </c>
      <c r="B50178" s="22" t="s">
        <v>128</v>
      </c>
      <c r="C50178" s="22" t="s">
        <v>95889</v>
      </c>
    </row>
    <row r="50179">
      <c r="A50179" s="22" t="s">
        <v>95890</v>
      </c>
      <c r="B50179" s="22" t="s">
        <v>128</v>
      </c>
      <c r="C50179" s="22" t="s">
        <v>95891</v>
      </c>
    </row>
    <row r="50180">
      <c r="A50180" s="22" t="s">
        <v>95892</v>
      </c>
      <c r="B50180" s="22" t="s">
        <v>128</v>
      </c>
      <c r="C50180" s="22" t="s">
        <v>95893</v>
      </c>
    </row>
    <row r="50181">
      <c r="A50181" s="22" t="s">
        <v>95894</v>
      </c>
      <c r="B50181" s="22" t="s">
        <v>128</v>
      </c>
      <c r="C50181" s="22" t="s">
        <v>95895</v>
      </c>
    </row>
    <row r="50182">
      <c r="A50182" s="22" t="s">
        <v>95896</v>
      </c>
      <c r="B50182" s="22" t="s">
        <v>128</v>
      </c>
      <c r="C50182" s="22" t="s">
        <v>95897</v>
      </c>
    </row>
    <row r="50183">
      <c r="A50183" s="22" t="s">
        <v>95898</v>
      </c>
      <c r="B50183" s="22" t="s">
        <v>128</v>
      </c>
      <c r="C50183" s="22" t="s">
        <v>95899</v>
      </c>
    </row>
    <row r="50184">
      <c r="A50184" s="22" t="s">
        <v>95900</v>
      </c>
      <c r="B50184" s="22" t="s">
        <v>128</v>
      </c>
      <c r="C50184" s="22" t="s">
        <v>95901</v>
      </c>
    </row>
    <row r="50185">
      <c r="A50185" s="22" t="s">
        <v>95902</v>
      </c>
      <c r="B50185" s="22" t="s">
        <v>128</v>
      </c>
      <c r="C50185" s="22" t="s">
        <v>95903</v>
      </c>
    </row>
    <row r="50186">
      <c r="A50186" s="22" t="s">
        <v>95904</v>
      </c>
      <c r="B50186" s="22" t="s">
        <v>128</v>
      </c>
      <c r="C50186" s="22" t="s">
        <v>95905</v>
      </c>
    </row>
    <row r="50187">
      <c r="A50187" s="22" t="s">
        <v>95906</v>
      </c>
      <c r="B50187" s="22" t="s">
        <v>128</v>
      </c>
      <c r="C50187" s="22" t="s">
        <v>95907</v>
      </c>
    </row>
    <row r="50188">
      <c r="A50188" s="22" t="s">
        <v>95908</v>
      </c>
      <c r="B50188" s="22" t="s">
        <v>128</v>
      </c>
      <c r="C50188" s="22" t="s">
        <v>95909</v>
      </c>
    </row>
    <row r="50189">
      <c r="A50189" s="22" t="s">
        <v>95910</v>
      </c>
      <c r="B50189" s="22" t="s">
        <v>128</v>
      </c>
      <c r="C50189" s="22" t="s">
        <v>95911</v>
      </c>
    </row>
    <row r="50190">
      <c r="A50190" s="22" t="s">
        <v>95912</v>
      </c>
      <c r="B50190" s="22" t="s">
        <v>128</v>
      </c>
      <c r="C50190" s="22" t="s">
        <v>95913</v>
      </c>
    </row>
    <row r="50191">
      <c r="A50191" s="22" t="s">
        <v>95914</v>
      </c>
      <c r="B50191" s="22" t="s">
        <v>128</v>
      </c>
      <c r="C50191" s="22" t="s">
        <v>95915</v>
      </c>
    </row>
    <row r="50192">
      <c r="A50192" s="22" t="s">
        <v>95916</v>
      </c>
      <c r="B50192" s="22" t="s">
        <v>128</v>
      </c>
      <c r="C50192" s="22" t="s">
        <v>95917</v>
      </c>
    </row>
    <row r="50193">
      <c r="A50193" s="22" t="s">
        <v>95918</v>
      </c>
      <c r="B50193" s="22" t="s">
        <v>128</v>
      </c>
      <c r="C50193" s="22" t="s">
        <v>95919</v>
      </c>
    </row>
    <row r="50194">
      <c r="A50194" s="22" t="s">
        <v>95920</v>
      </c>
      <c r="B50194" s="22" t="s">
        <v>128</v>
      </c>
      <c r="C50194" s="22" t="s">
        <v>95921</v>
      </c>
    </row>
    <row r="50195">
      <c r="A50195" s="22" t="s">
        <v>95922</v>
      </c>
      <c r="B50195" s="22" t="s">
        <v>128</v>
      </c>
      <c r="C50195" s="22" t="s">
        <v>95923</v>
      </c>
    </row>
    <row r="50196">
      <c r="A50196" s="22" t="s">
        <v>95924</v>
      </c>
      <c r="B50196" s="22" t="s">
        <v>128</v>
      </c>
      <c r="C50196" s="22" t="s">
        <v>95925</v>
      </c>
    </row>
    <row r="50197">
      <c r="A50197" s="22" t="s">
        <v>84625</v>
      </c>
      <c r="B50197" s="22" t="s">
        <v>128</v>
      </c>
      <c r="C50197" s="22" t="s">
        <v>95926</v>
      </c>
    </row>
    <row r="50198">
      <c r="A50198" s="22" t="s">
        <v>95927</v>
      </c>
      <c r="B50198" s="22" t="s">
        <v>128</v>
      </c>
      <c r="C50198" s="22" t="s">
        <v>95928</v>
      </c>
    </row>
    <row r="50199">
      <c r="A50199" s="22" t="s">
        <v>95929</v>
      </c>
      <c r="B50199" s="22" t="s">
        <v>128</v>
      </c>
      <c r="C50199" s="22" t="s">
        <v>95930</v>
      </c>
    </row>
    <row r="50200">
      <c r="A50200" s="22" t="s">
        <v>95931</v>
      </c>
      <c r="B50200" s="22" t="s">
        <v>128</v>
      </c>
      <c r="C50200" s="22" t="s">
        <v>95932</v>
      </c>
    </row>
    <row r="50201">
      <c r="A50201" s="22" t="s">
        <v>95933</v>
      </c>
      <c r="B50201" s="22" t="s">
        <v>128</v>
      </c>
      <c r="C50201" s="22" t="s">
        <v>95934</v>
      </c>
    </row>
    <row r="50202">
      <c r="A50202" s="22" t="s">
        <v>90127</v>
      </c>
      <c r="B50202" s="22" t="s">
        <v>128</v>
      </c>
      <c r="C50202" s="22" t="s">
        <v>95935</v>
      </c>
    </row>
    <row r="50203">
      <c r="A50203" s="22" t="s">
        <v>95936</v>
      </c>
      <c r="B50203" s="22" t="s">
        <v>128</v>
      </c>
      <c r="C50203" s="22" t="s">
        <v>95937</v>
      </c>
    </row>
    <row r="50204">
      <c r="A50204" s="22" t="s">
        <v>93294</v>
      </c>
      <c r="B50204" s="22" t="s">
        <v>128</v>
      </c>
      <c r="C50204" s="22" t="s">
        <v>95938</v>
      </c>
    </row>
    <row r="50205">
      <c r="A50205" s="22" t="s">
        <v>93294</v>
      </c>
      <c r="B50205" s="22" t="s">
        <v>128</v>
      </c>
      <c r="C50205" s="22" t="s">
        <v>95939</v>
      </c>
    </row>
    <row r="50206">
      <c r="A50206" s="22" t="s">
        <v>95940</v>
      </c>
      <c r="B50206" s="22" t="s">
        <v>128</v>
      </c>
      <c r="C50206" s="22" t="s">
        <v>95941</v>
      </c>
    </row>
    <row r="50207">
      <c r="A50207" s="22" t="s">
        <v>95942</v>
      </c>
      <c r="B50207" s="22" t="s">
        <v>128</v>
      </c>
      <c r="C50207" s="22" t="s">
        <v>95943</v>
      </c>
    </row>
    <row r="50208">
      <c r="A50208" s="22" t="s">
        <v>95944</v>
      </c>
      <c r="B50208" s="22" t="s">
        <v>128</v>
      </c>
      <c r="C50208" s="22" t="s">
        <v>95945</v>
      </c>
    </row>
    <row r="50209">
      <c r="A50209" s="22" t="s">
        <v>88607</v>
      </c>
      <c r="B50209" s="22" t="s">
        <v>128</v>
      </c>
      <c r="C50209" s="22" t="s">
        <v>95946</v>
      </c>
    </row>
    <row r="50210">
      <c r="A50210" s="22" t="s">
        <v>95947</v>
      </c>
      <c r="B50210" s="22" t="s">
        <v>128</v>
      </c>
      <c r="C50210" s="22" t="s">
        <v>95948</v>
      </c>
    </row>
    <row r="50211">
      <c r="A50211" s="22" t="s">
        <v>95949</v>
      </c>
      <c r="B50211" s="22" t="s">
        <v>128</v>
      </c>
      <c r="C50211" s="22" t="s">
        <v>95950</v>
      </c>
    </row>
    <row r="50212">
      <c r="A50212" s="22" t="s">
        <v>95951</v>
      </c>
      <c r="B50212" s="22" t="s">
        <v>128</v>
      </c>
      <c r="C50212" s="22" t="s">
        <v>95952</v>
      </c>
    </row>
    <row r="50213">
      <c r="A50213" s="22" t="s">
        <v>95953</v>
      </c>
      <c r="B50213" s="22" t="s">
        <v>128</v>
      </c>
      <c r="C50213" s="22" t="s">
        <v>95954</v>
      </c>
    </row>
    <row r="50214">
      <c r="A50214" s="22" t="s">
        <v>95955</v>
      </c>
      <c r="B50214" s="22" t="s">
        <v>128</v>
      </c>
      <c r="C50214" s="22" t="s">
        <v>95956</v>
      </c>
    </row>
    <row r="50215">
      <c r="A50215" s="22" t="s">
        <v>95957</v>
      </c>
      <c r="B50215" s="22" t="s">
        <v>128</v>
      </c>
      <c r="C50215" s="22" t="s">
        <v>95958</v>
      </c>
    </row>
    <row r="50216">
      <c r="A50216" s="22" t="s">
        <v>95959</v>
      </c>
      <c r="B50216" s="22" t="s">
        <v>128</v>
      </c>
      <c r="C50216" s="22" t="s">
        <v>95960</v>
      </c>
    </row>
    <row r="50217">
      <c r="A50217" s="22" t="s">
        <v>95961</v>
      </c>
      <c r="B50217" s="22" t="s">
        <v>128</v>
      </c>
      <c r="C50217" s="22" t="s">
        <v>95962</v>
      </c>
    </row>
    <row r="50218">
      <c r="A50218" s="22" t="s">
        <v>95963</v>
      </c>
      <c r="B50218" s="22" t="s">
        <v>128</v>
      </c>
      <c r="C50218" s="22" t="s">
        <v>95964</v>
      </c>
    </row>
    <row r="50219">
      <c r="A50219" s="22" t="s">
        <v>90834</v>
      </c>
      <c r="B50219" s="22" t="s">
        <v>128</v>
      </c>
      <c r="C50219" s="22" t="s">
        <v>95965</v>
      </c>
    </row>
    <row r="50220">
      <c r="A50220" s="22" t="s">
        <v>95966</v>
      </c>
      <c r="B50220" s="22" t="s">
        <v>128</v>
      </c>
      <c r="C50220" s="22" t="s">
        <v>95967</v>
      </c>
    </row>
    <row r="50221">
      <c r="A50221" s="22" t="s">
        <v>95968</v>
      </c>
      <c r="B50221" s="22" t="s">
        <v>128</v>
      </c>
      <c r="C50221" s="22" t="s">
        <v>95969</v>
      </c>
    </row>
    <row r="50222">
      <c r="A50222" s="22" t="s">
        <v>95970</v>
      </c>
      <c r="B50222" s="22" t="s">
        <v>128</v>
      </c>
      <c r="C50222" s="22" t="s">
        <v>95971</v>
      </c>
    </row>
    <row r="50223">
      <c r="A50223" s="22" t="s">
        <v>93333</v>
      </c>
      <c r="B50223" s="22" t="s">
        <v>128</v>
      </c>
      <c r="C50223" s="22" t="s">
        <v>95972</v>
      </c>
    </row>
    <row r="50224">
      <c r="A50224" s="22" t="s">
        <v>95973</v>
      </c>
      <c r="B50224" s="22" t="s">
        <v>128</v>
      </c>
      <c r="C50224" s="22" t="s">
        <v>95974</v>
      </c>
    </row>
    <row r="50225">
      <c r="A50225" s="22" t="s">
        <v>95975</v>
      </c>
      <c r="B50225" s="22" t="s">
        <v>128</v>
      </c>
      <c r="C50225" s="22" t="s">
        <v>95976</v>
      </c>
    </row>
    <row r="50226">
      <c r="A50226" s="22" t="s">
        <v>95977</v>
      </c>
      <c r="B50226" s="22" t="s">
        <v>128</v>
      </c>
      <c r="C50226" s="22" t="s">
        <v>95978</v>
      </c>
    </row>
    <row r="50227">
      <c r="A50227" s="22" t="s">
        <v>95979</v>
      </c>
      <c r="B50227" s="22" t="s">
        <v>128</v>
      </c>
      <c r="C50227" s="22" t="s">
        <v>95980</v>
      </c>
    </row>
    <row r="50228">
      <c r="A50228" s="22" t="s">
        <v>95981</v>
      </c>
      <c r="B50228" s="22" t="s">
        <v>128</v>
      </c>
      <c r="C50228" s="22" t="s">
        <v>95982</v>
      </c>
    </row>
    <row r="50229">
      <c r="A50229" s="22" t="s">
        <v>95983</v>
      </c>
      <c r="B50229" s="22" t="s">
        <v>128</v>
      </c>
      <c r="C50229" s="22" t="s">
        <v>95984</v>
      </c>
    </row>
    <row r="50230">
      <c r="A50230" s="22" t="s">
        <v>95985</v>
      </c>
      <c r="B50230" s="22" t="s">
        <v>128</v>
      </c>
      <c r="C50230" s="22" t="s">
        <v>95986</v>
      </c>
    </row>
    <row r="50231">
      <c r="A50231" s="22" t="s">
        <v>95985</v>
      </c>
      <c r="B50231" s="22" t="s">
        <v>128</v>
      </c>
      <c r="C50231" s="22" t="s">
        <v>95987</v>
      </c>
    </row>
    <row r="50232">
      <c r="A50232" s="22" t="s">
        <v>95988</v>
      </c>
      <c r="B50232" s="22" t="s">
        <v>128</v>
      </c>
      <c r="C50232" s="22" t="s">
        <v>95989</v>
      </c>
    </row>
    <row r="50233">
      <c r="A50233" s="22" t="s">
        <v>95990</v>
      </c>
      <c r="B50233" s="22" t="s">
        <v>128</v>
      </c>
      <c r="C50233" s="22" t="s">
        <v>95991</v>
      </c>
    </row>
    <row r="50234">
      <c r="A50234" s="22" t="s">
        <v>95992</v>
      </c>
      <c r="B50234" s="22" t="s">
        <v>128</v>
      </c>
      <c r="C50234" s="22" t="s">
        <v>95993</v>
      </c>
    </row>
    <row r="50235">
      <c r="A50235" s="22" t="s">
        <v>95994</v>
      </c>
      <c r="B50235" s="22" t="s">
        <v>128</v>
      </c>
      <c r="C50235" s="22" t="s">
        <v>95995</v>
      </c>
    </row>
    <row r="50236">
      <c r="A50236" s="22" t="s">
        <v>95996</v>
      </c>
      <c r="B50236" s="22" t="s">
        <v>128</v>
      </c>
      <c r="C50236" s="22" t="s">
        <v>95997</v>
      </c>
    </row>
    <row r="50237">
      <c r="A50237" s="22" t="s">
        <v>95998</v>
      </c>
      <c r="B50237" s="22" t="s">
        <v>128</v>
      </c>
      <c r="C50237" s="22" t="s">
        <v>95999</v>
      </c>
    </row>
    <row r="50238">
      <c r="A50238" s="22" t="s">
        <v>96000</v>
      </c>
      <c r="B50238" s="22" t="s">
        <v>128</v>
      </c>
      <c r="C50238" s="22" t="s">
        <v>96001</v>
      </c>
    </row>
    <row r="50239">
      <c r="A50239" s="22" t="s">
        <v>96002</v>
      </c>
      <c r="B50239" s="22" t="s">
        <v>128</v>
      </c>
      <c r="C50239" s="22" t="s">
        <v>96003</v>
      </c>
    </row>
    <row r="50240">
      <c r="A50240" s="22" t="s">
        <v>96004</v>
      </c>
      <c r="B50240" s="22" t="s">
        <v>128</v>
      </c>
      <c r="C50240" s="22" t="s">
        <v>96005</v>
      </c>
    </row>
    <row r="50241">
      <c r="A50241" s="22" t="s">
        <v>96006</v>
      </c>
      <c r="B50241" s="22" t="s">
        <v>128</v>
      </c>
      <c r="C50241" s="22" t="s">
        <v>96007</v>
      </c>
    </row>
    <row r="50242">
      <c r="A50242" s="22" t="s">
        <v>96008</v>
      </c>
      <c r="B50242" s="22" t="s">
        <v>128</v>
      </c>
      <c r="C50242" s="22" t="s">
        <v>96009</v>
      </c>
    </row>
    <row r="50243">
      <c r="A50243" s="22" t="s">
        <v>96010</v>
      </c>
      <c r="B50243" s="22" t="s">
        <v>128</v>
      </c>
      <c r="C50243" s="22" t="s">
        <v>96011</v>
      </c>
    </row>
    <row r="50244">
      <c r="A50244" s="22" t="s">
        <v>75528</v>
      </c>
      <c r="B50244" s="22" t="s">
        <v>128</v>
      </c>
      <c r="C50244" s="22" t="s">
        <v>96012</v>
      </c>
    </row>
    <row r="50245">
      <c r="A50245" s="22" t="s">
        <v>84671</v>
      </c>
      <c r="B50245" s="22" t="s">
        <v>128</v>
      </c>
      <c r="C50245" s="22" t="s">
        <v>96013</v>
      </c>
    </row>
    <row r="50246">
      <c r="A50246" s="22" t="s">
        <v>96014</v>
      </c>
      <c r="B50246" s="22" t="s">
        <v>128</v>
      </c>
      <c r="C50246" s="22" t="s">
        <v>96015</v>
      </c>
    </row>
    <row r="50247">
      <c r="A50247" s="22" t="s">
        <v>96016</v>
      </c>
      <c r="B50247" s="22" t="s">
        <v>128</v>
      </c>
      <c r="C50247" s="22" t="s">
        <v>96017</v>
      </c>
    </row>
    <row r="50248">
      <c r="A50248" s="22" t="s">
        <v>96018</v>
      </c>
      <c r="B50248" s="22" t="s">
        <v>128</v>
      </c>
      <c r="C50248" s="22" t="s">
        <v>96019</v>
      </c>
    </row>
    <row r="50249">
      <c r="A50249" s="22" t="s">
        <v>96020</v>
      </c>
      <c r="B50249" s="22" t="s">
        <v>128</v>
      </c>
      <c r="C50249" s="22" t="s">
        <v>96021</v>
      </c>
    </row>
    <row r="50250">
      <c r="A50250" s="22" t="s">
        <v>94852</v>
      </c>
      <c r="B50250" s="22" t="s">
        <v>128</v>
      </c>
      <c r="C50250" s="22" t="s">
        <v>96022</v>
      </c>
    </row>
    <row r="50251">
      <c r="A50251" s="22" t="s">
        <v>96023</v>
      </c>
      <c r="B50251" s="22" t="s">
        <v>128</v>
      </c>
      <c r="C50251" s="22" t="s">
        <v>96024</v>
      </c>
    </row>
    <row r="50252">
      <c r="A50252" s="22" t="s">
        <v>80382</v>
      </c>
      <c r="B50252" s="22" t="s">
        <v>128</v>
      </c>
      <c r="C50252" s="22" t="s">
        <v>96025</v>
      </c>
    </row>
    <row r="50253">
      <c r="A50253" s="22" t="s">
        <v>96026</v>
      </c>
      <c r="B50253" s="22" t="s">
        <v>128</v>
      </c>
      <c r="C50253" s="22" t="s">
        <v>96027</v>
      </c>
    </row>
    <row r="50254">
      <c r="A50254" s="22" t="s">
        <v>96028</v>
      </c>
      <c r="B50254" s="22" t="s">
        <v>128</v>
      </c>
      <c r="C50254" s="22" t="s">
        <v>96029</v>
      </c>
    </row>
    <row r="50255">
      <c r="A50255" s="22" t="s">
        <v>96030</v>
      </c>
      <c r="B50255" s="22" t="s">
        <v>128</v>
      </c>
      <c r="C50255" s="22" t="s">
        <v>96031</v>
      </c>
    </row>
    <row r="50256">
      <c r="A50256" s="22" t="s">
        <v>96032</v>
      </c>
      <c r="B50256" s="22" t="s">
        <v>128</v>
      </c>
      <c r="C50256" s="22" t="s">
        <v>96033</v>
      </c>
    </row>
    <row r="50257">
      <c r="A50257" s="22" t="s">
        <v>96034</v>
      </c>
      <c r="B50257" s="22" t="s">
        <v>128</v>
      </c>
      <c r="C50257" s="22" t="s">
        <v>96035</v>
      </c>
    </row>
    <row r="50258">
      <c r="A50258" s="22" t="s">
        <v>96036</v>
      </c>
      <c r="B50258" s="22" t="s">
        <v>128</v>
      </c>
      <c r="C50258" s="22" t="s">
        <v>96037</v>
      </c>
    </row>
    <row r="50259">
      <c r="A50259" s="22" t="s">
        <v>96038</v>
      </c>
      <c r="B50259" s="22" t="s">
        <v>128</v>
      </c>
      <c r="C50259" s="22" t="s">
        <v>96039</v>
      </c>
    </row>
    <row r="50260">
      <c r="A50260" s="22" t="s">
        <v>96040</v>
      </c>
      <c r="B50260" s="22" t="s">
        <v>128</v>
      </c>
      <c r="C50260" s="22" t="s">
        <v>96041</v>
      </c>
    </row>
    <row r="50261">
      <c r="A50261" s="22" t="s">
        <v>96042</v>
      </c>
      <c r="B50261" s="22" t="s">
        <v>128</v>
      </c>
      <c r="C50261" s="22" t="s">
        <v>96043</v>
      </c>
    </row>
    <row r="50262">
      <c r="A50262" s="22" t="s">
        <v>96044</v>
      </c>
      <c r="B50262" s="22" t="s">
        <v>128</v>
      </c>
      <c r="C50262" s="22" t="s">
        <v>96045</v>
      </c>
    </row>
    <row r="50263">
      <c r="A50263" s="22" t="s">
        <v>94888</v>
      </c>
      <c r="B50263" s="22" t="s">
        <v>128</v>
      </c>
      <c r="C50263" s="22" t="s">
        <v>96046</v>
      </c>
    </row>
    <row r="50264">
      <c r="A50264" s="22" t="s">
        <v>80455</v>
      </c>
      <c r="B50264" s="22" t="s">
        <v>128</v>
      </c>
      <c r="C50264" s="22" t="s">
        <v>96047</v>
      </c>
    </row>
    <row r="50265">
      <c r="A50265" s="22" t="s">
        <v>96048</v>
      </c>
      <c r="B50265" s="22" t="s">
        <v>128</v>
      </c>
      <c r="C50265" s="22" t="s">
        <v>96049</v>
      </c>
    </row>
    <row r="50266">
      <c r="A50266" s="22" t="s">
        <v>96050</v>
      </c>
      <c r="B50266" s="22" t="s">
        <v>128</v>
      </c>
      <c r="C50266" s="22" t="s">
        <v>96051</v>
      </c>
    </row>
    <row r="50267">
      <c r="A50267" s="22" t="s">
        <v>75604</v>
      </c>
      <c r="B50267" s="22" t="s">
        <v>128</v>
      </c>
      <c r="C50267" s="22" t="s">
        <v>96052</v>
      </c>
    </row>
    <row r="50268">
      <c r="A50268" s="22" t="s">
        <v>75610</v>
      </c>
      <c r="B50268" s="22" t="s">
        <v>128</v>
      </c>
      <c r="C50268" s="22" t="s">
        <v>96053</v>
      </c>
    </row>
    <row r="50269">
      <c r="A50269" s="22" t="s">
        <v>96054</v>
      </c>
      <c r="B50269" s="22" t="s">
        <v>128</v>
      </c>
      <c r="C50269" s="22" t="s">
        <v>96055</v>
      </c>
    </row>
    <row r="50270">
      <c r="A50270" s="22" t="s">
        <v>96056</v>
      </c>
      <c r="B50270" s="22" t="s">
        <v>128</v>
      </c>
      <c r="C50270" s="22" t="s">
        <v>96057</v>
      </c>
    </row>
    <row r="50271">
      <c r="A50271" s="22" t="s">
        <v>96058</v>
      </c>
      <c r="B50271" s="22" t="s">
        <v>128</v>
      </c>
      <c r="C50271" s="22" t="s">
        <v>96059</v>
      </c>
    </row>
    <row r="50272">
      <c r="A50272" s="22" t="s">
        <v>96060</v>
      </c>
      <c r="B50272" s="22" t="s">
        <v>128</v>
      </c>
      <c r="C50272" s="22" t="s">
        <v>96061</v>
      </c>
    </row>
    <row r="50273">
      <c r="A50273" s="22" t="s">
        <v>84704</v>
      </c>
      <c r="B50273" s="22" t="s">
        <v>128</v>
      </c>
      <c r="C50273" s="22" t="s">
        <v>96062</v>
      </c>
    </row>
    <row r="50274">
      <c r="A50274" s="22" t="s">
        <v>96063</v>
      </c>
      <c r="B50274" s="22" t="s">
        <v>128</v>
      </c>
      <c r="C50274" s="22" t="s">
        <v>96064</v>
      </c>
    </row>
    <row r="50275">
      <c r="A50275" s="22" t="s">
        <v>96065</v>
      </c>
      <c r="B50275" s="22" t="s">
        <v>128</v>
      </c>
      <c r="C50275" s="22" t="s">
        <v>96066</v>
      </c>
    </row>
    <row r="50276">
      <c r="A50276" s="22" t="s">
        <v>96067</v>
      </c>
      <c r="B50276" s="22" t="s">
        <v>128</v>
      </c>
      <c r="C50276" s="22" t="s">
        <v>96068</v>
      </c>
    </row>
    <row r="50277">
      <c r="A50277" s="22" t="s">
        <v>96069</v>
      </c>
      <c r="B50277" s="22" t="s">
        <v>128</v>
      </c>
      <c r="C50277" s="22" t="s">
        <v>96070</v>
      </c>
    </row>
    <row r="50278">
      <c r="A50278" s="22" t="s">
        <v>96071</v>
      </c>
      <c r="B50278" s="22" t="s">
        <v>128</v>
      </c>
      <c r="C50278" s="22" t="s">
        <v>96072</v>
      </c>
    </row>
    <row r="50279">
      <c r="A50279" s="22" t="s">
        <v>96073</v>
      </c>
      <c r="B50279" s="22" t="s">
        <v>128</v>
      </c>
      <c r="C50279" s="22" t="s">
        <v>96074</v>
      </c>
    </row>
    <row r="50280">
      <c r="A50280" s="22" t="s">
        <v>85282</v>
      </c>
      <c r="B50280" s="22" t="s">
        <v>128</v>
      </c>
      <c r="C50280" s="22" t="s">
        <v>96075</v>
      </c>
    </row>
    <row r="50281">
      <c r="A50281" s="22" t="s">
        <v>96076</v>
      </c>
      <c r="B50281" s="22" t="s">
        <v>128</v>
      </c>
      <c r="C50281" s="22" t="s">
        <v>96077</v>
      </c>
    </row>
    <row r="50282">
      <c r="A50282" s="22" t="s">
        <v>96078</v>
      </c>
      <c r="B50282" s="22" t="s">
        <v>128</v>
      </c>
      <c r="C50282" s="22" t="s">
        <v>96079</v>
      </c>
    </row>
    <row r="50283">
      <c r="A50283" s="22" t="s">
        <v>96080</v>
      </c>
      <c r="B50283" s="22" t="s">
        <v>128</v>
      </c>
      <c r="C50283" s="22" t="s">
        <v>96081</v>
      </c>
    </row>
    <row r="50284">
      <c r="A50284" s="22" t="s">
        <v>75705</v>
      </c>
      <c r="B50284" s="22" t="s">
        <v>128</v>
      </c>
      <c r="C50284" s="22" t="s">
        <v>96082</v>
      </c>
    </row>
    <row r="50285">
      <c r="A50285" s="22" t="s">
        <v>96083</v>
      </c>
      <c r="B50285" s="22" t="s">
        <v>128</v>
      </c>
      <c r="C50285" s="22" t="s">
        <v>96084</v>
      </c>
    </row>
    <row r="50286">
      <c r="A50286" s="22" t="s">
        <v>75715</v>
      </c>
      <c r="B50286" s="22" t="s">
        <v>128</v>
      </c>
      <c r="C50286" s="22" t="s">
        <v>96085</v>
      </c>
    </row>
    <row r="50287">
      <c r="A50287" s="22" t="s">
        <v>96086</v>
      </c>
      <c r="B50287" s="22" t="s">
        <v>128</v>
      </c>
      <c r="C50287" s="22" t="s">
        <v>96087</v>
      </c>
    </row>
    <row r="50288">
      <c r="A50288" s="22" t="s">
        <v>75733</v>
      </c>
      <c r="B50288" s="22" t="s">
        <v>128</v>
      </c>
      <c r="C50288" s="22" t="s">
        <v>96088</v>
      </c>
    </row>
    <row r="50289">
      <c r="A50289" s="22" t="s">
        <v>96089</v>
      </c>
      <c r="B50289" s="22" t="s">
        <v>128</v>
      </c>
      <c r="C50289" s="22" t="s">
        <v>96090</v>
      </c>
    </row>
    <row r="50290">
      <c r="A50290" s="22" t="s">
        <v>96091</v>
      </c>
      <c r="B50290" s="22" t="s">
        <v>128</v>
      </c>
      <c r="C50290" s="22" t="s">
        <v>96092</v>
      </c>
    </row>
    <row r="50291">
      <c r="A50291" s="22" t="s">
        <v>75746</v>
      </c>
      <c r="B50291" s="22" t="s">
        <v>128</v>
      </c>
      <c r="C50291" s="22" t="s">
        <v>96093</v>
      </c>
    </row>
    <row r="50292">
      <c r="A50292" s="22" t="s">
        <v>75746</v>
      </c>
      <c r="B50292" s="22" t="s">
        <v>128</v>
      </c>
      <c r="C50292" s="22" t="s">
        <v>96094</v>
      </c>
    </row>
    <row r="50293">
      <c r="A50293" s="22" t="s">
        <v>96095</v>
      </c>
      <c r="B50293" s="22" t="s">
        <v>128</v>
      </c>
      <c r="C50293" s="22" t="s">
        <v>96096</v>
      </c>
    </row>
    <row r="50294">
      <c r="A50294" s="22" t="s">
        <v>96097</v>
      </c>
      <c r="B50294" s="22" t="s">
        <v>128</v>
      </c>
      <c r="C50294" s="22" t="s">
        <v>96098</v>
      </c>
    </row>
    <row r="50295">
      <c r="A50295" s="22" t="s">
        <v>89325</v>
      </c>
      <c r="B50295" s="22" t="s">
        <v>128</v>
      </c>
      <c r="C50295" s="22" t="s">
        <v>96099</v>
      </c>
    </row>
    <row r="50296">
      <c r="A50296" s="22" t="s">
        <v>75762</v>
      </c>
      <c r="B50296" s="22" t="s">
        <v>128</v>
      </c>
      <c r="C50296" s="22" t="s">
        <v>96100</v>
      </c>
    </row>
    <row r="50297">
      <c r="A50297" s="22" t="s">
        <v>96101</v>
      </c>
      <c r="B50297" s="22" t="s">
        <v>128</v>
      </c>
      <c r="C50297" s="22" t="s">
        <v>96102</v>
      </c>
    </row>
    <row r="50298">
      <c r="A50298" s="22" t="s">
        <v>75770</v>
      </c>
      <c r="B50298" s="22" t="s">
        <v>128</v>
      </c>
      <c r="C50298" s="22" t="s">
        <v>96103</v>
      </c>
    </row>
    <row r="50299">
      <c r="A50299" s="22" t="s">
        <v>84720</v>
      </c>
      <c r="B50299" s="22" t="s">
        <v>128</v>
      </c>
      <c r="C50299" s="22" t="s">
        <v>96104</v>
      </c>
    </row>
    <row r="50300">
      <c r="A50300" s="22" t="s">
        <v>96105</v>
      </c>
      <c r="B50300" s="22" t="s">
        <v>128</v>
      </c>
      <c r="C50300" s="22" t="s">
        <v>96106</v>
      </c>
    </row>
    <row r="50301">
      <c r="A50301" s="22" t="s">
        <v>96107</v>
      </c>
      <c r="B50301" s="22" t="s">
        <v>128</v>
      </c>
      <c r="C50301" s="22" t="s">
        <v>96108</v>
      </c>
    </row>
    <row r="50302">
      <c r="A50302" s="22" t="s">
        <v>96109</v>
      </c>
      <c r="B50302" s="22" t="s">
        <v>128</v>
      </c>
      <c r="C50302" s="22" t="s">
        <v>96110</v>
      </c>
    </row>
    <row r="50303">
      <c r="A50303" s="22" t="s">
        <v>96111</v>
      </c>
      <c r="B50303" s="22" t="s">
        <v>128</v>
      </c>
      <c r="C50303" s="22" t="s">
        <v>96112</v>
      </c>
    </row>
    <row r="50304">
      <c r="A50304" s="22" t="s">
        <v>96113</v>
      </c>
      <c r="B50304" s="22" t="s">
        <v>128</v>
      </c>
      <c r="C50304" s="22" t="s">
        <v>96114</v>
      </c>
    </row>
    <row r="50305">
      <c r="A50305" s="22" t="s">
        <v>96115</v>
      </c>
      <c r="B50305" s="22" t="s">
        <v>128</v>
      </c>
      <c r="C50305" s="22" t="s">
        <v>96116</v>
      </c>
    </row>
    <row r="50306">
      <c r="A50306" s="22" t="s">
        <v>96117</v>
      </c>
      <c r="B50306" s="22" t="s">
        <v>128</v>
      </c>
      <c r="C50306" s="22" t="s">
        <v>96118</v>
      </c>
    </row>
    <row r="50307">
      <c r="A50307" s="22" t="s">
        <v>96119</v>
      </c>
      <c r="B50307" s="22" t="s">
        <v>128</v>
      </c>
      <c r="C50307" s="22" t="s">
        <v>96120</v>
      </c>
    </row>
    <row r="50308">
      <c r="A50308" s="22" t="s">
        <v>96121</v>
      </c>
      <c r="B50308" s="22" t="s">
        <v>128</v>
      </c>
      <c r="C50308" s="22" t="s">
        <v>96122</v>
      </c>
    </row>
    <row r="50309">
      <c r="A50309" s="22" t="s">
        <v>85541</v>
      </c>
      <c r="B50309" s="22" t="s">
        <v>128</v>
      </c>
      <c r="C50309" s="22" t="s">
        <v>96123</v>
      </c>
    </row>
    <row r="50310">
      <c r="A50310" s="22" t="s">
        <v>96124</v>
      </c>
      <c r="B50310" s="22" t="s">
        <v>128</v>
      </c>
      <c r="C50310" s="22" t="s">
        <v>96125</v>
      </c>
    </row>
    <row r="50311">
      <c r="A50311" s="22" t="s">
        <v>96124</v>
      </c>
      <c r="B50311" s="22" t="s">
        <v>128</v>
      </c>
      <c r="C50311" s="22" t="s">
        <v>96126</v>
      </c>
    </row>
    <row r="50312">
      <c r="A50312" s="22" t="s">
        <v>84732</v>
      </c>
      <c r="B50312" s="22" t="s">
        <v>128</v>
      </c>
      <c r="C50312" s="22" t="s">
        <v>96127</v>
      </c>
    </row>
    <row r="50313">
      <c r="A50313" s="22" t="s">
        <v>96128</v>
      </c>
      <c r="B50313" s="22" t="s">
        <v>128</v>
      </c>
      <c r="C50313" s="22" t="s">
        <v>96129</v>
      </c>
    </row>
    <row r="50314">
      <c r="A50314" s="22" t="s">
        <v>96130</v>
      </c>
      <c r="B50314" s="22" t="s">
        <v>128</v>
      </c>
      <c r="C50314" s="22" t="s">
        <v>96131</v>
      </c>
    </row>
    <row r="50315">
      <c r="A50315" s="22" t="s">
        <v>96132</v>
      </c>
      <c r="B50315" s="22" t="s">
        <v>128</v>
      </c>
      <c r="C50315" s="22" t="s">
        <v>96133</v>
      </c>
    </row>
    <row r="50316">
      <c r="A50316" s="22" t="s">
        <v>84742</v>
      </c>
      <c r="B50316" s="22" t="s">
        <v>128</v>
      </c>
      <c r="C50316" s="22" t="s">
        <v>96134</v>
      </c>
    </row>
    <row r="50317">
      <c r="A50317" s="22" t="s">
        <v>96135</v>
      </c>
      <c r="B50317" s="22" t="s">
        <v>128</v>
      </c>
      <c r="C50317" s="22" t="s">
        <v>96136</v>
      </c>
    </row>
    <row r="50318">
      <c r="A50318" s="22" t="s">
        <v>96137</v>
      </c>
      <c r="B50318" s="22" t="s">
        <v>128</v>
      </c>
      <c r="C50318" s="22" t="s">
        <v>96138</v>
      </c>
    </row>
    <row r="50319">
      <c r="A50319" s="22" t="s">
        <v>96139</v>
      </c>
      <c r="B50319" s="22" t="s">
        <v>128</v>
      </c>
      <c r="C50319" s="22" t="s">
        <v>96140</v>
      </c>
    </row>
    <row r="50320">
      <c r="A50320" s="22" t="s">
        <v>96139</v>
      </c>
      <c r="B50320" s="22" t="s">
        <v>128</v>
      </c>
      <c r="C50320" s="22" t="s">
        <v>96141</v>
      </c>
    </row>
    <row r="50321">
      <c r="A50321" s="22" t="s">
        <v>96142</v>
      </c>
      <c r="B50321" s="22" t="s">
        <v>128</v>
      </c>
      <c r="C50321" s="22" t="s">
        <v>96143</v>
      </c>
    </row>
    <row r="50322">
      <c r="A50322" s="22" t="s">
        <v>96144</v>
      </c>
      <c r="B50322" s="22" t="s">
        <v>128</v>
      </c>
      <c r="C50322" s="22" t="s">
        <v>96145</v>
      </c>
    </row>
    <row r="50323">
      <c r="A50323" s="22" t="s">
        <v>96146</v>
      </c>
      <c r="B50323" s="22" t="s">
        <v>128</v>
      </c>
      <c r="C50323" s="22" t="s">
        <v>96147</v>
      </c>
    </row>
    <row r="50324">
      <c r="A50324" s="22" t="s">
        <v>96148</v>
      </c>
      <c r="B50324" s="22" t="s">
        <v>128</v>
      </c>
      <c r="C50324" s="22" t="s">
        <v>96149</v>
      </c>
    </row>
    <row r="50325">
      <c r="A50325" s="22" t="s">
        <v>96150</v>
      </c>
      <c r="B50325" s="22" t="s">
        <v>128</v>
      </c>
      <c r="C50325" s="22" t="s">
        <v>96151</v>
      </c>
    </row>
    <row r="50326">
      <c r="A50326" s="22" t="s">
        <v>96152</v>
      </c>
      <c r="B50326" s="22" t="s">
        <v>128</v>
      </c>
      <c r="C50326" s="22" t="s">
        <v>96153</v>
      </c>
    </row>
    <row r="50327">
      <c r="A50327" s="22" t="s">
        <v>96154</v>
      </c>
      <c r="B50327" s="22" t="s">
        <v>128</v>
      </c>
      <c r="C50327" s="22" t="s">
        <v>96155</v>
      </c>
    </row>
    <row r="50328">
      <c r="A50328" s="22" t="s">
        <v>96156</v>
      </c>
      <c r="B50328" s="22" t="s">
        <v>128</v>
      </c>
      <c r="C50328" s="22" t="s">
        <v>96157</v>
      </c>
    </row>
    <row r="50329">
      <c r="A50329" s="22" t="s">
        <v>82184</v>
      </c>
      <c r="B50329" s="22" t="s">
        <v>128</v>
      </c>
      <c r="C50329" s="22" t="s">
        <v>96158</v>
      </c>
    </row>
    <row r="50330">
      <c r="A50330" s="22" t="s">
        <v>96159</v>
      </c>
      <c r="B50330" s="22" t="s">
        <v>128</v>
      </c>
      <c r="C50330" s="22" t="s">
        <v>96160</v>
      </c>
    </row>
    <row r="50331">
      <c r="A50331" s="22" t="s">
        <v>73475</v>
      </c>
      <c r="B50331" s="22" t="s">
        <v>128</v>
      </c>
      <c r="C50331" s="22" t="s">
        <v>96161</v>
      </c>
    </row>
    <row r="50332">
      <c r="A50332" s="22" t="s">
        <v>96162</v>
      </c>
      <c r="B50332" s="22" t="s">
        <v>128</v>
      </c>
      <c r="C50332" s="22" t="s">
        <v>96163</v>
      </c>
    </row>
    <row r="50333">
      <c r="A50333" s="22" t="s">
        <v>96164</v>
      </c>
      <c r="B50333" s="22" t="s">
        <v>128</v>
      </c>
      <c r="C50333" s="22" t="s">
        <v>96165</v>
      </c>
    </row>
    <row r="50334">
      <c r="A50334" s="22" t="s">
        <v>75979</v>
      </c>
      <c r="B50334" s="22" t="s">
        <v>128</v>
      </c>
      <c r="C50334" s="22" t="s">
        <v>96166</v>
      </c>
    </row>
    <row r="50335">
      <c r="A50335" s="22" t="s">
        <v>93607</v>
      </c>
      <c r="B50335" s="22" t="s">
        <v>128</v>
      </c>
      <c r="C50335" s="22" t="s">
        <v>96167</v>
      </c>
    </row>
    <row r="50336">
      <c r="A50336" s="22" t="s">
        <v>96168</v>
      </c>
      <c r="B50336" s="22" t="s">
        <v>128</v>
      </c>
      <c r="C50336" s="22" t="s">
        <v>96169</v>
      </c>
    </row>
    <row r="50337">
      <c r="A50337" s="22" t="s">
        <v>96170</v>
      </c>
      <c r="B50337" s="22" t="s">
        <v>128</v>
      </c>
      <c r="C50337" s="22" t="s">
        <v>96171</v>
      </c>
    </row>
    <row r="50338">
      <c r="A50338" s="22" t="s">
        <v>96172</v>
      </c>
      <c r="B50338" s="22" t="s">
        <v>128</v>
      </c>
      <c r="C50338" s="22" t="s">
        <v>96173</v>
      </c>
    </row>
    <row r="50339">
      <c r="A50339" s="22" t="s">
        <v>96174</v>
      </c>
      <c r="B50339" s="22" t="s">
        <v>128</v>
      </c>
      <c r="C50339" s="22" t="s">
        <v>96175</v>
      </c>
    </row>
    <row r="50340">
      <c r="A50340" s="22" t="s">
        <v>96176</v>
      </c>
      <c r="B50340" s="22" t="s">
        <v>128</v>
      </c>
      <c r="C50340" s="22" t="s">
        <v>96177</v>
      </c>
    </row>
    <row r="50341">
      <c r="A50341" s="22" t="s">
        <v>96178</v>
      </c>
      <c r="B50341" s="22" t="s">
        <v>128</v>
      </c>
      <c r="C50341" s="22" t="s">
        <v>96179</v>
      </c>
    </row>
    <row r="50342">
      <c r="A50342" s="22" t="s">
        <v>96180</v>
      </c>
      <c r="B50342" s="22" t="s">
        <v>128</v>
      </c>
      <c r="C50342" s="22" t="s">
        <v>96181</v>
      </c>
    </row>
    <row r="50343">
      <c r="A50343" s="22" t="s">
        <v>84794</v>
      </c>
      <c r="B50343" s="22" t="s">
        <v>128</v>
      </c>
      <c r="C50343" s="22" t="s">
        <v>96182</v>
      </c>
    </row>
    <row r="50344">
      <c r="A50344" s="22" t="s">
        <v>96183</v>
      </c>
      <c r="B50344" s="22" t="s">
        <v>128</v>
      </c>
      <c r="C50344" s="22" t="s">
        <v>96184</v>
      </c>
    </row>
    <row r="50345">
      <c r="A50345" s="22" t="s">
        <v>96185</v>
      </c>
      <c r="B50345" s="22" t="s">
        <v>128</v>
      </c>
      <c r="C50345" s="22" t="s">
        <v>96186</v>
      </c>
    </row>
    <row r="50346">
      <c r="A50346" s="22" t="s">
        <v>96187</v>
      </c>
      <c r="B50346" s="22" t="s">
        <v>128</v>
      </c>
      <c r="C50346" s="22" t="s">
        <v>96188</v>
      </c>
    </row>
    <row r="50347">
      <c r="A50347" s="22" t="s">
        <v>96189</v>
      </c>
      <c r="B50347" s="22" t="s">
        <v>128</v>
      </c>
      <c r="C50347" s="22" t="s">
        <v>96190</v>
      </c>
    </row>
    <row r="50348">
      <c r="A50348" s="22" t="s">
        <v>96191</v>
      </c>
      <c r="B50348" s="22" t="s">
        <v>128</v>
      </c>
      <c r="C50348" s="22" t="s">
        <v>96192</v>
      </c>
    </row>
    <row r="50349">
      <c r="A50349" s="22" t="s">
        <v>96191</v>
      </c>
      <c r="B50349" s="22" t="s">
        <v>128</v>
      </c>
      <c r="C50349" s="22" t="s">
        <v>96193</v>
      </c>
    </row>
    <row r="50350">
      <c r="A50350" s="22" t="s">
        <v>96194</v>
      </c>
      <c r="B50350" s="22" t="s">
        <v>128</v>
      </c>
      <c r="C50350" s="22" t="s">
        <v>96195</v>
      </c>
    </row>
    <row r="50351">
      <c r="A50351" s="22" t="s">
        <v>76039</v>
      </c>
      <c r="B50351" s="22" t="s">
        <v>128</v>
      </c>
      <c r="C50351" s="22" t="s">
        <v>96196</v>
      </c>
    </row>
    <row r="50352">
      <c r="A50352" s="22" t="s">
        <v>96197</v>
      </c>
      <c r="B50352" s="22" t="s">
        <v>128</v>
      </c>
      <c r="C50352" s="22" t="s">
        <v>96198</v>
      </c>
    </row>
    <row r="50353">
      <c r="A50353" s="22" t="s">
        <v>77779</v>
      </c>
      <c r="B50353" s="22" t="s">
        <v>128</v>
      </c>
      <c r="C50353" s="22" t="s">
        <v>96199</v>
      </c>
    </row>
    <row r="50354">
      <c r="A50354" s="22" t="s">
        <v>73485</v>
      </c>
      <c r="B50354" s="22" t="s">
        <v>128</v>
      </c>
      <c r="C50354" s="22" t="s">
        <v>96200</v>
      </c>
    </row>
    <row r="50355">
      <c r="A50355" s="22" t="s">
        <v>73485</v>
      </c>
      <c r="B50355" s="22" t="s">
        <v>128</v>
      </c>
      <c r="C50355" s="22" t="s">
        <v>96201</v>
      </c>
    </row>
    <row r="50356">
      <c r="A50356" s="22" t="s">
        <v>73485</v>
      </c>
      <c r="B50356" s="22" t="s">
        <v>128</v>
      </c>
      <c r="C50356" s="22" t="s">
        <v>96202</v>
      </c>
    </row>
    <row r="50357">
      <c r="A50357" s="22" t="s">
        <v>96203</v>
      </c>
      <c r="B50357" s="22" t="s">
        <v>128</v>
      </c>
      <c r="C50357" s="22" t="s">
        <v>96204</v>
      </c>
    </row>
    <row r="50358">
      <c r="A50358" s="22" t="s">
        <v>96205</v>
      </c>
      <c r="B50358" s="22" t="s">
        <v>128</v>
      </c>
      <c r="C50358" s="22" t="s">
        <v>96206</v>
      </c>
    </row>
    <row r="50359">
      <c r="A50359" s="22" t="s">
        <v>96207</v>
      </c>
      <c r="B50359" s="22" t="s">
        <v>128</v>
      </c>
      <c r="C50359" s="22" t="s">
        <v>96208</v>
      </c>
    </row>
    <row r="50360">
      <c r="A50360" s="22" t="s">
        <v>96207</v>
      </c>
      <c r="B50360" s="22" t="s">
        <v>128</v>
      </c>
      <c r="C50360" s="22" t="s">
        <v>96209</v>
      </c>
    </row>
    <row r="50361">
      <c r="A50361" s="22" t="s">
        <v>96210</v>
      </c>
      <c r="B50361" s="22" t="s">
        <v>128</v>
      </c>
      <c r="C50361" s="22" t="s">
        <v>96211</v>
      </c>
    </row>
    <row r="50362">
      <c r="A50362" s="22" t="s">
        <v>96212</v>
      </c>
      <c r="B50362" s="22" t="s">
        <v>128</v>
      </c>
      <c r="C50362" s="22" t="s">
        <v>96213</v>
      </c>
    </row>
    <row r="50363">
      <c r="A50363" s="22" t="s">
        <v>96214</v>
      </c>
      <c r="B50363" s="22" t="s">
        <v>128</v>
      </c>
      <c r="C50363" s="22" t="s">
        <v>96215</v>
      </c>
    </row>
    <row r="50364">
      <c r="A50364" s="22" t="s">
        <v>96214</v>
      </c>
      <c r="B50364" s="22" t="s">
        <v>128</v>
      </c>
      <c r="C50364" s="22" t="s">
        <v>96216</v>
      </c>
    </row>
    <row r="50365">
      <c r="A50365" s="22" t="s">
        <v>96217</v>
      </c>
      <c r="B50365" s="22" t="s">
        <v>128</v>
      </c>
      <c r="C50365" s="22" t="s">
        <v>96218</v>
      </c>
    </row>
    <row r="50366">
      <c r="A50366" s="22" t="s">
        <v>96219</v>
      </c>
      <c r="B50366" s="22" t="s">
        <v>128</v>
      </c>
      <c r="C50366" s="22" t="s">
        <v>96220</v>
      </c>
    </row>
    <row r="50367">
      <c r="A50367" s="22" t="s">
        <v>96221</v>
      </c>
      <c r="B50367" s="22" t="s">
        <v>128</v>
      </c>
      <c r="C50367" s="22" t="s">
        <v>96222</v>
      </c>
    </row>
    <row r="50368">
      <c r="A50368" s="22" t="s">
        <v>83698</v>
      </c>
      <c r="B50368" s="22" t="s">
        <v>128</v>
      </c>
      <c r="C50368" s="22" t="s">
        <v>96223</v>
      </c>
    </row>
    <row r="50369">
      <c r="A50369" s="22" t="s">
        <v>96224</v>
      </c>
      <c r="B50369" s="22" t="s">
        <v>128</v>
      </c>
      <c r="C50369" s="22" t="s">
        <v>96225</v>
      </c>
    </row>
    <row r="50370">
      <c r="A50370" s="22" t="s">
        <v>96226</v>
      </c>
      <c r="B50370" s="22" t="s">
        <v>128</v>
      </c>
      <c r="C50370" s="22" t="s">
        <v>96227</v>
      </c>
    </row>
    <row r="50371">
      <c r="A50371" s="22" t="s">
        <v>96228</v>
      </c>
      <c r="B50371" s="22" t="s">
        <v>128</v>
      </c>
      <c r="C50371" s="22" t="s">
        <v>96229</v>
      </c>
    </row>
    <row r="50372">
      <c r="A50372" s="22" t="s">
        <v>96230</v>
      </c>
      <c r="B50372" s="22" t="s">
        <v>128</v>
      </c>
      <c r="C50372" s="22" t="s">
        <v>96231</v>
      </c>
    </row>
    <row r="50373">
      <c r="A50373" s="22" t="s">
        <v>96232</v>
      </c>
      <c r="B50373" s="22" t="s">
        <v>128</v>
      </c>
      <c r="C50373" s="22" t="s">
        <v>96233</v>
      </c>
    </row>
    <row r="50374">
      <c r="A50374" s="22" t="s">
        <v>96234</v>
      </c>
      <c r="B50374" s="22" t="s">
        <v>128</v>
      </c>
      <c r="C50374" s="22" t="s">
        <v>96235</v>
      </c>
    </row>
    <row r="50375">
      <c r="A50375" s="22" t="s">
        <v>96236</v>
      </c>
      <c r="B50375" s="22" t="s">
        <v>128</v>
      </c>
      <c r="C50375" s="22" t="s">
        <v>96237</v>
      </c>
    </row>
    <row r="50376">
      <c r="A50376" s="22" t="s">
        <v>96238</v>
      </c>
      <c r="B50376" s="22" t="s">
        <v>128</v>
      </c>
      <c r="C50376" s="22" t="s">
        <v>96239</v>
      </c>
    </row>
    <row r="50377">
      <c r="A50377" s="22" t="s">
        <v>96240</v>
      </c>
      <c r="B50377" s="22" t="s">
        <v>128</v>
      </c>
      <c r="C50377" s="22" t="s">
        <v>96241</v>
      </c>
    </row>
    <row r="50378">
      <c r="A50378" s="22" t="s">
        <v>96242</v>
      </c>
      <c r="B50378" s="22" t="s">
        <v>128</v>
      </c>
      <c r="C50378" s="22" t="s">
        <v>96243</v>
      </c>
    </row>
    <row r="50379">
      <c r="A50379" s="22" t="s">
        <v>96244</v>
      </c>
      <c r="B50379" s="22" t="s">
        <v>128</v>
      </c>
      <c r="C50379" s="22" t="s">
        <v>96245</v>
      </c>
    </row>
    <row r="50380">
      <c r="A50380" s="22" t="s">
        <v>96246</v>
      </c>
      <c r="B50380" s="22" t="s">
        <v>128</v>
      </c>
      <c r="C50380" s="22" t="s">
        <v>96247</v>
      </c>
    </row>
    <row r="50381">
      <c r="A50381" s="22" t="s">
        <v>96248</v>
      </c>
      <c r="B50381" s="22" t="s">
        <v>128</v>
      </c>
      <c r="C50381" s="22" t="s">
        <v>96249</v>
      </c>
    </row>
    <row r="50382">
      <c r="A50382" s="22" t="s">
        <v>96250</v>
      </c>
      <c r="B50382" s="22" t="s">
        <v>128</v>
      </c>
      <c r="C50382" s="22" t="s">
        <v>96251</v>
      </c>
    </row>
    <row r="50383">
      <c r="A50383" s="22" t="s">
        <v>96252</v>
      </c>
      <c r="B50383" s="22" t="s">
        <v>128</v>
      </c>
      <c r="C50383" s="22" t="s">
        <v>96253</v>
      </c>
    </row>
    <row r="50384">
      <c r="A50384" s="22" t="s">
        <v>96254</v>
      </c>
      <c r="B50384" s="22" t="s">
        <v>128</v>
      </c>
      <c r="C50384" s="22" t="s">
        <v>96255</v>
      </c>
    </row>
    <row r="50385">
      <c r="A50385" s="22" t="s">
        <v>96256</v>
      </c>
      <c r="B50385" s="22" t="s">
        <v>128</v>
      </c>
      <c r="C50385" s="22" t="s">
        <v>96257</v>
      </c>
    </row>
    <row r="50386">
      <c r="A50386" s="22" t="s">
        <v>96258</v>
      </c>
      <c r="B50386" s="22" t="s">
        <v>128</v>
      </c>
      <c r="C50386" s="22" t="s">
        <v>96259</v>
      </c>
    </row>
    <row r="50387">
      <c r="A50387" s="22" t="s">
        <v>96260</v>
      </c>
      <c r="B50387" s="22" t="s">
        <v>128</v>
      </c>
      <c r="C50387" s="22" t="s">
        <v>96261</v>
      </c>
    </row>
    <row r="50388">
      <c r="A50388" s="22" t="s">
        <v>96262</v>
      </c>
      <c r="B50388" s="22" t="s">
        <v>128</v>
      </c>
      <c r="C50388" s="22" t="s">
        <v>96263</v>
      </c>
    </row>
    <row r="50389">
      <c r="A50389" s="22" t="s">
        <v>96264</v>
      </c>
      <c r="B50389" s="22" t="s">
        <v>128</v>
      </c>
      <c r="C50389" s="22" t="s">
        <v>96265</v>
      </c>
    </row>
    <row r="50390">
      <c r="A50390" s="22" t="s">
        <v>96266</v>
      </c>
      <c r="B50390" s="22" t="s">
        <v>128</v>
      </c>
      <c r="C50390" s="22" t="s">
        <v>96267</v>
      </c>
    </row>
    <row r="50391">
      <c r="A50391" s="22" t="s">
        <v>84854</v>
      </c>
      <c r="B50391" s="22" t="s">
        <v>128</v>
      </c>
      <c r="C50391" s="22" t="s">
        <v>96268</v>
      </c>
    </row>
    <row r="50392">
      <c r="A50392" s="22" t="s">
        <v>96269</v>
      </c>
      <c r="B50392" s="22" t="s">
        <v>128</v>
      </c>
      <c r="C50392" s="22" t="s">
        <v>96270</v>
      </c>
    </row>
    <row r="50393">
      <c r="A50393" s="22" t="s">
        <v>83722</v>
      </c>
      <c r="B50393" s="22" t="s">
        <v>128</v>
      </c>
      <c r="C50393" s="22" t="s">
        <v>96271</v>
      </c>
    </row>
    <row r="50394">
      <c r="A50394" s="22" t="s">
        <v>96272</v>
      </c>
      <c r="B50394" s="22" t="s">
        <v>128</v>
      </c>
      <c r="C50394" s="22" t="s">
        <v>96273</v>
      </c>
    </row>
    <row r="50395">
      <c r="A50395" s="22" t="s">
        <v>96274</v>
      </c>
      <c r="B50395" s="22" t="s">
        <v>128</v>
      </c>
      <c r="C50395" s="22" t="s">
        <v>96275</v>
      </c>
    </row>
    <row r="50396">
      <c r="A50396" s="22" t="s">
        <v>83726</v>
      </c>
      <c r="B50396" s="22" t="s">
        <v>128</v>
      </c>
      <c r="C50396" s="22" t="s">
        <v>96276</v>
      </c>
    </row>
    <row r="50397">
      <c r="A50397" s="22" t="s">
        <v>96277</v>
      </c>
      <c r="B50397" s="22" t="s">
        <v>128</v>
      </c>
      <c r="C50397" s="22" t="s">
        <v>96278</v>
      </c>
    </row>
    <row r="50398">
      <c r="A50398" s="22" t="s">
        <v>84862</v>
      </c>
      <c r="B50398" s="22" t="s">
        <v>128</v>
      </c>
      <c r="C50398" s="22" t="s">
        <v>96279</v>
      </c>
    </row>
    <row r="50399">
      <c r="A50399" s="22" t="s">
        <v>87935</v>
      </c>
      <c r="B50399" s="22" t="s">
        <v>128</v>
      </c>
      <c r="C50399" s="22" t="s">
        <v>96280</v>
      </c>
    </row>
    <row r="50400">
      <c r="A50400" s="22" t="s">
        <v>91099</v>
      </c>
      <c r="B50400" s="22" t="s">
        <v>128</v>
      </c>
      <c r="C50400" s="22" t="s">
        <v>96281</v>
      </c>
    </row>
    <row r="50401">
      <c r="A50401" s="22" t="s">
        <v>83733</v>
      </c>
      <c r="B50401" s="22" t="s">
        <v>128</v>
      </c>
      <c r="C50401" s="22" t="s">
        <v>96282</v>
      </c>
    </row>
    <row r="50402">
      <c r="A50402" s="22" t="s">
        <v>96283</v>
      </c>
      <c r="B50402" s="22" t="s">
        <v>128</v>
      </c>
      <c r="C50402" s="22" t="s">
        <v>96284</v>
      </c>
    </row>
    <row r="50403">
      <c r="A50403" s="22" t="s">
        <v>96285</v>
      </c>
      <c r="B50403" s="22" t="s">
        <v>128</v>
      </c>
      <c r="C50403" s="22" t="s">
        <v>96286</v>
      </c>
    </row>
    <row r="50404">
      <c r="A50404" s="22" t="s">
        <v>96287</v>
      </c>
      <c r="B50404" s="22" t="s">
        <v>128</v>
      </c>
      <c r="C50404" s="22" t="s">
        <v>96288</v>
      </c>
    </row>
    <row r="50405">
      <c r="A50405" s="22" t="s">
        <v>73526</v>
      </c>
      <c r="B50405" s="22" t="s">
        <v>128</v>
      </c>
      <c r="C50405" s="22" t="s">
        <v>96289</v>
      </c>
    </row>
    <row r="50406">
      <c r="A50406" s="22" t="s">
        <v>96290</v>
      </c>
      <c r="B50406" s="22" t="s">
        <v>128</v>
      </c>
      <c r="C50406" s="22" t="s">
        <v>96291</v>
      </c>
    </row>
    <row r="50407">
      <c r="A50407" s="22" t="s">
        <v>96292</v>
      </c>
      <c r="B50407" s="22" t="s">
        <v>128</v>
      </c>
      <c r="C50407" s="22" t="s">
        <v>96293</v>
      </c>
    </row>
    <row r="50408">
      <c r="A50408" s="22" t="s">
        <v>73025</v>
      </c>
      <c r="B50408" s="22" t="s">
        <v>128</v>
      </c>
      <c r="C50408" s="22" t="s">
        <v>96294</v>
      </c>
    </row>
    <row r="50409">
      <c r="A50409" s="22" t="s">
        <v>88789</v>
      </c>
      <c r="B50409" s="22" t="s">
        <v>128</v>
      </c>
      <c r="C50409" s="22" t="s">
        <v>96295</v>
      </c>
    </row>
    <row r="50410">
      <c r="A50410" s="22" t="s">
        <v>96296</v>
      </c>
      <c r="B50410" s="22" t="s">
        <v>128</v>
      </c>
      <c r="C50410" s="22" t="s">
        <v>96297</v>
      </c>
    </row>
    <row r="50411">
      <c r="A50411" s="22" t="s">
        <v>73530</v>
      </c>
      <c r="B50411" s="22" t="s">
        <v>128</v>
      </c>
      <c r="C50411" s="22" t="s">
        <v>96298</v>
      </c>
    </row>
    <row r="50412">
      <c r="A50412" s="22" t="s">
        <v>73530</v>
      </c>
      <c r="B50412" s="22" t="s">
        <v>128</v>
      </c>
      <c r="C50412" s="22" t="s">
        <v>96299</v>
      </c>
    </row>
    <row r="50413">
      <c r="A50413" s="22" t="s">
        <v>78504</v>
      </c>
      <c r="B50413" s="22" t="s">
        <v>128</v>
      </c>
      <c r="C50413" s="22" t="s">
        <v>96300</v>
      </c>
    </row>
    <row r="50414">
      <c r="A50414" s="22" t="s">
        <v>84869</v>
      </c>
      <c r="B50414" s="22" t="s">
        <v>128</v>
      </c>
      <c r="C50414" s="22" t="s">
        <v>96301</v>
      </c>
    </row>
    <row r="50415">
      <c r="A50415" s="22" t="s">
        <v>96302</v>
      </c>
      <c r="B50415" s="22" t="s">
        <v>128</v>
      </c>
      <c r="C50415" s="22" t="s">
        <v>96303</v>
      </c>
    </row>
    <row r="50416">
      <c r="A50416" s="22" t="s">
        <v>84871</v>
      </c>
      <c r="B50416" s="22" t="s">
        <v>128</v>
      </c>
      <c r="C50416" s="22" t="s">
        <v>96304</v>
      </c>
    </row>
    <row r="50417">
      <c r="A50417" s="22" t="s">
        <v>73029</v>
      </c>
      <c r="B50417" s="22" t="s">
        <v>128</v>
      </c>
      <c r="C50417" s="22" t="s">
        <v>96305</v>
      </c>
    </row>
    <row r="50418">
      <c r="A50418" s="22" t="s">
        <v>73029</v>
      </c>
      <c r="B50418" s="22" t="s">
        <v>128</v>
      </c>
      <c r="C50418" s="22" t="s">
        <v>96306</v>
      </c>
    </row>
    <row r="50419">
      <c r="A50419" s="22" t="s">
        <v>96307</v>
      </c>
      <c r="B50419" s="22" t="s">
        <v>128</v>
      </c>
      <c r="C50419" s="22" t="s">
        <v>96308</v>
      </c>
    </row>
    <row r="50420">
      <c r="A50420" s="22" t="s">
        <v>96309</v>
      </c>
      <c r="B50420" s="22" t="s">
        <v>128</v>
      </c>
      <c r="C50420" s="22" t="s">
        <v>96310</v>
      </c>
    </row>
    <row r="50421">
      <c r="A50421" s="22" t="s">
        <v>96311</v>
      </c>
      <c r="B50421" s="22" t="s">
        <v>128</v>
      </c>
      <c r="C50421" s="22" t="s">
        <v>96312</v>
      </c>
    </row>
    <row r="50422">
      <c r="A50422" s="22" t="s">
        <v>87947</v>
      </c>
      <c r="B50422" s="22" t="s">
        <v>128</v>
      </c>
      <c r="C50422" s="22" t="s">
        <v>96313</v>
      </c>
    </row>
    <row r="50423">
      <c r="A50423" s="22" t="s">
        <v>76377</v>
      </c>
      <c r="B50423" s="22" t="s">
        <v>128</v>
      </c>
      <c r="C50423" s="22" t="s">
        <v>96314</v>
      </c>
    </row>
    <row r="50424">
      <c r="A50424" s="22" t="s">
        <v>96315</v>
      </c>
      <c r="B50424" s="22" t="s">
        <v>128</v>
      </c>
      <c r="C50424" s="22" t="s">
        <v>96316</v>
      </c>
    </row>
    <row r="50425">
      <c r="A50425" s="22" t="s">
        <v>84880</v>
      </c>
      <c r="B50425" s="22" t="s">
        <v>128</v>
      </c>
      <c r="C50425" s="22" t="s">
        <v>96317</v>
      </c>
    </row>
    <row r="50426">
      <c r="A50426" s="22" t="s">
        <v>76389</v>
      </c>
      <c r="B50426" s="22" t="s">
        <v>128</v>
      </c>
      <c r="C50426" s="22" t="s">
        <v>96318</v>
      </c>
    </row>
    <row r="50427">
      <c r="A50427" s="22" t="s">
        <v>96319</v>
      </c>
      <c r="B50427" s="22" t="s">
        <v>128</v>
      </c>
      <c r="C50427" s="22" t="s">
        <v>96320</v>
      </c>
    </row>
    <row r="50428">
      <c r="A50428" s="22" t="s">
        <v>76395</v>
      </c>
      <c r="B50428" s="22" t="s">
        <v>128</v>
      </c>
      <c r="C50428" s="22" t="s">
        <v>96321</v>
      </c>
    </row>
    <row r="50429">
      <c r="A50429" s="22" t="s">
        <v>96322</v>
      </c>
      <c r="B50429" s="22" t="s">
        <v>128</v>
      </c>
      <c r="C50429" s="22" t="s">
        <v>96323</v>
      </c>
    </row>
    <row r="50430">
      <c r="A50430" s="22" t="s">
        <v>85351</v>
      </c>
      <c r="B50430" s="22" t="s">
        <v>128</v>
      </c>
      <c r="C50430" s="22" t="s">
        <v>96324</v>
      </c>
    </row>
    <row r="50431">
      <c r="A50431" s="22" t="s">
        <v>85351</v>
      </c>
      <c r="B50431" s="22" t="s">
        <v>128</v>
      </c>
      <c r="C50431" s="22" t="s">
        <v>96325</v>
      </c>
    </row>
    <row r="50432">
      <c r="A50432" s="22" t="s">
        <v>76421</v>
      </c>
      <c r="B50432" s="22" t="s">
        <v>128</v>
      </c>
      <c r="C50432" s="22" t="s">
        <v>96326</v>
      </c>
    </row>
    <row r="50433">
      <c r="A50433" s="22" t="s">
        <v>76423</v>
      </c>
      <c r="B50433" s="22" t="s">
        <v>128</v>
      </c>
      <c r="C50433" s="22" t="s">
        <v>96327</v>
      </c>
    </row>
    <row r="50434">
      <c r="A50434" s="22" t="s">
        <v>88803</v>
      </c>
      <c r="B50434" s="22" t="s">
        <v>128</v>
      </c>
      <c r="C50434" s="22" t="s">
        <v>96328</v>
      </c>
    </row>
    <row r="50435">
      <c r="A50435" s="22" t="s">
        <v>96329</v>
      </c>
      <c r="B50435" s="22" t="s">
        <v>128</v>
      </c>
      <c r="C50435" s="22" t="s">
        <v>96330</v>
      </c>
    </row>
    <row r="50436">
      <c r="A50436" s="22" t="s">
        <v>76425</v>
      </c>
      <c r="B50436" s="22" t="s">
        <v>128</v>
      </c>
      <c r="C50436" s="22" t="s">
        <v>96331</v>
      </c>
    </row>
    <row r="50437">
      <c r="A50437" s="22" t="s">
        <v>96332</v>
      </c>
      <c r="B50437" s="22" t="s">
        <v>128</v>
      </c>
      <c r="C50437" s="22" t="s">
        <v>96333</v>
      </c>
    </row>
    <row r="50438">
      <c r="A50438" s="22" t="s">
        <v>96334</v>
      </c>
      <c r="B50438" s="22" t="s">
        <v>128</v>
      </c>
      <c r="C50438" s="22" t="s">
        <v>96335</v>
      </c>
    </row>
    <row r="50439">
      <c r="A50439" s="22" t="s">
        <v>76429</v>
      </c>
      <c r="B50439" s="22" t="s">
        <v>128</v>
      </c>
      <c r="C50439" s="22" t="s">
        <v>96336</v>
      </c>
    </row>
    <row r="50440">
      <c r="A50440" s="22" t="s">
        <v>96337</v>
      </c>
      <c r="B50440" s="22" t="s">
        <v>128</v>
      </c>
      <c r="C50440" s="22" t="s">
        <v>96338</v>
      </c>
    </row>
    <row r="50441">
      <c r="A50441" s="22" t="s">
        <v>96339</v>
      </c>
      <c r="B50441" s="22" t="s">
        <v>128</v>
      </c>
      <c r="C50441" s="22" t="s">
        <v>96340</v>
      </c>
    </row>
    <row r="50442">
      <c r="A50442" s="22" t="s">
        <v>85353</v>
      </c>
      <c r="B50442" s="22" t="s">
        <v>128</v>
      </c>
      <c r="C50442" s="22" t="s">
        <v>96341</v>
      </c>
    </row>
    <row r="50443">
      <c r="A50443" s="22" t="s">
        <v>85944</v>
      </c>
      <c r="B50443" s="22" t="s">
        <v>128</v>
      </c>
      <c r="C50443" s="22" t="s">
        <v>96342</v>
      </c>
    </row>
    <row r="50444">
      <c r="A50444" s="22" t="s">
        <v>85944</v>
      </c>
      <c r="B50444" s="22" t="s">
        <v>128</v>
      </c>
      <c r="C50444" s="22" t="s">
        <v>96343</v>
      </c>
    </row>
    <row r="50445">
      <c r="A50445" s="22" t="s">
        <v>96344</v>
      </c>
      <c r="B50445" s="22" t="s">
        <v>128</v>
      </c>
      <c r="C50445" s="22" t="s">
        <v>96345</v>
      </c>
    </row>
    <row r="50446">
      <c r="A50446" s="22" t="s">
        <v>76464</v>
      </c>
      <c r="B50446" s="22" t="s">
        <v>128</v>
      </c>
      <c r="C50446" s="22" t="s">
        <v>96346</v>
      </c>
    </row>
    <row r="50447">
      <c r="A50447" s="22" t="s">
        <v>34015</v>
      </c>
      <c r="B50447" s="22" t="s">
        <v>128</v>
      </c>
      <c r="C50447" s="22" t="s">
        <v>96347</v>
      </c>
    </row>
    <row r="50448">
      <c r="A50448" s="22" t="s">
        <v>83820</v>
      </c>
      <c r="B50448" s="22" t="s">
        <v>128</v>
      </c>
      <c r="C50448" s="22" t="s">
        <v>96348</v>
      </c>
    </row>
    <row r="50449">
      <c r="A50449" s="22" t="s">
        <v>76502</v>
      </c>
      <c r="B50449" s="22" t="s">
        <v>128</v>
      </c>
      <c r="C50449" s="22" t="s">
        <v>96349</v>
      </c>
    </row>
    <row r="50450">
      <c r="A50450" s="22" t="s">
        <v>76502</v>
      </c>
      <c r="B50450" s="22" t="s">
        <v>128</v>
      </c>
      <c r="C50450" s="22" t="s">
        <v>96350</v>
      </c>
    </row>
    <row r="50451">
      <c r="A50451" s="22" t="s">
        <v>76502</v>
      </c>
      <c r="B50451" s="22" t="s">
        <v>128</v>
      </c>
      <c r="C50451" s="22" t="s">
        <v>96351</v>
      </c>
    </row>
    <row r="50452">
      <c r="A50452" s="22" t="s">
        <v>76502</v>
      </c>
      <c r="B50452" s="22" t="s">
        <v>128</v>
      </c>
      <c r="C50452" s="22" t="s">
        <v>96352</v>
      </c>
    </row>
    <row r="50453">
      <c r="A50453" s="22" t="s">
        <v>73541</v>
      </c>
      <c r="B50453" s="22" t="s">
        <v>128</v>
      </c>
      <c r="C50453" s="22" t="s">
        <v>96353</v>
      </c>
    </row>
    <row r="50454">
      <c r="A50454" s="22" t="s">
        <v>96354</v>
      </c>
      <c r="B50454" s="22" t="s">
        <v>128</v>
      </c>
      <c r="C50454" s="22" t="s">
        <v>96355</v>
      </c>
    </row>
    <row r="50455">
      <c r="A50455" s="22" t="s">
        <v>73035</v>
      </c>
      <c r="B50455" s="22" t="s">
        <v>128</v>
      </c>
      <c r="C50455" s="22" t="s">
        <v>96356</v>
      </c>
    </row>
    <row r="50456">
      <c r="A50456" s="22" t="s">
        <v>73035</v>
      </c>
      <c r="B50456" s="22" t="s">
        <v>128</v>
      </c>
      <c r="C50456" s="22" t="s">
        <v>96357</v>
      </c>
    </row>
    <row r="50457">
      <c r="A50457" s="22" t="s">
        <v>96358</v>
      </c>
      <c r="B50457" s="22" t="s">
        <v>128</v>
      </c>
      <c r="C50457" s="22" t="s">
        <v>96359</v>
      </c>
    </row>
    <row r="50458">
      <c r="A50458" s="22" t="s">
        <v>78167</v>
      </c>
      <c r="B50458" s="22" t="s">
        <v>128</v>
      </c>
      <c r="C50458" s="22" t="s">
        <v>96360</v>
      </c>
    </row>
    <row r="50459">
      <c r="A50459" s="22" t="s">
        <v>96361</v>
      </c>
      <c r="B50459" s="22" t="s">
        <v>128</v>
      </c>
      <c r="C50459" s="22" t="s">
        <v>96362</v>
      </c>
    </row>
    <row r="50460">
      <c r="A50460" s="22" t="s">
        <v>76528</v>
      </c>
      <c r="B50460" s="22" t="s">
        <v>128</v>
      </c>
      <c r="C50460" s="22" t="s">
        <v>96363</v>
      </c>
    </row>
    <row r="50461">
      <c r="A50461" s="22" t="s">
        <v>96364</v>
      </c>
      <c r="B50461" s="22" t="s">
        <v>128</v>
      </c>
      <c r="C50461" s="22" t="s">
        <v>96365</v>
      </c>
    </row>
    <row r="50462">
      <c r="A50462" s="22" t="s">
        <v>76545</v>
      </c>
      <c r="B50462" s="22" t="s">
        <v>128</v>
      </c>
      <c r="C50462" s="22" t="s">
        <v>96366</v>
      </c>
    </row>
    <row r="50463">
      <c r="A50463" s="22" t="s">
        <v>96367</v>
      </c>
      <c r="B50463" s="22" t="s">
        <v>128</v>
      </c>
      <c r="C50463" s="22" t="s">
        <v>96368</v>
      </c>
    </row>
    <row r="50464">
      <c r="A50464" s="22" t="s">
        <v>93830</v>
      </c>
      <c r="B50464" s="22" t="s">
        <v>128</v>
      </c>
      <c r="C50464" s="22" t="s">
        <v>96369</v>
      </c>
    </row>
    <row r="50465">
      <c r="A50465" s="22" t="s">
        <v>76559</v>
      </c>
      <c r="B50465" s="22" t="s">
        <v>128</v>
      </c>
      <c r="C50465" s="22" t="s">
        <v>96370</v>
      </c>
    </row>
    <row r="50466">
      <c r="A50466" s="22" t="s">
        <v>96371</v>
      </c>
      <c r="B50466" s="22" t="s">
        <v>128</v>
      </c>
      <c r="C50466" s="22" t="s">
        <v>96372</v>
      </c>
    </row>
    <row r="50467">
      <c r="A50467" s="22" t="s">
        <v>73547</v>
      </c>
      <c r="B50467" s="22" t="s">
        <v>128</v>
      </c>
      <c r="C50467" s="22" t="s">
        <v>96373</v>
      </c>
    </row>
    <row r="50468">
      <c r="A50468" s="22" t="s">
        <v>88825</v>
      </c>
      <c r="B50468" s="22" t="s">
        <v>128</v>
      </c>
      <c r="C50468" s="22" t="s">
        <v>96374</v>
      </c>
    </row>
    <row r="50469">
      <c r="A50469" s="22" t="s">
        <v>81001</v>
      </c>
      <c r="B50469" s="22" t="s">
        <v>128</v>
      </c>
      <c r="C50469" s="22" t="s">
        <v>96375</v>
      </c>
    </row>
    <row r="50470">
      <c r="A50470" s="22" t="s">
        <v>81001</v>
      </c>
      <c r="B50470" s="22" t="s">
        <v>128</v>
      </c>
      <c r="C50470" s="22" t="s">
        <v>96376</v>
      </c>
    </row>
    <row r="50471">
      <c r="A50471" s="22" t="s">
        <v>96377</v>
      </c>
      <c r="B50471" s="22" t="s">
        <v>128</v>
      </c>
      <c r="C50471" s="22" t="s">
        <v>96378</v>
      </c>
    </row>
    <row r="50472">
      <c r="A50472" s="22" t="s">
        <v>81004</v>
      </c>
      <c r="B50472" s="22" t="s">
        <v>128</v>
      </c>
      <c r="C50472" s="22" t="s">
        <v>96379</v>
      </c>
    </row>
    <row r="50473">
      <c r="A50473" s="22" t="s">
        <v>81004</v>
      </c>
      <c r="B50473" s="22" t="s">
        <v>128</v>
      </c>
      <c r="C50473" s="22" t="s">
        <v>96380</v>
      </c>
    </row>
    <row r="50474">
      <c r="A50474" s="22" t="s">
        <v>96381</v>
      </c>
      <c r="B50474" s="22" t="s">
        <v>128</v>
      </c>
      <c r="C50474" s="22" t="s">
        <v>96382</v>
      </c>
    </row>
    <row r="50475">
      <c r="A50475" s="22" t="s">
        <v>76599</v>
      </c>
      <c r="B50475" s="22" t="s">
        <v>128</v>
      </c>
      <c r="C50475" s="22" t="s">
        <v>96383</v>
      </c>
    </row>
    <row r="50476">
      <c r="A50476" s="22" t="s">
        <v>76599</v>
      </c>
      <c r="B50476" s="22" t="s">
        <v>128</v>
      </c>
      <c r="C50476" s="22" t="s">
        <v>96384</v>
      </c>
    </row>
    <row r="50477">
      <c r="A50477" s="22" t="s">
        <v>76601</v>
      </c>
      <c r="B50477" s="22" t="s">
        <v>128</v>
      </c>
      <c r="C50477" s="22" t="s">
        <v>96385</v>
      </c>
    </row>
    <row r="50478">
      <c r="A50478" s="22" t="s">
        <v>96386</v>
      </c>
      <c r="B50478" s="22" t="s">
        <v>128</v>
      </c>
      <c r="C50478" s="22" t="s">
        <v>96387</v>
      </c>
    </row>
    <row r="50479">
      <c r="A50479" s="22" t="s">
        <v>73799</v>
      </c>
      <c r="B50479" s="22" t="s">
        <v>128</v>
      </c>
      <c r="C50479" s="22" t="s">
        <v>96388</v>
      </c>
    </row>
    <row r="50480">
      <c r="A50480" s="22" t="s">
        <v>96389</v>
      </c>
      <c r="B50480" s="22" t="s">
        <v>128</v>
      </c>
      <c r="C50480" s="22" t="s">
        <v>96390</v>
      </c>
    </row>
    <row r="50481">
      <c r="A50481" s="22" t="s">
        <v>85363</v>
      </c>
      <c r="B50481" s="22" t="s">
        <v>128</v>
      </c>
      <c r="C50481" s="22" t="s">
        <v>96391</v>
      </c>
    </row>
    <row r="50482">
      <c r="A50482" s="22" t="s">
        <v>76613</v>
      </c>
      <c r="B50482" s="22" t="s">
        <v>128</v>
      </c>
      <c r="C50482" s="22" t="s">
        <v>96392</v>
      </c>
    </row>
    <row r="50483">
      <c r="A50483" s="22" t="s">
        <v>73803</v>
      </c>
      <c r="B50483" s="22" t="s">
        <v>128</v>
      </c>
      <c r="C50483" s="22" t="s">
        <v>96393</v>
      </c>
    </row>
    <row r="50484">
      <c r="A50484" s="22" t="s">
        <v>73803</v>
      </c>
      <c r="B50484" s="22" t="s">
        <v>128</v>
      </c>
      <c r="C50484" s="22" t="s">
        <v>96394</v>
      </c>
    </row>
    <row r="50485">
      <c r="A50485" s="22" t="s">
        <v>73803</v>
      </c>
      <c r="B50485" s="22" t="s">
        <v>128</v>
      </c>
      <c r="C50485" s="22" t="s">
        <v>96395</v>
      </c>
    </row>
    <row r="50486">
      <c r="A50486" s="22" t="s">
        <v>73803</v>
      </c>
      <c r="B50486" s="22" t="s">
        <v>128</v>
      </c>
      <c r="C50486" s="22" t="s">
        <v>96396</v>
      </c>
    </row>
    <row r="50487">
      <c r="A50487" s="22" t="s">
        <v>73803</v>
      </c>
      <c r="B50487" s="22" t="s">
        <v>128</v>
      </c>
      <c r="C50487" s="22" t="s">
        <v>96397</v>
      </c>
    </row>
    <row r="50488">
      <c r="A50488" s="22" t="s">
        <v>96398</v>
      </c>
      <c r="B50488" s="22" t="s">
        <v>128</v>
      </c>
      <c r="C50488" s="22" t="s">
        <v>96399</v>
      </c>
    </row>
    <row r="50489">
      <c r="A50489" s="22" t="s">
        <v>96400</v>
      </c>
      <c r="B50489" s="22" t="s">
        <v>128</v>
      </c>
      <c r="C50489" s="22" t="s">
        <v>96401</v>
      </c>
    </row>
    <row r="50490">
      <c r="A50490" s="22" t="s">
        <v>76616</v>
      </c>
      <c r="B50490" s="22" t="s">
        <v>128</v>
      </c>
      <c r="C50490" s="22" t="s">
        <v>96402</v>
      </c>
    </row>
    <row r="50491">
      <c r="A50491" s="22" t="s">
        <v>76623</v>
      </c>
      <c r="B50491" s="22" t="s">
        <v>128</v>
      </c>
      <c r="C50491" s="22" t="s">
        <v>96403</v>
      </c>
    </row>
    <row r="50492">
      <c r="A50492" s="22" t="s">
        <v>96404</v>
      </c>
      <c r="B50492" s="22" t="s">
        <v>128</v>
      </c>
      <c r="C50492" s="22" t="s">
        <v>96405</v>
      </c>
    </row>
    <row r="50493">
      <c r="A50493" s="22" t="s">
        <v>82645</v>
      </c>
      <c r="B50493" s="22" t="s">
        <v>128</v>
      </c>
      <c r="C50493" s="22" t="s">
        <v>96406</v>
      </c>
    </row>
    <row r="50494">
      <c r="A50494" s="22" t="s">
        <v>73806</v>
      </c>
      <c r="B50494" s="22" t="s">
        <v>128</v>
      </c>
      <c r="C50494" s="22" t="s">
        <v>96407</v>
      </c>
    </row>
    <row r="50495">
      <c r="A50495" s="22" t="s">
        <v>96408</v>
      </c>
      <c r="B50495" s="22" t="s">
        <v>128</v>
      </c>
      <c r="C50495" s="22" t="s">
        <v>96409</v>
      </c>
    </row>
    <row r="50496">
      <c r="A50496" s="22" t="s">
        <v>83896</v>
      </c>
      <c r="B50496" s="22" t="s">
        <v>128</v>
      </c>
      <c r="C50496" s="22" t="s">
        <v>96410</v>
      </c>
    </row>
    <row r="50497">
      <c r="A50497" s="22" t="s">
        <v>84933</v>
      </c>
      <c r="B50497" s="22" t="s">
        <v>128</v>
      </c>
      <c r="C50497" s="22" t="s">
        <v>96411</v>
      </c>
    </row>
    <row r="50498">
      <c r="A50498" s="22" t="s">
        <v>78187</v>
      </c>
      <c r="B50498" s="22" t="s">
        <v>128</v>
      </c>
      <c r="C50498" s="22" t="s">
        <v>96412</v>
      </c>
    </row>
    <row r="50499">
      <c r="A50499" s="22" t="s">
        <v>82648</v>
      </c>
      <c r="B50499" s="22" t="s">
        <v>128</v>
      </c>
      <c r="C50499" s="22" t="s">
        <v>96413</v>
      </c>
    </row>
    <row r="50500">
      <c r="A50500" s="22" t="s">
        <v>82648</v>
      </c>
      <c r="B50500" s="22" t="s">
        <v>128</v>
      </c>
      <c r="C50500" s="22" t="s">
        <v>96414</v>
      </c>
    </row>
    <row r="50501">
      <c r="A50501" s="22" t="s">
        <v>96415</v>
      </c>
      <c r="B50501" s="22" t="s">
        <v>128</v>
      </c>
      <c r="C50501" s="22" t="s">
        <v>96416</v>
      </c>
    </row>
    <row r="50502">
      <c r="A50502" s="22" t="s">
        <v>96417</v>
      </c>
      <c r="B50502" s="22" t="s">
        <v>128</v>
      </c>
      <c r="C50502" s="22" t="s">
        <v>96418</v>
      </c>
    </row>
    <row r="50503">
      <c r="A50503" s="22" t="s">
        <v>78191</v>
      </c>
      <c r="B50503" s="22" t="s">
        <v>128</v>
      </c>
      <c r="C50503" s="22" t="s">
        <v>96419</v>
      </c>
    </row>
    <row r="50504">
      <c r="A50504" s="22" t="s">
        <v>76685</v>
      </c>
      <c r="B50504" s="22" t="s">
        <v>128</v>
      </c>
      <c r="C50504" s="22" t="s">
        <v>96420</v>
      </c>
    </row>
    <row r="50505">
      <c r="A50505" s="22" t="s">
        <v>93891</v>
      </c>
      <c r="B50505" s="22" t="s">
        <v>128</v>
      </c>
      <c r="C50505" s="22" t="s">
        <v>96421</v>
      </c>
    </row>
    <row r="50506">
      <c r="A50506" s="22" t="s">
        <v>76695</v>
      </c>
      <c r="B50506" s="22" t="s">
        <v>128</v>
      </c>
      <c r="C50506" s="22" t="s">
        <v>96422</v>
      </c>
    </row>
    <row r="50507">
      <c r="A50507" s="22" t="s">
        <v>96423</v>
      </c>
      <c r="B50507" s="22" t="s">
        <v>128</v>
      </c>
      <c r="C50507" s="22" t="s">
        <v>96424</v>
      </c>
    </row>
    <row r="50508">
      <c r="A50508" s="22" t="s">
        <v>73049</v>
      </c>
      <c r="B50508" s="22" t="s">
        <v>128</v>
      </c>
      <c r="C50508" s="22" t="s">
        <v>96425</v>
      </c>
    </row>
    <row r="50509">
      <c r="A50509" s="22" t="s">
        <v>73049</v>
      </c>
      <c r="B50509" s="22" t="s">
        <v>128</v>
      </c>
      <c r="C50509" s="22" t="s">
        <v>96426</v>
      </c>
    </row>
    <row r="50510">
      <c r="A50510" s="22" t="s">
        <v>73049</v>
      </c>
      <c r="B50510" s="22" t="s">
        <v>128</v>
      </c>
      <c r="C50510" s="22" t="s">
        <v>96427</v>
      </c>
    </row>
    <row r="50511">
      <c r="A50511" s="22" t="s">
        <v>76701</v>
      </c>
      <c r="B50511" s="22" t="s">
        <v>128</v>
      </c>
      <c r="C50511" s="22" t="s">
        <v>96428</v>
      </c>
    </row>
    <row r="50512">
      <c r="A50512" s="22" t="s">
        <v>76701</v>
      </c>
      <c r="B50512" s="22" t="s">
        <v>128</v>
      </c>
      <c r="C50512" s="22" t="s">
        <v>96429</v>
      </c>
    </row>
    <row r="50513">
      <c r="A50513" s="22" t="s">
        <v>76701</v>
      </c>
      <c r="B50513" s="22" t="s">
        <v>128</v>
      </c>
      <c r="C50513" s="22" t="s">
        <v>96430</v>
      </c>
    </row>
    <row r="50514">
      <c r="A50514" s="22" t="s">
        <v>76701</v>
      </c>
      <c r="B50514" s="22" t="s">
        <v>128</v>
      </c>
      <c r="C50514" s="22" t="s">
        <v>96431</v>
      </c>
    </row>
    <row r="50515">
      <c r="A50515" s="22" t="s">
        <v>96432</v>
      </c>
      <c r="B50515" s="22" t="s">
        <v>128</v>
      </c>
      <c r="C50515" s="22" t="s">
        <v>96433</v>
      </c>
    </row>
    <row r="50516">
      <c r="A50516" s="22" t="s">
        <v>96434</v>
      </c>
      <c r="B50516" s="22" t="s">
        <v>128</v>
      </c>
      <c r="C50516" s="22" t="s">
        <v>96435</v>
      </c>
    </row>
    <row r="50517">
      <c r="A50517" s="22" t="s">
        <v>76705</v>
      </c>
      <c r="B50517" s="22" t="s">
        <v>128</v>
      </c>
      <c r="C50517" s="22" t="s">
        <v>96436</v>
      </c>
    </row>
    <row r="50518">
      <c r="A50518" s="22" t="s">
        <v>76705</v>
      </c>
      <c r="B50518" s="22" t="s">
        <v>128</v>
      </c>
      <c r="C50518" s="22" t="s">
        <v>96437</v>
      </c>
    </row>
    <row r="50519">
      <c r="A50519" s="22" t="s">
        <v>96438</v>
      </c>
      <c r="B50519" s="22" t="s">
        <v>128</v>
      </c>
      <c r="C50519" s="22" t="s">
        <v>96439</v>
      </c>
    </row>
    <row r="50520">
      <c r="A50520" s="22" t="s">
        <v>76707</v>
      </c>
      <c r="B50520" s="22" t="s">
        <v>128</v>
      </c>
      <c r="C50520" s="22" t="s">
        <v>96440</v>
      </c>
    </row>
    <row r="50521">
      <c r="A50521" s="22" t="s">
        <v>76711</v>
      </c>
      <c r="B50521" s="22" t="s">
        <v>128</v>
      </c>
      <c r="C50521" s="22" t="s">
        <v>96441</v>
      </c>
    </row>
    <row r="50522">
      <c r="A50522" s="22" t="s">
        <v>76711</v>
      </c>
      <c r="B50522" s="22" t="s">
        <v>128</v>
      </c>
      <c r="C50522" s="22" t="s">
        <v>96442</v>
      </c>
    </row>
    <row r="50523">
      <c r="A50523" s="22" t="s">
        <v>76711</v>
      </c>
      <c r="B50523" s="22" t="s">
        <v>128</v>
      </c>
      <c r="C50523" s="22" t="s">
        <v>96443</v>
      </c>
    </row>
    <row r="50524">
      <c r="A50524" s="22" t="s">
        <v>76711</v>
      </c>
      <c r="B50524" s="22" t="s">
        <v>128</v>
      </c>
      <c r="C50524" s="22" t="s">
        <v>96444</v>
      </c>
    </row>
    <row r="50525">
      <c r="A50525" s="22" t="s">
        <v>76711</v>
      </c>
      <c r="B50525" s="22" t="s">
        <v>128</v>
      </c>
      <c r="C50525" s="22" t="s">
        <v>96445</v>
      </c>
    </row>
    <row r="50526">
      <c r="A50526" s="22" t="s">
        <v>76711</v>
      </c>
      <c r="B50526" s="22" t="s">
        <v>128</v>
      </c>
      <c r="C50526" s="22" t="s">
        <v>96446</v>
      </c>
    </row>
    <row r="50527">
      <c r="A50527" s="22" t="s">
        <v>76711</v>
      </c>
      <c r="B50527" s="22" t="s">
        <v>128</v>
      </c>
      <c r="C50527" s="22" t="s">
        <v>96447</v>
      </c>
    </row>
    <row r="50528">
      <c r="A50528" s="22" t="s">
        <v>76711</v>
      </c>
      <c r="B50528" s="22" t="s">
        <v>128</v>
      </c>
      <c r="C50528" s="22" t="s">
        <v>96448</v>
      </c>
    </row>
    <row r="50529">
      <c r="A50529" s="22" t="s">
        <v>76711</v>
      </c>
      <c r="B50529" s="22" t="s">
        <v>128</v>
      </c>
      <c r="C50529" s="22" t="s">
        <v>96449</v>
      </c>
    </row>
    <row r="50530">
      <c r="A50530" s="22" t="s">
        <v>96450</v>
      </c>
      <c r="B50530" s="22" t="s">
        <v>128</v>
      </c>
      <c r="C50530" s="22" t="s">
        <v>96451</v>
      </c>
    </row>
    <row r="50531">
      <c r="A50531" s="22" t="s">
        <v>82801</v>
      </c>
      <c r="B50531" s="22" t="s">
        <v>128</v>
      </c>
      <c r="C50531" s="22" t="s">
        <v>96452</v>
      </c>
    </row>
    <row r="50532">
      <c r="A50532" s="22" t="s">
        <v>96453</v>
      </c>
      <c r="B50532" s="22" t="s">
        <v>128</v>
      </c>
      <c r="C50532" s="22" t="s">
        <v>96454</v>
      </c>
    </row>
    <row r="50533">
      <c r="A50533" s="22" t="s">
        <v>83950</v>
      </c>
      <c r="B50533" s="22" t="s">
        <v>128</v>
      </c>
      <c r="C50533" s="22" t="s">
        <v>96455</v>
      </c>
    </row>
    <row r="50534">
      <c r="A50534" s="22" t="s">
        <v>86441</v>
      </c>
      <c r="B50534" s="22" t="s">
        <v>128</v>
      </c>
      <c r="C50534" s="22" t="s">
        <v>96456</v>
      </c>
    </row>
    <row r="50535">
      <c r="A50535" s="22" t="s">
        <v>86441</v>
      </c>
      <c r="B50535" s="22" t="s">
        <v>128</v>
      </c>
      <c r="C50535" s="22" t="s">
        <v>96457</v>
      </c>
    </row>
    <row r="50536">
      <c r="A50536" s="22" t="s">
        <v>73811</v>
      </c>
      <c r="B50536" s="22" t="s">
        <v>128</v>
      </c>
      <c r="C50536" s="22" t="s">
        <v>96458</v>
      </c>
    </row>
    <row r="50537">
      <c r="A50537" s="22" t="s">
        <v>73811</v>
      </c>
      <c r="B50537" s="22" t="s">
        <v>128</v>
      </c>
      <c r="C50537" s="22" t="s">
        <v>96459</v>
      </c>
    </row>
    <row r="50538">
      <c r="A50538" s="22" t="s">
        <v>73811</v>
      </c>
      <c r="B50538" s="22" t="s">
        <v>128</v>
      </c>
      <c r="C50538" s="22" t="s">
        <v>96460</v>
      </c>
    </row>
    <row r="50539">
      <c r="A50539" s="22" t="s">
        <v>96461</v>
      </c>
      <c r="B50539" s="22" t="s">
        <v>128</v>
      </c>
      <c r="C50539" s="22" t="s">
        <v>96462</v>
      </c>
    </row>
    <row r="50540">
      <c r="A50540" s="22" t="s">
        <v>76747</v>
      </c>
      <c r="B50540" s="22" t="s">
        <v>128</v>
      </c>
      <c r="C50540" s="22" t="s">
        <v>96463</v>
      </c>
    </row>
    <row r="50541">
      <c r="A50541" s="22" t="s">
        <v>76755</v>
      </c>
      <c r="B50541" s="22" t="s">
        <v>128</v>
      </c>
      <c r="C50541" s="22" t="s">
        <v>96464</v>
      </c>
    </row>
    <row r="50542">
      <c r="A50542" s="22" t="s">
        <v>73053</v>
      </c>
      <c r="B50542" s="22" t="s">
        <v>128</v>
      </c>
      <c r="C50542" s="22" t="s">
        <v>96465</v>
      </c>
    </row>
    <row r="50543">
      <c r="A50543" s="22" t="s">
        <v>84978</v>
      </c>
      <c r="B50543" s="22" t="s">
        <v>128</v>
      </c>
      <c r="C50543" s="22" t="s">
        <v>96466</v>
      </c>
    </row>
    <row r="50544">
      <c r="A50544" s="22" t="s">
        <v>96467</v>
      </c>
      <c r="B50544" s="22" t="s">
        <v>128</v>
      </c>
      <c r="C50544" s="22" t="s">
        <v>96468</v>
      </c>
    </row>
    <row r="50545">
      <c r="A50545" s="22" t="s">
        <v>76759</v>
      </c>
      <c r="B50545" s="22" t="s">
        <v>128</v>
      </c>
      <c r="C50545" s="22" t="s">
        <v>96469</v>
      </c>
    </row>
    <row r="50546">
      <c r="A50546" s="22" t="s">
        <v>76759</v>
      </c>
      <c r="B50546" s="22" t="s">
        <v>128</v>
      </c>
      <c r="C50546" s="22" t="s">
        <v>96470</v>
      </c>
    </row>
    <row r="50547">
      <c r="A50547" s="22" t="s">
        <v>81082</v>
      </c>
      <c r="B50547" s="22" t="s">
        <v>128</v>
      </c>
      <c r="C50547" s="22" t="s">
        <v>96471</v>
      </c>
    </row>
    <row r="50548">
      <c r="A50548" s="22" t="s">
        <v>81082</v>
      </c>
      <c r="B50548" s="22" t="s">
        <v>128</v>
      </c>
      <c r="C50548" s="22" t="s">
        <v>96472</v>
      </c>
    </row>
    <row r="50549">
      <c r="A50549" s="22" t="s">
        <v>81082</v>
      </c>
      <c r="B50549" s="22" t="s">
        <v>128</v>
      </c>
      <c r="C50549" s="22" t="s">
        <v>96473</v>
      </c>
    </row>
    <row r="50550">
      <c r="A50550" s="22" t="s">
        <v>76779</v>
      </c>
      <c r="B50550" s="22" t="s">
        <v>128</v>
      </c>
      <c r="C50550" s="22" t="s">
        <v>96474</v>
      </c>
    </row>
    <row r="50551">
      <c r="A50551" s="22" t="s">
        <v>76779</v>
      </c>
      <c r="B50551" s="22" t="s">
        <v>128</v>
      </c>
      <c r="C50551" s="22" t="s">
        <v>96475</v>
      </c>
    </row>
    <row r="50552">
      <c r="A50552" s="22" t="s">
        <v>76779</v>
      </c>
      <c r="B50552" s="22" t="s">
        <v>128</v>
      </c>
      <c r="C50552" s="22" t="s">
        <v>96476</v>
      </c>
    </row>
    <row r="50553">
      <c r="A50553" s="22" t="s">
        <v>89521</v>
      </c>
      <c r="B50553" s="22" t="s">
        <v>128</v>
      </c>
      <c r="C50553" s="22" t="s">
        <v>96477</v>
      </c>
    </row>
    <row r="50554">
      <c r="A50554" s="22" t="s">
        <v>89521</v>
      </c>
      <c r="B50554" s="22" t="s">
        <v>128</v>
      </c>
      <c r="C50554" s="22" t="s">
        <v>96478</v>
      </c>
    </row>
    <row r="50555">
      <c r="A50555" s="22" t="s">
        <v>89521</v>
      </c>
      <c r="B50555" s="22" t="s">
        <v>128</v>
      </c>
      <c r="C50555" s="22" t="s">
        <v>96479</v>
      </c>
    </row>
    <row r="50556">
      <c r="A50556" s="22" t="s">
        <v>89521</v>
      </c>
      <c r="B50556" s="22" t="s">
        <v>128</v>
      </c>
      <c r="C50556" s="22" t="s">
        <v>96480</v>
      </c>
    </row>
    <row r="50557">
      <c r="A50557" s="22" t="s">
        <v>96481</v>
      </c>
      <c r="B50557" s="22" t="s">
        <v>128</v>
      </c>
      <c r="C50557" s="22" t="s">
        <v>96482</v>
      </c>
    </row>
    <row r="50558">
      <c r="A50558" s="22" t="s">
        <v>78210</v>
      </c>
      <c r="B50558" s="22" t="s">
        <v>128</v>
      </c>
      <c r="C50558" s="22" t="s">
        <v>96483</v>
      </c>
    </row>
    <row r="50559">
      <c r="A50559" s="22" t="s">
        <v>78210</v>
      </c>
      <c r="B50559" s="22" t="s">
        <v>128</v>
      </c>
      <c r="C50559" s="22" t="s">
        <v>96484</v>
      </c>
    </row>
    <row r="50560">
      <c r="A50560" s="22" t="s">
        <v>78210</v>
      </c>
      <c r="B50560" s="22" t="s">
        <v>128</v>
      </c>
      <c r="C50560" s="22" t="s">
        <v>96485</v>
      </c>
    </row>
    <row r="50561">
      <c r="A50561" s="22" t="s">
        <v>96486</v>
      </c>
      <c r="B50561" s="22" t="s">
        <v>128</v>
      </c>
      <c r="C50561" s="22" t="s">
        <v>96487</v>
      </c>
    </row>
    <row r="50562">
      <c r="A50562" s="22" t="s">
        <v>96488</v>
      </c>
      <c r="B50562" s="22" t="s">
        <v>128</v>
      </c>
      <c r="C50562" s="22" t="s">
        <v>96489</v>
      </c>
    </row>
    <row r="50563">
      <c r="A50563" s="22" t="s">
        <v>83999</v>
      </c>
      <c r="B50563" s="22" t="s">
        <v>128</v>
      </c>
      <c r="C50563" s="22" t="s">
        <v>96490</v>
      </c>
    </row>
    <row r="50564">
      <c r="A50564" s="22" t="s">
        <v>73057</v>
      </c>
      <c r="B50564" s="22" t="s">
        <v>128</v>
      </c>
      <c r="C50564" s="22" t="s">
        <v>96491</v>
      </c>
    </row>
    <row r="50565">
      <c r="A50565" s="22" t="s">
        <v>76827</v>
      </c>
      <c r="B50565" s="22" t="s">
        <v>128</v>
      </c>
      <c r="C50565" s="22" t="s">
        <v>96492</v>
      </c>
    </row>
    <row r="50566">
      <c r="A50566" s="22" t="s">
        <v>96493</v>
      </c>
      <c r="B50566" s="22" t="s">
        <v>128</v>
      </c>
      <c r="C50566" s="22" t="s">
        <v>96494</v>
      </c>
    </row>
    <row r="50567">
      <c r="A50567" s="22" t="s">
        <v>96495</v>
      </c>
      <c r="B50567" s="22" t="s">
        <v>128</v>
      </c>
      <c r="C50567" s="22" t="s">
        <v>96496</v>
      </c>
    </row>
    <row r="50568">
      <c r="A50568" s="22" t="s">
        <v>96497</v>
      </c>
      <c r="B50568" s="22" t="s">
        <v>128</v>
      </c>
      <c r="C50568" s="22" t="s">
        <v>96498</v>
      </c>
    </row>
    <row r="50569">
      <c r="A50569" s="22" t="s">
        <v>76843</v>
      </c>
      <c r="B50569" s="22" t="s">
        <v>128</v>
      </c>
      <c r="C50569" s="22" t="s">
        <v>96499</v>
      </c>
    </row>
    <row r="50570">
      <c r="A50570" s="22" t="s">
        <v>76851</v>
      </c>
      <c r="B50570" s="22" t="s">
        <v>128</v>
      </c>
      <c r="C50570" s="22" t="s">
        <v>96500</v>
      </c>
    </row>
    <row r="50571">
      <c r="A50571" s="22" t="s">
        <v>76855</v>
      </c>
      <c r="B50571" s="22" t="s">
        <v>128</v>
      </c>
      <c r="C50571" s="22" t="s">
        <v>96501</v>
      </c>
    </row>
    <row r="50572">
      <c r="A50572" s="22" t="s">
        <v>85005</v>
      </c>
      <c r="B50572" s="22" t="s">
        <v>128</v>
      </c>
      <c r="C50572" s="22" t="s">
        <v>96502</v>
      </c>
    </row>
    <row r="50573">
      <c r="A50573" s="22" t="s">
        <v>96503</v>
      </c>
      <c r="B50573" s="22" t="s">
        <v>128</v>
      </c>
      <c r="C50573" s="22" t="s">
        <v>96504</v>
      </c>
    </row>
    <row r="50574">
      <c r="A50574" s="22" t="s">
        <v>96505</v>
      </c>
      <c r="B50574" s="22" t="s">
        <v>128</v>
      </c>
      <c r="C50574" s="22" t="s">
        <v>96506</v>
      </c>
    </row>
    <row r="50575">
      <c r="A50575" s="22" t="s">
        <v>96507</v>
      </c>
      <c r="B50575" s="22" t="s">
        <v>128</v>
      </c>
      <c r="C50575" s="22" t="s">
        <v>96508</v>
      </c>
    </row>
    <row r="50576">
      <c r="A50576" s="22" t="s">
        <v>76866</v>
      </c>
      <c r="B50576" s="22" t="s">
        <v>128</v>
      </c>
      <c r="C50576" s="22" t="s">
        <v>96509</v>
      </c>
    </row>
    <row r="50577">
      <c r="A50577" s="22" t="s">
        <v>81109</v>
      </c>
      <c r="B50577" s="22" t="s">
        <v>128</v>
      </c>
      <c r="C50577" s="22" t="s">
        <v>96510</v>
      </c>
    </row>
    <row r="50578">
      <c r="A50578" s="22" t="s">
        <v>76888</v>
      </c>
      <c r="B50578" s="22" t="s">
        <v>128</v>
      </c>
      <c r="C50578" s="22" t="s">
        <v>96511</v>
      </c>
    </row>
    <row r="50579">
      <c r="A50579" s="22" t="s">
        <v>96512</v>
      </c>
      <c r="B50579" s="22" t="s">
        <v>128</v>
      </c>
      <c r="C50579" s="22" t="s">
        <v>96513</v>
      </c>
    </row>
    <row r="50580">
      <c r="A50580" s="22" t="s">
        <v>96512</v>
      </c>
      <c r="B50580" s="22" t="s">
        <v>128</v>
      </c>
      <c r="C50580" s="22" t="s">
        <v>96514</v>
      </c>
    </row>
    <row r="50581">
      <c r="A50581" s="22" t="s">
        <v>96515</v>
      </c>
      <c r="B50581" s="22" t="s">
        <v>128</v>
      </c>
      <c r="C50581" s="22" t="s">
        <v>96516</v>
      </c>
    </row>
    <row r="50582">
      <c r="A50582" s="22" t="s">
        <v>96517</v>
      </c>
      <c r="B50582" s="22" t="s">
        <v>128</v>
      </c>
      <c r="C50582" s="22" t="s">
        <v>96518</v>
      </c>
    </row>
    <row r="50583">
      <c r="A50583" s="22" t="s">
        <v>76897</v>
      </c>
      <c r="B50583" s="22" t="s">
        <v>128</v>
      </c>
      <c r="C50583" s="22" t="s">
        <v>96519</v>
      </c>
    </row>
    <row r="50584">
      <c r="A50584" s="22" t="s">
        <v>73816</v>
      </c>
      <c r="B50584" s="22" t="s">
        <v>128</v>
      </c>
      <c r="C50584" s="22" t="s">
        <v>96520</v>
      </c>
    </row>
    <row r="50585">
      <c r="A50585" s="22" t="s">
        <v>96521</v>
      </c>
      <c r="B50585" s="22" t="s">
        <v>128</v>
      </c>
      <c r="C50585" s="22" t="s">
        <v>96522</v>
      </c>
    </row>
    <row r="50586">
      <c r="A50586" s="22" t="s">
        <v>76903</v>
      </c>
      <c r="B50586" s="22" t="s">
        <v>128</v>
      </c>
      <c r="C50586" s="22" t="s">
        <v>96523</v>
      </c>
    </row>
    <row r="50587">
      <c r="A50587" s="22" t="s">
        <v>96524</v>
      </c>
      <c r="B50587" s="22" t="s">
        <v>128</v>
      </c>
      <c r="C50587" s="22" t="s">
        <v>96525</v>
      </c>
    </row>
    <row r="50588">
      <c r="A50588" s="22" t="s">
        <v>96526</v>
      </c>
      <c r="B50588" s="22" t="s">
        <v>128</v>
      </c>
      <c r="C50588" s="22" t="s">
        <v>96527</v>
      </c>
    </row>
    <row r="50589">
      <c r="A50589" s="22" t="s">
        <v>88947</v>
      </c>
      <c r="B50589" s="22" t="s">
        <v>128</v>
      </c>
      <c r="C50589" s="22" t="s">
        <v>96528</v>
      </c>
    </row>
    <row r="50590">
      <c r="A50590" s="22" t="s">
        <v>96529</v>
      </c>
      <c r="B50590" s="22" t="s">
        <v>128</v>
      </c>
      <c r="C50590" s="22" t="s">
        <v>96530</v>
      </c>
    </row>
    <row r="50591">
      <c r="A50591" s="22" t="s">
        <v>96531</v>
      </c>
      <c r="B50591" s="22" t="s">
        <v>128</v>
      </c>
      <c r="C50591" s="22" t="s">
        <v>96532</v>
      </c>
    </row>
    <row r="50592">
      <c r="A50592" s="22" t="s">
        <v>96533</v>
      </c>
      <c r="B50592" s="22" t="s">
        <v>128</v>
      </c>
      <c r="C50592" s="22" t="s">
        <v>96534</v>
      </c>
    </row>
    <row r="50593">
      <c r="A50593" s="22" t="s">
        <v>96535</v>
      </c>
      <c r="B50593" s="22" t="s">
        <v>128</v>
      </c>
      <c r="C50593" s="22" t="s">
        <v>96536</v>
      </c>
    </row>
    <row r="50594">
      <c r="A50594" s="22" t="s">
        <v>96537</v>
      </c>
      <c r="B50594" s="22" t="s">
        <v>128</v>
      </c>
      <c r="C50594" s="22" t="s">
        <v>96538</v>
      </c>
    </row>
    <row r="50595">
      <c r="A50595" s="22" t="s">
        <v>96539</v>
      </c>
      <c r="B50595" s="22" t="s">
        <v>128</v>
      </c>
      <c r="C50595" s="22" t="s">
        <v>96540</v>
      </c>
    </row>
    <row r="50596">
      <c r="A50596" s="22" t="s">
        <v>96541</v>
      </c>
      <c r="B50596" s="22" t="s">
        <v>128</v>
      </c>
      <c r="C50596" s="22" t="s">
        <v>96542</v>
      </c>
    </row>
    <row r="50597">
      <c r="A50597" s="22" t="s">
        <v>96543</v>
      </c>
      <c r="B50597" s="22" t="s">
        <v>128</v>
      </c>
      <c r="C50597" s="22" t="s">
        <v>96544</v>
      </c>
    </row>
    <row r="50598">
      <c r="A50598" s="22" t="s">
        <v>96545</v>
      </c>
      <c r="B50598" s="22" t="s">
        <v>128</v>
      </c>
      <c r="C50598" s="22" t="s">
        <v>96546</v>
      </c>
    </row>
    <row r="50599">
      <c r="A50599" s="22" t="s">
        <v>96547</v>
      </c>
      <c r="B50599" s="22" t="s">
        <v>128</v>
      </c>
      <c r="C50599" s="22" t="s">
        <v>96548</v>
      </c>
    </row>
    <row r="50600">
      <c r="A50600" s="22" t="s">
        <v>96549</v>
      </c>
      <c r="B50600" s="22" t="s">
        <v>128</v>
      </c>
      <c r="C50600" s="22" t="s">
        <v>96550</v>
      </c>
    </row>
    <row r="50601">
      <c r="A50601" s="22" t="s">
        <v>96551</v>
      </c>
      <c r="B50601" s="22" t="s">
        <v>128</v>
      </c>
      <c r="C50601" s="22" t="s">
        <v>96552</v>
      </c>
    </row>
    <row r="50602">
      <c r="A50602" s="22" t="s">
        <v>96553</v>
      </c>
      <c r="B50602" s="22" t="s">
        <v>128</v>
      </c>
      <c r="C50602" s="22" t="s">
        <v>96554</v>
      </c>
    </row>
    <row r="50603">
      <c r="A50603" s="22" t="s">
        <v>76977</v>
      </c>
      <c r="B50603" s="22" t="s">
        <v>128</v>
      </c>
      <c r="C50603" s="22" t="s">
        <v>96555</v>
      </c>
    </row>
    <row r="50604">
      <c r="A50604" s="22" t="s">
        <v>96556</v>
      </c>
      <c r="B50604" s="22" t="s">
        <v>128</v>
      </c>
      <c r="C50604" s="22" t="s">
        <v>96557</v>
      </c>
    </row>
    <row r="50605">
      <c r="A50605" s="22" t="s">
        <v>96558</v>
      </c>
      <c r="B50605" s="22" t="s">
        <v>128</v>
      </c>
      <c r="C50605" s="22" t="s">
        <v>96559</v>
      </c>
    </row>
    <row r="50606">
      <c r="A50606" s="22" t="s">
        <v>76985</v>
      </c>
      <c r="B50606" s="22" t="s">
        <v>128</v>
      </c>
      <c r="C50606" s="22" t="s">
        <v>96560</v>
      </c>
    </row>
    <row r="50607">
      <c r="A50607" s="22" t="s">
        <v>96561</v>
      </c>
      <c r="B50607" s="22" t="s">
        <v>128</v>
      </c>
      <c r="C50607" s="22" t="s">
        <v>96562</v>
      </c>
    </row>
    <row r="50608">
      <c r="A50608" s="22" t="s">
        <v>96563</v>
      </c>
      <c r="B50608" s="22" t="s">
        <v>128</v>
      </c>
      <c r="C50608" s="22" t="s">
        <v>96564</v>
      </c>
    </row>
    <row r="50609">
      <c r="A50609" s="22" t="s">
        <v>96565</v>
      </c>
      <c r="B50609" s="22" t="s">
        <v>128</v>
      </c>
      <c r="C50609" s="22" t="s">
        <v>96566</v>
      </c>
    </row>
    <row r="50610">
      <c r="A50610" s="22" t="s">
        <v>96567</v>
      </c>
      <c r="B50610" s="22" t="s">
        <v>128</v>
      </c>
      <c r="C50610" s="22" t="s">
        <v>96568</v>
      </c>
    </row>
    <row r="50611">
      <c r="A50611" s="22" t="s">
        <v>96569</v>
      </c>
      <c r="B50611" s="22" t="s">
        <v>128</v>
      </c>
      <c r="C50611" s="22" t="s">
        <v>96570</v>
      </c>
    </row>
    <row r="50612">
      <c r="A50612" s="22" t="s">
        <v>96571</v>
      </c>
      <c r="B50612" s="22" t="s">
        <v>128</v>
      </c>
      <c r="C50612" s="22" t="s">
        <v>96572</v>
      </c>
    </row>
    <row r="50613">
      <c r="A50613" s="22" t="s">
        <v>76998</v>
      </c>
      <c r="B50613" s="22" t="s">
        <v>128</v>
      </c>
      <c r="C50613" s="22" t="s">
        <v>96573</v>
      </c>
    </row>
    <row r="50614">
      <c r="A50614" s="22" t="s">
        <v>96574</v>
      </c>
      <c r="B50614" s="22" t="s">
        <v>128</v>
      </c>
      <c r="C50614" s="22" t="s">
        <v>96575</v>
      </c>
    </row>
    <row r="50615">
      <c r="A50615" s="22" t="s">
        <v>96576</v>
      </c>
      <c r="B50615" s="22" t="s">
        <v>128</v>
      </c>
      <c r="C50615" s="22" t="s">
        <v>96577</v>
      </c>
    </row>
    <row r="50616">
      <c r="A50616" s="22" t="s">
        <v>96578</v>
      </c>
      <c r="B50616" s="22" t="s">
        <v>128</v>
      </c>
      <c r="C50616" s="22" t="s">
        <v>96579</v>
      </c>
    </row>
    <row r="50617">
      <c r="A50617" s="22" t="s">
        <v>96580</v>
      </c>
      <c r="B50617" s="22" t="s">
        <v>128</v>
      </c>
      <c r="C50617" s="22" t="s">
        <v>96581</v>
      </c>
    </row>
    <row r="50618">
      <c r="A50618" s="22" t="s">
        <v>84057</v>
      </c>
      <c r="B50618" s="22" t="s">
        <v>128</v>
      </c>
      <c r="C50618" s="22" t="s">
        <v>96582</v>
      </c>
    </row>
    <row r="50619">
      <c r="A50619" s="22" t="s">
        <v>73069</v>
      </c>
      <c r="B50619" s="22" t="s">
        <v>128</v>
      </c>
      <c r="C50619" s="22" t="s">
        <v>96583</v>
      </c>
    </row>
    <row r="50620">
      <c r="A50620" s="22" t="s">
        <v>73071</v>
      </c>
      <c r="B50620" s="22" t="s">
        <v>128</v>
      </c>
      <c r="C50620" s="22" t="s">
        <v>96584</v>
      </c>
    </row>
    <row r="50621">
      <c r="A50621" s="22" t="s">
        <v>96585</v>
      </c>
      <c r="B50621" s="22" t="s">
        <v>128</v>
      </c>
      <c r="C50621" s="22" t="s">
        <v>96586</v>
      </c>
    </row>
    <row r="50622">
      <c r="A50622" s="22" t="s">
        <v>96587</v>
      </c>
      <c r="B50622" s="22" t="s">
        <v>128</v>
      </c>
      <c r="C50622" s="22" t="s">
        <v>96588</v>
      </c>
    </row>
    <row r="50623">
      <c r="A50623" s="22" t="s">
        <v>96589</v>
      </c>
      <c r="B50623" s="22" t="s">
        <v>128</v>
      </c>
      <c r="C50623" s="22" t="s">
        <v>96590</v>
      </c>
    </row>
    <row r="50624">
      <c r="A50624" s="22" t="s">
        <v>96591</v>
      </c>
      <c r="B50624" s="22" t="s">
        <v>128</v>
      </c>
      <c r="C50624" s="22" t="s">
        <v>96592</v>
      </c>
    </row>
    <row r="50625">
      <c r="A50625" s="22" t="s">
        <v>96593</v>
      </c>
      <c r="B50625" s="22" t="s">
        <v>128</v>
      </c>
      <c r="C50625" s="22" t="s">
        <v>96594</v>
      </c>
    </row>
    <row r="50626">
      <c r="A50626" s="22" t="s">
        <v>96593</v>
      </c>
      <c r="B50626" s="22" t="s">
        <v>128</v>
      </c>
      <c r="C50626" s="22" t="s">
        <v>96595</v>
      </c>
    </row>
    <row r="50627">
      <c r="A50627" s="22" t="s">
        <v>96596</v>
      </c>
      <c r="B50627" s="22" t="s">
        <v>128</v>
      </c>
      <c r="C50627" s="22" t="s">
        <v>96597</v>
      </c>
    </row>
    <row r="50628">
      <c r="A50628" s="22" t="s">
        <v>96598</v>
      </c>
      <c r="B50628" s="22" t="s">
        <v>128</v>
      </c>
      <c r="C50628" s="22" t="s">
        <v>96599</v>
      </c>
    </row>
    <row r="50629">
      <c r="A50629" s="22" t="s">
        <v>96600</v>
      </c>
      <c r="B50629" s="22" t="s">
        <v>128</v>
      </c>
      <c r="C50629" s="22" t="s">
        <v>96601</v>
      </c>
    </row>
    <row r="50630">
      <c r="A50630" s="22" t="s">
        <v>96600</v>
      </c>
      <c r="B50630" s="22" t="s">
        <v>128</v>
      </c>
      <c r="C50630" s="22" t="s">
        <v>96602</v>
      </c>
    </row>
    <row r="50631">
      <c r="A50631" s="22" t="s">
        <v>96603</v>
      </c>
      <c r="B50631" s="22" t="s">
        <v>128</v>
      </c>
      <c r="C50631" s="22" t="s">
        <v>96604</v>
      </c>
    </row>
    <row r="50632">
      <c r="A50632" s="22" t="s">
        <v>96605</v>
      </c>
      <c r="B50632" s="22" t="s">
        <v>128</v>
      </c>
      <c r="C50632" s="22" t="s">
        <v>96606</v>
      </c>
    </row>
    <row r="50633">
      <c r="A50633" s="22" t="s">
        <v>96607</v>
      </c>
      <c r="B50633" s="22" t="s">
        <v>128</v>
      </c>
      <c r="C50633" s="22" t="s">
        <v>96608</v>
      </c>
    </row>
    <row r="50634">
      <c r="A50634" s="22" t="s">
        <v>96609</v>
      </c>
      <c r="B50634" s="22" t="s">
        <v>128</v>
      </c>
      <c r="C50634" s="22" t="s">
        <v>96610</v>
      </c>
    </row>
    <row r="50635">
      <c r="A50635" s="22" t="s">
        <v>96611</v>
      </c>
      <c r="B50635" s="22" t="s">
        <v>128</v>
      </c>
      <c r="C50635" s="22" t="s">
        <v>96612</v>
      </c>
    </row>
    <row r="50636">
      <c r="A50636" s="22" t="s">
        <v>96613</v>
      </c>
      <c r="B50636" s="22" t="s">
        <v>128</v>
      </c>
      <c r="C50636" s="22" t="s">
        <v>96614</v>
      </c>
    </row>
    <row r="50637">
      <c r="A50637" s="22" t="s">
        <v>96615</v>
      </c>
      <c r="B50637" s="22" t="s">
        <v>128</v>
      </c>
      <c r="C50637" s="22" t="s">
        <v>96616</v>
      </c>
    </row>
    <row r="50638">
      <c r="A50638" s="22" t="s">
        <v>96617</v>
      </c>
      <c r="B50638" s="22" t="s">
        <v>128</v>
      </c>
      <c r="C50638" s="22" t="s">
        <v>96618</v>
      </c>
    </row>
    <row r="50639">
      <c r="A50639" s="22" t="s">
        <v>96619</v>
      </c>
      <c r="B50639" s="22" t="s">
        <v>128</v>
      </c>
      <c r="C50639" s="22" t="s">
        <v>96620</v>
      </c>
    </row>
    <row r="50640">
      <c r="A50640" s="22" t="s">
        <v>96621</v>
      </c>
      <c r="B50640" s="22" t="s">
        <v>128</v>
      </c>
      <c r="C50640" s="22" t="s">
        <v>96622</v>
      </c>
    </row>
    <row r="50641">
      <c r="A50641" s="22" t="s">
        <v>96623</v>
      </c>
      <c r="B50641" s="22" t="s">
        <v>128</v>
      </c>
      <c r="C50641" s="22" t="s">
        <v>96624</v>
      </c>
    </row>
    <row r="50642">
      <c r="A50642" s="22" t="s">
        <v>96625</v>
      </c>
      <c r="B50642" s="22" t="s">
        <v>128</v>
      </c>
      <c r="C50642" s="22" t="s">
        <v>96626</v>
      </c>
    </row>
    <row r="50643">
      <c r="A50643" s="22" t="s">
        <v>96627</v>
      </c>
      <c r="B50643" s="22" t="s">
        <v>128</v>
      </c>
      <c r="C50643" s="22" t="s">
        <v>96628</v>
      </c>
    </row>
    <row r="50644">
      <c r="A50644" s="22" t="s">
        <v>96629</v>
      </c>
      <c r="B50644" s="22" t="s">
        <v>128</v>
      </c>
      <c r="C50644" s="22" t="s">
        <v>96630</v>
      </c>
    </row>
    <row r="50645">
      <c r="A50645" s="22" t="s">
        <v>96631</v>
      </c>
      <c r="B50645" s="22" t="s">
        <v>128</v>
      </c>
      <c r="C50645" s="22" t="s">
        <v>96632</v>
      </c>
    </row>
    <row r="50646">
      <c r="A50646" s="22" t="s">
        <v>96633</v>
      </c>
      <c r="B50646" s="22" t="s">
        <v>128</v>
      </c>
      <c r="C50646" s="22" t="s">
        <v>96634</v>
      </c>
    </row>
    <row r="50647">
      <c r="A50647" s="22" t="s">
        <v>96635</v>
      </c>
      <c r="B50647" s="22" t="s">
        <v>128</v>
      </c>
      <c r="C50647" s="22" t="s">
        <v>96636</v>
      </c>
    </row>
    <row r="50648">
      <c r="A50648" s="22" t="s">
        <v>96637</v>
      </c>
      <c r="B50648" s="22" t="s">
        <v>128</v>
      </c>
      <c r="C50648" s="22" t="s">
        <v>96638</v>
      </c>
    </row>
    <row r="50649">
      <c r="A50649" s="22" t="s">
        <v>96639</v>
      </c>
      <c r="B50649" s="22" t="s">
        <v>128</v>
      </c>
      <c r="C50649" s="22" t="s">
        <v>96640</v>
      </c>
    </row>
    <row r="50650">
      <c r="A50650" s="22" t="s">
        <v>96641</v>
      </c>
      <c r="B50650" s="22" t="s">
        <v>128</v>
      </c>
      <c r="C50650" s="22" t="s">
        <v>96642</v>
      </c>
    </row>
    <row r="50651">
      <c r="A50651" s="22" t="s">
        <v>96643</v>
      </c>
      <c r="B50651" s="22" t="s">
        <v>128</v>
      </c>
      <c r="C50651" s="22" t="s">
        <v>96644</v>
      </c>
    </row>
    <row r="50652">
      <c r="A50652" s="22" t="s">
        <v>94136</v>
      </c>
      <c r="B50652" s="22" t="s">
        <v>128</v>
      </c>
      <c r="C50652" s="22" t="s">
        <v>96645</v>
      </c>
    </row>
    <row r="50653">
      <c r="A50653" s="22" t="s">
        <v>96646</v>
      </c>
      <c r="B50653" s="22" t="s">
        <v>128</v>
      </c>
      <c r="C50653" s="22" t="s">
        <v>96647</v>
      </c>
    </row>
    <row r="50654">
      <c r="A50654" s="22" t="s">
        <v>96648</v>
      </c>
      <c r="B50654" s="22" t="s">
        <v>128</v>
      </c>
      <c r="C50654" s="22" t="s">
        <v>96649</v>
      </c>
    </row>
    <row r="50655">
      <c r="A50655" s="22" t="s">
        <v>96650</v>
      </c>
      <c r="B50655" s="22" t="s">
        <v>128</v>
      </c>
      <c r="C50655" s="22" t="s">
        <v>96651</v>
      </c>
    </row>
    <row r="50656">
      <c r="A50656" s="22" t="s">
        <v>96652</v>
      </c>
      <c r="B50656" s="22" t="s">
        <v>128</v>
      </c>
      <c r="C50656" s="22" t="s">
        <v>96653</v>
      </c>
    </row>
    <row r="50657">
      <c r="A50657" s="22" t="s">
        <v>96654</v>
      </c>
      <c r="B50657" s="22" t="s">
        <v>128</v>
      </c>
      <c r="C50657" s="22" t="s">
        <v>96655</v>
      </c>
    </row>
    <row r="50658">
      <c r="A50658" s="22" t="s">
        <v>96656</v>
      </c>
      <c r="B50658" s="22" t="s">
        <v>128</v>
      </c>
      <c r="C50658" s="22" t="s">
        <v>96657</v>
      </c>
    </row>
    <row r="50659">
      <c r="A50659" s="22" t="s">
        <v>84091</v>
      </c>
      <c r="B50659" s="22" t="s">
        <v>128</v>
      </c>
      <c r="C50659" s="22" t="s">
        <v>96658</v>
      </c>
    </row>
    <row r="50660">
      <c r="A50660" s="22" t="s">
        <v>96659</v>
      </c>
      <c r="B50660" s="22" t="s">
        <v>128</v>
      </c>
      <c r="C50660" s="22" t="s">
        <v>96660</v>
      </c>
    </row>
    <row r="50661">
      <c r="A50661" s="22" t="s">
        <v>96659</v>
      </c>
      <c r="B50661" s="22" t="s">
        <v>128</v>
      </c>
      <c r="C50661" s="22" t="s">
        <v>96661</v>
      </c>
    </row>
    <row r="50662">
      <c r="A50662" s="22" t="s">
        <v>73606</v>
      </c>
      <c r="B50662" s="22" t="s">
        <v>128</v>
      </c>
      <c r="C50662" s="22" t="s">
        <v>96662</v>
      </c>
    </row>
    <row r="50663">
      <c r="A50663" s="22" t="s">
        <v>96663</v>
      </c>
      <c r="B50663" s="22" t="s">
        <v>128</v>
      </c>
      <c r="C50663" s="22" t="s">
        <v>96664</v>
      </c>
    </row>
    <row r="50664">
      <c r="A50664" s="22" t="s">
        <v>96665</v>
      </c>
      <c r="B50664" s="22" t="s">
        <v>128</v>
      </c>
      <c r="C50664" s="22" t="s">
        <v>96666</v>
      </c>
    </row>
    <row r="50665">
      <c r="A50665" s="22" t="s">
        <v>96667</v>
      </c>
      <c r="B50665" s="22" t="s">
        <v>128</v>
      </c>
      <c r="C50665" s="22" t="s">
        <v>96668</v>
      </c>
    </row>
    <row r="50666">
      <c r="A50666" s="22" t="s">
        <v>96669</v>
      </c>
      <c r="B50666" s="22" t="s">
        <v>128</v>
      </c>
      <c r="C50666" s="22" t="s">
        <v>96670</v>
      </c>
    </row>
    <row r="50667">
      <c r="A50667" s="22" t="s">
        <v>96671</v>
      </c>
      <c r="B50667" s="22" t="s">
        <v>128</v>
      </c>
      <c r="C50667" s="22" t="s">
        <v>96672</v>
      </c>
    </row>
    <row r="50668">
      <c r="A50668" s="22" t="s">
        <v>96673</v>
      </c>
      <c r="B50668" s="22" t="s">
        <v>128</v>
      </c>
      <c r="C50668" s="22" t="s">
        <v>96674</v>
      </c>
    </row>
    <row r="50669">
      <c r="A50669" s="22" t="s">
        <v>96675</v>
      </c>
      <c r="B50669" s="22" t="s">
        <v>128</v>
      </c>
      <c r="C50669" s="22" t="s">
        <v>96676</v>
      </c>
    </row>
    <row r="50670">
      <c r="A50670" s="22" t="s">
        <v>96677</v>
      </c>
      <c r="B50670" s="22" t="s">
        <v>128</v>
      </c>
      <c r="C50670" s="22" t="s">
        <v>96678</v>
      </c>
    </row>
    <row r="50671">
      <c r="A50671" s="22" t="s">
        <v>96679</v>
      </c>
      <c r="B50671" s="22" t="s">
        <v>128</v>
      </c>
      <c r="C50671" s="22" t="s">
        <v>96680</v>
      </c>
    </row>
    <row r="50672">
      <c r="A50672" s="22" t="s">
        <v>96681</v>
      </c>
      <c r="B50672" s="22" t="s">
        <v>128</v>
      </c>
      <c r="C50672" s="22" t="s">
        <v>96682</v>
      </c>
    </row>
    <row r="50673">
      <c r="A50673" s="22" t="s">
        <v>96683</v>
      </c>
      <c r="B50673" s="22" t="s">
        <v>128</v>
      </c>
      <c r="C50673" s="22" t="s">
        <v>96684</v>
      </c>
    </row>
    <row r="50674">
      <c r="A50674" s="22" t="s">
        <v>96685</v>
      </c>
      <c r="B50674" s="22" t="s">
        <v>128</v>
      </c>
      <c r="C50674" s="22" t="s">
        <v>96686</v>
      </c>
    </row>
    <row r="50675">
      <c r="A50675" s="22" t="s">
        <v>96687</v>
      </c>
      <c r="B50675" s="22" t="s">
        <v>128</v>
      </c>
      <c r="C50675" s="22" t="s">
        <v>96688</v>
      </c>
    </row>
    <row r="50676">
      <c r="A50676" s="22" t="s">
        <v>96689</v>
      </c>
      <c r="B50676" s="22" t="s">
        <v>128</v>
      </c>
      <c r="C50676" s="22" t="s">
        <v>96690</v>
      </c>
    </row>
    <row r="50677">
      <c r="A50677" s="22" t="s">
        <v>77246</v>
      </c>
      <c r="B50677" s="22" t="s">
        <v>128</v>
      </c>
      <c r="C50677" s="22" t="s">
        <v>96691</v>
      </c>
    </row>
    <row r="50678">
      <c r="A50678" s="22" t="s">
        <v>96692</v>
      </c>
      <c r="B50678" s="22" t="s">
        <v>128</v>
      </c>
      <c r="C50678" s="22" t="s">
        <v>96693</v>
      </c>
    </row>
    <row r="50679">
      <c r="A50679" s="22" t="s">
        <v>89590</v>
      </c>
      <c r="B50679" s="22" t="s">
        <v>128</v>
      </c>
      <c r="C50679" s="22" t="s">
        <v>96694</v>
      </c>
    </row>
    <row r="50680">
      <c r="A50680" s="22" t="s">
        <v>89590</v>
      </c>
      <c r="B50680" s="22" t="s">
        <v>128</v>
      </c>
      <c r="C50680" s="22" t="s">
        <v>96695</v>
      </c>
    </row>
    <row r="50681">
      <c r="A50681" s="22" t="s">
        <v>89590</v>
      </c>
      <c r="B50681" s="22" t="s">
        <v>128</v>
      </c>
      <c r="C50681" s="22" t="s">
        <v>96696</v>
      </c>
    </row>
    <row r="50682">
      <c r="A50682" s="22" t="s">
        <v>73116</v>
      </c>
      <c r="B50682" s="22" t="s">
        <v>128</v>
      </c>
      <c r="C50682" s="22" t="s">
        <v>96697</v>
      </c>
    </row>
    <row r="50683">
      <c r="A50683" s="22" t="s">
        <v>73116</v>
      </c>
      <c r="B50683" s="22" t="s">
        <v>128</v>
      </c>
      <c r="C50683" s="22" t="s">
        <v>96698</v>
      </c>
    </row>
    <row r="50684">
      <c r="A50684" s="22" t="s">
        <v>77328</v>
      </c>
      <c r="B50684" s="22" t="s">
        <v>128</v>
      </c>
      <c r="C50684" s="22" t="s">
        <v>96699</v>
      </c>
    </row>
    <row r="50685">
      <c r="A50685" s="22" t="s">
        <v>96700</v>
      </c>
      <c r="B50685" s="22" t="s">
        <v>128</v>
      </c>
      <c r="C50685" s="22" t="s">
        <v>96701</v>
      </c>
    </row>
    <row r="50686">
      <c r="A50686" s="22" t="s">
        <v>96702</v>
      </c>
      <c r="B50686" s="22" t="s">
        <v>128</v>
      </c>
      <c r="C50686" s="22" t="s">
        <v>96703</v>
      </c>
    </row>
    <row r="50687">
      <c r="A50687" s="22" t="s">
        <v>96704</v>
      </c>
      <c r="B50687" s="22" t="s">
        <v>128</v>
      </c>
      <c r="C50687" s="22" t="s">
        <v>96705</v>
      </c>
    </row>
    <row r="50688">
      <c r="A50688" s="22" t="s">
        <v>96706</v>
      </c>
      <c r="B50688" s="22" t="s">
        <v>128</v>
      </c>
      <c r="C50688" s="22" t="s">
        <v>96707</v>
      </c>
    </row>
    <row r="50689">
      <c r="A50689" s="22" t="s">
        <v>96708</v>
      </c>
      <c r="B50689" s="22" t="s">
        <v>128</v>
      </c>
      <c r="C50689" s="22" t="s">
        <v>96709</v>
      </c>
    </row>
    <row r="50690">
      <c r="A50690" s="22" t="s">
        <v>96710</v>
      </c>
      <c r="B50690" s="22" t="s">
        <v>128</v>
      </c>
      <c r="C50690" s="22" t="s">
        <v>96711</v>
      </c>
    </row>
    <row r="50691">
      <c r="A50691" s="22" t="s">
        <v>96712</v>
      </c>
      <c r="B50691" s="22" t="s">
        <v>128</v>
      </c>
      <c r="C50691" s="22" t="s">
        <v>96713</v>
      </c>
    </row>
    <row r="50692">
      <c r="A50692" s="22" t="s">
        <v>96714</v>
      </c>
      <c r="B50692" s="22" t="s">
        <v>128</v>
      </c>
      <c r="C50692" s="22" t="s">
        <v>96715</v>
      </c>
    </row>
    <row r="50693">
      <c r="A50693" s="22" t="s">
        <v>96716</v>
      </c>
      <c r="B50693" s="22" t="s">
        <v>128</v>
      </c>
      <c r="C50693" s="22" t="s">
        <v>96717</v>
      </c>
    </row>
    <row r="50694">
      <c r="A50694" s="22" t="s">
        <v>96718</v>
      </c>
      <c r="B50694" s="22" t="s">
        <v>128</v>
      </c>
      <c r="C50694" s="22" t="s">
        <v>96719</v>
      </c>
    </row>
    <row r="50695">
      <c r="A50695" s="22" t="s">
        <v>96720</v>
      </c>
      <c r="B50695" s="22" t="s">
        <v>128</v>
      </c>
      <c r="C50695" s="22" t="s">
        <v>96721</v>
      </c>
    </row>
    <row r="50696">
      <c r="A50696" s="22" t="s">
        <v>96722</v>
      </c>
      <c r="B50696" s="22" t="s">
        <v>128</v>
      </c>
      <c r="C50696" s="22" t="s">
        <v>96723</v>
      </c>
    </row>
    <row r="50697">
      <c r="A50697" s="22" t="s">
        <v>96724</v>
      </c>
      <c r="B50697" s="22" t="s">
        <v>128</v>
      </c>
      <c r="C50697" s="22" t="s">
        <v>96725</v>
      </c>
    </row>
    <row r="50698">
      <c r="A50698" s="22" t="s">
        <v>96724</v>
      </c>
      <c r="B50698" s="22" t="s">
        <v>128</v>
      </c>
      <c r="C50698" s="22" t="s">
        <v>96726</v>
      </c>
    </row>
    <row r="50699">
      <c r="A50699" s="22" t="s">
        <v>96727</v>
      </c>
      <c r="B50699" s="22" t="s">
        <v>128</v>
      </c>
      <c r="C50699" s="22" t="s">
        <v>96728</v>
      </c>
    </row>
    <row r="50700">
      <c r="A50700" s="22" t="s">
        <v>96729</v>
      </c>
      <c r="B50700" s="22" t="s">
        <v>128</v>
      </c>
      <c r="C50700" s="22" t="s">
        <v>96730</v>
      </c>
    </row>
    <row r="50701">
      <c r="A50701" s="22" t="s">
        <v>96731</v>
      </c>
      <c r="B50701" s="22" t="s">
        <v>128</v>
      </c>
      <c r="C50701" s="22" t="s">
        <v>96732</v>
      </c>
    </row>
    <row r="50702">
      <c r="A50702" s="22" t="s">
        <v>89027</v>
      </c>
      <c r="B50702" s="22" t="s">
        <v>128</v>
      </c>
      <c r="C50702" s="22" t="s">
        <v>96733</v>
      </c>
    </row>
    <row r="50703">
      <c r="A50703" s="22" t="s">
        <v>90728</v>
      </c>
      <c r="B50703" s="22" t="s">
        <v>128</v>
      </c>
      <c r="C50703" s="22" t="s">
        <v>96734</v>
      </c>
    </row>
    <row r="50704">
      <c r="A50704" s="22" t="s">
        <v>96735</v>
      </c>
      <c r="B50704" s="22" t="s">
        <v>128</v>
      </c>
      <c r="C50704" s="22" t="s">
        <v>96736</v>
      </c>
    </row>
    <row r="50705">
      <c r="A50705" s="22" t="s">
        <v>88172</v>
      </c>
      <c r="B50705" s="22" t="s">
        <v>128</v>
      </c>
      <c r="C50705" s="22" t="s">
        <v>96737</v>
      </c>
    </row>
    <row r="50706">
      <c r="A50706" s="22" t="s">
        <v>96738</v>
      </c>
      <c r="B50706" s="22" t="s">
        <v>128</v>
      </c>
      <c r="C50706" s="22" t="s">
        <v>96739</v>
      </c>
    </row>
    <row r="50707">
      <c r="A50707" s="22" t="s">
        <v>96740</v>
      </c>
      <c r="B50707" s="22" t="s">
        <v>128</v>
      </c>
      <c r="C50707" s="22" t="s">
        <v>96741</v>
      </c>
    </row>
    <row r="50708">
      <c r="A50708" s="22" t="s">
        <v>96740</v>
      </c>
      <c r="B50708" s="22" t="s">
        <v>128</v>
      </c>
      <c r="C50708" s="22" t="s">
        <v>96742</v>
      </c>
    </row>
    <row r="50709">
      <c r="A50709" s="22" t="s">
        <v>95218</v>
      </c>
      <c r="B50709" s="22" t="s">
        <v>128</v>
      </c>
      <c r="C50709" s="22" t="s">
        <v>96743</v>
      </c>
    </row>
    <row r="50710">
      <c r="A50710" s="22" t="s">
        <v>96744</v>
      </c>
      <c r="B50710" s="22" t="s">
        <v>128</v>
      </c>
      <c r="C50710" s="22" t="s">
        <v>96745</v>
      </c>
    </row>
    <row r="50711">
      <c r="A50711" s="22" t="s">
        <v>96746</v>
      </c>
      <c r="B50711" s="22" t="s">
        <v>128</v>
      </c>
      <c r="C50711" s="22" t="s">
        <v>96747</v>
      </c>
    </row>
    <row r="50712">
      <c r="A50712" s="22" t="s">
        <v>77458</v>
      </c>
      <c r="B50712" s="22" t="s">
        <v>128</v>
      </c>
      <c r="C50712" s="22" t="s">
        <v>96748</v>
      </c>
    </row>
    <row r="50713">
      <c r="A50713" s="22" t="s">
        <v>96749</v>
      </c>
      <c r="B50713" s="22" t="s">
        <v>128</v>
      </c>
      <c r="C50713" s="22" t="s">
        <v>96750</v>
      </c>
    </row>
    <row r="50714">
      <c r="A50714" s="22" t="s">
        <v>96751</v>
      </c>
      <c r="B50714" s="22" t="s">
        <v>128</v>
      </c>
      <c r="C50714" s="22" t="s">
        <v>96752</v>
      </c>
    </row>
    <row r="50715">
      <c r="A50715" s="22" t="s">
        <v>96753</v>
      </c>
      <c r="B50715" s="22" t="s">
        <v>128</v>
      </c>
      <c r="C50715" s="22" t="s">
        <v>96754</v>
      </c>
    </row>
    <row r="50716">
      <c r="A50716" s="22" t="s">
        <v>96755</v>
      </c>
      <c r="B50716" s="22" t="s">
        <v>128</v>
      </c>
      <c r="C50716" s="22" t="s">
        <v>96756</v>
      </c>
    </row>
    <row r="50717">
      <c r="A50717" s="22" t="s">
        <v>96757</v>
      </c>
      <c r="B50717" s="22" t="s">
        <v>128</v>
      </c>
      <c r="C50717" s="22" t="s">
        <v>96758</v>
      </c>
    </row>
    <row r="50718">
      <c r="A50718" s="22" t="s">
        <v>89604</v>
      </c>
      <c r="B50718" s="22" t="s">
        <v>128</v>
      </c>
      <c r="C50718" s="22" t="s">
        <v>96759</v>
      </c>
    </row>
    <row r="50719">
      <c r="A50719" s="22" t="s">
        <v>96760</v>
      </c>
      <c r="B50719" s="22" t="s">
        <v>128</v>
      </c>
      <c r="C50719" s="22" t="s">
        <v>96761</v>
      </c>
    </row>
    <row r="50720">
      <c r="A50720" s="22" t="s">
        <v>94274</v>
      </c>
      <c r="B50720" s="22" t="s">
        <v>128</v>
      </c>
      <c r="C50720" s="22" t="s">
        <v>96762</v>
      </c>
    </row>
    <row r="50721">
      <c r="A50721" s="22" t="s">
        <v>96763</v>
      </c>
      <c r="B50721" s="22" t="s">
        <v>128</v>
      </c>
      <c r="C50721" s="22" t="s">
        <v>96764</v>
      </c>
    </row>
    <row r="50722">
      <c r="A50722" s="22" t="s">
        <v>96765</v>
      </c>
      <c r="B50722" s="22" t="s">
        <v>128</v>
      </c>
      <c r="C50722" s="22" t="s">
        <v>96766</v>
      </c>
    </row>
    <row r="50723">
      <c r="A50723" s="22" t="s">
        <v>96767</v>
      </c>
      <c r="B50723" s="22" t="s">
        <v>128</v>
      </c>
      <c r="C50723" s="22" t="s">
        <v>96768</v>
      </c>
    </row>
    <row r="50724">
      <c r="A50724" s="22" t="s">
        <v>96769</v>
      </c>
      <c r="B50724" s="22" t="s">
        <v>128</v>
      </c>
      <c r="C50724" s="22" t="s">
        <v>96770</v>
      </c>
    </row>
    <row r="50725">
      <c r="A50725" s="22" t="s">
        <v>96771</v>
      </c>
      <c r="B50725" s="22" t="s">
        <v>43321</v>
      </c>
      <c r="C50725" s="22" t="s">
        <v>96772</v>
      </c>
    </row>
    <row r="50726">
      <c r="A50726" s="22" t="s">
        <v>82878</v>
      </c>
      <c r="B50726" s="22" t="s">
        <v>43321</v>
      </c>
      <c r="C50726" s="22" t="s">
        <v>96773</v>
      </c>
    </row>
    <row r="50727">
      <c r="A50727" s="22" t="s">
        <v>96774</v>
      </c>
      <c r="B50727" s="22" t="s">
        <v>43321</v>
      </c>
      <c r="C50727" s="22" t="s">
        <v>96775</v>
      </c>
    </row>
    <row r="50728">
      <c r="A50728" s="22" t="s">
        <v>96776</v>
      </c>
      <c r="B50728" s="22" t="s">
        <v>43321</v>
      </c>
      <c r="C50728" s="22" t="s">
        <v>96777</v>
      </c>
    </row>
    <row r="50729">
      <c r="A50729" s="22" t="s">
        <v>96778</v>
      </c>
      <c r="B50729" s="22" t="s">
        <v>43321</v>
      </c>
      <c r="C50729" s="22" t="s">
        <v>96779</v>
      </c>
    </row>
    <row r="50730">
      <c r="A50730" s="22" t="s">
        <v>96780</v>
      </c>
      <c r="B50730" s="22" t="s">
        <v>43321</v>
      </c>
      <c r="C50730" s="22" t="s">
        <v>96781</v>
      </c>
    </row>
    <row r="50731">
      <c r="A50731" s="22" t="s">
        <v>96782</v>
      </c>
      <c r="B50731" s="22" t="s">
        <v>43321</v>
      </c>
      <c r="C50731" s="22" t="s">
        <v>96783</v>
      </c>
    </row>
    <row r="50732">
      <c r="A50732" s="22" t="s">
        <v>96784</v>
      </c>
      <c r="B50732" s="22" t="s">
        <v>43321</v>
      </c>
      <c r="C50732" s="22" t="s">
        <v>96785</v>
      </c>
    </row>
    <row r="50733">
      <c r="A50733" s="22" t="s">
        <v>96786</v>
      </c>
      <c r="B50733" s="22" t="s">
        <v>43321</v>
      </c>
      <c r="C50733" s="22" t="s">
        <v>96787</v>
      </c>
    </row>
    <row r="50734">
      <c r="A50734" s="22" t="s">
        <v>96788</v>
      </c>
      <c r="B50734" s="22" t="s">
        <v>43321</v>
      </c>
      <c r="C50734" s="22" t="s">
        <v>96789</v>
      </c>
    </row>
    <row r="50735">
      <c r="A50735" s="22" t="s">
        <v>79066</v>
      </c>
      <c r="B50735" s="22" t="s">
        <v>43321</v>
      </c>
      <c r="C50735" s="22" t="s">
        <v>96790</v>
      </c>
    </row>
    <row r="50736">
      <c r="A50736" s="22" t="s">
        <v>96791</v>
      </c>
      <c r="B50736" s="22" t="s">
        <v>43321</v>
      </c>
      <c r="C50736" s="22" t="s">
        <v>96792</v>
      </c>
    </row>
    <row r="50737">
      <c r="A50737" s="22" t="s">
        <v>96793</v>
      </c>
      <c r="B50737" s="22" t="s">
        <v>43321</v>
      </c>
      <c r="C50737" s="22" t="s">
        <v>96794</v>
      </c>
    </row>
    <row r="50738">
      <c r="A50738" s="22" t="s">
        <v>96795</v>
      </c>
      <c r="B50738" s="22" t="s">
        <v>43321</v>
      </c>
      <c r="C50738" s="22" t="s">
        <v>96796</v>
      </c>
    </row>
    <row r="50739">
      <c r="A50739" s="22" t="s">
        <v>96797</v>
      </c>
      <c r="B50739" s="22" t="s">
        <v>43321</v>
      </c>
      <c r="C50739" s="22" t="s">
        <v>96798</v>
      </c>
    </row>
    <row r="50740">
      <c r="A50740" s="22" t="s">
        <v>96799</v>
      </c>
      <c r="B50740" s="22" t="s">
        <v>43321</v>
      </c>
      <c r="C50740" s="22" t="s">
        <v>96800</v>
      </c>
    </row>
    <row r="50741">
      <c r="A50741" s="22" t="s">
        <v>72751</v>
      </c>
      <c r="B50741" s="22" t="s">
        <v>43321</v>
      </c>
      <c r="C50741" s="22" t="s">
        <v>96801</v>
      </c>
    </row>
    <row r="50742">
      <c r="A50742" s="22" t="s">
        <v>72751</v>
      </c>
      <c r="B50742" s="22" t="s">
        <v>43321</v>
      </c>
      <c r="C50742" s="22" t="s">
        <v>96802</v>
      </c>
    </row>
    <row r="50743">
      <c r="A50743" s="22" t="s">
        <v>96803</v>
      </c>
      <c r="B50743" s="22" t="s">
        <v>43321</v>
      </c>
      <c r="C50743" s="22" t="s">
        <v>96804</v>
      </c>
    </row>
    <row r="50744">
      <c r="A50744" s="22" t="s">
        <v>96805</v>
      </c>
      <c r="B50744" s="22" t="s">
        <v>43321</v>
      </c>
      <c r="C50744" s="22" t="s">
        <v>96806</v>
      </c>
    </row>
    <row r="50745">
      <c r="A50745" s="22" t="s">
        <v>96807</v>
      </c>
      <c r="B50745" s="22" t="s">
        <v>43321</v>
      </c>
      <c r="C50745" s="22" t="s">
        <v>96808</v>
      </c>
    </row>
    <row r="50746">
      <c r="A50746" s="22" t="s">
        <v>96809</v>
      </c>
      <c r="B50746" s="22" t="s">
        <v>43321</v>
      </c>
      <c r="C50746" s="22" t="s">
        <v>96810</v>
      </c>
    </row>
    <row r="50747">
      <c r="A50747" s="22" t="s">
        <v>96811</v>
      </c>
      <c r="B50747" s="22" t="s">
        <v>43321</v>
      </c>
      <c r="C50747" s="22" t="s">
        <v>96812</v>
      </c>
    </row>
    <row r="50748">
      <c r="A50748" s="22" t="s">
        <v>74498</v>
      </c>
      <c r="B50748" s="22" t="s">
        <v>43321</v>
      </c>
      <c r="C50748" s="22" t="s">
        <v>96813</v>
      </c>
    </row>
    <row r="50749">
      <c r="A50749" s="22" t="s">
        <v>96814</v>
      </c>
      <c r="B50749" s="22" t="s">
        <v>43321</v>
      </c>
      <c r="C50749" s="22" t="s">
        <v>96815</v>
      </c>
    </row>
    <row r="50750">
      <c r="A50750" s="22" t="s">
        <v>96816</v>
      </c>
      <c r="B50750" s="22" t="s">
        <v>43321</v>
      </c>
      <c r="C50750" s="22" t="s">
        <v>96817</v>
      </c>
    </row>
    <row r="50751">
      <c r="A50751" s="22" t="s">
        <v>84422</v>
      </c>
      <c r="B50751" s="22" t="s">
        <v>43321</v>
      </c>
      <c r="C50751" s="22" t="s">
        <v>96818</v>
      </c>
    </row>
    <row r="50752">
      <c r="A50752" s="22" t="s">
        <v>96819</v>
      </c>
      <c r="B50752" s="22" t="s">
        <v>43321</v>
      </c>
      <c r="C50752" s="22" t="s">
        <v>96820</v>
      </c>
    </row>
    <row r="50753">
      <c r="A50753" s="22" t="s">
        <v>73712</v>
      </c>
      <c r="B50753" s="22" t="s">
        <v>43321</v>
      </c>
      <c r="C50753" s="22" t="s">
        <v>96821</v>
      </c>
    </row>
    <row r="50754">
      <c r="A50754" s="22" t="s">
        <v>96822</v>
      </c>
      <c r="B50754" s="22" t="s">
        <v>43321</v>
      </c>
      <c r="C50754" s="22" t="s">
        <v>96823</v>
      </c>
    </row>
    <row r="50755">
      <c r="A50755" s="22" t="s">
        <v>96824</v>
      </c>
      <c r="B50755" s="22" t="s">
        <v>43321</v>
      </c>
      <c r="C50755" s="22" t="s">
        <v>96825</v>
      </c>
    </row>
    <row r="50756">
      <c r="A50756" s="22" t="s">
        <v>96826</v>
      </c>
      <c r="B50756" s="22" t="s">
        <v>43321</v>
      </c>
      <c r="C50756" s="22" t="s">
        <v>96827</v>
      </c>
    </row>
    <row r="50757">
      <c r="A50757" s="22" t="s">
        <v>96828</v>
      </c>
      <c r="B50757" s="22" t="s">
        <v>43321</v>
      </c>
      <c r="C50757" s="22" t="s">
        <v>96829</v>
      </c>
    </row>
    <row r="50758">
      <c r="A50758" s="22" t="s">
        <v>83230</v>
      </c>
      <c r="B50758" s="22" t="s">
        <v>43321</v>
      </c>
      <c r="C50758" s="22" t="s">
        <v>96830</v>
      </c>
    </row>
    <row r="50759">
      <c r="A50759" s="22" t="s">
        <v>79783</v>
      </c>
      <c r="B50759" s="22" t="s">
        <v>43321</v>
      </c>
      <c r="C50759" s="22" t="s">
        <v>96831</v>
      </c>
    </row>
    <row r="50760">
      <c r="A50760" s="22" t="s">
        <v>96832</v>
      </c>
      <c r="B50760" s="22" t="s">
        <v>43321</v>
      </c>
      <c r="C50760" s="22" t="s">
        <v>96833</v>
      </c>
    </row>
    <row r="50761">
      <c r="A50761" s="22" t="s">
        <v>96834</v>
      </c>
      <c r="B50761" s="22" t="s">
        <v>43321</v>
      </c>
      <c r="C50761" s="22" t="s">
        <v>96835</v>
      </c>
    </row>
    <row r="50762">
      <c r="A50762" s="22" t="s">
        <v>96836</v>
      </c>
      <c r="B50762" s="22" t="s">
        <v>43321</v>
      </c>
      <c r="C50762" s="22" t="s">
        <v>96837</v>
      </c>
    </row>
    <row r="50763">
      <c r="A50763" s="22" t="s">
        <v>96838</v>
      </c>
      <c r="B50763" s="22" t="s">
        <v>43321</v>
      </c>
      <c r="C50763" s="22" t="s">
        <v>96839</v>
      </c>
    </row>
    <row r="50764">
      <c r="A50764" s="22" t="s">
        <v>96840</v>
      </c>
      <c r="B50764" s="22" t="s">
        <v>43321</v>
      </c>
      <c r="C50764" s="22" t="s">
        <v>96841</v>
      </c>
    </row>
    <row r="50765">
      <c r="A50765" s="22" t="s">
        <v>96842</v>
      </c>
      <c r="B50765" s="22" t="s">
        <v>43321</v>
      </c>
      <c r="C50765" s="22" t="s">
        <v>96843</v>
      </c>
    </row>
    <row r="50766">
      <c r="A50766" s="22" t="s">
        <v>96844</v>
      </c>
      <c r="B50766" s="22" t="s">
        <v>43321</v>
      </c>
      <c r="C50766" s="22" t="s">
        <v>96845</v>
      </c>
    </row>
    <row r="50767">
      <c r="A50767" s="22" t="s">
        <v>75179</v>
      </c>
      <c r="B50767" s="22" t="s">
        <v>43321</v>
      </c>
      <c r="C50767" s="22" t="s">
        <v>96846</v>
      </c>
    </row>
    <row r="50768">
      <c r="A50768" s="22" t="s">
        <v>32428</v>
      </c>
      <c r="B50768" s="22" t="s">
        <v>43321</v>
      </c>
      <c r="C50768" s="22" t="s">
        <v>96847</v>
      </c>
    </row>
    <row r="50769">
      <c r="A50769" s="22" t="s">
        <v>72889</v>
      </c>
      <c r="B50769" s="22" t="s">
        <v>43321</v>
      </c>
      <c r="C50769" s="22" t="s">
        <v>96848</v>
      </c>
    </row>
    <row r="50770">
      <c r="A50770" s="22" t="s">
        <v>96849</v>
      </c>
      <c r="B50770" s="22" t="s">
        <v>43321</v>
      </c>
      <c r="C50770" s="22" t="s">
        <v>96850</v>
      </c>
    </row>
    <row r="50771">
      <c r="A50771" s="22" t="s">
        <v>96851</v>
      </c>
      <c r="B50771" s="22" t="s">
        <v>43321</v>
      </c>
      <c r="C50771" s="22" t="s">
        <v>96852</v>
      </c>
    </row>
    <row r="50772">
      <c r="A50772" s="22" t="s">
        <v>89265</v>
      </c>
      <c r="B50772" s="22" t="s">
        <v>43321</v>
      </c>
      <c r="C50772" s="22" t="s">
        <v>96853</v>
      </c>
    </row>
    <row r="50773">
      <c r="A50773" s="22" t="s">
        <v>96854</v>
      </c>
      <c r="B50773" s="22" t="s">
        <v>43321</v>
      </c>
      <c r="C50773" s="22" t="s">
        <v>96855</v>
      </c>
    </row>
    <row r="50774">
      <c r="A50774" s="22" t="s">
        <v>90834</v>
      </c>
      <c r="B50774" s="22" t="s">
        <v>43321</v>
      </c>
      <c r="C50774" s="22" t="s">
        <v>96856</v>
      </c>
    </row>
    <row r="50775">
      <c r="A50775" s="22" t="s">
        <v>96857</v>
      </c>
      <c r="B50775" s="22" t="s">
        <v>43321</v>
      </c>
      <c r="C50775" s="22" t="s">
        <v>96858</v>
      </c>
    </row>
    <row r="50776">
      <c r="A50776" s="22" t="s">
        <v>96859</v>
      </c>
      <c r="B50776" s="22" t="s">
        <v>43321</v>
      </c>
      <c r="C50776" s="22" t="s">
        <v>96860</v>
      </c>
    </row>
    <row r="50777">
      <c r="A50777" s="22" t="s">
        <v>96861</v>
      </c>
      <c r="B50777" s="22" t="s">
        <v>43321</v>
      </c>
      <c r="C50777" s="22" t="s">
        <v>96862</v>
      </c>
    </row>
    <row r="50778">
      <c r="A50778" s="22" t="s">
        <v>96863</v>
      </c>
      <c r="B50778" s="22" t="s">
        <v>43321</v>
      </c>
      <c r="C50778" s="22" t="s">
        <v>96864</v>
      </c>
    </row>
    <row r="50779">
      <c r="A50779" s="22" t="s">
        <v>96865</v>
      </c>
      <c r="B50779" s="22" t="s">
        <v>43321</v>
      </c>
      <c r="C50779" s="22" t="s">
        <v>96866</v>
      </c>
    </row>
    <row r="50780">
      <c r="A50780" s="22" t="s">
        <v>96867</v>
      </c>
      <c r="B50780" s="22" t="s">
        <v>43321</v>
      </c>
      <c r="C50780" s="22" t="s">
        <v>96868</v>
      </c>
    </row>
    <row r="50781">
      <c r="A50781" s="22" t="s">
        <v>96869</v>
      </c>
      <c r="B50781" s="22" t="s">
        <v>43321</v>
      </c>
      <c r="C50781" s="22" t="s">
        <v>96870</v>
      </c>
    </row>
    <row r="50782">
      <c r="A50782" s="22" t="s">
        <v>96871</v>
      </c>
      <c r="B50782" s="22" t="s">
        <v>43321</v>
      </c>
      <c r="C50782" s="22" t="s">
        <v>96872</v>
      </c>
    </row>
    <row r="50783">
      <c r="A50783" s="22" t="s">
        <v>96873</v>
      </c>
      <c r="B50783" s="22" t="s">
        <v>43321</v>
      </c>
      <c r="C50783" s="22" t="s">
        <v>96874</v>
      </c>
    </row>
    <row r="50784">
      <c r="A50784" s="22" t="s">
        <v>96875</v>
      </c>
      <c r="B50784" s="22" t="s">
        <v>43321</v>
      </c>
      <c r="C50784" s="22" t="s">
        <v>96876</v>
      </c>
    </row>
    <row r="50785">
      <c r="A50785" s="22" t="s">
        <v>96877</v>
      </c>
      <c r="B50785" s="22" t="s">
        <v>43321</v>
      </c>
      <c r="C50785" s="22" t="s">
        <v>96878</v>
      </c>
    </row>
    <row r="50786">
      <c r="A50786" s="22" t="s">
        <v>96879</v>
      </c>
      <c r="B50786" s="22" t="s">
        <v>43321</v>
      </c>
      <c r="C50786" s="22" t="s">
        <v>96880</v>
      </c>
    </row>
    <row r="50787">
      <c r="A50787" s="22" t="s">
        <v>96881</v>
      </c>
      <c r="B50787" s="22" t="s">
        <v>43321</v>
      </c>
      <c r="C50787" s="22" t="s">
        <v>96882</v>
      </c>
    </row>
    <row r="50788">
      <c r="A50788" s="22" t="s">
        <v>96883</v>
      </c>
      <c r="B50788" s="22" t="s">
        <v>43321</v>
      </c>
      <c r="C50788" s="22" t="s">
        <v>96884</v>
      </c>
    </row>
    <row r="50789">
      <c r="A50789" s="22" t="s">
        <v>96885</v>
      </c>
      <c r="B50789" s="22" t="s">
        <v>43321</v>
      </c>
      <c r="C50789" s="22" t="s">
        <v>96886</v>
      </c>
    </row>
    <row r="50790">
      <c r="A50790" s="22" t="s">
        <v>96887</v>
      </c>
      <c r="B50790" s="22" t="s">
        <v>43321</v>
      </c>
      <c r="C50790" s="22" t="s">
        <v>96888</v>
      </c>
    </row>
    <row r="50791">
      <c r="A50791" s="22" t="s">
        <v>96889</v>
      </c>
      <c r="B50791" s="22" t="s">
        <v>43321</v>
      </c>
      <c r="C50791" s="22" t="s">
        <v>96890</v>
      </c>
    </row>
    <row r="50792">
      <c r="A50792" s="22" t="s">
        <v>96891</v>
      </c>
      <c r="B50792" s="22" t="s">
        <v>43321</v>
      </c>
      <c r="C50792" s="22" t="s">
        <v>96892</v>
      </c>
    </row>
    <row r="50793">
      <c r="A50793" s="22" t="s">
        <v>96893</v>
      </c>
      <c r="B50793" s="22" t="s">
        <v>43321</v>
      </c>
      <c r="C50793" s="22" t="s">
        <v>96894</v>
      </c>
    </row>
    <row r="50794">
      <c r="A50794" s="22" t="s">
        <v>96895</v>
      </c>
      <c r="B50794" s="22" t="s">
        <v>43321</v>
      </c>
      <c r="C50794" s="22" t="s">
        <v>96896</v>
      </c>
    </row>
    <row r="50795">
      <c r="A50795" s="22" t="s">
        <v>72997</v>
      </c>
      <c r="B50795" s="22" t="s">
        <v>43321</v>
      </c>
      <c r="C50795" s="22" t="s">
        <v>96897</v>
      </c>
    </row>
    <row r="50796">
      <c r="A50796" s="22" t="s">
        <v>96898</v>
      </c>
      <c r="B50796" s="22" t="s">
        <v>43321</v>
      </c>
      <c r="C50796" s="22" t="s">
        <v>96899</v>
      </c>
    </row>
    <row r="50797">
      <c r="A50797" s="22" t="s">
        <v>83690</v>
      </c>
      <c r="B50797" s="22" t="s">
        <v>43321</v>
      </c>
      <c r="C50797" s="22" t="s">
        <v>96900</v>
      </c>
    </row>
    <row r="50798">
      <c r="A50798" s="22" t="s">
        <v>96901</v>
      </c>
      <c r="B50798" s="22" t="s">
        <v>43321</v>
      </c>
      <c r="C50798" s="22" t="s">
        <v>96902</v>
      </c>
    </row>
    <row r="50799">
      <c r="A50799" s="22" t="s">
        <v>73791</v>
      </c>
      <c r="B50799" s="22" t="s">
        <v>43321</v>
      </c>
      <c r="C50799" s="22" t="s">
        <v>96903</v>
      </c>
    </row>
    <row r="50800">
      <c r="A50800" s="22" t="s">
        <v>96904</v>
      </c>
      <c r="B50800" s="22" t="s">
        <v>43321</v>
      </c>
      <c r="C50800" s="22" t="s">
        <v>96905</v>
      </c>
    </row>
    <row r="50801">
      <c r="A50801" s="22" t="s">
        <v>82641</v>
      </c>
      <c r="B50801" s="22" t="s">
        <v>43321</v>
      </c>
      <c r="C50801" s="22" t="s">
        <v>96906</v>
      </c>
    </row>
    <row r="50802">
      <c r="A50802" s="22" t="s">
        <v>73039</v>
      </c>
      <c r="B50802" s="22" t="s">
        <v>43321</v>
      </c>
      <c r="C50802" s="22" t="s">
        <v>96907</v>
      </c>
    </row>
    <row r="50803">
      <c r="A50803" s="22" t="s">
        <v>96908</v>
      </c>
      <c r="B50803" s="22" t="s">
        <v>43321</v>
      </c>
      <c r="C50803" s="22" t="s">
        <v>96909</v>
      </c>
    </row>
    <row r="50804">
      <c r="A50804" s="22" t="s">
        <v>76611</v>
      </c>
      <c r="B50804" s="22" t="s">
        <v>43321</v>
      </c>
      <c r="C50804" s="22" t="s">
        <v>96910</v>
      </c>
    </row>
    <row r="50805">
      <c r="A50805" s="22" t="s">
        <v>73803</v>
      </c>
      <c r="B50805" s="22" t="s">
        <v>43321</v>
      </c>
      <c r="C50805" s="22" t="s">
        <v>96911</v>
      </c>
    </row>
    <row r="50806">
      <c r="A50806" s="22" t="s">
        <v>73803</v>
      </c>
      <c r="B50806" s="22" t="s">
        <v>43321</v>
      </c>
      <c r="C50806" s="22" t="s">
        <v>96912</v>
      </c>
    </row>
    <row r="50807">
      <c r="A50807" s="22" t="s">
        <v>85591</v>
      </c>
      <c r="B50807" s="22" t="s">
        <v>43321</v>
      </c>
      <c r="C50807" s="22" t="s">
        <v>96913</v>
      </c>
    </row>
    <row r="50808">
      <c r="A50808" s="22" t="s">
        <v>76808</v>
      </c>
      <c r="B50808" s="22" t="s">
        <v>43321</v>
      </c>
      <c r="C50808" s="22" t="s">
        <v>96914</v>
      </c>
    </row>
    <row r="50809">
      <c r="A50809" s="22" t="s">
        <v>73057</v>
      </c>
      <c r="B50809" s="22" t="s">
        <v>43321</v>
      </c>
      <c r="C50809" s="22" t="s">
        <v>96915</v>
      </c>
    </row>
    <row r="50810">
      <c r="A50810" s="22" t="s">
        <v>90706</v>
      </c>
      <c r="B50810" s="22" t="s">
        <v>43321</v>
      </c>
      <c r="C50810" s="22" t="s">
        <v>96916</v>
      </c>
    </row>
    <row r="50811">
      <c r="A50811" s="22" t="s">
        <v>96917</v>
      </c>
      <c r="B50811" s="22" t="s">
        <v>43321</v>
      </c>
      <c r="C50811" s="22" t="s">
        <v>96918</v>
      </c>
    </row>
    <row r="50812">
      <c r="A50812" s="22" t="s">
        <v>96553</v>
      </c>
      <c r="B50812" s="22" t="s">
        <v>43321</v>
      </c>
      <c r="C50812" s="22" t="s">
        <v>96919</v>
      </c>
    </row>
    <row r="50813">
      <c r="A50813" s="22" t="s">
        <v>82807</v>
      </c>
      <c r="B50813" s="22" t="s">
        <v>43321</v>
      </c>
      <c r="C50813" s="22" t="s">
        <v>96920</v>
      </c>
    </row>
    <row r="50814">
      <c r="A50814" s="22" t="s">
        <v>82807</v>
      </c>
      <c r="B50814" s="22" t="s">
        <v>43321</v>
      </c>
      <c r="C50814" s="22" t="s">
        <v>96921</v>
      </c>
    </row>
    <row r="50815">
      <c r="A50815" s="22" t="s">
        <v>96922</v>
      </c>
      <c r="B50815" s="22" t="s">
        <v>43321</v>
      </c>
      <c r="C50815" s="22" t="s">
        <v>96923</v>
      </c>
    </row>
    <row r="50816">
      <c r="A50816" s="22" t="s">
        <v>96924</v>
      </c>
      <c r="B50816" s="22" t="s">
        <v>43321</v>
      </c>
      <c r="C50816" s="22" t="s">
        <v>96925</v>
      </c>
    </row>
    <row r="50817">
      <c r="A50817" s="22" t="s">
        <v>96926</v>
      </c>
      <c r="B50817" s="22" t="s">
        <v>43321</v>
      </c>
      <c r="C50817" s="22" t="s">
        <v>96927</v>
      </c>
    </row>
    <row r="50818">
      <c r="A50818" s="22" t="s">
        <v>96928</v>
      </c>
      <c r="B50818" s="22" t="s">
        <v>43321</v>
      </c>
      <c r="C50818" s="22" t="s">
        <v>96929</v>
      </c>
    </row>
    <row r="50819">
      <c r="A50819" s="22" t="s">
        <v>96930</v>
      </c>
      <c r="B50819" s="22" t="s">
        <v>43321</v>
      </c>
      <c r="C50819" s="22" t="s">
        <v>96931</v>
      </c>
    </row>
    <row r="50820">
      <c r="A50820" s="22" t="s">
        <v>96932</v>
      </c>
      <c r="B50820" s="22" t="s">
        <v>43321</v>
      </c>
      <c r="C50820" s="22" t="s">
        <v>96933</v>
      </c>
    </row>
    <row r="50821">
      <c r="A50821" s="22" t="s">
        <v>96934</v>
      </c>
      <c r="B50821" s="22" t="s">
        <v>43321</v>
      </c>
      <c r="C50821" s="22" t="s">
        <v>96935</v>
      </c>
    </row>
    <row r="50822">
      <c r="A50822" s="22" t="s">
        <v>77195</v>
      </c>
      <c r="B50822" s="22" t="s">
        <v>43321</v>
      </c>
      <c r="C50822" s="22" t="s">
        <v>96936</v>
      </c>
    </row>
    <row r="50823">
      <c r="A50823" s="22" t="s">
        <v>96937</v>
      </c>
      <c r="B50823" s="22" t="s">
        <v>43321</v>
      </c>
      <c r="C50823" s="22" t="s">
        <v>96938</v>
      </c>
    </row>
    <row r="50824">
      <c r="A50824" s="22" t="s">
        <v>96939</v>
      </c>
      <c r="B50824" s="22" t="s">
        <v>43321</v>
      </c>
      <c r="C50824" s="22" t="s">
        <v>96940</v>
      </c>
    </row>
    <row r="50825">
      <c r="A50825" s="22" t="s">
        <v>96939</v>
      </c>
      <c r="B50825" s="22" t="s">
        <v>43321</v>
      </c>
      <c r="C50825" s="22" t="s">
        <v>96941</v>
      </c>
    </row>
    <row r="50826">
      <c r="A50826" s="22" t="s">
        <v>96942</v>
      </c>
      <c r="B50826" s="22" t="s">
        <v>43321</v>
      </c>
      <c r="C50826" s="22" t="s">
        <v>96943</v>
      </c>
    </row>
    <row r="50827">
      <c r="A50827" s="22" t="s">
        <v>96944</v>
      </c>
      <c r="B50827" s="22" t="s">
        <v>43321</v>
      </c>
      <c r="C50827" s="22" t="s">
        <v>96945</v>
      </c>
    </row>
    <row r="50828">
      <c r="A50828" s="22" t="s">
        <v>85641</v>
      </c>
      <c r="B50828" s="22" t="s">
        <v>43321</v>
      </c>
      <c r="C50828" s="22" t="s">
        <v>96946</v>
      </c>
    </row>
    <row r="50829">
      <c r="A50829" s="22" t="s">
        <v>96947</v>
      </c>
      <c r="B50829" s="22" t="s">
        <v>43321</v>
      </c>
      <c r="C50829" s="22" t="s">
        <v>96948</v>
      </c>
    </row>
    <row r="50830">
      <c r="A50830" s="22" t="s">
        <v>96949</v>
      </c>
      <c r="B50830" s="22" t="s">
        <v>43321</v>
      </c>
      <c r="C50830" s="22" t="s">
        <v>96950</v>
      </c>
    </row>
    <row r="50831">
      <c r="A50831" s="22" t="s">
        <v>96951</v>
      </c>
      <c r="B50831" s="22" t="s">
        <v>43321</v>
      </c>
      <c r="C50831" s="22" t="s">
        <v>96952</v>
      </c>
    </row>
    <row r="50832">
      <c r="A50832" s="22" t="s">
        <v>78293</v>
      </c>
      <c r="B50832" s="22" t="s">
        <v>43321</v>
      </c>
      <c r="C50832" s="22" t="s">
        <v>96953</v>
      </c>
    </row>
    <row r="50833">
      <c r="A50833" s="22" t="s">
        <v>89027</v>
      </c>
      <c r="B50833" s="22" t="s">
        <v>43321</v>
      </c>
      <c r="C50833" s="22" t="s">
        <v>96954</v>
      </c>
    </row>
    <row r="50834">
      <c r="A50834" s="22" t="s">
        <v>96955</v>
      </c>
      <c r="B50834" s="22" t="s">
        <v>43321</v>
      </c>
      <c r="C50834" s="22" t="s">
        <v>96956</v>
      </c>
    </row>
    <row r="50835">
      <c r="A50835" s="22" t="s">
        <v>96957</v>
      </c>
      <c r="B50835" s="22" t="s">
        <v>43321</v>
      </c>
      <c r="C50835" s="22" t="s">
        <v>96958</v>
      </c>
    </row>
    <row r="50836">
      <c r="A50836" s="22" t="s">
        <v>96959</v>
      </c>
      <c r="B50836" s="22" t="s">
        <v>43321</v>
      </c>
      <c r="C50836" s="22" t="s">
        <v>96960</v>
      </c>
    </row>
    <row r="50837">
      <c r="A50837" s="22" t="s">
        <v>96961</v>
      </c>
      <c r="B50837" s="22" t="s">
        <v>44337</v>
      </c>
      <c r="C50837" s="22" t="s">
        <v>96962</v>
      </c>
    </row>
    <row r="50838">
      <c r="A50838" s="22" t="s">
        <v>73876</v>
      </c>
      <c r="B50838" s="22" t="s">
        <v>44337</v>
      </c>
      <c r="C50838" s="22" t="s">
        <v>96963</v>
      </c>
    </row>
    <row r="50839">
      <c r="A50839" s="22" t="s">
        <v>96964</v>
      </c>
      <c r="B50839" s="22" t="s">
        <v>44337</v>
      </c>
      <c r="C50839" s="22" t="s">
        <v>96965</v>
      </c>
    </row>
    <row r="50840">
      <c r="A50840" s="22" t="s">
        <v>96966</v>
      </c>
      <c r="B50840" s="22" t="s">
        <v>44337</v>
      </c>
      <c r="C50840" s="22" t="s">
        <v>96967</v>
      </c>
    </row>
    <row r="50841">
      <c r="A50841" s="22" t="s">
        <v>96968</v>
      </c>
      <c r="B50841" s="22" t="s">
        <v>44337</v>
      </c>
      <c r="C50841" s="22" t="s">
        <v>96969</v>
      </c>
    </row>
    <row r="50842">
      <c r="A50842" s="22" t="s">
        <v>96970</v>
      </c>
      <c r="B50842" s="22" t="s">
        <v>44337</v>
      </c>
      <c r="C50842" s="22" t="s">
        <v>96971</v>
      </c>
    </row>
    <row r="50843">
      <c r="A50843" s="22" t="s">
        <v>96972</v>
      </c>
      <c r="B50843" s="22" t="s">
        <v>44337</v>
      </c>
      <c r="C50843" s="22" t="s">
        <v>96973</v>
      </c>
    </row>
    <row r="50844">
      <c r="A50844" s="22" t="s">
        <v>96974</v>
      </c>
      <c r="B50844" s="22" t="s">
        <v>44337</v>
      </c>
      <c r="C50844" s="22" t="s">
        <v>96975</v>
      </c>
    </row>
    <row r="50845">
      <c r="A50845" s="22" t="s">
        <v>96976</v>
      </c>
      <c r="B50845" s="22" t="s">
        <v>44337</v>
      </c>
      <c r="C50845" s="22" t="s">
        <v>96977</v>
      </c>
    </row>
    <row r="50846">
      <c r="A50846" s="22" t="s">
        <v>96978</v>
      </c>
      <c r="B50846" s="22" t="s">
        <v>44337</v>
      </c>
      <c r="C50846" s="22" t="s">
        <v>96979</v>
      </c>
    </row>
    <row r="50847">
      <c r="A50847" s="22" t="s">
        <v>96980</v>
      </c>
      <c r="B50847" s="22" t="s">
        <v>44337</v>
      </c>
      <c r="C50847" s="22" t="s">
        <v>96981</v>
      </c>
    </row>
    <row r="50848">
      <c r="A50848" s="22" t="s">
        <v>96982</v>
      </c>
      <c r="B50848" s="22" t="s">
        <v>44337</v>
      </c>
      <c r="C50848" s="22" t="s">
        <v>96983</v>
      </c>
    </row>
    <row r="50849">
      <c r="A50849" s="22" t="s">
        <v>74238</v>
      </c>
      <c r="B50849" s="22" t="s">
        <v>44337</v>
      </c>
      <c r="C50849" s="22" t="s">
        <v>96984</v>
      </c>
    </row>
    <row r="50850">
      <c r="A50850" s="22" t="s">
        <v>96985</v>
      </c>
      <c r="B50850" s="22" t="s">
        <v>44337</v>
      </c>
      <c r="C50850" s="22" t="s">
        <v>96986</v>
      </c>
    </row>
    <row r="50851">
      <c r="A50851" s="22" t="s">
        <v>96987</v>
      </c>
      <c r="B50851" s="22" t="s">
        <v>44337</v>
      </c>
      <c r="C50851" s="22" t="s">
        <v>96988</v>
      </c>
    </row>
    <row r="50852">
      <c r="A50852" s="22" t="s">
        <v>74284</v>
      </c>
      <c r="B50852" s="22" t="s">
        <v>44337</v>
      </c>
      <c r="C50852" s="22" t="s">
        <v>96989</v>
      </c>
    </row>
    <row r="50853">
      <c r="A50853" s="22" t="s">
        <v>74286</v>
      </c>
      <c r="B50853" s="22" t="s">
        <v>44337</v>
      </c>
      <c r="C50853" s="22" t="s">
        <v>96990</v>
      </c>
    </row>
    <row r="50854">
      <c r="A50854" s="22" t="s">
        <v>96991</v>
      </c>
      <c r="B50854" s="22" t="s">
        <v>44337</v>
      </c>
      <c r="C50854" s="22" t="s">
        <v>96992</v>
      </c>
    </row>
    <row r="50855">
      <c r="A50855" s="22" t="s">
        <v>96993</v>
      </c>
      <c r="B50855" s="22" t="s">
        <v>44337</v>
      </c>
      <c r="C50855" s="22" t="s">
        <v>96994</v>
      </c>
    </row>
    <row r="50856">
      <c r="A50856" s="22" t="s">
        <v>96995</v>
      </c>
      <c r="B50856" s="22" t="s">
        <v>44337</v>
      </c>
      <c r="C50856" s="22" t="s">
        <v>96996</v>
      </c>
    </row>
    <row r="50857">
      <c r="A50857" s="22" t="s">
        <v>72737</v>
      </c>
      <c r="B50857" s="22" t="s">
        <v>44337</v>
      </c>
      <c r="C50857" s="22" t="s">
        <v>96997</v>
      </c>
    </row>
    <row r="50858">
      <c r="A50858" s="22" t="s">
        <v>96998</v>
      </c>
      <c r="B50858" s="22" t="s">
        <v>44337</v>
      </c>
      <c r="C50858" s="22" t="s">
        <v>96999</v>
      </c>
    </row>
    <row r="50859">
      <c r="A50859" s="22" t="s">
        <v>97000</v>
      </c>
      <c r="B50859" s="22" t="s">
        <v>44337</v>
      </c>
      <c r="C50859" s="22" t="s">
        <v>97001</v>
      </c>
    </row>
    <row r="50860">
      <c r="A50860" s="22" t="s">
        <v>97002</v>
      </c>
      <c r="B50860" s="22" t="s">
        <v>44337</v>
      </c>
      <c r="C50860" s="22" t="s">
        <v>97003</v>
      </c>
    </row>
    <row r="50861">
      <c r="A50861" s="22" t="s">
        <v>97004</v>
      </c>
      <c r="B50861" s="22" t="s">
        <v>44337</v>
      </c>
      <c r="C50861" s="22" t="s">
        <v>97005</v>
      </c>
    </row>
    <row r="50862">
      <c r="A50862" s="22" t="s">
        <v>97006</v>
      </c>
      <c r="B50862" s="22" t="s">
        <v>44337</v>
      </c>
      <c r="C50862" s="22" t="s">
        <v>97007</v>
      </c>
    </row>
    <row r="50863">
      <c r="A50863" s="22" t="s">
        <v>97008</v>
      </c>
      <c r="B50863" s="22" t="s">
        <v>44337</v>
      </c>
      <c r="C50863" s="22" t="s">
        <v>97009</v>
      </c>
    </row>
    <row r="50864">
      <c r="A50864" s="22" t="s">
        <v>97010</v>
      </c>
      <c r="B50864" s="22" t="s">
        <v>44337</v>
      </c>
      <c r="C50864" s="22" t="s">
        <v>97011</v>
      </c>
    </row>
    <row r="50865">
      <c r="A50865" s="22" t="s">
        <v>97012</v>
      </c>
      <c r="B50865" s="22" t="s">
        <v>44337</v>
      </c>
      <c r="C50865" s="22" t="s">
        <v>97013</v>
      </c>
    </row>
    <row r="50866">
      <c r="A50866" s="22" t="s">
        <v>97014</v>
      </c>
      <c r="B50866" s="22" t="s">
        <v>44337</v>
      </c>
      <c r="C50866" s="22" t="s">
        <v>97015</v>
      </c>
    </row>
    <row r="50867">
      <c r="A50867" s="22" t="s">
        <v>97016</v>
      </c>
      <c r="B50867" s="22" t="s">
        <v>44337</v>
      </c>
      <c r="C50867" s="22" t="s">
        <v>97017</v>
      </c>
    </row>
    <row r="50868">
      <c r="A50868" s="22" t="s">
        <v>74423</v>
      </c>
      <c r="B50868" s="22" t="s">
        <v>44337</v>
      </c>
      <c r="C50868" s="22" t="s">
        <v>97018</v>
      </c>
    </row>
    <row r="50869">
      <c r="A50869" s="22" t="s">
        <v>86810</v>
      </c>
      <c r="B50869" s="22" t="s">
        <v>44337</v>
      </c>
      <c r="C50869" s="22" t="s">
        <v>97019</v>
      </c>
    </row>
    <row r="50870">
      <c r="A50870" s="22" t="s">
        <v>97020</v>
      </c>
      <c r="B50870" s="22" t="s">
        <v>44337</v>
      </c>
      <c r="C50870" s="22" t="s">
        <v>97021</v>
      </c>
    </row>
    <row r="50871">
      <c r="A50871" s="22" t="s">
        <v>97022</v>
      </c>
      <c r="B50871" s="22" t="s">
        <v>44337</v>
      </c>
      <c r="C50871" s="22" t="s">
        <v>97023</v>
      </c>
    </row>
    <row r="50872">
      <c r="A50872" s="22" t="s">
        <v>89945</v>
      </c>
      <c r="B50872" s="22" t="s">
        <v>44337</v>
      </c>
      <c r="C50872" s="22" t="s">
        <v>97024</v>
      </c>
    </row>
    <row r="50873">
      <c r="A50873" s="22" t="s">
        <v>97025</v>
      </c>
      <c r="B50873" s="22" t="s">
        <v>44337</v>
      </c>
      <c r="C50873" s="22" t="s">
        <v>97026</v>
      </c>
    </row>
    <row r="50874">
      <c r="A50874" s="22" t="s">
        <v>97027</v>
      </c>
      <c r="B50874" s="22" t="s">
        <v>44337</v>
      </c>
      <c r="C50874" s="22" t="s">
        <v>97028</v>
      </c>
    </row>
    <row r="50875">
      <c r="A50875" s="22" t="s">
        <v>97029</v>
      </c>
      <c r="B50875" s="22" t="s">
        <v>44337</v>
      </c>
      <c r="C50875" s="22" t="s">
        <v>97030</v>
      </c>
    </row>
    <row r="50876">
      <c r="A50876" s="22" t="s">
        <v>97031</v>
      </c>
      <c r="B50876" s="22" t="s">
        <v>44337</v>
      </c>
      <c r="C50876" s="22" t="s">
        <v>97032</v>
      </c>
    </row>
    <row r="50877">
      <c r="A50877" s="22" t="s">
        <v>97033</v>
      </c>
      <c r="B50877" s="22" t="s">
        <v>44337</v>
      </c>
      <c r="C50877" s="22" t="s">
        <v>97034</v>
      </c>
    </row>
    <row r="50878">
      <c r="A50878" s="22" t="s">
        <v>97035</v>
      </c>
      <c r="B50878" s="22" t="s">
        <v>44337</v>
      </c>
      <c r="C50878" s="22" t="s">
        <v>97036</v>
      </c>
    </row>
    <row r="50879">
      <c r="A50879" s="22" t="s">
        <v>97037</v>
      </c>
      <c r="B50879" s="22" t="s">
        <v>44337</v>
      </c>
      <c r="C50879" s="22" t="s">
        <v>97038</v>
      </c>
    </row>
    <row r="50880">
      <c r="A50880" s="22" t="s">
        <v>97039</v>
      </c>
      <c r="B50880" s="22" t="s">
        <v>44337</v>
      </c>
      <c r="C50880" s="22" t="s">
        <v>97040</v>
      </c>
    </row>
    <row r="50881">
      <c r="A50881" s="22" t="s">
        <v>97041</v>
      </c>
      <c r="B50881" s="22" t="s">
        <v>44337</v>
      </c>
      <c r="C50881" s="22" t="s">
        <v>97042</v>
      </c>
    </row>
    <row r="50882">
      <c r="A50882" s="22" t="s">
        <v>97043</v>
      </c>
      <c r="B50882" s="22" t="s">
        <v>44337</v>
      </c>
      <c r="C50882" s="22" t="s">
        <v>97044</v>
      </c>
    </row>
    <row r="50883">
      <c r="A50883" s="22" t="s">
        <v>97045</v>
      </c>
      <c r="B50883" s="22" t="s">
        <v>44337</v>
      </c>
      <c r="C50883" s="22" t="s">
        <v>97046</v>
      </c>
    </row>
    <row r="50884">
      <c r="A50884" s="22" t="s">
        <v>97047</v>
      </c>
      <c r="B50884" s="22" t="s">
        <v>44337</v>
      </c>
      <c r="C50884" s="22" t="s">
        <v>97048</v>
      </c>
    </row>
    <row r="50885">
      <c r="A50885" s="22" t="s">
        <v>84445</v>
      </c>
      <c r="B50885" s="22" t="s">
        <v>44337</v>
      </c>
      <c r="C50885" s="22" t="s">
        <v>97049</v>
      </c>
    </row>
    <row r="50886">
      <c r="A50886" s="22" t="s">
        <v>97050</v>
      </c>
      <c r="B50886" s="22" t="s">
        <v>44337</v>
      </c>
      <c r="C50886" s="22" t="s">
        <v>97051</v>
      </c>
    </row>
    <row r="50887">
      <c r="A50887" s="22" t="s">
        <v>97052</v>
      </c>
      <c r="B50887" s="22" t="s">
        <v>44337</v>
      </c>
      <c r="C50887" s="22" t="s">
        <v>97053</v>
      </c>
    </row>
    <row r="50888">
      <c r="A50888" s="22" t="s">
        <v>97054</v>
      </c>
      <c r="B50888" s="22" t="s">
        <v>44337</v>
      </c>
      <c r="C50888" s="22" t="s">
        <v>97055</v>
      </c>
    </row>
    <row r="50889">
      <c r="A50889" s="22" t="s">
        <v>86165</v>
      </c>
      <c r="B50889" s="22" t="s">
        <v>44337</v>
      </c>
      <c r="C50889" s="22" t="s">
        <v>97056</v>
      </c>
    </row>
    <row r="50890">
      <c r="A50890" s="22" t="s">
        <v>97057</v>
      </c>
      <c r="B50890" s="22" t="s">
        <v>44337</v>
      </c>
      <c r="C50890" s="22" t="s">
        <v>97058</v>
      </c>
    </row>
    <row r="50891">
      <c r="A50891" s="22" t="s">
        <v>84475</v>
      </c>
      <c r="B50891" s="22" t="s">
        <v>44337</v>
      </c>
      <c r="C50891" s="22" t="s">
        <v>97059</v>
      </c>
    </row>
    <row r="50892">
      <c r="A50892" s="22" t="s">
        <v>97060</v>
      </c>
      <c r="B50892" s="22" t="s">
        <v>44337</v>
      </c>
      <c r="C50892" s="22" t="s">
        <v>97061</v>
      </c>
    </row>
    <row r="50893">
      <c r="A50893" s="22" t="s">
        <v>97060</v>
      </c>
      <c r="B50893" s="22" t="s">
        <v>44337</v>
      </c>
      <c r="C50893" s="22" t="s">
        <v>97062</v>
      </c>
    </row>
    <row r="50894">
      <c r="A50894" s="22" t="s">
        <v>97063</v>
      </c>
      <c r="B50894" s="22" t="s">
        <v>44337</v>
      </c>
      <c r="C50894" s="22" t="s">
        <v>97064</v>
      </c>
    </row>
    <row r="50895">
      <c r="A50895" s="22" t="s">
        <v>72819</v>
      </c>
      <c r="B50895" s="22" t="s">
        <v>44337</v>
      </c>
      <c r="C50895" s="22" t="s">
        <v>97065</v>
      </c>
    </row>
    <row r="50896">
      <c r="A50896" s="22" t="s">
        <v>97066</v>
      </c>
      <c r="B50896" s="22" t="s">
        <v>44337</v>
      </c>
      <c r="C50896" s="22" t="s">
        <v>97067</v>
      </c>
    </row>
    <row r="50897">
      <c r="A50897" s="22" t="s">
        <v>97068</v>
      </c>
      <c r="B50897" s="22" t="s">
        <v>44337</v>
      </c>
      <c r="C50897" s="22" t="s">
        <v>97069</v>
      </c>
    </row>
    <row r="50898">
      <c r="A50898" s="22" t="s">
        <v>97070</v>
      </c>
      <c r="B50898" s="22" t="s">
        <v>44337</v>
      </c>
      <c r="C50898" s="22" t="s">
        <v>97071</v>
      </c>
    </row>
    <row r="50899">
      <c r="A50899" s="22" t="s">
        <v>97072</v>
      </c>
      <c r="B50899" s="22" t="s">
        <v>44337</v>
      </c>
      <c r="C50899" s="22" t="s">
        <v>97073</v>
      </c>
    </row>
    <row r="50900">
      <c r="A50900" s="22" t="s">
        <v>97074</v>
      </c>
      <c r="B50900" s="22" t="s">
        <v>44337</v>
      </c>
      <c r="C50900" s="22" t="s">
        <v>97075</v>
      </c>
    </row>
    <row r="50901">
      <c r="A50901" s="22" t="s">
        <v>97076</v>
      </c>
      <c r="B50901" s="22" t="s">
        <v>44337</v>
      </c>
      <c r="C50901" s="22" t="s">
        <v>97077</v>
      </c>
    </row>
    <row r="50902">
      <c r="A50902" s="22" t="s">
        <v>83216</v>
      </c>
      <c r="B50902" s="22" t="s">
        <v>44337</v>
      </c>
      <c r="C50902" s="22" t="s">
        <v>97078</v>
      </c>
    </row>
    <row r="50903">
      <c r="A50903" s="22" t="s">
        <v>73362</v>
      </c>
      <c r="B50903" s="22" t="s">
        <v>44337</v>
      </c>
      <c r="C50903" s="22" t="s">
        <v>97079</v>
      </c>
    </row>
    <row r="50904">
      <c r="A50904" s="22" t="s">
        <v>74930</v>
      </c>
      <c r="B50904" s="22" t="s">
        <v>44337</v>
      </c>
      <c r="C50904" s="22" t="s">
        <v>97080</v>
      </c>
    </row>
    <row r="50905">
      <c r="A50905" s="22" t="s">
        <v>81983</v>
      </c>
      <c r="B50905" s="22" t="s">
        <v>44337</v>
      </c>
      <c r="C50905" s="22" t="s">
        <v>97081</v>
      </c>
    </row>
    <row r="50906">
      <c r="A50906" s="22" t="s">
        <v>83230</v>
      </c>
      <c r="B50906" s="22" t="s">
        <v>44337</v>
      </c>
      <c r="C50906" s="22" t="s">
        <v>97082</v>
      </c>
    </row>
    <row r="50907">
      <c r="A50907" s="22" t="s">
        <v>97083</v>
      </c>
      <c r="B50907" s="22" t="s">
        <v>44337</v>
      </c>
      <c r="C50907" s="22" t="s">
        <v>97084</v>
      </c>
    </row>
    <row r="50908">
      <c r="A50908" s="22" t="s">
        <v>97085</v>
      </c>
      <c r="B50908" s="22" t="s">
        <v>44337</v>
      </c>
      <c r="C50908" s="22" t="s">
        <v>97086</v>
      </c>
    </row>
    <row r="50909">
      <c r="A50909" s="22" t="s">
        <v>84548</v>
      </c>
      <c r="B50909" s="22" t="s">
        <v>44337</v>
      </c>
      <c r="C50909" s="22" t="s">
        <v>97087</v>
      </c>
    </row>
    <row r="50910">
      <c r="A50910" s="22" t="s">
        <v>90809</v>
      </c>
      <c r="B50910" s="22" t="s">
        <v>44337</v>
      </c>
      <c r="C50910" s="22" t="s">
        <v>97088</v>
      </c>
    </row>
    <row r="50911">
      <c r="A50911" s="22" t="s">
        <v>97089</v>
      </c>
      <c r="B50911" s="22" t="s">
        <v>44337</v>
      </c>
      <c r="C50911" s="22" t="s">
        <v>97090</v>
      </c>
    </row>
    <row r="50912">
      <c r="A50912" s="22" t="s">
        <v>97091</v>
      </c>
      <c r="B50912" s="22" t="s">
        <v>44337</v>
      </c>
      <c r="C50912" s="22" t="s">
        <v>97092</v>
      </c>
    </row>
    <row r="50913">
      <c r="A50913" s="22" t="s">
        <v>97093</v>
      </c>
      <c r="B50913" s="22" t="s">
        <v>44337</v>
      </c>
      <c r="C50913" s="22" t="s">
        <v>97094</v>
      </c>
    </row>
    <row r="50914">
      <c r="A50914" s="22" t="s">
        <v>97095</v>
      </c>
      <c r="B50914" s="22" t="s">
        <v>44337</v>
      </c>
      <c r="C50914" s="22" t="s">
        <v>97096</v>
      </c>
    </row>
    <row r="50915">
      <c r="A50915" s="22" t="s">
        <v>97097</v>
      </c>
      <c r="B50915" s="22" t="s">
        <v>44337</v>
      </c>
      <c r="C50915" s="22" t="s">
        <v>97098</v>
      </c>
    </row>
    <row r="50916">
      <c r="A50916" s="22" t="s">
        <v>75054</v>
      </c>
      <c r="B50916" s="22" t="s">
        <v>44337</v>
      </c>
      <c r="C50916" s="22" t="s">
        <v>97099</v>
      </c>
    </row>
    <row r="50917">
      <c r="A50917" s="22" t="s">
        <v>97100</v>
      </c>
      <c r="B50917" s="22" t="s">
        <v>44337</v>
      </c>
      <c r="C50917" s="22" t="s">
        <v>97101</v>
      </c>
    </row>
    <row r="50918">
      <c r="A50918" s="22" t="s">
        <v>97102</v>
      </c>
      <c r="B50918" s="22" t="s">
        <v>44337</v>
      </c>
      <c r="C50918" s="22" t="s">
        <v>97103</v>
      </c>
    </row>
    <row r="50919">
      <c r="A50919" s="22" t="s">
        <v>97104</v>
      </c>
      <c r="B50919" s="22" t="s">
        <v>44337</v>
      </c>
      <c r="C50919" s="22" t="s">
        <v>97105</v>
      </c>
    </row>
    <row r="50920">
      <c r="A50920" s="22" t="s">
        <v>97104</v>
      </c>
      <c r="B50920" s="22" t="s">
        <v>44337</v>
      </c>
      <c r="C50920" s="22" t="s">
        <v>97106</v>
      </c>
    </row>
    <row r="50921">
      <c r="A50921" s="22" t="s">
        <v>97107</v>
      </c>
      <c r="B50921" s="22" t="s">
        <v>44337</v>
      </c>
      <c r="C50921" s="22" t="s">
        <v>97108</v>
      </c>
    </row>
    <row r="50922">
      <c r="A50922" s="22" t="s">
        <v>97109</v>
      </c>
      <c r="B50922" s="22" t="s">
        <v>44337</v>
      </c>
      <c r="C50922" s="22" t="s">
        <v>97110</v>
      </c>
    </row>
    <row r="50923">
      <c r="A50923" s="22" t="s">
        <v>97111</v>
      </c>
      <c r="B50923" s="22" t="s">
        <v>44337</v>
      </c>
      <c r="C50923" s="22" t="s">
        <v>97112</v>
      </c>
    </row>
    <row r="50924">
      <c r="A50924" s="22" t="s">
        <v>90821</v>
      </c>
      <c r="B50924" s="22" t="s">
        <v>44337</v>
      </c>
      <c r="C50924" s="22" t="s">
        <v>97113</v>
      </c>
    </row>
    <row r="50925">
      <c r="A50925" s="22" t="s">
        <v>97114</v>
      </c>
      <c r="B50925" s="22" t="s">
        <v>44337</v>
      </c>
      <c r="C50925" s="22" t="s">
        <v>97115</v>
      </c>
    </row>
    <row r="50926">
      <c r="A50926" s="22" t="s">
        <v>97116</v>
      </c>
      <c r="B50926" s="22" t="s">
        <v>44337</v>
      </c>
      <c r="C50926" s="22" t="s">
        <v>97117</v>
      </c>
    </row>
    <row r="50927">
      <c r="A50927" s="22" t="s">
        <v>97118</v>
      </c>
      <c r="B50927" s="22" t="s">
        <v>44337</v>
      </c>
      <c r="C50927" s="22" t="s">
        <v>97119</v>
      </c>
    </row>
    <row r="50928">
      <c r="A50928" s="22" t="s">
        <v>97120</v>
      </c>
      <c r="B50928" s="22" t="s">
        <v>44337</v>
      </c>
      <c r="C50928" s="22" t="s">
        <v>97121</v>
      </c>
    </row>
    <row r="50929">
      <c r="A50929" s="22" t="s">
        <v>97122</v>
      </c>
      <c r="B50929" s="22" t="s">
        <v>44337</v>
      </c>
      <c r="C50929" s="22" t="s">
        <v>97123</v>
      </c>
    </row>
    <row r="50930">
      <c r="A50930" s="22" t="s">
        <v>97124</v>
      </c>
      <c r="B50930" s="22" t="s">
        <v>44337</v>
      </c>
      <c r="C50930" s="22" t="s">
        <v>97125</v>
      </c>
    </row>
    <row r="50931">
      <c r="A50931" s="22" t="s">
        <v>97126</v>
      </c>
      <c r="B50931" s="22" t="s">
        <v>44337</v>
      </c>
      <c r="C50931" s="22" t="s">
        <v>97127</v>
      </c>
    </row>
    <row r="50932">
      <c r="A50932" s="22" t="s">
        <v>97128</v>
      </c>
      <c r="B50932" s="22" t="s">
        <v>44337</v>
      </c>
      <c r="C50932" s="22" t="s">
        <v>97129</v>
      </c>
    </row>
    <row r="50933">
      <c r="A50933" s="22" t="s">
        <v>97130</v>
      </c>
      <c r="B50933" s="22" t="s">
        <v>44337</v>
      </c>
      <c r="C50933" s="22" t="s">
        <v>97131</v>
      </c>
    </row>
    <row r="50934">
      <c r="A50934" s="22" t="s">
        <v>97132</v>
      </c>
      <c r="B50934" s="22" t="s">
        <v>44337</v>
      </c>
      <c r="C50934" s="22" t="s">
        <v>97133</v>
      </c>
    </row>
    <row r="50935">
      <c r="A50935" s="22" t="s">
        <v>97134</v>
      </c>
      <c r="B50935" s="22" t="s">
        <v>44337</v>
      </c>
      <c r="C50935" s="22" t="s">
        <v>97135</v>
      </c>
    </row>
    <row r="50936">
      <c r="A50936" s="22" t="s">
        <v>97136</v>
      </c>
      <c r="B50936" s="22" t="s">
        <v>44337</v>
      </c>
      <c r="C50936" s="22" t="s">
        <v>97137</v>
      </c>
    </row>
    <row r="50937">
      <c r="A50937" s="22" t="s">
        <v>97138</v>
      </c>
      <c r="B50937" s="22" t="s">
        <v>44337</v>
      </c>
      <c r="C50937" s="22" t="s">
        <v>97139</v>
      </c>
    </row>
    <row r="50938">
      <c r="A50938" s="22" t="s">
        <v>97140</v>
      </c>
      <c r="B50938" s="22" t="s">
        <v>44337</v>
      </c>
      <c r="C50938" s="22" t="s">
        <v>97141</v>
      </c>
    </row>
    <row r="50939">
      <c r="A50939" s="22" t="s">
        <v>97142</v>
      </c>
      <c r="B50939" s="22" t="s">
        <v>44337</v>
      </c>
      <c r="C50939" s="22" t="s">
        <v>97143</v>
      </c>
    </row>
    <row r="50940">
      <c r="A50940" s="22" t="s">
        <v>97144</v>
      </c>
      <c r="B50940" s="22" t="s">
        <v>44337</v>
      </c>
      <c r="C50940" s="22" t="s">
        <v>97145</v>
      </c>
    </row>
    <row r="50941">
      <c r="A50941" s="22" t="s">
        <v>97146</v>
      </c>
      <c r="B50941" s="22" t="s">
        <v>44337</v>
      </c>
      <c r="C50941" s="22" t="s">
        <v>97147</v>
      </c>
    </row>
    <row r="50942">
      <c r="A50942" s="22" t="s">
        <v>97148</v>
      </c>
      <c r="B50942" s="22" t="s">
        <v>44337</v>
      </c>
      <c r="C50942" s="22" t="s">
        <v>97149</v>
      </c>
    </row>
    <row r="50943">
      <c r="A50943" s="22" t="s">
        <v>97150</v>
      </c>
      <c r="B50943" s="22" t="s">
        <v>44337</v>
      </c>
      <c r="C50943" s="22" t="s">
        <v>97151</v>
      </c>
    </row>
    <row r="50944">
      <c r="A50944" s="22" t="s">
        <v>97152</v>
      </c>
      <c r="B50944" s="22" t="s">
        <v>44337</v>
      </c>
      <c r="C50944" s="22" t="s">
        <v>97153</v>
      </c>
    </row>
    <row r="50945">
      <c r="A50945" s="22" t="s">
        <v>97154</v>
      </c>
      <c r="B50945" s="22" t="s">
        <v>44337</v>
      </c>
      <c r="C50945" s="22" t="s">
        <v>97155</v>
      </c>
    </row>
    <row r="50946">
      <c r="A50946" s="22" t="s">
        <v>97156</v>
      </c>
      <c r="B50946" s="22" t="s">
        <v>44337</v>
      </c>
      <c r="C50946" s="22" t="s">
        <v>97157</v>
      </c>
    </row>
    <row r="50947">
      <c r="A50947" s="22" t="s">
        <v>97158</v>
      </c>
      <c r="B50947" s="22" t="s">
        <v>44337</v>
      </c>
      <c r="C50947" s="22" t="s">
        <v>97159</v>
      </c>
    </row>
    <row r="50948">
      <c r="A50948" s="22" t="s">
        <v>97160</v>
      </c>
      <c r="B50948" s="22" t="s">
        <v>44337</v>
      </c>
      <c r="C50948" s="22" t="s">
        <v>97161</v>
      </c>
    </row>
    <row r="50949">
      <c r="A50949" s="22" t="s">
        <v>97162</v>
      </c>
      <c r="B50949" s="22" t="s">
        <v>44337</v>
      </c>
      <c r="C50949" s="22" t="s">
        <v>97163</v>
      </c>
    </row>
    <row r="50950">
      <c r="A50950" s="22" t="s">
        <v>97164</v>
      </c>
      <c r="B50950" s="22" t="s">
        <v>44337</v>
      </c>
      <c r="C50950" s="22" t="s">
        <v>97165</v>
      </c>
    </row>
    <row r="50951">
      <c r="A50951" s="22" t="s">
        <v>97166</v>
      </c>
      <c r="B50951" s="22" t="s">
        <v>44337</v>
      </c>
      <c r="C50951" s="22" t="s">
        <v>97167</v>
      </c>
    </row>
    <row r="50952">
      <c r="A50952" s="22" t="s">
        <v>83502</v>
      </c>
      <c r="B50952" s="22" t="s">
        <v>44337</v>
      </c>
      <c r="C50952" s="22" t="s">
        <v>97168</v>
      </c>
    </row>
    <row r="50953">
      <c r="A50953" s="22" t="s">
        <v>97169</v>
      </c>
      <c r="B50953" s="22" t="s">
        <v>44337</v>
      </c>
      <c r="C50953" s="22" t="s">
        <v>97170</v>
      </c>
    </row>
    <row r="50954">
      <c r="A50954" s="22" t="s">
        <v>97171</v>
      </c>
      <c r="B50954" s="22" t="s">
        <v>44337</v>
      </c>
      <c r="C50954" s="22" t="s">
        <v>97172</v>
      </c>
    </row>
    <row r="50955">
      <c r="A50955" s="22" t="s">
        <v>97173</v>
      </c>
      <c r="B50955" s="22" t="s">
        <v>44337</v>
      </c>
      <c r="C50955" s="22" t="s">
        <v>97174</v>
      </c>
    </row>
    <row r="50956">
      <c r="A50956" s="22" t="s">
        <v>97175</v>
      </c>
      <c r="B50956" s="22" t="s">
        <v>44337</v>
      </c>
      <c r="C50956" s="22" t="s">
        <v>97176</v>
      </c>
    </row>
    <row r="50957">
      <c r="A50957" s="22" t="s">
        <v>75625</v>
      </c>
      <c r="B50957" s="22" t="s">
        <v>44337</v>
      </c>
      <c r="C50957" s="22" t="s">
        <v>97177</v>
      </c>
    </row>
    <row r="50958">
      <c r="A50958" s="22" t="s">
        <v>86285</v>
      </c>
      <c r="B50958" s="22" t="s">
        <v>44337</v>
      </c>
      <c r="C50958" s="22" t="s">
        <v>97178</v>
      </c>
    </row>
    <row r="50959">
      <c r="A50959" s="22" t="s">
        <v>97179</v>
      </c>
      <c r="B50959" s="22" t="s">
        <v>44337</v>
      </c>
      <c r="C50959" s="22" t="s">
        <v>97180</v>
      </c>
    </row>
    <row r="50960">
      <c r="A50960" s="22" t="s">
        <v>97181</v>
      </c>
      <c r="B50960" s="22" t="s">
        <v>44337</v>
      </c>
      <c r="C50960" s="22" t="s">
        <v>97182</v>
      </c>
    </row>
    <row r="50961">
      <c r="A50961" s="22" t="s">
        <v>97183</v>
      </c>
      <c r="B50961" s="22" t="s">
        <v>44337</v>
      </c>
      <c r="C50961" s="22" t="s">
        <v>97184</v>
      </c>
    </row>
    <row r="50962">
      <c r="A50962" s="22" t="s">
        <v>97185</v>
      </c>
      <c r="B50962" s="22" t="s">
        <v>44337</v>
      </c>
      <c r="C50962" s="22" t="s">
        <v>97186</v>
      </c>
    </row>
    <row r="50963">
      <c r="A50963" s="22" t="s">
        <v>97187</v>
      </c>
      <c r="B50963" s="22" t="s">
        <v>44337</v>
      </c>
      <c r="C50963" s="22" t="s">
        <v>97188</v>
      </c>
    </row>
    <row r="50964">
      <c r="A50964" s="22" t="s">
        <v>75794</v>
      </c>
      <c r="B50964" s="22" t="s">
        <v>44337</v>
      </c>
      <c r="C50964" s="22" t="s">
        <v>97189</v>
      </c>
    </row>
    <row r="50965">
      <c r="A50965" s="22" t="s">
        <v>97190</v>
      </c>
      <c r="B50965" s="22" t="s">
        <v>44337</v>
      </c>
      <c r="C50965" s="22" t="s">
        <v>97191</v>
      </c>
    </row>
    <row r="50966">
      <c r="A50966" s="22" t="s">
        <v>97192</v>
      </c>
      <c r="B50966" s="22" t="s">
        <v>44337</v>
      </c>
      <c r="C50966" s="22" t="s">
        <v>97193</v>
      </c>
    </row>
    <row r="50967">
      <c r="A50967" s="22" t="s">
        <v>97194</v>
      </c>
      <c r="B50967" s="22" t="s">
        <v>44337</v>
      </c>
      <c r="C50967" s="22" t="s">
        <v>97195</v>
      </c>
    </row>
    <row r="50968">
      <c r="A50968" s="22" t="s">
        <v>97196</v>
      </c>
      <c r="B50968" s="22" t="s">
        <v>44337</v>
      </c>
      <c r="C50968" s="22" t="s">
        <v>97197</v>
      </c>
    </row>
    <row r="50969">
      <c r="A50969" s="22" t="s">
        <v>97198</v>
      </c>
      <c r="B50969" s="22" t="s">
        <v>44337</v>
      </c>
      <c r="C50969" s="22" t="s">
        <v>97199</v>
      </c>
    </row>
    <row r="50970">
      <c r="A50970" s="22" t="s">
        <v>97200</v>
      </c>
      <c r="B50970" s="22" t="s">
        <v>44337</v>
      </c>
      <c r="C50970" s="22" t="s">
        <v>97201</v>
      </c>
    </row>
    <row r="50971">
      <c r="A50971" s="22" t="s">
        <v>97202</v>
      </c>
      <c r="B50971" s="22" t="s">
        <v>44337</v>
      </c>
      <c r="C50971" s="22" t="s">
        <v>97203</v>
      </c>
    </row>
    <row r="50972">
      <c r="A50972" s="22" t="s">
        <v>97204</v>
      </c>
      <c r="B50972" s="22" t="s">
        <v>44337</v>
      </c>
      <c r="C50972" s="22" t="s">
        <v>97205</v>
      </c>
    </row>
    <row r="50973">
      <c r="A50973" s="22" t="s">
        <v>97206</v>
      </c>
      <c r="B50973" s="22" t="s">
        <v>44337</v>
      </c>
      <c r="C50973" s="22" t="s">
        <v>97207</v>
      </c>
    </row>
    <row r="50974">
      <c r="A50974" s="22" t="s">
        <v>97208</v>
      </c>
      <c r="B50974" s="22" t="s">
        <v>44337</v>
      </c>
      <c r="C50974" s="22" t="s">
        <v>97209</v>
      </c>
    </row>
    <row r="50975">
      <c r="A50975" s="22" t="s">
        <v>97210</v>
      </c>
      <c r="B50975" s="22" t="s">
        <v>44337</v>
      </c>
      <c r="C50975" s="22" t="s">
        <v>97211</v>
      </c>
    </row>
    <row r="50976">
      <c r="A50976" s="22" t="s">
        <v>97212</v>
      </c>
      <c r="B50976" s="22" t="s">
        <v>44337</v>
      </c>
      <c r="C50976" s="22" t="s">
        <v>97213</v>
      </c>
    </row>
    <row r="50977">
      <c r="A50977" s="22" t="s">
        <v>97214</v>
      </c>
      <c r="B50977" s="22" t="s">
        <v>44337</v>
      </c>
      <c r="C50977" s="22" t="s">
        <v>97215</v>
      </c>
    </row>
    <row r="50978">
      <c r="A50978" s="22" t="s">
        <v>73469</v>
      </c>
      <c r="B50978" s="22" t="s">
        <v>44337</v>
      </c>
      <c r="C50978" s="22" t="s">
        <v>97216</v>
      </c>
    </row>
    <row r="50979">
      <c r="A50979" s="22" t="s">
        <v>97217</v>
      </c>
      <c r="B50979" s="22" t="s">
        <v>44337</v>
      </c>
      <c r="C50979" s="22" t="s">
        <v>97218</v>
      </c>
    </row>
    <row r="50980">
      <c r="A50980" s="22" t="s">
        <v>97219</v>
      </c>
      <c r="B50980" s="22" t="s">
        <v>44337</v>
      </c>
      <c r="C50980" s="22" t="s">
        <v>97220</v>
      </c>
    </row>
    <row r="50981">
      <c r="A50981" s="22" t="s">
        <v>97221</v>
      </c>
      <c r="B50981" s="22" t="s">
        <v>44337</v>
      </c>
      <c r="C50981" s="22" t="s">
        <v>97222</v>
      </c>
    </row>
    <row r="50982">
      <c r="A50982" s="22" t="s">
        <v>97223</v>
      </c>
      <c r="B50982" s="22" t="s">
        <v>44337</v>
      </c>
      <c r="C50982" s="22" t="s">
        <v>97224</v>
      </c>
    </row>
    <row r="50983">
      <c r="A50983" s="22" t="s">
        <v>97225</v>
      </c>
      <c r="B50983" s="22" t="s">
        <v>44337</v>
      </c>
      <c r="C50983" s="22" t="s">
        <v>97226</v>
      </c>
    </row>
    <row r="50984">
      <c r="A50984" s="22" t="s">
        <v>97227</v>
      </c>
      <c r="B50984" s="22" t="s">
        <v>44337</v>
      </c>
      <c r="C50984" s="22" t="s">
        <v>97228</v>
      </c>
    </row>
    <row r="50985">
      <c r="A50985" s="22" t="s">
        <v>72997</v>
      </c>
      <c r="B50985" s="22" t="s">
        <v>44337</v>
      </c>
      <c r="C50985" s="22" t="s">
        <v>97229</v>
      </c>
    </row>
    <row r="50986">
      <c r="A50986" s="22" t="s">
        <v>97230</v>
      </c>
      <c r="B50986" s="22" t="s">
        <v>44337</v>
      </c>
      <c r="C50986" s="22" t="s">
        <v>97231</v>
      </c>
    </row>
    <row r="50987">
      <c r="A50987" s="22" t="s">
        <v>97232</v>
      </c>
      <c r="B50987" s="22" t="s">
        <v>44337</v>
      </c>
      <c r="C50987" s="22" t="s">
        <v>97233</v>
      </c>
    </row>
    <row r="50988">
      <c r="A50988" s="22" t="s">
        <v>97234</v>
      </c>
      <c r="B50988" s="22" t="s">
        <v>44337</v>
      </c>
      <c r="C50988" s="22" t="s">
        <v>97235</v>
      </c>
    </row>
    <row r="50989">
      <c r="A50989" s="22" t="s">
        <v>97236</v>
      </c>
      <c r="B50989" s="22" t="s">
        <v>44337</v>
      </c>
      <c r="C50989" s="22" t="s">
        <v>97237</v>
      </c>
    </row>
    <row r="50990">
      <c r="A50990" s="22" t="s">
        <v>97238</v>
      </c>
      <c r="B50990" s="22" t="s">
        <v>44337</v>
      </c>
      <c r="C50990" s="22" t="s">
        <v>97239</v>
      </c>
    </row>
    <row r="50991">
      <c r="A50991" s="22" t="s">
        <v>97240</v>
      </c>
      <c r="B50991" s="22" t="s">
        <v>44337</v>
      </c>
      <c r="C50991" s="22" t="s">
        <v>97241</v>
      </c>
    </row>
    <row r="50992">
      <c r="A50992" s="22" t="s">
        <v>97242</v>
      </c>
      <c r="B50992" s="22" t="s">
        <v>44337</v>
      </c>
      <c r="C50992" s="22" t="s">
        <v>97243</v>
      </c>
    </row>
    <row r="50993">
      <c r="A50993" s="22" t="s">
        <v>97244</v>
      </c>
      <c r="B50993" s="22" t="s">
        <v>44337</v>
      </c>
      <c r="C50993" s="22" t="s">
        <v>97245</v>
      </c>
    </row>
    <row r="50994">
      <c r="A50994" s="22" t="s">
        <v>97246</v>
      </c>
      <c r="B50994" s="22" t="s">
        <v>44337</v>
      </c>
      <c r="C50994" s="22" t="s">
        <v>97247</v>
      </c>
    </row>
    <row r="50995">
      <c r="A50995" s="22" t="s">
        <v>97248</v>
      </c>
      <c r="B50995" s="22" t="s">
        <v>44337</v>
      </c>
      <c r="C50995" s="22" t="s">
        <v>97249</v>
      </c>
    </row>
    <row r="50996">
      <c r="A50996" s="22" t="s">
        <v>97250</v>
      </c>
      <c r="B50996" s="22" t="s">
        <v>44337</v>
      </c>
      <c r="C50996" s="22" t="s">
        <v>97251</v>
      </c>
    </row>
    <row r="50997">
      <c r="A50997" s="22" t="s">
        <v>91101</v>
      </c>
      <c r="B50997" s="22" t="s">
        <v>44337</v>
      </c>
      <c r="C50997" s="22" t="s">
        <v>97252</v>
      </c>
    </row>
    <row r="50998">
      <c r="A50998" s="22" t="s">
        <v>76414</v>
      </c>
      <c r="B50998" s="22" t="s">
        <v>44337</v>
      </c>
      <c r="C50998" s="22" t="s">
        <v>97253</v>
      </c>
    </row>
    <row r="50999">
      <c r="A50999" s="22" t="s">
        <v>80973</v>
      </c>
      <c r="B50999" s="22" t="s">
        <v>44337</v>
      </c>
      <c r="C50999" s="22" t="s">
        <v>97254</v>
      </c>
    </row>
    <row r="51000">
      <c r="A51000" s="22" t="s">
        <v>76512</v>
      </c>
      <c r="B51000" s="22" t="s">
        <v>44337</v>
      </c>
      <c r="C51000" s="22" t="s">
        <v>97255</v>
      </c>
    </row>
    <row r="51001">
      <c r="A51001" s="22" t="s">
        <v>73541</v>
      </c>
      <c r="B51001" s="22" t="s">
        <v>44337</v>
      </c>
      <c r="C51001" s="22" t="s">
        <v>97256</v>
      </c>
    </row>
    <row r="51002">
      <c r="A51002" s="22" t="s">
        <v>85949</v>
      </c>
      <c r="B51002" s="22" t="s">
        <v>44337</v>
      </c>
      <c r="C51002" s="22" t="s">
        <v>97257</v>
      </c>
    </row>
    <row r="51003">
      <c r="A51003" s="22" t="s">
        <v>93830</v>
      </c>
      <c r="B51003" s="22" t="s">
        <v>44337</v>
      </c>
      <c r="C51003" s="22" t="s">
        <v>97258</v>
      </c>
    </row>
    <row r="51004">
      <c r="A51004" s="22" t="s">
        <v>73039</v>
      </c>
      <c r="B51004" s="22" t="s">
        <v>44337</v>
      </c>
      <c r="C51004" s="22" t="s">
        <v>97259</v>
      </c>
    </row>
    <row r="51005">
      <c r="A51005" s="22" t="s">
        <v>97260</v>
      </c>
      <c r="B51005" s="22" t="s">
        <v>44337</v>
      </c>
      <c r="C51005" s="22" t="s">
        <v>97261</v>
      </c>
    </row>
    <row r="51006">
      <c r="A51006" s="22" t="s">
        <v>73043</v>
      </c>
      <c r="B51006" s="22" t="s">
        <v>44337</v>
      </c>
      <c r="C51006" s="22" t="s">
        <v>97262</v>
      </c>
    </row>
    <row r="51007">
      <c r="A51007" s="22" t="s">
        <v>73806</v>
      </c>
      <c r="B51007" s="22" t="s">
        <v>44337</v>
      </c>
      <c r="C51007" s="22" t="s">
        <v>97263</v>
      </c>
    </row>
    <row r="51008">
      <c r="A51008" s="22" t="s">
        <v>76675</v>
      </c>
      <c r="B51008" s="22" t="s">
        <v>44337</v>
      </c>
      <c r="C51008" s="22" t="s">
        <v>97264</v>
      </c>
    </row>
    <row r="51009">
      <c r="A51009" s="22" t="s">
        <v>97265</v>
      </c>
      <c r="B51009" s="22" t="s">
        <v>44337</v>
      </c>
      <c r="C51009" s="22" t="s">
        <v>97266</v>
      </c>
    </row>
    <row r="51010">
      <c r="A51010" s="22" t="s">
        <v>97267</v>
      </c>
      <c r="B51010" s="22" t="s">
        <v>44337</v>
      </c>
      <c r="C51010" s="22" t="s">
        <v>97268</v>
      </c>
    </row>
    <row r="51011">
      <c r="A51011" s="22" t="s">
        <v>84961</v>
      </c>
      <c r="B51011" s="22" t="s">
        <v>44337</v>
      </c>
      <c r="C51011" s="22" t="s">
        <v>97269</v>
      </c>
    </row>
    <row r="51012">
      <c r="A51012" s="22" t="s">
        <v>73813</v>
      </c>
      <c r="B51012" s="22" t="s">
        <v>44337</v>
      </c>
      <c r="C51012" s="22" t="s">
        <v>97270</v>
      </c>
    </row>
    <row r="51013">
      <c r="A51013" s="22" t="s">
        <v>97271</v>
      </c>
      <c r="B51013" s="22" t="s">
        <v>44337</v>
      </c>
      <c r="C51013" s="22" t="s">
        <v>97272</v>
      </c>
    </row>
    <row r="51014">
      <c r="A51014" s="22" t="s">
        <v>77821</v>
      </c>
      <c r="B51014" s="22" t="s">
        <v>44337</v>
      </c>
      <c r="C51014" s="22" t="s">
        <v>97273</v>
      </c>
    </row>
    <row r="51015">
      <c r="A51015" s="22" t="s">
        <v>73057</v>
      </c>
      <c r="B51015" s="22" t="s">
        <v>44337</v>
      </c>
      <c r="C51015" s="22" t="s">
        <v>97274</v>
      </c>
    </row>
    <row r="51016">
      <c r="A51016" s="22" t="s">
        <v>76851</v>
      </c>
      <c r="B51016" s="22" t="s">
        <v>44337</v>
      </c>
      <c r="C51016" s="22" t="s">
        <v>97275</v>
      </c>
    </row>
    <row r="51017">
      <c r="A51017" s="22" t="s">
        <v>85012</v>
      </c>
      <c r="B51017" s="22" t="s">
        <v>44337</v>
      </c>
      <c r="C51017" s="22" t="s">
        <v>97276</v>
      </c>
    </row>
    <row r="51018">
      <c r="A51018" s="22" t="s">
        <v>97277</v>
      </c>
      <c r="B51018" s="22" t="s">
        <v>44337</v>
      </c>
      <c r="C51018" s="22" t="s">
        <v>97278</v>
      </c>
    </row>
    <row r="51019">
      <c r="A51019" s="22" t="s">
        <v>76880</v>
      </c>
      <c r="B51019" s="22" t="s">
        <v>44337</v>
      </c>
      <c r="C51019" s="22" t="s">
        <v>97279</v>
      </c>
    </row>
    <row r="51020">
      <c r="A51020" s="22" t="s">
        <v>73816</v>
      </c>
      <c r="B51020" s="22" t="s">
        <v>44337</v>
      </c>
      <c r="C51020" s="22" t="s">
        <v>97280</v>
      </c>
    </row>
    <row r="51021">
      <c r="A51021" s="22" t="s">
        <v>97281</v>
      </c>
      <c r="B51021" s="22" t="s">
        <v>44337</v>
      </c>
      <c r="C51021" s="22" t="s">
        <v>97282</v>
      </c>
    </row>
    <row r="51022">
      <c r="A51022" s="22" t="s">
        <v>97283</v>
      </c>
      <c r="B51022" s="22" t="s">
        <v>44337</v>
      </c>
      <c r="C51022" s="22" t="s">
        <v>97284</v>
      </c>
    </row>
    <row r="51023">
      <c r="A51023" s="22" t="s">
        <v>97285</v>
      </c>
      <c r="B51023" s="22" t="s">
        <v>44337</v>
      </c>
      <c r="C51023" s="22" t="s">
        <v>97286</v>
      </c>
    </row>
    <row r="51024">
      <c r="A51024" s="22" t="s">
        <v>97287</v>
      </c>
      <c r="B51024" s="22" t="s">
        <v>44337</v>
      </c>
      <c r="C51024" s="22" t="s">
        <v>97288</v>
      </c>
    </row>
    <row r="51025">
      <c r="A51025" s="22" t="s">
        <v>97289</v>
      </c>
      <c r="B51025" s="22" t="s">
        <v>44337</v>
      </c>
      <c r="C51025" s="22" t="s">
        <v>97290</v>
      </c>
    </row>
    <row r="51026">
      <c r="A51026" s="22" t="s">
        <v>97291</v>
      </c>
      <c r="B51026" s="22" t="s">
        <v>44337</v>
      </c>
      <c r="C51026" s="22" t="s">
        <v>97292</v>
      </c>
    </row>
    <row r="51027">
      <c r="A51027" s="22" t="s">
        <v>97293</v>
      </c>
      <c r="B51027" s="22" t="s">
        <v>44337</v>
      </c>
      <c r="C51027" s="22" t="s">
        <v>97294</v>
      </c>
    </row>
    <row r="51028">
      <c r="A51028" s="22" t="s">
        <v>97295</v>
      </c>
      <c r="B51028" s="22" t="s">
        <v>44337</v>
      </c>
      <c r="C51028" s="22" t="s">
        <v>97296</v>
      </c>
    </row>
    <row r="51029">
      <c r="A51029" s="22" t="s">
        <v>97297</v>
      </c>
      <c r="B51029" s="22" t="s">
        <v>44337</v>
      </c>
      <c r="C51029" s="22" t="s">
        <v>97298</v>
      </c>
    </row>
    <row r="51030">
      <c r="A51030" s="22" t="s">
        <v>84085</v>
      </c>
      <c r="B51030" s="22" t="s">
        <v>44337</v>
      </c>
      <c r="C51030" s="22" t="s">
        <v>97299</v>
      </c>
    </row>
    <row r="51031">
      <c r="A51031" s="22" t="s">
        <v>73606</v>
      </c>
      <c r="B51031" s="22" t="s">
        <v>44337</v>
      </c>
      <c r="C51031" s="22" t="s">
        <v>97300</v>
      </c>
    </row>
    <row r="51032">
      <c r="A51032" s="22" t="s">
        <v>73606</v>
      </c>
      <c r="B51032" s="22" t="s">
        <v>44337</v>
      </c>
      <c r="C51032" s="22" t="s">
        <v>97301</v>
      </c>
    </row>
    <row r="51033">
      <c r="A51033" s="22" t="s">
        <v>97302</v>
      </c>
      <c r="B51033" s="22" t="s">
        <v>44337</v>
      </c>
      <c r="C51033" s="22" t="s">
        <v>97303</v>
      </c>
    </row>
    <row r="51034">
      <c r="A51034" s="22" t="s">
        <v>97304</v>
      </c>
      <c r="B51034" s="22" t="s">
        <v>44337</v>
      </c>
      <c r="C51034" s="22" t="s">
        <v>97305</v>
      </c>
    </row>
    <row r="51035">
      <c r="A51035" s="22" t="s">
        <v>97306</v>
      </c>
      <c r="B51035" s="22" t="s">
        <v>44337</v>
      </c>
      <c r="C51035" s="22" t="s">
        <v>97307</v>
      </c>
    </row>
    <row r="51036">
      <c r="A51036" s="22" t="s">
        <v>97308</v>
      </c>
      <c r="B51036" s="22" t="s">
        <v>44337</v>
      </c>
      <c r="C51036" s="22" t="s">
        <v>97309</v>
      </c>
    </row>
    <row r="51037">
      <c r="A51037" s="22" t="s">
        <v>97310</v>
      </c>
      <c r="B51037" s="22" t="s">
        <v>44337</v>
      </c>
      <c r="C51037" s="22" t="s">
        <v>97311</v>
      </c>
    </row>
    <row r="51038">
      <c r="A51038" s="22" t="s">
        <v>97312</v>
      </c>
      <c r="B51038" s="22" t="s">
        <v>44337</v>
      </c>
      <c r="C51038" s="22" t="s">
        <v>97313</v>
      </c>
    </row>
    <row r="51039">
      <c r="A51039" s="22" t="s">
        <v>97314</v>
      </c>
      <c r="B51039" s="22" t="s">
        <v>44337</v>
      </c>
      <c r="C51039" s="22" t="s">
        <v>97315</v>
      </c>
    </row>
    <row r="51040">
      <c r="A51040" s="22" t="s">
        <v>97316</v>
      </c>
      <c r="B51040" s="22" t="s">
        <v>44337</v>
      </c>
      <c r="C51040" s="22" t="s">
        <v>97317</v>
      </c>
    </row>
    <row r="51041">
      <c r="A51041" s="22" t="s">
        <v>97318</v>
      </c>
      <c r="B51041" s="22" t="s">
        <v>44337</v>
      </c>
      <c r="C51041" s="22" t="s">
        <v>97319</v>
      </c>
    </row>
    <row r="51042">
      <c r="A51042" s="22" t="s">
        <v>77390</v>
      </c>
      <c r="B51042" s="22" t="s">
        <v>44337</v>
      </c>
      <c r="C51042" s="22" t="s">
        <v>97320</v>
      </c>
    </row>
    <row r="51043">
      <c r="A51043" s="22" t="s">
        <v>73125</v>
      </c>
      <c r="B51043" s="22" t="s">
        <v>44337</v>
      </c>
      <c r="C51043" s="22" t="s">
        <v>97321</v>
      </c>
    </row>
    <row r="51044">
      <c r="A51044" s="22" t="s">
        <v>97322</v>
      </c>
      <c r="B51044" s="22" t="s">
        <v>44337</v>
      </c>
      <c r="C51044" s="22" t="s">
        <v>97323</v>
      </c>
    </row>
    <row r="51045">
      <c r="A51045" s="22" t="s">
        <v>97324</v>
      </c>
      <c r="B51045" s="22" t="s">
        <v>44337</v>
      </c>
      <c r="C51045" s="22" t="s">
        <v>97325</v>
      </c>
    </row>
    <row r="51046">
      <c r="A51046" s="22" t="s">
        <v>97326</v>
      </c>
      <c r="B51046" s="22" t="s">
        <v>44337</v>
      </c>
      <c r="C51046" s="22" t="s">
        <v>97327</v>
      </c>
    </row>
    <row r="51047">
      <c r="A51047" s="22" t="s">
        <v>97328</v>
      </c>
      <c r="B51047" s="22" t="s">
        <v>44337</v>
      </c>
      <c r="C51047" s="22" t="s">
        <v>97329</v>
      </c>
    </row>
    <row r="51048">
      <c r="A51048" s="22" t="s">
        <v>77496</v>
      </c>
      <c r="B51048" s="22" t="s">
        <v>44337</v>
      </c>
      <c r="C51048" s="22" t="s">
        <v>97330</v>
      </c>
    </row>
    <row r="51049">
      <c r="A51049" s="22" t="s">
        <v>97331</v>
      </c>
      <c r="B51049" s="22" t="s">
        <v>162</v>
      </c>
      <c r="C51049" s="22" t="s">
        <v>97332</v>
      </c>
    </row>
    <row r="51050">
      <c r="A51050" s="22" t="s">
        <v>97333</v>
      </c>
      <c r="B51050" s="22" t="s">
        <v>162</v>
      </c>
      <c r="C51050" s="22" t="s">
        <v>97334</v>
      </c>
    </row>
    <row r="51051">
      <c r="A51051" s="22" t="s">
        <v>97335</v>
      </c>
      <c r="B51051" s="22" t="s">
        <v>162</v>
      </c>
      <c r="C51051" s="22" t="s">
        <v>97336</v>
      </c>
    </row>
    <row r="51052">
      <c r="A51052" s="22" t="s">
        <v>97337</v>
      </c>
      <c r="B51052" s="22" t="s">
        <v>162</v>
      </c>
      <c r="C51052" s="22" t="s">
        <v>97338</v>
      </c>
    </row>
    <row r="51053">
      <c r="A51053" s="22" t="s">
        <v>97339</v>
      </c>
      <c r="B51053" s="22" t="s">
        <v>162</v>
      </c>
      <c r="C51053" s="22" t="s">
        <v>97340</v>
      </c>
    </row>
    <row r="51054">
      <c r="A51054" s="22" t="s">
        <v>97341</v>
      </c>
      <c r="B51054" s="22" t="s">
        <v>162</v>
      </c>
      <c r="C51054" s="22" t="s">
        <v>97342</v>
      </c>
    </row>
    <row r="51055">
      <c r="A51055" s="22" t="s">
        <v>97343</v>
      </c>
      <c r="B51055" s="22" t="s">
        <v>162</v>
      </c>
      <c r="C51055" s="22" t="s">
        <v>97344</v>
      </c>
    </row>
    <row r="51056">
      <c r="A51056" s="22" t="s">
        <v>97345</v>
      </c>
      <c r="B51056" s="22" t="s">
        <v>162</v>
      </c>
      <c r="C51056" s="22" t="s">
        <v>97346</v>
      </c>
    </row>
    <row r="51057">
      <c r="A51057" s="22" t="s">
        <v>97347</v>
      </c>
      <c r="B51057" s="22" t="s">
        <v>162</v>
      </c>
      <c r="C51057" s="22" t="s">
        <v>97348</v>
      </c>
    </row>
    <row r="51058">
      <c r="A51058" s="22" t="s">
        <v>97349</v>
      </c>
      <c r="B51058" s="22" t="s">
        <v>162</v>
      </c>
      <c r="C51058" s="22" t="s">
        <v>97350</v>
      </c>
    </row>
    <row r="51059">
      <c r="A51059" s="22" t="s">
        <v>97351</v>
      </c>
      <c r="B51059" s="22" t="s">
        <v>162</v>
      </c>
      <c r="C51059" s="22" t="s">
        <v>97352</v>
      </c>
    </row>
    <row r="51060">
      <c r="A51060" s="22" t="s">
        <v>97353</v>
      </c>
      <c r="B51060" s="22" t="s">
        <v>162</v>
      </c>
      <c r="C51060" s="22" t="s">
        <v>97354</v>
      </c>
    </row>
    <row r="51061">
      <c r="A51061" s="22" t="s">
        <v>97355</v>
      </c>
      <c r="B51061" s="22" t="s">
        <v>162</v>
      </c>
      <c r="C51061" s="22" t="s">
        <v>97356</v>
      </c>
    </row>
    <row r="51062">
      <c r="A51062" s="22" t="s">
        <v>97357</v>
      </c>
      <c r="B51062" s="22" t="s">
        <v>162</v>
      </c>
      <c r="C51062" s="22" t="s">
        <v>97358</v>
      </c>
    </row>
    <row r="51063">
      <c r="A51063" s="22" t="s">
        <v>97359</v>
      </c>
      <c r="B51063" s="22" t="s">
        <v>162</v>
      </c>
      <c r="C51063" s="22" t="s">
        <v>97360</v>
      </c>
    </row>
    <row r="51064">
      <c r="A51064" s="22" t="s">
        <v>97361</v>
      </c>
      <c r="B51064" s="22" t="s">
        <v>162</v>
      </c>
      <c r="C51064" s="22" t="s">
        <v>97362</v>
      </c>
    </row>
    <row r="51065">
      <c r="A51065" s="22" t="s">
        <v>97363</v>
      </c>
      <c r="B51065" s="22" t="s">
        <v>162</v>
      </c>
      <c r="C51065" s="22" t="s">
        <v>97364</v>
      </c>
    </row>
    <row r="51066">
      <c r="A51066" s="22" t="s">
        <v>97365</v>
      </c>
      <c r="B51066" s="22" t="s">
        <v>162</v>
      </c>
      <c r="C51066" s="22" t="s">
        <v>97366</v>
      </c>
    </row>
    <row r="51067">
      <c r="A51067" s="22" t="s">
        <v>97367</v>
      </c>
      <c r="B51067" s="22" t="s">
        <v>162</v>
      </c>
      <c r="C51067" s="22" t="s">
        <v>97368</v>
      </c>
    </row>
    <row r="51068">
      <c r="A51068" s="22" t="s">
        <v>97369</v>
      </c>
      <c r="B51068" s="22" t="s">
        <v>162</v>
      </c>
      <c r="C51068" s="22" t="s">
        <v>97370</v>
      </c>
    </row>
    <row r="51069">
      <c r="A51069" s="22" t="s">
        <v>97371</v>
      </c>
      <c r="B51069" s="22" t="s">
        <v>162</v>
      </c>
      <c r="C51069" s="22" t="s">
        <v>97372</v>
      </c>
    </row>
    <row r="51070">
      <c r="A51070" s="22" t="s">
        <v>97373</v>
      </c>
      <c r="B51070" s="22" t="s">
        <v>162</v>
      </c>
      <c r="C51070" s="22" t="s">
        <v>97374</v>
      </c>
    </row>
    <row r="51071">
      <c r="A51071" s="22" t="s">
        <v>97375</v>
      </c>
      <c r="B51071" s="22" t="s">
        <v>162</v>
      </c>
      <c r="C51071" s="22" t="s">
        <v>97376</v>
      </c>
    </row>
    <row r="51072">
      <c r="A51072" s="22" t="s">
        <v>97377</v>
      </c>
      <c r="B51072" s="22" t="s">
        <v>162</v>
      </c>
      <c r="C51072" s="22" t="s">
        <v>97378</v>
      </c>
    </row>
    <row r="51073">
      <c r="A51073" s="22" t="s">
        <v>97379</v>
      </c>
      <c r="B51073" s="22" t="s">
        <v>162</v>
      </c>
      <c r="C51073" s="22" t="s">
        <v>97380</v>
      </c>
    </row>
    <row r="51074">
      <c r="A51074" s="22" t="s">
        <v>78620</v>
      </c>
      <c r="B51074" s="22" t="s">
        <v>162</v>
      </c>
      <c r="C51074" s="22" t="s">
        <v>97381</v>
      </c>
    </row>
    <row r="51075">
      <c r="A51075" s="22" t="s">
        <v>73203</v>
      </c>
      <c r="B51075" s="22" t="s">
        <v>162</v>
      </c>
      <c r="C51075" s="22" t="s">
        <v>97382</v>
      </c>
    </row>
    <row r="51076">
      <c r="A51076" s="22" t="s">
        <v>97383</v>
      </c>
      <c r="B51076" s="22" t="s">
        <v>162</v>
      </c>
      <c r="C51076" s="22" t="s">
        <v>97384</v>
      </c>
    </row>
    <row r="51077">
      <c r="A51077" s="22" t="s">
        <v>97385</v>
      </c>
      <c r="B51077" s="22" t="s">
        <v>162</v>
      </c>
      <c r="C51077" s="22" t="s">
        <v>97386</v>
      </c>
    </row>
    <row r="51078">
      <c r="A51078" s="22" t="s">
        <v>97387</v>
      </c>
      <c r="B51078" s="22" t="s">
        <v>162</v>
      </c>
      <c r="C51078" s="22" t="s">
        <v>97388</v>
      </c>
    </row>
    <row r="51079">
      <c r="A51079" s="22" t="s">
        <v>97389</v>
      </c>
      <c r="B51079" s="22" t="s">
        <v>162</v>
      </c>
      <c r="C51079" s="22" t="s">
        <v>97390</v>
      </c>
    </row>
    <row r="51080">
      <c r="A51080" s="22" t="s">
        <v>97391</v>
      </c>
      <c r="B51080" s="22" t="s">
        <v>162</v>
      </c>
      <c r="C51080" s="22" t="s">
        <v>97392</v>
      </c>
    </row>
    <row r="51081">
      <c r="A51081" s="22" t="s">
        <v>97393</v>
      </c>
      <c r="B51081" s="22" t="s">
        <v>162</v>
      </c>
      <c r="C51081" s="22" t="s">
        <v>97394</v>
      </c>
    </row>
    <row r="51082">
      <c r="A51082" s="22" t="s">
        <v>73965</v>
      </c>
      <c r="B51082" s="22" t="s">
        <v>162</v>
      </c>
      <c r="C51082" s="22" t="s">
        <v>97395</v>
      </c>
    </row>
    <row r="51083">
      <c r="A51083" s="22" t="s">
        <v>78315</v>
      </c>
      <c r="B51083" s="22" t="s">
        <v>162</v>
      </c>
      <c r="C51083" s="22" t="s">
        <v>97396</v>
      </c>
    </row>
    <row r="51084">
      <c r="A51084" s="22" t="s">
        <v>78442</v>
      </c>
      <c r="B51084" s="22" t="s">
        <v>162</v>
      </c>
      <c r="C51084" s="22" t="s">
        <v>97397</v>
      </c>
    </row>
    <row r="51085">
      <c r="A51085" s="22" t="s">
        <v>97398</v>
      </c>
      <c r="B51085" s="22" t="s">
        <v>162</v>
      </c>
      <c r="C51085" s="22" t="s">
        <v>97399</v>
      </c>
    </row>
    <row r="51086">
      <c r="A51086" s="22" t="s">
        <v>97400</v>
      </c>
      <c r="B51086" s="22" t="s">
        <v>162</v>
      </c>
      <c r="C51086" s="22" t="s">
        <v>97401</v>
      </c>
    </row>
    <row r="51087">
      <c r="A51087" s="22" t="s">
        <v>97402</v>
      </c>
      <c r="B51087" s="22" t="s">
        <v>162</v>
      </c>
      <c r="C51087" s="22" t="s">
        <v>97403</v>
      </c>
    </row>
    <row r="51088">
      <c r="A51088" s="22" t="s">
        <v>97404</v>
      </c>
      <c r="B51088" s="22" t="s">
        <v>162</v>
      </c>
      <c r="C51088" s="22" t="s">
        <v>97405</v>
      </c>
    </row>
    <row r="51089">
      <c r="A51089" s="22" t="s">
        <v>88236</v>
      </c>
      <c r="B51089" s="22" t="s">
        <v>162</v>
      </c>
      <c r="C51089" s="22" t="s">
        <v>97406</v>
      </c>
    </row>
    <row r="51090">
      <c r="A51090" s="22" t="s">
        <v>88236</v>
      </c>
      <c r="B51090" s="22" t="s">
        <v>162</v>
      </c>
      <c r="C51090" s="22" t="s">
        <v>97407</v>
      </c>
    </row>
    <row r="51091">
      <c r="A51091" s="22" t="s">
        <v>97408</v>
      </c>
      <c r="B51091" s="22" t="s">
        <v>162</v>
      </c>
      <c r="C51091" s="22" t="s">
        <v>97409</v>
      </c>
    </row>
    <row r="51092">
      <c r="A51092" s="22" t="s">
        <v>97410</v>
      </c>
      <c r="B51092" s="22" t="s">
        <v>162</v>
      </c>
      <c r="C51092" s="22" t="s">
        <v>97411</v>
      </c>
    </row>
    <row r="51093">
      <c r="A51093" s="22" t="s">
        <v>97412</v>
      </c>
      <c r="B51093" s="22" t="s">
        <v>162</v>
      </c>
      <c r="C51093" s="22" t="s">
        <v>97413</v>
      </c>
    </row>
    <row r="51094">
      <c r="A51094" s="22" t="s">
        <v>97414</v>
      </c>
      <c r="B51094" s="22" t="s">
        <v>162</v>
      </c>
      <c r="C51094" s="22" t="s">
        <v>97415</v>
      </c>
    </row>
    <row r="51095">
      <c r="A51095" s="22" t="s">
        <v>97416</v>
      </c>
      <c r="B51095" s="22" t="s">
        <v>162</v>
      </c>
      <c r="C51095" s="22" t="s">
        <v>97417</v>
      </c>
    </row>
    <row r="51096">
      <c r="A51096" s="22" t="s">
        <v>97418</v>
      </c>
      <c r="B51096" s="22" t="s">
        <v>162</v>
      </c>
      <c r="C51096" s="22" t="s">
        <v>97419</v>
      </c>
    </row>
    <row r="51097">
      <c r="A51097" s="22" t="s">
        <v>97420</v>
      </c>
      <c r="B51097" s="22" t="s">
        <v>162</v>
      </c>
      <c r="C51097" s="22" t="s">
        <v>97421</v>
      </c>
    </row>
    <row r="51098">
      <c r="A51098" s="22" t="s">
        <v>97422</v>
      </c>
      <c r="B51098" s="22" t="s">
        <v>162</v>
      </c>
      <c r="C51098" s="22" t="s">
        <v>97423</v>
      </c>
    </row>
    <row r="51099">
      <c r="A51099" s="22" t="s">
        <v>97424</v>
      </c>
      <c r="B51099" s="22" t="s">
        <v>162</v>
      </c>
      <c r="C51099" s="22" t="s">
        <v>97425</v>
      </c>
    </row>
    <row r="51100">
      <c r="A51100" s="22" t="s">
        <v>97426</v>
      </c>
      <c r="B51100" s="22" t="s">
        <v>162</v>
      </c>
      <c r="C51100" s="22" t="s">
        <v>97427</v>
      </c>
    </row>
    <row r="51101">
      <c r="A51101" s="22" t="s">
        <v>97428</v>
      </c>
      <c r="B51101" s="22" t="s">
        <v>162</v>
      </c>
      <c r="C51101" s="22" t="s">
        <v>97429</v>
      </c>
    </row>
    <row r="51102">
      <c r="A51102" s="22" t="s">
        <v>97430</v>
      </c>
      <c r="B51102" s="22" t="s">
        <v>162</v>
      </c>
      <c r="C51102" s="22" t="s">
        <v>97431</v>
      </c>
    </row>
    <row r="51103">
      <c r="A51103" s="22" t="s">
        <v>97432</v>
      </c>
      <c r="B51103" s="22" t="s">
        <v>162</v>
      </c>
      <c r="C51103" s="22" t="s">
        <v>97433</v>
      </c>
    </row>
    <row r="51104">
      <c r="A51104" s="22" t="s">
        <v>97434</v>
      </c>
      <c r="B51104" s="22" t="s">
        <v>162</v>
      </c>
      <c r="C51104" s="22" t="s">
        <v>97435</v>
      </c>
    </row>
    <row r="51105">
      <c r="A51105" s="22" t="s">
        <v>74094</v>
      </c>
      <c r="B51105" s="22" t="s">
        <v>162</v>
      </c>
      <c r="C51105" s="22" t="s">
        <v>97436</v>
      </c>
    </row>
    <row r="51106">
      <c r="A51106" s="22" t="s">
        <v>97437</v>
      </c>
      <c r="B51106" s="22" t="s">
        <v>162</v>
      </c>
      <c r="C51106" s="22" t="s">
        <v>97438</v>
      </c>
    </row>
    <row r="51107">
      <c r="A51107" s="22" t="s">
        <v>74107</v>
      </c>
      <c r="B51107" s="22" t="s">
        <v>162</v>
      </c>
      <c r="C51107" s="22" t="s">
        <v>97439</v>
      </c>
    </row>
    <row r="51108">
      <c r="A51108" s="22" t="s">
        <v>74107</v>
      </c>
      <c r="B51108" s="22" t="s">
        <v>162</v>
      </c>
      <c r="C51108" s="22" t="s">
        <v>97440</v>
      </c>
    </row>
    <row r="51109">
      <c r="A51109" s="22" t="s">
        <v>97441</v>
      </c>
      <c r="B51109" s="22" t="s">
        <v>162</v>
      </c>
      <c r="C51109" s="22" t="s">
        <v>97442</v>
      </c>
    </row>
    <row r="51110">
      <c r="A51110" s="22" t="s">
        <v>91140</v>
      </c>
      <c r="B51110" s="22" t="s">
        <v>162</v>
      </c>
      <c r="C51110" s="22" t="s">
        <v>97443</v>
      </c>
    </row>
    <row r="51111">
      <c r="A51111" s="22" t="s">
        <v>97444</v>
      </c>
      <c r="B51111" s="22" t="s">
        <v>162</v>
      </c>
      <c r="C51111" s="22" t="s">
        <v>97445</v>
      </c>
    </row>
    <row r="51112">
      <c r="A51112" s="22" t="s">
        <v>97446</v>
      </c>
      <c r="B51112" s="22" t="s">
        <v>162</v>
      </c>
      <c r="C51112" s="22" t="s">
        <v>97447</v>
      </c>
    </row>
    <row r="51113">
      <c r="A51113" s="22" t="s">
        <v>74113</v>
      </c>
      <c r="B51113" s="22" t="s">
        <v>162</v>
      </c>
      <c r="C51113" s="22" t="s">
        <v>97448</v>
      </c>
    </row>
    <row r="51114">
      <c r="A51114" s="22" t="s">
        <v>74113</v>
      </c>
      <c r="B51114" s="22" t="s">
        <v>162</v>
      </c>
      <c r="C51114" s="22" t="s">
        <v>97449</v>
      </c>
    </row>
    <row r="51115">
      <c r="A51115" s="22" t="s">
        <v>97450</v>
      </c>
      <c r="B51115" s="22" t="s">
        <v>162</v>
      </c>
      <c r="C51115" s="22" t="s">
        <v>97451</v>
      </c>
    </row>
    <row r="51116">
      <c r="A51116" s="22" t="s">
        <v>85432</v>
      </c>
      <c r="B51116" s="22" t="s">
        <v>162</v>
      </c>
      <c r="C51116" s="22" t="s">
        <v>97452</v>
      </c>
    </row>
    <row r="51117">
      <c r="A51117" s="22" t="s">
        <v>97453</v>
      </c>
      <c r="B51117" s="22" t="s">
        <v>162</v>
      </c>
      <c r="C51117" s="22" t="s">
        <v>97454</v>
      </c>
    </row>
    <row r="51118">
      <c r="A51118" s="22" t="s">
        <v>97455</v>
      </c>
      <c r="B51118" s="22" t="s">
        <v>162</v>
      </c>
      <c r="C51118" s="22" t="s">
        <v>97456</v>
      </c>
    </row>
    <row r="51119">
      <c r="A51119" s="22" t="s">
        <v>97457</v>
      </c>
      <c r="B51119" s="22" t="s">
        <v>162</v>
      </c>
      <c r="C51119" s="22" t="s">
        <v>97458</v>
      </c>
    </row>
    <row r="51120">
      <c r="A51120" s="22" t="s">
        <v>97459</v>
      </c>
      <c r="B51120" s="22" t="s">
        <v>162</v>
      </c>
      <c r="C51120" s="22" t="s">
        <v>97460</v>
      </c>
    </row>
    <row r="51121">
      <c r="A51121" s="22" t="s">
        <v>97461</v>
      </c>
      <c r="B51121" s="22" t="s">
        <v>162</v>
      </c>
      <c r="C51121" s="22" t="s">
        <v>97462</v>
      </c>
    </row>
    <row r="51122">
      <c r="A51122" s="22" t="s">
        <v>97463</v>
      </c>
      <c r="B51122" s="22" t="s">
        <v>162</v>
      </c>
      <c r="C51122" s="22" t="s">
        <v>97464</v>
      </c>
    </row>
    <row r="51123">
      <c r="A51123" s="22" t="s">
        <v>97465</v>
      </c>
      <c r="B51123" s="22" t="s">
        <v>162</v>
      </c>
      <c r="C51123" s="22" t="s">
        <v>97466</v>
      </c>
    </row>
    <row r="51124">
      <c r="A51124" s="22" t="s">
        <v>97467</v>
      </c>
      <c r="B51124" s="22" t="s">
        <v>162</v>
      </c>
      <c r="C51124" s="22" t="s">
        <v>97468</v>
      </c>
    </row>
    <row r="51125">
      <c r="A51125" s="22" t="s">
        <v>97469</v>
      </c>
      <c r="B51125" s="22" t="s">
        <v>162</v>
      </c>
      <c r="C51125" s="22" t="s">
        <v>97470</v>
      </c>
    </row>
    <row r="51126">
      <c r="A51126" s="22" t="s">
        <v>97471</v>
      </c>
      <c r="B51126" s="22" t="s">
        <v>162</v>
      </c>
      <c r="C51126" s="22" t="s">
        <v>97472</v>
      </c>
    </row>
    <row r="51127">
      <c r="A51127" s="22" t="s">
        <v>97473</v>
      </c>
      <c r="B51127" s="22" t="s">
        <v>162</v>
      </c>
      <c r="C51127" s="22" t="s">
        <v>97474</v>
      </c>
    </row>
    <row r="51128">
      <c r="A51128" s="22" t="s">
        <v>97475</v>
      </c>
      <c r="B51128" s="22" t="s">
        <v>162</v>
      </c>
      <c r="C51128" s="22" t="s">
        <v>97476</v>
      </c>
    </row>
    <row r="51129">
      <c r="A51129" s="22" t="s">
        <v>97477</v>
      </c>
      <c r="B51129" s="22" t="s">
        <v>162</v>
      </c>
      <c r="C51129" s="22" t="s">
        <v>97478</v>
      </c>
    </row>
    <row r="51130">
      <c r="A51130" s="22" t="s">
        <v>97479</v>
      </c>
      <c r="B51130" s="22" t="s">
        <v>162</v>
      </c>
      <c r="C51130" s="22" t="s">
        <v>97480</v>
      </c>
    </row>
    <row r="51131">
      <c r="A51131" s="22" t="s">
        <v>97481</v>
      </c>
      <c r="B51131" s="22" t="s">
        <v>162</v>
      </c>
      <c r="C51131" s="22" t="s">
        <v>97482</v>
      </c>
    </row>
    <row r="51132">
      <c r="A51132" s="22" t="s">
        <v>97483</v>
      </c>
      <c r="B51132" s="22" t="s">
        <v>162</v>
      </c>
      <c r="C51132" s="22" t="s">
        <v>97484</v>
      </c>
    </row>
    <row r="51133">
      <c r="A51133" s="22" t="s">
        <v>97485</v>
      </c>
      <c r="B51133" s="22" t="s">
        <v>162</v>
      </c>
      <c r="C51133" s="22" t="s">
        <v>97486</v>
      </c>
    </row>
    <row r="51134">
      <c r="A51134" s="22" t="s">
        <v>97487</v>
      </c>
      <c r="B51134" s="22" t="s">
        <v>162</v>
      </c>
      <c r="C51134" s="22" t="s">
        <v>97488</v>
      </c>
    </row>
    <row r="51135">
      <c r="A51135" s="22" t="s">
        <v>97489</v>
      </c>
      <c r="B51135" s="22" t="s">
        <v>162</v>
      </c>
      <c r="C51135" s="22" t="s">
        <v>97490</v>
      </c>
    </row>
    <row r="51136">
      <c r="A51136" s="22" t="s">
        <v>97491</v>
      </c>
      <c r="B51136" s="22" t="s">
        <v>162</v>
      </c>
      <c r="C51136" s="22" t="s">
        <v>97492</v>
      </c>
    </row>
    <row r="51137">
      <c r="A51137" s="22" t="s">
        <v>97493</v>
      </c>
      <c r="B51137" s="22" t="s">
        <v>162</v>
      </c>
      <c r="C51137" s="22" t="s">
        <v>97494</v>
      </c>
    </row>
    <row r="51138">
      <c r="A51138" s="22" t="s">
        <v>97495</v>
      </c>
      <c r="B51138" s="22" t="s">
        <v>162</v>
      </c>
      <c r="C51138" s="22" t="s">
        <v>97496</v>
      </c>
    </row>
    <row r="51139">
      <c r="A51139" s="22" t="s">
        <v>97497</v>
      </c>
      <c r="B51139" s="22" t="s">
        <v>162</v>
      </c>
      <c r="C51139" s="22" t="s">
        <v>97498</v>
      </c>
    </row>
    <row r="51140">
      <c r="A51140" s="22" t="s">
        <v>97499</v>
      </c>
      <c r="B51140" s="22" t="s">
        <v>162</v>
      </c>
      <c r="C51140" s="22" t="s">
        <v>97500</v>
      </c>
    </row>
    <row r="51141">
      <c r="A51141" s="22" t="s">
        <v>97501</v>
      </c>
      <c r="B51141" s="22" t="s">
        <v>162</v>
      </c>
      <c r="C51141" s="22" t="s">
        <v>97502</v>
      </c>
    </row>
    <row r="51142">
      <c r="A51142" s="22" t="s">
        <v>97503</v>
      </c>
      <c r="B51142" s="22" t="s">
        <v>162</v>
      </c>
      <c r="C51142" s="22" t="s">
        <v>97504</v>
      </c>
    </row>
    <row r="51143">
      <c r="A51143" s="22" t="s">
        <v>72729</v>
      </c>
      <c r="B51143" s="22" t="s">
        <v>162</v>
      </c>
      <c r="C51143" s="22" t="s">
        <v>97505</v>
      </c>
    </row>
    <row r="51144">
      <c r="A51144" s="22" t="s">
        <v>86098</v>
      </c>
      <c r="B51144" s="22" t="s">
        <v>162</v>
      </c>
      <c r="C51144" s="22" t="s">
        <v>97506</v>
      </c>
    </row>
    <row r="51145">
      <c r="A51145" s="22" t="s">
        <v>97507</v>
      </c>
      <c r="B51145" s="22" t="s">
        <v>162</v>
      </c>
      <c r="C51145" s="22" t="s">
        <v>97508</v>
      </c>
    </row>
    <row r="51146">
      <c r="A51146" s="22" t="s">
        <v>74210</v>
      </c>
      <c r="B51146" s="22" t="s">
        <v>162</v>
      </c>
      <c r="C51146" s="22" t="s">
        <v>97509</v>
      </c>
    </row>
    <row r="51147">
      <c r="A51147" s="22" t="s">
        <v>74218</v>
      </c>
      <c r="B51147" s="22" t="s">
        <v>162</v>
      </c>
      <c r="C51147" s="22" t="s">
        <v>97510</v>
      </c>
    </row>
    <row r="51148">
      <c r="A51148" s="22" t="s">
        <v>73678</v>
      </c>
      <c r="B51148" s="22" t="s">
        <v>162</v>
      </c>
      <c r="C51148" s="22" t="s">
        <v>97511</v>
      </c>
    </row>
    <row r="51149">
      <c r="A51149" s="22" t="s">
        <v>97512</v>
      </c>
      <c r="B51149" s="22" t="s">
        <v>162</v>
      </c>
      <c r="C51149" s="22" t="s">
        <v>97513</v>
      </c>
    </row>
    <row r="51150">
      <c r="A51150" s="22" t="s">
        <v>97514</v>
      </c>
      <c r="B51150" s="22" t="s">
        <v>162</v>
      </c>
      <c r="C51150" s="22" t="s">
        <v>97515</v>
      </c>
    </row>
    <row r="51151">
      <c r="A51151" s="22" t="s">
        <v>97516</v>
      </c>
      <c r="B51151" s="22" t="s">
        <v>162</v>
      </c>
      <c r="C51151" s="22" t="s">
        <v>97517</v>
      </c>
    </row>
    <row r="51152">
      <c r="A51152" s="22" t="s">
        <v>97518</v>
      </c>
      <c r="B51152" s="22" t="s">
        <v>162</v>
      </c>
      <c r="C51152" s="22" t="s">
        <v>97519</v>
      </c>
    </row>
    <row r="51153">
      <c r="A51153" s="22" t="s">
        <v>97520</v>
      </c>
      <c r="B51153" s="22" t="s">
        <v>162</v>
      </c>
      <c r="C51153" s="22" t="s">
        <v>97521</v>
      </c>
    </row>
    <row r="51154">
      <c r="A51154" s="22" t="s">
        <v>97522</v>
      </c>
      <c r="B51154" s="22" t="s">
        <v>162</v>
      </c>
      <c r="C51154" s="22" t="s">
        <v>97523</v>
      </c>
    </row>
    <row r="51155">
      <c r="A51155" s="22" t="s">
        <v>97524</v>
      </c>
      <c r="B51155" s="22" t="s">
        <v>162</v>
      </c>
      <c r="C51155" s="22" t="s">
        <v>97525</v>
      </c>
    </row>
    <row r="51156">
      <c r="A51156" s="22" t="s">
        <v>97526</v>
      </c>
      <c r="B51156" s="22" t="s">
        <v>162</v>
      </c>
      <c r="C51156" s="22" t="s">
        <v>97527</v>
      </c>
    </row>
    <row r="51157">
      <c r="A51157" s="22" t="s">
        <v>97528</v>
      </c>
      <c r="B51157" s="22" t="s">
        <v>162</v>
      </c>
      <c r="C51157" s="22" t="s">
        <v>97529</v>
      </c>
    </row>
    <row r="51158">
      <c r="A51158" s="22" t="s">
        <v>97530</v>
      </c>
      <c r="B51158" s="22" t="s">
        <v>162</v>
      </c>
      <c r="C51158" s="22" t="s">
        <v>97531</v>
      </c>
    </row>
    <row r="51159">
      <c r="A51159" s="22" t="s">
        <v>97532</v>
      </c>
      <c r="B51159" s="22" t="s">
        <v>162</v>
      </c>
      <c r="C51159" s="22" t="s">
        <v>97533</v>
      </c>
    </row>
    <row r="51160">
      <c r="A51160" s="22" t="s">
        <v>97534</v>
      </c>
      <c r="B51160" s="22" t="s">
        <v>162</v>
      </c>
      <c r="C51160" s="22" t="s">
        <v>97535</v>
      </c>
    </row>
    <row r="51161">
      <c r="A51161" s="22" t="s">
        <v>74284</v>
      </c>
      <c r="B51161" s="22" t="s">
        <v>162</v>
      </c>
      <c r="C51161" s="22" t="s">
        <v>97536</v>
      </c>
    </row>
    <row r="51162">
      <c r="A51162" s="22" t="s">
        <v>77957</v>
      </c>
      <c r="B51162" s="22" t="s">
        <v>162</v>
      </c>
      <c r="C51162" s="22" t="s">
        <v>97537</v>
      </c>
    </row>
    <row r="51163">
      <c r="A51163" s="22" t="s">
        <v>97538</v>
      </c>
      <c r="B51163" s="22" t="s">
        <v>162</v>
      </c>
      <c r="C51163" s="22" t="s">
        <v>97539</v>
      </c>
    </row>
    <row r="51164">
      <c r="A51164" s="22" t="s">
        <v>97540</v>
      </c>
      <c r="B51164" s="22" t="s">
        <v>162</v>
      </c>
      <c r="C51164" s="22" t="s">
        <v>97541</v>
      </c>
    </row>
    <row r="51165">
      <c r="A51165" s="22" t="s">
        <v>97542</v>
      </c>
      <c r="B51165" s="22" t="s">
        <v>162</v>
      </c>
      <c r="C51165" s="22" t="s">
        <v>97543</v>
      </c>
    </row>
    <row r="51166">
      <c r="A51166" s="22" t="s">
        <v>97544</v>
      </c>
      <c r="B51166" s="22" t="s">
        <v>162</v>
      </c>
      <c r="C51166" s="22" t="s">
        <v>97545</v>
      </c>
    </row>
    <row r="51167">
      <c r="A51167" s="22" t="s">
        <v>97546</v>
      </c>
      <c r="B51167" s="22" t="s">
        <v>162</v>
      </c>
      <c r="C51167" s="22" t="s">
        <v>97547</v>
      </c>
    </row>
    <row r="51168">
      <c r="A51168" s="22" t="s">
        <v>97548</v>
      </c>
      <c r="B51168" s="22" t="s">
        <v>162</v>
      </c>
      <c r="C51168" s="22" t="s">
        <v>97549</v>
      </c>
    </row>
    <row r="51169">
      <c r="A51169" s="22" t="s">
        <v>97550</v>
      </c>
      <c r="B51169" s="22" t="s">
        <v>162</v>
      </c>
      <c r="C51169" s="22" t="s">
        <v>97551</v>
      </c>
    </row>
    <row r="51170">
      <c r="A51170" s="22" t="s">
        <v>97552</v>
      </c>
      <c r="B51170" s="22" t="s">
        <v>162</v>
      </c>
      <c r="C51170" s="22" t="s">
        <v>97553</v>
      </c>
    </row>
    <row r="51171">
      <c r="A51171" s="22" t="s">
        <v>97554</v>
      </c>
      <c r="B51171" s="22" t="s">
        <v>162</v>
      </c>
      <c r="C51171" s="22" t="s">
        <v>97555</v>
      </c>
    </row>
    <row r="51172">
      <c r="A51172" s="22" t="s">
        <v>97556</v>
      </c>
      <c r="B51172" s="22" t="s">
        <v>162</v>
      </c>
      <c r="C51172" s="22" t="s">
        <v>97557</v>
      </c>
    </row>
    <row r="51173">
      <c r="A51173" s="22" t="s">
        <v>97558</v>
      </c>
      <c r="B51173" s="22" t="s">
        <v>162</v>
      </c>
      <c r="C51173" s="22" t="s">
        <v>97559</v>
      </c>
    </row>
    <row r="51174">
      <c r="A51174" s="22" t="s">
        <v>97560</v>
      </c>
      <c r="B51174" s="22" t="s">
        <v>162</v>
      </c>
      <c r="C51174" s="22" t="s">
        <v>97561</v>
      </c>
    </row>
    <row r="51175">
      <c r="A51175" s="22" t="s">
        <v>97562</v>
      </c>
      <c r="B51175" s="22" t="s">
        <v>162</v>
      </c>
      <c r="C51175" s="22" t="s">
        <v>97563</v>
      </c>
    </row>
    <row r="51176">
      <c r="A51176" s="22" t="s">
        <v>97564</v>
      </c>
      <c r="B51176" s="22" t="s">
        <v>162</v>
      </c>
      <c r="C51176" s="22" t="s">
        <v>97565</v>
      </c>
    </row>
    <row r="51177">
      <c r="A51177" s="22" t="s">
        <v>83007</v>
      </c>
      <c r="B51177" s="22" t="s">
        <v>162</v>
      </c>
      <c r="C51177" s="22" t="s">
        <v>97566</v>
      </c>
    </row>
    <row r="51178">
      <c r="A51178" s="22" t="s">
        <v>77967</v>
      </c>
      <c r="B51178" s="22" t="s">
        <v>162</v>
      </c>
      <c r="C51178" s="22" t="s">
        <v>97567</v>
      </c>
    </row>
    <row r="51179">
      <c r="A51179" s="22" t="s">
        <v>97568</v>
      </c>
      <c r="B51179" s="22" t="s">
        <v>162</v>
      </c>
      <c r="C51179" s="22" t="s">
        <v>97569</v>
      </c>
    </row>
    <row r="51180">
      <c r="A51180" s="22" t="s">
        <v>97570</v>
      </c>
      <c r="B51180" s="22" t="s">
        <v>162</v>
      </c>
      <c r="C51180" s="22" t="s">
        <v>97571</v>
      </c>
    </row>
    <row r="51181">
      <c r="A51181" s="22" t="s">
        <v>97572</v>
      </c>
      <c r="B51181" s="22" t="s">
        <v>162</v>
      </c>
      <c r="C51181" s="22" t="s">
        <v>97573</v>
      </c>
    </row>
    <row r="51182">
      <c r="A51182" s="22" t="s">
        <v>97574</v>
      </c>
      <c r="B51182" s="22" t="s">
        <v>162</v>
      </c>
      <c r="C51182" s="22" t="s">
        <v>97575</v>
      </c>
    </row>
    <row r="51183">
      <c r="A51183" s="22" t="s">
        <v>97576</v>
      </c>
      <c r="B51183" s="22" t="s">
        <v>162</v>
      </c>
      <c r="C51183" s="22" t="s">
        <v>97577</v>
      </c>
    </row>
    <row r="51184">
      <c r="A51184" s="22" t="s">
        <v>97578</v>
      </c>
      <c r="B51184" s="22" t="s">
        <v>162</v>
      </c>
      <c r="C51184" s="22" t="s">
        <v>97579</v>
      </c>
    </row>
    <row r="51185">
      <c r="A51185" s="22" t="s">
        <v>97010</v>
      </c>
      <c r="B51185" s="22" t="s">
        <v>162</v>
      </c>
      <c r="C51185" s="22" t="s">
        <v>97580</v>
      </c>
    </row>
    <row r="51186">
      <c r="A51186" s="22" t="s">
        <v>97581</v>
      </c>
      <c r="B51186" s="22" t="s">
        <v>162</v>
      </c>
      <c r="C51186" s="22" t="s">
        <v>97582</v>
      </c>
    </row>
    <row r="51187">
      <c r="A51187" s="22" t="s">
        <v>79130</v>
      </c>
      <c r="B51187" s="22" t="s">
        <v>162</v>
      </c>
      <c r="C51187" s="22" t="s">
        <v>97583</v>
      </c>
    </row>
    <row r="51188">
      <c r="A51188" s="22" t="s">
        <v>97584</v>
      </c>
      <c r="B51188" s="22" t="s">
        <v>162</v>
      </c>
      <c r="C51188" s="22" t="s">
        <v>97585</v>
      </c>
    </row>
    <row r="51189">
      <c r="A51189" s="22" t="s">
        <v>97586</v>
      </c>
      <c r="B51189" s="22" t="s">
        <v>162</v>
      </c>
      <c r="C51189" s="22" t="s">
        <v>97587</v>
      </c>
    </row>
    <row r="51190">
      <c r="A51190" s="22" t="s">
        <v>97588</v>
      </c>
      <c r="B51190" s="22" t="s">
        <v>162</v>
      </c>
      <c r="C51190" s="22" t="s">
        <v>97589</v>
      </c>
    </row>
    <row r="51191">
      <c r="A51191" s="22" t="s">
        <v>97590</v>
      </c>
      <c r="B51191" s="22" t="s">
        <v>162</v>
      </c>
      <c r="C51191" s="22" t="s">
        <v>97591</v>
      </c>
    </row>
    <row r="51192">
      <c r="A51192" s="22" t="s">
        <v>97592</v>
      </c>
      <c r="B51192" s="22" t="s">
        <v>162</v>
      </c>
      <c r="C51192" s="22" t="s">
        <v>97593</v>
      </c>
    </row>
    <row r="51193">
      <c r="A51193" s="22" t="s">
        <v>97594</v>
      </c>
      <c r="B51193" s="22" t="s">
        <v>162</v>
      </c>
      <c r="C51193" s="22" t="s">
        <v>97595</v>
      </c>
    </row>
    <row r="51194">
      <c r="A51194" s="22" t="s">
        <v>97596</v>
      </c>
      <c r="B51194" s="22" t="s">
        <v>162</v>
      </c>
      <c r="C51194" s="22" t="s">
        <v>97597</v>
      </c>
    </row>
    <row r="51195">
      <c r="A51195" s="22" t="s">
        <v>97598</v>
      </c>
      <c r="B51195" s="22" t="s">
        <v>162</v>
      </c>
      <c r="C51195" s="22" t="s">
        <v>97599</v>
      </c>
    </row>
    <row r="51196">
      <c r="A51196" s="22" t="s">
        <v>74421</v>
      </c>
      <c r="B51196" s="22" t="s">
        <v>162</v>
      </c>
      <c r="C51196" s="22" t="s">
        <v>97600</v>
      </c>
    </row>
    <row r="51197">
      <c r="A51197" s="22" t="s">
        <v>74421</v>
      </c>
      <c r="B51197" s="22" t="s">
        <v>162</v>
      </c>
      <c r="C51197" s="22" t="s">
        <v>97601</v>
      </c>
    </row>
    <row r="51198">
      <c r="A51198" s="22" t="s">
        <v>97602</v>
      </c>
      <c r="B51198" s="22" t="s">
        <v>162</v>
      </c>
      <c r="C51198" s="22" t="s">
        <v>97603</v>
      </c>
    </row>
    <row r="51199">
      <c r="A51199" s="22" t="s">
        <v>97604</v>
      </c>
      <c r="B51199" s="22" t="s">
        <v>162</v>
      </c>
      <c r="C51199" s="22" t="s">
        <v>97605</v>
      </c>
    </row>
    <row r="51200">
      <c r="A51200" s="22" t="s">
        <v>97606</v>
      </c>
      <c r="B51200" s="22" t="s">
        <v>162</v>
      </c>
      <c r="C51200" s="22" t="s">
        <v>97607</v>
      </c>
    </row>
    <row r="51201">
      <c r="A51201" s="22" t="s">
        <v>95567</v>
      </c>
      <c r="B51201" s="22" t="s">
        <v>162</v>
      </c>
      <c r="C51201" s="22" t="s">
        <v>97608</v>
      </c>
    </row>
    <row r="51202">
      <c r="A51202" s="22" t="s">
        <v>74431</v>
      </c>
      <c r="B51202" s="22" t="s">
        <v>162</v>
      </c>
      <c r="C51202" s="22" t="s">
        <v>97609</v>
      </c>
    </row>
    <row r="51203">
      <c r="A51203" s="22" t="s">
        <v>97610</v>
      </c>
      <c r="B51203" s="22" t="s">
        <v>162</v>
      </c>
      <c r="C51203" s="22" t="s">
        <v>97611</v>
      </c>
    </row>
    <row r="51204">
      <c r="A51204" s="22" t="s">
        <v>97612</v>
      </c>
      <c r="B51204" s="22" t="s">
        <v>162</v>
      </c>
      <c r="C51204" s="22" t="s">
        <v>97613</v>
      </c>
    </row>
    <row r="51205">
      <c r="A51205" s="22" t="s">
        <v>97614</v>
      </c>
      <c r="B51205" s="22" t="s">
        <v>162</v>
      </c>
      <c r="C51205" s="22" t="s">
        <v>97615</v>
      </c>
    </row>
    <row r="51206">
      <c r="A51206" s="22" t="s">
        <v>97616</v>
      </c>
      <c r="B51206" s="22" t="s">
        <v>162</v>
      </c>
      <c r="C51206" s="22" t="s">
        <v>97617</v>
      </c>
    </row>
    <row r="51207">
      <c r="A51207" s="22" t="s">
        <v>97618</v>
      </c>
      <c r="B51207" s="22" t="s">
        <v>162</v>
      </c>
      <c r="C51207" s="22" t="s">
        <v>97619</v>
      </c>
    </row>
    <row r="51208">
      <c r="A51208" s="22" t="s">
        <v>97620</v>
      </c>
      <c r="B51208" s="22" t="s">
        <v>162</v>
      </c>
      <c r="C51208" s="22" t="s">
        <v>97621</v>
      </c>
    </row>
    <row r="51209">
      <c r="A51209" s="22" t="s">
        <v>97622</v>
      </c>
      <c r="B51209" s="22" t="s">
        <v>162</v>
      </c>
      <c r="C51209" s="22" t="s">
        <v>97623</v>
      </c>
    </row>
    <row r="51210">
      <c r="A51210" s="22" t="s">
        <v>97624</v>
      </c>
      <c r="B51210" s="22" t="s">
        <v>162</v>
      </c>
      <c r="C51210" s="22" t="s">
        <v>97625</v>
      </c>
    </row>
    <row r="51211">
      <c r="A51211" s="22" t="s">
        <v>97626</v>
      </c>
      <c r="B51211" s="22" t="s">
        <v>162</v>
      </c>
      <c r="C51211" s="22" t="s">
        <v>97627</v>
      </c>
    </row>
    <row r="51212">
      <c r="A51212" s="22" t="s">
        <v>97628</v>
      </c>
      <c r="B51212" s="22" t="s">
        <v>162</v>
      </c>
      <c r="C51212" s="22" t="s">
        <v>97629</v>
      </c>
    </row>
    <row r="51213">
      <c r="A51213" s="22" t="s">
        <v>97630</v>
      </c>
      <c r="B51213" s="22" t="s">
        <v>162</v>
      </c>
      <c r="C51213" s="22" t="s">
        <v>97631</v>
      </c>
    </row>
    <row r="51214">
      <c r="A51214" s="22" t="s">
        <v>97632</v>
      </c>
      <c r="B51214" s="22" t="s">
        <v>162</v>
      </c>
      <c r="C51214" s="22" t="s">
        <v>97633</v>
      </c>
    </row>
    <row r="51215">
      <c r="A51215" s="22" t="s">
        <v>97634</v>
      </c>
      <c r="B51215" s="22" t="s">
        <v>162</v>
      </c>
      <c r="C51215" s="22" t="s">
        <v>97635</v>
      </c>
    </row>
    <row r="51216">
      <c r="A51216" s="22" t="s">
        <v>97636</v>
      </c>
      <c r="B51216" s="22" t="s">
        <v>162</v>
      </c>
      <c r="C51216" s="22" t="s">
        <v>97637</v>
      </c>
    </row>
    <row r="51217">
      <c r="A51217" s="22" t="s">
        <v>97638</v>
      </c>
      <c r="B51217" s="22" t="s">
        <v>162</v>
      </c>
      <c r="C51217" s="22" t="s">
        <v>97639</v>
      </c>
    </row>
    <row r="51218">
      <c r="A51218" s="22" t="s">
        <v>97640</v>
      </c>
      <c r="B51218" s="22" t="s">
        <v>162</v>
      </c>
      <c r="C51218" s="22" t="s">
        <v>97641</v>
      </c>
    </row>
    <row r="51219">
      <c r="A51219" s="22" t="s">
        <v>97642</v>
      </c>
      <c r="B51219" s="22" t="s">
        <v>162</v>
      </c>
      <c r="C51219" s="22" t="s">
        <v>97643</v>
      </c>
    </row>
    <row r="51220">
      <c r="A51220" s="22" t="s">
        <v>97644</v>
      </c>
      <c r="B51220" s="22" t="s">
        <v>162</v>
      </c>
      <c r="C51220" s="22" t="s">
        <v>97645</v>
      </c>
    </row>
    <row r="51221">
      <c r="A51221" s="22" t="s">
        <v>97646</v>
      </c>
      <c r="B51221" s="22" t="s">
        <v>162</v>
      </c>
      <c r="C51221" s="22" t="s">
        <v>97647</v>
      </c>
    </row>
    <row r="51222">
      <c r="A51222" s="22" t="s">
        <v>86822</v>
      </c>
      <c r="B51222" s="22" t="s">
        <v>162</v>
      </c>
      <c r="C51222" s="22" t="s">
        <v>97648</v>
      </c>
    </row>
    <row r="51223">
      <c r="A51223" s="22" t="s">
        <v>92890</v>
      </c>
      <c r="B51223" s="22" t="s">
        <v>162</v>
      </c>
      <c r="C51223" s="22" t="s">
        <v>97649</v>
      </c>
    </row>
    <row r="51224">
      <c r="A51224" s="22" t="s">
        <v>97650</v>
      </c>
      <c r="B51224" s="22" t="s">
        <v>162</v>
      </c>
      <c r="C51224" s="22" t="s">
        <v>97651</v>
      </c>
    </row>
    <row r="51225">
      <c r="A51225" s="22" t="s">
        <v>97652</v>
      </c>
      <c r="B51225" s="22" t="s">
        <v>162</v>
      </c>
      <c r="C51225" s="22" t="s">
        <v>97653</v>
      </c>
    </row>
    <row r="51226">
      <c r="A51226" s="22" t="s">
        <v>97652</v>
      </c>
      <c r="B51226" s="22" t="s">
        <v>162</v>
      </c>
      <c r="C51226" s="22" t="s">
        <v>97654</v>
      </c>
    </row>
    <row r="51227">
      <c r="A51227" s="22" t="s">
        <v>97655</v>
      </c>
      <c r="B51227" s="22" t="s">
        <v>162</v>
      </c>
      <c r="C51227" s="22" t="s">
        <v>97656</v>
      </c>
    </row>
    <row r="51228">
      <c r="A51228" s="22" t="s">
        <v>97657</v>
      </c>
      <c r="B51228" s="22" t="s">
        <v>162</v>
      </c>
      <c r="C51228" s="22" t="s">
        <v>97658</v>
      </c>
    </row>
    <row r="51229">
      <c r="A51229" s="22" t="s">
        <v>97659</v>
      </c>
      <c r="B51229" s="22" t="s">
        <v>162</v>
      </c>
      <c r="C51229" s="22" t="s">
        <v>97660</v>
      </c>
    </row>
    <row r="51230">
      <c r="A51230" s="22" t="s">
        <v>97661</v>
      </c>
      <c r="B51230" s="22" t="s">
        <v>162</v>
      </c>
      <c r="C51230" s="22" t="s">
        <v>97662</v>
      </c>
    </row>
    <row r="51231">
      <c r="A51231" s="22" t="s">
        <v>97663</v>
      </c>
      <c r="B51231" s="22" t="s">
        <v>162</v>
      </c>
      <c r="C51231" s="22" t="s">
        <v>97664</v>
      </c>
    </row>
    <row r="51232">
      <c r="A51232" s="22" t="s">
        <v>97665</v>
      </c>
      <c r="B51232" s="22" t="s">
        <v>162</v>
      </c>
      <c r="C51232" s="22" t="s">
        <v>97666</v>
      </c>
    </row>
    <row r="51233">
      <c r="A51233" s="22" t="s">
        <v>97667</v>
      </c>
      <c r="B51233" s="22" t="s">
        <v>162</v>
      </c>
      <c r="C51233" s="22" t="s">
        <v>97668</v>
      </c>
    </row>
    <row r="51234">
      <c r="A51234" s="22" t="s">
        <v>97669</v>
      </c>
      <c r="B51234" s="22" t="s">
        <v>162</v>
      </c>
      <c r="C51234" s="22" t="s">
        <v>97670</v>
      </c>
    </row>
    <row r="51235">
      <c r="A51235" s="22" t="s">
        <v>97669</v>
      </c>
      <c r="B51235" s="22" t="s">
        <v>162</v>
      </c>
      <c r="C51235" s="22" t="s">
        <v>97671</v>
      </c>
    </row>
    <row r="51236">
      <c r="A51236" s="22" t="s">
        <v>97672</v>
      </c>
      <c r="B51236" s="22" t="s">
        <v>162</v>
      </c>
      <c r="C51236" s="22" t="s">
        <v>97673</v>
      </c>
    </row>
    <row r="51237">
      <c r="A51237" s="22" t="s">
        <v>97674</v>
      </c>
      <c r="B51237" s="22" t="s">
        <v>162</v>
      </c>
      <c r="C51237" s="22" t="s">
        <v>97675</v>
      </c>
    </row>
    <row r="51238">
      <c r="A51238" s="22" t="s">
        <v>97676</v>
      </c>
      <c r="B51238" s="22" t="s">
        <v>162</v>
      </c>
      <c r="C51238" s="22" t="s">
        <v>97677</v>
      </c>
    </row>
    <row r="51239">
      <c r="A51239" s="22" t="s">
        <v>84422</v>
      </c>
      <c r="B51239" s="22" t="s">
        <v>162</v>
      </c>
      <c r="C51239" s="22" t="s">
        <v>97678</v>
      </c>
    </row>
    <row r="51240">
      <c r="A51240" s="22" t="s">
        <v>97679</v>
      </c>
      <c r="B51240" s="22" t="s">
        <v>162</v>
      </c>
      <c r="C51240" s="22" t="s">
        <v>97680</v>
      </c>
    </row>
    <row r="51241">
      <c r="A51241" s="22" t="s">
        <v>97681</v>
      </c>
      <c r="B51241" s="22" t="s">
        <v>162</v>
      </c>
      <c r="C51241" s="22" t="s">
        <v>97682</v>
      </c>
    </row>
    <row r="51242">
      <c r="A51242" s="22" t="s">
        <v>87614</v>
      </c>
      <c r="B51242" s="22" t="s">
        <v>162</v>
      </c>
      <c r="C51242" s="22" t="s">
        <v>97683</v>
      </c>
    </row>
    <row r="51243">
      <c r="A51243" s="22" t="s">
        <v>97684</v>
      </c>
      <c r="B51243" s="22" t="s">
        <v>162</v>
      </c>
      <c r="C51243" s="22" t="s">
        <v>97685</v>
      </c>
    </row>
    <row r="51244">
      <c r="A51244" s="22" t="s">
        <v>97686</v>
      </c>
      <c r="B51244" s="22" t="s">
        <v>162</v>
      </c>
      <c r="C51244" s="22" t="s">
        <v>97687</v>
      </c>
    </row>
    <row r="51245">
      <c r="A51245" s="22" t="s">
        <v>97688</v>
      </c>
      <c r="B51245" s="22" t="s">
        <v>162</v>
      </c>
      <c r="C51245" s="22" t="s">
        <v>97689</v>
      </c>
    </row>
    <row r="51246">
      <c r="A51246" s="22" t="s">
        <v>97690</v>
      </c>
      <c r="B51246" s="22" t="s">
        <v>162</v>
      </c>
      <c r="C51246" s="22" t="s">
        <v>97691</v>
      </c>
    </row>
    <row r="51247">
      <c r="A51247" s="22" t="s">
        <v>97692</v>
      </c>
      <c r="B51247" s="22" t="s">
        <v>162</v>
      </c>
      <c r="C51247" s="22" t="s">
        <v>97693</v>
      </c>
    </row>
    <row r="51248">
      <c r="A51248" s="22" t="s">
        <v>97694</v>
      </c>
      <c r="B51248" s="22" t="s">
        <v>162</v>
      </c>
      <c r="C51248" s="22" t="s">
        <v>97695</v>
      </c>
    </row>
    <row r="51249">
      <c r="A51249" s="22" t="s">
        <v>97696</v>
      </c>
      <c r="B51249" s="22" t="s">
        <v>162</v>
      </c>
      <c r="C51249" s="22" t="s">
        <v>97697</v>
      </c>
    </row>
    <row r="51250">
      <c r="A51250" s="22" t="s">
        <v>81867</v>
      </c>
      <c r="B51250" s="22" t="s">
        <v>162</v>
      </c>
      <c r="C51250" s="22" t="s">
        <v>97698</v>
      </c>
    </row>
    <row r="51251">
      <c r="A51251" s="22" t="s">
        <v>97699</v>
      </c>
      <c r="B51251" s="22" t="s">
        <v>162</v>
      </c>
      <c r="C51251" s="22" t="s">
        <v>97700</v>
      </c>
    </row>
    <row r="51252">
      <c r="A51252" s="22" t="s">
        <v>97701</v>
      </c>
      <c r="B51252" s="22" t="s">
        <v>162</v>
      </c>
      <c r="C51252" s="22" t="s">
        <v>97702</v>
      </c>
    </row>
    <row r="51253">
      <c r="A51253" s="22" t="s">
        <v>72797</v>
      </c>
      <c r="B51253" s="22" t="s">
        <v>162</v>
      </c>
      <c r="C51253" s="22" t="s">
        <v>97703</v>
      </c>
    </row>
    <row r="51254">
      <c r="A51254" s="22" t="s">
        <v>84445</v>
      </c>
      <c r="B51254" s="22" t="s">
        <v>162</v>
      </c>
      <c r="C51254" s="22" t="s">
        <v>97704</v>
      </c>
    </row>
    <row r="51255">
      <c r="A51255" s="22" t="s">
        <v>84445</v>
      </c>
      <c r="B51255" s="22" t="s">
        <v>162</v>
      </c>
      <c r="C51255" s="22" t="s">
        <v>97705</v>
      </c>
    </row>
    <row r="51256">
      <c r="A51256" s="22" t="s">
        <v>97706</v>
      </c>
      <c r="B51256" s="22" t="s">
        <v>162</v>
      </c>
      <c r="C51256" s="22" t="s">
        <v>97707</v>
      </c>
    </row>
    <row r="51257">
      <c r="A51257" s="22" t="s">
        <v>97708</v>
      </c>
      <c r="B51257" s="22" t="s">
        <v>162</v>
      </c>
      <c r="C51257" s="22" t="s">
        <v>97709</v>
      </c>
    </row>
    <row r="51258">
      <c r="A51258" s="22" t="s">
        <v>97710</v>
      </c>
      <c r="B51258" s="22" t="s">
        <v>162</v>
      </c>
      <c r="C51258" s="22" t="s">
        <v>97711</v>
      </c>
    </row>
    <row r="51259">
      <c r="A51259" s="22" t="s">
        <v>97712</v>
      </c>
      <c r="B51259" s="22" t="s">
        <v>162</v>
      </c>
      <c r="C51259" s="22" t="s">
        <v>97713</v>
      </c>
    </row>
    <row r="51260">
      <c r="A51260" s="22" t="s">
        <v>97712</v>
      </c>
      <c r="B51260" s="22" t="s">
        <v>162</v>
      </c>
      <c r="C51260" s="22" t="s">
        <v>97714</v>
      </c>
    </row>
    <row r="51261">
      <c r="A51261" s="22" t="s">
        <v>97715</v>
      </c>
      <c r="B51261" s="22" t="s">
        <v>162</v>
      </c>
      <c r="C51261" s="22" t="s">
        <v>97716</v>
      </c>
    </row>
    <row r="51262">
      <c r="A51262" s="22" t="s">
        <v>97717</v>
      </c>
      <c r="B51262" s="22" t="s">
        <v>162</v>
      </c>
      <c r="C51262" s="22" t="s">
        <v>97718</v>
      </c>
    </row>
    <row r="51263">
      <c r="A51263" s="22" t="s">
        <v>97719</v>
      </c>
      <c r="B51263" s="22" t="s">
        <v>162</v>
      </c>
      <c r="C51263" s="22" t="s">
        <v>97720</v>
      </c>
    </row>
    <row r="51264">
      <c r="A51264" s="22" t="s">
        <v>97721</v>
      </c>
      <c r="B51264" s="22" t="s">
        <v>162</v>
      </c>
      <c r="C51264" s="22" t="s">
        <v>97722</v>
      </c>
    </row>
    <row r="51265">
      <c r="A51265" s="22" t="s">
        <v>97723</v>
      </c>
      <c r="B51265" s="22" t="s">
        <v>162</v>
      </c>
      <c r="C51265" s="22" t="s">
        <v>97724</v>
      </c>
    </row>
    <row r="51266">
      <c r="A51266" s="22" t="s">
        <v>97725</v>
      </c>
      <c r="B51266" s="22" t="s">
        <v>162</v>
      </c>
      <c r="C51266" s="22" t="s">
        <v>97726</v>
      </c>
    </row>
    <row r="51267">
      <c r="A51267" s="22" t="s">
        <v>83128</v>
      </c>
      <c r="B51267" s="22" t="s">
        <v>162</v>
      </c>
      <c r="C51267" s="22" t="s">
        <v>97727</v>
      </c>
    </row>
    <row r="51268">
      <c r="A51268" s="22" t="s">
        <v>97728</v>
      </c>
      <c r="B51268" s="22" t="s">
        <v>162</v>
      </c>
      <c r="C51268" s="22" t="s">
        <v>97729</v>
      </c>
    </row>
    <row r="51269">
      <c r="A51269" s="22" t="s">
        <v>97730</v>
      </c>
      <c r="B51269" s="22" t="s">
        <v>162</v>
      </c>
      <c r="C51269" s="22" t="s">
        <v>97731</v>
      </c>
    </row>
    <row r="51270">
      <c r="A51270" s="22" t="s">
        <v>97732</v>
      </c>
      <c r="B51270" s="22" t="s">
        <v>162</v>
      </c>
      <c r="C51270" s="22" t="s">
        <v>97733</v>
      </c>
    </row>
    <row r="51271">
      <c r="A51271" s="22" t="s">
        <v>97734</v>
      </c>
      <c r="B51271" s="22" t="s">
        <v>162</v>
      </c>
      <c r="C51271" s="22" t="s">
        <v>97735</v>
      </c>
    </row>
    <row r="51272">
      <c r="A51272" s="22" t="s">
        <v>97736</v>
      </c>
      <c r="B51272" s="22" t="s">
        <v>162</v>
      </c>
      <c r="C51272" s="22" t="s">
        <v>97737</v>
      </c>
    </row>
    <row r="51273">
      <c r="A51273" s="22" t="s">
        <v>97738</v>
      </c>
      <c r="B51273" s="22" t="s">
        <v>162</v>
      </c>
      <c r="C51273" s="22" t="s">
        <v>97739</v>
      </c>
    </row>
    <row r="51274">
      <c r="A51274" s="22" t="s">
        <v>97740</v>
      </c>
      <c r="B51274" s="22" t="s">
        <v>162</v>
      </c>
      <c r="C51274" s="22" t="s">
        <v>97741</v>
      </c>
    </row>
    <row r="51275">
      <c r="A51275" s="22" t="s">
        <v>97742</v>
      </c>
      <c r="B51275" s="22" t="s">
        <v>162</v>
      </c>
      <c r="C51275" s="22" t="s">
        <v>97743</v>
      </c>
    </row>
    <row r="51276">
      <c r="A51276" s="22" t="s">
        <v>97744</v>
      </c>
      <c r="B51276" s="22" t="s">
        <v>162</v>
      </c>
      <c r="C51276" s="22" t="s">
        <v>97745</v>
      </c>
    </row>
    <row r="51277">
      <c r="A51277" s="22" t="s">
        <v>97746</v>
      </c>
      <c r="B51277" s="22" t="s">
        <v>162</v>
      </c>
      <c r="C51277" s="22" t="s">
        <v>97747</v>
      </c>
    </row>
    <row r="51278">
      <c r="A51278" s="22" t="s">
        <v>97748</v>
      </c>
      <c r="B51278" s="22" t="s">
        <v>162</v>
      </c>
      <c r="C51278" s="22" t="s">
        <v>97749</v>
      </c>
    </row>
    <row r="51279">
      <c r="A51279" s="22" t="s">
        <v>97750</v>
      </c>
      <c r="B51279" s="22" t="s">
        <v>162</v>
      </c>
      <c r="C51279" s="22" t="s">
        <v>97751</v>
      </c>
    </row>
    <row r="51280">
      <c r="A51280" s="22" t="s">
        <v>97752</v>
      </c>
      <c r="B51280" s="22" t="s">
        <v>162</v>
      </c>
      <c r="C51280" s="22" t="s">
        <v>97753</v>
      </c>
    </row>
    <row r="51281">
      <c r="A51281" s="22" t="s">
        <v>97754</v>
      </c>
      <c r="B51281" s="22" t="s">
        <v>162</v>
      </c>
      <c r="C51281" s="22" t="s">
        <v>97755</v>
      </c>
    </row>
    <row r="51282">
      <c r="A51282" s="22" t="s">
        <v>97756</v>
      </c>
      <c r="B51282" s="22" t="s">
        <v>162</v>
      </c>
      <c r="C51282" s="22" t="s">
        <v>97757</v>
      </c>
    </row>
    <row r="51283">
      <c r="A51283" s="22" t="s">
        <v>79557</v>
      </c>
      <c r="B51283" s="22" t="s">
        <v>162</v>
      </c>
      <c r="C51283" s="22" t="s">
        <v>97758</v>
      </c>
    </row>
    <row r="51284">
      <c r="A51284" s="22" t="s">
        <v>97759</v>
      </c>
      <c r="B51284" s="22" t="s">
        <v>162</v>
      </c>
      <c r="C51284" s="22" t="s">
        <v>97760</v>
      </c>
    </row>
    <row r="51285">
      <c r="A51285" s="22" t="s">
        <v>97761</v>
      </c>
      <c r="B51285" s="22" t="s">
        <v>162</v>
      </c>
      <c r="C51285" s="22" t="s">
        <v>97762</v>
      </c>
    </row>
    <row r="51286">
      <c r="A51286" s="22" t="s">
        <v>97763</v>
      </c>
      <c r="B51286" s="22" t="s">
        <v>162</v>
      </c>
      <c r="C51286" s="22" t="s">
        <v>97764</v>
      </c>
    </row>
    <row r="51287">
      <c r="A51287" s="22" t="s">
        <v>97765</v>
      </c>
      <c r="B51287" s="22" t="s">
        <v>162</v>
      </c>
      <c r="C51287" s="22" t="s">
        <v>97766</v>
      </c>
    </row>
    <row r="51288">
      <c r="A51288" s="22" t="s">
        <v>95695</v>
      </c>
      <c r="B51288" s="22" t="s">
        <v>162</v>
      </c>
      <c r="C51288" s="22" t="s">
        <v>97767</v>
      </c>
    </row>
    <row r="51289">
      <c r="A51289" s="22" t="s">
        <v>97768</v>
      </c>
      <c r="B51289" s="22" t="s">
        <v>162</v>
      </c>
      <c r="C51289" s="22" t="s">
        <v>97769</v>
      </c>
    </row>
    <row r="51290">
      <c r="A51290" s="22" t="s">
        <v>97770</v>
      </c>
      <c r="B51290" s="22" t="s">
        <v>162</v>
      </c>
      <c r="C51290" s="22" t="s">
        <v>97771</v>
      </c>
    </row>
    <row r="51291">
      <c r="A51291" s="22" t="s">
        <v>97772</v>
      </c>
      <c r="B51291" s="22" t="s">
        <v>162</v>
      </c>
      <c r="C51291" s="22" t="s">
        <v>97773</v>
      </c>
    </row>
    <row r="51292">
      <c r="A51292" s="22" t="s">
        <v>97774</v>
      </c>
      <c r="B51292" s="22" t="s">
        <v>162</v>
      </c>
      <c r="C51292" s="22" t="s">
        <v>97775</v>
      </c>
    </row>
    <row r="51293">
      <c r="A51293" s="22" t="s">
        <v>97776</v>
      </c>
      <c r="B51293" s="22" t="s">
        <v>162</v>
      </c>
      <c r="C51293" s="22" t="s">
        <v>97777</v>
      </c>
    </row>
    <row r="51294">
      <c r="A51294" s="22" t="s">
        <v>86897</v>
      </c>
      <c r="B51294" s="22" t="s">
        <v>162</v>
      </c>
      <c r="C51294" s="22" t="s">
        <v>97778</v>
      </c>
    </row>
    <row r="51295">
      <c r="A51295" s="22" t="s">
        <v>85748</v>
      </c>
      <c r="B51295" s="22" t="s">
        <v>162</v>
      </c>
      <c r="C51295" s="22" t="s">
        <v>97779</v>
      </c>
    </row>
    <row r="51296">
      <c r="A51296" s="22" t="s">
        <v>74780</v>
      </c>
      <c r="B51296" s="22" t="s">
        <v>162</v>
      </c>
      <c r="C51296" s="22" t="s">
        <v>97780</v>
      </c>
    </row>
    <row r="51297">
      <c r="A51297" s="22" t="s">
        <v>97781</v>
      </c>
      <c r="B51297" s="22" t="s">
        <v>162</v>
      </c>
      <c r="C51297" s="22" t="s">
        <v>97782</v>
      </c>
    </row>
    <row r="51298">
      <c r="A51298" s="22" t="s">
        <v>97783</v>
      </c>
      <c r="B51298" s="22" t="s">
        <v>162</v>
      </c>
      <c r="C51298" s="22" t="s">
        <v>97784</v>
      </c>
    </row>
    <row r="51299">
      <c r="A51299" s="22" t="s">
        <v>97785</v>
      </c>
      <c r="B51299" s="22" t="s">
        <v>162</v>
      </c>
      <c r="C51299" s="22" t="s">
        <v>97786</v>
      </c>
    </row>
    <row r="51300">
      <c r="A51300" s="22" t="s">
        <v>97787</v>
      </c>
      <c r="B51300" s="22" t="s">
        <v>162</v>
      </c>
      <c r="C51300" s="22" t="s">
        <v>97788</v>
      </c>
    </row>
    <row r="51301">
      <c r="A51301" s="22" t="s">
        <v>97789</v>
      </c>
      <c r="B51301" s="22" t="s">
        <v>162</v>
      </c>
      <c r="C51301" s="22" t="s">
        <v>97790</v>
      </c>
    </row>
    <row r="51302">
      <c r="A51302" s="22" t="s">
        <v>97791</v>
      </c>
      <c r="B51302" s="22" t="s">
        <v>162</v>
      </c>
      <c r="C51302" s="22" t="s">
        <v>97792</v>
      </c>
    </row>
    <row r="51303">
      <c r="A51303" s="22" t="s">
        <v>97793</v>
      </c>
      <c r="B51303" s="22" t="s">
        <v>162</v>
      </c>
      <c r="C51303" s="22" t="s">
        <v>97794</v>
      </c>
    </row>
    <row r="51304">
      <c r="A51304" s="22" t="s">
        <v>97795</v>
      </c>
      <c r="B51304" s="22" t="s">
        <v>162</v>
      </c>
      <c r="C51304" s="22" t="s">
        <v>97796</v>
      </c>
    </row>
    <row r="51305">
      <c r="A51305" s="22" t="s">
        <v>97797</v>
      </c>
      <c r="B51305" s="22" t="s">
        <v>162</v>
      </c>
      <c r="C51305" s="22" t="s">
        <v>97798</v>
      </c>
    </row>
    <row r="51306">
      <c r="A51306" s="22" t="s">
        <v>97799</v>
      </c>
      <c r="B51306" s="22" t="s">
        <v>162</v>
      </c>
      <c r="C51306" s="22" t="s">
        <v>97800</v>
      </c>
    </row>
    <row r="51307">
      <c r="A51307" s="22" t="s">
        <v>97801</v>
      </c>
      <c r="B51307" s="22" t="s">
        <v>162</v>
      </c>
      <c r="C51307" s="22" t="s">
        <v>97802</v>
      </c>
    </row>
    <row r="51308">
      <c r="A51308" s="22" t="s">
        <v>97803</v>
      </c>
      <c r="B51308" s="22" t="s">
        <v>162</v>
      </c>
      <c r="C51308" s="22" t="s">
        <v>97804</v>
      </c>
    </row>
    <row r="51309">
      <c r="A51309" s="22" t="s">
        <v>97805</v>
      </c>
      <c r="B51309" s="22" t="s">
        <v>162</v>
      </c>
      <c r="C51309" s="22" t="s">
        <v>97806</v>
      </c>
    </row>
    <row r="51310">
      <c r="A51310" s="22" t="s">
        <v>97807</v>
      </c>
      <c r="B51310" s="22" t="s">
        <v>162</v>
      </c>
      <c r="C51310" s="22" t="s">
        <v>97808</v>
      </c>
    </row>
    <row r="51311">
      <c r="A51311" s="22" t="s">
        <v>97807</v>
      </c>
      <c r="B51311" s="22" t="s">
        <v>162</v>
      </c>
      <c r="C51311" s="22" t="s">
        <v>97809</v>
      </c>
    </row>
    <row r="51312">
      <c r="A51312" s="22" t="s">
        <v>97810</v>
      </c>
      <c r="B51312" s="22" t="s">
        <v>162</v>
      </c>
      <c r="C51312" s="22" t="s">
        <v>97811</v>
      </c>
    </row>
    <row r="51313">
      <c r="A51313" s="22" t="s">
        <v>97812</v>
      </c>
      <c r="B51313" s="22" t="s">
        <v>162</v>
      </c>
      <c r="C51313" s="22" t="s">
        <v>97813</v>
      </c>
    </row>
    <row r="51314">
      <c r="A51314" s="22" t="s">
        <v>97814</v>
      </c>
      <c r="B51314" s="22" t="s">
        <v>162</v>
      </c>
      <c r="C51314" s="22" t="s">
        <v>97815</v>
      </c>
    </row>
    <row r="51315">
      <c r="A51315" s="22" t="s">
        <v>97816</v>
      </c>
      <c r="B51315" s="22" t="s">
        <v>162</v>
      </c>
      <c r="C51315" s="22" t="s">
        <v>97817</v>
      </c>
    </row>
    <row r="51316">
      <c r="A51316" s="22" t="s">
        <v>97818</v>
      </c>
      <c r="B51316" s="22" t="s">
        <v>162</v>
      </c>
      <c r="C51316" s="22" t="s">
        <v>97819</v>
      </c>
    </row>
    <row r="51317">
      <c r="A51317" s="22" t="s">
        <v>97820</v>
      </c>
      <c r="B51317" s="22" t="s">
        <v>162</v>
      </c>
      <c r="C51317" s="22" t="s">
        <v>97821</v>
      </c>
    </row>
    <row r="51318">
      <c r="A51318" s="22" t="s">
        <v>97822</v>
      </c>
      <c r="B51318" s="22" t="s">
        <v>162</v>
      </c>
      <c r="C51318" s="22" t="s">
        <v>97823</v>
      </c>
    </row>
    <row r="51319">
      <c r="A51319" s="22" t="s">
        <v>97824</v>
      </c>
      <c r="B51319" s="22" t="s">
        <v>162</v>
      </c>
      <c r="C51319" s="22" t="s">
        <v>97825</v>
      </c>
    </row>
    <row r="51320">
      <c r="A51320" s="22" t="s">
        <v>97826</v>
      </c>
      <c r="B51320" s="22" t="s">
        <v>162</v>
      </c>
      <c r="C51320" s="22" t="s">
        <v>97827</v>
      </c>
    </row>
    <row r="51321">
      <c r="A51321" s="22" t="s">
        <v>97828</v>
      </c>
      <c r="B51321" s="22" t="s">
        <v>162</v>
      </c>
      <c r="C51321" s="22" t="s">
        <v>97829</v>
      </c>
    </row>
    <row r="51322">
      <c r="A51322" s="22" t="s">
        <v>97830</v>
      </c>
      <c r="B51322" s="22" t="s">
        <v>162</v>
      </c>
      <c r="C51322" s="22" t="s">
        <v>97831</v>
      </c>
    </row>
    <row r="51323">
      <c r="A51323" s="22" t="s">
        <v>97832</v>
      </c>
      <c r="B51323" s="22" t="s">
        <v>162</v>
      </c>
      <c r="C51323" s="22" t="s">
        <v>97833</v>
      </c>
    </row>
    <row r="51324">
      <c r="A51324" s="22" t="s">
        <v>74863</v>
      </c>
      <c r="B51324" s="22" t="s">
        <v>162</v>
      </c>
      <c r="C51324" s="22" t="s">
        <v>97834</v>
      </c>
    </row>
    <row r="51325">
      <c r="A51325" s="22" t="s">
        <v>77662</v>
      </c>
      <c r="B51325" s="22" t="s">
        <v>162</v>
      </c>
      <c r="C51325" s="22" t="s">
        <v>97835</v>
      </c>
    </row>
    <row r="51326">
      <c r="A51326" s="22" t="s">
        <v>74865</v>
      </c>
      <c r="B51326" s="22" t="s">
        <v>162</v>
      </c>
      <c r="C51326" s="22" t="s">
        <v>97836</v>
      </c>
    </row>
    <row r="51327">
      <c r="A51327" s="22" t="s">
        <v>97837</v>
      </c>
      <c r="B51327" s="22" t="s">
        <v>162</v>
      </c>
      <c r="C51327" s="22" t="s">
        <v>97838</v>
      </c>
    </row>
    <row r="51328">
      <c r="A51328" s="22" t="s">
        <v>97839</v>
      </c>
      <c r="B51328" s="22" t="s">
        <v>162</v>
      </c>
      <c r="C51328" s="22" t="s">
        <v>97840</v>
      </c>
    </row>
    <row r="51329">
      <c r="A51329" s="22" t="s">
        <v>97841</v>
      </c>
      <c r="B51329" s="22" t="s">
        <v>162</v>
      </c>
      <c r="C51329" s="22" t="s">
        <v>97842</v>
      </c>
    </row>
    <row r="51330">
      <c r="A51330" s="22" t="s">
        <v>97843</v>
      </c>
      <c r="B51330" s="22" t="s">
        <v>162</v>
      </c>
      <c r="C51330" s="22" t="s">
        <v>97844</v>
      </c>
    </row>
    <row r="51331">
      <c r="A51331" s="22" t="s">
        <v>97845</v>
      </c>
      <c r="B51331" s="22" t="s">
        <v>162</v>
      </c>
      <c r="C51331" s="22" t="s">
        <v>97846</v>
      </c>
    </row>
    <row r="51332">
      <c r="A51332" s="22" t="s">
        <v>97847</v>
      </c>
      <c r="B51332" s="22" t="s">
        <v>162</v>
      </c>
      <c r="C51332" s="22" t="s">
        <v>97848</v>
      </c>
    </row>
    <row r="51333">
      <c r="A51333" s="22" t="s">
        <v>97849</v>
      </c>
      <c r="B51333" s="22" t="s">
        <v>162</v>
      </c>
      <c r="C51333" s="22" t="s">
        <v>97850</v>
      </c>
    </row>
    <row r="51334">
      <c r="A51334" s="22" t="s">
        <v>97851</v>
      </c>
      <c r="B51334" s="22" t="s">
        <v>162</v>
      </c>
      <c r="C51334" s="22" t="s">
        <v>97852</v>
      </c>
    </row>
    <row r="51335">
      <c r="A51335" s="22" t="s">
        <v>97853</v>
      </c>
      <c r="B51335" s="22" t="s">
        <v>162</v>
      </c>
      <c r="C51335" s="22" t="s">
        <v>97854</v>
      </c>
    </row>
    <row r="51336">
      <c r="A51336" s="22" t="s">
        <v>97855</v>
      </c>
      <c r="B51336" s="22" t="s">
        <v>162</v>
      </c>
      <c r="C51336" s="22" t="s">
        <v>97856</v>
      </c>
    </row>
    <row r="51337">
      <c r="A51337" s="22" t="s">
        <v>93082</v>
      </c>
      <c r="B51337" s="22" t="s">
        <v>162</v>
      </c>
      <c r="C51337" s="22" t="s">
        <v>97857</v>
      </c>
    </row>
    <row r="51338">
      <c r="A51338" s="22" t="s">
        <v>97858</v>
      </c>
      <c r="B51338" s="22" t="s">
        <v>162</v>
      </c>
      <c r="C51338" s="22" t="s">
        <v>97859</v>
      </c>
    </row>
    <row r="51339">
      <c r="A51339" s="22" t="s">
        <v>90031</v>
      </c>
      <c r="B51339" s="22" t="s">
        <v>162</v>
      </c>
      <c r="C51339" s="22" t="s">
        <v>97860</v>
      </c>
    </row>
    <row r="51340">
      <c r="A51340" s="22" t="s">
        <v>83216</v>
      </c>
      <c r="B51340" s="22" t="s">
        <v>162</v>
      </c>
      <c r="C51340" s="22" t="s">
        <v>97861</v>
      </c>
    </row>
    <row r="51341">
      <c r="A51341" s="22" t="s">
        <v>78035</v>
      </c>
      <c r="B51341" s="22" t="s">
        <v>162</v>
      </c>
      <c r="C51341" s="22" t="s">
        <v>97862</v>
      </c>
    </row>
    <row r="51342">
      <c r="A51342" s="22" t="s">
        <v>78035</v>
      </c>
      <c r="B51342" s="22" t="s">
        <v>162</v>
      </c>
      <c r="C51342" s="22" t="s">
        <v>97863</v>
      </c>
    </row>
    <row r="51343">
      <c r="A51343" s="22" t="s">
        <v>97864</v>
      </c>
      <c r="B51343" s="22" t="s">
        <v>162</v>
      </c>
      <c r="C51343" s="22" t="s">
        <v>97865</v>
      </c>
    </row>
    <row r="51344">
      <c r="A51344" s="22" t="s">
        <v>74917</v>
      </c>
      <c r="B51344" s="22" t="s">
        <v>162</v>
      </c>
      <c r="C51344" s="22" t="s">
        <v>97866</v>
      </c>
    </row>
    <row r="51345">
      <c r="A51345" s="22" t="s">
        <v>97867</v>
      </c>
      <c r="B51345" s="22" t="s">
        <v>162</v>
      </c>
      <c r="C51345" s="22" t="s">
        <v>97868</v>
      </c>
    </row>
    <row r="51346">
      <c r="A51346" s="22" t="s">
        <v>73362</v>
      </c>
      <c r="B51346" s="22" t="s">
        <v>162</v>
      </c>
      <c r="C51346" s="22" t="s">
        <v>97869</v>
      </c>
    </row>
    <row r="51347">
      <c r="A51347" s="22" t="s">
        <v>97870</v>
      </c>
      <c r="B51347" s="22" t="s">
        <v>162</v>
      </c>
      <c r="C51347" s="22" t="s">
        <v>97871</v>
      </c>
    </row>
    <row r="51348">
      <c r="A51348" s="22" t="s">
        <v>97870</v>
      </c>
      <c r="B51348" s="22" t="s">
        <v>162</v>
      </c>
      <c r="C51348" s="22" t="s">
        <v>97872</v>
      </c>
    </row>
    <row r="51349">
      <c r="A51349" s="22" t="s">
        <v>97873</v>
      </c>
      <c r="B51349" s="22" t="s">
        <v>162</v>
      </c>
      <c r="C51349" s="22" t="s">
        <v>97874</v>
      </c>
    </row>
    <row r="51350">
      <c r="A51350" s="22" t="s">
        <v>97875</v>
      </c>
      <c r="B51350" s="22" t="s">
        <v>162</v>
      </c>
      <c r="C51350" s="22" t="s">
        <v>97876</v>
      </c>
    </row>
    <row r="51351">
      <c r="A51351" s="22" t="s">
        <v>97877</v>
      </c>
      <c r="B51351" s="22" t="s">
        <v>162</v>
      </c>
      <c r="C51351" s="22" t="s">
        <v>97878</v>
      </c>
    </row>
    <row r="51352">
      <c r="A51352" s="22" t="s">
        <v>97879</v>
      </c>
      <c r="B51352" s="22" t="s">
        <v>162</v>
      </c>
      <c r="C51352" s="22" t="s">
        <v>97880</v>
      </c>
    </row>
    <row r="51353">
      <c r="A51353" s="22" t="s">
        <v>74937</v>
      </c>
      <c r="B51353" s="22" t="s">
        <v>162</v>
      </c>
      <c r="C51353" s="22" t="s">
        <v>97881</v>
      </c>
    </row>
    <row r="51354">
      <c r="A51354" s="22" t="s">
        <v>97882</v>
      </c>
      <c r="B51354" s="22" t="s">
        <v>162</v>
      </c>
      <c r="C51354" s="22" t="s">
        <v>97883</v>
      </c>
    </row>
    <row r="51355">
      <c r="A51355" s="22" t="s">
        <v>74947</v>
      </c>
      <c r="B51355" s="22" t="s">
        <v>162</v>
      </c>
      <c r="C51355" s="22" t="s">
        <v>97884</v>
      </c>
    </row>
    <row r="51356">
      <c r="A51356" s="22" t="s">
        <v>97885</v>
      </c>
      <c r="B51356" s="22" t="s">
        <v>162</v>
      </c>
      <c r="C51356" s="22" t="s">
        <v>97886</v>
      </c>
    </row>
    <row r="51357">
      <c r="A51357" s="22" t="s">
        <v>83230</v>
      </c>
      <c r="B51357" s="22" t="s">
        <v>162</v>
      </c>
      <c r="C51357" s="22" t="s">
        <v>97887</v>
      </c>
    </row>
    <row r="51358">
      <c r="A51358" s="22" t="s">
        <v>83230</v>
      </c>
      <c r="B51358" s="22" t="s">
        <v>162</v>
      </c>
      <c r="C51358" s="22" t="s">
        <v>97888</v>
      </c>
    </row>
    <row r="51359">
      <c r="A51359" s="22" t="s">
        <v>97889</v>
      </c>
      <c r="B51359" s="22" t="s">
        <v>162</v>
      </c>
      <c r="C51359" s="22" t="s">
        <v>97890</v>
      </c>
    </row>
    <row r="51360">
      <c r="A51360" s="22" t="s">
        <v>97891</v>
      </c>
      <c r="B51360" s="22" t="s">
        <v>162</v>
      </c>
      <c r="C51360" s="22" t="s">
        <v>97892</v>
      </c>
    </row>
    <row r="51361">
      <c r="A51361" s="22" t="s">
        <v>97893</v>
      </c>
      <c r="B51361" s="22" t="s">
        <v>162</v>
      </c>
      <c r="C51361" s="22" t="s">
        <v>97894</v>
      </c>
    </row>
    <row r="51362">
      <c r="A51362" s="22" t="s">
        <v>97895</v>
      </c>
      <c r="B51362" s="22" t="s">
        <v>162</v>
      </c>
      <c r="C51362" s="22" t="s">
        <v>97896</v>
      </c>
    </row>
    <row r="51363">
      <c r="A51363" s="22" t="s">
        <v>52516</v>
      </c>
      <c r="B51363" s="22" t="s">
        <v>162</v>
      </c>
      <c r="C51363" s="22" t="s">
        <v>97897</v>
      </c>
    </row>
    <row r="51364">
      <c r="A51364" s="22" t="s">
        <v>87687</v>
      </c>
      <c r="B51364" s="22" t="s">
        <v>162</v>
      </c>
      <c r="C51364" s="22" t="s">
        <v>97898</v>
      </c>
    </row>
    <row r="51365">
      <c r="A51365" s="22" t="s">
        <v>97899</v>
      </c>
      <c r="B51365" s="22" t="s">
        <v>162</v>
      </c>
      <c r="C51365" s="22" t="s">
        <v>97900</v>
      </c>
    </row>
    <row r="51366">
      <c r="A51366" s="22" t="s">
        <v>97901</v>
      </c>
      <c r="B51366" s="22" t="s">
        <v>162</v>
      </c>
      <c r="C51366" s="22" t="s">
        <v>97902</v>
      </c>
    </row>
    <row r="51367">
      <c r="A51367" s="22" t="s">
        <v>97903</v>
      </c>
      <c r="B51367" s="22" t="s">
        <v>162</v>
      </c>
      <c r="C51367" s="22" t="s">
        <v>97904</v>
      </c>
    </row>
    <row r="51368">
      <c r="A51368" s="22" t="s">
        <v>97905</v>
      </c>
      <c r="B51368" s="22" t="s">
        <v>162</v>
      </c>
      <c r="C51368" s="22" t="s">
        <v>97906</v>
      </c>
    </row>
    <row r="51369">
      <c r="A51369" s="22" t="s">
        <v>97907</v>
      </c>
      <c r="B51369" s="22" t="s">
        <v>162</v>
      </c>
      <c r="C51369" s="22" t="s">
        <v>97908</v>
      </c>
    </row>
    <row r="51370">
      <c r="A51370" s="22" t="s">
        <v>97909</v>
      </c>
      <c r="B51370" s="22" t="s">
        <v>162</v>
      </c>
      <c r="C51370" s="22" t="s">
        <v>97910</v>
      </c>
    </row>
    <row r="51371">
      <c r="A51371" s="22" t="s">
        <v>97911</v>
      </c>
      <c r="B51371" s="22" t="s">
        <v>162</v>
      </c>
      <c r="C51371" s="22" t="s">
        <v>97912</v>
      </c>
    </row>
    <row r="51372">
      <c r="A51372" s="22" t="s">
        <v>97913</v>
      </c>
      <c r="B51372" s="22" t="s">
        <v>162</v>
      </c>
      <c r="C51372" s="22" t="s">
        <v>97914</v>
      </c>
    </row>
    <row r="51373">
      <c r="A51373" s="22" t="s">
        <v>97915</v>
      </c>
      <c r="B51373" s="22" t="s">
        <v>162</v>
      </c>
      <c r="C51373" s="22" t="s">
        <v>97916</v>
      </c>
    </row>
    <row r="51374">
      <c r="A51374" s="22" t="s">
        <v>97917</v>
      </c>
      <c r="B51374" s="22" t="s">
        <v>162</v>
      </c>
      <c r="C51374" s="22" t="s">
        <v>97918</v>
      </c>
    </row>
    <row r="51375">
      <c r="A51375" s="22" t="s">
        <v>73165</v>
      </c>
      <c r="B51375" s="22" t="s">
        <v>162</v>
      </c>
      <c r="C51375" s="22" t="s">
        <v>97919</v>
      </c>
    </row>
    <row r="51376">
      <c r="A51376" s="22" t="s">
        <v>75002</v>
      </c>
      <c r="B51376" s="22" t="s">
        <v>162</v>
      </c>
      <c r="C51376" s="22" t="s">
        <v>97920</v>
      </c>
    </row>
    <row r="51377">
      <c r="A51377" s="22" t="s">
        <v>75005</v>
      </c>
      <c r="B51377" s="22" t="s">
        <v>162</v>
      </c>
      <c r="C51377" s="22" t="s">
        <v>97921</v>
      </c>
    </row>
    <row r="51378">
      <c r="A51378" s="22" t="s">
        <v>97922</v>
      </c>
      <c r="B51378" s="22" t="s">
        <v>162</v>
      </c>
      <c r="C51378" s="22" t="s">
        <v>97923</v>
      </c>
    </row>
    <row r="51379">
      <c r="A51379" s="22" t="s">
        <v>97924</v>
      </c>
      <c r="B51379" s="22" t="s">
        <v>162</v>
      </c>
      <c r="C51379" s="22" t="s">
        <v>97925</v>
      </c>
    </row>
    <row r="51380">
      <c r="A51380" s="22" t="s">
        <v>97926</v>
      </c>
      <c r="B51380" s="22" t="s">
        <v>162</v>
      </c>
      <c r="C51380" s="22" t="s">
        <v>97927</v>
      </c>
    </row>
    <row r="51381">
      <c r="A51381" s="22" t="s">
        <v>97928</v>
      </c>
      <c r="B51381" s="22" t="s">
        <v>162</v>
      </c>
      <c r="C51381" s="22" t="s">
        <v>97929</v>
      </c>
    </row>
    <row r="51382">
      <c r="A51382" s="22" t="s">
        <v>97930</v>
      </c>
      <c r="B51382" s="22" t="s">
        <v>162</v>
      </c>
      <c r="C51382" s="22" t="s">
        <v>97931</v>
      </c>
    </row>
    <row r="51383">
      <c r="A51383" s="22" t="s">
        <v>97932</v>
      </c>
      <c r="B51383" s="22" t="s">
        <v>162</v>
      </c>
      <c r="C51383" s="22" t="s">
        <v>97933</v>
      </c>
    </row>
    <row r="51384">
      <c r="A51384" s="22" t="s">
        <v>97934</v>
      </c>
      <c r="B51384" s="22" t="s">
        <v>162</v>
      </c>
      <c r="C51384" s="22" t="s">
        <v>97935</v>
      </c>
    </row>
    <row r="51385">
      <c r="A51385" s="22" t="s">
        <v>97936</v>
      </c>
      <c r="B51385" s="22" t="s">
        <v>162</v>
      </c>
      <c r="C51385" s="22" t="s">
        <v>97937</v>
      </c>
    </row>
    <row r="51386">
      <c r="A51386" s="22" t="s">
        <v>97938</v>
      </c>
      <c r="B51386" s="22" t="s">
        <v>162</v>
      </c>
      <c r="C51386" s="22" t="s">
        <v>97939</v>
      </c>
    </row>
    <row r="51387">
      <c r="A51387" s="22" t="s">
        <v>85223</v>
      </c>
      <c r="B51387" s="22" t="s">
        <v>162</v>
      </c>
      <c r="C51387" s="22" t="s">
        <v>97940</v>
      </c>
    </row>
    <row r="51388">
      <c r="A51388" s="22" t="s">
        <v>97941</v>
      </c>
      <c r="B51388" s="22" t="s">
        <v>162</v>
      </c>
      <c r="C51388" s="22" t="s">
        <v>97942</v>
      </c>
    </row>
    <row r="51389">
      <c r="A51389" s="22" t="s">
        <v>97943</v>
      </c>
      <c r="B51389" s="22" t="s">
        <v>162</v>
      </c>
      <c r="C51389" s="22" t="s">
        <v>97944</v>
      </c>
    </row>
    <row r="51390">
      <c r="A51390" s="22" t="s">
        <v>97945</v>
      </c>
      <c r="B51390" s="22" t="s">
        <v>162</v>
      </c>
      <c r="C51390" s="22" t="s">
        <v>97946</v>
      </c>
    </row>
    <row r="51391">
      <c r="A51391" s="22" t="s">
        <v>97947</v>
      </c>
      <c r="B51391" s="22" t="s">
        <v>162</v>
      </c>
      <c r="C51391" s="22" t="s">
        <v>97948</v>
      </c>
    </row>
    <row r="51392">
      <c r="A51392" s="22" t="s">
        <v>97949</v>
      </c>
      <c r="B51392" s="22" t="s">
        <v>162</v>
      </c>
      <c r="C51392" s="22" t="s">
        <v>97950</v>
      </c>
    </row>
    <row r="51393">
      <c r="A51393" s="22" t="s">
        <v>97951</v>
      </c>
      <c r="B51393" s="22" t="s">
        <v>162</v>
      </c>
      <c r="C51393" s="22" t="s">
        <v>97952</v>
      </c>
    </row>
    <row r="51394">
      <c r="A51394" s="22" t="s">
        <v>97953</v>
      </c>
      <c r="B51394" s="22" t="s">
        <v>162</v>
      </c>
      <c r="C51394" s="22" t="s">
        <v>97954</v>
      </c>
    </row>
    <row r="51395">
      <c r="A51395" s="22" t="s">
        <v>97955</v>
      </c>
      <c r="B51395" s="22" t="s">
        <v>162</v>
      </c>
      <c r="C51395" s="22" t="s">
        <v>97956</v>
      </c>
    </row>
    <row r="51396">
      <c r="A51396" s="22" t="s">
        <v>97957</v>
      </c>
      <c r="B51396" s="22" t="s">
        <v>162</v>
      </c>
      <c r="C51396" s="22" t="s">
        <v>97958</v>
      </c>
    </row>
    <row r="51397">
      <c r="A51397" s="22" t="s">
        <v>97959</v>
      </c>
      <c r="B51397" s="22" t="s">
        <v>162</v>
      </c>
      <c r="C51397" s="22" t="s">
        <v>97960</v>
      </c>
    </row>
    <row r="51398">
      <c r="A51398" s="22" t="s">
        <v>97961</v>
      </c>
      <c r="B51398" s="22" t="s">
        <v>162</v>
      </c>
      <c r="C51398" s="22" t="s">
        <v>97962</v>
      </c>
    </row>
    <row r="51399">
      <c r="A51399" s="22" t="s">
        <v>97963</v>
      </c>
      <c r="B51399" s="22" t="s">
        <v>162</v>
      </c>
      <c r="C51399" s="22" t="s">
        <v>97964</v>
      </c>
    </row>
    <row r="51400">
      <c r="A51400" s="22" t="s">
        <v>97965</v>
      </c>
      <c r="B51400" s="22" t="s">
        <v>162</v>
      </c>
      <c r="C51400" s="22" t="s">
        <v>97966</v>
      </c>
    </row>
    <row r="51401">
      <c r="A51401" s="22" t="s">
        <v>97967</v>
      </c>
      <c r="B51401" s="22" t="s">
        <v>162</v>
      </c>
      <c r="C51401" s="22" t="s">
        <v>97968</v>
      </c>
    </row>
    <row r="51402">
      <c r="A51402" s="22" t="s">
        <v>97969</v>
      </c>
      <c r="B51402" s="22" t="s">
        <v>162</v>
      </c>
      <c r="C51402" s="22" t="s">
        <v>97970</v>
      </c>
    </row>
    <row r="51403">
      <c r="A51403" s="22" t="s">
        <v>97971</v>
      </c>
      <c r="B51403" s="22" t="s">
        <v>162</v>
      </c>
      <c r="C51403" s="22" t="s">
        <v>97972</v>
      </c>
    </row>
    <row r="51404">
      <c r="A51404" s="22" t="s">
        <v>97973</v>
      </c>
      <c r="B51404" s="22" t="s">
        <v>162</v>
      </c>
      <c r="C51404" s="22" t="s">
        <v>97974</v>
      </c>
    </row>
    <row r="51405">
      <c r="A51405" s="22" t="s">
        <v>97975</v>
      </c>
      <c r="B51405" s="22" t="s">
        <v>162</v>
      </c>
      <c r="C51405" s="22" t="s">
        <v>97976</v>
      </c>
    </row>
    <row r="51406">
      <c r="A51406" s="22" t="s">
        <v>97977</v>
      </c>
      <c r="B51406" s="22" t="s">
        <v>162</v>
      </c>
      <c r="C51406" s="22" t="s">
        <v>97978</v>
      </c>
    </row>
    <row r="51407">
      <c r="A51407" s="22" t="s">
        <v>97977</v>
      </c>
      <c r="B51407" s="22" t="s">
        <v>162</v>
      </c>
      <c r="C51407" s="22" t="s">
        <v>97979</v>
      </c>
    </row>
    <row r="51408">
      <c r="A51408" s="22" t="s">
        <v>97980</v>
      </c>
      <c r="B51408" s="22" t="s">
        <v>162</v>
      </c>
      <c r="C51408" s="22" t="s">
        <v>97981</v>
      </c>
    </row>
    <row r="51409">
      <c r="A51409" s="22" t="s">
        <v>97982</v>
      </c>
      <c r="B51409" s="22" t="s">
        <v>162</v>
      </c>
      <c r="C51409" s="22" t="s">
        <v>97983</v>
      </c>
    </row>
    <row r="51410">
      <c r="A51410" s="22" t="s">
        <v>97984</v>
      </c>
      <c r="B51410" s="22" t="s">
        <v>162</v>
      </c>
      <c r="C51410" s="22" t="s">
        <v>97985</v>
      </c>
    </row>
    <row r="51411">
      <c r="A51411" s="22" t="s">
        <v>97986</v>
      </c>
      <c r="B51411" s="22" t="s">
        <v>162</v>
      </c>
      <c r="C51411" s="22" t="s">
        <v>97987</v>
      </c>
    </row>
    <row r="51412">
      <c r="A51412" s="22" t="s">
        <v>97988</v>
      </c>
      <c r="B51412" s="22" t="s">
        <v>162</v>
      </c>
      <c r="C51412" s="22" t="s">
        <v>97989</v>
      </c>
    </row>
    <row r="51413">
      <c r="A51413" s="22" t="s">
        <v>97990</v>
      </c>
      <c r="B51413" s="22" t="s">
        <v>162</v>
      </c>
      <c r="C51413" s="22" t="s">
        <v>97991</v>
      </c>
    </row>
    <row r="51414">
      <c r="A51414" s="22" t="s">
        <v>97992</v>
      </c>
      <c r="B51414" s="22" t="s">
        <v>162</v>
      </c>
      <c r="C51414" s="22" t="s">
        <v>97993</v>
      </c>
    </row>
    <row r="51415">
      <c r="A51415" s="22" t="s">
        <v>97994</v>
      </c>
      <c r="B51415" s="22" t="s">
        <v>162</v>
      </c>
      <c r="C51415" s="22" t="s">
        <v>97995</v>
      </c>
    </row>
    <row r="51416">
      <c r="A51416" s="22" t="s">
        <v>97996</v>
      </c>
      <c r="B51416" s="22" t="s">
        <v>4848</v>
      </c>
      <c r="C51416" s="22" t="s">
        <v>97997</v>
      </c>
    </row>
    <row r="51417">
      <c r="A51417" s="22" t="s">
        <v>97998</v>
      </c>
      <c r="B51417" s="22" t="s">
        <v>162</v>
      </c>
      <c r="C51417" s="22" t="s">
        <v>97999</v>
      </c>
    </row>
    <row r="51418">
      <c r="A51418" s="22" t="s">
        <v>98000</v>
      </c>
      <c r="B51418" s="22" t="s">
        <v>162</v>
      </c>
      <c r="C51418" s="22" t="s">
        <v>98001</v>
      </c>
    </row>
    <row r="51419">
      <c r="A51419" s="22" t="s">
        <v>98002</v>
      </c>
      <c r="B51419" s="22" t="s">
        <v>162</v>
      </c>
      <c r="C51419" s="22" t="s">
        <v>98003</v>
      </c>
    </row>
    <row r="51420">
      <c r="A51420" s="22" t="s">
        <v>98004</v>
      </c>
      <c r="B51420" s="22" t="s">
        <v>162</v>
      </c>
      <c r="C51420" s="22" t="s">
        <v>98005</v>
      </c>
    </row>
    <row r="51421">
      <c r="A51421" s="22" t="s">
        <v>98006</v>
      </c>
      <c r="B51421" s="22" t="s">
        <v>162</v>
      </c>
      <c r="C51421" s="22" t="s">
        <v>98007</v>
      </c>
    </row>
    <row r="51422">
      <c r="A51422" s="22" t="s">
        <v>72883</v>
      </c>
      <c r="B51422" s="22" t="s">
        <v>162</v>
      </c>
      <c r="C51422" s="22" t="s">
        <v>98008</v>
      </c>
    </row>
    <row r="51423">
      <c r="A51423" s="22" t="s">
        <v>98009</v>
      </c>
      <c r="B51423" s="22" t="s">
        <v>162</v>
      </c>
      <c r="C51423" s="22" t="s">
        <v>98010</v>
      </c>
    </row>
    <row r="51424">
      <c r="A51424" s="22" t="s">
        <v>80065</v>
      </c>
      <c r="B51424" s="22" t="s">
        <v>162</v>
      </c>
      <c r="C51424" s="22" t="s">
        <v>98011</v>
      </c>
    </row>
    <row r="51425">
      <c r="A51425" s="22" t="s">
        <v>98012</v>
      </c>
      <c r="B51425" s="22" t="s">
        <v>162</v>
      </c>
      <c r="C51425" s="22" t="s">
        <v>98013</v>
      </c>
    </row>
    <row r="51426">
      <c r="A51426" s="22" t="s">
        <v>72889</v>
      </c>
      <c r="B51426" s="22" t="s">
        <v>162</v>
      </c>
      <c r="C51426" s="22" t="s">
        <v>98014</v>
      </c>
    </row>
    <row r="51427">
      <c r="A51427" s="22" t="s">
        <v>72889</v>
      </c>
      <c r="B51427" s="22" t="s">
        <v>162</v>
      </c>
      <c r="C51427" s="22" t="s">
        <v>98015</v>
      </c>
    </row>
    <row r="51428">
      <c r="A51428" s="22" t="s">
        <v>73754</v>
      </c>
      <c r="B51428" s="22" t="s">
        <v>162</v>
      </c>
      <c r="C51428" s="22" t="s">
        <v>98016</v>
      </c>
    </row>
    <row r="51429">
      <c r="A51429" s="22" t="s">
        <v>98017</v>
      </c>
      <c r="B51429" s="22" t="s">
        <v>162</v>
      </c>
      <c r="C51429" s="22" t="s">
        <v>98018</v>
      </c>
    </row>
    <row r="51430">
      <c r="A51430" s="22" t="s">
        <v>98019</v>
      </c>
      <c r="B51430" s="22" t="s">
        <v>162</v>
      </c>
      <c r="C51430" s="22" t="s">
        <v>98020</v>
      </c>
    </row>
    <row r="51431">
      <c r="A51431" s="22" t="s">
        <v>98021</v>
      </c>
      <c r="B51431" s="22" t="s">
        <v>162</v>
      </c>
      <c r="C51431" s="22" t="s">
        <v>98022</v>
      </c>
    </row>
    <row r="51432">
      <c r="A51432" s="22" t="s">
        <v>98023</v>
      </c>
      <c r="B51432" s="22" t="s">
        <v>162</v>
      </c>
      <c r="C51432" s="22" t="s">
        <v>98024</v>
      </c>
    </row>
    <row r="51433">
      <c r="A51433" s="22" t="s">
        <v>98025</v>
      </c>
      <c r="B51433" s="22" t="s">
        <v>162</v>
      </c>
      <c r="C51433" s="22" t="s">
        <v>98026</v>
      </c>
    </row>
    <row r="51434">
      <c r="A51434" s="22" t="s">
        <v>98027</v>
      </c>
      <c r="B51434" s="22" t="s">
        <v>162</v>
      </c>
      <c r="C51434" s="22" t="s">
        <v>98028</v>
      </c>
    </row>
    <row r="51435">
      <c r="A51435" s="22" t="s">
        <v>98029</v>
      </c>
      <c r="B51435" s="22" t="s">
        <v>162</v>
      </c>
      <c r="C51435" s="22" t="s">
        <v>98030</v>
      </c>
    </row>
    <row r="51436">
      <c r="A51436" s="22" t="s">
        <v>98031</v>
      </c>
      <c r="B51436" s="22" t="s">
        <v>162</v>
      </c>
      <c r="C51436" s="22" t="s">
        <v>98032</v>
      </c>
    </row>
    <row r="51437">
      <c r="A51437" s="22" t="s">
        <v>98033</v>
      </c>
      <c r="B51437" s="22" t="s">
        <v>162</v>
      </c>
      <c r="C51437" s="22" t="s">
        <v>98034</v>
      </c>
    </row>
    <row r="51438">
      <c r="A51438" s="22" t="s">
        <v>98035</v>
      </c>
      <c r="B51438" s="22" t="s">
        <v>162</v>
      </c>
      <c r="C51438" s="22" t="s">
        <v>98036</v>
      </c>
    </row>
    <row r="51439">
      <c r="A51439" s="22" t="s">
        <v>98037</v>
      </c>
      <c r="B51439" s="22" t="s">
        <v>162</v>
      </c>
      <c r="C51439" s="22" t="s">
        <v>98038</v>
      </c>
    </row>
    <row r="51440">
      <c r="A51440" s="22" t="s">
        <v>95896</v>
      </c>
      <c r="B51440" s="22" t="s">
        <v>162</v>
      </c>
      <c r="C51440" s="22" t="s">
        <v>98039</v>
      </c>
    </row>
    <row r="51441">
      <c r="A51441" s="22" t="s">
        <v>98040</v>
      </c>
      <c r="B51441" s="22" t="s">
        <v>162</v>
      </c>
      <c r="C51441" s="22" t="s">
        <v>98041</v>
      </c>
    </row>
    <row r="51442">
      <c r="A51442" s="22" t="s">
        <v>98042</v>
      </c>
      <c r="B51442" s="22" t="s">
        <v>162</v>
      </c>
      <c r="C51442" s="22" t="s">
        <v>98043</v>
      </c>
    </row>
    <row r="51443">
      <c r="A51443" s="22" t="s">
        <v>98044</v>
      </c>
      <c r="B51443" s="22" t="s">
        <v>162</v>
      </c>
      <c r="C51443" s="22" t="s">
        <v>98045</v>
      </c>
    </row>
    <row r="51444">
      <c r="A51444" s="22" t="s">
        <v>98046</v>
      </c>
      <c r="B51444" s="22" t="s">
        <v>162</v>
      </c>
      <c r="C51444" s="22" t="s">
        <v>98047</v>
      </c>
    </row>
    <row r="51445">
      <c r="A51445" s="22" t="s">
        <v>98048</v>
      </c>
      <c r="B51445" s="22" t="s">
        <v>162</v>
      </c>
      <c r="C51445" s="22" t="s">
        <v>98049</v>
      </c>
    </row>
    <row r="51446">
      <c r="A51446" s="22" t="s">
        <v>98050</v>
      </c>
      <c r="B51446" s="22" t="s">
        <v>162</v>
      </c>
      <c r="C51446" s="22" t="s">
        <v>98051</v>
      </c>
    </row>
    <row r="51447">
      <c r="A51447" s="22" t="s">
        <v>98052</v>
      </c>
      <c r="B51447" s="22" t="s">
        <v>162</v>
      </c>
      <c r="C51447" s="22" t="s">
        <v>98053</v>
      </c>
    </row>
    <row r="51448">
      <c r="A51448" s="22" t="s">
        <v>98054</v>
      </c>
      <c r="B51448" s="22" t="s">
        <v>162</v>
      </c>
      <c r="C51448" s="22" t="s">
        <v>98055</v>
      </c>
    </row>
    <row r="51449">
      <c r="A51449" s="22" t="s">
        <v>98056</v>
      </c>
      <c r="B51449" s="22" t="s">
        <v>162</v>
      </c>
      <c r="C51449" s="22" t="s">
        <v>98057</v>
      </c>
    </row>
    <row r="51450">
      <c r="A51450" s="22" t="s">
        <v>98058</v>
      </c>
      <c r="B51450" s="22" t="s">
        <v>162</v>
      </c>
      <c r="C51450" s="22" t="s">
        <v>98059</v>
      </c>
    </row>
    <row r="51451">
      <c r="A51451" s="22" t="s">
        <v>98060</v>
      </c>
      <c r="B51451" s="22" t="s">
        <v>162</v>
      </c>
      <c r="C51451" s="22" t="s">
        <v>98061</v>
      </c>
    </row>
    <row r="51452">
      <c r="A51452" s="22" t="s">
        <v>98062</v>
      </c>
      <c r="B51452" s="22" t="s">
        <v>162</v>
      </c>
      <c r="C51452" s="22" t="s">
        <v>98063</v>
      </c>
    </row>
    <row r="51453">
      <c r="A51453" s="22" t="s">
        <v>98064</v>
      </c>
      <c r="B51453" s="22" t="s">
        <v>162</v>
      </c>
      <c r="C51453" s="22" t="s">
        <v>98065</v>
      </c>
    </row>
    <row r="51454">
      <c r="A51454" s="22" t="s">
        <v>98066</v>
      </c>
      <c r="B51454" s="22" t="s">
        <v>162</v>
      </c>
      <c r="C51454" s="22" t="s">
        <v>98067</v>
      </c>
    </row>
    <row r="51455">
      <c r="A51455" s="22" t="s">
        <v>98068</v>
      </c>
      <c r="B51455" s="22" t="s">
        <v>162</v>
      </c>
      <c r="C51455" s="22" t="s">
        <v>98069</v>
      </c>
    </row>
    <row r="51456">
      <c r="A51456" s="22" t="s">
        <v>83389</v>
      </c>
      <c r="B51456" s="22" t="s">
        <v>162</v>
      </c>
      <c r="C51456" s="22" t="s">
        <v>98070</v>
      </c>
    </row>
    <row r="51457">
      <c r="A51457" s="22" t="s">
        <v>98071</v>
      </c>
      <c r="B51457" s="22" t="s">
        <v>162</v>
      </c>
      <c r="C51457" s="22" t="s">
        <v>98072</v>
      </c>
    </row>
    <row r="51458">
      <c r="A51458" s="22" t="s">
        <v>98073</v>
      </c>
      <c r="B51458" s="22" t="s">
        <v>162</v>
      </c>
      <c r="C51458" s="22" t="s">
        <v>98074</v>
      </c>
    </row>
    <row r="51459">
      <c r="A51459" s="22" t="s">
        <v>98075</v>
      </c>
      <c r="B51459" s="22" t="s">
        <v>162</v>
      </c>
      <c r="C51459" s="22" t="s">
        <v>98076</v>
      </c>
    </row>
    <row r="51460">
      <c r="A51460" s="22" t="s">
        <v>85524</v>
      </c>
      <c r="B51460" s="22" t="s">
        <v>162</v>
      </c>
      <c r="C51460" s="22" t="s">
        <v>98077</v>
      </c>
    </row>
    <row r="51461">
      <c r="A51461" s="22" t="s">
        <v>98078</v>
      </c>
      <c r="B51461" s="22" t="s">
        <v>162</v>
      </c>
      <c r="C51461" s="22" t="s">
        <v>98079</v>
      </c>
    </row>
    <row r="51462">
      <c r="A51462" s="22" t="s">
        <v>98080</v>
      </c>
      <c r="B51462" s="22" t="s">
        <v>162</v>
      </c>
      <c r="C51462" s="22" t="s">
        <v>98081</v>
      </c>
    </row>
    <row r="51463">
      <c r="A51463" s="22" t="s">
        <v>98082</v>
      </c>
      <c r="B51463" s="22" t="s">
        <v>162</v>
      </c>
      <c r="C51463" s="22" t="s">
        <v>98083</v>
      </c>
    </row>
    <row r="51464">
      <c r="A51464" s="22" t="s">
        <v>98082</v>
      </c>
      <c r="B51464" s="22" t="s">
        <v>162</v>
      </c>
      <c r="C51464" s="22" t="s">
        <v>98084</v>
      </c>
    </row>
    <row r="51465">
      <c r="A51465" s="22" t="s">
        <v>98085</v>
      </c>
      <c r="B51465" s="22" t="s">
        <v>162</v>
      </c>
      <c r="C51465" s="22" t="s">
        <v>98086</v>
      </c>
    </row>
    <row r="51466">
      <c r="A51466" s="22" t="s">
        <v>98087</v>
      </c>
      <c r="B51466" s="22" t="s">
        <v>162</v>
      </c>
      <c r="C51466" s="22" t="s">
        <v>98088</v>
      </c>
    </row>
    <row r="51467">
      <c r="A51467" s="22" t="s">
        <v>98089</v>
      </c>
      <c r="B51467" s="22" t="s">
        <v>162</v>
      </c>
      <c r="C51467" s="22" t="s">
        <v>98090</v>
      </c>
    </row>
    <row r="51468">
      <c r="A51468" s="22" t="s">
        <v>98091</v>
      </c>
      <c r="B51468" s="22" t="s">
        <v>162</v>
      </c>
      <c r="C51468" s="22" t="s">
        <v>98092</v>
      </c>
    </row>
    <row r="51469">
      <c r="A51469" s="22" t="s">
        <v>98093</v>
      </c>
      <c r="B51469" s="22" t="s">
        <v>162</v>
      </c>
      <c r="C51469" s="22" t="s">
        <v>98094</v>
      </c>
    </row>
    <row r="51470">
      <c r="A51470" s="22" t="s">
        <v>98095</v>
      </c>
      <c r="B51470" s="22" t="s">
        <v>162</v>
      </c>
      <c r="C51470" s="22" t="s">
        <v>98096</v>
      </c>
    </row>
    <row r="51471">
      <c r="A51471" s="22" t="s">
        <v>98097</v>
      </c>
      <c r="B51471" s="22" t="s">
        <v>162</v>
      </c>
      <c r="C51471" s="22" t="s">
        <v>98098</v>
      </c>
    </row>
    <row r="51472">
      <c r="A51472" s="22" t="s">
        <v>98099</v>
      </c>
      <c r="B51472" s="22" t="s">
        <v>162</v>
      </c>
      <c r="C51472" s="22" t="s">
        <v>98100</v>
      </c>
    </row>
    <row r="51473">
      <c r="A51473" s="22" t="s">
        <v>98101</v>
      </c>
      <c r="B51473" s="22" t="s">
        <v>162</v>
      </c>
      <c r="C51473" s="22" t="s">
        <v>98102</v>
      </c>
    </row>
    <row r="51474">
      <c r="A51474" s="22" t="s">
        <v>98103</v>
      </c>
      <c r="B51474" s="22" t="s">
        <v>162</v>
      </c>
      <c r="C51474" s="22" t="s">
        <v>98104</v>
      </c>
    </row>
    <row r="51475">
      <c r="A51475" s="22" t="s">
        <v>98103</v>
      </c>
      <c r="B51475" s="22" t="s">
        <v>162</v>
      </c>
      <c r="C51475" s="22" t="s">
        <v>98105</v>
      </c>
    </row>
    <row r="51476">
      <c r="A51476" s="22" t="s">
        <v>98106</v>
      </c>
      <c r="B51476" s="22" t="s">
        <v>162</v>
      </c>
      <c r="C51476" s="22" t="s">
        <v>98107</v>
      </c>
    </row>
    <row r="51477">
      <c r="A51477" s="22" t="s">
        <v>98108</v>
      </c>
      <c r="B51477" s="22" t="s">
        <v>162</v>
      </c>
      <c r="C51477" s="22" t="s">
        <v>98109</v>
      </c>
    </row>
    <row r="51478">
      <c r="A51478" s="22" t="s">
        <v>98108</v>
      </c>
      <c r="B51478" s="22" t="s">
        <v>162</v>
      </c>
      <c r="C51478" s="22" t="s">
        <v>98110</v>
      </c>
    </row>
    <row r="51479">
      <c r="A51479" s="22" t="s">
        <v>98108</v>
      </c>
      <c r="B51479" s="22" t="s">
        <v>162</v>
      </c>
      <c r="C51479" s="22" t="s">
        <v>98111</v>
      </c>
    </row>
    <row r="51480">
      <c r="A51480" s="22" t="s">
        <v>98108</v>
      </c>
      <c r="B51480" s="22" t="s">
        <v>162</v>
      </c>
      <c r="C51480" s="22" t="s">
        <v>98112</v>
      </c>
    </row>
    <row r="51481">
      <c r="A51481" s="22" t="s">
        <v>98113</v>
      </c>
      <c r="B51481" s="22" t="s">
        <v>162</v>
      </c>
      <c r="C51481" s="22" t="s">
        <v>98114</v>
      </c>
    </row>
    <row r="51482">
      <c r="A51482" s="22" t="s">
        <v>98115</v>
      </c>
      <c r="B51482" s="22" t="s">
        <v>162</v>
      </c>
      <c r="C51482" s="22" t="s">
        <v>98116</v>
      </c>
    </row>
    <row r="51483">
      <c r="A51483" s="22" t="s">
        <v>98117</v>
      </c>
      <c r="B51483" s="22" t="s">
        <v>162</v>
      </c>
      <c r="C51483" s="22" t="s">
        <v>98118</v>
      </c>
    </row>
    <row r="51484">
      <c r="A51484" s="22" t="s">
        <v>98119</v>
      </c>
      <c r="B51484" s="22" t="s">
        <v>162</v>
      </c>
      <c r="C51484" s="22" t="s">
        <v>98120</v>
      </c>
    </row>
    <row r="51485">
      <c r="A51485" s="22" t="s">
        <v>98121</v>
      </c>
      <c r="B51485" s="22" t="s">
        <v>162</v>
      </c>
      <c r="C51485" s="22" t="s">
        <v>98122</v>
      </c>
    </row>
    <row r="51486">
      <c r="A51486" s="22" t="s">
        <v>98123</v>
      </c>
      <c r="B51486" s="22" t="s">
        <v>162</v>
      </c>
      <c r="C51486" s="22" t="s">
        <v>98124</v>
      </c>
    </row>
    <row r="51487">
      <c r="A51487" s="22" t="s">
        <v>98125</v>
      </c>
      <c r="B51487" s="22" t="s">
        <v>162</v>
      </c>
      <c r="C51487" s="22" t="s">
        <v>98126</v>
      </c>
    </row>
    <row r="51488">
      <c r="A51488" s="22" t="s">
        <v>98127</v>
      </c>
      <c r="B51488" s="22" t="s">
        <v>162</v>
      </c>
      <c r="C51488" s="22" t="s">
        <v>98128</v>
      </c>
    </row>
    <row r="51489">
      <c r="A51489" s="22" t="s">
        <v>98127</v>
      </c>
      <c r="B51489" s="22" t="s">
        <v>162</v>
      </c>
      <c r="C51489" s="22" t="s">
        <v>98129</v>
      </c>
    </row>
    <row r="51490">
      <c r="A51490" s="22" t="s">
        <v>98127</v>
      </c>
      <c r="B51490" s="22" t="s">
        <v>162</v>
      </c>
      <c r="C51490" s="22" t="s">
        <v>98130</v>
      </c>
    </row>
    <row r="51491">
      <c r="A51491" s="22" t="s">
        <v>98131</v>
      </c>
      <c r="B51491" s="22" t="s">
        <v>162</v>
      </c>
      <c r="C51491" s="22" t="s">
        <v>98132</v>
      </c>
    </row>
    <row r="51492">
      <c r="A51492" s="22" t="s">
        <v>98133</v>
      </c>
      <c r="B51492" s="22" t="s">
        <v>162</v>
      </c>
      <c r="C51492" s="22" t="s">
        <v>98134</v>
      </c>
    </row>
    <row r="51493">
      <c r="A51493" s="22" t="s">
        <v>98135</v>
      </c>
      <c r="B51493" s="22" t="s">
        <v>162</v>
      </c>
      <c r="C51493" s="22" t="s">
        <v>98136</v>
      </c>
    </row>
    <row r="51494">
      <c r="A51494" s="22" t="s">
        <v>98137</v>
      </c>
      <c r="B51494" s="22" t="s">
        <v>162</v>
      </c>
      <c r="C51494" s="22" t="s">
        <v>98138</v>
      </c>
    </row>
    <row r="51495">
      <c r="A51495" s="22" t="s">
        <v>98139</v>
      </c>
      <c r="B51495" s="22" t="s">
        <v>162</v>
      </c>
      <c r="C51495" s="22" t="s">
        <v>98140</v>
      </c>
    </row>
    <row r="51496">
      <c r="A51496" s="22" t="s">
        <v>98141</v>
      </c>
      <c r="B51496" s="22" t="s">
        <v>162</v>
      </c>
      <c r="C51496" s="22" t="s">
        <v>98142</v>
      </c>
    </row>
    <row r="51497">
      <c r="A51497" s="22" t="s">
        <v>98143</v>
      </c>
      <c r="B51497" s="22" t="s">
        <v>162</v>
      </c>
      <c r="C51497" s="22" t="s">
        <v>98144</v>
      </c>
    </row>
    <row r="51498">
      <c r="A51498" s="22" t="s">
        <v>98145</v>
      </c>
      <c r="B51498" s="22" t="s">
        <v>162</v>
      </c>
      <c r="C51498" s="22" t="s">
        <v>98146</v>
      </c>
    </row>
    <row r="51499">
      <c r="A51499" s="22" t="s">
        <v>98147</v>
      </c>
      <c r="B51499" s="22" t="s">
        <v>162</v>
      </c>
      <c r="C51499" s="22" t="s">
        <v>98148</v>
      </c>
    </row>
    <row r="51500">
      <c r="A51500" s="22" t="s">
        <v>98149</v>
      </c>
      <c r="B51500" s="22" t="s">
        <v>162</v>
      </c>
      <c r="C51500" s="22" t="s">
        <v>98150</v>
      </c>
    </row>
    <row r="51501">
      <c r="A51501" s="22" t="s">
        <v>98151</v>
      </c>
      <c r="B51501" s="22" t="s">
        <v>162</v>
      </c>
      <c r="C51501" s="22" t="s">
        <v>98152</v>
      </c>
    </row>
    <row r="51502">
      <c r="A51502" s="22" t="s">
        <v>98153</v>
      </c>
      <c r="B51502" s="22" t="s">
        <v>162</v>
      </c>
      <c r="C51502" s="22" t="s">
        <v>98154</v>
      </c>
    </row>
    <row r="51503">
      <c r="A51503" s="22" t="s">
        <v>98155</v>
      </c>
      <c r="B51503" s="22" t="s">
        <v>162</v>
      </c>
      <c r="C51503" s="22" t="s">
        <v>98156</v>
      </c>
    </row>
    <row r="51504">
      <c r="A51504" s="22" t="s">
        <v>98157</v>
      </c>
      <c r="B51504" s="22" t="s">
        <v>162</v>
      </c>
      <c r="C51504" s="22" t="s">
        <v>98158</v>
      </c>
    </row>
    <row r="51505">
      <c r="A51505" s="22" t="s">
        <v>98159</v>
      </c>
      <c r="B51505" s="22" t="s">
        <v>162</v>
      </c>
      <c r="C51505" s="22" t="s">
        <v>98160</v>
      </c>
    </row>
    <row r="51506">
      <c r="A51506" s="22" t="s">
        <v>98159</v>
      </c>
      <c r="B51506" s="22" t="s">
        <v>162</v>
      </c>
      <c r="C51506" s="22" t="s">
        <v>98161</v>
      </c>
    </row>
    <row r="51507">
      <c r="A51507" s="22" t="s">
        <v>98162</v>
      </c>
      <c r="B51507" s="22" t="s">
        <v>162</v>
      </c>
      <c r="C51507" s="22" t="s">
        <v>98163</v>
      </c>
    </row>
    <row r="51508">
      <c r="A51508" s="22" t="s">
        <v>98164</v>
      </c>
      <c r="B51508" s="22" t="s">
        <v>162</v>
      </c>
      <c r="C51508" s="22" t="s">
        <v>98165</v>
      </c>
    </row>
    <row r="51509">
      <c r="A51509" s="22" t="s">
        <v>94835</v>
      </c>
      <c r="B51509" s="22" t="s">
        <v>162</v>
      </c>
      <c r="C51509" s="22" t="s">
        <v>98166</v>
      </c>
    </row>
    <row r="51510">
      <c r="A51510" s="22" t="s">
        <v>98167</v>
      </c>
      <c r="B51510" s="22" t="s">
        <v>162</v>
      </c>
      <c r="C51510" s="22" t="s">
        <v>98168</v>
      </c>
    </row>
    <row r="51511">
      <c r="A51511" s="22" t="s">
        <v>98169</v>
      </c>
      <c r="B51511" s="22" t="s">
        <v>162</v>
      </c>
      <c r="C51511" s="22" t="s">
        <v>98170</v>
      </c>
    </row>
    <row r="51512">
      <c r="A51512" s="22" t="s">
        <v>98171</v>
      </c>
      <c r="B51512" s="22" t="s">
        <v>162</v>
      </c>
      <c r="C51512" s="22" t="s">
        <v>98172</v>
      </c>
    </row>
    <row r="51513">
      <c r="A51513" s="22" t="s">
        <v>98173</v>
      </c>
      <c r="B51513" s="22" t="s">
        <v>162</v>
      </c>
      <c r="C51513" s="22" t="s">
        <v>98174</v>
      </c>
    </row>
    <row r="51514">
      <c r="A51514" s="22" t="s">
        <v>82743</v>
      </c>
      <c r="B51514" s="22" t="s">
        <v>162</v>
      </c>
      <c r="C51514" s="22" t="s">
        <v>98175</v>
      </c>
    </row>
    <row r="51515">
      <c r="A51515" s="22" t="s">
        <v>82743</v>
      </c>
      <c r="B51515" s="22" t="s">
        <v>162</v>
      </c>
      <c r="C51515" s="22" t="s">
        <v>98176</v>
      </c>
    </row>
    <row r="51516">
      <c r="A51516" s="22" t="s">
        <v>98177</v>
      </c>
      <c r="B51516" s="22" t="s">
        <v>162</v>
      </c>
      <c r="C51516" s="22" t="s">
        <v>98178</v>
      </c>
    </row>
    <row r="51517">
      <c r="A51517" s="22" t="s">
        <v>98179</v>
      </c>
      <c r="B51517" s="22" t="s">
        <v>162</v>
      </c>
      <c r="C51517" s="22" t="s">
        <v>98180</v>
      </c>
    </row>
    <row r="51518">
      <c r="A51518" s="22" t="s">
        <v>98181</v>
      </c>
      <c r="B51518" s="22" t="s">
        <v>162</v>
      </c>
      <c r="C51518" s="22" t="s">
        <v>98182</v>
      </c>
    </row>
    <row r="51519">
      <c r="A51519" s="22" t="s">
        <v>98183</v>
      </c>
      <c r="B51519" s="22" t="s">
        <v>162</v>
      </c>
      <c r="C51519" s="22" t="s">
        <v>98184</v>
      </c>
    </row>
    <row r="51520">
      <c r="A51520" s="22" t="s">
        <v>98185</v>
      </c>
      <c r="B51520" s="22" t="s">
        <v>162</v>
      </c>
      <c r="C51520" s="22" t="s">
        <v>98186</v>
      </c>
    </row>
    <row r="51521">
      <c r="A51521" s="22" t="s">
        <v>98187</v>
      </c>
      <c r="B51521" s="22" t="s">
        <v>162</v>
      </c>
      <c r="C51521" s="22" t="s">
        <v>98188</v>
      </c>
    </row>
    <row r="51522">
      <c r="A51522" s="22" t="s">
        <v>98189</v>
      </c>
      <c r="B51522" s="22" t="s">
        <v>162</v>
      </c>
      <c r="C51522" s="22" t="s">
        <v>98190</v>
      </c>
    </row>
    <row r="51523">
      <c r="A51523" s="22" t="s">
        <v>98191</v>
      </c>
      <c r="B51523" s="22" t="s">
        <v>162</v>
      </c>
      <c r="C51523" s="22" t="s">
        <v>98192</v>
      </c>
    </row>
    <row r="51524">
      <c r="A51524" s="22" t="s">
        <v>98193</v>
      </c>
      <c r="B51524" s="22" t="s">
        <v>162</v>
      </c>
      <c r="C51524" s="22" t="s">
        <v>98194</v>
      </c>
    </row>
    <row r="51525">
      <c r="A51525" s="22" t="s">
        <v>98195</v>
      </c>
      <c r="B51525" s="22" t="s">
        <v>162</v>
      </c>
      <c r="C51525" s="22" t="s">
        <v>98196</v>
      </c>
    </row>
    <row r="51526">
      <c r="A51526" s="22" t="s">
        <v>98197</v>
      </c>
      <c r="B51526" s="22" t="s">
        <v>162</v>
      </c>
      <c r="C51526" s="22" t="s">
        <v>98198</v>
      </c>
    </row>
    <row r="51527">
      <c r="A51527" s="22" t="s">
        <v>98199</v>
      </c>
      <c r="B51527" s="22" t="s">
        <v>162</v>
      </c>
      <c r="C51527" s="22" t="s">
        <v>98200</v>
      </c>
    </row>
    <row r="51528">
      <c r="A51528" s="22" t="s">
        <v>98201</v>
      </c>
      <c r="B51528" s="22" t="s">
        <v>162</v>
      </c>
      <c r="C51528" s="22" t="s">
        <v>98202</v>
      </c>
    </row>
    <row r="51529">
      <c r="A51529" s="22" t="s">
        <v>75536</v>
      </c>
      <c r="B51529" s="22" t="s">
        <v>162</v>
      </c>
      <c r="C51529" s="22" t="s">
        <v>98203</v>
      </c>
    </row>
    <row r="51530">
      <c r="A51530" s="22" t="s">
        <v>93410</v>
      </c>
      <c r="B51530" s="22" t="s">
        <v>162</v>
      </c>
      <c r="C51530" s="22" t="s">
        <v>98204</v>
      </c>
    </row>
    <row r="51531">
      <c r="A51531" s="22" t="s">
        <v>49043</v>
      </c>
      <c r="B51531" s="22" t="s">
        <v>162</v>
      </c>
      <c r="C51531" s="22" t="s">
        <v>98205</v>
      </c>
    </row>
    <row r="51532">
      <c r="A51532" s="22" t="s">
        <v>98206</v>
      </c>
      <c r="B51532" s="22" t="s">
        <v>162</v>
      </c>
      <c r="C51532" s="22" t="s">
        <v>98207</v>
      </c>
    </row>
    <row r="51533">
      <c r="A51533" s="22" t="s">
        <v>98208</v>
      </c>
      <c r="B51533" s="22" t="s">
        <v>162</v>
      </c>
      <c r="C51533" s="22" t="s">
        <v>98209</v>
      </c>
    </row>
    <row r="51534">
      <c r="A51534" s="22" t="s">
        <v>72947</v>
      </c>
      <c r="B51534" s="22" t="s">
        <v>162</v>
      </c>
      <c r="C51534" s="22" t="s">
        <v>98210</v>
      </c>
    </row>
    <row r="51535">
      <c r="A51535" s="22" t="s">
        <v>98211</v>
      </c>
      <c r="B51535" s="22" t="s">
        <v>162</v>
      </c>
      <c r="C51535" s="22" t="s">
        <v>98212</v>
      </c>
    </row>
    <row r="51536">
      <c r="A51536" s="22" t="s">
        <v>98213</v>
      </c>
      <c r="B51536" s="22" t="s">
        <v>162</v>
      </c>
      <c r="C51536" s="22" t="s">
        <v>98214</v>
      </c>
    </row>
    <row r="51537">
      <c r="A51537" s="22" t="s">
        <v>98215</v>
      </c>
      <c r="B51537" s="22" t="s">
        <v>162</v>
      </c>
      <c r="C51537" s="22" t="s">
        <v>98216</v>
      </c>
    </row>
    <row r="51538">
      <c r="A51538" s="22" t="s">
        <v>98217</v>
      </c>
      <c r="B51538" s="22" t="s">
        <v>162</v>
      </c>
      <c r="C51538" s="22" t="s">
        <v>98218</v>
      </c>
    </row>
    <row r="51539">
      <c r="A51539" s="22" t="s">
        <v>98219</v>
      </c>
      <c r="B51539" s="22" t="s">
        <v>162</v>
      </c>
      <c r="C51539" s="22" t="s">
        <v>98220</v>
      </c>
    </row>
    <row r="51540">
      <c r="A51540" s="22" t="s">
        <v>98219</v>
      </c>
      <c r="B51540" s="22" t="s">
        <v>162</v>
      </c>
      <c r="C51540" s="22" t="s">
        <v>98221</v>
      </c>
    </row>
    <row r="51541">
      <c r="A51541" s="22" t="s">
        <v>98219</v>
      </c>
      <c r="B51541" s="22" t="s">
        <v>162</v>
      </c>
      <c r="C51541" s="22" t="s">
        <v>98222</v>
      </c>
    </row>
    <row r="51542">
      <c r="A51542" s="22" t="s">
        <v>98219</v>
      </c>
      <c r="B51542" s="22" t="s">
        <v>162</v>
      </c>
      <c r="C51542" s="22" t="s">
        <v>98223</v>
      </c>
    </row>
    <row r="51543">
      <c r="A51543" s="22" t="s">
        <v>98219</v>
      </c>
      <c r="B51543" s="22" t="s">
        <v>162</v>
      </c>
      <c r="C51543" s="22" t="s">
        <v>98224</v>
      </c>
    </row>
    <row r="51544">
      <c r="A51544" s="22" t="s">
        <v>98219</v>
      </c>
      <c r="B51544" s="22" t="s">
        <v>162</v>
      </c>
      <c r="C51544" s="22" t="s">
        <v>98225</v>
      </c>
    </row>
    <row r="51545">
      <c r="A51545" s="22" t="s">
        <v>98219</v>
      </c>
      <c r="B51545" s="22" t="s">
        <v>162</v>
      </c>
      <c r="C51545" s="22" t="s">
        <v>98226</v>
      </c>
    </row>
    <row r="51546">
      <c r="A51546" s="22" t="s">
        <v>98227</v>
      </c>
      <c r="B51546" s="22" t="s">
        <v>162</v>
      </c>
      <c r="C51546" s="22" t="s">
        <v>98228</v>
      </c>
    </row>
    <row r="51547">
      <c r="A51547" s="22" t="s">
        <v>98227</v>
      </c>
      <c r="B51547" s="22" t="s">
        <v>162</v>
      </c>
      <c r="C51547" s="22" t="s">
        <v>98229</v>
      </c>
    </row>
    <row r="51548">
      <c r="A51548" s="22" t="s">
        <v>98227</v>
      </c>
      <c r="B51548" s="22" t="s">
        <v>162</v>
      </c>
      <c r="C51548" s="22" t="s">
        <v>98230</v>
      </c>
    </row>
    <row r="51549">
      <c r="A51549" s="22" t="s">
        <v>98227</v>
      </c>
      <c r="B51549" s="22" t="s">
        <v>162</v>
      </c>
      <c r="C51549" s="22" t="s">
        <v>98231</v>
      </c>
    </row>
    <row r="51550">
      <c r="A51550" s="22" t="s">
        <v>98227</v>
      </c>
      <c r="B51550" s="22" t="s">
        <v>162</v>
      </c>
      <c r="C51550" s="22" t="s">
        <v>98232</v>
      </c>
    </row>
    <row r="51551">
      <c r="A51551" s="22" t="s">
        <v>98233</v>
      </c>
      <c r="B51551" s="22" t="s">
        <v>162</v>
      </c>
      <c r="C51551" s="22" t="s">
        <v>98234</v>
      </c>
    </row>
    <row r="51552">
      <c r="A51552" s="22" t="s">
        <v>98235</v>
      </c>
      <c r="B51552" s="22" t="s">
        <v>162</v>
      </c>
      <c r="C51552" s="22" t="s">
        <v>98236</v>
      </c>
    </row>
    <row r="51553">
      <c r="A51553" s="22" t="s">
        <v>98237</v>
      </c>
      <c r="B51553" s="22" t="s">
        <v>162</v>
      </c>
      <c r="C51553" s="22" t="s">
        <v>98238</v>
      </c>
    </row>
    <row r="51554">
      <c r="A51554" s="22" t="s">
        <v>98239</v>
      </c>
      <c r="B51554" s="22" t="s">
        <v>162</v>
      </c>
      <c r="C51554" s="22" t="s">
        <v>98240</v>
      </c>
    </row>
    <row r="51555">
      <c r="A51555" s="22" t="s">
        <v>98241</v>
      </c>
      <c r="B51555" s="22" t="s">
        <v>162</v>
      </c>
      <c r="C51555" s="22" t="s">
        <v>98242</v>
      </c>
    </row>
    <row r="51556">
      <c r="A51556" s="22" t="s">
        <v>98243</v>
      </c>
      <c r="B51556" s="22" t="s">
        <v>162</v>
      </c>
      <c r="C51556" s="22" t="s">
        <v>98244</v>
      </c>
    </row>
    <row r="51557">
      <c r="A51557" s="22" t="s">
        <v>98245</v>
      </c>
      <c r="B51557" s="22" t="s">
        <v>162</v>
      </c>
      <c r="C51557" s="22" t="s">
        <v>98246</v>
      </c>
    </row>
    <row r="51558">
      <c r="A51558" s="22" t="s">
        <v>98247</v>
      </c>
      <c r="B51558" s="22" t="s">
        <v>162</v>
      </c>
      <c r="C51558" s="22" t="s">
        <v>98248</v>
      </c>
    </row>
    <row r="51559">
      <c r="A51559" s="22" t="s">
        <v>98249</v>
      </c>
      <c r="B51559" s="22" t="s">
        <v>162</v>
      </c>
      <c r="C51559" s="22" t="s">
        <v>98250</v>
      </c>
    </row>
    <row r="51560">
      <c r="A51560" s="22" t="s">
        <v>98251</v>
      </c>
      <c r="B51560" s="22" t="s">
        <v>162</v>
      </c>
      <c r="C51560" s="22" t="s">
        <v>98252</v>
      </c>
    </row>
    <row r="51561">
      <c r="A51561" s="22" t="s">
        <v>98251</v>
      </c>
      <c r="B51561" s="22" t="s">
        <v>162</v>
      </c>
      <c r="C51561" s="22" t="s">
        <v>98253</v>
      </c>
    </row>
    <row r="51562">
      <c r="A51562" s="22" t="s">
        <v>98254</v>
      </c>
      <c r="B51562" s="22" t="s">
        <v>162</v>
      </c>
      <c r="C51562" s="22" t="s">
        <v>98255</v>
      </c>
    </row>
    <row r="51563">
      <c r="A51563" s="22" t="s">
        <v>98256</v>
      </c>
      <c r="B51563" s="22" t="s">
        <v>162</v>
      </c>
      <c r="C51563" s="22" t="s">
        <v>98257</v>
      </c>
    </row>
    <row r="51564">
      <c r="A51564" s="22" t="s">
        <v>98256</v>
      </c>
      <c r="B51564" s="22" t="s">
        <v>162</v>
      </c>
      <c r="C51564" s="22" t="s">
        <v>98258</v>
      </c>
    </row>
    <row r="51565">
      <c r="A51565" s="22" t="s">
        <v>98259</v>
      </c>
      <c r="B51565" s="22" t="s">
        <v>162</v>
      </c>
      <c r="C51565" s="22" t="s">
        <v>98260</v>
      </c>
    </row>
    <row r="51566">
      <c r="A51566" s="22" t="s">
        <v>75610</v>
      </c>
      <c r="B51566" s="22" t="s">
        <v>162</v>
      </c>
      <c r="C51566" s="22" t="s">
        <v>98261</v>
      </c>
    </row>
    <row r="51567">
      <c r="A51567" s="22" t="s">
        <v>75612</v>
      </c>
      <c r="B51567" s="22" t="s">
        <v>162</v>
      </c>
      <c r="C51567" s="22" t="s">
        <v>98262</v>
      </c>
    </row>
    <row r="51568">
      <c r="A51568" s="22" t="s">
        <v>98263</v>
      </c>
      <c r="B51568" s="22" t="s">
        <v>162</v>
      </c>
      <c r="C51568" s="22" t="s">
        <v>98264</v>
      </c>
    </row>
    <row r="51569">
      <c r="A51569" s="22" t="s">
        <v>98265</v>
      </c>
      <c r="B51569" s="22" t="s">
        <v>162</v>
      </c>
      <c r="C51569" s="22" t="s">
        <v>98266</v>
      </c>
    </row>
    <row r="51570">
      <c r="A51570" s="22" t="s">
        <v>75625</v>
      </c>
      <c r="B51570" s="22" t="s">
        <v>162</v>
      </c>
      <c r="C51570" s="22" t="s">
        <v>98267</v>
      </c>
    </row>
    <row r="51571">
      <c r="A51571" s="22" t="s">
        <v>98268</v>
      </c>
      <c r="B51571" s="22" t="s">
        <v>162</v>
      </c>
      <c r="C51571" s="22" t="s">
        <v>98269</v>
      </c>
    </row>
    <row r="51572">
      <c r="A51572" s="22" t="s">
        <v>98270</v>
      </c>
      <c r="B51572" s="22" t="s">
        <v>162</v>
      </c>
      <c r="C51572" s="22" t="s">
        <v>98271</v>
      </c>
    </row>
    <row r="51573">
      <c r="A51573" s="22" t="s">
        <v>98272</v>
      </c>
      <c r="B51573" s="22" t="s">
        <v>162</v>
      </c>
      <c r="C51573" s="22" t="s">
        <v>98273</v>
      </c>
    </row>
    <row r="51574">
      <c r="A51574" s="22" t="s">
        <v>98274</v>
      </c>
      <c r="B51574" s="22" t="s">
        <v>162</v>
      </c>
      <c r="C51574" s="22" t="s">
        <v>98275</v>
      </c>
    </row>
    <row r="51575">
      <c r="A51575" s="22" t="s">
        <v>98276</v>
      </c>
      <c r="B51575" s="22" t="s">
        <v>162</v>
      </c>
      <c r="C51575" s="22" t="s">
        <v>98277</v>
      </c>
    </row>
    <row r="51576">
      <c r="A51576" s="22" t="s">
        <v>98278</v>
      </c>
      <c r="B51576" s="22" t="s">
        <v>162</v>
      </c>
      <c r="C51576" s="22" t="s">
        <v>98279</v>
      </c>
    </row>
    <row r="51577">
      <c r="A51577" s="22" t="s">
        <v>98280</v>
      </c>
      <c r="B51577" s="22" t="s">
        <v>162</v>
      </c>
      <c r="C51577" s="22" t="s">
        <v>98281</v>
      </c>
    </row>
    <row r="51578">
      <c r="A51578" s="22" t="s">
        <v>98282</v>
      </c>
      <c r="B51578" s="22" t="s">
        <v>162</v>
      </c>
      <c r="C51578" s="22" t="s">
        <v>98283</v>
      </c>
    </row>
    <row r="51579">
      <c r="A51579" s="22" t="s">
        <v>98284</v>
      </c>
      <c r="B51579" s="22" t="s">
        <v>162</v>
      </c>
      <c r="C51579" s="22" t="s">
        <v>98285</v>
      </c>
    </row>
    <row r="51580">
      <c r="A51580" s="22" t="s">
        <v>75709</v>
      </c>
      <c r="B51580" s="22" t="s">
        <v>162</v>
      </c>
      <c r="C51580" s="22" t="s">
        <v>98286</v>
      </c>
    </row>
    <row r="51581">
      <c r="A51581" s="22" t="s">
        <v>82616</v>
      </c>
      <c r="B51581" s="22" t="s">
        <v>162</v>
      </c>
      <c r="C51581" s="22" t="s">
        <v>98287</v>
      </c>
    </row>
    <row r="51582">
      <c r="A51582" s="22" t="s">
        <v>75713</v>
      </c>
      <c r="B51582" s="22" t="s">
        <v>162</v>
      </c>
      <c r="C51582" s="22" t="s">
        <v>98288</v>
      </c>
    </row>
    <row r="51583">
      <c r="A51583" s="22" t="s">
        <v>98289</v>
      </c>
      <c r="B51583" s="22" t="s">
        <v>162</v>
      </c>
      <c r="C51583" s="22" t="s">
        <v>98290</v>
      </c>
    </row>
    <row r="51584">
      <c r="A51584" s="22" t="s">
        <v>75740</v>
      </c>
      <c r="B51584" s="22" t="s">
        <v>162</v>
      </c>
      <c r="C51584" s="22" t="s">
        <v>98291</v>
      </c>
    </row>
    <row r="51585">
      <c r="A51585" s="22" t="s">
        <v>96091</v>
      </c>
      <c r="B51585" s="22" t="s">
        <v>162</v>
      </c>
      <c r="C51585" s="22" t="s">
        <v>98292</v>
      </c>
    </row>
    <row r="51586">
      <c r="A51586" s="22" t="s">
        <v>98293</v>
      </c>
      <c r="B51586" s="22" t="s">
        <v>162</v>
      </c>
      <c r="C51586" s="22" t="s">
        <v>98294</v>
      </c>
    </row>
    <row r="51587">
      <c r="A51587" s="22" t="s">
        <v>75746</v>
      </c>
      <c r="B51587" s="22" t="s">
        <v>162</v>
      </c>
      <c r="C51587" s="22" t="s">
        <v>98295</v>
      </c>
    </row>
    <row r="51588">
      <c r="A51588" s="22" t="s">
        <v>98296</v>
      </c>
      <c r="B51588" s="22" t="s">
        <v>162</v>
      </c>
      <c r="C51588" s="22" t="s">
        <v>98297</v>
      </c>
    </row>
    <row r="51589">
      <c r="A51589" s="22" t="s">
        <v>98298</v>
      </c>
      <c r="B51589" s="22" t="s">
        <v>162</v>
      </c>
      <c r="C51589" s="22" t="s">
        <v>98299</v>
      </c>
    </row>
    <row r="51590">
      <c r="A51590" s="22" t="s">
        <v>98300</v>
      </c>
      <c r="B51590" s="22" t="s">
        <v>162</v>
      </c>
      <c r="C51590" s="22" t="s">
        <v>98301</v>
      </c>
    </row>
    <row r="51591">
      <c r="A51591" s="22" t="s">
        <v>98302</v>
      </c>
      <c r="B51591" s="22" t="s">
        <v>162</v>
      </c>
      <c r="C51591" s="22" t="s">
        <v>98303</v>
      </c>
    </row>
    <row r="51592">
      <c r="A51592" s="22" t="s">
        <v>98304</v>
      </c>
      <c r="B51592" s="22" t="s">
        <v>162</v>
      </c>
      <c r="C51592" s="22" t="s">
        <v>98305</v>
      </c>
    </row>
    <row r="51593">
      <c r="A51593" s="22" t="s">
        <v>98306</v>
      </c>
      <c r="B51593" s="22" t="s">
        <v>162</v>
      </c>
      <c r="C51593" s="22" t="s">
        <v>98307</v>
      </c>
    </row>
    <row r="51594">
      <c r="A51594" s="22" t="s">
        <v>98308</v>
      </c>
      <c r="B51594" s="22" t="s">
        <v>162</v>
      </c>
      <c r="C51594" s="22" t="s">
        <v>98309</v>
      </c>
    </row>
    <row r="51595">
      <c r="A51595" s="22" t="s">
        <v>98310</v>
      </c>
      <c r="B51595" s="22" t="s">
        <v>162</v>
      </c>
      <c r="C51595" s="22" t="s">
        <v>98311</v>
      </c>
    </row>
    <row r="51596">
      <c r="A51596" s="22" t="s">
        <v>98312</v>
      </c>
      <c r="B51596" s="22" t="s">
        <v>162</v>
      </c>
      <c r="C51596" s="22" t="s">
        <v>98313</v>
      </c>
    </row>
    <row r="51597">
      <c r="A51597" s="22" t="s">
        <v>98314</v>
      </c>
      <c r="B51597" s="22" t="s">
        <v>162</v>
      </c>
      <c r="C51597" s="22" t="s">
        <v>98315</v>
      </c>
    </row>
    <row r="51598">
      <c r="A51598" s="22" t="s">
        <v>98316</v>
      </c>
      <c r="B51598" s="22" t="s">
        <v>162</v>
      </c>
      <c r="C51598" s="22" t="s">
        <v>98317</v>
      </c>
    </row>
    <row r="51599">
      <c r="A51599" s="22" t="s">
        <v>98318</v>
      </c>
      <c r="B51599" s="22" t="s">
        <v>162</v>
      </c>
      <c r="C51599" s="22" t="s">
        <v>98319</v>
      </c>
    </row>
    <row r="51600">
      <c r="A51600" s="22" t="s">
        <v>98320</v>
      </c>
      <c r="B51600" s="22" t="s">
        <v>162</v>
      </c>
      <c r="C51600" s="22" t="s">
        <v>98321</v>
      </c>
    </row>
    <row r="51601">
      <c r="A51601" s="22" t="s">
        <v>98320</v>
      </c>
      <c r="B51601" s="22" t="s">
        <v>162</v>
      </c>
      <c r="C51601" s="22" t="s">
        <v>98322</v>
      </c>
    </row>
    <row r="51602">
      <c r="A51602" s="22" t="s">
        <v>98323</v>
      </c>
      <c r="B51602" s="22" t="s">
        <v>162</v>
      </c>
      <c r="C51602" s="22" t="s">
        <v>98324</v>
      </c>
    </row>
    <row r="51603">
      <c r="A51603" s="22" t="s">
        <v>98325</v>
      </c>
      <c r="B51603" s="22" t="s">
        <v>162</v>
      </c>
      <c r="C51603" s="22" t="s">
        <v>98326</v>
      </c>
    </row>
    <row r="51604">
      <c r="A51604" s="22" t="s">
        <v>98327</v>
      </c>
      <c r="B51604" s="22" t="s">
        <v>162</v>
      </c>
      <c r="C51604" s="22" t="s">
        <v>98328</v>
      </c>
    </row>
    <row r="51605">
      <c r="A51605" s="22" t="s">
        <v>98329</v>
      </c>
      <c r="B51605" s="22" t="s">
        <v>162</v>
      </c>
      <c r="C51605" s="22" t="s">
        <v>98330</v>
      </c>
    </row>
    <row r="51606">
      <c r="A51606" s="22" t="s">
        <v>98331</v>
      </c>
      <c r="B51606" s="22" t="s">
        <v>162</v>
      </c>
      <c r="C51606" s="22" t="s">
        <v>98332</v>
      </c>
    </row>
    <row r="51607">
      <c r="A51607" s="22" t="s">
        <v>98333</v>
      </c>
      <c r="B51607" s="22" t="s">
        <v>162</v>
      </c>
      <c r="C51607" s="22" t="s">
        <v>98334</v>
      </c>
    </row>
    <row r="51608">
      <c r="A51608" s="22" t="s">
        <v>98335</v>
      </c>
      <c r="B51608" s="22" t="s">
        <v>162</v>
      </c>
      <c r="C51608" s="22" t="s">
        <v>98336</v>
      </c>
    </row>
    <row r="51609">
      <c r="A51609" s="22" t="s">
        <v>98337</v>
      </c>
      <c r="B51609" s="22" t="s">
        <v>162</v>
      </c>
      <c r="C51609" s="22" t="s">
        <v>98338</v>
      </c>
    </row>
    <row r="51610">
      <c r="A51610" s="22" t="s">
        <v>98339</v>
      </c>
      <c r="B51610" s="22" t="s">
        <v>162</v>
      </c>
      <c r="C51610" s="22" t="s">
        <v>98340</v>
      </c>
    </row>
    <row r="51611">
      <c r="A51611" s="22" t="s">
        <v>98341</v>
      </c>
      <c r="B51611" s="22" t="s">
        <v>162</v>
      </c>
      <c r="C51611" s="22" t="s">
        <v>98342</v>
      </c>
    </row>
    <row r="51612">
      <c r="A51612" s="22" t="s">
        <v>98343</v>
      </c>
      <c r="B51612" s="22" t="s">
        <v>162</v>
      </c>
      <c r="C51612" s="22" t="s">
        <v>98344</v>
      </c>
    </row>
    <row r="51613">
      <c r="A51613" s="22" t="s">
        <v>98345</v>
      </c>
      <c r="B51613" s="22" t="s">
        <v>162</v>
      </c>
      <c r="C51613" s="22" t="s">
        <v>98346</v>
      </c>
    </row>
    <row r="51614">
      <c r="A51614" s="22" t="s">
        <v>98347</v>
      </c>
      <c r="B51614" s="22" t="s">
        <v>162</v>
      </c>
      <c r="C51614" s="22" t="s">
        <v>98348</v>
      </c>
    </row>
    <row r="51615">
      <c r="A51615" s="22" t="s">
        <v>98349</v>
      </c>
      <c r="B51615" s="22" t="s">
        <v>162</v>
      </c>
      <c r="C51615" s="22" t="s">
        <v>98350</v>
      </c>
    </row>
    <row r="51616">
      <c r="A51616" s="22" t="s">
        <v>98351</v>
      </c>
      <c r="B51616" s="22" t="s">
        <v>162</v>
      </c>
      <c r="C51616" s="22" t="s">
        <v>98352</v>
      </c>
    </row>
    <row r="51617">
      <c r="A51617" s="22" t="s">
        <v>98353</v>
      </c>
      <c r="B51617" s="22" t="s">
        <v>162</v>
      </c>
      <c r="C51617" s="22" t="s">
        <v>98354</v>
      </c>
    </row>
    <row r="51618">
      <c r="A51618" s="22" t="s">
        <v>98355</v>
      </c>
      <c r="B51618" s="22" t="s">
        <v>162</v>
      </c>
      <c r="C51618" s="22" t="s">
        <v>98356</v>
      </c>
    </row>
    <row r="51619">
      <c r="A51619" s="22" t="s">
        <v>75875</v>
      </c>
      <c r="B51619" s="22" t="s">
        <v>162</v>
      </c>
      <c r="C51619" s="22" t="s">
        <v>98357</v>
      </c>
    </row>
    <row r="51620">
      <c r="A51620" s="22" t="s">
        <v>98358</v>
      </c>
      <c r="B51620" s="22" t="s">
        <v>162</v>
      </c>
      <c r="C51620" s="22" t="s">
        <v>98359</v>
      </c>
    </row>
    <row r="51621">
      <c r="A51621" s="22" t="s">
        <v>98360</v>
      </c>
      <c r="B51621" s="22" t="s">
        <v>162</v>
      </c>
      <c r="C51621" s="22" t="s">
        <v>98361</v>
      </c>
    </row>
    <row r="51622">
      <c r="A51622" s="22" t="s">
        <v>84746</v>
      </c>
      <c r="B51622" s="22" t="s">
        <v>162</v>
      </c>
      <c r="C51622" s="22" t="s">
        <v>98362</v>
      </c>
    </row>
    <row r="51623">
      <c r="A51623" s="22" t="s">
        <v>98363</v>
      </c>
      <c r="B51623" s="22" t="s">
        <v>162</v>
      </c>
      <c r="C51623" s="22" t="s">
        <v>98364</v>
      </c>
    </row>
    <row r="51624">
      <c r="A51624" s="22" t="s">
        <v>98363</v>
      </c>
      <c r="B51624" s="22" t="s">
        <v>162</v>
      </c>
      <c r="C51624" s="22" t="s">
        <v>98365</v>
      </c>
    </row>
    <row r="51625">
      <c r="A51625" s="22" t="s">
        <v>98366</v>
      </c>
      <c r="B51625" s="22" t="s">
        <v>162</v>
      </c>
      <c r="C51625" s="22" t="s">
        <v>98367</v>
      </c>
    </row>
    <row r="51626">
      <c r="A51626" s="22" t="s">
        <v>98368</v>
      </c>
      <c r="B51626" s="22" t="s">
        <v>162</v>
      </c>
      <c r="C51626" s="22" t="s">
        <v>98369</v>
      </c>
    </row>
    <row r="51627">
      <c r="A51627" s="22" t="s">
        <v>98370</v>
      </c>
      <c r="B51627" s="22" t="s">
        <v>162</v>
      </c>
      <c r="C51627" s="22" t="s">
        <v>98371</v>
      </c>
    </row>
    <row r="51628">
      <c r="A51628" s="22" t="s">
        <v>98372</v>
      </c>
      <c r="B51628" s="22" t="s">
        <v>162</v>
      </c>
      <c r="C51628" s="22" t="s">
        <v>98373</v>
      </c>
    </row>
    <row r="51629">
      <c r="A51629" s="22" t="s">
        <v>98374</v>
      </c>
      <c r="B51629" s="22" t="s">
        <v>162</v>
      </c>
      <c r="C51629" s="22" t="s">
        <v>98375</v>
      </c>
    </row>
    <row r="51630">
      <c r="A51630" s="22" t="s">
        <v>98376</v>
      </c>
      <c r="B51630" s="22" t="s">
        <v>162</v>
      </c>
      <c r="C51630" s="22" t="s">
        <v>98377</v>
      </c>
    </row>
    <row r="51631">
      <c r="A51631" s="22" t="s">
        <v>98378</v>
      </c>
      <c r="B51631" s="22" t="s">
        <v>162</v>
      </c>
      <c r="C51631" s="22" t="s">
        <v>98379</v>
      </c>
    </row>
    <row r="51632">
      <c r="A51632" s="22" t="s">
        <v>98380</v>
      </c>
      <c r="B51632" s="22" t="s">
        <v>162</v>
      </c>
      <c r="C51632" s="22" t="s">
        <v>98381</v>
      </c>
    </row>
    <row r="51633">
      <c r="A51633" s="22" t="s">
        <v>98382</v>
      </c>
      <c r="B51633" s="22" t="s">
        <v>162</v>
      </c>
      <c r="C51633" s="22" t="s">
        <v>98383</v>
      </c>
    </row>
    <row r="51634">
      <c r="A51634" s="22" t="s">
        <v>98384</v>
      </c>
      <c r="B51634" s="22" t="s">
        <v>162</v>
      </c>
      <c r="C51634" s="22" t="s">
        <v>98385</v>
      </c>
    </row>
    <row r="51635">
      <c r="A51635" s="22" t="s">
        <v>98386</v>
      </c>
      <c r="B51635" s="22" t="s">
        <v>162</v>
      </c>
      <c r="C51635" s="22" t="s">
        <v>98387</v>
      </c>
    </row>
    <row r="51636">
      <c r="A51636" s="22" t="s">
        <v>98388</v>
      </c>
      <c r="B51636" s="22" t="s">
        <v>162</v>
      </c>
      <c r="C51636" s="22" t="s">
        <v>98389</v>
      </c>
    </row>
    <row r="51637">
      <c r="A51637" s="22" t="s">
        <v>98390</v>
      </c>
      <c r="B51637" s="22" t="s">
        <v>162</v>
      </c>
      <c r="C51637" s="22" t="s">
        <v>98391</v>
      </c>
    </row>
    <row r="51638">
      <c r="A51638" s="22" t="s">
        <v>98392</v>
      </c>
      <c r="B51638" s="22" t="s">
        <v>162</v>
      </c>
      <c r="C51638" s="22" t="s">
        <v>98393</v>
      </c>
    </row>
    <row r="51639">
      <c r="A51639" s="22" t="s">
        <v>98394</v>
      </c>
      <c r="B51639" s="22" t="s">
        <v>162</v>
      </c>
      <c r="C51639" s="22" t="s">
        <v>98395</v>
      </c>
    </row>
    <row r="51640">
      <c r="A51640" s="22" t="s">
        <v>85897</v>
      </c>
      <c r="B51640" s="22" t="s">
        <v>162</v>
      </c>
      <c r="C51640" s="22" t="s">
        <v>98396</v>
      </c>
    </row>
    <row r="51641">
      <c r="A51641" s="22" t="s">
        <v>98397</v>
      </c>
      <c r="B51641" s="22" t="s">
        <v>162</v>
      </c>
      <c r="C51641" s="22" t="s">
        <v>98398</v>
      </c>
    </row>
    <row r="51642">
      <c r="A51642" s="22" t="s">
        <v>98399</v>
      </c>
      <c r="B51642" s="22" t="s">
        <v>162</v>
      </c>
      <c r="C51642" s="22" t="s">
        <v>98400</v>
      </c>
    </row>
    <row r="51643">
      <c r="A51643" s="22" t="s">
        <v>98401</v>
      </c>
      <c r="B51643" s="22" t="s">
        <v>162</v>
      </c>
      <c r="C51643" s="22" t="s">
        <v>98402</v>
      </c>
    </row>
    <row r="51644">
      <c r="A51644" s="22" t="s">
        <v>98403</v>
      </c>
      <c r="B51644" s="22" t="s">
        <v>162</v>
      </c>
      <c r="C51644" s="22" t="s">
        <v>98404</v>
      </c>
    </row>
    <row r="51645">
      <c r="A51645" s="22" t="s">
        <v>82176</v>
      </c>
      <c r="B51645" s="22" t="s">
        <v>162</v>
      </c>
      <c r="C51645" s="22" t="s">
        <v>98405</v>
      </c>
    </row>
    <row r="51646">
      <c r="A51646" s="22" t="s">
        <v>98406</v>
      </c>
      <c r="B51646" s="22" t="s">
        <v>162</v>
      </c>
      <c r="C51646" s="22" t="s">
        <v>98407</v>
      </c>
    </row>
    <row r="51647">
      <c r="A51647" s="22" t="s">
        <v>98408</v>
      </c>
      <c r="B51647" s="22" t="s">
        <v>162</v>
      </c>
      <c r="C51647" s="22" t="s">
        <v>98409</v>
      </c>
    </row>
    <row r="51648">
      <c r="A51648" s="22" t="s">
        <v>98410</v>
      </c>
      <c r="B51648" s="22" t="s">
        <v>162</v>
      </c>
      <c r="C51648" s="22" t="s">
        <v>98411</v>
      </c>
    </row>
    <row r="51649">
      <c r="A51649" s="22" t="s">
        <v>98412</v>
      </c>
      <c r="B51649" s="22" t="s">
        <v>162</v>
      </c>
      <c r="C51649" s="22" t="s">
        <v>98413</v>
      </c>
    </row>
    <row r="51650">
      <c r="A51650" s="22" t="s">
        <v>98414</v>
      </c>
      <c r="B51650" s="22" t="s">
        <v>162</v>
      </c>
      <c r="C51650" s="22" t="s">
        <v>98415</v>
      </c>
    </row>
    <row r="51651">
      <c r="A51651" s="22" t="s">
        <v>98416</v>
      </c>
      <c r="B51651" s="22" t="s">
        <v>162</v>
      </c>
      <c r="C51651" s="22" t="s">
        <v>98417</v>
      </c>
    </row>
    <row r="51652">
      <c r="A51652" s="22" t="s">
        <v>98418</v>
      </c>
      <c r="B51652" s="22" t="s">
        <v>162</v>
      </c>
      <c r="C51652" s="22" t="s">
        <v>98419</v>
      </c>
    </row>
    <row r="51653">
      <c r="A51653" s="22" t="s">
        <v>73477</v>
      </c>
      <c r="B51653" s="22" t="s">
        <v>162</v>
      </c>
      <c r="C51653" s="22" t="s">
        <v>98420</v>
      </c>
    </row>
    <row r="51654">
      <c r="A51654" s="22" t="s">
        <v>98421</v>
      </c>
      <c r="B51654" s="22" t="s">
        <v>162</v>
      </c>
      <c r="C51654" s="22" t="s">
        <v>98422</v>
      </c>
    </row>
    <row r="51655">
      <c r="A51655" s="22" t="s">
        <v>98423</v>
      </c>
      <c r="B51655" s="22" t="s">
        <v>162</v>
      </c>
      <c r="C51655" s="22" t="s">
        <v>98424</v>
      </c>
    </row>
    <row r="51656">
      <c r="A51656" s="22" t="s">
        <v>98425</v>
      </c>
      <c r="B51656" s="22" t="s">
        <v>162</v>
      </c>
      <c r="C51656" s="22" t="s">
        <v>98426</v>
      </c>
    </row>
    <row r="51657">
      <c r="A51657" s="22" t="s">
        <v>98427</v>
      </c>
      <c r="B51657" s="22" t="s">
        <v>162</v>
      </c>
      <c r="C51657" s="22" t="s">
        <v>98428</v>
      </c>
    </row>
    <row r="51658">
      <c r="A51658" s="22" t="s">
        <v>72987</v>
      </c>
      <c r="B51658" s="22" t="s">
        <v>162</v>
      </c>
      <c r="C51658" s="22" t="s">
        <v>98429</v>
      </c>
    </row>
    <row r="51659">
      <c r="A51659" s="22" t="s">
        <v>98430</v>
      </c>
      <c r="B51659" s="22" t="s">
        <v>162</v>
      </c>
      <c r="C51659" s="22" t="s">
        <v>98431</v>
      </c>
    </row>
    <row r="51660">
      <c r="A51660" s="22" t="s">
        <v>98432</v>
      </c>
      <c r="B51660" s="22" t="s">
        <v>162</v>
      </c>
      <c r="C51660" s="22" t="s">
        <v>98433</v>
      </c>
    </row>
    <row r="51661">
      <c r="A51661" s="22" t="s">
        <v>98434</v>
      </c>
      <c r="B51661" s="22" t="s">
        <v>162</v>
      </c>
      <c r="C51661" s="22" t="s">
        <v>98435</v>
      </c>
    </row>
    <row r="51662">
      <c r="A51662" s="22" t="s">
        <v>98436</v>
      </c>
      <c r="B51662" s="22" t="s">
        <v>162</v>
      </c>
      <c r="C51662" s="22" t="s">
        <v>98437</v>
      </c>
    </row>
    <row r="51663">
      <c r="A51663" s="22" t="s">
        <v>98438</v>
      </c>
      <c r="B51663" s="22" t="s">
        <v>162</v>
      </c>
      <c r="C51663" s="22" t="s">
        <v>98439</v>
      </c>
    </row>
    <row r="51664">
      <c r="A51664" s="22" t="s">
        <v>98440</v>
      </c>
      <c r="B51664" s="22" t="s">
        <v>162</v>
      </c>
      <c r="C51664" s="22" t="s">
        <v>98441</v>
      </c>
    </row>
    <row r="51665">
      <c r="A51665" s="22" t="s">
        <v>98442</v>
      </c>
      <c r="B51665" s="22" t="s">
        <v>162</v>
      </c>
      <c r="C51665" s="22" t="s">
        <v>98443</v>
      </c>
    </row>
    <row r="51666">
      <c r="A51666" s="22" t="s">
        <v>98444</v>
      </c>
      <c r="B51666" s="22" t="s">
        <v>162</v>
      </c>
      <c r="C51666" s="22" t="s">
        <v>98445</v>
      </c>
    </row>
    <row r="51667">
      <c r="A51667" s="22" t="s">
        <v>98446</v>
      </c>
      <c r="B51667" s="22" t="s">
        <v>162</v>
      </c>
      <c r="C51667" s="22" t="s">
        <v>98447</v>
      </c>
    </row>
    <row r="51668">
      <c r="A51668" s="22" t="s">
        <v>98448</v>
      </c>
      <c r="B51668" s="22" t="s">
        <v>162</v>
      </c>
      <c r="C51668" s="22" t="s">
        <v>98449</v>
      </c>
    </row>
    <row r="51669">
      <c r="A51669" s="22" t="s">
        <v>98450</v>
      </c>
      <c r="B51669" s="22" t="s">
        <v>162</v>
      </c>
      <c r="C51669" s="22" t="s">
        <v>98451</v>
      </c>
    </row>
    <row r="51670">
      <c r="A51670" s="22" t="s">
        <v>98452</v>
      </c>
      <c r="B51670" s="22" t="s">
        <v>162</v>
      </c>
      <c r="C51670" s="22" t="s">
        <v>98453</v>
      </c>
    </row>
    <row r="51671">
      <c r="A51671" s="22" t="s">
        <v>98454</v>
      </c>
      <c r="B51671" s="22" t="s">
        <v>162</v>
      </c>
      <c r="C51671" s="22" t="s">
        <v>98455</v>
      </c>
    </row>
    <row r="51672">
      <c r="A51672" s="22" t="s">
        <v>98456</v>
      </c>
      <c r="B51672" s="22" t="s">
        <v>162</v>
      </c>
      <c r="C51672" s="22" t="s">
        <v>98457</v>
      </c>
    </row>
    <row r="51673">
      <c r="A51673" s="22" t="s">
        <v>98458</v>
      </c>
      <c r="B51673" s="22" t="s">
        <v>162</v>
      </c>
      <c r="C51673" s="22" t="s">
        <v>98459</v>
      </c>
    </row>
    <row r="51674">
      <c r="A51674" s="22" t="s">
        <v>98460</v>
      </c>
      <c r="B51674" s="22" t="s">
        <v>162</v>
      </c>
      <c r="C51674" s="22" t="s">
        <v>98461</v>
      </c>
    </row>
    <row r="51675">
      <c r="A51675" s="22" t="s">
        <v>98462</v>
      </c>
      <c r="B51675" s="22" t="s">
        <v>162</v>
      </c>
      <c r="C51675" s="22" t="s">
        <v>98463</v>
      </c>
    </row>
    <row r="51676">
      <c r="A51676" s="22" t="s">
        <v>98464</v>
      </c>
      <c r="B51676" s="22" t="s">
        <v>162</v>
      </c>
      <c r="C51676" s="22" t="s">
        <v>98465</v>
      </c>
    </row>
    <row r="51677">
      <c r="A51677" s="22" t="s">
        <v>76039</v>
      </c>
      <c r="B51677" s="22" t="s">
        <v>162</v>
      </c>
      <c r="C51677" s="22" t="s">
        <v>98466</v>
      </c>
    </row>
    <row r="51678">
      <c r="A51678" s="22" t="s">
        <v>93637</v>
      </c>
      <c r="B51678" s="22" t="s">
        <v>162</v>
      </c>
      <c r="C51678" s="22" t="s">
        <v>98467</v>
      </c>
    </row>
    <row r="51679">
      <c r="A51679" s="22" t="s">
        <v>77779</v>
      </c>
      <c r="B51679" s="22" t="s">
        <v>162</v>
      </c>
      <c r="C51679" s="22" t="s">
        <v>98468</v>
      </c>
    </row>
    <row r="51680">
      <c r="A51680" s="22" t="s">
        <v>73485</v>
      </c>
      <c r="B51680" s="22" t="s">
        <v>162</v>
      </c>
      <c r="C51680" s="22" t="s">
        <v>98469</v>
      </c>
    </row>
    <row r="51681">
      <c r="A51681" s="22" t="s">
        <v>98470</v>
      </c>
      <c r="B51681" s="22" t="s">
        <v>162</v>
      </c>
      <c r="C51681" s="22" t="s">
        <v>98471</v>
      </c>
    </row>
    <row r="51682">
      <c r="A51682" s="22" t="s">
        <v>98472</v>
      </c>
      <c r="B51682" s="22" t="s">
        <v>162</v>
      </c>
      <c r="C51682" s="22" t="s">
        <v>98473</v>
      </c>
    </row>
    <row r="51683">
      <c r="A51683" s="22" t="s">
        <v>98474</v>
      </c>
      <c r="B51683" s="22" t="s">
        <v>162</v>
      </c>
      <c r="C51683" s="22" t="s">
        <v>98475</v>
      </c>
    </row>
    <row r="51684">
      <c r="A51684" s="22" t="s">
        <v>98474</v>
      </c>
      <c r="B51684" s="22" t="s">
        <v>162</v>
      </c>
      <c r="C51684" s="22" t="s">
        <v>98476</v>
      </c>
    </row>
    <row r="51685">
      <c r="A51685" s="22" t="s">
        <v>98477</v>
      </c>
      <c r="B51685" s="22" t="s">
        <v>162</v>
      </c>
      <c r="C51685" s="22" t="s">
        <v>98478</v>
      </c>
    </row>
    <row r="51686">
      <c r="A51686" s="22" t="s">
        <v>98479</v>
      </c>
      <c r="B51686" s="22" t="s">
        <v>162</v>
      </c>
      <c r="C51686" s="22" t="s">
        <v>98480</v>
      </c>
    </row>
    <row r="51687">
      <c r="A51687" s="22" t="s">
        <v>98481</v>
      </c>
      <c r="B51687" s="22" t="s">
        <v>162</v>
      </c>
      <c r="C51687" s="22" t="s">
        <v>98482</v>
      </c>
    </row>
    <row r="51688">
      <c r="A51688" s="22" t="s">
        <v>98483</v>
      </c>
      <c r="B51688" s="22" t="s">
        <v>162</v>
      </c>
      <c r="C51688" s="22" t="s">
        <v>98484</v>
      </c>
    </row>
    <row r="51689">
      <c r="A51689" s="22" t="s">
        <v>98485</v>
      </c>
      <c r="B51689" s="22" t="s">
        <v>162</v>
      </c>
      <c r="C51689" s="22" t="s">
        <v>98486</v>
      </c>
    </row>
    <row r="51690">
      <c r="A51690" s="22" t="s">
        <v>83698</v>
      </c>
      <c r="B51690" s="22" t="s">
        <v>162</v>
      </c>
      <c r="C51690" s="22" t="s">
        <v>98487</v>
      </c>
    </row>
    <row r="51691">
      <c r="A51691" s="22" t="s">
        <v>98488</v>
      </c>
      <c r="B51691" s="22" t="s">
        <v>162</v>
      </c>
      <c r="C51691" s="22" t="s">
        <v>98489</v>
      </c>
    </row>
    <row r="51692">
      <c r="A51692" s="22" t="s">
        <v>98490</v>
      </c>
      <c r="B51692" s="22" t="s">
        <v>162</v>
      </c>
      <c r="C51692" s="22" t="s">
        <v>98491</v>
      </c>
    </row>
    <row r="51693">
      <c r="A51693" s="22" t="s">
        <v>98492</v>
      </c>
      <c r="B51693" s="22" t="s">
        <v>162</v>
      </c>
      <c r="C51693" s="22" t="s">
        <v>98493</v>
      </c>
    </row>
    <row r="51694">
      <c r="A51694" s="22" t="s">
        <v>98494</v>
      </c>
      <c r="B51694" s="22" t="s">
        <v>162</v>
      </c>
      <c r="C51694" s="22" t="s">
        <v>98495</v>
      </c>
    </row>
    <row r="51695">
      <c r="A51695" s="22" t="s">
        <v>98496</v>
      </c>
      <c r="B51695" s="22" t="s">
        <v>162</v>
      </c>
      <c r="C51695" s="22" t="s">
        <v>98497</v>
      </c>
    </row>
    <row r="51696">
      <c r="A51696" s="22" t="s">
        <v>98498</v>
      </c>
      <c r="B51696" s="22" t="s">
        <v>162</v>
      </c>
      <c r="C51696" s="22" t="s">
        <v>98499</v>
      </c>
    </row>
    <row r="51697">
      <c r="A51697" s="22" t="s">
        <v>98500</v>
      </c>
      <c r="B51697" s="22" t="s">
        <v>162</v>
      </c>
      <c r="C51697" s="22" t="s">
        <v>98501</v>
      </c>
    </row>
    <row r="51698">
      <c r="A51698" s="22" t="s">
        <v>98502</v>
      </c>
      <c r="B51698" s="22" t="s">
        <v>162</v>
      </c>
      <c r="C51698" s="22" t="s">
        <v>98503</v>
      </c>
    </row>
    <row r="51699">
      <c r="A51699" s="22" t="s">
        <v>98504</v>
      </c>
      <c r="B51699" s="22" t="s">
        <v>162</v>
      </c>
      <c r="C51699" s="22" t="s">
        <v>98505</v>
      </c>
    </row>
    <row r="51700">
      <c r="A51700" s="22" t="s">
        <v>98506</v>
      </c>
      <c r="B51700" s="22" t="s">
        <v>162</v>
      </c>
      <c r="C51700" s="22" t="s">
        <v>98507</v>
      </c>
    </row>
    <row r="51701">
      <c r="A51701" s="22" t="s">
        <v>80860</v>
      </c>
      <c r="B51701" s="22" t="s">
        <v>162</v>
      </c>
      <c r="C51701" s="22" t="s">
        <v>98508</v>
      </c>
    </row>
    <row r="51702">
      <c r="A51702" s="22" t="s">
        <v>98509</v>
      </c>
      <c r="B51702" s="22" t="s">
        <v>162</v>
      </c>
      <c r="C51702" s="22" t="s">
        <v>98510</v>
      </c>
    </row>
    <row r="51703">
      <c r="A51703" s="22" t="s">
        <v>98511</v>
      </c>
      <c r="B51703" s="22" t="s">
        <v>162</v>
      </c>
      <c r="C51703" s="22" t="s">
        <v>98512</v>
      </c>
    </row>
    <row r="51704">
      <c r="A51704" s="22" t="s">
        <v>98513</v>
      </c>
      <c r="B51704" s="22" t="s">
        <v>162</v>
      </c>
      <c r="C51704" s="22" t="s">
        <v>98514</v>
      </c>
    </row>
    <row r="51705">
      <c r="A51705" s="22" t="s">
        <v>98515</v>
      </c>
      <c r="B51705" s="22" t="s">
        <v>162</v>
      </c>
      <c r="C51705" s="22" t="s">
        <v>98516</v>
      </c>
    </row>
    <row r="51706">
      <c r="A51706" s="22" t="s">
        <v>98517</v>
      </c>
      <c r="B51706" s="22" t="s">
        <v>162</v>
      </c>
      <c r="C51706" s="22" t="s">
        <v>98518</v>
      </c>
    </row>
    <row r="51707">
      <c r="A51707" s="22" t="s">
        <v>98519</v>
      </c>
      <c r="B51707" s="22" t="s">
        <v>162</v>
      </c>
      <c r="C51707" s="22" t="s">
        <v>98520</v>
      </c>
    </row>
    <row r="51708">
      <c r="A51708" s="22" t="s">
        <v>98521</v>
      </c>
      <c r="B51708" s="22" t="s">
        <v>162</v>
      </c>
      <c r="C51708" s="22" t="s">
        <v>98522</v>
      </c>
    </row>
    <row r="51709">
      <c r="A51709" s="22" t="s">
        <v>98521</v>
      </c>
      <c r="B51709" s="22" t="s">
        <v>162</v>
      </c>
      <c r="C51709" s="22" t="s">
        <v>98523</v>
      </c>
    </row>
    <row r="51710">
      <c r="A51710" s="22" t="s">
        <v>98521</v>
      </c>
      <c r="B51710" s="22" t="s">
        <v>162</v>
      </c>
      <c r="C51710" s="22" t="s">
        <v>98524</v>
      </c>
    </row>
    <row r="51711">
      <c r="A51711" s="22" t="s">
        <v>98521</v>
      </c>
      <c r="B51711" s="22" t="s">
        <v>162</v>
      </c>
      <c r="C51711" s="22" t="s">
        <v>98525</v>
      </c>
    </row>
    <row r="51712">
      <c r="A51712" s="22" t="s">
        <v>98526</v>
      </c>
      <c r="B51712" s="22" t="s">
        <v>162</v>
      </c>
      <c r="C51712" s="22" t="s">
        <v>98527</v>
      </c>
    </row>
    <row r="51713">
      <c r="A51713" s="22" t="s">
        <v>98528</v>
      </c>
      <c r="B51713" s="22" t="s">
        <v>162</v>
      </c>
      <c r="C51713" s="22" t="s">
        <v>98529</v>
      </c>
    </row>
    <row r="51714">
      <c r="A51714" s="22" t="s">
        <v>98530</v>
      </c>
      <c r="B51714" s="22" t="s">
        <v>162</v>
      </c>
      <c r="C51714" s="22" t="s">
        <v>98531</v>
      </c>
    </row>
    <row r="51715">
      <c r="A51715" s="22" t="s">
        <v>98532</v>
      </c>
      <c r="B51715" s="22" t="s">
        <v>162</v>
      </c>
      <c r="C51715" s="22" t="s">
        <v>98533</v>
      </c>
    </row>
    <row r="51716">
      <c r="A51716" s="22" t="s">
        <v>98534</v>
      </c>
      <c r="B51716" s="22" t="s">
        <v>162</v>
      </c>
      <c r="C51716" s="22" t="s">
        <v>98535</v>
      </c>
    </row>
    <row r="51717">
      <c r="A51717" s="22" t="s">
        <v>98536</v>
      </c>
      <c r="B51717" s="22" t="s">
        <v>162</v>
      </c>
      <c r="C51717" s="22" t="s">
        <v>98537</v>
      </c>
    </row>
    <row r="51718">
      <c r="A51718" s="22" t="s">
        <v>98536</v>
      </c>
      <c r="B51718" s="22" t="s">
        <v>162</v>
      </c>
      <c r="C51718" s="22" t="s">
        <v>98538</v>
      </c>
    </row>
    <row r="51719">
      <c r="A51719" s="22" t="s">
        <v>98539</v>
      </c>
      <c r="B51719" s="22" t="s">
        <v>162</v>
      </c>
      <c r="C51719" s="22" t="s">
        <v>98540</v>
      </c>
    </row>
    <row r="51720">
      <c r="A51720" s="22" t="s">
        <v>98541</v>
      </c>
      <c r="B51720" s="22" t="s">
        <v>162</v>
      </c>
      <c r="C51720" s="22" t="s">
        <v>98542</v>
      </c>
    </row>
    <row r="51721">
      <c r="A51721" s="22" t="s">
        <v>98543</v>
      </c>
      <c r="B51721" s="22" t="s">
        <v>162</v>
      </c>
      <c r="C51721" s="22" t="s">
        <v>98544</v>
      </c>
    </row>
    <row r="51722">
      <c r="A51722" s="22" t="s">
        <v>98545</v>
      </c>
      <c r="B51722" s="22" t="s">
        <v>162</v>
      </c>
      <c r="C51722" s="22" t="s">
        <v>98546</v>
      </c>
    </row>
    <row r="51723">
      <c r="A51723" s="22" t="s">
        <v>98547</v>
      </c>
      <c r="B51723" s="22" t="s">
        <v>162</v>
      </c>
      <c r="C51723" s="22" t="s">
        <v>98548</v>
      </c>
    </row>
    <row r="51724">
      <c r="A51724" s="22" t="s">
        <v>83726</v>
      </c>
      <c r="B51724" s="22" t="s">
        <v>162</v>
      </c>
      <c r="C51724" s="22" t="s">
        <v>98549</v>
      </c>
    </row>
    <row r="51725">
      <c r="A51725" s="22" t="s">
        <v>98550</v>
      </c>
      <c r="B51725" s="22" t="s">
        <v>162</v>
      </c>
      <c r="C51725" s="22" t="s">
        <v>98551</v>
      </c>
    </row>
    <row r="51726">
      <c r="A51726" s="22" t="s">
        <v>98552</v>
      </c>
      <c r="B51726" s="22" t="s">
        <v>162</v>
      </c>
      <c r="C51726" s="22" t="s">
        <v>98553</v>
      </c>
    </row>
    <row r="51727">
      <c r="A51727" s="22" t="s">
        <v>98554</v>
      </c>
      <c r="B51727" s="22" t="s">
        <v>162</v>
      </c>
      <c r="C51727" s="22" t="s">
        <v>98555</v>
      </c>
    </row>
    <row r="51728">
      <c r="A51728" s="22" t="s">
        <v>98556</v>
      </c>
      <c r="B51728" s="22" t="s">
        <v>162</v>
      </c>
      <c r="C51728" s="22" t="s">
        <v>98557</v>
      </c>
    </row>
    <row r="51729">
      <c r="A51729" s="22" t="s">
        <v>73524</v>
      </c>
      <c r="B51729" s="22" t="s">
        <v>162</v>
      </c>
      <c r="C51729" s="22" t="s">
        <v>98558</v>
      </c>
    </row>
    <row r="51730">
      <c r="A51730" s="22" t="s">
        <v>76319</v>
      </c>
      <c r="B51730" s="22" t="s">
        <v>162</v>
      </c>
      <c r="C51730" s="22" t="s">
        <v>98559</v>
      </c>
    </row>
    <row r="51731">
      <c r="A51731" s="22" t="s">
        <v>91099</v>
      </c>
      <c r="B51731" s="22" t="s">
        <v>162</v>
      </c>
      <c r="C51731" s="22" t="s">
        <v>98560</v>
      </c>
    </row>
    <row r="51732">
      <c r="A51732" s="22" t="s">
        <v>98561</v>
      </c>
      <c r="B51732" s="22" t="s">
        <v>162</v>
      </c>
      <c r="C51732" s="22" t="s">
        <v>98562</v>
      </c>
    </row>
    <row r="51733">
      <c r="A51733" s="22" t="s">
        <v>98563</v>
      </c>
      <c r="B51733" s="22" t="s">
        <v>162</v>
      </c>
      <c r="C51733" s="22" t="s">
        <v>98564</v>
      </c>
    </row>
    <row r="51734">
      <c r="A51734" s="22" t="s">
        <v>83750</v>
      </c>
      <c r="B51734" s="22" t="s">
        <v>162</v>
      </c>
      <c r="C51734" s="22" t="s">
        <v>98565</v>
      </c>
    </row>
    <row r="51735">
      <c r="A51735" s="22" t="s">
        <v>83750</v>
      </c>
      <c r="B51735" s="22" t="s">
        <v>162</v>
      </c>
      <c r="C51735" s="22" t="s">
        <v>98566</v>
      </c>
    </row>
    <row r="51736">
      <c r="A51736" s="22" t="s">
        <v>83750</v>
      </c>
      <c r="B51736" s="22" t="s">
        <v>162</v>
      </c>
      <c r="C51736" s="22" t="s">
        <v>98567</v>
      </c>
    </row>
    <row r="51737">
      <c r="A51737" s="22" t="s">
        <v>76338</v>
      </c>
      <c r="B51737" s="22" t="s">
        <v>162</v>
      </c>
      <c r="C51737" s="22" t="s">
        <v>98568</v>
      </c>
    </row>
    <row r="51738">
      <c r="A51738" s="22" t="s">
        <v>88789</v>
      </c>
      <c r="B51738" s="22" t="s">
        <v>162</v>
      </c>
      <c r="C51738" s="22" t="s">
        <v>98569</v>
      </c>
    </row>
    <row r="51739">
      <c r="A51739" s="22" t="s">
        <v>98570</v>
      </c>
      <c r="B51739" s="22" t="s">
        <v>162</v>
      </c>
      <c r="C51739" s="22" t="s">
        <v>98571</v>
      </c>
    </row>
    <row r="51740">
      <c r="A51740" s="22" t="s">
        <v>83763</v>
      </c>
      <c r="B51740" s="22" t="s">
        <v>162</v>
      </c>
      <c r="C51740" s="22" t="s">
        <v>98572</v>
      </c>
    </row>
    <row r="51741">
      <c r="A51741" s="22" t="s">
        <v>98573</v>
      </c>
      <c r="B51741" s="22" t="s">
        <v>162</v>
      </c>
      <c r="C51741" s="22" t="s">
        <v>98574</v>
      </c>
    </row>
    <row r="51742">
      <c r="A51742" s="22" t="s">
        <v>98575</v>
      </c>
      <c r="B51742" s="22" t="s">
        <v>162</v>
      </c>
      <c r="C51742" s="22" t="s">
        <v>98576</v>
      </c>
    </row>
    <row r="51743">
      <c r="A51743" s="22" t="s">
        <v>98577</v>
      </c>
      <c r="B51743" s="22" t="s">
        <v>162</v>
      </c>
      <c r="C51743" s="22" t="s">
        <v>98578</v>
      </c>
    </row>
    <row r="51744">
      <c r="A51744" s="22" t="s">
        <v>76371</v>
      </c>
      <c r="B51744" s="22" t="s">
        <v>162</v>
      </c>
      <c r="C51744" s="22" t="s">
        <v>98579</v>
      </c>
    </row>
    <row r="51745">
      <c r="A51745" s="22" t="s">
        <v>86360</v>
      </c>
      <c r="B51745" s="22" t="s">
        <v>162</v>
      </c>
      <c r="C51745" s="22" t="s">
        <v>98580</v>
      </c>
    </row>
    <row r="51746">
      <c r="A51746" s="22" t="s">
        <v>98581</v>
      </c>
      <c r="B51746" s="22" t="s">
        <v>162</v>
      </c>
      <c r="C51746" s="22" t="s">
        <v>98582</v>
      </c>
    </row>
    <row r="51747">
      <c r="A51747" s="22" t="s">
        <v>96322</v>
      </c>
      <c r="B51747" s="22" t="s">
        <v>162</v>
      </c>
      <c r="C51747" s="22" t="s">
        <v>98583</v>
      </c>
    </row>
    <row r="51748">
      <c r="A51748" s="22" t="s">
        <v>76401</v>
      </c>
      <c r="B51748" s="22" t="s">
        <v>162</v>
      </c>
      <c r="C51748" s="22" t="s">
        <v>98584</v>
      </c>
    </row>
    <row r="51749">
      <c r="A51749" s="22" t="s">
        <v>85351</v>
      </c>
      <c r="B51749" s="22" t="s">
        <v>162</v>
      </c>
      <c r="C51749" s="22" t="s">
        <v>98585</v>
      </c>
    </row>
    <row r="51750">
      <c r="A51750" s="22" t="s">
        <v>76429</v>
      </c>
      <c r="B51750" s="22" t="s">
        <v>162</v>
      </c>
      <c r="C51750" s="22" t="s">
        <v>98586</v>
      </c>
    </row>
    <row r="51751">
      <c r="A51751" s="22" t="s">
        <v>98587</v>
      </c>
      <c r="B51751" s="22" t="s">
        <v>162</v>
      </c>
      <c r="C51751" s="22" t="s">
        <v>98588</v>
      </c>
    </row>
    <row r="51752">
      <c r="A51752" s="22" t="s">
        <v>98589</v>
      </c>
      <c r="B51752" s="22" t="s">
        <v>162</v>
      </c>
      <c r="C51752" s="22" t="s">
        <v>98590</v>
      </c>
    </row>
    <row r="51753">
      <c r="A51753" s="22" t="s">
        <v>85944</v>
      </c>
      <c r="B51753" s="22" t="s">
        <v>162</v>
      </c>
      <c r="C51753" s="22" t="s">
        <v>98591</v>
      </c>
    </row>
    <row r="51754">
      <c r="A51754" s="22" t="s">
        <v>98592</v>
      </c>
      <c r="B51754" s="22" t="s">
        <v>162</v>
      </c>
      <c r="C51754" s="22" t="s">
        <v>98593</v>
      </c>
    </row>
    <row r="51755">
      <c r="A51755" s="22" t="s">
        <v>98594</v>
      </c>
      <c r="B51755" s="22" t="s">
        <v>162</v>
      </c>
      <c r="C51755" s="22" t="s">
        <v>98595</v>
      </c>
    </row>
    <row r="51756">
      <c r="A51756" s="22" t="s">
        <v>98596</v>
      </c>
      <c r="B51756" s="22" t="s">
        <v>162</v>
      </c>
      <c r="C51756" s="22" t="s">
        <v>98597</v>
      </c>
    </row>
    <row r="51757">
      <c r="A51757" s="22" t="s">
        <v>98598</v>
      </c>
      <c r="B51757" s="22" t="s">
        <v>162</v>
      </c>
      <c r="C51757" s="22" t="s">
        <v>98599</v>
      </c>
    </row>
    <row r="51758">
      <c r="A51758" s="22" t="s">
        <v>83812</v>
      </c>
      <c r="B51758" s="22" t="s">
        <v>162</v>
      </c>
      <c r="C51758" s="22" t="s">
        <v>98600</v>
      </c>
    </row>
    <row r="51759">
      <c r="A51759" s="22" t="s">
        <v>98601</v>
      </c>
      <c r="B51759" s="22" t="s">
        <v>162</v>
      </c>
      <c r="C51759" s="22" t="s">
        <v>98602</v>
      </c>
    </row>
    <row r="51760">
      <c r="A51760" s="22" t="s">
        <v>76502</v>
      </c>
      <c r="B51760" s="22" t="s">
        <v>162</v>
      </c>
      <c r="C51760" s="22" t="s">
        <v>98603</v>
      </c>
    </row>
    <row r="51761">
      <c r="A51761" s="22" t="s">
        <v>73541</v>
      </c>
      <c r="B51761" s="22" t="s">
        <v>162</v>
      </c>
      <c r="C51761" s="22" t="s">
        <v>98604</v>
      </c>
    </row>
    <row r="51762">
      <c r="A51762" s="22" t="s">
        <v>85949</v>
      </c>
      <c r="B51762" s="22" t="s">
        <v>162</v>
      </c>
      <c r="C51762" s="22" t="s">
        <v>98605</v>
      </c>
    </row>
    <row r="51763">
      <c r="A51763" s="22" t="s">
        <v>73035</v>
      </c>
      <c r="B51763" s="22" t="s">
        <v>162</v>
      </c>
      <c r="C51763" s="22" t="s">
        <v>98606</v>
      </c>
    </row>
    <row r="51764">
      <c r="A51764" s="22" t="s">
        <v>73035</v>
      </c>
      <c r="B51764" s="22" t="s">
        <v>162</v>
      </c>
      <c r="C51764" s="22" t="s">
        <v>98607</v>
      </c>
    </row>
    <row r="51765">
      <c r="A51765" s="22" t="s">
        <v>83828</v>
      </c>
      <c r="B51765" s="22" t="s">
        <v>162</v>
      </c>
      <c r="C51765" s="22" t="s">
        <v>98608</v>
      </c>
    </row>
    <row r="51766">
      <c r="A51766" s="22" t="s">
        <v>98609</v>
      </c>
      <c r="B51766" s="22" t="s">
        <v>162</v>
      </c>
      <c r="C51766" s="22" t="s">
        <v>98610</v>
      </c>
    </row>
    <row r="51767">
      <c r="A51767" s="22" t="s">
        <v>98611</v>
      </c>
      <c r="B51767" s="22" t="s">
        <v>162</v>
      </c>
      <c r="C51767" s="22" t="s">
        <v>98612</v>
      </c>
    </row>
    <row r="51768">
      <c r="A51768" s="22" t="s">
        <v>73543</v>
      </c>
      <c r="B51768" s="22" t="s">
        <v>162</v>
      </c>
      <c r="C51768" s="22" t="s">
        <v>98613</v>
      </c>
    </row>
    <row r="51769">
      <c r="A51769" s="22" t="s">
        <v>98614</v>
      </c>
      <c r="B51769" s="22" t="s">
        <v>162</v>
      </c>
      <c r="C51769" s="22" t="s">
        <v>98615</v>
      </c>
    </row>
    <row r="51770">
      <c r="A51770" s="22" t="s">
        <v>98616</v>
      </c>
      <c r="B51770" s="22" t="s">
        <v>162</v>
      </c>
      <c r="C51770" s="22" t="s">
        <v>98617</v>
      </c>
    </row>
    <row r="51771">
      <c r="A51771" s="22" t="s">
        <v>91959</v>
      </c>
      <c r="B51771" s="22" t="s">
        <v>162</v>
      </c>
      <c r="C51771" s="22" t="s">
        <v>98618</v>
      </c>
    </row>
    <row r="51772">
      <c r="A51772" s="22" t="s">
        <v>86391</v>
      </c>
      <c r="B51772" s="22" t="s">
        <v>162</v>
      </c>
      <c r="C51772" s="22" t="s">
        <v>98619</v>
      </c>
    </row>
    <row r="51773">
      <c r="A51773" s="22" t="s">
        <v>98620</v>
      </c>
      <c r="B51773" s="22" t="s">
        <v>162</v>
      </c>
      <c r="C51773" s="22" t="s">
        <v>98621</v>
      </c>
    </row>
    <row r="51774">
      <c r="A51774" s="22" t="s">
        <v>90907</v>
      </c>
      <c r="B51774" s="22" t="s">
        <v>162</v>
      </c>
      <c r="C51774" s="22" t="s">
        <v>98622</v>
      </c>
    </row>
    <row r="51775">
      <c r="A51775" s="22" t="s">
        <v>98623</v>
      </c>
      <c r="B51775" s="22" t="s">
        <v>162</v>
      </c>
      <c r="C51775" s="22" t="s">
        <v>98624</v>
      </c>
    </row>
    <row r="51776">
      <c r="A51776" s="22" t="s">
        <v>76559</v>
      </c>
      <c r="B51776" s="22" t="s">
        <v>162</v>
      </c>
      <c r="C51776" s="22" t="s">
        <v>98625</v>
      </c>
    </row>
    <row r="51777">
      <c r="A51777" s="22" t="s">
        <v>98626</v>
      </c>
      <c r="B51777" s="22" t="s">
        <v>162</v>
      </c>
      <c r="C51777" s="22" t="s">
        <v>98627</v>
      </c>
    </row>
    <row r="51778">
      <c r="A51778" s="22" t="s">
        <v>76563</v>
      </c>
      <c r="B51778" s="22" t="s">
        <v>162</v>
      </c>
      <c r="C51778" s="22" t="s">
        <v>98628</v>
      </c>
    </row>
    <row r="51779">
      <c r="A51779" s="22" t="s">
        <v>98629</v>
      </c>
      <c r="B51779" s="22" t="s">
        <v>162</v>
      </c>
      <c r="C51779" s="22" t="s">
        <v>98630</v>
      </c>
    </row>
    <row r="51780">
      <c r="A51780" s="22" t="s">
        <v>98631</v>
      </c>
      <c r="B51780" s="22" t="s">
        <v>162</v>
      </c>
      <c r="C51780" s="22" t="s">
        <v>98632</v>
      </c>
    </row>
    <row r="51781">
      <c r="A51781" s="22" t="s">
        <v>76571</v>
      </c>
      <c r="B51781" s="22" t="s">
        <v>162</v>
      </c>
      <c r="C51781" s="22" t="s">
        <v>98633</v>
      </c>
    </row>
    <row r="51782">
      <c r="A51782" s="22" t="s">
        <v>88825</v>
      </c>
      <c r="B51782" s="22" t="s">
        <v>162</v>
      </c>
      <c r="C51782" s="22" t="s">
        <v>98634</v>
      </c>
    </row>
    <row r="51783">
      <c r="A51783" s="22" t="s">
        <v>98635</v>
      </c>
      <c r="B51783" s="22" t="s">
        <v>162</v>
      </c>
      <c r="C51783" s="22" t="s">
        <v>98636</v>
      </c>
    </row>
    <row r="51784">
      <c r="A51784" s="22" t="s">
        <v>98637</v>
      </c>
      <c r="B51784" s="22" t="s">
        <v>162</v>
      </c>
      <c r="C51784" s="22" t="s">
        <v>98638</v>
      </c>
    </row>
    <row r="51785">
      <c r="A51785" s="22" t="s">
        <v>98637</v>
      </c>
      <c r="B51785" s="22" t="s">
        <v>162</v>
      </c>
      <c r="C51785" s="22" t="s">
        <v>98639</v>
      </c>
    </row>
    <row r="51786">
      <c r="A51786" s="22" t="s">
        <v>98640</v>
      </c>
      <c r="B51786" s="22" t="s">
        <v>162</v>
      </c>
      <c r="C51786" s="22" t="s">
        <v>98641</v>
      </c>
    </row>
    <row r="51787">
      <c r="A51787" s="22" t="s">
        <v>76599</v>
      </c>
      <c r="B51787" s="22" t="s">
        <v>162</v>
      </c>
      <c r="C51787" s="22" t="s">
        <v>98642</v>
      </c>
    </row>
    <row r="51788">
      <c r="A51788" s="22" t="s">
        <v>98643</v>
      </c>
      <c r="B51788" s="22" t="s">
        <v>162</v>
      </c>
      <c r="C51788" s="22" t="s">
        <v>98644</v>
      </c>
    </row>
    <row r="51789">
      <c r="A51789" s="22" t="s">
        <v>98643</v>
      </c>
      <c r="B51789" s="22" t="s">
        <v>162</v>
      </c>
      <c r="C51789" s="22" t="s">
        <v>98645</v>
      </c>
    </row>
    <row r="51790">
      <c r="A51790" s="22" t="s">
        <v>98646</v>
      </c>
      <c r="B51790" s="22" t="s">
        <v>162</v>
      </c>
      <c r="C51790" s="22" t="s">
        <v>98647</v>
      </c>
    </row>
    <row r="51791">
      <c r="A51791" s="22" t="s">
        <v>73803</v>
      </c>
      <c r="B51791" s="22" t="s">
        <v>162</v>
      </c>
      <c r="C51791" s="22" t="s">
        <v>98648</v>
      </c>
    </row>
    <row r="51792">
      <c r="A51792" s="22" t="s">
        <v>73803</v>
      </c>
      <c r="B51792" s="22" t="s">
        <v>162</v>
      </c>
      <c r="C51792" s="22" t="s">
        <v>98649</v>
      </c>
    </row>
    <row r="51793">
      <c r="A51793" s="22" t="s">
        <v>76623</v>
      </c>
      <c r="B51793" s="22" t="s">
        <v>162</v>
      </c>
      <c r="C51793" s="22" t="s">
        <v>98650</v>
      </c>
    </row>
    <row r="51794">
      <c r="A51794" s="22" t="s">
        <v>73806</v>
      </c>
      <c r="B51794" s="22" t="s">
        <v>162</v>
      </c>
      <c r="C51794" s="22" t="s">
        <v>98651</v>
      </c>
    </row>
    <row r="51795">
      <c r="A51795" s="22" t="s">
        <v>73806</v>
      </c>
      <c r="B51795" s="22" t="s">
        <v>162</v>
      </c>
      <c r="C51795" s="22" t="s">
        <v>98652</v>
      </c>
    </row>
    <row r="51796">
      <c r="A51796" s="22" t="s">
        <v>98653</v>
      </c>
      <c r="B51796" s="22" t="s">
        <v>162</v>
      </c>
      <c r="C51796" s="22" t="s">
        <v>98654</v>
      </c>
    </row>
    <row r="51797">
      <c r="A51797" s="22" t="s">
        <v>76637</v>
      </c>
      <c r="B51797" s="22" t="s">
        <v>162</v>
      </c>
      <c r="C51797" s="22" t="s">
        <v>98655</v>
      </c>
    </row>
    <row r="51798">
      <c r="A51798" s="22" t="s">
        <v>98656</v>
      </c>
      <c r="B51798" s="22" t="s">
        <v>162</v>
      </c>
      <c r="C51798" s="22" t="s">
        <v>98657</v>
      </c>
    </row>
    <row r="51799">
      <c r="A51799" s="22" t="s">
        <v>98656</v>
      </c>
      <c r="B51799" s="22" t="s">
        <v>162</v>
      </c>
      <c r="C51799" s="22" t="s">
        <v>98658</v>
      </c>
    </row>
    <row r="51800">
      <c r="A51800" s="22" t="s">
        <v>98659</v>
      </c>
      <c r="B51800" s="22" t="s">
        <v>162</v>
      </c>
      <c r="C51800" s="22" t="s">
        <v>98660</v>
      </c>
    </row>
    <row r="51801">
      <c r="A51801" s="22" t="s">
        <v>83896</v>
      </c>
      <c r="B51801" s="22" t="s">
        <v>162</v>
      </c>
      <c r="C51801" s="22" t="s">
        <v>98661</v>
      </c>
    </row>
    <row r="51802">
      <c r="A51802" s="22" t="s">
        <v>83896</v>
      </c>
      <c r="B51802" s="22" t="s">
        <v>162</v>
      </c>
      <c r="C51802" s="22" t="s">
        <v>98662</v>
      </c>
    </row>
    <row r="51803">
      <c r="A51803" s="22" t="s">
        <v>89480</v>
      </c>
      <c r="B51803" s="22" t="s">
        <v>162</v>
      </c>
      <c r="C51803" s="22" t="s">
        <v>98663</v>
      </c>
    </row>
    <row r="51804">
      <c r="A51804" s="22" t="s">
        <v>98664</v>
      </c>
      <c r="B51804" s="22" t="s">
        <v>162</v>
      </c>
      <c r="C51804" s="22" t="s">
        <v>98665</v>
      </c>
    </row>
    <row r="51805">
      <c r="A51805" s="22" t="s">
        <v>98666</v>
      </c>
      <c r="B51805" s="22" t="s">
        <v>162</v>
      </c>
      <c r="C51805" s="22" t="s">
        <v>98667</v>
      </c>
    </row>
    <row r="51806">
      <c r="A51806" s="22" t="s">
        <v>98668</v>
      </c>
      <c r="B51806" s="22" t="s">
        <v>162</v>
      </c>
      <c r="C51806" s="22" t="s">
        <v>98669</v>
      </c>
    </row>
    <row r="51807">
      <c r="A51807" s="22" t="s">
        <v>76667</v>
      </c>
      <c r="B51807" s="22" t="s">
        <v>162</v>
      </c>
      <c r="C51807" s="22" t="s">
        <v>98670</v>
      </c>
    </row>
    <row r="51808">
      <c r="A51808" s="22" t="s">
        <v>98671</v>
      </c>
      <c r="B51808" s="22" t="s">
        <v>162</v>
      </c>
      <c r="C51808" s="22" t="s">
        <v>98672</v>
      </c>
    </row>
    <row r="51809">
      <c r="A51809" s="22" t="s">
        <v>84940</v>
      </c>
      <c r="B51809" s="22" t="s">
        <v>162</v>
      </c>
      <c r="C51809" s="22" t="s">
        <v>98673</v>
      </c>
    </row>
    <row r="51810">
      <c r="A51810" s="22" t="s">
        <v>98674</v>
      </c>
      <c r="B51810" s="22" t="s">
        <v>162</v>
      </c>
      <c r="C51810" s="22" t="s">
        <v>98675</v>
      </c>
    </row>
    <row r="51811">
      <c r="A51811" s="22" t="s">
        <v>76675</v>
      </c>
      <c r="B51811" s="22" t="s">
        <v>162</v>
      </c>
      <c r="C51811" s="22" t="s">
        <v>98676</v>
      </c>
    </row>
    <row r="51812">
      <c r="A51812" s="22" t="s">
        <v>76677</v>
      </c>
      <c r="B51812" s="22" t="s">
        <v>162</v>
      </c>
      <c r="C51812" s="22" t="s">
        <v>98677</v>
      </c>
    </row>
    <row r="51813">
      <c r="A51813" s="22" t="s">
        <v>87238</v>
      </c>
      <c r="B51813" s="22" t="s">
        <v>162</v>
      </c>
      <c r="C51813" s="22" t="s">
        <v>98678</v>
      </c>
    </row>
    <row r="51814">
      <c r="A51814" s="22" t="s">
        <v>87238</v>
      </c>
      <c r="B51814" s="22" t="s">
        <v>162</v>
      </c>
      <c r="C51814" s="22" t="s">
        <v>98679</v>
      </c>
    </row>
    <row r="51815">
      <c r="A51815" s="22" t="s">
        <v>98680</v>
      </c>
      <c r="B51815" s="22" t="s">
        <v>162</v>
      </c>
      <c r="C51815" s="22" t="s">
        <v>98681</v>
      </c>
    </row>
    <row r="51816">
      <c r="A51816" s="22" t="s">
        <v>93893</v>
      </c>
      <c r="B51816" s="22" t="s">
        <v>162</v>
      </c>
      <c r="C51816" s="22" t="s">
        <v>98682</v>
      </c>
    </row>
    <row r="51817">
      <c r="A51817" s="22" t="s">
        <v>73049</v>
      </c>
      <c r="B51817" s="22" t="s">
        <v>162</v>
      </c>
      <c r="C51817" s="22" t="s">
        <v>98683</v>
      </c>
    </row>
    <row r="51818">
      <c r="A51818" s="22" t="s">
        <v>98684</v>
      </c>
      <c r="B51818" s="22" t="s">
        <v>162</v>
      </c>
      <c r="C51818" s="22" t="s">
        <v>98685</v>
      </c>
    </row>
    <row r="51819">
      <c r="A51819" s="22" t="s">
        <v>76703</v>
      </c>
      <c r="B51819" s="22" t="s">
        <v>162</v>
      </c>
      <c r="C51819" s="22" t="s">
        <v>98686</v>
      </c>
    </row>
    <row r="51820">
      <c r="A51820" s="22" t="s">
        <v>98687</v>
      </c>
      <c r="B51820" s="22" t="s">
        <v>162</v>
      </c>
      <c r="C51820" s="22" t="s">
        <v>98688</v>
      </c>
    </row>
    <row r="51821">
      <c r="A51821" s="22" t="s">
        <v>89493</v>
      </c>
      <c r="B51821" s="22" t="s">
        <v>162</v>
      </c>
      <c r="C51821" s="22" t="s">
        <v>98689</v>
      </c>
    </row>
    <row r="51822">
      <c r="A51822" s="22" t="s">
        <v>98690</v>
      </c>
      <c r="B51822" s="22" t="s">
        <v>162</v>
      </c>
      <c r="C51822" s="22" t="s">
        <v>98691</v>
      </c>
    </row>
    <row r="51823">
      <c r="A51823" s="22" t="s">
        <v>84963</v>
      </c>
      <c r="B51823" s="22" t="s">
        <v>162</v>
      </c>
      <c r="C51823" s="22" t="s">
        <v>98692</v>
      </c>
    </row>
    <row r="51824">
      <c r="A51824" s="22" t="s">
        <v>86441</v>
      </c>
      <c r="B51824" s="22" t="s">
        <v>162</v>
      </c>
      <c r="C51824" s="22" t="s">
        <v>98693</v>
      </c>
    </row>
    <row r="51825">
      <c r="A51825" s="22" t="s">
        <v>73811</v>
      </c>
      <c r="B51825" s="22" t="s">
        <v>162</v>
      </c>
      <c r="C51825" s="22" t="s">
        <v>98694</v>
      </c>
    </row>
    <row r="51826">
      <c r="A51826" s="22" t="s">
        <v>81065</v>
      </c>
      <c r="B51826" s="22" t="s">
        <v>162</v>
      </c>
      <c r="C51826" s="22" t="s">
        <v>98695</v>
      </c>
    </row>
    <row r="51827">
      <c r="A51827" s="22" t="s">
        <v>85599</v>
      </c>
      <c r="B51827" s="22" t="s">
        <v>162</v>
      </c>
      <c r="C51827" s="22" t="s">
        <v>98696</v>
      </c>
    </row>
    <row r="51828">
      <c r="A51828" s="22" t="s">
        <v>98697</v>
      </c>
      <c r="B51828" s="22" t="s">
        <v>162</v>
      </c>
      <c r="C51828" s="22" t="s">
        <v>98698</v>
      </c>
    </row>
    <row r="51829">
      <c r="A51829" s="22" t="s">
        <v>76747</v>
      </c>
      <c r="B51829" s="22" t="s">
        <v>162</v>
      </c>
      <c r="C51829" s="22" t="s">
        <v>98699</v>
      </c>
    </row>
    <row r="51830">
      <c r="A51830" s="22" t="s">
        <v>98700</v>
      </c>
      <c r="B51830" s="22" t="s">
        <v>162</v>
      </c>
      <c r="C51830" s="22" t="s">
        <v>98701</v>
      </c>
    </row>
    <row r="51831">
      <c r="A51831" s="22" t="s">
        <v>98702</v>
      </c>
      <c r="B51831" s="22" t="s">
        <v>162</v>
      </c>
      <c r="C51831" s="22" t="s">
        <v>98703</v>
      </c>
    </row>
    <row r="51832">
      <c r="A51832" s="22" t="s">
        <v>76759</v>
      </c>
      <c r="B51832" s="22" t="s">
        <v>162</v>
      </c>
      <c r="C51832" s="22" t="s">
        <v>98704</v>
      </c>
    </row>
    <row r="51833">
      <c r="A51833" s="22" t="s">
        <v>76759</v>
      </c>
      <c r="B51833" s="22" t="s">
        <v>162</v>
      </c>
      <c r="C51833" s="22" t="s">
        <v>98705</v>
      </c>
    </row>
    <row r="51834">
      <c r="A51834" s="22" t="s">
        <v>78210</v>
      </c>
      <c r="B51834" s="22" t="s">
        <v>162</v>
      </c>
      <c r="C51834" s="22" t="s">
        <v>98706</v>
      </c>
    </row>
    <row r="51835">
      <c r="A51835" s="22" t="s">
        <v>98707</v>
      </c>
      <c r="B51835" s="22" t="s">
        <v>162</v>
      </c>
      <c r="C51835" s="22" t="s">
        <v>98708</v>
      </c>
    </row>
    <row r="51836">
      <c r="A51836" s="22" t="s">
        <v>96488</v>
      </c>
      <c r="B51836" s="22" t="s">
        <v>162</v>
      </c>
      <c r="C51836" s="22" t="s">
        <v>98709</v>
      </c>
    </row>
    <row r="51837">
      <c r="A51837" s="22" t="s">
        <v>98710</v>
      </c>
      <c r="B51837" s="22" t="s">
        <v>162</v>
      </c>
      <c r="C51837" s="22" t="s">
        <v>98711</v>
      </c>
    </row>
    <row r="51838">
      <c r="A51838" s="22" t="s">
        <v>98712</v>
      </c>
      <c r="B51838" s="22" t="s">
        <v>162</v>
      </c>
      <c r="C51838" s="22" t="s">
        <v>98713</v>
      </c>
    </row>
    <row r="51839">
      <c r="A51839" s="22" t="s">
        <v>98714</v>
      </c>
      <c r="B51839" s="22" t="s">
        <v>162</v>
      </c>
      <c r="C51839" s="22" t="s">
        <v>98715</v>
      </c>
    </row>
    <row r="51840">
      <c r="A51840" s="22" t="s">
        <v>73059</v>
      </c>
      <c r="B51840" s="22" t="s">
        <v>162</v>
      </c>
      <c r="C51840" s="22" t="s">
        <v>98716</v>
      </c>
    </row>
    <row r="51841">
      <c r="A51841" s="22" t="s">
        <v>98717</v>
      </c>
      <c r="B51841" s="22" t="s">
        <v>162</v>
      </c>
      <c r="C51841" s="22" t="s">
        <v>98718</v>
      </c>
    </row>
    <row r="51842">
      <c r="A51842" s="22" t="s">
        <v>76864</v>
      </c>
      <c r="B51842" s="22" t="s">
        <v>162</v>
      </c>
      <c r="C51842" s="22" t="s">
        <v>98719</v>
      </c>
    </row>
    <row r="51843">
      <c r="A51843" s="22" t="s">
        <v>81103</v>
      </c>
      <c r="B51843" s="22" t="s">
        <v>162</v>
      </c>
      <c r="C51843" s="22" t="s">
        <v>98720</v>
      </c>
    </row>
    <row r="51844">
      <c r="A51844" s="22" t="s">
        <v>98721</v>
      </c>
      <c r="B51844" s="22" t="s">
        <v>162</v>
      </c>
      <c r="C51844" s="22" t="s">
        <v>98722</v>
      </c>
    </row>
    <row r="51845">
      <c r="A51845" s="22" t="s">
        <v>98723</v>
      </c>
      <c r="B51845" s="22" t="s">
        <v>162</v>
      </c>
      <c r="C51845" s="22" t="s">
        <v>98724</v>
      </c>
    </row>
    <row r="51846">
      <c r="A51846" s="22" t="s">
        <v>76870</v>
      </c>
      <c r="B51846" s="22" t="s">
        <v>162</v>
      </c>
      <c r="C51846" s="22" t="s">
        <v>98725</v>
      </c>
    </row>
    <row r="51847">
      <c r="A51847" s="22" t="s">
        <v>85012</v>
      </c>
      <c r="B51847" s="22" t="s">
        <v>162</v>
      </c>
      <c r="C51847" s="22" t="s">
        <v>98726</v>
      </c>
    </row>
    <row r="51848">
      <c r="A51848" s="22" t="s">
        <v>98727</v>
      </c>
      <c r="B51848" s="22" t="s">
        <v>162</v>
      </c>
      <c r="C51848" s="22" t="s">
        <v>98728</v>
      </c>
    </row>
    <row r="51849">
      <c r="A51849" s="22" t="s">
        <v>76880</v>
      </c>
      <c r="B51849" s="22" t="s">
        <v>162</v>
      </c>
      <c r="C51849" s="22" t="s">
        <v>98729</v>
      </c>
    </row>
    <row r="51850">
      <c r="A51850" s="22" t="s">
        <v>73576</v>
      </c>
      <c r="B51850" s="22" t="s">
        <v>162</v>
      </c>
      <c r="C51850" s="22" t="s">
        <v>98730</v>
      </c>
    </row>
    <row r="51851">
      <c r="A51851" s="22" t="s">
        <v>98731</v>
      </c>
      <c r="B51851" s="22" t="s">
        <v>162</v>
      </c>
      <c r="C51851" s="22" t="s">
        <v>98732</v>
      </c>
    </row>
    <row r="51852">
      <c r="A51852" s="22" t="s">
        <v>98733</v>
      </c>
      <c r="B51852" s="22" t="s">
        <v>162</v>
      </c>
      <c r="C51852" s="22" t="s">
        <v>98734</v>
      </c>
    </row>
    <row r="51853">
      <c r="A51853" s="22" t="s">
        <v>98735</v>
      </c>
      <c r="B51853" s="22" t="s">
        <v>162</v>
      </c>
      <c r="C51853" s="22" t="s">
        <v>98736</v>
      </c>
    </row>
    <row r="51854">
      <c r="A51854" s="22" t="s">
        <v>98737</v>
      </c>
      <c r="B51854" s="22" t="s">
        <v>162</v>
      </c>
      <c r="C51854" s="22" t="s">
        <v>98738</v>
      </c>
    </row>
    <row r="51855">
      <c r="A51855" s="22" t="s">
        <v>98739</v>
      </c>
      <c r="B51855" s="22" t="s">
        <v>162</v>
      </c>
      <c r="C51855" s="22" t="s">
        <v>98740</v>
      </c>
    </row>
    <row r="51856">
      <c r="A51856" s="22" t="s">
        <v>85024</v>
      </c>
      <c r="B51856" s="22" t="s">
        <v>162</v>
      </c>
      <c r="C51856" s="22" t="s">
        <v>98741</v>
      </c>
    </row>
    <row r="51857">
      <c r="A51857" s="22" t="s">
        <v>98742</v>
      </c>
      <c r="B51857" s="22" t="s">
        <v>162</v>
      </c>
      <c r="C51857" s="22" t="s">
        <v>98743</v>
      </c>
    </row>
    <row r="51858">
      <c r="A51858" s="22" t="s">
        <v>98744</v>
      </c>
      <c r="B51858" s="22" t="s">
        <v>162</v>
      </c>
      <c r="C51858" s="22" t="s">
        <v>98745</v>
      </c>
    </row>
    <row r="51859">
      <c r="A51859" s="22" t="s">
        <v>98746</v>
      </c>
      <c r="B51859" s="22" t="s">
        <v>162</v>
      </c>
      <c r="C51859" s="22" t="s">
        <v>98747</v>
      </c>
    </row>
    <row r="51860">
      <c r="A51860" s="22" t="s">
        <v>98748</v>
      </c>
      <c r="B51860" s="22" t="s">
        <v>162</v>
      </c>
      <c r="C51860" s="22" t="s">
        <v>98749</v>
      </c>
    </row>
    <row r="51861">
      <c r="A51861" s="22" t="s">
        <v>98750</v>
      </c>
      <c r="B51861" s="22" t="s">
        <v>162</v>
      </c>
      <c r="C51861" s="22" t="s">
        <v>98751</v>
      </c>
    </row>
    <row r="51862">
      <c r="A51862" s="22" t="s">
        <v>98752</v>
      </c>
      <c r="B51862" s="22" t="s">
        <v>162</v>
      </c>
      <c r="C51862" s="22" t="s">
        <v>98753</v>
      </c>
    </row>
    <row r="51863">
      <c r="A51863" s="22" t="s">
        <v>98754</v>
      </c>
      <c r="B51863" s="22" t="s">
        <v>162</v>
      </c>
      <c r="C51863" s="22" t="s">
        <v>98755</v>
      </c>
    </row>
    <row r="51864">
      <c r="A51864" s="22" t="s">
        <v>98756</v>
      </c>
      <c r="B51864" s="22" t="s">
        <v>162</v>
      </c>
      <c r="C51864" s="22" t="s">
        <v>98757</v>
      </c>
    </row>
    <row r="51865">
      <c r="A51865" s="22" t="s">
        <v>98758</v>
      </c>
      <c r="B51865" s="22" t="s">
        <v>162</v>
      </c>
      <c r="C51865" s="22" t="s">
        <v>98759</v>
      </c>
    </row>
    <row r="51866">
      <c r="A51866" s="22" t="s">
        <v>85038</v>
      </c>
      <c r="B51866" s="22" t="s">
        <v>162</v>
      </c>
      <c r="C51866" s="22" t="s">
        <v>98760</v>
      </c>
    </row>
    <row r="51867">
      <c r="A51867" s="22" t="s">
        <v>98761</v>
      </c>
      <c r="B51867" s="22" t="s">
        <v>162</v>
      </c>
      <c r="C51867" s="22" t="s">
        <v>98762</v>
      </c>
    </row>
    <row r="51868">
      <c r="A51868" s="22" t="s">
        <v>98763</v>
      </c>
      <c r="B51868" s="22" t="s">
        <v>162</v>
      </c>
      <c r="C51868" s="22" t="s">
        <v>98764</v>
      </c>
    </row>
    <row r="51869">
      <c r="A51869" s="22" t="s">
        <v>98765</v>
      </c>
      <c r="B51869" s="22" t="s">
        <v>162</v>
      </c>
      <c r="C51869" s="22" t="s">
        <v>98766</v>
      </c>
    </row>
    <row r="51870">
      <c r="A51870" s="22" t="s">
        <v>98767</v>
      </c>
      <c r="B51870" s="22" t="s">
        <v>162</v>
      </c>
      <c r="C51870" s="22" t="s">
        <v>98768</v>
      </c>
    </row>
    <row r="51871">
      <c r="A51871" s="22" t="s">
        <v>98769</v>
      </c>
      <c r="B51871" s="22" t="s">
        <v>162</v>
      </c>
      <c r="C51871" s="22" t="s">
        <v>98770</v>
      </c>
    </row>
    <row r="51872">
      <c r="A51872" s="22" t="s">
        <v>98771</v>
      </c>
      <c r="B51872" s="22" t="s">
        <v>162</v>
      </c>
      <c r="C51872" s="22" t="s">
        <v>98772</v>
      </c>
    </row>
    <row r="51873">
      <c r="A51873" s="22" t="s">
        <v>98773</v>
      </c>
      <c r="B51873" s="22" t="s">
        <v>162</v>
      </c>
      <c r="C51873" s="22" t="s">
        <v>98774</v>
      </c>
    </row>
    <row r="51874">
      <c r="A51874" s="22" t="s">
        <v>29502</v>
      </c>
      <c r="B51874" s="22" t="s">
        <v>162</v>
      </c>
      <c r="C51874" s="22" t="s">
        <v>98775</v>
      </c>
    </row>
    <row r="51875">
      <c r="A51875" s="22" t="s">
        <v>98776</v>
      </c>
      <c r="B51875" s="22" t="s">
        <v>162</v>
      </c>
      <c r="C51875" s="22" t="s">
        <v>98777</v>
      </c>
    </row>
    <row r="51876">
      <c r="A51876" s="22" t="s">
        <v>98778</v>
      </c>
      <c r="B51876" s="22" t="s">
        <v>162</v>
      </c>
      <c r="C51876" s="22" t="s">
        <v>98779</v>
      </c>
    </row>
    <row r="51877">
      <c r="A51877" s="22" t="s">
        <v>98780</v>
      </c>
      <c r="B51877" s="22" t="s">
        <v>162</v>
      </c>
      <c r="C51877" s="22" t="s">
        <v>98781</v>
      </c>
    </row>
    <row r="51878">
      <c r="A51878" s="22" t="s">
        <v>98782</v>
      </c>
      <c r="B51878" s="22" t="s">
        <v>162</v>
      </c>
      <c r="C51878" s="22" t="s">
        <v>98783</v>
      </c>
    </row>
    <row r="51879">
      <c r="A51879" s="22" t="s">
        <v>98784</v>
      </c>
      <c r="B51879" s="22" t="s">
        <v>162</v>
      </c>
      <c r="C51879" s="22" t="s">
        <v>98785</v>
      </c>
    </row>
    <row r="51880">
      <c r="A51880" s="22" t="s">
        <v>98786</v>
      </c>
      <c r="B51880" s="22" t="s">
        <v>162</v>
      </c>
      <c r="C51880" s="22" t="s">
        <v>98787</v>
      </c>
    </row>
    <row r="51881">
      <c r="A51881" s="22" t="s">
        <v>98788</v>
      </c>
      <c r="B51881" s="22" t="s">
        <v>162</v>
      </c>
      <c r="C51881" s="22" t="s">
        <v>98789</v>
      </c>
    </row>
    <row r="51882">
      <c r="A51882" s="22" t="s">
        <v>98790</v>
      </c>
      <c r="B51882" s="22" t="s">
        <v>162</v>
      </c>
      <c r="C51882" s="22" t="s">
        <v>98791</v>
      </c>
    </row>
    <row r="51883">
      <c r="A51883" s="22" t="s">
        <v>98792</v>
      </c>
      <c r="B51883" s="22" t="s">
        <v>162</v>
      </c>
      <c r="C51883" s="22" t="s">
        <v>98793</v>
      </c>
    </row>
    <row r="51884">
      <c r="A51884" s="22" t="s">
        <v>98794</v>
      </c>
      <c r="B51884" s="22" t="s">
        <v>162</v>
      </c>
      <c r="C51884" s="22" t="s">
        <v>98795</v>
      </c>
    </row>
    <row r="51885">
      <c r="A51885" s="22" t="s">
        <v>98796</v>
      </c>
      <c r="B51885" s="22" t="s">
        <v>162</v>
      </c>
      <c r="C51885" s="22" t="s">
        <v>98797</v>
      </c>
    </row>
    <row r="51886">
      <c r="A51886" s="22" t="s">
        <v>98798</v>
      </c>
      <c r="B51886" s="22" t="s">
        <v>162</v>
      </c>
      <c r="C51886" s="22" t="s">
        <v>98799</v>
      </c>
    </row>
    <row r="51887">
      <c r="A51887" s="22" t="s">
        <v>73826</v>
      </c>
      <c r="B51887" s="22" t="s">
        <v>162</v>
      </c>
      <c r="C51887" s="22" t="s">
        <v>98800</v>
      </c>
    </row>
    <row r="51888">
      <c r="A51888" s="22" t="s">
        <v>98801</v>
      </c>
      <c r="B51888" s="22" t="s">
        <v>162</v>
      </c>
      <c r="C51888" s="22" t="s">
        <v>98802</v>
      </c>
    </row>
    <row r="51889">
      <c r="A51889" s="22" t="s">
        <v>98803</v>
      </c>
      <c r="B51889" s="22" t="s">
        <v>162</v>
      </c>
      <c r="C51889" s="22" t="s">
        <v>98804</v>
      </c>
    </row>
    <row r="51890">
      <c r="A51890" s="22" t="s">
        <v>98805</v>
      </c>
      <c r="B51890" s="22" t="s">
        <v>162</v>
      </c>
      <c r="C51890" s="22" t="s">
        <v>98806</v>
      </c>
    </row>
    <row r="51891">
      <c r="A51891" s="22" t="s">
        <v>98807</v>
      </c>
      <c r="B51891" s="22" t="s">
        <v>162</v>
      </c>
      <c r="C51891" s="22" t="s">
        <v>98808</v>
      </c>
    </row>
    <row r="51892">
      <c r="A51892" s="22" t="s">
        <v>98809</v>
      </c>
      <c r="B51892" s="22" t="s">
        <v>162</v>
      </c>
      <c r="C51892" s="22" t="s">
        <v>98810</v>
      </c>
    </row>
    <row r="51893">
      <c r="A51893" s="22" t="s">
        <v>31030</v>
      </c>
      <c r="B51893" s="22" t="s">
        <v>162</v>
      </c>
      <c r="C51893" s="22" t="s">
        <v>98811</v>
      </c>
    </row>
    <row r="51894">
      <c r="A51894" s="22" t="s">
        <v>98812</v>
      </c>
      <c r="B51894" s="22" t="s">
        <v>162</v>
      </c>
      <c r="C51894" s="22" t="s">
        <v>98813</v>
      </c>
    </row>
    <row r="51895">
      <c r="A51895" s="22" t="s">
        <v>98814</v>
      </c>
      <c r="B51895" s="22" t="s">
        <v>162</v>
      </c>
      <c r="C51895" s="22" t="s">
        <v>98815</v>
      </c>
    </row>
    <row r="51896">
      <c r="A51896" s="22" t="s">
        <v>98816</v>
      </c>
      <c r="B51896" s="22" t="s">
        <v>162</v>
      </c>
      <c r="C51896" s="22" t="s">
        <v>98817</v>
      </c>
    </row>
    <row r="51897">
      <c r="A51897" s="22" t="s">
        <v>98818</v>
      </c>
      <c r="B51897" s="22" t="s">
        <v>162</v>
      </c>
      <c r="C51897" s="22" t="s">
        <v>98819</v>
      </c>
    </row>
    <row r="51898">
      <c r="A51898" s="22" t="s">
        <v>98820</v>
      </c>
      <c r="B51898" s="22" t="s">
        <v>162</v>
      </c>
      <c r="C51898" s="22" t="s">
        <v>98821</v>
      </c>
    </row>
    <row r="51899">
      <c r="A51899" s="22" t="s">
        <v>88966</v>
      </c>
      <c r="B51899" s="22" t="s">
        <v>162</v>
      </c>
      <c r="C51899" s="22" t="s">
        <v>98822</v>
      </c>
    </row>
    <row r="51900">
      <c r="A51900" s="22" t="s">
        <v>98823</v>
      </c>
      <c r="B51900" s="22" t="s">
        <v>162</v>
      </c>
      <c r="C51900" s="22" t="s">
        <v>98824</v>
      </c>
    </row>
    <row r="51901">
      <c r="A51901" s="22" t="s">
        <v>98825</v>
      </c>
      <c r="B51901" s="22" t="s">
        <v>162</v>
      </c>
      <c r="C51901" s="22" t="s">
        <v>98826</v>
      </c>
    </row>
    <row r="51902">
      <c r="A51902" s="22" t="s">
        <v>98827</v>
      </c>
      <c r="B51902" s="22" t="s">
        <v>162</v>
      </c>
      <c r="C51902" s="22" t="s">
        <v>98828</v>
      </c>
    </row>
    <row r="51903">
      <c r="A51903" s="22" t="s">
        <v>98829</v>
      </c>
      <c r="B51903" s="22" t="s">
        <v>162</v>
      </c>
      <c r="C51903" s="22" t="s">
        <v>98830</v>
      </c>
    </row>
    <row r="51904">
      <c r="A51904" s="22" t="s">
        <v>98831</v>
      </c>
      <c r="B51904" s="22" t="s">
        <v>162</v>
      </c>
      <c r="C51904" s="22" t="s">
        <v>98832</v>
      </c>
    </row>
    <row r="51905">
      <c r="A51905" s="22" t="s">
        <v>98833</v>
      </c>
      <c r="B51905" s="22" t="s">
        <v>162</v>
      </c>
      <c r="C51905" s="22" t="s">
        <v>98834</v>
      </c>
    </row>
    <row r="51906">
      <c r="A51906" s="22" t="s">
        <v>98835</v>
      </c>
      <c r="B51906" s="22" t="s">
        <v>162</v>
      </c>
      <c r="C51906" s="22" t="s">
        <v>98836</v>
      </c>
    </row>
    <row r="51907">
      <c r="A51907" s="22" t="s">
        <v>98837</v>
      </c>
      <c r="B51907" s="22" t="s">
        <v>162</v>
      </c>
      <c r="C51907" s="22" t="s">
        <v>98838</v>
      </c>
    </row>
    <row r="51908">
      <c r="A51908" s="22" t="s">
        <v>98839</v>
      </c>
      <c r="B51908" s="22" t="s">
        <v>162</v>
      </c>
      <c r="C51908" s="22" t="s">
        <v>98840</v>
      </c>
    </row>
    <row r="51909">
      <c r="A51909" s="22" t="s">
        <v>98841</v>
      </c>
      <c r="B51909" s="22" t="s">
        <v>162</v>
      </c>
      <c r="C51909" s="22" t="s">
        <v>98842</v>
      </c>
    </row>
    <row r="51910">
      <c r="A51910" s="22" t="s">
        <v>98843</v>
      </c>
      <c r="B51910" s="22" t="s">
        <v>162</v>
      </c>
      <c r="C51910" s="22" t="s">
        <v>98844</v>
      </c>
    </row>
    <row r="51911">
      <c r="A51911" s="22" t="s">
        <v>77865</v>
      </c>
      <c r="B51911" s="22" t="s">
        <v>162</v>
      </c>
      <c r="C51911" s="22" t="s">
        <v>98845</v>
      </c>
    </row>
    <row r="51912">
      <c r="A51912" s="22" t="s">
        <v>98846</v>
      </c>
      <c r="B51912" s="22" t="s">
        <v>162</v>
      </c>
      <c r="C51912" s="22" t="s">
        <v>98847</v>
      </c>
    </row>
    <row r="51913">
      <c r="A51913" s="22" t="s">
        <v>98848</v>
      </c>
      <c r="B51913" s="22" t="s">
        <v>162</v>
      </c>
      <c r="C51913" s="22" t="s">
        <v>98849</v>
      </c>
    </row>
    <row r="51914">
      <c r="A51914" s="22" t="s">
        <v>98850</v>
      </c>
      <c r="B51914" s="22" t="s">
        <v>162</v>
      </c>
      <c r="C51914" s="22" t="s">
        <v>98851</v>
      </c>
    </row>
    <row r="51915">
      <c r="A51915" s="22" t="s">
        <v>98852</v>
      </c>
      <c r="B51915" s="22" t="s">
        <v>162</v>
      </c>
      <c r="C51915" s="22" t="s">
        <v>98853</v>
      </c>
    </row>
    <row r="51916">
      <c r="A51916" s="22" t="s">
        <v>98854</v>
      </c>
      <c r="B51916" s="22" t="s">
        <v>162</v>
      </c>
      <c r="C51916" s="22" t="s">
        <v>98855</v>
      </c>
    </row>
    <row r="51917">
      <c r="A51917" s="22" t="s">
        <v>98856</v>
      </c>
      <c r="B51917" s="22" t="s">
        <v>162</v>
      </c>
      <c r="C51917" s="22" t="s">
        <v>98857</v>
      </c>
    </row>
    <row r="51918">
      <c r="A51918" s="22" t="s">
        <v>87382</v>
      </c>
      <c r="B51918" s="22" t="s">
        <v>162</v>
      </c>
      <c r="C51918" s="22" t="s">
        <v>98858</v>
      </c>
    </row>
    <row r="51919">
      <c r="A51919" s="22" t="s">
        <v>98859</v>
      </c>
      <c r="B51919" s="22" t="s">
        <v>162</v>
      </c>
      <c r="C51919" s="22" t="s">
        <v>98860</v>
      </c>
    </row>
    <row r="51920">
      <c r="A51920" s="22" t="s">
        <v>73606</v>
      </c>
      <c r="B51920" s="22" t="s">
        <v>162</v>
      </c>
      <c r="C51920" s="22" t="s">
        <v>98861</v>
      </c>
    </row>
    <row r="51921">
      <c r="A51921" s="22" t="s">
        <v>98862</v>
      </c>
      <c r="B51921" s="22" t="s">
        <v>162</v>
      </c>
      <c r="C51921" s="22" t="s">
        <v>98863</v>
      </c>
    </row>
    <row r="51922">
      <c r="A51922" s="22" t="s">
        <v>98864</v>
      </c>
      <c r="B51922" s="22" t="s">
        <v>162</v>
      </c>
      <c r="C51922" s="22" t="s">
        <v>98865</v>
      </c>
    </row>
    <row r="51923">
      <c r="A51923" s="22" t="s">
        <v>98866</v>
      </c>
      <c r="B51923" s="22" t="s">
        <v>162</v>
      </c>
      <c r="C51923" s="22" t="s">
        <v>98867</v>
      </c>
    </row>
    <row r="51924">
      <c r="A51924" s="22" t="s">
        <v>98868</v>
      </c>
      <c r="B51924" s="22" t="s">
        <v>162</v>
      </c>
      <c r="C51924" s="22" t="s">
        <v>98869</v>
      </c>
    </row>
    <row r="51925">
      <c r="A51925" s="22" t="s">
        <v>98870</v>
      </c>
      <c r="B51925" s="22" t="s">
        <v>162</v>
      </c>
      <c r="C51925" s="22" t="s">
        <v>98871</v>
      </c>
    </row>
    <row r="51926">
      <c r="A51926" s="22" t="s">
        <v>98872</v>
      </c>
      <c r="B51926" s="22" t="s">
        <v>162</v>
      </c>
      <c r="C51926" s="22" t="s">
        <v>98873</v>
      </c>
    </row>
    <row r="51927">
      <c r="A51927" s="22" t="s">
        <v>77257</v>
      </c>
      <c r="B51927" s="22" t="s">
        <v>162</v>
      </c>
      <c r="C51927" s="22" t="s">
        <v>98874</v>
      </c>
    </row>
    <row r="51928">
      <c r="A51928" s="22" t="s">
        <v>77257</v>
      </c>
      <c r="B51928" s="22" t="s">
        <v>162</v>
      </c>
      <c r="C51928" s="22" t="s">
        <v>98875</v>
      </c>
    </row>
    <row r="51929">
      <c r="A51929" s="22" t="s">
        <v>98876</v>
      </c>
      <c r="B51929" s="22" t="s">
        <v>162</v>
      </c>
      <c r="C51929" s="22" t="s">
        <v>98877</v>
      </c>
    </row>
    <row r="51930">
      <c r="A51930" s="22" t="s">
        <v>98878</v>
      </c>
      <c r="B51930" s="22" t="s">
        <v>162</v>
      </c>
      <c r="C51930" s="22" t="s">
        <v>98879</v>
      </c>
    </row>
    <row r="51931">
      <c r="A51931" s="22" t="s">
        <v>98880</v>
      </c>
      <c r="B51931" s="22" t="s">
        <v>162</v>
      </c>
      <c r="C51931" s="22" t="s">
        <v>98881</v>
      </c>
    </row>
    <row r="51932">
      <c r="A51932" s="22" t="s">
        <v>98882</v>
      </c>
      <c r="B51932" s="22" t="s">
        <v>162</v>
      </c>
      <c r="C51932" s="22" t="s">
        <v>98883</v>
      </c>
    </row>
    <row r="51933">
      <c r="A51933" s="22" t="s">
        <v>98884</v>
      </c>
      <c r="B51933" s="22" t="s">
        <v>162</v>
      </c>
      <c r="C51933" s="22" t="s">
        <v>98885</v>
      </c>
    </row>
    <row r="51934">
      <c r="A51934" s="22" t="s">
        <v>98886</v>
      </c>
      <c r="B51934" s="22" t="s">
        <v>162</v>
      </c>
      <c r="C51934" s="22" t="s">
        <v>98887</v>
      </c>
    </row>
    <row r="51935">
      <c r="A51935" s="22" t="s">
        <v>37234</v>
      </c>
      <c r="B51935" s="22" t="s">
        <v>162</v>
      </c>
      <c r="C51935" s="22" t="s">
        <v>98888</v>
      </c>
    </row>
    <row r="51936">
      <c r="A51936" s="22" t="s">
        <v>98889</v>
      </c>
      <c r="B51936" s="22" t="s">
        <v>162</v>
      </c>
      <c r="C51936" s="22" t="s">
        <v>98890</v>
      </c>
    </row>
    <row r="51937">
      <c r="A51937" s="22" t="s">
        <v>98891</v>
      </c>
      <c r="B51937" s="22" t="s">
        <v>162</v>
      </c>
      <c r="C51937" s="22" t="s">
        <v>98892</v>
      </c>
    </row>
    <row r="51938">
      <c r="A51938" s="22" t="s">
        <v>77318</v>
      </c>
      <c r="B51938" s="22" t="s">
        <v>162</v>
      </c>
      <c r="C51938" s="22" t="s">
        <v>98893</v>
      </c>
    </row>
    <row r="51939">
      <c r="A51939" s="22" t="s">
        <v>98894</v>
      </c>
      <c r="B51939" s="22" t="s">
        <v>162</v>
      </c>
      <c r="C51939" s="22" t="s">
        <v>98895</v>
      </c>
    </row>
    <row r="51940">
      <c r="A51940" s="22" t="s">
        <v>94191</v>
      </c>
      <c r="B51940" s="22" t="s">
        <v>162</v>
      </c>
      <c r="C51940" s="22" t="s">
        <v>98896</v>
      </c>
    </row>
    <row r="51941">
      <c r="A51941" s="22" t="s">
        <v>98897</v>
      </c>
      <c r="B51941" s="22" t="s">
        <v>162</v>
      </c>
      <c r="C51941" s="22" t="s">
        <v>98898</v>
      </c>
    </row>
    <row r="51942">
      <c r="A51942" s="22" t="s">
        <v>98899</v>
      </c>
      <c r="B51942" s="22" t="s">
        <v>162</v>
      </c>
      <c r="C51942" s="22" t="s">
        <v>98900</v>
      </c>
    </row>
    <row r="51943">
      <c r="A51943" s="22" t="s">
        <v>77339</v>
      </c>
      <c r="B51943" s="22" t="s">
        <v>162</v>
      </c>
      <c r="C51943" s="22" t="s">
        <v>98901</v>
      </c>
    </row>
    <row r="51944">
      <c r="A51944" s="22" t="s">
        <v>98902</v>
      </c>
      <c r="B51944" s="22" t="s">
        <v>162</v>
      </c>
      <c r="C51944" s="22" t="s">
        <v>98903</v>
      </c>
    </row>
    <row r="51945">
      <c r="A51945" s="22" t="s">
        <v>98904</v>
      </c>
      <c r="B51945" s="22" t="s">
        <v>162</v>
      </c>
      <c r="C51945" s="22" t="s">
        <v>98905</v>
      </c>
    </row>
    <row r="51946">
      <c r="A51946" s="22" t="s">
        <v>98906</v>
      </c>
      <c r="B51946" s="22" t="s">
        <v>162</v>
      </c>
      <c r="C51946" s="22" t="s">
        <v>98907</v>
      </c>
    </row>
    <row r="51947">
      <c r="A51947" s="22" t="s">
        <v>98908</v>
      </c>
      <c r="B51947" s="22" t="s">
        <v>162</v>
      </c>
      <c r="C51947" s="22" t="s">
        <v>98909</v>
      </c>
    </row>
    <row r="51948">
      <c r="A51948" s="22" t="s">
        <v>98910</v>
      </c>
      <c r="B51948" s="22" t="s">
        <v>162</v>
      </c>
      <c r="C51948" s="22" t="s">
        <v>98911</v>
      </c>
    </row>
    <row r="51949">
      <c r="A51949" s="22" t="s">
        <v>98912</v>
      </c>
      <c r="B51949" s="22" t="s">
        <v>162</v>
      </c>
      <c r="C51949" s="22" t="s">
        <v>98913</v>
      </c>
    </row>
    <row r="51950">
      <c r="A51950" s="22" t="s">
        <v>98914</v>
      </c>
      <c r="B51950" s="22" t="s">
        <v>162</v>
      </c>
      <c r="C51950" s="22" t="s">
        <v>98915</v>
      </c>
    </row>
    <row r="51951">
      <c r="A51951" s="22" t="s">
        <v>98916</v>
      </c>
      <c r="B51951" s="22" t="s">
        <v>162</v>
      </c>
      <c r="C51951" s="22" t="s">
        <v>98917</v>
      </c>
    </row>
    <row r="51952">
      <c r="A51952" s="22" t="s">
        <v>98918</v>
      </c>
      <c r="B51952" s="22" t="s">
        <v>162</v>
      </c>
      <c r="C51952" s="22" t="s">
        <v>98919</v>
      </c>
    </row>
    <row r="51953">
      <c r="A51953" s="22" t="s">
        <v>98920</v>
      </c>
      <c r="B51953" s="22" t="s">
        <v>162</v>
      </c>
      <c r="C51953" s="22" t="s">
        <v>98921</v>
      </c>
    </row>
    <row r="51954">
      <c r="A51954" s="22" t="s">
        <v>98922</v>
      </c>
      <c r="B51954" s="22" t="s">
        <v>162</v>
      </c>
      <c r="C51954" s="22" t="s">
        <v>98923</v>
      </c>
    </row>
    <row r="51955">
      <c r="A51955" s="22" t="s">
        <v>98924</v>
      </c>
      <c r="B51955" s="22" t="s">
        <v>162</v>
      </c>
      <c r="C51955" s="22" t="s">
        <v>98925</v>
      </c>
    </row>
    <row r="51956">
      <c r="A51956" s="22" t="s">
        <v>98926</v>
      </c>
      <c r="B51956" s="22" t="s">
        <v>162</v>
      </c>
      <c r="C51956" s="22" t="s">
        <v>98927</v>
      </c>
    </row>
    <row r="51957">
      <c r="A51957" s="22" t="s">
        <v>98928</v>
      </c>
      <c r="B51957" s="22" t="s">
        <v>162</v>
      </c>
      <c r="C51957" s="22" t="s">
        <v>98929</v>
      </c>
    </row>
    <row r="51958">
      <c r="A51958" s="22" t="s">
        <v>98930</v>
      </c>
      <c r="B51958" s="22" t="s">
        <v>162</v>
      </c>
      <c r="C51958" s="22" t="s">
        <v>98931</v>
      </c>
    </row>
    <row r="51959">
      <c r="A51959" s="22" t="s">
        <v>98932</v>
      </c>
      <c r="B51959" s="22" t="s">
        <v>162</v>
      </c>
      <c r="C51959" s="22" t="s">
        <v>98933</v>
      </c>
    </row>
    <row r="51960">
      <c r="A51960" s="22" t="s">
        <v>98934</v>
      </c>
      <c r="B51960" s="22" t="s">
        <v>162</v>
      </c>
      <c r="C51960" s="22" t="s">
        <v>98935</v>
      </c>
    </row>
    <row r="51961">
      <c r="A51961" s="22" t="s">
        <v>98936</v>
      </c>
      <c r="B51961" s="22" t="s">
        <v>162</v>
      </c>
      <c r="C51961" s="22" t="s">
        <v>98937</v>
      </c>
    </row>
    <row r="51962">
      <c r="A51962" s="22" t="s">
        <v>98938</v>
      </c>
      <c r="B51962" s="22" t="s">
        <v>162</v>
      </c>
      <c r="C51962" s="22" t="s">
        <v>98939</v>
      </c>
    </row>
    <row r="51963">
      <c r="A51963" s="22" t="s">
        <v>88172</v>
      </c>
      <c r="B51963" s="22" t="s">
        <v>162</v>
      </c>
      <c r="C51963" s="22" t="s">
        <v>98940</v>
      </c>
    </row>
    <row r="51964">
      <c r="A51964" s="22" t="s">
        <v>98941</v>
      </c>
      <c r="B51964" s="22" t="s">
        <v>162</v>
      </c>
      <c r="C51964" s="22" t="s">
        <v>98942</v>
      </c>
    </row>
    <row r="51965">
      <c r="A51965" s="22" t="s">
        <v>98943</v>
      </c>
      <c r="B51965" s="22" t="s">
        <v>162</v>
      </c>
      <c r="C51965" s="22" t="s">
        <v>98944</v>
      </c>
    </row>
    <row r="51966">
      <c r="A51966" s="22" t="s">
        <v>98945</v>
      </c>
      <c r="B51966" s="22" t="s">
        <v>162</v>
      </c>
      <c r="C51966" s="22" t="s">
        <v>98946</v>
      </c>
    </row>
    <row r="51967">
      <c r="A51967" s="22" t="s">
        <v>98947</v>
      </c>
      <c r="B51967" s="22" t="s">
        <v>162</v>
      </c>
      <c r="C51967" s="22" t="s">
        <v>98948</v>
      </c>
    </row>
    <row r="51968">
      <c r="A51968" s="22" t="s">
        <v>77424</v>
      </c>
      <c r="B51968" s="22" t="s">
        <v>162</v>
      </c>
      <c r="C51968" s="22" t="s">
        <v>98949</v>
      </c>
    </row>
    <row r="51969">
      <c r="A51969" s="22" t="s">
        <v>98950</v>
      </c>
      <c r="B51969" s="22" t="s">
        <v>162</v>
      </c>
      <c r="C51969" s="22" t="s">
        <v>98951</v>
      </c>
    </row>
    <row r="51970">
      <c r="A51970" s="22" t="s">
        <v>98952</v>
      </c>
      <c r="B51970" s="22" t="s">
        <v>162</v>
      </c>
      <c r="C51970" s="22" t="s">
        <v>98953</v>
      </c>
    </row>
    <row r="51971">
      <c r="A51971" s="22" t="s">
        <v>98954</v>
      </c>
      <c r="B51971" s="22" t="s">
        <v>162</v>
      </c>
      <c r="C51971" s="22" t="s">
        <v>98955</v>
      </c>
    </row>
    <row r="51972">
      <c r="A51972" s="22" t="s">
        <v>98956</v>
      </c>
      <c r="B51972" s="22" t="s">
        <v>162</v>
      </c>
      <c r="C51972" s="22" t="s">
        <v>98957</v>
      </c>
    </row>
    <row r="51973">
      <c r="A51973" s="22" t="s">
        <v>98958</v>
      </c>
      <c r="B51973" s="22" t="s">
        <v>162</v>
      </c>
      <c r="C51973" s="22" t="s">
        <v>98959</v>
      </c>
    </row>
    <row r="51974">
      <c r="A51974" s="22" t="s">
        <v>98960</v>
      </c>
      <c r="B51974" s="22" t="s">
        <v>162</v>
      </c>
      <c r="C51974" s="22" t="s">
        <v>98961</v>
      </c>
    </row>
    <row r="51975">
      <c r="A51975" s="22" t="s">
        <v>98962</v>
      </c>
      <c r="B51975" s="22" t="s">
        <v>162</v>
      </c>
      <c r="C51975" s="22" t="s">
        <v>98963</v>
      </c>
    </row>
    <row r="51976">
      <c r="A51976" s="22" t="s">
        <v>98964</v>
      </c>
      <c r="B51976" s="22" t="s">
        <v>162</v>
      </c>
      <c r="C51976" s="22" t="s">
        <v>98965</v>
      </c>
    </row>
    <row r="51977">
      <c r="A51977" s="22" t="s">
        <v>98966</v>
      </c>
      <c r="B51977" s="22" t="s">
        <v>162</v>
      </c>
      <c r="C51977" s="22" t="s">
        <v>98967</v>
      </c>
    </row>
    <row r="51978">
      <c r="A51978" s="22" t="s">
        <v>98968</v>
      </c>
      <c r="B51978" s="22" t="s">
        <v>162</v>
      </c>
      <c r="C51978" s="22" t="s">
        <v>98969</v>
      </c>
    </row>
    <row r="51979">
      <c r="A51979" s="22" t="s">
        <v>98970</v>
      </c>
      <c r="B51979" s="22" t="s">
        <v>162</v>
      </c>
      <c r="C51979" s="22" t="s">
        <v>98971</v>
      </c>
    </row>
    <row r="51980">
      <c r="A51980" s="22" t="s">
        <v>98972</v>
      </c>
      <c r="B51980" s="22" t="s">
        <v>162</v>
      </c>
      <c r="C51980" s="22" t="s">
        <v>98973</v>
      </c>
    </row>
    <row r="51981">
      <c r="A51981" s="22" t="s">
        <v>98974</v>
      </c>
      <c r="B51981" s="22" t="s">
        <v>162</v>
      </c>
      <c r="C51981" s="22" t="s">
        <v>98975</v>
      </c>
    </row>
    <row r="51982">
      <c r="A51982" s="22" t="s">
        <v>98976</v>
      </c>
      <c r="B51982" s="22" t="s">
        <v>162</v>
      </c>
      <c r="C51982" s="22" t="s">
        <v>98977</v>
      </c>
    </row>
    <row r="51983">
      <c r="A51983" s="22" t="s">
        <v>98978</v>
      </c>
      <c r="B51983" s="22" t="s">
        <v>162</v>
      </c>
      <c r="C51983" s="22" t="s">
        <v>98979</v>
      </c>
    </row>
    <row r="51984">
      <c r="A51984" s="22" t="s">
        <v>98980</v>
      </c>
      <c r="B51984" s="22" t="s">
        <v>162</v>
      </c>
      <c r="C51984" s="22" t="s">
        <v>98981</v>
      </c>
    </row>
    <row r="51985">
      <c r="A51985" s="22" t="s">
        <v>98982</v>
      </c>
      <c r="B51985" s="22" t="s">
        <v>162</v>
      </c>
      <c r="C51985" s="22" t="s">
        <v>98983</v>
      </c>
    </row>
    <row r="51986">
      <c r="A51986" s="22" t="s">
        <v>98984</v>
      </c>
      <c r="B51986" s="22" t="s">
        <v>162</v>
      </c>
      <c r="C51986" s="22" t="s">
        <v>98985</v>
      </c>
    </row>
    <row r="51987">
      <c r="A51987" s="22" t="s">
        <v>98986</v>
      </c>
      <c r="B51987" s="22" t="s">
        <v>46637</v>
      </c>
      <c r="C51987" s="22" t="s">
        <v>98987</v>
      </c>
    </row>
    <row r="51988">
      <c r="A51988" s="22" t="s">
        <v>78620</v>
      </c>
      <c r="B51988" s="22" t="s">
        <v>46637</v>
      </c>
      <c r="C51988" s="22" t="s">
        <v>98988</v>
      </c>
    </row>
    <row r="51989">
      <c r="A51989" s="22" t="s">
        <v>98989</v>
      </c>
      <c r="B51989" s="22" t="s">
        <v>46637</v>
      </c>
      <c r="C51989" s="22" t="s">
        <v>98990</v>
      </c>
    </row>
    <row r="51990">
      <c r="A51990" s="22" t="s">
        <v>98991</v>
      </c>
      <c r="B51990" s="22" t="s">
        <v>46637</v>
      </c>
      <c r="C51990" s="22" t="s">
        <v>98992</v>
      </c>
    </row>
    <row r="51991">
      <c r="A51991" s="22" t="s">
        <v>98993</v>
      </c>
      <c r="B51991" s="22" t="s">
        <v>46637</v>
      </c>
      <c r="C51991" s="22" t="s">
        <v>98994</v>
      </c>
    </row>
    <row r="51992">
      <c r="A51992" s="22" t="s">
        <v>78450</v>
      </c>
      <c r="B51992" s="22" t="s">
        <v>46637</v>
      </c>
      <c r="C51992" s="22" t="s">
        <v>98995</v>
      </c>
    </row>
    <row r="51993">
      <c r="A51993" s="22" t="s">
        <v>98996</v>
      </c>
      <c r="B51993" s="22" t="s">
        <v>46637</v>
      </c>
      <c r="C51993" s="22" t="s">
        <v>98997</v>
      </c>
    </row>
    <row r="51994">
      <c r="A51994" s="22" t="s">
        <v>98998</v>
      </c>
      <c r="B51994" s="22" t="s">
        <v>46637</v>
      </c>
      <c r="C51994" s="22" t="s">
        <v>98999</v>
      </c>
    </row>
    <row r="51995">
      <c r="A51995" s="22" t="s">
        <v>74386</v>
      </c>
      <c r="B51995" s="22" t="s">
        <v>46637</v>
      </c>
      <c r="C51995" s="22" t="s">
        <v>99000</v>
      </c>
    </row>
    <row r="51996">
      <c r="A51996" s="22" t="s">
        <v>99001</v>
      </c>
      <c r="B51996" s="22" t="s">
        <v>46637</v>
      </c>
      <c r="C51996" s="22" t="s">
        <v>99002</v>
      </c>
    </row>
    <row r="51997">
      <c r="A51997" s="22" t="s">
        <v>99003</v>
      </c>
      <c r="B51997" s="22" t="s">
        <v>46637</v>
      </c>
      <c r="C51997" s="22" t="s">
        <v>99004</v>
      </c>
    </row>
    <row r="51998">
      <c r="A51998" s="22" t="s">
        <v>99005</v>
      </c>
      <c r="B51998" s="22" t="s">
        <v>46637</v>
      </c>
      <c r="C51998" s="22" t="s">
        <v>99006</v>
      </c>
    </row>
    <row r="51999">
      <c r="A51999" s="22" t="s">
        <v>99007</v>
      </c>
      <c r="B51999" s="22" t="s">
        <v>46637</v>
      </c>
      <c r="C51999" s="22" t="s">
        <v>99008</v>
      </c>
    </row>
    <row r="52000">
      <c r="A52000" s="22" t="s">
        <v>99009</v>
      </c>
      <c r="B52000" s="22" t="s">
        <v>46637</v>
      </c>
      <c r="C52000" s="22" t="s">
        <v>99010</v>
      </c>
    </row>
    <row r="52001">
      <c r="A52001" s="22" t="s">
        <v>74763</v>
      </c>
      <c r="B52001" s="22" t="s">
        <v>46637</v>
      </c>
      <c r="C52001" s="22" t="s">
        <v>99011</v>
      </c>
    </row>
    <row r="52002">
      <c r="A52002" s="22" t="s">
        <v>51805</v>
      </c>
      <c r="B52002" s="22" t="s">
        <v>46637</v>
      </c>
      <c r="C52002" s="22" t="s">
        <v>99012</v>
      </c>
    </row>
    <row r="52003">
      <c r="A52003" s="22" t="s">
        <v>99013</v>
      </c>
      <c r="B52003" s="22" t="s">
        <v>46637</v>
      </c>
      <c r="C52003" s="22" t="s">
        <v>99014</v>
      </c>
    </row>
    <row r="52004">
      <c r="A52004" s="22" t="s">
        <v>99015</v>
      </c>
      <c r="B52004" s="22" t="s">
        <v>46637</v>
      </c>
      <c r="C52004" s="22" t="s">
        <v>99016</v>
      </c>
    </row>
    <row r="52005">
      <c r="A52005" s="22" t="s">
        <v>99017</v>
      </c>
      <c r="B52005" s="22" t="s">
        <v>46637</v>
      </c>
      <c r="C52005" s="22" t="s">
        <v>99018</v>
      </c>
    </row>
    <row r="52006">
      <c r="A52006" s="22" t="s">
        <v>99019</v>
      </c>
      <c r="B52006" s="22" t="s">
        <v>46637</v>
      </c>
      <c r="C52006" s="22" t="s">
        <v>99020</v>
      </c>
    </row>
    <row r="52007">
      <c r="A52007" s="22" t="s">
        <v>99021</v>
      </c>
      <c r="B52007" s="22" t="s">
        <v>46637</v>
      </c>
      <c r="C52007" s="22" t="s">
        <v>99022</v>
      </c>
    </row>
    <row r="52008">
      <c r="A52008" s="22" t="s">
        <v>97977</v>
      </c>
      <c r="B52008" s="22" t="s">
        <v>46637</v>
      </c>
      <c r="C52008" s="22" t="s">
        <v>99023</v>
      </c>
    </row>
    <row r="52009">
      <c r="A52009" s="22" t="s">
        <v>99024</v>
      </c>
      <c r="B52009" s="22" t="s">
        <v>46637</v>
      </c>
      <c r="C52009" s="22" t="s">
        <v>99025</v>
      </c>
    </row>
    <row r="52010">
      <c r="A52010" s="22" t="s">
        <v>99026</v>
      </c>
      <c r="B52010" s="22" t="s">
        <v>46637</v>
      </c>
      <c r="C52010" s="22" t="s">
        <v>99027</v>
      </c>
    </row>
    <row r="52011">
      <c r="A52011" s="22" t="s">
        <v>99028</v>
      </c>
      <c r="B52011" s="22" t="s">
        <v>46637</v>
      </c>
      <c r="C52011" s="22" t="s">
        <v>99029</v>
      </c>
    </row>
    <row r="52012">
      <c r="A52012" s="22" t="s">
        <v>99030</v>
      </c>
      <c r="B52012" s="22" t="s">
        <v>46637</v>
      </c>
      <c r="C52012" s="22" t="s">
        <v>99031</v>
      </c>
    </row>
    <row r="52013">
      <c r="A52013" s="22" t="s">
        <v>99032</v>
      </c>
      <c r="B52013" s="22" t="s">
        <v>46637</v>
      </c>
      <c r="C52013" s="22" t="s">
        <v>99033</v>
      </c>
    </row>
    <row r="52014">
      <c r="A52014" s="22" t="s">
        <v>99034</v>
      </c>
      <c r="B52014" s="22" t="s">
        <v>46637</v>
      </c>
      <c r="C52014" s="22" t="s">
        <v>99035</v>
      </c>
    </row>
    <row r="52015">
      <c r="A52015" s="22" t="s">
        <v>99036</v>
      </c>
      <c r="B52015" s="22" t="s">
        <v>46637</v>
      </c>
      <c r="C52015" s="22" t="s">
        <v>99037</v>
      </c>
    </row>
    <row r="52016">
      <c r="A52016" s="22" t="s">
        <v>87099</v>
      </c>
      <c r="B52016" s="22" t="s">
        <v>46637</v>
      </c>
      <c r="C52016" s="22" t="s">
        <v>99038</v>
      </c>
    </row>
    <row r="52017">
      <c r="A52017" s="22" t="s">
        <v>99039</v>
      </c>
      <c r="B52017" s="22" t="s">
        <v>46637</v>
      </c>
      <c r="C52017" s="22" t="s">
        <v>99040</v>
      </c>
    </row>
    <row r="52018">
      <c r="A52018" s="22" t="s">
        <v>99041</v>
      </c>
      <c r="B52018" s="22" t="s">
        <v>46637</v>
      </c>
      <c r="C52018" s="22" t="s">
        <v>99042</v>
      </c>
    </row>
    <row r="52019">
      <c r="A52019" s="22" t="s">
        <v>99043</v>
      </c>
      <c r="B52019" s="22" t="s">
        <v>46637</v>
      </c>
      <c r="C52019" s="22" t="s">
        <v>99044</v>
      </c>
    </row>
    <row r="52020">
      <c r="A52020" s="22" t="s">
        <v>99045</v>
      </c>
      <c r="B52020" s="22" t="s">
        <v>46637</v>
      </c>
      <c r="C52020" s="22" t="s">
        <v>99046</v>
      </c>
    </row>
    <row r="52021">
      <c r="A52021" s="22" t="s">
        <v>99047</v>
      </c>
      <c r="B52021" s="22" t="s">
        <v>46637</v>
      </c>
      <c r="C52021" s="22" t="s">
        <v>99048</v>
      </c>
    </row>
    <row r="52022">
      <c r="A52022" s="22" t="s">
        <v>99049</v>
      </c>
      <c r="B52022" s="22" t="s">
        <v>46637</v>
      </c>
      <c r="C52022" s="22" t="s">
        <v>99050</v>
      </c>
    </row>
    <row r="52023">
      <c r="A52023" s="22" t="s">
        <v>99051</v>
      </c>
      <c r="B52023" s="22" t="s">
        <v>46637</v>
      </c>
      <c r="C52023" s="22" t="s">
        <v>99052</v>
      </c>
    </row>
    <row r="52024">
      <c r="A52024" s="22" t="s">
        <v>73485</v>
      </c>
      <c r="B52024" s="22" t="s">
        <v>46637</v>
      </c>
      <c r="C52024" s="22" t="s">
        <v>99053</v>
      </c>
    </row>
    <row r="52025">
      <c r="A52025" s="22" t="s">
        <v>99054</v>
      </c>
      <c r="B52025" s="22" t="s">
        <v>46637</v>
      </c>
      <c r="C52025" s="22" t="s">
        <v>99055</v>
      </c>
    </row>
    <row r="52026">
      <c r="A52026" s="22" t="s">
        <v>99056</v>
      </c>
      <c r="B52026" s="22" t="s">
        <v>46637</v>
      </c>
      <c r="C52026" s="22" t="s">
        <v>99057</v>
      </c>
    </row>
    <row r="52027">
      <c r="A52027" s="22" t="s">
        <v>85937</v>
      </c>
      <c r="B52027" s="22" t="s">
        <v>46637</v>
      </c>
      <c r="C52027" s="22" t="s">
        <v>99058</v>
      </c>
    </row>
    <row r="52028">
      <c r="A52028" s="22" t="s">
        <v>76414</v>
      </c>
      <c r="B52028" s="22" t="s">
        <v>46637</v>
      </c>
      <c r="C52028" s="22" t="s">
        <v>99059</v>
      </c>
    </row>
    <row r="52029">
      <c r="A52029" s="22" t="s">
        <v>73806</v>
      </c>
      <c r="B52029" s="22" t="s">
        <v>46637</v>
      </c>
      <c r="C52029" s="22" t="s">
        <v>99060</v>
      </c>
    </row>
    <row r="52030">
      <c r="A52030" s="22" t="s">
        <v>99061</v>
      </c>
      <c r="B52030" s="22" t="s">
        <v>46637</v>
      </c>
      <c r="C52030" s="22" t="s">
        <v>99062</v>
      </c>
    </row>
    <row r="52031">
      <c r="A52031" s="22" t="s">
        <v>99063</v>
      </c>
      <c r="B52031" s="22" t="s">
        <v>46637</v>
      </c>
      <c r="C52031" s="22" t="s">
        <v>99064</v>
      </c>
    </row>
    <row r="52032">
      <c r="A52032" s="22" t="s">
        <v>87238</v>
      </c>
      <c r="B52032" s="22" t="s">
        <v>46637</v>
      </c>
      <c r="C52032" s="22" t="s">
        <v>99065</v>
      </c>
    </row>
    <row r="52033">
      <c r="A52033" s="22" t="s">
        <v>99066</v>
      </c>
      <c r="B52033" s="22" t="s">
        <v>46637</v>
      </c>
      <c r="C52033" s="22" t="s">
        <v>99067</v>
      </c>
    </row>
    <row r="52034">
      <c r="A52034" s="22" t="s">
        <v>76701</v>
      </c>
      <c r="B52034" s="22" t="s">
        <v>46637</v>
      </c>
      <c r="C52034" s="22" t="s">
        <v>99068</v>
      </c>
    </row>
    <row r="52035">
      <c r="A52035" s="22" t="s">
        <v>99069</v>
      </c>
      <c r="B52035" s="22" t="s">
        <v>46637</v>
      </c>
      <c r="C52035" s="22" t="s">
        <v>99070</v>
      </c>
    </row>
    <row r="52036">
      <c r="A52036" s="22" t="s">
        <v>76757</v>
      </c>
      <c r="B52036" s="22" t="s">
        <v>46637</v>
      </c>
      <c r="C52036" s="22" t="s">
        <v>99071</v>
      </c>
    </row>
    <row r="52037">
      <c r="A52037" s="22" t="s">
        <v>76779</v>
      </c>
      <c r="B52037" s="22" t="s">
        <v>46637</v>
      </c>
      <c r="C52037" s="22" t="s">
        <v>99072</v>
      </c>
    </row>
    <row r="52038">
      <c r="A52038" s="22" t="s">
        <v>78210</v>
      </c>
      <c r="B52038" s="22" t="s">
        <v>46637</v>
      </c>
      <c r="C52038" s="22" t="s">
        <v>99073</v>
      </c>
    </row>
    <row r="52039">
      <c r="A52039" s="22" t="s">
        <v>76810</v>
      </c>
      <c r="B52039" s="22" t="s">
        <v>46637</v>
      </c>
      <c r="C52039" s="22" t="s">
        <v>99074</v>
      </c>
    </row>
    <row r="52040">
      <c r="A52040" s="22" t="s">
        <v>99075</v>
      </c>
      <c r="B52040" s="22" t="s">
        <v>46637</v>
      </c>
      <c r="C52040" s="22" t="s">
        <v>99076</v>
      </c>
    </row>
    <row r="52041">
      <c r="A52041" s="22" t="s">
        <v>83997</v>
      </c>
      <c r="B52041" s="22" t="s">
        <v>46637</v>
      </c>
      <c r="C52041" s="22" t="s">
        <v>99077</v>
      </c>
    </row>
    <row r="52042">
      <c r="A52042" s="22" t="s">
        <v>99078</v>
      </c>
      <c r="B52042" s="22" t="s">
        <v>46637</v>
      </c>
      <c r="C52042" s="22" t="s">
        <v>99079</v>
      </c>
    </row>
    <row r="52043">
      <c r="A52043" s="22" t="s">
        <v>96497</v>
      </c>
      <c r="B52043" s="22" t="s">
        <v>46637</v>
      </c>
      <c r="C52043" s="22" t="s">
        <v>99080</v>
      </c>
    </row>
    <row r="52044">
      <c r="A52044" s="22" t="s">
        <v>73059</v>
      </c>
      <c r="B52044" s="22" t="s">
        <v>46637</v>
      </c>
      <c r="C52044" s="22" t="s">
        <v>99081</v>
      </c>
    </row>
    <row r="52045">
      <c r="A52045" s="22" t="s">
        <v>90433</v>
      </c>
      <c r="B52045" s="22" t="s">
        <v>46637</v>
      </c>
      <c r="C52045" s="22" t="s">
        <v>99082</v>
      </c>
    </row>
    <row r="52046">
      <c r="A52046" s="22" t="s">
        <v>99083</v>
      </c>
      <c r="B52046" s="22" t="s">
        <v>46637</v>
      </c>
      <c r="C52046" s="22" t="s">
        <v>99084</v>
      </c>
    </row>
    <row r="52047">
      <c r="A52047" s="22" t="s">
        <v>99085</v>
      </c>
      <c r="B52047" s="22" t="s">
        <v>46637</v>
      </c>
      <c r="C52047" s="22" t="s">
        <v>99086</v>
      </c>
    </row>
    <row r="52048">
      <c r="A52048" s="22" t="s">
        <v>99087</v>
      </c>
      <c r="B52048" s="22" t="s">
        <v>46637</v>
      </c>
      <c r="C52048" s="22" t="s">
        <v>99088</v>
      </c>
    </row>
    <row r="52049">
      <c r="A52049" s="22" t="s">
        <v>99089</v>
      </c>
      <c r="B52049" s="22" t="s">
        <v>46637</v>
      </c>
      <c r="C52049" s="22" t="s">
        <v>99090</v>
      </c>
    </row>
    <row r="52050">
      <c r="A52050" s="22" t="s">
        <v>99091</v>
      </c>
      <c r="B52050" s="22" t="s">
        <v>46637</v>
      </c>
      <c r="C52050" s="22" t="s">
        <v>99092</v>
      </c>
    </row>
    <row r="52051">
      <c r="A52051" s="22" t="s">
        <v>99093</v>
      </c>
      <c r="B52051" s="22" t="s">
        <v>46637</v>
      </c>
      <c r="C52051" s="22" t="s">
        <v>99094</v>
      </c>
    </row>
    <row r="52052">
      <c r="A52052" s="22" t="s">
        <v>99095</v>
      </c>
      <c r="B52052" s="22" t="s">
        <v>46637</v>
      </c>
      <c r="C52052" s="22" t="s">
        <v>99096</v>
      </c>
    </row>
    <row r="52053">
      <c r="A52053" s="22" t="s">
        <v>99097</v>
      </c>
      <c r="B52053" s="22" t="s">
        <v>46637</v>
      </c>
      <c r="C52053" s="22" t="s">
        <v>99098</v>
      </c>
    </row>
    <row r="52054">
      <c r="A52054" s="22" t="s">
        <v>54555</v>
      </c>
      <c r="B52054" s="22" t="s">
        <v>46637</v>
      </c>
      <c r="C52054" s="22" t="s">
        <v>99099</v>
      </c>
    </row>
    <row r="52055">
      <c r="A52055" s="22" t="s">
        <v>99100</v>
      </c>
      <c r="B52055" s="22" t="s">
        <v>46769</v>
      </c>
      <c r="C52055" s="22" t="s">
        <v>99101</v>
      </c>
    </row>
    <row r="52056">
      <c r="A52056" s="22" t="s">
        <v>87423</v>
      </c>
      <c r="B52056" s="22" t="s">
        <v>46769</v>
      </c>
      <c r="C52056" s="22" t="s">
        <v>99102</v>
      </c>
    </row>
    <row r="52057">
      <c r="A52057" s="22" t="s">
        <v>99103</v>
      </c>
      <c r="B52057" s="22" t="s">
        <v>46769</v>
      </c>
      <c r="C52057" s="22" t="s">
        <v>99104</v>
      </c>
    </row>
    <row r="52058">
      <c r="A52058" s="22" t="s">
        <v>99105</v>
      </c>
      <c r="B52058" s="22" t="s">
        <v>46769</v>
      </c>
      <c r="C52058" s="22" t="s">
        <v>99106</v>
      </c>
    </row>
    <row r="52059">
      <c r="A52059" s="22" t="s">
        <v>78597</v>
      </c>
      <c r="B52059" s="22" t="s">
        <v>46769</v>
      </c>
      <c r="C52059" s="22" t="s">
        <v>99107</v>
      </c>
    </row>
    <row r="52060">
      <c r="A52060" s="22" t="s">
        <v>99108</v>
      </c>
      <c r="B52060" s="22" t="s">
        <v>46769</v>
      </c>
      <c r="C52060" s="22" t="s">
        <v>99109</v>
      </c>
    </row>
    <row r="52061">
      <c r="A52061" s="22" t="s">
        <v>84207</v>
      </c>
      <c r="B52061" s="22" t="s">
        <v>46769</v>
      </c>
      <c r="C52061" s="22" t="s">
        <v>99110</v>
      </c>
    </row>
    <row r="52062">
      <c r="A52062" s="22" t="s">
        <v>99111</v>
      </c>
      <c r="B52062" s="22" t="s">
        <v>46769</v>
      </c>
      <c r="C52062" s="22" t="s">
        <v>99112</v>
      </c>
    </row>
    <row r="52063">
      <c r="A52063" s="22" t="s">
        <v>99113</v>
      </c>
      <c r="B52063" s="22" t="s">
        <v>46769</v>
      </c>
      <c r="C52063" s="22" t="s">
        <v>99114</v>
      </c>
    </row>
    <row r="52064">
      <c r="A52064" s="22" t="s">
        <v>99115</v>
      </c>
      <c r="B52064" s="22" t="s">
        <v>46769</v>
      </c>
      <c r="C52064" s="22" t="s">
        <v>99116</v>
      </c>
    </row>
    <row r="52065">
      <c r="A52065" s="22" t="s">
        <v>99117</v>
      </c>
      <c r="B52065" s="22" t="s">
        <v>46769</v>
      </c>
      <c r="C52065" s="22" t="s">
        <v>99118</v>
      </c>
    </row>
    <row r="52066">
      <c r="A52066" s="22" t="s">
        <v>99119</v>
      </c>
      <c r="B52066" s="22" t="s">
        <v>46769</v>
      </c>
      <c r="C52066" s="22" t="s">
        <v>99120</v>
      </c>
    </row>
    <row r="52067">
      <c r="A52067" s="22" t="s">
        <v>99121</v>
      </c>
      <c r="B52067" s="22" t="s">
        <v>46769</v>
      </c>
      <c r="C52067" s="22" t="s">
        <v>99122</v>
      </c>
    </row>
    <row r="52068">
      <c r="A52068" s="22" t="s">
        <v>99123</v>
      </c>
      <c r="B52068" s="22" t="s">
        <v>46769</v>
      </c>
      <c r="C52068" s="22" t="s">
        <v>99124</v>
      </c>
    </row>
    <row r="52069">
      <c r="A52069" s="22" t="s">
        <v>99123</v>
      </c>
      <c r="B52069" s="22" t="s">
        <v>46769</v>
      </c>
      <c r="C52069" s="22" t="s">
        <v>99125</v>
      </c>
    </row>
    <row r="52070">
      <c r="A52070" s="22" t="s">
        <v>99126</v>
      </c>
      <c r="B52070" s="22" t="s">
        <v>46769</v>
      </c>
      <c r="C52070" s="22" t="s">
        <v>99127</v>
      </c>
    </row>
    <row r="52071">
      <c r="A52071" s="22" t="s">
        <v>78450</v>
      </c>
      <c r="B52071" s="22" t="s">
        <v>46769</v>
      </c>
      <c r="C52071" s="22" t="s">
        <v>99128</v>
      </c>
    </row>
    <row r="52072">
      <c r="A52072" s="22" t="s">
        <v>99129</v>
      </c>
      <c r="B52072" s="22" t="s">
        <v>46769</v>
      </c>
      <c r="C52072" s="22" t="s">
        <v>99130</v>
      </c>
    </row>
    <row r="52073">
      <c r="A52073" s="22" t="s">
        <v>99131</v>
      </c>
      <c r="B52073" s="22" t="s">
        <v>46769</v>
      </c>
      <c r="C52073" s="22" t="s">
        <v>99132</v>
      </c>
    </row>
    <row r="52074">
      <c r="A52074" s="22" t="s">
        <v>89632</v>
      </c>
      <c r="B52074" s="22" t="s">
        <v>46769</v>
      </c>
      <c r="C52074" s="22" t="s">
        <v>99133</v>
      </c>
    </row>
    <row r="52075">
      <c r="A52075" s="22" t="s">
        <v>73678</v>
      </c>
      <c r="B52075" s="22" t="s">
        <v>46769</v>
      </c>
      <c r="C52075" s="22" t="s">
        <v>99134</v>
      </c>
    </row>
    <row r="52076">
      <c r="A52076" s="22" t="s">
        <v>99135</v>
      </c>
      <c r="B52076" s="22" t="s">
        <v>46769</v>
      </c>
      <c r="C52076" s="22" t="s">
        <v>99136</v>
      </c>
    </row>
    <row r="52077">
      <c r="A52077" s="22" t="s">
        <v>81703</v>
      </c>
      <c r="B52077" s="22" t="s">
        <v>46769</v>
      </c>
      <c r="C52077" s="22" t="s">
        <v>99137</v>
      </c>
    </row>
    <row r="52078">
      <c r="A52078" s="22" t="s">
        <v>99138</v>
      </c>
      <c r="B52078" s="22" t="s">
        <v>46769</v>
      </c>
      <c r="C52078" s="22" t="s">
        <v>99139</v>
      </c>
    </row>
    <row r="52079">
      <c r="A52079" s="22" t="s">
        <v>99140</v>
      </c>
      <c r="B52079" s="22" t="s">
        <v>46769</v>
      </c>
      <c r="C52079" s="22" t="s">
        <v>99141</v>
      </c>
    </row>
    <row r="52080">
      <c r="A52080" s="22" t="s">
        <v>99142</v>
      </c>
      <c r="B52080" s="22" t="s">
        <v>46769</v>
      </c>
      <c r="C52080" s="22" t="s">
        <v>99143</v>
      </c>
    </row>
    <row r="52081">
      <c r="A52081" s="22" t="s">
        <v>94476</v>
      </c>
      <c r="B52081" s="22" t="s">
        <v>46769</v>
      </c>
      <c r="C52081" s="22" t="s">
        <v>99144</v>
      </c>
    </row>
    <row r="52082">
      <c r="A52082" s="22" t="s">
        <v>99145</v>
      </c>
      <c r="B52082" s="22" t="s">
        <v>46769</v>
      </c>
      <c r="C52082" s="22" t="s">
        <v>99146</v>
      </c>
    </row>
    <row r="52083">
      <c r="A52083" s="22" t="s">
        <v>99147</v>
      </c>
      <c r="B52083" s="22" t="s">
        <v>46769</v>
      </c>
      <c r="C52083" s="22" t="s">
        <v>99148</v>
      </c>
    </row>
    <row r="52084">
      <c r="A52084" s="22" t="s">
        <v>99149</v>
      </c>
      <c r="B52084" s="22" t="s">
        <v>46769</v>
      </c>
      <c r="C52084" s="22" t="s">
        <v>99150</v>
      </c>
    </row>
    <row r="52085">
      <c r="A52085" s="22" t="s">
        <v>99151</v>
      </c>
      <c r="B52085" s="22" t="s">
        <v>46769</v>
      </c>
      <c r="C52085" s="22" t="s">
        <v>99152</v>
      </c>
    </row>
    <row r="52086">
      <c r="A52086" s="22" t="s">
        <v>99153</v>
      </c>
      <c r="B52086" s="22" t="s">
        <v>46769</v>
      </c>
      <c r="C52086" s="22" t="s">
        <v>99154</v>
      </c>
    </row>
    <row r="52087">
      <c r="A52087" s="22" t="s">
        <v>99155</v>
      </c>
      <c r="B52087" s="22" t="s">
        <v>46769</v>
      </c>
      <c r="C52087" s="22" t="s">
        <v>99156</v>
      </c>
    </row>
    <row r="52088">
      <c r="A52088" s="22" t="s">
        <v>99157</v>
      </c>
      <c r="B52088" s="22" t="s">
        <v>46769</v>
      </c>
      <c r="C52088" s="22" t="s">
        <v>99158</v>
      </c>
    </row>
    <row r="52089">
      <c r="A52089" s="22" t="s">
        <v>99159</v>
      </c>
      <c r="B52089" s="22" t="s">
        <v>46769</v>
      </c>
      <c r="C52089" s="22" t="s">
        <v>99160</v>
      </c>
    </row>
    <row r="52090">
      <c r="A52090" s="22" t="s">
        <v>99161</v>
      </c>
      <c r="B52090" s="22" t="s">
        <v>46769</v>
      </c>
      <c r="C52090" s="22" t="s">
        <v>99162</v>
      </c>
    </row>
    <row r="52091">
      <c r="A52091" s="22" t="s">
        <v>99163</v>
      </c>
      <c r="B52091" s="22" t="s">
        <v>46769</v>
      </c>
      <c r="C52091" s="22" t="s">
        <v>99164</v>
      </c>
    </row>
    <row r="52092">
      <c r="A52092" s="22" t="s">
        <v>99165</v>
      </c>
      <c r="B52092" s="22" t="s">
        <v>46769</v>
      </c>
      <c r="C52092" s="22" t="s">
        <v>99166</v>
      </c>
    </row>
    <row r="52093">
      <c r="A52093" s="22" t="s">
        <v>99167</v>
      </c>
      <c r="B52093" s="22" t="s">
        <v>46769</v>
      </c>
      <c r="C52093" s="22" t="s">
        <v>99168</v>
      </c>
    </row>
    <row r="52094">
      <c r="A52094" s="22" t="s">
        <v>99169</v>
      </c>
      <c r="B52094" s="22" t="s">
        <v>46769</v>
      </c>
      <c r="C52094" s="22" t="s">
        <v>99170</v>
      </c>
    </row>
    <row r="52095">
      <c r="A52095" s="22" t="s">
        <v>99171</v>
      </c>
      <c r="B52095" s="22" t="s">
        <v>46769</v>
      </c>
      <c r="C52095" s="22" t="s">
        <v>99172</v>
      </c>
    </row>
    <row r="52096">
      <c r="A52096" s="22" t="s">
        <v>99173</v>
      </c>
      <c r="B52096" s="22" t="s">
        <v>46769</v>
      </c>
      <c r="C52096" s="22" t="s">
        <v>99174</v>
      </c>
    </row>
    <row r="52097">
      <c r="A52097" s="22" t="s">
        <v>99175</v>
      </c>
      <c r="B52097" s="22" t="s">
        <v>46769</v>
      </c>
      <c r="C52097" s="22" t="s">
        <v>99176</v>
      </c>
    </row>
    <row r="52098">
      <c r="A52098" s="22" t="s">
        <v>99177</v>
      </c>
      <c r="B52098" s="22" t="s">
        <v>46769</v>
      </c>
      <c r="C52098" s="22" t="s">
        <v>99178</v>
      </c>
    </row>
    <row r="52099">
      <c r="A52099" s="22" t="s">
        <v>74384</v>
      </c>
      <c r="B52099" s="22" t="s">
        <v>46769</v>
      </c>
      <c r="C52099" s="22" t="s">
        <v>99179</v>
      </c>
    </row>
    <row r="52100">
      <c r="A52100" s="22" t="s">
        <v>99180</v>
      </c>
      <c r="B52100" s="22" t="s">
        <v>46769</v>
      </c>
      <c r="C52100" s="22" t="s">
        <v>99181</v>
      </c>
    </row>
    <row r="52101">
      <c r="A52101" s="22" t="s">
        <v>73695</v>
      </c>
      <c r="B52101" s="22" t="s">
        <v>46769</v>
      </c>
      <c r="C52101" s="22" t="s">
        <v>99182</v>
      </c>
    </row>
    <row r="52102">
      <c r="A52102" s="22" t="s">
        <v>72753</v>
      </c>
      <c r="B52102" s="22" t="s">
        <v>46769</v>
      </c>
      <c r="C52102" s="22" t="s">
        <v>99183</v>
      </c>
    </row>
    <row r="52103">
      <c r="A52103" s="22" t="s">
        <v>99184</v>
      </c>
      <c r="B52103" s="22" t="s">
        <v>46769</v>
      </c>
      <c r="C52103" s="22" t="s">
        <v>99185</v>
      </c>
    </row>
    <row r="52104">
      <c r="A52104" s="22" t="s">
        <v>99186</v>
      </c>
      <c r="B52104" s="22" t="s">
        <v>46769</v>
      </c>
      <c r="C52104" s="22" t="s">
        <v>99187</v>
      </c>
    </row>
    <row r="52105">
      <c r="A52105" s="22" t="s">
        <v>97652</v>
      </c>
      <c r="B52105" s="22" t="s">
        <v>46769</v>
      </c>
      <c r="C52105" s="22" t="s">
        <v>99188</v>
      </c>
    </row>
    <row r="52106">
      <c r="A52106" s="22" t="s">
        <v>99189</v>
      </c>
      <c r="B52106" s="22" t="s">
        <v>46769</v>
      </c>
      <c r="C52106" s="22" t="s">
        <v>99190</v>
      </c>
    </row>
    <row r="52107">
      <c r="A52107" s="22" t="s">
        <v>99191</v>
      </c>
      <c r="B52107" s="22" t="s">
        <v>46769</v>
      </c>
      <c r="C52107" s="22" t="s">
        <v>99192</v>
      </c>
    </row>
    <row r="52108">
      <c r="A52108" s="22" t="s">
        <v>99193</v>
      </c>
      <c r="B52108" s="22" t="s">
        <v>46769</v>
      </c>
      <c r="C52108" s="22" t="s">
        <v>99194</v>
      </c>
    </row>
    <row r="52109">
      <c r="A52109" s="22" t="s">
        <v>77615</v>
      </c>
      <c r="B52109" s="22" t="s">
        <v>46769</v>
      </c>
      <c r="C52109" s="22" t="s">
        <v>99195</v>
      </c>
    </row>
    <row r="52110">
      <c r="A52110" s="22" t="s">
        <v>84422</v>
      </c>
      <c r="B52110" s="22" t="s">
        <v>46769</v>
      </c>
      <c r="C52110" s="22" t="s">
        <v>99196</v>
      </c>
    </row>
    <row r="52111">
      <c r="A52111" s="22" t="s">
        <v>72797</v>
      </c>
      <c r="B52111" s="22" t="s">
        <v>46769</v>
      </c>
      <c r="C52111" s="22" t="s">
        <v>99197</v>
      </c>
    </row>
    <row r="52112">
      <c r="A52112" s="22" t="s">
        <v>72797</v>
      </c>
      <c r="B52112" s="22" t="s">
        <v>46769</v>
      </c>
      <c r="C52112" s="22" t="s">
        <v>99198</v>
      </c>
    </row>
    <row r="52113">
      <c r="A52113" s="22" t="s">
        <v>84445</v>
      </c>
      <c r="B52113" s="22" t="s">
        <v>46769</v>
      </c>
      <c r="C52113" s="22" t="s">
        <v>99199</v>
      </c>
    </row>
    <row r="52114">
      <c r="A52114" s="22" t="s">
        <v>99200</v>
      </c>
      <c r="B52114" s="22" t="s">
        <v>46769</v>
      </c>
      <c r="C52114" s="22" t="s">
        <v>99201</v>
      </c>
    </row>
    <row r="52115">
      <c r="A52115" s="22" t="s">
        <v>99202</v>
      </c>
      <c r="B52115" s="22" t="s">
        <v>46769</v>
      </c>
      <c r="C52115" s="22" t="s">
        <v>99203</v>
      </c>
    </row>
    <row r="52116">
      <c r="A52116" s="22" t="s">
        <v>99204</v>
      </c>
      <c r="B52116" s="22" t="s">
        <v>46769</v>
      </c>
      <c r="C52116" s="22" t="s">
        <v>99205</v>
      </c>
    </row>
    <row r="52117">
      <c r="A52117" s="22" t="s">
        <v>99206</v>
      </c>
      <c r="B52117" s="22" t="s">
        <v>46769</v>
      </c>
      <c r="C52117" s="22" t="s">
        <v>99207</v>
      </c>
    </row>
    <row r="52118">
      <c r="A52118" s="22" t="s">
        <v>99208</v>
      </c>
      <c r="B52118" s="22" t="s">
        <v>46769</v>
      </c>
      <c r="C52118" s="22" t="s">
        <v>99209</v>
      </c>
    </row>
    <row r="52119">
      <c r="A52119" s="22" t="s">
        <v>99210</v>
      </c>
      <c r="B52119" s="22" t="s">
        <v>46769</v>
      </c>
      <c r="C52119" s="22" t="s">
        <v>99211</v>
      </c>
    </row>
    <row r="52120">
      <c r="A52120" s="22" t="s">
        <v>99212</v>
      </c>
      <c r="B52120" s="22" t="s">
        <v>46769</v>
      </c>
      <c r="C52120" s="22" t="s">
        <v>99213</v>
      </c>
    </row>
    <row r="52121">
      <c r="A52121" s="22" t="s">
        <v>99212</v>
      </c>
      <c r="B52121" s="22" t="s">
        <v>46769</v>
      </c>
      <c r="C52121" s="22" t="s">
        <v>99214</v>
      </c>
    </row>
    <row r="52122">
      <c r="A52122" s="22" t="s">
        <v>99215</v>
      </c>
      <c r="B52122" s="22" t="s">
        <v>46769</v>
      </c>
      <c r="C52122" s="22" t="s">
        <v>99216</v>
      </c>
    </row>
    <row r="52123">
      <c r="A52123" s="22" t="s">
        <v>99217</v>
      </c>
      <c r="B52123" s="22" t="s">
        <v>46769</v>
      </c>
      <c r="C52123" s="22" t="s">
        <v>99218</v>
      </c>
    </row>
    <row r="52124">
      <c r="A52124" s="22" t="s">
        <v>99219</v>
      </c>
      <c r="B52124" s="22" t="s">
        <v>46769</v>
      </c>
      <c r="C52124" s="22" t="s">
        <v>99220</v>
      </c>
    </row>
    <row r="52125">
      <c r="A52125" s="22" t="s">
        <v>99221</v>
      </c>
      <c r="B52125" s="22" t="s">
        <v>46769</v>
      </c>
      <c r="C52125" s="22" t="s">
        <v>99222</v>
      </c>
    </row>
    <row r="52126">
      <c r="A52126" s="22" t="s">
        <v>74780</v>
      </c>
      <c r="B52126" s="22" t="s">
        <v>46769</v>
      </c>
      <c r="C52126" s="22" t="s">
        <v>99223</v>
      </c>
    </row>
    <row r="52127">
      <c r="A52127" s="22" t="s">
        <v>74780</v>
      </c>
      <c r="B52127" s="22" t="s">
        <v>46769</v>
      </c>
      <c r="C52127" s="22" t="s">
        <v>99224</v>
      </c>
    </row>
    <row r="52128">
      <c r="A52128" s="22" t="s">
        <v>99225</v>
      </c>
      <c r="B52128" s="22" t="s">
        <v>46769</v>
      </c>
      <c r="C52128" s="22" t="s">
        <v>99226</v>
      </c>
    </row>
    <row r="52129">
      <c r="A52129" s="22" t="s">
        <v>99227</v>
      </c>
      <c r="B52129" s="22" t="s">
        <v>46769</v>
      </c>
      <c r="C52129" s="22" t="s">
        <v>99228</v>
      </c>
    </row>
    <row r="52130">
      <c r="A52130" s="22" t="s">
        <v>99229</v>
      </c>
      <c r="B52130" s="22" t="s">
        <v>46769</v>
      </c>
      <c r="C52130" s="22" t="s">
        <v>99230</v>
      </c>
    </row>
    <row r="52131">
      <c r="A52131" s="22" t="s">
        <v>84495</v>
      </c>
      <c r="B52131" s="22" t="s">
        <v>46769</v>
      </c>
      <c r="C52131" s="22" t="s">
        <v>99231</v>
      </c>
    </row>
    <row r="52132">
      <c r="A52132" s="22" t="s">
        <v>79709</v>
      </c>
      <c r="B52132" s="22" t="s">
        <v>46769</v>
      </c>
      <c r="C52132" s="22" t="s">
        <v>99232</v>
      </c>
    </row>
    <row r="52133">
      <c r="A52133" s="22" t="s">
        <v>99233</v>
      </c>
      <c r="B52133" s="22" t="s">
        <v>46769</v>
      </c>
      <c r="C52133" s="22" t="s">
        <v>99234</v>
      </c>
    </row>
    <row r="52134">
      <c r="A52134" s="22" t="s">
        <v>91577</v>
      </c>
      <c r="B52134" s="22" t="s">
        <v>46769</v>
      </c>
      <c r="C52134" s="22" t="s">
        <v>99235</v>
      </c>
    </row>
    <row r="52135">
      <c r="A52135" s="22" t="s">
        <v>99236</v>
      </c>
      <c r="B52135" s="22" t="s">
        <v>46769</v>
      </c>
      <c r="C52135" s="22" t="s">
        <v>99237</v>
      </c>
    </row>
    <row r="52136">
      <c r="A52136" s="22" t="s">
        <v>74861</v>
      </c>
      <c r="B52136" s="22" t="s">
        <v>46769</v>
      </c>
      <c r="C52136" s="22" t="s">
        <v>99238</v>
      </c>
    </row>
    <row r="52137">
      <c r="A52137" s="22" t="s">
        <v>77662</v>
      </c>
      <c r="B52137" s="22" t="s">
        <v>46769</v>
      </c>
      <c r="C52137" s="22" t="s">
        <v>99239</v>
      </c>
    </row>
    <row r="52138">
      <c r="A52138" s="22" t="s">
        <v>99240</v>
      </c>
      <c r="B52138" s="22" t="s">
        <v>46769</v>
      </c>
      <c r="C52138" s="22" t="s">
        <v>99241</v>
      </c>
    </row>
    <row r="52139">
      <c r="A52139" s="22" t="s">
        <v>99242</v>
      </c>
      <c r="B52139" s="22" t="s">
        <v>46769</v>
      </c>
      <c r="C52139" s="22" t="s">
        <v>99243</v>
      </c>
    </row>
    <row r="52140">
      <c r="A52140" s="22" t="s">
        <v>99244</v>
      </c>
      <c r="B52140" s="22" t="s">
        <v>46769</v>
      </c>
      <c r="C52140" s="22" t="s">
        <v>99245</v>
      </c>
    </row>
    <row r="52141">
      <c r="A52141" s="22" t="s">
        <v>99246</v>
      </c>
      <c r="B52141" s="22" t="s">
        <v>46769</v>
      </c>
      <c r="C52141" s="22" t="s">
        <v>99247</v>
      </c>
    </row>
    <row r="52142">
      <c r="A52142" s="22" t="s">
        <v>52516</v>
      </c>
      <c r="B52142" s="22" t="s">
        <v>46769</v>
      </c>
      <c r="C52142" s="22" t="s">
        <v>99248</v>
      </c>
    </row>
    <row r="52143">
      <c r="A52143" s="22" t="s">
        <v>73364</v>
      </c>
      <c r="B52143" s="22" t="s">
        <v>46769</v>
      </c>
      <c r="C52143" s="22" t="s">
        <v>99249</v>
      </c>
    </row>
    <row r="52144">
      <c r="A52144" s="22" t="s">
        <v>99250</v>
      </c>
      <c r="B52144" s="22" t="s">
        <v>46769</v>
      </c>
      <c r="C52144" s="22" t="s">
        <v>99251</v>
      </c>
    </row>
    <row r="52145">
      <c r="A52145" s="22" t="s">
        <v>99252</v>
      </c>
      <c r="B52145" s="22" t="s">
        <v>46769</v>
      </c>
      <c r="C52145" s="22" t="s">
        <v>99253</v>
      </c>
    </row>
    <row r="52146">
      <c r="A52146" s="22" t="s">
        <v>85510</v>
      </c>
      <c r="B52146" s="22" t="s">
        <v>46769</v>
      </c>
      <c r="C52146" s="22" t="s">
        <v>99254</v>
      </c>
    </row>
    <row r="52147">
      <c r="A52147" s="22" t="s">
        <v>85510</v>
      </c>
      <c r="B52147" s="22" t="s">
        <v>46769</v>
      </c>
      <c r="C52147" s="22" t="s">
        <v>99255</v>
      </c>
    </row>
    <row r="52148">
      <c r="A52148" s="22" t="s">
        <v>99256</v>
      </c>
      <c r="B52148" s="22" t="s">
        <v>46769</v>
      </c>
      <c r="C52148" s="22" t="s">
        <v>99257</v>
      </c>
    </row>
    <row r="52149">
      <c r="A52149" s="22" t="s">
        <v>99258</v>
      </c>
      <c r="B52149" s="22" t="s">
        <v>46769</v>
      </c>
      <c r="C52149" s="22" t="s">
        <v>99259</v>
      </c>
    </row>
    <row r="52150">
      <c r="A52150" s="22" t="s">
        <v>99260</v>
      </c>
      <c r="B52150" s="22" t="s">
        <v>46769</v>
      </c>
      <c r="C52150" s="22" t="s">
        <v>99261</v>
      </c>
    </row>
    <row r="52151">
      <c r="A52151" s="22" t="s">
        <v>80023</v>
      </c>
      <c r="B52151" s="22" t="s">
        <v>46769</v>
      </c>
      <c r="C52151" s="22" t="s">
        <v>99262</v>
      </c>
    </row>
    <row r="52152">
      <c r="A52152" s="22" t="s">
        <v>99263</v>
      </c>
      <c r="B52152" s="22" t="s">
        <v>46769</v>
      </c>
      <c r="C52152" s="22" t="s">
        <v>99264</v>
      </c>
    </row>
    <row r="52153">
      <c r="A52153" s="22" t="s">
        <v>72889</v>
      </c>
      <c r="B52153" s="22" t="s">
        <v>46769</v>
      </c>
      <c r="C52153" s="22" t="s">
        <v>99265</v>
      </c>
    </row>
    <row r="52154">
      <c r="A52154" s="22" t="s">
        <v>75283</v>
      </c>
      <c r="B52154" s="22" t="s">
        <v>46769</v>
      </c>
      <c r="C52154" s="22" t="s">
        <v>99266</v>
      </c>
    </row>
    <row r="52155">
      <c r="A52155" s="22" t="s">
        <v>99267</v>
      </c>
      <c r="B52155" s="22" t="s">
        <v>46769</v>
      </c>
      <c r="C52155" s="22" t="s">
        <v>99268</v>
      </c>
    </row>
    <row r="52156">
      <c r="A52156" s="22" t="s">
        <v>99269</v>
      </c>
      <c r="B52156" s="22" t="s">
        <v>46769</v>
      </c>
      <c r="C52156" s="22" t="s">
        <v>99270</v>
      </c>
    </row>
    <row r="52157">
      <c r="A52157" s="22" t="s">
        <v>99271</v>
      </c>
      <c r="B52157" s="22" t="s">
        <v>46769</v>
      </c>
      <c r="C52157" s="22" t="s">
        <v>99272</v>
      </c>
    </row>
    <row r="52158">
      <c r="A52158" s="22" t="s">
        <v>99273</v>
      </c>
      <c r="B52158" s="22" t="s">
        <v>46769</v>
      </c>
      <c r="C52158" s="22" t="s">
        <v>99274</v>
      </c>
    </row>
    <row r="52159">
      <c r="A52159" s="22" t="s">
        <v>99275</v>
      </c>
      <c r="B52159" s="22" t="s">
        <v>46769</v>
      </c>
      <c r="C52159" s="22" t="s">
        <v>99276</v>
      </c>
    </row>
    <row r="52160">
      <c r="A52160" s="22" t="s">
        <v>99277</v>
      </c>
      <c r="B52160" s="22" t="s">
        <v>46769</v>
      </c>
      <c r="C52160" s="22" t="s">
        <v>99278</v>
      </c>
    </row>
    <row r="52161">
      <c r="A52161" s="22" t="s">
        <v>99279</v>
      </c>
      <c r="B52161" s="22" t="s">
        <v>46769</v>
      </c>
      <c r="C52161" s="22" t="s">
        <v>99280</v>
      </c>
    </row>
    <row r="52162">
      <c r="A52162" s="22" t="s">
        <v>99281</v>
      </c>
      <c r="B52162" s="22" t="s">
        <v>46769</v>
      </c>
      <c r="C52162" s="22" t="s">
        <v>99282</v>
      </c>
    </row>
    <row r="52163">
      <c r="A52163" s="22" t="s">
        <v>99283</v>
      </c>
      <c r="B52163" s="22" t="s">
        <v>46769</v>
      </c>
      <c r="C52163" s="22" t="s">
        <v>99284</v>
      </c>
    </row>
    <row r="52164">
      <c r="A52164" s="22" t="s">
        <v>80274</v>
      </c>
      <c r="B52164" s="22" t="s">
        <v>46769</v>
      </c>
      <c r="C52164" s="22" t="s">
        <v>99285</v>
      </c>
    </row>
    <row r="52165">
      <c r="A52165" s="22" t="s">
        <v>99286</v>
      </c>
      <c r="B52165" s="22" t="s">
        <v>46769</v>
      </c>
      <c r="C52165" s="22" t="s">
        <v>99287</v>
      </c>
    </row>
    <row r="52166">
      <c r="A52166" s="22" t="s">
        <v>99288</v>
      </c>
      <c r="B52166" s="22" t="s">
        <v>46769</v>
      </c>
      <c r="C52166" s="22" t="s">
        <v>99289</v>
      </c>
    </row>
    <row r="52167">
      <c r="A52167" s="22" t="s">
        <v>99290</v>
      </c>
      <c r="B52167" s="22" t="s">
        <v>46769</v>
      </c>
      <c r="C52167" s="22" t="s">
        <v>99291</v>
      </c>
    </row>
    <row r="52168">
      <c r="A52168" s="22" t="s">
        <v>99292</v>
      </c>
      <c r="B52168" s="22" t="s">
        <v>46769</v>
      </c>
      <c r="C52168" s="22" t="s">
        <v>99293</v>
      </c>
    </row>
    <row r="52169">
      <c r="A52169" s="22" t="s">
        <v>99294</v>
      </c>
      <c r="B52169" s="22" t="s">
        <v>46769</v>
      </c>
      <c r="C52169" s="22" t="s">
        <v>99295</v>
      </c>
    </row>
    <row r="52170">
      <c r="A52170" s="22" t="s">
        <v>99296</v>
      </c>
      <c r="B52170" s="22" t="s">
        <v>46769</v>
      </c>
      <c r="C52170" s="22" t="s">
        <v>99297</v>
      </c>
    </row>
    <row r="52171">
      <c r="A52171" s="22" t="s">
        <v>99298</v>
      </c>
      <c r="B52171" s="22" t="s">
        <v>46769</v>
      </c>
      <c r="C52171" s="22" t="s">
        <v>99299</v>
      </c>
    </row>
    <row r="52172">
      <c r="A52172" s="22" t="s">
        <v>99300</v>
      </c>
      <c r="B52172" s="22" t="s">
        <v>46769</v>
      </c>
      <c r="C52172" s="22" t="s">
        <v>99301</v>
      </c>
    </row>
    <row r="52173">
      <c r="A52173" s="22" t="s">
        <v>75528</v>
      </c>
      <c r="B52173" s="22" t="s">
        <v>46769</v>
      </c>
      <c r="C52173" s="22" t="s">
        <v>99302</v>
      </c>
    </row>
    <row r="52174">
      <c r="A52174" s="22" t="s">
        <v>87807</v>
      </c>
      <c r="B52174" s="22" t="s">
        <v>46769</v>
      </c>
      <c r="C52174" s="22" t="s">
        <v>99303</v>
      </c>
    </row>
    <row r="52175">
      <c r="A52175" s="22" t="s">
        <v>99304</v>
      </c>
      <c r="B52175" s="22" t="s">
        <v>46769</v>
      </c>
      <c r="C52175" s="22" t="s">
        <v>99305</v>
      </c>
    </row>
    <row r="52176">
      <c r="A52176" s="22" t="s">
        <v>99306</v>
      </c>
      <c r="B52176" s="22" t="s">
        <v>46769</v>
      </c>
      <c r="C52176" s="22" t="s">
        <v>99307</v>
      </c>
    </row>
    <row r="52177">
      <c r="A52177" s="22" t="s">
        <v>99308</v>
      </c>
      <c r="B52177" s="22" t="s">
        <v>46769</v>
      </c>
      <c r="C52177" s="22" t="s">
        <v>99309</v>
      </c>
    </row>
    <row r="52178">
      <c r="A52178" s="22" t="s">
        <v>99310</v>
      </c>
      <c r="B52178" s="22" t="s">
        <v>46769</v>
      </c>
      <c r="C52178" s="22" t="s">
        <v>99311</v>
      </c>
    </row>
    <row r="52179">
      <c r="A52179" s="22" t="s">
        <v>99312</v>
      </c>
      <c r="B52179" s="22" t="s">
        <v>46769</v>
      </c>
      <c r="C52179" s="22" t="s">
        <v>99313</v>
      </c>
    </row>
    <row r="52180">
      <c r="A52180" s="22" t="s">
        <v>99314</v>
      </c>
      <c r="B52180" s="22" t="s">
        <v>46769</v>
      </c>
      <c r="C52180" s="22" t="s">
        <v>99315</v>
      </c>
    </row>
    <row r="52181">
      <c r="A52181" s="22" t="s">
        <v>99316</v>
      </c>
      <c r="B52181" s="22" t="s">
        <v>46769</v>
      </c>
      <c r="C52181" s="22" t="s">
        <v>99317</v>
      </c>
    </row>
    <row r="52182">
      <c r="A52182" s="22" t="s">
        <v>94888</v>
      </c>
      <c r="B52182" s="22" t="s">
        <v>46769</v>
      </c>
      <c r="C52182" s="22" t="s">
        <v>99318</v>
      </c>
    </row>
    <row r="52183">
      <c r="A52183" s="22" t="s">
        <v>80455</v>
      </c>
      <c r="B52183" s="22" t="s">
        <v>46769</v>
      </c>
      <c r="C52183" s="22" t="s">
        <v>99319</v>
      </c>
    </row>
    <row r="52184">
      <c r="A52184" s="22" t="s">
        <v>99320</v>
      </c>
      <c r="B52184" s="22" t="s">
        <v>46769</v>
      </c>
      <c r="C52184" s="22" t="s">
        <v>99321</v>
      </c>
    </row>
    <row r="52185">
      <c r="A52185" s="22" t="s">
        <v>99322</v>
      </c>
      <c r="B52185" s="22" t="s">
        <v>46769</v>
      </c>
      <c r="C52185" s="22" t="s">
        <v>99323</v>
      </c>
    </row>
    <row r="52186">
      <c r="A52186" s="22" t="s">
        <v>99324</v>
      </c>
      <c r="B52186" s="22" t="s">
        <v>46769</v>
      </c>
      <c r="C52186" s="22" t="s">
        <v>99325</v>
      </c>
    </row>
    <row r="52187">
      <c r="A52187" s="22" t="s">
        <v>99326</v>
      </c>
      <c r="B52187" s="22" t="s">
        <v>46769</v>
      </c>
      <c r="C52187" s="22" t="s">
        <v>99327</v>
      </c>
    </row>
    <row r="52188">
      <c r="A52188" s="22" t="s">
        <v>99328</v>
      </c>
      <c r="B52188" s="22" t="s">
        <v>46769</v>
      </c>
      <c r="C52188" s="22" t="s">
        <v>99329</v>
      </c>
    </row>
    <row r="52189">
      <c r="A52189" s="22" t="s">
        <v>98293</v>
      </c>
      <c r="B52189" s="22" t="s">
        <v>46769</v>
      </c>
      <c r="C52189" s="22" t="s">
        <v>99330</v>
      </c>
    </row>
    <row r="52190">
      <c r="A52190" s="22" t="s">
        <v>99331</v>
      </c>
      <c r="B52190" s="22" t="s">
        <v>46769</v>
      </c>
      <c r="C52190" s="22" t="s">
        <v>99332</v>
      </c>
    </row>
    <row r="52191">
      <c r="A52191" s="22" t="s">
        <v>99333</v>
      </c>
      <c r="B52191" s="22" t="s">
        <v>46769</v>
      </c>
      <c r="C52191" s="22" t="s">
        <v>99334</v>
      </c>
    </row>
    <row r="52192">
      <c r="A52192" s="22" t="s">
        <v>99333</v>
      </c>
      <c r="B52192" s="22" t="s">
        <v>46769</v>
      </c>
      <c r="C52192" s="22" t="s">
        <v>99335</v>
      </c>
    </row>
    <row r="52193">
      <c r="A52193" s="22" t="s">
        <v>99336</v>
      </c>
      <c r="B52193" s="22" t="s">
        <v>46769</v>
      </c>
      <c r="C52193" s="22" t="s">
        <v>99337</v>
      </c>
    </row>
    <row r="52194">
      <c r="A52194" s="22" t="s">
        <v>99338</v>
      </c>
      <c r="B52194" s="22" t="s">
        <v>46769</v>
      </c>
      <c r="C52194" s="22" t="s">
        <v>99339</v>
      </c>
    </row>
    <row r="52195">
      <c r="A52195" s="22" t="s">
        <v>99340</v>
      </c>
      <c r="B52195" s="22" t="s">
        <v>46769</v>
      </c>
      <c r="C52195" s="22" t="s">
        <v>99341</v>
      </c>
    </row>
    <row r="52196">
      <c r="A52196" s="22" t="s">
        <v>99342</v>
      </c>
      <c r="B52196" s="22" t="s">
        <v>46769</v>
      </c>
      <c r="C52196" s="22" t="s">
        <v>99343</v>
      </c>
    </row>
    <row r="52197">
      <c r="A52197" s="22" t="s">
        <v>85296</v>
      </c>
      <c r="B52197" s="22" t="s">
        <v>46769</v>
      </c>
      <c r="C52197" s="22" t="s">
        <v>99344</v>
      </c>
    </row>
    <row r="52198">
      <c r="A52198" s="22" t="s">
        <v>99345</v>
      </c>
      <c r="B52198" s="22" t="s">
        <v>46769</v>
      </c>
      <c r="C52198" s="22" t="s">
        <v>99346</v>
      </c>
    </row>
    <row r="52199">
      <c r="A52199" s="22" t="s">
        <v>99347</v>
      </c>
      <c r="B52199" s="22" t="s">
        <v>46769</v>
      </c>
      <c r="C52199" s="22" t="s">
        <v>99348</v>
      </c>
    </row>
    <row r="52200">
      <c r="A52200" s="22" t="s">
        <v>80739</v>
      </c>
      <c r="B52200" s="22" t="s">
        <v>46769</v>
      </c>
      <c r="C52200" s="22" t="s">
        <v>99349</v>
      </c>
    </row>
    <row r="52201">
      <c r="A52201" s="22" t="s">
        <v>99350</v>
      </c>
      <c r="B52201" s="22" t="s">
        <v>46769</v>
      </c>
      <c r="C52201" s="22" t="s">
        <v>99351</v>
      </c>
    </row>
    <row r="52202">
      <c r="A52202" s="22" t="s">
        <v>99352</v>
      </c>
      <c r="B52202" s="22" t="s">
        <v>46769</v>
      </c>
      <c r="C52202" s="22" t="s">
        <v>99353</v>
      </c>
    </row>
    <row r="52203">
      <c r="A52203" s="22" t="s">
        <v>99354</v>
      </c>
      <c r="B52203" s="22" t="s">
        <v>46769</v>
      </c>
      <c r="C52203" s="22" t="s">
        <v>99355</v>
      </c>
    </row>
    <row r="52204">
      <c r="A52204" s="22" t="s">
        <v>99356</v>
      </c>
      <c r="B52204" s="22" t="s">
        <v>46769</v>
      </c>
      <c r="C52204" s="22" t="s">
        <v>99357</v>
      </c>
    </row>
    <row r="52205">
      <c r="A52205" s="22" t="s">
        <v>99358</v>
      </c>
      <c r="B52205" s="22" t="s">
        <v>46769</v>
      </c>
      <c r="C52205" s="22" t="s">
        <v>99359</v>
      </c>
    </row>
    <row r="52206">
      <c r="A52206" s="22" t="s">
        <v>73791</v>
      </c>
      <c r="B52206" s="22" t="s">
        <v>46769</v>
      </c>
      <c r="C52206" s="22" t="s">
        <v>99360</v>
      </c>
    </row>
    <row r="52207">
      <c r="A52207" s="22" t="s">
        <v>99361</v>
      </c>
      <c r="B52207" s="22" t="s">
        <v>46769</v>
      </c>
      <c r="C52207" s="22" t="s">
        <v>99362</v>
      </c>
    </row>
    <row r="52208">
      <c r="A52208" s="22" t="s">
        <v>99363</v>
      </c>
      <c r="B52208" s="22" t="s">
        <v>46769</v>
      </c>
      <c r="C52208" s="22" t="s">
        <v>99364</v>
      </c>
    </row>
    <row r="52209">
      <c r="A52209" s="22" t="s">
        <v>99365</v>
      </c>
      <c r="B52209" s="22" t="s">
        <v>46769</v>
      </c>
      <c r="C52209" s="22" t="s">
        <v>99366</v>
      </c>
    </row>
    <row r="52210">
      <c r="A52210" s="22" t="s">
        <v>95013</v>
      </c>
      <c r="B52210" s="22" t="s">
        <v>46769</v>
      </c>
      <c r="C52210" s="22" t="s">
        <v>99367</v>
      </c>
    </row>
    <row r="52211">
      <c r="A52211" s="22" t="s">
        <v>99368</v>
      </c>
      <c r="B52211" s="22" t="s">
        <v>46769</v>
      </c>
      <c r="C52211" s="22" t="s">
        <v>99369</v>
      </c>
    </row>
    <row r="52212">
      <c r="A52212" s="22" t="s">
        <v>76346</v>
      </c>
      <c r="B52212" s="22" t="s">
        <v>46769</v>
      </c>
      <c r="C52212" s="22" t="s">
        <v>99370</v>
      </c>
    </row>
    <row r="52213">
      <c r="A52213" s="22" t="s">
        <v>73528</v>
      </c>
      <c r="B52213" s="22" t="s">
        <v>46769</v>
      </c>
      <c r="C52213" s="22" t="s">
        <v>99371</v>
      </c>
    </row>
    <row r="52214">
      <c r="A52214" s="22" t="s">
        <v>99372</v>
      </c>
      <c r="B52214" s="22" t="s">
        <v>46769</v>
      </c>
      <c r="C52214" s="22" t="s">
        <v>99373</v>
      </c>
    </row>
    <row r="52215">
      <c r="A52215" s="22" t="s">
        <v>89432</v>
      </c>
      <c r="B52215" s="22" t="s">
        <v>46769</v>
      </c>
      <c r="C52215" s="22" t="s">
        <v>99374</v>
      </c>
    </row>
    <row r="52216">
      <c r="A52216" s="22" t="s">
        <v>99375</v>
      </c>
      <c r="B52216" s="22" t="s">
        <v>46769</v>
      </c>
      <c r="C52216" s="22" t="s">
        <v>99376</v>
      </c>
    </row>
    <row r="52217">
      <c r="A52217" s="22" t="s">
        <v>73803</v>
      </c>
      <c r="B52217" s="22" t="s">
        <v>46769</v>
      </c>
      <c r="C52217" s="22" t="s">
        <v>99377</v>
      </c>
    </row>
    <row r="52218">
      <c r="A52218" s="22" t="s">
        <v>73806</v>
      </c>
      <c r="B52218" s="22" t="s">
        <v>46769</v>
      </c>
      <c r="C52218" s="22" t="s">
        <v>99378</v>
      </c>
    </row>
    <row r="52219">
      <c r="A52219" s="22" t="s">
        <v>82795</v>
      </c>
      <c r="B52219" s="22" t="s">
        <v>46769</v>
      </c>
      <c r="C52219" s="22" t="s">
        <v>99379</v>
      </c>
    </row>
    <row r="52220">
      <c r="A52220" s="22" t="s">
        <v>93891</v>
      </c>
      <c r="B52220" s="22" t="s">
        <v>46769</v>
      </c>
      <c r="C52220" s="22" t="s">
        <v>99380</v>
      </c>
    </row>
    <row r="52221">
      <c r="A52221" s="22" t="s">
        <v>99381</v>
      </c>
      <c r="B52221" s="22" t="s">
        <v>46769</v>
      </c>
      <c r="C52221" s="22" t="s">
        <v>99382</v>
      </c>
    </row>
    <row r="52222">
      <c r="A52222" s="22" t="s">
        <v>86435</v>
      </c>
      <c r="B52222" s="22" t="s">
        <v>46769</v>
      </c>
      <c r="C52222" s="22" t="s">
        <v>99383</v>
      </c>
    </row>
    <row r="52223">
      <c r="A52223" s="22" t="s">
        <v>84965</v>
      </c>
      <c r="B52223" s="22" t="s">
        <v>46769</v>
      </c>
      <c r="C52223" s="22" t="s">
        <v>99384</v>
      </c>
    </row>
    <row r="52224">
      <c r="A52224" s="22" t="s">
        <v>85382</v>
      </c>
      <c r="B52224" s="22" t="s">
        <v>46769</v>
      </c>
      <c r="C52224" s="22" t="s">
        <v>99385</v>
      </c>
    </row>
    <row r="52225">
      <c r="A52225" s="22" t="s">
        <v>99386</v>
      </c>
      <c r="B52225" s="22" t="s">
        <v>46769</v>
      </c>
      <c r="C52225" s="22" t="s">
        <v>99387</v>
      </c>
    </row>
    <row r="52226">
      <c r="A52226" s="22" t="s">
        <v>99386</v>
      </c>
      <c r="B52226" s="22" t="s">
        <v>46769</v>
      </c>
      <c r="C52226" s="22" t="s">
        <v>99388</v>
      </c>
    </row>
    <row r="52227">
      <c r="A52227" s="22" t="s">
        <v>99389</v>
      </c>
      <c r="B52227" s="22" t="s">
        <v>46769</v>
      </c>
      <c r="C52227" s="22" t="s">
        <v>99390</v>
      </c>
    </row>
    <row r="52228">
      <c r="A52228" s="22" t="s">
        <v>99391</v>
      </c>
      <c r="B52228" s="22" t="s">
        <v>46769</v>
      </c>
      <c r="C52228" s="22" t="s">
        <v>99392</v>
      </c>
    </row>
    <row r="52229">
      <c r="A52229" s="22" t="s">
        <v>99393</v>
      </c>
      <c r="B52229" s="22" t="s">
        <v>46769</v>
      </c>
      <c r="C52229" s="22" t="s">
        <v>99394</v>
      </c>
    </row>
    <row r="52230">
      <c r="A52230" s="22" t="s">
        <v>99395</v>
      </c>
      <c r="B52230" s="22" t="s">
        <v>46769</v>
      </c>
      <c r="C52230" s="22" t="s">
        <v>99396</v>
      </c>
    </row>
    <row r="52231">
      <c r="A52231" s="22" t="s">
        <v>99397</v>
      </c>
      <c r="B52231" s="22" t="s">
        <v>46769</v>
      </c>
      <c r="C52231" s="22" t="s">
        <v>99398</v>
      </c>
    </row>
    <row r="52232">
      <c r="A52232" s="22" t="s">
        <v>73065</v>
      </c>
      <c r="B52232" s="22" t="s">
        <v>46769</v>
      </c>
      <c r="C52232" s="22" t="s">
        <v>99399</v>
      </c>
    </row>
    <row r="52233">
      <c r="A52233" s="22" t="s">
        <v>73069</v>
      </c>
      <c r="B52233" s="22" t="s">
        <v>46769</v>
      </c>
      <c r="C52233" s="22" t="s">
        <v>99400</v>
      </c>
    </row>
    <row r="52234">
      <c r="A52234" s="22" t="s">
        <v>73069</v>
      </c>
      <c r="B52234" s="22" t="s">
        <v>46769</v>
      </c>
      <c r="C52234" s="22" t="s">
        <v>99401</v>
      </c>
    </row>
    <row r="52235">
      <c r="A52235" s="22" t="s">
        <v>99402</v>
      </c>
      <c r="B52235" s="22" t="s">
        <v>46769</v>
      </c>
      <c r="C52235" s="22" t="s">
        <v>99403</v>
      </c>
    </row>
    <row r="52236">
      <c r="A52236" s="22" t="s">
        <v>99404</v>
      </c>
      <c r="B52236" s="22" t="s">
        <v>46769</v>
      </c>
      <c r="C52236" s="22" t="s">
        <v>99405</v>
      </c>
    </row>
    <row r="52237">
      <c r="A52237" s="22" t="s">
        <v>99406</v>
      </c>
      <c r="B52237" s="22" t="s">
        <v>46769</v>
      </c>
      <c r="C52237" s="22" t="s">
        <v>99407</v>
      </c>
    </row>
    <row r="52238">
      <c r="A52238" s="22" t="s">
        <v>99408</v>
      </c>
      <c r="B52238" s="22" t="s">
        <v>46769</v>
      </c>
      <c r="C52238" s="22" t="s">
        <v>99409</v>
      </c>
    </row>
    <row r="52239">
      <c r="A52239" s="22" t="s">
        <v>99410</v>
      </c>
      <c r="B52239" s="22" t="s">
        <v>46769</v>
      </c>
      <c r="C52239" s="22" t="s">
        <v>99411</v>
      </c>
    </row>
    <row r="52240">
      <c r="A52240" s="22" t="s">
        <v>99412</v>
      </c>
      <c r="B52240" s="22" t="s">
        <v>46769</v>
      </c>
      <c r="C52240" s="22" t="s">
        <v>99413</v>
      </c>
    </row>
    <row r="52241">
      <c r="A52241" s="22" t="s">
        <v>77101</v>
      </c>
      <c r="B52241" s="22" t="s">
        <v>46769</v>
      </c>
      <c r="C52241" s="22" t="s">
        <v>99414</v>
      </c>
    </row>
    <row r="52242">
      <c r="A52242" s="22" t="s">
        <v>99415</v>
      </c>
      <c r="B52242" s="22" t="s">
        <v>46769</v>
      </c>
      <c r="C52242" s="22" t="s">
        <v>99416</v>
      </c>
    </row>
    <row r="52243">
      <c r="A52243" s="22" t="s">
        <v>99417</v>
      </c>
      <c r="B52243" s="22" t="s">
        <v>46769</v>
      </c>
      <c r="C52243" s="22" t="s">
        <v>99418</v>
      </c>
    </row>
    <row r="52244">
      <c r="A52244" s="22" t="s">
        <v>99419</v>
      </c>
      <c r="B52244" s="22" t="s">
        <v>46769</v>
      </c>
      <c r="C52244" s="22" t="s">
        <v>99420</v>
      </c>
    </row>
    <row r="52245">
      <c r="A52245" s="22" t="s">
        <v>73102</v>
      </c>
      <c r="B52245" s="22" t="s">
        <v>46769</v>
      </c>
      <c r="C52245" s="22" t="s">
        <v>99421</v>
      </c>
    </row>
    <row r="52246">
      <c r="A52246" s="22" t="s">
        <v>99422</v>
      </c>
      <c r="B52246" s="22" t="s">
        <v>46769</v>
      </c>
      <c r="C52246" s="22" t="s">
        <v>99423</v>
      </c>
    </row>
    <row r="52247">
      <c r="A52247" s="22" t="s">
        <v>99424</v>
      </c>
      <c r="B52247" s="22" t="s">
        <v>46769</v>
      </c>
      <c r="C52247" s="22" t="s">
        <v>99425</v>
      </c>
    </row>
    <row r="52248">
      <c r="A52248" s="22" t="s">
        <v>99426</v>
      </c>
      <c r="B52248" s="22" t="s">
        <v>46769</v>
      </c>
      <c r="C52248" s="22" t="s">
        <v>99427</v>
      </c>
    </row>
    <row r="52249">
      <c r="A52249" s="22" t="s">
        <v>99428</v>
      </c>
      <c r="B52249" s="22" t="s">
        <v>46769</v>
      </c>
      <c r="C52249" s="22" t="s">
        <v>99429</v>
      </c>
    </row>
    <row r="52250">
      <c r="A52250" s="22" t="s">
        <v>99430</v>
      </c>
      <c r="B52250" s="22" t="s">
        <v>46769</v>
      </c>
      <c r="C52250" s="22" t="s">
        <v>99431</v>
      </c>
    </row>
    <row r="52251">
      <c r="A52251" s="22" t="s">
        <v>99432</v>
      </c>
      <c r="B52251" s="22" t="s">
        <v>46769</v>
      </c>
      <c r="C52251" s="22" t="s">
        <v>99433</v>
      </c>
    </row>
    <row r="52252">
      <c r="A52252" s="22" t="s">
        <v>99434</v>
      </c>
      <c r="B52252" s="22" t="s">
        <v>46769</v>
      </c>
      <c r="C52252" s="22" t="s">
        <v>99435</v>
      </c>
    </row>
    <row r="52253">
      <c r="A52253" s="22" t="s">
        <v>73116</v>
      </c>
      <c r="B52253" s="22" t="s">
        <v>46769</v>
      </c>
      <c r="C52253" s="22" t="s">
        <v>99436</v>
      </c>
    </row>
    <row r="52254">
      <c r="A52254" s="22" t="s">
        <v>99437</v>
      </c>
      <c r="B52254" s="22" t="s">
        <v>46769</v>
      </c>
      <c r="C52254" s="22" t="s">
        <v>99438</v>
      </c>
    </row>
    <row r="52255">
      <c r="A52255" s="22" t="s">
        <v>99439</v>
      </c>
      <c r="B52255" s="22" t="s">
        <v>46769</v>
      </c>
      <c r="C52255" s="22" t="s">
        <v>99440</v>
      </c>
    </row>
    <row r="52256">
      <c r="A52256" s="22" t="s">
        <v>99441</v>
      </c>
      <c r="B52256" s="22" t="s">
        <v>46769</v>
      </c>
      <c r="C52256" s="22" t="s">
        <v>99442</v>
      </c>
    </row>
    <row r="52257">
      <c r="A52257" s="22" t="s">
        <v>99443</v>
      </c>
      <c r="B52257" s="22" t="s">
        <v>46769</v>
      </c>
      <c r="C52257" s="22" t="s">
        <v>99444</v>
      </c>
    </row>
    <row r="52258">
      <c r="A52258" s="22" t="s">
        <v>99445</v>
      </c>
      <c r="B52258" s="22" t="s">
        <v>46769</v>
      </c>
      <c r="C52258" s="22" t="s">
        <v>99446</v>
      </c>
    </row>
    <row r="52259">
      <c r="A52259" s="22" t="s">
        <v>99447</v>
      </c>
      <c r="B52259" s="22" t="s">
        <v>46769</v>
      </c>
      <c r="C52259" s="22" t="s">
        <v>99448</v>
      </c>
    </row>
    <row r="52260">
      <c r="A52260" s="22" t="s">
        <v>89027</v>
      </c>
      <c r="B52260" s="22" t="s">
        <v>46769</v>
      </c>
      <c r="C52260" s="22" t="s">
        <v>99449</v>
      </c>
    </row>
    <row r="52261">
      <c r="A52261" s="22" t="s">
        <v>99450</v>
      </c>
      <c r="B52261" s="22" t="s">
        <v>46769</v>
      </c>
      <c r="C52261" s="22" t="s">
        <v>99451</v>
      </c>
    </row>
    <row r="52262">
      <c r="A52262" s="22" t="s">
        <v>99452</v>
      </c>
      <c r="B52262" s="22" t="s">
        <v>46769</v>
      </c>
      <c r="C52262" s="22" t="s">
        <v>99453</v>
      </c>
    </row>
    <row r="52263">
      <c r="A52263" s="22" t="s">
        <v>99454</v>
      </c>
      <c r="B52263" s="22" t="s">
        <v>46769</v>
      </c>
      <c r="C52263" s="22" t="s">
        <v>99455</v>
      </c>
    </row>
    <row r="52264">
      <c r="A52264" s="22" t="s">
        <v>99456</v>
      </c>
      <c r="B52264" s="22" t="s">
        <v>47437</v>
      </c>
      <c r="C52264" s="22" t="s">
        <v>99457</v>
      </c>
    </row>
    <row r="52265">
      <c r="A52265" s="22" t="s">
        <v>99458</v>
      </c>
      <c r="B52265" s="22" t="s">
        <v>47437</v>
      </c>
      <c r="C52265" s="22" t="s">
        <v>99459</v>
      </c>
    </row>
    <row r="52266">
      <c r="A52266" s="22" t="s">
        <v>99460</v>
      </c>
      <c r="B52266" s="22" t="s">
        <v>47437</v>
      </c>
      <c r="C52266" s="22" t="s">
        <v>99461</v>
      </c>
    </row>
    <row r="52267">
      <c r="A52267" s="22" t="s">
        <v>88255</v>
      </c>
      <c r="B52267" s="22" t="s">
        <v>47437</v>
      </c>
      <c r="C52267" s="22" t="s">
        <v>99462</v>
      </c>
    </row>
    <row r="52268">
      <c r="A52268" s="22" t="s">
        <v>99463</v>
      </c>
      <c r="B52268" s="22" t="s">
        <v>47437</v>
      </c>
      <c r="C52268" s="22" t="s">
        <v>99464</v>
      </c>
    </row>
    <row r="52269">
      <c r="A52269" s="22" t="s">
        <v>99465</v>
      </c>
      <c r="B52269" s="22" t="s">
        <v>47437</v>
      </c>
      <c r="C52269" s="22" t="s">
        <v>99466</v>
      </c>
    </row>
    <row r="52270">
      <c r="A52270" s="22" t="s">
        <v>73678</v>
      </c>
      <c r="B52270" s="22" t="s">
        <v>47437</v>
      </c>
      <c r="C52270" s="22" t="s">
        <v>99467</v>
      </c>
    </row>
    <row r="52271">
      <c r="A52271" s="22" t="s">
        <v>99468</v>
      </c>
      <c r="B52271" s="22" t="s">
        <v>47437</v>
      </c>
      <c r="C52271" s="22" t="s">
        <v>99469</v>
      </c>
    </row>
    <row r="52272">
      <c r="A52272" s="22" t="s">
        <v>99470</v>
      </c>
      <c r="B52272" s="22" t="s">
        <v>47437</v>
      </c>
      <c r="C52272" s="22" t="s">
        <v>99471</v>
      </c>
    </row>
    <row r="52273">
      <c r="A52273" s="22" t="s">
        <v>99472</v>
      </c>
      <c r="B52273" s="22" t="s">
        <v>47437</v>
      </c>
      <c r="C52273" s="22" t="s">
        <v>99473</v>
      </c>
    </row>
    <row r="52274">
      <c r="A52274" s="22" t="s">
        <v>73277</v>
      </c>
      <c r="B52274" s="22" t="s">
        <v>47437</v>
      </c>
      <c r="C52274" s="22" t="s">
        <v>99474</v>
      </c>
    </row>
    <row r="52275">
      <c r="A52275" s="22" t="s">
        <v>99475</v>
      </c>
      <c r="B52275" s="22" t="s">
        <v>47437</v>
      </c>
      <c r="C52275" s="22" t="s">
        <v>99476</v>
      </c>
    </row>
    <row r="52276">
      <c r="A52276" s="22" t="s">
        <v>79191</v>
      </c>
      <c r="B52276" s="22" t="s">
        <v>47437</v>
      </c>
      <c r="C52276" s="22" t="s">
        <v>99477</v>
      </c>
    </row>
    <row r="52277">
      <c r="A52277" s="22" t="s">
        <v>99478</v>
      </c>
      <c r="B52277" s="22" t="s">
        <v>47437</v>
      </c>
      <c r="C52277" s="22" t="s">
        <v>99479</v>
      </c>
    </row>
    <row r="52278">
      <c r="A52278" s="22" t="s">
        <v>99480</v>
      </c>
      <c r="B52278" s="22" t="s">
        <v>47437</v>
      </c>
      <c r="C52278" s="22" t="s">
        <v>99481</v>
      </c>
    </row>
    <row r="52279">
      <c r="A52279" s="22" t="s">
        <v>99482</v>
      </c>
      <c r="B52279" s="22" t="s">
        <v>47437</v>
      </c>
      <c r="C52279" s="22" t="s">
        <v>99483</v>
      </c>
    </row>
    <row r="52280">
      <c r="A52280" s="22" t="s">
        <v>99484</v>
      </c>
      <c r="B52280" s="22" t="s">
        <v>47437</v>
      </c>
      <c r="C52280" s="22" t="s">
        <v>99485</v>
      </c>
    </row>
    <row r="52281">
      <c r="A52281" s="22" t="s">
        <v>99486</v>
      </c>
      <c r="B52281" s="22" t="s">
        <v>47437</v>
      </c>
      <c r="C52281" s="22" t="s">
        <v>99487</v>
      </c>
    </row>
    <row r="52282">
      <c r="A52282" s="22" t="s">
        <v>88503</v>
      </c>
      <c r="B52282" s="22" t="s">
        <v>47437</v>
      </c>
      <c r="C52282" s="22" t="s">
        <v>99488</v>
      </c>
    </row>
    <row r="52283">
      <c r="A52283" s="22" t="s">
        <v>99489</v>
      </c>
      <c r="B52283" s="22" t="s">
        <v>47437</v>
      </c>
      <c r="C52283" s="22" t="s">
        <v>99490</v>
      </c>
    </row>
    <row r="52284">
      <c r="A52284" s="22" t="s">
        <v>99491</v>
      </c>
      <c r="B52284" s="22" t="s">
        <v>47437</v>
      </c>
      <c r="C52284" s="22" t="s">
        <v>99492</v>
      </c>
    </row>
    <row r="52285">
      <c r="A52285" s="22" t="s">
        <v>99493</v>
      </c>
      <c r="B52285" s="22" t="s">
        <v>47437</v>
      </c>
      <c r="C52285" s="22" t="s">
        <v>99494</v>
      </c>
    </row>
    <row r="52286">
      <c r="A52286" s="22" t="s">
        <v>99495</v>
      </c>
      <c r="B52286" s="22" t="s">
        <v>47437</v>
      </c>
      <c r="C52286" s="22" t="s">
        <v>99496</v>
      </c>
    </row>
    <row r="52287">
      <c r="A52287" s="22" t="s">
        <v>99497</v>
      </c>
      <c r="B52287" s="22" t="s">
        <v>47437</v>
      </c>
      <c r="C52287" s="22" t="s">
        <v>99498</v>
      </c>
    </row>
    <row r="52288">
      <c r="A52288" s="22" t="s">
        <v>95914</v>
      </c>
      <c r="B52288" s="22" t="s">
        <v>47437</v>
      </c>
      <c r="C52288" s="22" t="s">
        <v>99499</v>
      </c>
    </row>
    <row r="52289">
      <c r="A52289" s="22" t="s">
        <v>99500</v>
      </c>
      <c r="B52289" s="22" t="s">
        <v>47437</v>
      </c>
      <c r="C52289" s="22" t="s">
        <v>99501</v>
      </c>
    </row>
    <row r="52290">
      <c r="A52290" s="22" t="s">
        <v>99502</v>
      </c>
      <c r="B52290" s="22" t="s">
        <v>47437</v>
      </c>
      <c r="C52290" s="22" t="s">
        <v>99503</v>
      </c>
    </row>
    <row r="52291">
      <c r="A52291" s="22" t="s">
        <v>99504</v>
      </c>
      <c r="B52291" s="22" t="s">
        <v>47437</v>
      </c>
      <c r="C52291" s="22" t="s">
        <v>99505</v>
      </c>
    </row>
    <row r="52292">
      <c r="A52292" s="22" t="s">
        <v>99506</v>
      </c>
      <c r="B52292" s="22" t="s">
        <v>47437</v>
      </c>
      <c r="C52292" s="22" t="s">
        <v>99507</v>
      </c>
    </row>
    <row r="52293">
      <c r="A52293" s="22" t="s">
        <v>99508</v>
      </c>
      <c r="B52293" s="22" t="s">
        <v>47437</v>
      </c>
      <c r="C52293" s="22" t="s">
        <v>99509</v>
      </c>
    </row>
    <row r="52294">
      <c r="A52294" s="22" t="s">
        <v>99510</v>
      </c>
      <c r="B52294" s="22" t="s">
        <v>47437</v>
      </c>
      <c r="C52294" s="22" t="s">
        <v>99511</v>
      </c>
    </row>
    <row r="52295">
      <c r="A52295" s="22" t="s">
        <v>99512</v>
      </c>
      <c r="B52295" s="22" t="s">
        <v>47437</v>
      </c>
      <c r="C52295" s="22" t="s">
        <v>99513</v>
      </c>
    </row>
    <row r="52296">
      <c r="A52296" s="22" t="s">
        <v>99514</v>
      </c>
      <c r="B52296" s="22" t="s">
        <v>47437</v>
      </c>
      <c r="C52296" s="22" t="s">
        <v>99515</v>
      </c>
    </row>
    <row r="52297">
      <c r="A52297" s="22" t="s">
        <v>99516</v>
      </c>
      <c r="B52297" s="22" t="s">
        <v>47437</v>
      </c>
      <c r="C52297" s="22" t="s">
        <v>99517</v>
      </c>
    </row>
    <row r="52298">
      <c r="A52298" s="22" t="s">
        <v>99518</v>
      </c>
      <c r="B52298" s="22" t="s">
        <v>47437</v>
      </c>
      <c r="C52298" s="22" t="s">
        <v>99519</v>
      </c>
    </row>
    <row r="52299">
      <c r="A52299" s="22" t="s">
        <v>99520</v>
      </c>
      <c r="B52299" s="22" t="s">
        <v>47437</v>
      </c>
      <c r="C52299" s="22" t="s">
        <v>99521</v>
      </c>
    </row>
    <row r="52300">
      <c r="A52300" s="22" t="s">
        <v>73485</v>
      </c>
      <c r="B52300" s="22" t="s">
        <v>47437</v>
      </c>
      <c r="C52300" s="22" t="s">
        <v>99522</v>
      </c>
    </row>
    <row r="52301">
      <c r="A52301" s="22" t="s">
        <v>99523</v>
      </c>
      <c r="B52301" s="22" t="s">
        <v>47437</v>
      </c>
      <c r="C52301" s="22" t="s">
        <v>99524</v>
      </c>
    </row>
    <row r="52302">
      <c r="A52302" s="22" t="s">
        <v>99525</v>
      </c>
      <c r="B52302" s="22" t="s">
        <v>47437</v>
      </c>
      <c r="C52302" s="22" t="s">
        <v>99526</v>
      </c>
    </row>
    <row r="52303">
      <c r="A52303" s="22" t="s">
        <v>99527</v>
      </c>
      <c r="B52303" s="22" t="s">
        <v>47437</v>
      </c>
      <c r="C52303" s="22" t="s">
        <v>99528</v>
      </c>
    </row>
    <row r="52304">
      <c r="A52304" s="22" t="s">
        <v>99529</v>
      </c>
      <c r="B52304" s="22" t="s">
        <v>47437</v>
      </c>
      <c r="C52304" s="22" t="s">
        <v>99530</v>
      </c>
    </row>
    <row r="52305">
      <c r="A52305" s="22" t="s">
        <v>99529</v>
      </c>
      <c r="B52305" s="22" t="s">
        <v>47437</v>
      </c>
      <c r="C52305" s="22" t="s">
        <v>99531</v>
      </c>
    </row>
    <row r="52306">
      <c r="A52306" s="22" t="s">
        <v>76317</v>
      </c>
      <c r="B52306" s="22" t="s">
        <v>47437</v>
      </c>
      <c r="C52306" s="22" t="s">
        <v>99532</v>
      </c>
    </row>
    <row r="52307">
      <c r="A52307" s="22" t="s">
        <v>76478</v>
      </c>
      <c r="B52307" s="22" t="s">
        <v>47437</v>
      </c>
      <c r="C52307" s="22" t="s">
        <v>99533</v>
      </c>
    </row>
    <row r="52308">
      <c r="A52308" s="22" t="s">
        <v>99534</v>
      </c>
      <c r="B52308" s="22" t="s">
        <v>47437</v>
      </c>
      <c r="C52308" s="22" t="s">
        <v>99535</v>
      </c>
    </row>
    <row r="52309">
      <c r="A52309" s="22" t="s">
        <v>78187</v>
      </c>
      <c r="B52309" s="22" t="s">
        <v>47437</v>
      </c>
      <c r="C52309" s="22" t="s">
        <v>99536</v>
      </c>
    </row>
    <row r="52310">
      <c r="A52310" s="22" t="s">
        <v>99537</v>
      </c>
      <c r="B52310" s="22" t="s">
        <v>47437</v>
      </c>
      <c r="C52310" s="22" t="s">
        <v>99538</v>
      </c>
    </row>
    <row r="52311">
      <c r="A52311" s="22" t="s">
        <v>73049</v>
      </c>
      <c r="B52311" s="22" t="s">
        <v>47437</v>
      </c>
      <c r="C52311" s="22" t="s">
        <v>99539</v>
      </c>
    </row>
    <row r="52312">
      <c r="A52312" s="22" t="s">
        <v>99540</v>
      </c>
      <c r="B52312" s="22" t="s">
        <v>47437</v>
      </c>
      <c r="C52312" s="22" t="s">
        <v>99541</v>
      </c>
    </row>
    <row r="52313">
      <c r="A52313" s="22" t="s">
        <v>73811</v>
      </c>
      <c r="B52313" s="22" t="s">
        <v>47437</v>
      </c>
      <c r="C52313" s="22" t="s">
        <v>99542</v>
      </c>
    </row>
    <row r="52314">
      <c r="A52314" s="22" t="s">
        <v>73055</v>
      </c>
      <c r="B52314" s="22" t="s">
        <v>47437</v>
      </c>
      <c r="C52314" s="22" t="s">
        <v>99543</v>
      </c>
    </row>
    <row r="52315">
      <c r="A52315" s="22" t="s">
        <v>99544</v>
      </c>
      <c r="B52315" s="22" t="s">
        <v>47437</v>
      </c>
      <c r="C52315" s="22" t="s">
        <v>99545</v>
      </c>
    </row>
    <row r="52316">
      <c r="A52316" s="22" t="s">
        <v>85993</v>
      </c>
      <c r="B52316" s="22" t="s">
        <v>47437</v>
      </c>
      <c r="C52316" s="22" t="s">
        <v>99546</v>
      </c>
    </row>
    <row r="52317">
      <c r="A52317" s="22" t="s">
        <v>99547</v>
      </c>
      <c r="B52317" s="22" t="s">
        <v>47437</v>
      </c>
      <c r="C52317" s="22" t="s">
        <v>99548</v>
      </c>
    </row>
    <row r="52318">
      <c r="A52318" s="22" t="s">
        <v>99549</v>
      </c>
      <c r="B52318" s="22" t="s">
        <v>47437</v>
      </c>
      <c r="C52318" s="22" t="s">
        <v>99550</v>
      </c>
    </row>
    <row r="52319">
      <c r="A52319" s="22" t="s">
        <v>73606</v>
      </c>
      <c r="B52319" s="22" t="s">
        <v>47437</v>
      </c>
      <c r="C52319" s="22" t="s">
        <v>99551</v>
      </c>
    </row>
    <row r="52320">
      <c r="A52320" s="22" t="s">
        <v>99552</v>
      </c>
      <c r="B52320" s="22" t="s">
        <v>47437</v>
      </c>
      <c r="C52320" s="22" t="s">
        <v>99553</v>
      </c>
    </row>
    <row r="52321">
      <c r="A52321" s="22" t="s">
        <v>99554</v>
      </c>
      <c r="B52321" s="22" t="s">
        <v>47437</v>
      </c>
      <c r="C52321" s="22" t="s">
        <v>99555</v>
      </c>
    </row>
    <row r="52322">
      <c r="A52322" s="22" t="s">
        <v>99556</v>
      </c>
      <c r="B52322" s="22" t="s">
        <v>47437</v>
      </c>
      <c r="C52322" s="22" t="s">
        <v>99557</v>
      </c>
    </row>
    <row r="52323">
      <c r="A52323" s="22" t="s">
        <v>99558</v>
      </c>
      <c r="B52323" s="22" t="s">
        <v>47437</v>
      </c>
      <c r="C52323" s="22" t="s">
        <v>99559</v>
      </c>
    </row>
    <row r="52324">
      <c r="A52324" s="22" t="s">
        <v>77496</v>
      </c>
      <c r="B52324" s="22" t="s">
        <v>47437</v>
      </c>
      <c r="C52324" s="22" t="s">
        <v>99560</v>
      </c>
    </row>
    <row r="52325">
      <c r="A52325" s="22" t="s">
        <v>99561</v>
      </c>
      <c r="B52325" s="22" t="s">
        <v>157</v>
      </c>
      <c r="C52325" s="22" t="s">
        <v>99562</v>
      </c>
    </row>
    <row r="52326">
      <c r="A52326" s="22" t="s">
        <v>99563</v>
      </c>
      <c r="B52326" s="22" t="s">
        <v>311</v>
      </c>
      <c r="C52326" s="22" t="s">
        <v>99564</v>
      </c>
    </row>
    <row r="52327">
      <c r="A52327" s="22" t="s">
        <v>73656</v>
      </c>
      <c r="B52327" s="22" t="s">
        <v>311</v>
      </c>
      <c r="C52327" s="22" t="s">
        <v>99565</v>
      </c>
    </row>
    <row r="52328">
      <c r="A52328" s="22" t="s">
        <v>99566</v>
      </c>
      <c r="B52328" s="22" t="s">
        <v>311</v>
      </c>
      <c r="C52328" s="22" t="s">
        <v>99567</v>
      </c>
    </row>
    <row r="52329">
      <c r="A52329" s="22" t="s">
        <v>99568</v>
      </c>
      <c r="B52329" s="22" t="s">
        <v>311</v>
      </c>
      <c r="C52329" s="22" t="s">
        <v>99569</v>
      </c>
    </row>
    <row r="52330">
      <c r="A52330" s="22" t="s">
        <v>99570</v>
      </c>
      <c r="B52330" s="22" t="s">
        <v>311</v>
      </c>
      <c r="C52330" s="22" t="s">
        <v>99571</v>
      </c>
    </row>
    <row r="52331">
      <c r="A52331" s="22" t="s">
        <v>99572</v>
      </c>
      <c r="B52331" s="22" t="s">
        <v>311</v>
      </c>
      <c r="C52331" s="22" t="s">
        <v>99573</v>
      </c>
    </row>
    <row r="52332">
      <c r="A52332" s="22" t="s">
        <v>99574</v>
      </c>
      <c r="B52332" s="22" t="s">
        <v>311</v>
      </c>
      <c r="C52332" s="22" t="s">
        <v>99575</v>
      </c>
    </row>
    <row r="52333">
      <c r="A52333" s="22" t="s">
        <v>99576</v>
      </c>
      <c r="B52333" s="22" t="s">
        <v>311</v>
      </c>
      <c r="C52333" s="22" t="s">
        <v>99577</v>
      </c>
    </row>
    <row r="52334">
      <c r="A52334" s="22" t="s">
        <v>99578</v>
      </c>
      <c r="B52334" s="22" t="s">
        <v>311</v>
      </c>
      <c r="C52334" s="22" t="s">
        <v>99579</v>
      </c>
    </row>
    <row r="52335">
      <c r="A52335" s="22" t="s">
        <v>99580</v>
      </c>
      <c r="B52335" s="22" t="s">
        <v>311</v>
      </c>
      <c r="C52335" s="22" t="s">
        <v>99581</v>
      </c>
    </row>
    <row r="52336">
      <c r="A52336" s="22" t="s">
        <v>99582</v>
      </c>
      <c r="B52336" s="22" t="s">
        <v>311</v>
      </c>
      <c r="C52336" s="22" t="s">
        <v>99583</v>
      </c>
    </row>
    <row r="52337">
      <c r="A52337" s="22" t="s">
        <v>82878</v>
      </c>
      <c r="B52337" s="22" t="s">
        <v>311</v>
      </c>
      <c r="C52337" s="22" t="s">
        <v>99584</v>
      </c>
    </row>
    <row r="52338">
      <c r="A52338" s="22" t="s">
        <v>73965</v>
      </c>
      <c r="B52338" s="22" t="s">
        <v>311</v>
      </c>
      <c r="C52338" s="22" t="s">
        <v>99585</v>
      </c>
    </row>
    <row r="52339">
      <c r="A52339" s="22" t="s">
        <v>99586</v>
      </c>
      <c r="B52339" s="22" t="s">
        <v>311</v>
      </c>
      <c r="C52339" s="22" t="s">
        <v>99587</v>
      </c>
    </row>
    <row r="52340">
      <c r="A52340" s="22" t="s">
        <v>99588</v>
      </c>
      <c r="B52340" s="22" t="s">
        <v>311</v>
      </c>
      <c r="C52340" s="22" t="s">
        <v>99589</v>
      </c>
    </row>
    <row r="52341">
      <c r="A52341" s="22" t="s">
        <v>99590</v>
      </c>
      <c r="B52341" s="22" t="s">
        <v>311</v>
      </c>
      <c r="C52341" s="22" t="s">
        <v>99591</v>
      </c>
    </row>
    <row r="52342">
      <c r="A52342" s="22" t="s">
        <v>99592</v>
      </c>
      <c r="B52342" s="22" t="s">
        <v>311</v>
      </c>
      <c r="C52342" s="22" t="s">
        <v>99593</v>
      </c>
    </row>
    <row r="52343">
      <c r="A52343" s="22" t="s">
        <v>99594</v>
      </c>
      <c r="B52343" s="22" t="s">
        <v>311</v>
      </c>
      <c r="C52343" s="22" t="s">
        <v>99595</v>
      </c>
    </row>
    <row r="52344">
      <c r="A52344" s="22" t="s">
        <v>99596</v>
      </c>
      <c r="B52344" s="22" t="s">
        <v>311</v>
      </c>
      <c r="C52344" s="22" t="s">
        <v>99597</v>
      </c>
    </row>
    <row r="52345">
      <c r="A52345" s="22" t="s">
        <v>99598</v>
      </c>
      <c r="B52345" s="22" t="s">
        <v>311</v>
      </c>
      <c r="C52345" s="22" t="s">
        <v>99599</v>
      </c>
    </row>
    <row r="52346">
      <c r="A52346" s="22" t="s">
        <v>99600</v>
      </c>
      <c r="B52346" s="22" t="s">
        <v>311</v>
      </c>
      <c r="C52346" s="22" t="s">
        <v>99601</v>
      </c>
    </row>
    <row r="52347">
      <c r="A52347" s="22" t="s">
        <v>82896</v>
      </c>
      <c r="B52347" s="22" t="s">
        <v>311</v>
      </c>
      <c r="C52347" s="22" t="s">
        <v>99602</v>
      </c>
    </row>
    <row r="52348">
      <c r="A52348" s="22" t="s">
        <v>82896</v>
      </c>
      <c r="B52348" s="22" t="s">
        <v>311</v>
      </c>
      <c r="C52348" s="22" t="s">
        <v>99603</v>
      </c>
    </row>
    <row r="52349">
      <c r="A52349" s="22" t="s">
        <v>99604</v>
      </c>
      <c r="B52349" s="22" t="s">
        <v>311</v>
      </c>
      <c r="C52349" s="22" t="s">
        <v>99605</v>
      </c>
    </row>
    <row r="52350">
      <c r="A52350" s="22" t="s">
        <v>99606</v>
      </c>
      <c r="B52350" s="22" t="s">
        <v>311</v>
      </c>
      <c r="C52350" s="22" t="s">
        <v>99607</v>
      </c>
    </row>
    <row r="52351">
      <c r="A52351" s="22" t="s">
        <v>85429</v>
      </c>
      <c r="B52351" s="22" t="s">
        <v>311</v>
      </c>
      <c r="C52351" s="22" t="s">
        <v>99608</v>
      </c>
    </row>
    <row r="52352">
      <c r="A52352" s="22" t="s">
        <v>78795</v>
      </c>
      <c r="B52352" s="22" t="s">
        <v>311</v>
      </c>
      <c r="C52352" s="22" t="s">
        <v>99609</v>
      </c>
    </row>
    <row r="52353">
      <c r="A52353" s="22" t="s">
        <v>72717</v>
      </c>
      <c r="B52353" s="22" t="s">
        <v>311</v>
      </c>
      <c r="C52353" s="22" t="s">
        <v>99610</v>
      </c>
    </row>
    <row r="52354">
      <c r="A52354" s="22" t="s">
        <v>99611</v>
      </c>
      <c r="B52354" s="22" t="s">
        <v>311</v>
      </c>
      <c r="C52354" s="22" t="s">
        <v>99612</v>
      </c>
    </row>
    <row r="52355">
      <c r="A52355" s="22" t="s">
        <v>99613</v>
      </c>
      <c r="B52355" s="22" t="s">
        <v>311</v>
      </c>
      <c r="C52355" s="22" t="s">
        <v>99614</v>
      </c>
    </row>
    <row r="52356">
      <c r="A52356" s="22" t="s">
        <v>99615</v>
      </c>
      <c r="B52356" s="22" t="s">
        <v>311</v>
      </c>
      <c r="C52356" s="22" t="s">
        <v>99616</v>
      </c>
    </row>
    <row r="52357">
      <c r="A52357" s="22" t="s">
        <v>99617</v>
      </c>
      <c r="B52357" s="22" t="s">
        <v>311</v>
      </c>
      <c r="C52357" s="22" t="s">
        <v>99618</v>
      </c>
    </row>
    <row r="52358">
      <c r="A52358" s="22" t="s">
        <v>99619</v>
      </c>
      <c r="B52358" s="22" t="s">
        <v>311</v>
      </c>
      <c r="C52358" s="22" t="s">
        <v>99620</v>
      </c>
    </row>
    <row r="52359">
      <c r="A52359" s="22" t="s">
        <v>99621</v>
      </c>
      <c r="B52359" s="22" t="s">
        <v>311</v>
      </c>
      <c r="C52359" s="22" t="s">
        <v>99622</v>
      </c>
    </row>
    <row r="52360">
      <c r="A52360" s="22" t="s">
        <v>99623</v>
      </c>
      <c r="B52360" s="22" t="s">
        <v>311</v>
      </c>
      <c r="C52360" s="22" t="s">
        <v>99624</v>
      </c>
    </row>
    <row r="52361">
      <c r="A52361" s="22" t="s">
        <v>99625</v>
      </c>
      <c r="B52361" s="22" t="s">
        <v>311</v>
      </c>
      <c r="C52361" s="22" t="s">
        <v>99626</v>
      </c>
    </row>
    <row r="52362">
      <c r="A52362" s="22" t="s">
        <v>99627</v>
      </c>
      <c r="B52362" s="22" t="s">
        <v>311</v>
      </c>
      <c r="C52362" s="22" t="s">
        <v>99628</v>
      </c>
    </row>
    <row r="52363">
      <c r="A52363" s="22" t="s">
        <v>99629</v>
      </c>
      <c r="B52363" s="22" t="s">
        <v>311</v>
      </c>
      <c r="C52363" s="22" t="s">
        <v>99630</v>
      </c>
    </row>
    <row r="52364">
      <c r="A52364" s="22" t="s">
        <v>99631</v>
      </c>
      <c r="B52364" s="22" t="s">
        <v>311</v>
      </c>
      <c r="C52364" s="22" t="s">
        <v>99632</v>
      </c>
    </row>
    <row r="52365">
      <c r="A52365" s="22" t="s">
        <v>99633</v>
      </c>
      <c r="B52365" s="22" t="s">
        <v>311</v>
      </c>
      <c r="C52365" s="22" t="s">
        <v>99634</v>
      </c>
    </row>
    <row r="52366">
      <c r="A52366" s="22" t="s">
        <v>99635</v>
      </c>
      <c r="B52366" s="22" t="s">
        <v>311</v>
      </c>
      <c r="C52366" s="22" t="s">
        <v>99636</v>
      </c>
    </row>
    <row r="52367">
      <c r="A52367" s="22" t="s">
        <v>86098</v>
      </c>
      <c r="B52367" s="22" t="s">
        <v>311</v>
      </c>
      <c r="C52367" s="22" t="s">
        <v>99637</v>
      </c>
    </row>
    <row r="52368">
      <c r="A52368" s="22" t="s">
        <v>74218</v>
      </c>
      <c r="B52368" s="22" t="s">
        <v>311</v>
      </c>
      <c r="C52368" s="22" t="s">
        <v>99638</v>
      </c>
    </row>
    <row r="52369">
      <c r="A52369" s="22" t="s">
        <v>73678</v>
      </c>
      <c r="B52369" s="22" t="s">
        <v>311</v>
      </c>
      <c r="C52369" s="22" t="s">
        <v>99639</v>
      </c>
    </row>
    <row r="52370">
      <c r="A52370" s="22" t="s">
        <v>99640</v>
      </c>
      <c r="B52370" s="22" t="s">
        <v>311</v>
      </c>
      <c r="C52370" s="22" t="s">
        <v>99641</v>
      </c>
    </row>
    <row r="52371">
      <c r="A52371" s="22" t="s">
        <v>99642</v>
      </c>
      <c r="B52371" s="22" t="s">
        <v>311</v>
      </c>
      <c r="C52371" s="22" t="s">
        <v>99643</v>
      </c>
    </row>
    <row r="52372">
      <c r="A52372" s="22" t="s">
        <v>99644</v>
      </c>
      <c r="B52372" s="22" t="s">
        <v>311</v>
      </c>
      <c r="C52372" s="22" t="s">
        <v>99645</v>
      </c>
    </row>
    <row r="52373">
      <c r="A52373" s="22" t="s">
        <v>99646</v>
      </c>
      <c r="B52373" s="22" t="s">
        <v>311</v>
      </c>
      <c r="C52373" s="22" t="s">
        <v>99647</v>
      </c>
    </row>
    <row r="52374">
      <c r="A52374" s="22" t="s">
        <v>99648</v>
      </c>
      <c r="B52374" s="22" t="s">
        <v>311</v>
      </c>
      <c r="C52374" s="22" t="s">
        <v>99649</v>
      </c>
    </row>
    <row r="52375">
      <c r="A52375" s="22" t="s">
        <v>99650</v>
      </c>
      <c r="B52375" s="22" t="s">
        <v>311</v>
      </c>
      <c r="C52375" s="22" t="s">
        <v>99651</v>
      </c>
    </row>
    <row r="52376">
      <c r="A52376" s="22" t="s">
        <v>99652</v>
      </c>
      <c r="B52376" s="22" t="s">
        <v>311</v>
      </c>
      <c r="C52376" s="22" t="s">
        <v>99653</v>
      </c>
    </row>
    <row r="52377">
      <c r="A52377" s="22" t="s">
        <v>99654</v>
      </c>
      <c r="B52377" s="22" t="s">
        <v>311</v>
      </c>
      <c r="C52377" s="22" t="s">
        <v>99655</v>
      </c>
    </row>
    <row r="52378">
      <c r="A52378" s="22" t="s">
        <v>77957</v>
      </c>
      <c r="B52378" s="22" t="s">
        <v>311</v>
      </c>
      <c r="C52378" s="22" t="s">
        <v>99656</v>
      </c>
    </row>
    <row r="52379">
      <c r="A52379" s="22" t="s">
        <v>99657</v>
      </c>
      <c r="B52379" s="22" t="s">
        <v>311</v>
      </c>
      <c r="C52379" s="22" t="s">
        <v>99658</v>
      </c>
    </row>
    <row r="52380">
      <c r="A52380" s="22" t="s">
        <v>99659</v>
      </c>
      <c r="B52380" s="22" t="s">
        <v>311</v>
      </c>
      <c r="C52380" s="22" t="s">
        <v>99660</v>
      </c>
    </row>
    <row r="52381">
      <c r="A52381" s="22" t="s">
        <v>99661</v>
      </c>
      <c r="B52381" s="22" t="s">
        <v>311</v>
      </c>
      <c r="C52381" s="22" t="s">
        <v>99662</v>
      </c>
    </row>
    <row r="52382">
      <c r="A52382" s="22" t="s">
        <v>99663</v>
      </c>
      <c r="B52382" s="22" t="s">
        <v>311</v>
      </c>
      <c r="C52382" s="22" t="s">
        <v>99664</v>
      </c>
    </row>
    <row r="52383">
      <c r="A52383" s="22" t="s">
        <v>79051</v>
      </c>
      <c r="B52383" s="22" t="s">
        <v>311</v>
      </c>
      <c r="C52383" s="22" t="s">
        <v>99665</v>
      </c>
    </row>
    <row r="52384">
      <c r="A52384" s="22" t="s">
        <v>99666</v>
      </c>
      <c r="B52384" s="22" t="s">
        <v>311</v>
      </c>
      <c r="C52384" s="22" t="s">
        <v>99667</v>
      </c>
    </row>
    <row r="52385">
      <c r="A52385" s="22" t="s">
        <v>99668</v>
      </c>
      <c r="B52385" s="22" t="s">
        <v>311</v>
      </c>
      <c r="C52385" s="22" t="s">
        <v>99669</v>
      </c>
    </row>
    <row r="52386">
      <c r="A52386" s="22" t="s">
        <v>99670</v>
      </c>
      <c r="B52386" s="22" t="s">
        <v>311</v>
      </c>
      <c r="C52386" s="22" t="s">
        <v>99671</v>
      </c>
    </row>
    <row r="52387">
      <c r="A52387" s="22" t="s">
        <v>79058</v>
      </c>
      <c r="B52387" s="22" t="s">
        <v>311</v>
      </c>
      <c r="C52387" s="22" t="s">
        <v>99672</v>
      </c>
    </row>
    <row r="52388">
      <c r="A52388" s="22" t="s">
        <v>73277</v>
      </c>
      <c r="B52388" s="22" t="s">
        <v>311</v>
      </c>
      <c r="C52388" s="22" t="s">
        <v>99673</v>
      </c>
    </row>
    <row r="52389">
      <c r="A52389" s="22" t="s">
        <v>99674</v>
      </c>
      <c r="B52389" s="22" t="s">
        <v>311</v>
      </c>
      <c r="C52389" s="22" t="s">
        <v>99675</v>
      </c>
    </row>
    <row r="52390">
      <c r="A52390" s="22" t="s">
        <v>99676</v>
      </c>
      <c r="B52390" s="22" t="s">
        <v>311</v>
      </c>
      <c r="C52390" s="22" t="s">
        <v>99677</v>
      </c>
    </row>
    <row r="52391">
      <c r="A52391" s="22" t="s">
        <v>99678</v>
      </c>
      <c r="B52391" s="22" t="s">
        <v>311</v>
      </c>
      <c r="C52391" s="22" t="s">
        <v>99679</v>
      </c>
    </row>
    <row r="52392">
      <c r="A52392" s="22" t="s">
        <v>99680</v>
      </c>
      <c r="B52392" s="22" t="s">
        <v>311</v>
      </c>
      <c r="C52392" s="22" t="s">
        <v>99681</v>
      </c>
    </row>
    <row r="52393">
      <c r="A52393" s="22" t="s">
        <v>77967</v>
      </c>
      <c r="B52393" s="22" t="s">
        <v>311</v>
      </c>
      <c r="C52393" s="22" t="s">
        <v>99682</v>
      </c>
    </row>
    <row r="52394">
      <c r="A52394" s="22" t="s">
        <v>99683</v>
      </c>
      <c r="B52394" s="22" t="s">
        <v>311</v>
      </c>
      <c r="C52394" s="22" t="s">
        <v>99684</v>
      </c>
    </row>
    <row r="52395">
      <c r="A52395" s="22" t="s">
        <v>99685</v>
      </c>
      <c r="B52395" s="22" t="s">
        <v>311</v>
      </c>
      <c r="C52395" s="22" t="s">
        <v>99686</v>
      </c>
    </row>
    <row r="52396">
      <c r="A52396" s="22" t="s">
        <v>99687</v>
      </c>
      <c r="B52396" s="22" t="s">
        <v>311</v>
      </c>
      <c r="C52396" s="22" t="s">
        <v>99688</v>
      </c>
    </row>
    <row r="52397">
      <c r="A52397" s="22" t="s">
        <v>99689</v>
      </c>
      <c r="B52397" s="22" t="s">
        <v>311</v>
      </c>
      <c r="C52397" s="22" t="s">
        <v>99690</v>
      </c>
    </row>
    <row r="52398">
      <c r="A52398" s="22" t="s">
        <v>99691</v>
      </c>
      <c r="B52398" s="22" t="s">
        <v>311</v>
      </c>
      <c r="C52398" s="22" t="s">
        <v>99692</v>
      </c>
    </row>
    <row r="52399">
      <c r="A52399" s="22" t="s">
        <v>99693</v>
      </c>
      <c r="B52399" s="22" t="s">
        <v>311</v>
      </c>
      <c r="C52399" s="22" t="s">
        <v>99694</v>
      </c>
    </row>
    <row r="52400">
      <c r="A52400" s="22" t="s">
        <v>99695</v>
      </c>
      <c r="B52400" s="22" t="s">
        <v>311</v>
      </c>
      <c r="C52400" s="22" t="s">
        <v>99696</v>
      </c>
    </row>
    <row r="52401">
      <c r="A52401" s="22" t="s">
        <v>86803</v>
      </c>
      <c r="B52401" s="22" t="s">
        <v>311</v>
      </c>
      <c r="C52401" s="22" t="s">
        <v>99697</v>
      </c>
    </row>
    <row r="52402">
      <c r="A52402" s="22" t="s">
        <v>99698</v>
      </c>
      <c r="B52402" s="22" t="s">
        <v>311</v>
      </c>
      <c r="C52402" s="22" t="s">
        <v>99699</v>
      </c>
    </row>
    <row r="52403">
      <c r="A52403" s="22" t="s">
        <v>99700</v>
      </c>
      <c r="B52403" s="22" t="s">
        <v>311</v>
      </c>
      <c r="C52403" s="22" t="s">
        <v>99701</v>
      </c>
    </row>
    <row r="52404">
      <c r="A52404" s="22" t="s">
        <v>94550</v>
      </c>
      <c r="B52404" s="22" t="s">
        <v>311</v>
      </c>
      <c r="C52404" s="22" t="s">
        <v>99702</v>
      </c>
    </row>
    <row r="52405">
      <c r="A52405" s="22" t="s">
        <v>99703</v>
      </c>
      <c r="B52405" s="22" t="s">
        <v>311</v>
      </c>
      <c r="C52405" s="22" t="s">
        <v>99704</v>
      </c>
    </row>
    <row r="52406">
      <c r="A52406" s="22" t="s">
        <v>99705</v>
      </c>
      <c r="B52406" s="22" t="s">
        <v>311</v>
      </c>
      <c r="C52406" s="22" t="s">
        <v>99706</v>
      </c>
    </row>
    <row r="52407">
      <c r="A52407" s="22" t="s">
        <v>79169</v>
      </c>
      <c r="B52407" s="22" t="s">
        <v>311</v>
      </c>
      <c r="C52407" s="22" t="s">
        <v>99707</v>
      </c>
    </row>
    <row r="52408">
      <c r="A52408" s="22" t="s">
        <v>99708</v>
      </c>
      <c r="B52408" s="22" t="s">
        <v>311</v>
      </c>
      <c r="C52408" s="22" t="s">
        <v>99709</v>
      </c>
    </row>
    <row r="52409">
      <c r="A52409" s="22" t="s">
        <v>99710</v>
      </c>
      <c r="B52409" s="22" t="s">
        <v>311</v>
      </c>
      <c r="C52409" s="22" t="s">
        <v>99711</v>
      </c>
    </row>
    <row r="52410">
      <c r="A52410" s="22" t="s">
        <v>81799</v>
      </c>
      <c r="B52410" s="22" t="s">
        <v>311</v>
      </c>
      <c r="C52410" s="22" t="s">
        <v>99712</v>
      </c>
    </row>
    <row r="52411">
      <c r="A52411" s="22" t="s">
        <v>99713</v>
      </c>
      <c r="B52411" s="22" t="s">
        <v>311</v>
      </c>
      <c r="C52411" s="22" t="s">
        <v>99714</v>
      </c>
    </row>
    <row r="52412">
      <c r="A52412" s="22" t="s">
        <v>99715</v>
      </c>
      <c r="B52412" s="22" t="s">
        <v>311</v>
      </c>
      <c r="C52412" s="22" t="s">
        <v>99716</v>
      </c>
    </row>
    <row r="52413">
      <c r="A52413" s="22" t="s">
        <v>99717</v>
      </c>
      <c r="B52413" s="22" t="s">
        <v>311</v>
      </c>
      <c r="C52413" s="22" t="s">
        <v>99718</v>
      </c>
    </row>
    <row r="52414">
      <c r="A52414" s="22" t="s">
        <v>99719</v>
      </c>
      <c r="B52414" s="22" t="s">
        <v>311</v>
      </c>
      <c r="C52414" s="22" t="s">
        <v>99720</v>
      </c>
    </row>
    <row r="52415">
      <c r="A52415" s="22" t="s">
        <v>99721</v>
      </c>
      <c r="B52415" s="22" t="s">
        <v>311</v>
      </c>
      <c r="C52415" s="22" t="s">
        <v>99722</v>
      </c>
    </row>
    <row r="52416">
      <c r="A52416" s="22" t="s">
        <v>99723</v>
      </c>
      <c r="B52416" s="22" t="s">
        <v>311</v>
      </c>
      <c r="C52416" s="22" t="s">
        <v>99724</v>
      </c>
    </row>
    <row r="52417">
      <c r="A52417" s="22" t="s">
        <v>99725</v>
      </c>
      <c r="B52417" s="22" t="s">
        <v>311</v>
      </c>
      <c r="C52417" s="22" t="s">
        <v>99726</v>
      </c>
    </row>
    <row r="52418">
      <c r="A52418" s="22" t="s">
        <v>99727</v>
      </c>
      <c r="B52418" s="22" t="s">
        <v>311</v>
      </c>
      <c r="C52418" s="22" t="s">
        <v>99728</v>
      </c>
    </row>
    <row r="52419">
      <c r="A52419" s="22" t="s">
        <v>99729</v>
      </c>
      <c r="B52419" s="22" t="s">
        <v>311</v>
      </c>
      <c r="C52419" s="22" t="s">
        <v>99730</v>
      </c>
    </row>
    <row r="52420">
      <c r="A52420" s="22" t="s">
        <v>99731</v>
      </c>
      <c r="B52420" s="22" t="s">
        <v>311</v>
      </c>
      <c r="C52420" s="22" t="s">
        <v>99732</v>
      </c>
    </row>
    <row r="52421">
      <c r="A52421" s="22" t="s">
        <v>72797</v>
      </c>
      <c r="B52421" s="22" t="s">
        <v>311</v>
      </c>
      <c r="C52421" s="22" t="s">
        <v>99733</v>
      </c>
    </row>
    <row r="52422">
      <c r="A52422" s="22" t="s">
        <v>72797</v>
      </c>
      <c r="B52422" s="22" t="s">
        <v>311</v>
      </c>
      <c r="C52422" s="22" t="s">
        <v>99734</v>
      </c>
    </row>
    <row r="52423">
      <c r="A52423" s="22" t="s">
        <v>99735</v>
      </c>
      <c r="B52423" s="22" t="s">
        <v>311</v>
      </c>
      <c r="C52423" s="22" t="s">
        <v>99736</v>
      </c>
    </row>
    <row r="52424">
      <c r="A52424" s="22" t="s">
        <v>86153</v>
      </c>
      <c r="B52424" s="22" t="s">
        <v>311</v>
      </c>
      <c r="C52424" s="22" t="s">
        <v>99737</v>
      </c>
    </row>
    <row r="52425">
      <c r="A52425" s="22" t="s">
        <v>79442</v>
      </c>
      <c r="B52425" s="22" t="s">
        <v>311</v>
      </c>
      <c r="C52425" s="22" t="s">
        <v>99738</v>
      </c>
    </row>
    <row r="52426">
      <c r="A52426" s="22" t="s">
        <v>99739</v>
      </c>
      <c r="B52426" s="22" t="s">
        <v>311</v>
      </c>
      <c r="C52426" s="22" t="s">
        <v>99740</v>
      </c>
    </row>
    <row r="52427">
      <c r="A52427" s="22" t="s">
        <v>99741</v>
      </c>
      <c r="B52427" s="22" t="s">
        <v>311</v>
      </c>
      <c r="C52427" s="22" t="s">
        <v>99742</v>
      </c>
    </row>
    <row r="52428">
      <c r="A52428" s="22" t="s">
        <v>99743</v>
      </c>
      <c r="B52428" s="22" t="s">
        <v>311</v>
      </c>
      <c r="C52428" s="22" t="s">
        <v>99744</v>
      </c>
    </row>
    <row r="52429">
      <c r="A52429" s="22" t="s">
        <v>72803</v>
      </c>
      <c r="B52429" s="22" t="s">
        <v>311</v>
      </c>
      <c r="C52429" s="22" t="s">
        <v>99745</v>
      </c>
    </row>
    <row r="52430">
      <c r="A52430" s="22" t="s">
        <v>74621</v>
      </c>
      <c r="B52430" s="22" t="s">
        <v>311</v>
      </c>
      <c r="C52430" s="22" t="s">
        <v>99746</v>
      </c>
    </row>
    <row r="52431">
      <c r="A52431" s="22" t="s">
        <v>73712</v>
      </c>
      <c r="B52431" s="22" t="s">
        <v>311</v>
      </c>
      <c r="C52431" s="22" t="s">
        <v>99747</v>
      </c>
    </row>
    <row r="52432">
      <c r="A52432" s="22" t="s">
        <v>99748</v>
      </c>
      <c r="B52432" s="22" t="s">
        <v>311</v>
      </c>
      <c r="C52432" s="22" t="s">
        <v>99749</v>
      </c>
    </row>
    <row r="52433">
      <c r="A52433" s="22" t="s">
        <v>99750</v>
      </c>
      <c r="B52433" s="22" t="s">
        <v>311</v>
      </c>
      <c r="C52433" s="22" t="s">
        <v>99751</v>
      </c>
    </row>
    <row r="52434">
      <c r="A52434" s="22" t="s">
        <v>99752</v>
      </c>
      <c r="B52434" s="22" t="s">
        <v>311</v>
      </c>
      <c r="C52434" s="22" t="s">
        <v>99753</v>
      </c>
    </row>
    <row r="52435">
      <c r="A52435" s="22" t="s">
        <v>99754</v>
      </c>
      <c r="B52435" s="22" t="s">
        <v>311</v>
      </c>
      <c r="C52435" s="22" t="s">
        <v>99755</v>
      </c>
    </row>
    <row r="52436">
      <c r="A52436" s="22" t="s">
        <v>99756</v>
      </c>
      <c r="B52436" s="22" t="s">
        <v>311</v>
      </c>
      <c r="C52436" s="22" t="s">
        <v>99757</v>
      </c>
    </row>
    <row r="52437">
      <c r="A52437" s="22" t="s">
        <v>99758</v>
      </c>
      <c r="B52437" s="22" t="s">
        <v>311</v>
      </c>
      <c r="C52437" s="22" t="s">
        <v>99759</v>
      </c>
    </row>
    <row r="52438">
      <c r="A52438" s="22" t="s">
        <v>99760</v>
      </c>
      <c r="B52438" s="22" t="s">
        <v>311</v>
      </c>
      <c r="C52438" s="22" t="s">
        <v>99761</v>
      </c>
    </row>
    <row r="52439">
      <c r="A52439" s="22" t="s">
        <v>99762</v>
      </c>
      <c r="B52439" s="22" t="s">
        <v>311</v>
      </c>
      <c r="C52439" s="22" t="s">
        <v>99763</v>
      </c>
    </row>
    <row r="52440">
      <c r="A52440" s="22" t="s">
        <v>99764</v>
      </c>
      <c r="B52440" s="22" t="s">
        <v>311</v>
      </c>
      <c r="C52440" s="22" t="s">
        <v>99765</v>
      </c>
    </row>
    <row r="52441">
      <c r="A52441" s="22" t="s">
        <v>99766</v>
      </c>
      <c r="B52441" s="22" t="s">
        <v>311</v>
      </c>
      <c r="C52441" s="22" t="s">
        <v>99767</v>
      </c>
    </row>
    <row r="52442">
      <c r="A52442" s="22" t="s">
        <v>99768</v>
      </c>
      <c r="B52442" s="22" t="s">
        <v>311</v>
      </c>
      <c r="C52442" s="22" t="s">
        <v>99769</v>
      </c>
    </row>
    <row r="52443">
      <c r="A52443" s="22" t="s">
        <v>99770</v>
      </c>
      <c r="B52443" s="22" t="s">
        <v>311</v>
      </c>
      <c r="C52443" s="22" t="s">
        <v>99771</v>
      </c>
    </row>
    <row r="52444">
      <c r="A52444" s="22" t="s">
        <v>99772</v>
      </c>
      <c r="B52444" s="22" t="s">
        <v>311</v>
      </c>
      <c r="C52444" s="22" t="s">
        <v>99773</v>
      </c>
    </row>
    <row r="52445">
      <c r="A52445" s="22" t="s">
        <v>99774</v>
      </c>
      <c r="B52445" s="22" t="s">
        <v>311</v>
      </c>
      <c r="C52445" s="22" t="s">
        <v>99775</v>
      </c>
    </row>
    <row r="52446">
      <c r="A52446" s="22" t="s">
        <v>73347</v>
      </c>
      <c r="B52446" s="22" t="s">
        <v>311</v>
      </c>
      <c r="C52446" s="22" t="s">
        <v>99776</v>
      </c>
    </row>
    <row r="52447">
      <c r="A52447" s="22" t="s">
        <v>73347</v>
      </c>
      <c r="B52447" s="22" t="s">
        <v>311</v>
      </c>
      <c r="C52447" s="22" t="s">
        <v>99777</v>
      </c>
    </row>
    <row r="52448">
      <c r="A52448" s="22" t="s">
        <v>99778</v>
      </c>
      <c r="B52448" s="22" t="s">
        <v>311</v>
      </c>
      <c r="C52448" s="22" t="s">
        <v>99779</v>
      </c>
    </row>
    <row r="52449">
      <c r="A52449" s="22" t="s">
        <v>99780</v>
      </c>
      <c r="B52449" s="22" t="s">
        <v>311</v>
      </c>
      <c r="C52449" s="22" t="s">
        <v>99781</v>
      </c>
    </row>
    <row r="52450">
      <c r="A52450" s="22" t="s">
        <v>99782</v>
      </c>
      <c r="B52450" s="22" t="s">
        <v>311</v>
      </c>
      <c r="C52450" s="22" t="s">
        <v>99783</v>
      </c>
    </row>
    <row r="52451">
      <c r="A52451" s="22" t="s">
        <v>99784</v>
      </c>
      <c r="B52451" s="22" t="s">
        <v>311</v>
      </c>
      <c r="C52451" s="22" t="s">
        <v>99785</v>
      </c>
    </row>
    <row r="52452">
      <c r="A52452" s="22" t="s">
        <v>99786</v>
      </c>
      <c r="B52452" s="22" t="s">
        <v>311</v>
      </c>
      <c r="C52452" s="22" t="s">
        <v>99787</v>
      </c>
    </row>
    <row r="52453">
      <c r="A52453" s="22" t="s">
        <v>99788</v>
      </c>
      <c r="B52453" s="22" t="s">
        <v>311</v>
      </c>
      <c r="C52453" s="22" t="s">
        <v>99789</v>
      </c>
    </row>
    <row r="52454">
      <c r="A52454" s="22" t="s">
        <v>73729</v>
      </c>
      <c r="B52454" s="22" t="s">
        <v>311</v>
      </c>
      <c r="C52454" s="22" t="s">
        <v>99790</v>
      </c>
    </row>
    <row r="52455">
      <c r="A52455" s="22" t="s">
        <v>99791</v>
      </c>
      <c r="B52455" s="22" t="s">
        <v>311</v>
      </c>
      <c r="C52455" s="22" t="s">
        <v>99792</v>
      </c>
    </row>
    <row r="52456">
      <c r="A52456" s="22" t="s">
        <v>99793</v>
      </c>
      <c r="B52456" s="22" t="s">
        <v>311</v>
      </c>
      <c r="C52456" s="22" t="s">
        <v>99794</v>
      </c>
    </row>
    <row r="52457">
      <c r="A52457" s="22" t="s">
        <v>99795</v>
      </c>
      <c r="B52457" s="22" t="s">
        <v>311</v>
      </c>
      <c r="C52457" s="22" t="s">
        <v>99796</v>
      </c>
    </row>
    <row r="52458">
      <c r="A52458" s="22" t="s">
        <v>74861</v>
      </c>
      <c r="B52458" s="22" t="s">
        <v>311</v>
      </c>
      <c r="C52458" s="22" t="s">
        <v>99797</v>
      </c>
    </row>
    <row r="52459">
      <c r="A52459" s="22" t="s">
        <v>74863</v>
      </c>
      <c r="B52459" s="22" t="s">
        <v>311</v>
      </c>
      <c r="C52459" s="22" t="s">
        <v>99798</v>
      </c>
    </row>
    <row r="52460">
      <c r="A52460" s="22" t="s">
        <v>77662</v>
      </c>
      <c r="B52460" s="22" t="s">
        <v>311</v>
      </c>
      <c r="C52460" s="22" t="s">
        <v>99799</v>
      </c>
    </row>
    <row r="52461">
      <c r="A52461" s="22" t="s">
        <v>99800</v>
      </c>
      <c r="B52461" s="22" t="s">
        <v>311</v>
      </c>
      <c r="C52461" s="22" t="s">
        <v>99801</v>
      </c>
    </row>
    <row r="52462">
      <c r="A52462" s="22" t="s">
        <v>99802</v>
      </c>
      <c r="B52462" s="22" t="s">
        <v>311</v>
      </c>
      <c r="C52462" s="22" t="s">
        <v>99803</v>
      </c>
    </row>
    <row r="52463">
      <c r="A52463" s="22" t="s">
        <v>99804</v>
      </c>
      <c r="B52463" s="22" t="s">
        <v>311</v>
      </c>
      <c r="C52463" s="22" t="s">
        <v>99805</v>
      </c>
    </row>
    <row r="52464">
      <c r="A52464" s="22" t="s">
        <v>99806</v>
      </c>
      <c r="B52464" s="22" t="s">
        <v>311</v>
      </c>
      <c r="C52464" s="22" t="s">
        <v>99807</v>
      </c>
    </row>
    <row r="52465">
      <c r="A52465" s="22" t="s">
        <v>99808</v>
      </c>
      <c r="B52465" s="22" t="s">
        <v>311</v>
      </c>
      <c r="C52465" s="22" t="s">
        <v>99809</v>
      </c>
    </row>
    <row r="52466">
      <c r="A52466" s="22" t="s">
        <v>73163</v>
      </c>
      <c r="B52466" s="22" t="s">
        <v>311</v>
      </c>
      <c r="C52466" s="22" t="s">
        <v>99810</v>
      </c>
    </row>
    <row r="52467">
      <c r="A52467" s="22" t="s">
        <v>99811</v>
      </c>
      <c r="B52467" s="22" t="s">
        <v>311</v>
      </c>
      <c r="C52467" s="22" t="s">
        <v>99812</v>
      </c>
    </row>
    <row r="52468">
      <c r="A52468" s="22" t="s">
        <v>99813</v>
      </c>
      <c r="B52468" s="22" t="s">
        <v>311</v>
      </c>
      <c r="C52468" s="22" t="s">
        <v>99814</v>
      </c>
    </row>
    <row r="52469">
      <c r="A52469" s="22" t="s">
        <v>99815</v>
      </c>
      <c r="B52469" s="22" t="s">
        <v>311</v>
      </c>
      <c r="C52469" s="22" t="s">
        <v>99816</v>
      </c>
    </row>
    <row r="52470">
      <c r="A52470" s="22" t="s">
        <v>73165</v>
      </c>
      <c r="B52470" s="22" t="s">
        <v>311</v>
      </c>
      <c r="C52470" s="22" t="s">
        <v>99817</v>
      </c>
    </row>
    <row r="52471">
      <c r="A52471" s="22" t="s">
        <v>75009</v>
      </c>
      <c r="B52471" s="22" t="s">
        <v>311</v>
      </c>
      <c r="C52471" s="22" t="s">
        <v>99818</v>
      </c>
    </row>
    <row r="52472">
      <c r="A52472" s="22" t="s">
        <v>99819</v>
      </c>
      <c r="B52472" s="22" t="s">
        <v>311</v>
      </c>
      <c r="C52472" s="22" t="s">
        <v>99820</v>
      </c>
    </row>
    <row r="52473">
      <c r="A52473" s="22" t="s">
        <v>99821</v>
      </c>
      <c r="B52473" s="22" t="s">
        <v>311</v>
      </c>
      <c r="C52473" s="22" t="s">
        <v>99822</v>
      </c>
    </row>
    <row r="52474">
      <c r="A52474" s="22" t="s">
        <v>99823</v>
      </c>
      <c r="B52474" s="22" t="s">
        <v>311</v>
      </c>
      <c r="C52474" s="22" t="s">
        <v>99824</v>
      </c>
    </row>
    <row r="52475">
      <c r="A52475" s="22" t="s">
        <v>99825</v>
      </c>
      <c r="B52475" s="22" t="s">
        <v>311</v>
      </c>
      <c r="C52475" s="22" t="s">
        <v>99826</v>
      </c>
    </row>
    <row r="52476">
      <c r="A52476" s="22" t="s">
        <v>99827</v>
      </c>
      <c r="B52476" s="22" t="s">
        <v>311</v>
      </c>
      <c r="C52476" s="22" t="s">
        <v>99828</v>
      </c>
    </row>
    <row r="52477">
      <c r="A52477" s="22" t="s">
        <v>99829</v>
      </c>
      <c r="B52477" s="22" t="s">
        <v>311</v>
      </c>
      <c r="C52477" s="22" t="s">
        <v>99830</v>
      </c>
    </row>
    <row r="52478">
      <c r="A52478" s="22" t="s">
        <v>99831</v>
      </c>
      <c r="B52478" s="22" t="s">
        <v>311</v>
      </c>
      <c r="C52478" s="22" t="s">
        <v>99832</v>
      </c>
    </row>
    <row r="52479">
      <c r="A52479" s="22" t="s">
        <v>99833</v>
      </c>
      <c r="B52479" s="22" t="s">
        <v>311</v>
      </c>
      <c r="C52479" s="22" t="s">
        <v>99834</v>
      </c>
    </row>
    <row r="52480">
      <c r="A52480" s="22" t="s">
        <v>99835</v>
      </c>
      <c r="B52480" s="22" t="s">
        <v>311</v>
      </c>
      <c r="C52480" s="22" t="s">
        <v>99836</v>
      </c>
    </row>
    <row r="52481">
      <c r="A52481" s="22" t="s">
        <v>99835</v>
      </c>
      <c r="B52481" s="22" t="s">
        <v>311</v>
      </c>
      <c r="C52481" s="22" t="s">
        <v>99837</v>
      </c>
    </row>
    <row r="52482">
      <c r="A52482" s="22" t="s">
        <v>99838</v>
      </c>
      <c r="B52482" s="22" t="s">
        <v>311</v>
      </c>
      <c r="C52482" s="22" t="s">
        <v>99839</v>
      </c>
    </row>
    <row r="52483">
      <c r="A52483" s="22" t="s">
        <v>99840</v>
      </c>
      <c r="B52483" s="22" t="s">
        <v>311</v>
      </c>
      <c r="C52483" s="22" t="s">
        <v>99841</v>
      </c>
    </row>
    <row r="52484">
      <c r="A52484" s="22" t="s">
        <v>99842</v>
      </c>
      <c r="B52484" s="22" t="s">
        <v>311</v>
      </c>
      <c r="C52484" s="22" t="s">
        <v>99843</v>
      </c>
    </row>
    <row r="52485">
      <c r="A52485" s="22" t="s">
        <v>99844</v>
      </c>
      <c r="B52485" s="22" t="s">
        <v>311</v>
      </c>
      <c r="C52485" s="22" t="s">
        <v>99845</v>
      </c>
    </row>
    <row r="52486">
      <c r="A52486" s="22" t="s">
        <v>99846</v>
      </c>
      <c r="B52486" s="22" t="s">
        <v>311</v>
      </c>
      <c r="C52486" s="22" t="s">
        <v>99847</v>
      </c>
    </row>
    <row r="52487">
      <c r="A52487" s="22" t="s">
        <v>99848</v>
      </c>
      <c r="B52487" s="22" t="s">
        <v>311</v>
      </c>
      <c r="C52487" s="22" t="s">
        <v>99849</v>
      </c>
    </row>
    <row r="52488">
      <c r="A52488" s="22" t="s">
        <v>86228</v>
      </c>
      <c r="B52488" s="22" t="s">
        <v>311</v>
      </c>
      <c r="C52488" s="22" t="s">
        <v>99850</v>
      </c>
    </row>
    <row r="52489">
      <c r="A52489" s="22" t="s">
        <v>99851</v>
      </c>
      <c r="B52489" s="22" t="s">
        <v>311</v>
      </c>
      <c r="C52489" s="22" t="s">
        <v>99852</v>
      </c>
    </row>
    <row r="52490">
      <c r="A52490" s="22" t="s">
        <v>99853</v>
      </c>
      <c r="B52490" s="22" t="s">
        <v>311</v>
      </c>
      <c r="C52490" s="22" t="s">
        <v>99854</v>
      </c>
    </row>
    <row r="52491">
      <c r="A52491" s="22" t="s">
        <v>99855</v>
      </c>
      <c r="B52491" s="22" t="s">
        <v>311</v>
      </c>
      <c r="C52491" s="22" t="s">
        <v>99856</v>
      </c>
    </row>
    <row r="52492">
      <c r="A52492" s="22" t="s">
        <v>99857</v>
      </c>
      <c r="B52492" s="22" t="s">
        <v>311</v>
      </c>
      <c r="C52492" s="22" t="s">
        <v>99858</v>
      </c>
    </row>
    <row r="52493">
      <c r="A52493" s="22" t="s">
        <v>85798</v>
      </c>
      <c r="B52493" s="22" t="s">
        <v>311</v>
      </c>
      <c r="C52493" s="22" t="s">
        <v>99859</v>
      </c>
    </row>
    <row r="52494">
      <c r="A52494" s="22" t="s">
        <v>99860</v>
      </c>
      <c r="B52494" s="22" t="s">
        <v>311</v>
      </c>
      <c r="C52494" s="22" t="s">
        <v>99861</v>
      </c>
    </row>
    <row r="52495">
      <c r="A52495" s="22" t="s">
        <v>99862</v>
      </c>
      <c r="B52495" s="22" t="s">
        <v>311</v>
      </c>
      <c r="C52495" s="22" t="s">
        <v>99863</v>
      </c>
    </row>
    <row r="52496">
      <c r="A52496" s="22" t="s">
        <v>99864</v>
      </c>
      <c r="B52496" s="22" t="s">
        <v>311</v>
      </c>
      <c r="C52496" s="22" t="s">
        <v>99865</v>
      </c>
    </row>
    <row r="52497">
      <c r="A52497" s="22" t="s">
        <v>72885</v>
      </c>
      <c r="B52497" s="22" t="s">
        <v>311</v>
      </c>
      <c r="C52497" s="22" t="s">
        <v>99866</v>
      </c>
    </row>
    <row r="52498">
      <c r="A52498" s="22" t="s">
        <v>72887</v>
      </c>
      <c r="B52498" s="22" t="s">
        <v>311</v>
      </c>
      <c r="C52498" s="22" t="s">
        <v>99867</v>
      </c>
    </row>
    <row r="52499">
      <c r="A52499" s="22" t="s">
        <v>72889</v>
      </c>
      <c r="B52499" s="22" t="s">
        <v>311</v>
      </c>
      <c r="C52499" s="22" t="s">
        <v>99868</v>
      </c>
    </row>
    <row r="52500">
      <c r="A52500" s="22" t="s">
        <v>73754</v>
      </c>
      <c r="B52500" s="22" t="s">
        <v>311</v>
      </c>
      <c r="C52500" s="22" t="s">
        <v>99869</v>
      </c>
    </row>
    <row r="52501">
      <c r="A52501" s="22" t="s">
        <v>73754</v>
      </c>
      <c r="B52501" s="22" t="s">
        <v>311</v>
      </c>
      <c r="C52501" s="22" t="s">
        <v>99870</v>
      </c>
    </row>
    <row r="52502">
      <c r="A52502" s="22" t="s">
        <v>73754</v>
      </c>
      <c r="B52502" s="22" t="s">
        <v>311</v>
      </c>
      <c r="C52502" s="22" t="s">
        <v>99871</v>
      </c>
    </row>
    <row r="52503">
      <c r="A52503" s="22" t="s">
        <v>99872</v>
      </c>
      <c r="B52503" s="22" t="s">
        <v>311</v>
      </c>
      <c r="C52503" s="22" t="s">
        <v>99873</v>
      </c>
    </row>
    <row r="52504">
      <c r="A52504" s="22" t="s">
        <v>99874</v>
      </c>
      <c r="B52504" s="22" t="s">
        <v>311</v>
      </c>
      <c r="C52504" s="22" t="s">
        <v>99875</v>
      </c>
    </row>
    <row r="52505">
      <c r="A52505" s="22" t="s">
        <v>99876</v>
      </c>
      <c r="B52505" s="22" t="s">
        <v>311</v>
      </c>
      <c r="C52505" s="22" t="s">
        <v>99877</v>
      </c>
    </row>
    <row r="52506">
      <c r="A52506" s="22" t="s">
        <v>99878</v>
      </c>
      <c r="B52506" s="22" t="s">
        <v>311</v>
      </c>
      <c r="C52506" s="22" t="s">
        <v>99879</v>
      </c>
    </row>
    <row r="52507">
      <c r="A52507" s="22" t="s">
        <v>99880</v>
      </c>
      <c r="B52507" s="22" t="s">
        <v>311</v>
      </c>
      <c r="C52507" s="22" t="s">
        <v>99881</v>
      </c>
    </row>
    <row r="52508">
      <c r="A52508" s="22" t="s">
        <v>99882</v>
      </c>
      <c r="B52508" s="22" t="s">
        <v>311</v>
      </c>
      <c r="C52508" s="22" t="s">
        <v>99883</v>
      </c>
    </row>
    <row r="52509">
      <c r="A52509" s="22" t="s">
        <v>99884</v>
      </c>
      <c r="B52509" s="22" t="s">
        <v>311</v>
      </c>
      <c r="C52509" s="22" t="s">
        <v>99885</v>
      </c>
    </row>
    <row r="52510">
      <c r="A52510" s="22" t="s">
        <v>99886</v>
      </c>
      <c r="B52510" s="22" t="s">
        <v>311</v>
      </c>
      <c r="C52510" s="22" t="s">
        <v>99887</v>
      </c>
    </row>
    <row r="52511">
      <c r="A52511" s="22" t="s">
        <v>99888</v>
      </c>
      <c r="B52511" s="22" t="s">
        <v>311</v>
      </c>
      <c r="C52511" s="22" t="s">
        <v>99889</v>
      </c>
    </row>
    <row r="52512">
      <c r="A52512" s="22" t="s">
        <v>99890</v>
      </c>
      <c r="B52512" s="22" t="s">
        <v>311</v>
      </c>
      <c r="C52512" s="22" t="s">
        <v>99891</v>
      </c>
    </row>
    <row r="52513">
      <c r="A52513" s="22" t="s">
        <v>99892</v>
      </c>
      <c r="B52513" s="22" t="s">
        <v>311</v>
      </c>
      <c r="C52513" s="22" t="s">
        <v>99893</v>
      </c>
    </row>
    <row r="52514">
      <c r="A52514" s="22" t="s">
        <v>99894</v>
      </c>
      <c r="B52514" s="22" t="s">
        <v>311</v>
      </c>
      <c r="C52514" s="22" t="s">
        <v>99895</v>
      </c>
    </row>
    <row r="52515">
      <c r="A52515" s="22" t="s">
        <v>75293</v>
      </c>
      <c r="B52515" s="22" t="s">
        <v>311</v>
      </c>
      <c r="C52515" s="22" t="s">
        <v>99896</v>
      </c>
    </row>
    <row r="52516">
      <c r="A52516" s="22" t="s">
        <v>83408</v>
      </c>
      <c r="B52516" s="22" t="s">
        <v>311</v>
      </c>
      <c r="C52516" s="22" t="s">
        <v>99897</v>
      </c>
    </row>
    <row r="52517">
      <c r="A52517" s="22" t="s">
        <v>99898</v>
      </c>
      <c r="B52517" s="22" t="s">
        <v>311</v>
      </c>
      <c r="C52517" s="22" t="s">
        <v>99899</v>
      </c>
    </row>
    <row r="52518">
      <c r="A52518" s="22" t="s">
        <v>99900</v>
      </c>
      <c r="B52518" s="22" t="s">
        <v>311</v>
      </c>
      <c r="C52518" s="22" t="s">
        <v>99901</v>
      </c>
    </row>
    <row r="52519">
      <c r="A52519" s="22" t="s">
        <v>99902</v>
      </c>
      <c r="B52519" s="22" t="s">
        <v>311</v>
      </c>
      <c r="C52519" s="22" t="s">
        <v>99903</v>
      </c>
    </row>
    <row r="52520">
      <c r="A52520" s="22" t="s">
        <v>99904</v>
      </c>
      <c r="B52520" s="22" t="s">
        <v>311</v>
      </c>
      <c r="C52520" s="22" t="s">
        <v>99905</v>
      </c>
    </row>
    <row r="52521">
      <c r="A52521" s="22" t="s">
        <v>99906</v>
      </c>
      <c r="B52521" s="22" t="s">
        <v>311</v>
      </c>
      <c r="C52521" s="22" t="s">
        <v>99907</v>
      </c>
    </row>
    <row r="52522">
      <c r="A52522" s="22" t="s">
        <v>96857</v>
      </c>
      <c r="B52522" s="22" t="s">
        <v>311</v>
      </c>
      <c r="C52522" s="22" t="s">
        <v>99908</v>
      </c>
    </row>
    <row r="52523">
      <c r="A52523" s="22" t="s">
        <v>99909</v>
      </c>
      <c r="B52523" s="22" t="s">
        <v>311</v>
      </c>
      <c r="C52523" s="22" t="s">
        <v>99910</v>
      </c>
    </row>
    <row r="52524">
      <c r="A52524" s="22" t="s">
        <v>99911</v>
      </c>
      <c r="B52524" s="22" t="s">
        <v>311</v>
      </c>
      <c r="C52524" s="22" t="s">
        <v>99912</v>
      </c>
    </row>
    <row r="52525">
      <c r="A52525" s="22" t="s">
        <v>99913</v>
      </c>
      <c r="B52525" s="22" t="s">
        <v>311</v>
      </c>
      <c r="C52525" s="22" t="s">
        <v>99914</v>
      </c>
    </row>
    <row r="52526">
      <c r="A52526" s="22" t="s">
        <v>99915</v>
      </c>
      <c r="B52526" s="22" t="s">
        <v>311</v>
      </c>
      <c r="C52526" s="22" t="s">
        <v>99916</v>
      </c>
    </row>
    <row r="52527">
      <c r="A52527" s="22" t="s">
        <v>99917</v>
      </c>
      <c r="B52527" s="22" t="s">
        <v>311</v>
      </c>
      <c r="C52527" s="22" t="s">
        <v>99918</v>
      </c>
    </row>
    <row r="52528">
      <c r="A52528" s="22" t="s">
        <v>80274</v>
      </c>
      <c r="B52528" s="22" t="s">
        <v>311</v>
      </c>
      <c r="C52528" s="22" t="s">
        <v>99919</v>
      </c>
    </row>
    <row r="52529">
      <c r="A52529" s="22" t="s">
        <v>99920</v>
      </c>
      <c r="B52529" s="22" t="s">
        <v>311</v>
      </c>
      <c r="C52529" s="22" t="s">
        <v>99921</v>
      </c>
    </row>
    <row r="52530">
      <c r="A52530" s="22" t="s">
        <v>73764</v>
      </c>
      <c r="B52530" s="22" t="s">
        <v>311</v>
      </c>
      <c r="C52530" s="22" t="s">
        <v>99922</v>
      </c>
    </row>
    <row r="52531">
      <c r="A52531" s="22" t="s">
        <v>99923</v>
      </c>
      <c r="B52531" s="22" t="s">
        <v>311</v>
      </c>
      <c r="C52531" s="22" t="s">
        <v>99924</v>
      </c>
    </row>
    <row r="52532">
      <c r="A52532" s="22" t="s">
        <v>99925</v>
      </c>
      <c r="B52532" s="22" t="s">
        <v>311</v>
      </c>
      <c r="C52532" s="22" t="s">
        <v>99926</v>
      </c>
    </row>
    <row r="52533">
      <c r="A52533" s="22" t="s">
        <v>99927</v>
      </c>
      <c r="B52533" s="22" t="s">
        <v>311</v>
      </c>
      <c r="C52533" s="22" t="s">
        <v>99928</v>
      </c>
    </row>
    <row r="52534">
      <c r="A52534" s="22" t="s">
        <v>99929</v>
      </c>
      <c r="B52534" s="22" t="s">
        <v>311</v>
      </c>
      <c r="C52534" s="22" t="s">
        <v>99930</v>
      </c>
    </row>
    <row r="52535">
      <c r="A52535" s="22" t="s">
        <v>99931</v>
      </c>
      <c r="B52535" s="22" t="s">
        <v>311</v>
      </c>
      <c r="C52535" s="22" t="s">
        <v>99932</v>
      </c>
    </row>
    <row r="52536">
      <c r="A52536" s="22" t="s">
        <v>99933</v>
      </c>
      <c r="B52536" s="22" t="s">
        <v>311</v>
      </c>
      <c r="C52536" s="22" t="s">
        <v>99934</v>
      </c>
    </row>
    <row r="52537">
      <c r="A52537" s="22" t="s">
        <v>99935</v>
      </c>
      <c r="B52537" s="22" t="s">
        <v>311</v>
      </c>
      <c r="C52537" s="22" t="s">
        <v>99936</v>
      </c>
    </row>
    <row r="52538">
      <c r="A52538" s="22" t="s">
        <v>99937</v>
      </c>
      <c r="B52538" s="22" t="s">
        <v>311</v>
      </c>
      <c r="C52538" s="22" t="s">
        <v>99938</v>
      </c>
    </row>
    <row r="52539">
      <c r="A52539" s="22" t="s">
        <v>99939</v>
      </c>
      <c r="B52539" s="22" t="s">
        <v>311</v>
      </c>
      <c r="C52539" s="22" t="s">
        <v>99940</v>
      </c>
    </row>
    <row r="52540">
      <c r="A52540" s="22" t="s">
        <v>99941</v>
      </c>
      <c r="B52540" s="22" t="s">
        <v>311</v>
      </c>
      <c r="C52540" s="22" t="s">
        <v>99942</v>
      </c>
    </row>
    <row r="52541">
      <c r="A52541" s="22" t="s">
        <v>99943</v>
      </c>
      <c r="B52541" s="22" t="s">
        <v>311</v>
      </c>
      <c r="C52541" s="22" t="s">
        <v>99944</v>
      </c>
    </row>
    <row r="52542">
      <c r="A52542" s="22" t="s">
        <v>99945</v>
      </c>
      <c r="B52542" s="22" t="s">
        <v>311</v>
      </c>
      <c r="C52542" s="22" t="s">
        <v>99946</v>
      </c>
    </row>
    <row r="52543">
      <c r="A52543" s="22" t="s">
        <v>73768</v>
      </c>
      <c r="B52543" s="22" t="s">
        <v>311</v>
      </c>
      <c r="C52543" s="22" t="s">
        <v>99947</v>
      </c>
    </row>
    <row r="52544">
      <c r="A52544" s="22" t="s">
        <v>99948</v>
      </c>
      <c r="B52544" s="22" t="s">
        <v>311</v>
      </c>
      <c r="C52544" s="22" t="s">
        <v>99949</v>
      </c>
    </row>
    <row r="52545">
      <c r="A52545" s="22" t="s">
        <v>72947</v>
      </c>
      <c r="B52545" s="22" t="s">
        <v>311</v>
      </c>
      <c r="C52545" s="22" t="s">
        <v>99950</v>
      </c>
    </row>
    <row r="52546">
      <c r="A52546" s="22" t="s">
        <v>80384</v>
      </c>
      <c r="B52546" s="22" t="s">
        <v>311</v>
      </c>
      <c r="C52546" s="22" t="s">
        <v>99951</v>
      </c>
    </row>
    <row r="52547">
      <c r="A52547" s="22" t="s">
        <v>99952</v>
      </c>
      <c r="B52547" s="22" t="s">
        <v>311</v>
      </c>
      <c r="C52547" s="22" t="s">
        <v>99953</v>
      </c>
    </row>
    <row r="52548">
      <c r="A52548" s="22" t="s">
        <v>99954</v>
      </c>
      <c r="B52548" s="22" t="s">
        <v>311</v>
      </c>
      <c r="C52548" s="22" t="s">
        <v>99955</v>
      </c>
    </row>
    <row r="52549">
      <c r="A52549" s="22" t="s">
        <v>99956</v>
      </c>
      <c r="B52549" s="22" t="s">
        <v>311</v>
      </c>
      <c r="C52549" s="22" t="s">
        <v>99957</v>
      </c>
    </row>
    <row r="52550">
      <c r="A52550" s="22" t="s">
        <v>99958</v>
      </c>
      <c r="B52550" s="22" t="s">
        <v>311</v>
      </c>
      <c r="C52550" s="22" t="s">
        <v>99959</v>
      </c>
    </row>
    <row r="52551">
      <c r="A52551" s="22" t="s">
        <v>94888</v>
      </c>
      <c r="B52551" s="22" t="s">
        <v>311</v>
      </c>
      <c r="C52551" s="22" t="s">
        <v>99960</v>
      </c>
    </row>
    <row r="52552">
      <c r="A52552" s="22" t="s">
        <v>75612</v>
      </c>
      <c r="B52552" s="22" t="s">
        <v>311</v>
      </c>
      <c r="C52552" s="22" t="s">
        <v>99961</v>
      </c>
    </row>
    <row r="52553">
      <c r="A52553" s="22" t="s">
        <v>99962</v>
      </c>
      <c r="B52553" s="22" t="s">
        <v>311</v>
      </c>
      <c r="C52553" s="22" t="s">
        <v>99963</v>
      </c>
    </row>
    <row r="52554">
      <c r="A52554" s="22" t="s">
        <v>99964</v>
      </c>
      <c r="B52554" s="22" t="s">
        <v>311</v>
      </c>
      <c r="C52554" s="22" t="s">
        <v>99965</v>
      </c>
    </row>
    <row r="52555">
      <c r="A52555" s="22" t="s">
        <v>99966</v>
      </c>
      <c r="B52555" s="22" t="s">
        <v>311</v>
      </c>
      <c r="C52555" s="22" t="s">
        <v>99967</v>
      </c>
    </row>
    <row r="52556">
      <c r="A52556" s="22" t="s">
        <v>75746</v>
      </c>
      <c r="B52556" s="22" t="s">
        <v>311</v>
      </c>
      <c r="C52556" s="22" t="s">
        <v>99968</v>
      </c>
    </row>
    <row r="52557">
      <c r="A52557" s="22" t="s">
        <v>99969</v>
      </c>
      <c r="B52557" s="22" t="s">
        <v>311</v>
      </c>
      <c r="C52557" s="22" t="s">
        <v>99970</v>
      </c>
    </row>
    <row r="52558">
      <c r="A52558" s="22" t="s">
        <v>99971</v>
      </c>
      <c r="B52558" s="22" t="s">
        <v>311</v>
      </c>
      <c r="C52558" s="22" t="s">
        <v>99972</v>
      </c>
    </row>
    <row r="52559">
      <c r="A52559" s="22" t="s">
        <v>84744</v>
      </c>
      <c r="B52559" s="22" t="s">
        <v>311</v>
      </c>
      <c r="C52559" s="22" t="s">
        <v>99973</v>
      </c>
    </row>
    <row r="52560">
      <c r="A52560" s="22" t="s">
        <v>84746</v>
      </c>
      <c r="B52560" s="22" t="s">
        <v>311</v>
      </c>
      <c r="C52560" s="22" t="s">
        <v>99974</v>
      </c>
    </row>
    <row r="52561">
      <c r="A52561" s="22" t="s">
        <v>99975</v>
      </c>
      <c r="B52561" s="22" t="s">
        <v>311</v>
      </c>
      <c r="C52561" s="22" t="s">
        <v>99976</v>
      </c>
    </row>
    <row r="52562">
      <c r="A52562" s="22" t="s">
        <v>99977</v>
      </c>
      <c r="B52562" s="22" t="s">
        <v>311</v>
      </c>
      <c r="C52562" s="22" t="s">
        <v>99978</v>
      </c>
    </row>
    <row r="52563">
      <c r="A52563" s="22" t="s">
        <v>99979</v>
      </c>
      <c r="B52563" s="22" t="s">
        <v>311</v>
      </c>
      <c r="C52563" s="22" t="s">
        <v>99980</v>
      </c>
    </row>
    <row r="52564">
      <c r="A52564" s="22" t="s">
        <v>89764</v>
      </c>
      <c r="B52564" s="22" t="s">
        <v>311</v>
      </c>
      <c r="C52564" s="22" t="s">
        <v>99981</v>
      </c>
    </row>
    <row r="52565">
      <c r="A52565" s="22" t="s">
        <v>99982</v>
      </c>
      <c r="B52565" s="22" t="s">
        <v>311</v>
      </c>
      <c r="C52565" s="22" t="s">
        <v>99983</v>
      </c>
    </row>
    <row r="52566">
      <c r="A52566" s="22" t="s">
        <v>96148</v>
      </c>
      <c r="B52566" s="22" t="s">
        <v>311</v>
      </c>
      <c r="C52566" s="22" t="s">
        <v>99984</v>
      </c>
    </row>
    <row r="52567">
      <c r="A52567" s="22" t="s">
        <v>85897</v>
      </c>
      <c r="B52567" s="22" t="s">
        <v>311</v>
      </c>
      <c r="C52567" s="22" t="s">
        <v>99985</v>
      </c>
    </row>
    <row r="52568">
      <c r="A52568" s="22" t="s">
        <v>99986</v>
      </c>
      <c r="B52568" s="22" t="s">
        <v>311</v>
      </c>
      <c r="C52568" s="22" t="s">
        <v>99987</v>
      </c>
    </row>
    <row r="52569">
      <c r="A52569" s="22" t="s">
        <v>99988</v>
      </c>
      <c r="B52569" s="22" t="s">
        <v>311</v>
      </c>
      <c r="C52569" s="22" t="s">
        <v>99989</v>
      </c>
    </row>
    <row r="52570">
      <c r="A52570" s="22" t="s">
        <v>99990</v>
      </c>
      <c r="B52570" s="22" t="s">
        <v>311</v>
      </c>
      <c r="C52570" s="22" t="s">
        <v>99991</v>
      </c>
    </row>
    <row r="52571">
      <c r="A52571" s="22" t="s">
        <v>99992</v>
      </c>
      <c r="B52571" s="22" t="s">
        <v>311</v>
      </c>
      <c r="C52571" s="22" t="s">
        <v>99993</v>
      </c>
    </row>
    <row r="52572">
      <c r="A52572" s="22" t="s">
        <v>99994</v>
      </c>
      <c r="B52572" s="22" t="s">
        <v>311</v>
      </c>
      <c r="C52572" s="22" t="s">
        <v>99995</v>
      </c>
    </row>
    <row r="52573">
      <c r="A52573" s="22" t="s">
        <v>99996</v>
      </c>
      <c r="B52573" s="22" t="s">
        <v>311</v>
      </c>
      <c r="C52573" s="22" t="s">
        <v>99997</v>
      </c>
    </row>
    <row r="52574">
      <c r="A52574" s="22" t="s">
        <v>99998</v>
      </c>
      <c r="B52574" s="22" t="s">
        <v>311</v>
      </c>
      <c r="C52574" s="22" t="s">
        <v>99999</v>
      </c>
    </row>
    <row r="52575">
      <c r="A52575" s="22" t="s">
        <v>94966</v>
      </c>
      <c r="B52575" s="22" t="s">
        <v>311</v>
      </c>
      <c r="C52575" s="22" t="s">
        <v>100000</v>
      </c>
    </row>
    <row r="52576">
      <c r="A52576" s="22" t="s">
        <v>100001</v>
      </c>
      <c r="B52576" s="22" t="s">
        <v>311</v>
      </c>
      <c r="C52576" s="22" t="s">
        <v>100002</v>
      </c>
    </row>
    <row r="52577">
      <c r="A52577" s="22" t="s">
        <v>80790</v>
      </c>
      <c r="B52577" s="22" t="s">
        <v>311</v>
      </c>
      <c r="C52577" s="22" t="s">
        <v>100003</v>
      </c>
    </row>
    <row r="52578">
      <c r="A52578" s="22" t="s">
        <v>73485</v>
      </c>
      <c r="B52578" s="22" t="s">
        <v>311</v>
      </c>
      <c r="C52578" s="22" t="s">
        <v>100004</v>
      </c>
    </row>
    <row r="52579">
      <c r="A52579" s="22" t="s">
        <v>73485</v>
      </c>
      <c r="B52579" s="22" t="s">
        <v>311</v>
      </c>
      <c r="C52579" s="22" t="s">
        <v>100005</v>
      </c>
    </row>
    <row r="52580">
      <c r="A52580" s="22" t="s">
        <v>100006</v>
      </c>
      <c r="B52580" s="22" t="s">
        <v>311</v>
      </c>
      <c r="C52580" s="22" t="s">
        <v>100007</v>
      </c>
    </row>
    <row r="52581">
      <c r="A52581" s="22" t="s">
        <v>100008</v>
      </c>
      <c r="B52581" s="22" t="s">
        <v>311</v>
      </c>
      <c r="C52581" s="22" t="s">
        <v>100009</v>
      </c>
    </row>
    <row r="52582">
      <c r="A52582" s="22" t="s">
        <v>100010</v>
      </c>
      <c r="B52582" s="22" t="s">
        <v>311</v>
      </c>
      <c r="C52582" s="22" t="s">
        <v>100011</v>
      </c>
    </row>
    <row r="52583">
      <c r="A52583" s="22" t="s">
        <v>100012</v>
      </c>
      <c r="B52583" s="22" t="s">
        <v>311</v>
      </c>
      <c r="C52583" s="22" t="s">
        <v>100013</v>
      </c>
    </row>
    <row r="52584">
      <c r="A52584" s="22" t="s">
        <v>100014</v>
      </c>
      <c r="B52584" s="22" t="s">
        <v>311</v>
      </c>
      <c r="C52584" s="22" t="s">
        <v>100015</v>
      </c>
    </row>
    <row r="52585">
      <c r="A52585" s="22" t="s">
        <v>100016</v>
      </c>
      <c r="B52585" s="22" t="s">
        <v>311</v>
      </c>
      <c r="C52585" s="22" t="s">
        <v>100017</v>
      </c>
    </row>
    <row r="52586">
      <c r="A52586" s="22" t="s">
        <v>100018</v>
      </c>
      <c r="B52586" s="22" t="s">
        <v>311</v>
      </c>
      <c r="C52586" s="22" t="s">
        <v>100019</v>
      </c>
    </row>
    <row r="52587">
      <c r="A52587" s="22" t="s">
        <v>100020</v>
      </c>
      <c r="B52587" s="22" t="s">
        <v>311</v>
      </c>
      <c r="C52587" s="22" t="s">
        <v>100021</v>
      </c>
    </row>
    <row r="52588">
      <c r="A52588" s="22" t="s">
        <v>100022</v>
      </c>
      <c r="B52588" s="22" t="s">
        <v>311</v>
      </c>
      <c r="C52588" s="22" t="s">
        <v>100023</v>
      </c>
    </row>
    <row r="52589">
      <c r="A52589" s="22" t="s">
        <v>100024</v>
      </c>
      <c r="B52589" s="22" t="s">
        <v>311</v>
      </c>
      <c r="C52589" s="22" t="s">
        <v>100025</v>
      </c>
    </row>
    <row r="52590">
      <c r="A52590" s="22" t="s">
        <v>100026</v>
      </c>
      <c r="B52590" s="22" t="s">
        <v>311</v>
      </c>
      <c r="C52590" s="22" t="s">
        <v>100027</v>
      </c>
    </row>
    <row r="52591">
      <c r="A52591" s="22" t="s">
        <v>100028</v>
      </c>
      <c r="B52591" s="22" t="s">
        <v>311</v>
      </c>
      <c r="C52591" s="22" t="s">
        <v>100029</v>
      </c>
    </row>
    <row r="52592">
      <c r="A52592" s="22" t="s">
        <v>100030</v>
      </c>
      <c r="B52592" s="22" t="s">
        <v>311</v>
      </c>
      <c r="C52592" s="22" t="s">
        <v>100031</v>
      </c>
    </row>
    <row r="52593">
      <c r="A52593" s="22" t="s">
        <v>100032</v>
      </c>
      <c r="B52593" s="22" t="s">
        <v>311</v>
      </c>
      <c r="C52593" s="22" t="s">
        <v>100033</v>
      </c>
    </row>
    <row r="52594">
      <c r="A52594" s="22" t="s">
        <v>100034</v>
      </c>
      <c r="B52594" s="22" t="s">
        <v>311</v>
      </c>
      <c r="C52594" s="22" t="s">
        <v>100035</v>
      </c>
    </row>
    <row r="52595">
      <c r="A52595" s="22" t="s">
        <v>80932</v>
      </c>
      <c r="B52595" s="22" t="s">
        <v>311</v>
      </c>
      <c r="C52595" s="22" t="s">
        <v>100036</v>
      </c>
    </row>
    <row r="52596">
      <c r="A52596" s="22" t="s">
        <v>78397</v>
      </c>
      <c r="B52596" s="22" t="s">
        <v>311</v>
      </c>
      <c r="C52596" s="22" t="s">
        <v>100037</v>
      </c>
    </row>
    <row r="52597">
      <c r="A52597" s="22" t="s">
        <v>100038</v>
      </c>
      <c r="B52597" s="22" t="s">
        <v>311</v>
      </c>
      <c r="C52597" s="22" t="s">
        <v>100039</v>
      </c>
    </row>
    <row r="52598">
      <c r="A52598" s="22" t="s">
        <v>73027</v>
      </c>
      <c r="B52598" s="22" t="s">
        <v>311</v>
      </c>
      <c r="C52598" s="22" t="s">
        <v>100040</v>
      </c>
    </row>
    <row r="52599">
      <c r="A52599" s="22" t="s">
        <v>100041</v>
      </c>
      <c r="B52599" s="22" t="s">
        <v>311</v>
      </c>
      <c r="C52599" s="22" t="s">
        <v>100042</v>
      </c>
    </row>
    <row r="52600">
      <c r="A52600" s="22" t="s">
        <v>100043</v>
      </c>
      <c r="B52600" s="22" t="s">
        <v>311</v>
      </c>
      <c r="C52600" s="22" t="s">
        <v>100044</v>
      </c>
    </row>
    <row r="52601">
      <c r="A52601" s="22" t="s">
        <v>100045</v>
      </c>
      <c r="B52601" s="22" t="s">
        <v>311</v>
      </c>
      <c r="C52601" s="22" t="s">
        <v>100046</v>
      </c>
    </row>
    <row r="52602">
      <c r="A52602" s="22" t="s">
        <v>100047</v>
      </c>
      <c r="B52602" s="22" t="s">
        <v>311</v>
      </c>
      <c r="C52602" s="22" t="s">
        <v>100048</v>
      </c>
    </row>
    <row r="52603">
      <c r="A52603" s="22" t="s">
        <v>100049</v>
      </c>
      <c r="B52603" s="22" t="s">
        <v>311</v>
      </c>
      <c r="C52603" s="22" t="s">
        <v>100050</v>
      </c>
    </row>
    <row r="52604">
      <c r="A52604" s="22" t="s">
        <v>100051</v>
      </c>
      <c r="B52604" s="22" t="s">
        <v>311</v>
      </c>
      <c r="C52604" s="22" t="s">
        <v>100052</v>
      </c>
    </row>
    <row r="52605">
      <c r="A52605" s="22" t="s">
        <v>81008</v>
      </c>
      <c r="B52605" s="22" t="s">
        <v>311</v>
      </c>
      <c r="C52605" s="22" t="s">
        <v>100053</v>
      </c>
    </row>
    <row r="52606">
      <c r="A52606" s="22" t="s">
        <v>73556</v>
      </c>
      <c r="B52606" s="22" t="s">
        <v>311</v>
      </c>
      <c r="C52606" s="22" t="s">
        <v>100054</v>
      </c>
    </row>
    <row r="52607">
      <c r="A52607" s="22" t="s">
        <v>73806</v>
      </c>
      <c r="B52607" s="22" t="s">
        <v>311</v>
      </c>
      <c r="C52607" s="22" t="s">
        <v>100055</v>
      </c>
    </row>
    <row r="52608">
      <c r="A52608" s="22" t="s">
        <v>73806</v>
      </c>
      <c r="B52608" s="22" t="s">
        <v>311</v>
      </c>
      <c r="C52608" s="22" t="s">
        <v>100056</v>
      </c>
    </row>
    <row r="52609">
      <c r="A52609" s="22" t="s">
        <v>83896</v>
      </c>
      <c r="B52609" s="22" t="s">
        <v>311</v>
      </c>
      <c r="C52609" s="22" t="s">
        <v>100057</v>
      </c>
    </row>
    <row r="52610">
      <c r="A52610" s="22" t="s">
        <v>100058</v>
      </c>
      <c r="B52610" s="22" t="s">
        <v>311</v>
      </c>
      <c r="C52610" s="22" t="s">
        <v>100059</v>
      </c>
    </row>
    <row r="52611">
      <c r="A52611" s="22" t="s">
        <v>76724</v>
      </c>
      <c r="B52611" s="22" t="s">
        <v>311</v>
      </c>
      <c r="C52611" s="22" t="s">
        <v>100060</v>
      </c>
    </row>
    <row r="52612">
      <c r="A52612" s="22" t="s">
        <v>82801</v>
      </c>
      <c r="B52612" s="22" t="s">
        <v>311</v>
      </c>
      <c r="C52612" s="22" t="s">
        <v>100061</v>
      </c>
    </row>
    <row r="52613">
      <c r="A52613" s="22" t="s">
        <v>84961</v>
      </c>
      <c r="B52613" s="22" t="s">
        <v>311</v>
      </c>
      <c r="C52613" s="22" t="s">
        <v>100062</v>
      </c>
    </row>
    <row r="52614">
      <c r="A52614" s="22" t="s">
        <v>73053</v>
      </c>
      <c r="B52614" s="22" t="s">
        <v>311</v>
      </c>
      <c r="C52614" s="22" t="s">
        <v>100063</v>
      </c>
    </row>
    <row r="52615">
      <c r="A52615" s="22" t="s">
        <v>100064</v>
      </c>
      <c r="B52615" s="22" t="s">
        <v>311</v>
      </c>
      <c r="C52615" s="22" t="s">
        <v>100065</v>
      </c>
    </row>
    <row r="52616">
      <c r="A52616" s="22" t="s">
        <v>100066</v>
      </c>
      <c r="B52616" s="22" t="s">
        <v>311</v>
      </c>
      <c r="C52616" s="22" t="s">
        <v>100067</v>
      </c>
    </row>
    <row r="52617">
      <c r="A52617" s="22" t="s">
        <v>100068</v>
      </c>
      <c r="B52617" s="22" t="s">
        <v>311</v>
      </c>
      <c r="C52617" s="22" t="s">
        <v>100069</v>
      </c>
    </row>
    <row r="52618">
      <c r="A52618" s="22" t="s">
        <v>76843</v>
      </c>
      <c r="B52618" s="22" t="s">
        <v>311</v>
      </c>
      <c r="C52618" s="22" t="s">
        <v>100070</v>
      </c>
    </row>
    <row r="52619">
      <c r="A52619" s="22" t="s">
        <v>100071</v>
      </c>
      <c r="B52619" s="22" t="s">
        <v>311</v>
      </c>
      <c r="C52619" s="22" t="s">
        <v>100072</v>
      </c>
    </row>
    <row r="52620">
      <c r="A52620" s="22" t="s">
        <v>100073</v>
      </c>
      <c r="B52620" s="22" t="s">
        <v>311</v>
      </c>
      <c r="C52620" s="22" t="s">
        <v>100074</v>
      </c>
    </row>
    <row r="52621">
      <c r="A52621" s="22" t="s">
        <v>100075</v>
      </c>
      <c r="B52621" s="22" t="s">
        <v>311</v>
      </c>
      <c r="C52621" s="22" t="s">
        <v>100076</v>
      </c>
    </row>
    <row r="52622">
      <c r="A52622" s="22" t="s">
        <v>100077</v>
      </c>
      <c r="B52622" s="22" t="s">
        <v>311</v>
      </c>
      <c r="C52622" s="22" t="s">
        <v>100078</v>
      </c>
    </row>
    <row r="52623">
      <c r="A52623" s="22" t="s">
        <v>100079</v>
      </c>
      <c r="B52623" s="22" t="s">
        <v>311</v>
      </c>
      <c r="C52623" s="22" t="s">
        <v>100080</v>
      </c>
    </row>
    <row r="52624">
      <c r="A52624" s="22" t="s">
        <v>100081</v>
      </c>
      <c r="B52624" s="22" t="s">
        <v>311</v>
      </c>
      <c r="C52624" s="22" t="s">
        <v>100082</v>
      </c>
    </row>
    <row r="52625">
      <c r="A52625" s="22" t="s">
        <v>100083</v>
      </c>
      <c r="B52625" s="22" t="s">
        <v>311</v>
      </c>
      <c r="C52625" s="22" t="s">
        <v>100084</v>
      </c>
    </row>
    <row r="52626">
      <c r="A52626" s="22" t="s">
        <v>100085</v>
      </c>
      <c r="B52626" s="22" t="s">
        <v>311</v>
      </c>
      <c r="C52626" s="22" t="s">
        <v>100086</v>
      </c>
    </row>
    <row r="52627">
      <c r="A52627" s="22" t="s">
        <v>100087</v>
      </c>
      <c r="B52627" s="22" t="s">
        <v>311</v>
      </c>
      <c r="C52627" s="22" t="s">
        <v>100088</v>
      </c>
    </row>
    <row r="52628">
      <c r="A52628" s="22" t="s">
        <v>78515</v>
      </c>
      <c r="B52628" s="22" t="s">
        <v>311</v>
      </c>
      <c r="C52628" s="22" t="s">
        <v>100089</v>
      </c>
    </row>
    <row r="52629">
      <c r="A52629" s="22" t="s">
        <v>100090</v>
      </c>
      <c r="B52629" s="22" t="s">
        <v>311</v>
      </c>
      <c r="C52629" s="22" t="s">
        <v>100091</v>
      </c>
    </row>
    <row r="52630">
      <c r="A52630" s="22" t="s">
        <v>100092</v>
      </c>
      <c r="B52630" s="22" t="s">
        <v>311</v>
      </c>
      <c r="C52630" s="22" t="s">
        <v>100093</v>
      </c>
    </row>
    <row r="52631">
      <c r="A52631" s="22" t="s">
        <v>95072</v>
      </c>
      <c r="B52631" s="22" t="s">
        <v>311</v>
      </c>
      <c r="C52631" s="22" t="s">
        <v>100094</v>
      </c>
    </row>
    <row r="52632">
      <c r="A52632" s="22" t="s">
        <v>100095</v>
      </c>
      <c r="B52632" s="22" t="s">
        <v>311</v>
      </c>
      <c r="C52632" s="22" t="s">
        <v>100096</v>
      </c>
    </row>
    <row r="52633">
      <c r="A52633" s="22" t="s">
        <v>100097</v>
      </c>
      <c r="B52633" s="22" t="s">
        <v>311</v>
      </c>
      <c r="C52633" s="22" t="s">
        <v>100098</v>
      </c>
    </row>
    <row r="52634">
      <c r="A52634" s="22" t="s">
        <v>100099</v>
      </c>
      <c r="B52634" s="22" t="s">
        <v>311</v>
      </c>
      <c r="C52634" s="22" t="s">
        <v>100100</v>
      </c>
    </row>
    <row r="52635">
      <c r="A52635" s="22" t="s">
        <v>100101</v>
      </c>
      <c r="B52635" s="22" t="s">
        <v>311</v>
      </c>
      <c r="C52635" s="22" t="s">
        <v>100102</v>
      </c>
    </row>
    <row r="52636">
      <c r="A52636" s="22" t="s">
        <v>100101</v>
      </c>
      <c r="B52636" s="22" t="s">
        <v>311</v>
      </c>
      <c r="C52636" s="22" t="s">
        <v>100103</v>
      </c>
    </row>
    <row r="52637">
      <c r="A52637" s="22" t="s">
        <v>100104</v>
      </c>
      <c r="B52637" s="22" t="s">
        <v>311</v>
      </c>
      <c r="C52637" s="22" t="s">
        <v>100105</v>
      </c>
    </row>
    <row r="52638">
      <c r="A52638" s="22" t="s">
        <v>100106</v>
      </c>
      <c r="B52638" s="22" t="s">
        <v>311</v>
      </c>
      <c r="C52638" s="22" t="s">
        <v>100107</v>
      </c>
    </row>
    <row r="52639">
      <c r="A52639" s="22" t="s">
        <v>100106</v>
      </c>
      <c r="B52639" s="22" t="s">
        <v>311</v>
      </c>
      <c r="C52639" s="22" t="s">
        <v>100108</v>
      </c>
    </row>
    <row r="52640">
      <c r="A52640" s="22" t="s">
        <v>100109</v>
      </c>
      <c r="B52640" s="22" t="s">
        <v>311</v>
      </c>
      <c r="C52640" s="22" t="s">
        <v>100110</v>
      </c>
    </row>
    <row r="52641">
      <c r="A52641" s="22" t="s">
        <v>100111</v>
      </c>
      <c r="B52641" s="22" t="s">
        <v>311</v>
      </c>
      <c r="C52641" s="22" t="s">
        <v>100112</v>
      </c>
    </row>
    <row r="52642">
      <c r="A52642" s="22" t="s">
        <v>100113</v>
      </c>
      <c r="B52642" s="22" t="s">
        <v>311</v>
      </c>
      <c r="C52642" s="22" t="s">
        <v>100114</v>
      </c>
    </row>
    <row r="52643">
      <c r="A52643" s="22" t="s">
        <v>100115</v>
      </c>
      <c r="B52643" s="22" t="s">
        <v>311</v>
      </c>
      <c r="C52643" s="22" t="s">
        <v>100116</v>
      </c>
    </row>
    <row r="52644">
      <c r="A52644" s="22" t="s">
        <v>100117</v>
      </c>
      <c r="B52644" s="22" t="s">
        <v>311</v>
      </c>
      <c r="C52644" s="22" t="s">
        <v>100118</v>
      </c>
    </row>
    <row r="52645">
      <c r="A52645" s="22" t="s">
        <v>77101</v>
      </c>
      <c r="B52645" s="22" t="s">
        <v>311</v>
      </c>
      <c r="C52645" s="22" t="s">
        <v>100119</v>
      </c>
    </row>
    <row r="52646">
      <c r="A52646" s="22" t="s">
        <v>100120</v>
      </c>
      <c r="B52646" s="22" t="s">
        <v>311</v>
      </c>
      <c r="C52646" s="22" t="s">
        <v>100121</v>
      </c>
    </row>
    <row r="52647">
      <c r="A52647" s="22" t="s">
        <v>100122</v>
      </c>
      <c r="B52647" s="22" t="s">
        <v>311</v>
      </c>
      <c r="C52647" s="22" t="s">
        <v>100123</v>
      </c>
    </row>
    <row r="52648">
      <c r="A52648" s="22" t="s">
        <v>100124</v>
      </c>
      <c r="B52648" s="22" t="s">
        <v>311</v>
      </c>
      <c r="C52648" s="22" t="s">
        <v>100125</v>
      </c>
    </row>
    <row r="52649">
      <c r="A52649" s="22" t="s">
        <v>100126</v>
      </c>
      <c r="B52649" s="22" t="s">
        <v>311</v>
      </c>
      <c r="C52649" s="22" t="s">
        <v>100127</v>
      </c>
    </row>
    <row r="52650">
      <c r="A52650" s="22" t="s">
        <v>100128</v>
      </c>
      <c r="B52650" s="22" t="s">
        <v>311</v>
      </c>
      <c r="C52650" s="22" t="s">
        <v>100129</v>
      </c>
    </row>
    <row r="52651">
      <c r="A52651" s="22" t="s">
        <v>100130</v>
      </c>
      <c r="B52651" s="22" t="s">
        <v>311</v>
      </c>
      <c r="C52651" s="22" t="s">
        <v>100131</v>
      </c>
    </row>
    <row r="52652">
      <c r="A52652" s="22" t="s">
        <v>87382</v>
      </c>
      <c r="B52652" s="22" t="s">
        <v>311</v>
      </c>
      <c r="C52652" s="22" t="s">
        <v>100132</v>
      </c>
    </row>
    <row r="52653">
      <c r="A52653" s="22" t="s">
        <v>100133</v>
      </c>
      <c r="B52653" s="22" t="s">
        <v>311</v>
      </c>
      <c r="C52653" s="22" t="s">
        <v>100134</v>
      </c>
    </row>
    <row r="52654">
      <c r="A52654" s="22" t="s">
        <v>73102</v>
      </c>
      <c r="B52654" s="22" t="s">
        <v>311</v>
      </c>
      <c r="C52654" s="22" t="s">
        <v>100135</v>
      </c>
    </row>
    <row r="52655">
      <c r="A52655" s="22" t="s">
        <v>100136</v>
      </c>
      <c r="B52655" s="22" t="s">
        <v>311</v>
      </c>
      <c r="C52655" s="22" t="s">
        <v>100137</v>
      </c>
    </row>
    <row r="52656">
      <c r="A52656" s="22" t="s">
        <v>77221</v>
      </c>
      <c r="B52656" s="22" t="s">
        <v>311</v>
      </c>
      <c r="C52656" s="22" t="s">
        <v>100138</v>
      </c>
    </row>
    <row r="52657">
      <c r="A52657" s="22" t="s">
        <v>77221</v>
      </c>
      <c r="B52657" s="22" t="s">
        <v>311</v>
      </c>
      <c r="C52657" s="22" t="s">
        <v>100139</v>
      </c>
    </row>
    <row r="52658">
      <c r="A52658" s="22" t="s">
        <v>100140</v>
      </c>
      <c r="B52658" s="22" t="s">
        <v>311</v>
      </c>
      <c r="C52658" s="22" t="s">
        <v>100141</v>
      </c>
    </row>
    <row r="52659">
      <c r="A52659" s="22" t="s">
        <v>100142</v>
      </c>
      <c r="B52659" s="22" t="s">
        <v>311</v>
      </c>
      <c r="C52659" s="22" t="s">
        <v>100143</v>
      </c>
    </row>
    <row r="52660">
      <c r="A52660" s="22" t="s">
        <v>77246</v>
      </c>
      <c r="B52660" s="22" t="s">
        <v>311</v>
      </c>
      <c r="C52660" s="22" t="s">
        <v>100144</v>
      </c>
    </row>
    <row r="52661">
      <c r="A52661" s="22" t="s">
        <v>77318</v>
      </c>
      <c r="B52661" s="22" t="s">
        <v>311</v>
      </c>
      <c r="C52661" s="22" t="s">
        <v>100145</v>
      </c>
    </row>
    <row r="52662">
      <c r="A52662" s="22" t="s">
        <v>100146</v>
      </c>
      <c r="B52662" s="22" t="s">
        <v>311</v>
      </c>
      <c r="C52662" s="22" t="s">
        <v>100147</v>
      </c>
    </row>
    <row r="52663">
      <c r="A52663" s="22" t="s">
        <v>100148</v>
      </c>
      <c r="B52663" s="22" t="s">
        <v>311</v>
      </c>
      <c r="C52663" s="22" t="s">
        <v>100149</v>
      </c>
    </row>
    <row r="52664">
      <c r="A52664" s="22" t="s">
        <v>100150</v>
      </c>
      <c r="B52664" s="22" t="s">
        <v>311</v>
      </c>
      <c r="C52664" s="22" t="s">
        <v>100151</v>
      </c>
    </row>
    <row r="52665">
      <c r="A52665" s="22" t="s">
        <v>100152</v>
      </c>
      <c r="B52665" s="22" t="s">
        <v>311</v>
      </c>
      <c r="C52665" s="22" t="s">
        <v>100153</v>
      </c>
    </row>
    <row r="52666">
      <c r="A52666" s="22" t="s">
        <v>100154</v>
      </c>
      <c r="B52666" s="22" t="s">
        <v>311</v>
      </c>
      <c r="C52666" s="22" t="s">
        <v>100155</v>
      </c>
    </row>
    <row r="52667">
      <c r="A52667" s="22" t="s">
        <v>100156</v>
      </c>
      <c r="B52667" s="22" t="s">
        <v>311</v>
      </c>
      <c r="C52667" s="22" t="s">
        <v>100157</v>
      </c>
    </row>
    <row r="52668">
      <c r="A52668" s="22" t="s">
        <v>100158</v>
      </c>
      <c r="B52668" s="22" t="s">
        <v>311</v>
      </c>
      <c r="C52668" s="22" t="s">
        <v>100159</v>
      </c>
    </row>
    <row r="52669">
      <c r="A52669" s="22" t="s">
        <v>100160</v>
      </c>
      <c r="B52669" s="22" t="s">
        <v>311</v>
      </c>
      <c r="C52669" s="22" t="s">
        <v>100161</v>
      </c>
    </row>
    <row r="52670">
      <c r="A52670" s="22" t="s">
        <v>89840</v>
      </c>
      <c r="B52670" s="22" t="s">
        <v>311</v>
      </c>
      <c r="C52670" s="22" t="s">
        <v>100162</v>
      </c>
    </row>
    <row r="52671">
      <c r="A52671" s="22" t="s">
        <v>84178</v>
      </c>
      <c r="B52671" s="22" t="s">
        <v>311</v>
      </c>
      <c r="C52671" s="22" t="s">
        <v>100163</v>
      </c>
    </row>
    <row r="52672">
      <c r="A52672" s="22" t="s">
        <v>86047</v>
      </c>
      <c r="B52672" s="22" t="s">
        <v>311</v>
      </c>
      <c r="C52672" s="22" t="s">
        <v>100164</v>
      </c>
    </row>
    <row r="52673">
      <c r="A52673" s="22" t="s">
        <v>100165</v>
      </c>
      <c r="B52673" s="22" t="s">
        <v>12708</v>
      </c>
      <c r="C52673" s="22" t="s">
        <v>100166</v>
      </c>
    </row>
    <row r="52674">
      <c r="A52674" s="22" t="s">
        <v>100167</v>
      </c>
      <c r="B52674" s="22" t="s">
        <v>12708</v>
      </c>
      <c r="C52674" s="22" t="s">
        <v>100168</v>
      </c>
    </row>
    <row r="52675">
      <c r="A52675" s="22" t="s">
        <v>100169</v>
      </c>
      <c r="B52675" s="22" t="s">
        <v>12708</v>
      </c>
      <c r="C52675" s="22" t="s">
        <v>100170</v>
      </c>
    </row>
    <row r="52676">
      <c r="A52676" s="22" t="s">
        <v>87423</v>
      </c>
      <c r="B52676" s="22" t="s">
        <v>12708</v>
      </c>
      <c r="C52676" s="22" t="s">
        <v>100171</v>
      </c>
    </row>
    <row r="52677">
      <c r="A52677" s="22" t="s">
        <v>100172</v>
      </c>
      <c r="B52677" s="22" t="s">
        <v>12708</v>
      </c>
      <c r="C52677" s="22" t="s">
        <v>100173</v>
      </c>
    </row>
    <row r="52678">
      <c r="A52678" s="22" t="s">
        <v>100174</v>
      </c>
      <c r="B52678" s="22" t="s">
        <v>12708</v>
      </c>
      <c r="C52678" s="22" t="s">
        <v>100175</v>
      </c>
    </row>
    <row r="52679">
      <c r="A52679" s="22" t="s">
        <v>100176</v>
      </c>
      <c r="B52679" s="22" t="s">
        <v>12708</v>
      </c>
      <c r="C52679" s="22" t="s">
        <v>100177</v>
      </c>
    </row>
    <row r="52680">
      <c r="A52680" s="22" t="s">
        <v>100178</v>
      </c>
      <c r="B52680" s="22" t="s">
        <v>12708</v>
      </c>
      <c r="C52680" s="22" t="s">
        <v>100179</v>
      </c>
    </row>
    <row r="52681">
      <c r="A52681" s="22" t="s">
        <v>100180</v>
      </c>
      <c r="B52681" s="22" t="s">
        <v>12708</v>
      </c>
      <c r="C52681" s="22" t="s">
        <v>100181</v>
      </c>
    </row>
    <row r="52682">
      <c r="A52682" s="22" t="s">
        <v>100182</v>
      </c>
      <c r="B52682" s="22" t="s">
        <v>12708</v>
      </c>
      <c r="C52682" s="22" t="s">
        <v>100183</v>
      </c>
    </row>
    <row r="52683">
      <c r="A52683" s="22" t="s">
        <v>100184</v>
      </c>
      <c r="B52683" s="22" t="s">
        <v>12708</v>
      </c>
      <c r="C52683" s="22" t="s">
        <v>100185</v>
      </c>
    </row>
    <row r="52684">
      <c r="A52684" s="22" t="s">
        <v>100186</v>
      </c>
      <c r="B52684" s="22" t="s">
        <v>12708</v>
      </c>
      <c r="C52684" s="22" t="s">
        <v>100187</v>
      </c>
    </row>
    <row r="52685">
      <c r="A52685" s="22" t="s">
        <v>100188</v>
      </c>
      <c r="B52685" s="22" t="s">
        <v>12708</v>
      </c>
      <c r="C52685" s="22" t="s">
        <v>100189</v>
      </c>
    </row>
    <row r="52686">
      <c r="A52686" s="22" t="s">
        <v>100190</v>
      </c>
      <c r="B52686" s="22" t="s">
        <v>12708</v>
      </c>
      <c r="C52686" s="22" t="s">
        <v>100191</v>
      </c>
    </row>
    <row r="52687">
      <c r="A52687" s="22" t="s">
        <v>100192</v>
      </c>
      <c r="B52687" s="22" t="s">
        <v>12708</v>
      </c>
      <c r="C52687" s="22" t="s">
        <v>100193</v>
      </c>
    </row>
    <row r="52688">
      <c r="A52688" s="22" t="s">
        <v>100194</v>
      </c>
      <c r="B52688" s="22" t="s">
        <v>12708</v>
      </c>
      <c r="C52688" s="22" t="s">
        <v>100195</v>
      </c>
    </row>
    <row r="52689">
      <c r="A52689" s="22" t="s">
        <v>100196</v>
      </c>
      <c r="B52689" s="22" t="s">
        <v>12708</v>
      </c>
      <c r="C52689" s="22" t="s">
        <v>100197</v>
      </c>
    </row>
    <row r="52690">
      <c r="A52690" s="22" t="s">
        <v>100198</v>
      </c>
      <c r="B52690" s="22" t="s">
        <v>12708</v>
      </c>
      <c r="C52690" s="22" t="s">
        <v>100199</v>
      </c>
    </row>
    <row r="52691">
      <c r="A52691" s="22" t="s">
        <v>73203</v>
      </c>
      <c r="B52691" s="22" t="s">
        <v>12708</v>
      </c>
      <c r="C52691" s="22" t="s">
        <v>100200</v>
      </c>
    </row>
    <row r="52692">
      <c r="A52692" s="22" t="s">
        <v>73203</v>
      </c>
      <c r="B52692" s="22" t="s">
        <v>12708</v>
      </c>
      <c r="C52692" s="22" t="s">
        <v>100201</v>
      </c>
    </row>
    <row r="52693">
      <c r="A52693" s="22" t="s">
        <v>100202</v>
      </c>
      <c r="B52693" s="22" t="s">
        <v>12708</v>
      </c>
      <c r="C52693" s="22" t="s">
        <v>100203</v>
      </c>
    </row>
    <row r="52694">
      <c r="A52694" s="22" t="s">
        <v>100202</v>
      </c>
      <c r="B52694" s="22" t="s">
        <v>12708</v>
      </c>
      <c r="C52694" s="22" t="s">
        <v>100204</v>
      </c>
    </row>
    <row r="52695">
      <c r="A52695" s="22" t="s">
        <v>100202</v>
      </c>
      <c r="B52695" s="22" t="s">
        <v>12708</v>
      </c>
      <c r="C52695" s="22" t="s">
        <v>100205</v>
      </c>
    </row>
    <row r="52696">
      <c r="A52696" s="22" t="s">
        <v>100206</v>
      </c>
      <c r="B52696" s="22" t="s">
        <v>12708</v>
      </c>
      <c r="C52696" s="22" t="s">
        <v>100207</v>
      </c>
    </row>
    <row r="52697">
      <c r="A52697" s="22" t="s">
        <v>100208</v>
      </c>
      <c r="B52697" s="22" t="s">
        <v>12708</v>
      </c>
      <c r="C52697" s="22" t="s">
        <v>100209</v>
      </c>
    </row>
    <row r="52698">
      <c r="A52698" s="22" t="s">
        <v>100210</v>
      </c>
      <c r="B52698" s="22" t="s">
        <v>12708</v>
      </c>
      <c r="C52698" s="22" t="s">
        <v>100211</v>
      </c>
    </row>
    <row r="52699">
      <c r="A52699" s="22" t="s">
        <v>85138</v>
      </c>
      <c r="B52699" s="22" t="s">
        <v>12708</v>
      </c>
      <c r="C52699" s="22" t="s">
        <v>100212</v>
      </c>
    </row>
    <row r="52700">
      <c r="A52700" s="22" t="s">
        <v>86055</v>
      </c>
      <c r="B52700" s="22" t="s">
        <v>12708</v>
      </c>
      <c r="C52700" s="22" t="s">
        <v>100213</v>
      </c>
    </row>
    <row r="52701">
      <c r="A52701" s="22" t="s">
        <v>86055</v>
      </c>
      <c r="B52701" s="22" t="s">
        <v>12708</v>
      </c>
      <c r="C52701" s="22" t="s">
        <v>100214</v>
      </c>
    </row>
    <row r="52702">
      <c r="A52702" s="22" t="s">
        <v>100215</v>
      </c>
      <c r="B52702" s="22" t="s">
        <v>12708</v>
      </c>
      <c r="C52702" s="22" t="s">
        <v>100216</v>
      </c>
    </row>
    <row r="52703">
      <c r="A52703" s="22" t="s">
        <v>100217</v>
      </c>
      <c r="B52703" s="22" t="s">
        <v>12708</v>
      </c>
      <c r="C52703" s="22" t="s">
        <v>100218</v>
      </c>
    </row>
    <row r="52704">
      <c r="A52704" s="22" t="s">
        <v>100219</v>
      </c>
      <c r="B52704" s="22" t="s">
        <v>12708</v>
      </c>
      <c r="C52704" s="22" t="s">
        <v>100220</v>
      </c>
    </row>
    <row r="52705">
      <c r="A52705" s="22" t="s">
        <v>100221</v>
      </c>
      <c r="B52705" s="22" t="s">
        <v>12708</v>
      </c>
      <c r="C52705" s="22" t="s">
        <v>100222</v>
      </c>
    </row>
    <row r="52706">
      <c r="A52706" s="22" t="s">
        <v>100223</v>
      </c>
      <c r="B52706" s="22" t="s">
        <v>12708</v>
      </c>
      <c r="C52706" s="22" t="s">
        <v>100224</v>
      </c>
    </row>
    <row r="52707">
      <c r="A52707" s="22" t="s">
        <v>100225</v>
      </c>
      <c r="B52707" s="22" t="s">
        <v>12708</v>
      </c>
      <c r="C52707" s="22" t="s">
        <v>100226</v>
      </c>
    </row>
    <row r="52708">
      <c r="A52708" s="22" t="s">
        <v>100227</v>
      </c>
      <c r="B52708" s="22" t="s">
        <v>12708</v>
      </c>
      <c r="C52708" s="22" t="s">
        <v>100228</v>
      </c>
    </row>
    <row r="52709">
      <c r="A52709" s="22" t="s">
        <v>100229</v>
      </c>
      <c r="B52709" s="22" t="s">
        <v>12708</v>
      </c>
      <c r="C52709" s="22" t="s">
        <v>100230</v>
      </c>
    </row>
    <row r="52710">
      <c r="A52710" s="22" t="s">
        <v>100231</v>
      </c>
      <c r="B52710" s="22" t="s">
        <v>12708</v>
      </c>
      <c r="C52710" s="22" t="s">
        <v>100232</v>
      </c>
    </row>
    <row r="52711">
      <c r="A52711" s="22" t="s">
        <v>100233</v>
      </c>
      <c r="B52711" s="22" t="s">
        <v>12708</v>
      </c>
      <c r="C52711" s="22" t="s">
        <v>100234</v>
      </c>
    </row>
    <row r="52712">
      <c r="A52712" s="22" t="s">
        <v>100235</v>
      </c>
      <c r="B52712" s="22" t="s">
        <v>12708</v>
      </c>
      <c r="C52712" s="22" t="s">
        <v>100236</v>
      </c>
    </row>
    <row r="52713">
      <c r="A52713" s="22" t="s">
        <v>100237</v>
      </c>
      <c r="B52713" s="22" t="s">
        <v>12708</v>
      </c>
      <c r="C52713" s="22" t="s">
        <v>100238</v>
      </c>
    </row>
    <row r="52714">
      <c r="A52714" s="22" t="s">
        <v>100239</v>
      </c>
      <c r="B52714" s="22" t="s">
        <v>12708</v>
      </c>
      <c r="C52714" s="22" t="s">
        <v>100240</v>
      </c>
    </row>
    <row r="52715">
      <c r="A52715" s="22" t="s">
        <v>100241</v>
      </c>
      <c r="B52715" s="22" t="s">
        <v>12708</v>
      </c>
      <c r="C52715" s="22" t="s">
        <v>100242</v>
      </c>
    </row>
    <row r="52716">
      <c r="A52716" s="22" t="s">
        <v>100243</v>
      </c>
      <c r="B52716" s="22" t="s">
        <v>12708</v>
      </c>
      <c r="C52716" s="22" t="s">
        <v>100244</v>
      </c>
    </row>
    <row r="52717">
      <c r="A52717" s="22" t="s">
        <v>100245</v>
      </c>
      <c r="B52717" s="22" t="s">
        <v>12708</v>
      </c>
      <c r="C52717" s="22" t="s">
        <v>100246</v>
      </c>
    </row>
    <row r="52718">
      <c r="A52718" s="22" t="s">
        <v>100247</v>
      </c>
      <c r="B52718" s="22" t="s">
        <v>12708</v>
      </c>
      <c r="C52718" s="22" t="s">
        <v>100248</v>
      </c>
    </row>
    <row r="52719">
      <c r="A52719" s="22" t="s">
        <v>100249</v>
      </c>
      <c r="B52719" s="22" t="s">
        <v>12708</v>
      </c>
      <c r="C52719" s="22" t="s">
        <v>100250</v>
      </c>
    </row>
    <row r="52720">
      <c r="A52720" s="22" t="s">
        <v>100251</v>
      </c>
      <c r="B52720" s="22" t="s">
        <v>12708</v>
      </c>
      <c r="C52720" s="22" t="s">
        <v>100252</v>
      </c>
    </row>
    <row r="52721">
      <c r="A52721" s="22" t="s">
        <v>77526</v>
      </c>
      <c r="B52721" s="22" t="s">
        <v>12708</v>
      </c>
      <c r="C52721" s="22" t="s">
        <v>100253</v>
      </c>
    </row>
    <row r="52722">
      <c r="A52722" s="22" t="s">
        <v>100254</v>
      </c>
      <c r="B52722" s="22" t="s">
        <v>12708</v>
      </c>
      <c r="C52722" s="22" t="s">
        <v>100255</v>
      </c>
    </row>
    <row r="52723">
      <c r="A52723" s="22" t="s">
        <v>100256</v>
      </c>
      <c r="B52723" s="22" t="s">
        <v>12708</v>
      </c>
      <c r="C52723" s="22" t="s">
        <v>100257</v>
      </c>
    </row>
    <row r="52724">
      <c r="A52724" s="22" t="s">
        <v>100258</v>
      </c>
      <c r="B52724" s="22" t="s">
        <v>12708</v>
      </c>
      <c r="C52724" s="22" t="s">
        <v>100259</v>
      </c>
    </row>
    <row r="52725">
      <c r="A52725" s="22" t="s">
        <v>100260</v>
      </c>
      <c r="B52725" s="22" t="s">
        <v>12708</v>
      </c>
      <c r="C52725" s="22" t="s">
        <v>100261</v>
      </c>
    </row>
    <row r="52726">
      <c r="A52726" s="22" t="s">
        <v>100262</v>
      </c>
      <c r="B52726" s="22" t="s">
        <v>12708</v>
      </c>
      <c r="C52726" s="22" t="s">
        <v>100263</v>
      </c>
    </row>
    <row r="52727">
      <c r="A52727" s="22" t="s">
        <v>100264</v>
      </c>
      <c r="B52727" s="22" t="s">
        <v>12708</v>
      </c>
      <c r="C52727" s="22" t="s">
        <v>100265</v>
      </c>
    </row>
    <row r="52728">
      <c r="A52728" s="22" t="s">
        <v>100266</v>
      </c>
      <c r="B52728" s="22" t="s">
        <v>12708</v>
      </c>
      <c r="C52728" s="22" t="s">
        <v>100267</v>
      </c>
    </row>
    <row r="52729">
      <c r="A52729" s="22" t="s">
        <v>100268</v>
      </c>
      <c r="B52729" s="22" t="s">
        <v>12708</v>
      </c>
      <c r="C52729" s="22" t="s">
        <v>100269</v>
      </c>
    </row>
    <row r="52730">
      <c r="A52730" s="22" t="s">
        <v>100270</v>
      </c>
      <c r="B52730" s="22" t="s">
        <v>12708</v>
      </c>
      <c r="C52730" s="22" t="s">
        <v>100271</v>
      </c>
    </row>
    <row r="52731">
      <c r="A52731" s="22" t="s">
        <v>100272</v>
      </c>
      <c r="B52731" s="22" t="s">
        <v>12708</v>
      </c>
      <c r="C52731" s="22" t="s">
        <v>100273</v>
      </c>
    </row>
    <row r="52732">
      <c r="A52732" s="22" t="s">
        <v>100274</v>
      </c>
      <c r="B52732" s="22" t="s">
        <v>12708</v>
      </c>
      <c r="C52732" s="22" t="s">
        <v>100275</v>
      </c>
    </row>
    <row r="52733">
      <c r="A52733" s="22" t="s">
        <v>100276</v>
      </c>
      <c r="B52733" s="22" t="s">
        <v>12708</v>
      </c>
      <c r="C52733" s="22" t="s">
        <v>100277</v>
      </c>
    </row>
    <row r="52734">
      <c r="A52734" s="22" t="s">
        <v>100278</v>
      </c>
      <c r="B52734" s="22" t="s">
        <v>12708</v>
      </c>
      <c r="C52734" s="22" t="s">
        <v>100279</v>
      </c>
    </row>
    <row r="52735">
      <c r="A52735" s="22" t="s">
        <v>89876</v>
      </c>
      <c r="B52735" s="22" t="s">
        <v>12708</v>
      </c>
      <c r="C52735" s="22" t="s">
        <v>100280</v>
      </c>
    </row>
    <row r="52736">
      <c r="A52736" s="22" t="s">
        <v>100281</v>
      </c>
      <c r="B52736" s="22" t="s">
        <v>12708</v>
      </c>
      <c r="C52736" s="22" t="s">
        <v>100282</v>
      </c>
    </row>
    <row r="52737">
      <c r="A52737" s="22" t="s">
        <v>74094</v>
      </c>
      <c r="B52737" s="22" t="s">
        <v>12708</v>
      </c>
      <c r="C52737" s="22" t="s">
        <v>100283</v>
      </c>
    </row>
    <row r="52738">
      <c r="A52738" s="22" t="s">
        <v>100284</v>
      </c>
      <c r="B52738" s="22" t="s">
        <v>12708</v>
      </c>
      <c r="C52738" s="22" t="s">
        <v>100285</v>
      </c>
    </row>
    <row r="52739">
      <c r="A52739" s="22" t="s">
        <v>94429</v>
      </c>
      <c r="B52739" s="22" t="s">
        <v>12708</v>
      </c>
      <c r="C52739" s="22" t="s">
        <v>100286</v>
      </c>
    </row>
    <row r="52740">
      <c r="A52740" s="22" t="s">
        <v>100287</v>
      </c>
      <c r="B52740" s="22" t="s">
        <v>12708</v>
      </c>
      <c r="C52740" s="22" t="s">
        <v>100288</v>
      </c>
    </row>
    <row r="52741">
      <c r="A52741" s="22" t="s">
        <v>100289</v>
      </c>
      <c r="B52741" s="22" t="s">
        <v>12708</v>
      </c>
      <c r="C52741" s="22" t="s">
        <v>100290</v>
      </c>
    </row>
    <row r="52742">
      <c r="A52742" s="22" t="s">
        <v>100291</v>
      </c>
      <c r="B52742" s="22" t="s">
        <v>12708</v>
      </c>
      <c r="C52742" s="22" t="s">
        <v>100292</v>
      </c>
    </row>
    <row r="52743">
      <c r="A52743" s="22" t="s">
        <v>100293</v>
      </c>
      <c r="B52743" s="22" t="s">
        <v>12708</v>
      </c>
      <c r="C52743" s="22" t="s">
        <v>100294</v>
      </c>
    </row>
    <row r="52744">
      <c r="A52744" s="22" t="s">
        <v>100295</v>
      </c>
      <c r="B52744" s="22" t="s">
        <v>12708</v>
      </c>
      <c r="C52744" s="22" t="s">
        <v>100296</v>
      </c>
    </row>
    <row r="52745">
      <c r="A52745" s="22" t="s">
        <v>100297</v>
      </c>
      <c r="B52745" s="22" t="s">
        <v>12708</v>
      </c>
      <c r="C52745" s="22" t="s">
        <v>100298</v>
      </c>
    </row>
    <row r="52746">
      <c r="A52746" s="22" t="s">
        <v>100299</v>
      </c>
      <c r="B52746" s="22" t="s">
        <v>12708</v>
      </c>
      <c r="C52746" s="22" t="s">
        <v>100300</v>
      </c>
    </row>
    <row r="52747">
      <c r="A52747" s="22" t="s">
        <v>73674</v>
      </c>
      <c r="B52747" s="22" t="s">
        <v>12708</v>
      </c>
      <c r="C52747" s="22" t="s">
        <v>100301</v>
      </c>
    </row>
    <row r="52748">
      <c r="A52748" s="22" t="s">
        <v>78450</v>
      </c>
      <c r="B52748" s="22" t="s">
        <v>12708</v>
      </c>
      <c r="C52748" s="22" t="s">
        <v>100302</v>
      </c>
    </row>
    <row r="52749">
      <c r="A52749" s="22" t="s">
        <v>100303</v>
      </c>
      <c r="B52749" s="22" t="s">
        <v>12708</v>
      </c>
      <c r="C52749" s="22" t="s">
        <v>100304</v>
      </c>
    </row>
    <row r="52750">
      <c r="A52750" s="22" t="s">
        <v>100305</v>
      </c>
      <c r="B52750" s="22" t="s">
        <v>12708</v>
      </c>
      <c r="C52750" s="22" t="s">
        <v>100306</v>
      </c>
    </row>
    <row r="52751">
      <c r="A52751" s="22" t="s">
        <v>100307</v>
      </c>
      <c r="B52751" s="22" t="s">
        <v>12708</v>
      </c>
      <c r="C52751" s="22" t="s">
        <v>100308</v>
      </c>
    </row>
    <row r="52752">
      <c r="A52752" s="22" t="s">
        <v>100309</v>
      </c>
      <c r="B52752" s="22" t="s">
        <v>12708</v>
      </c>
      <c r="C52752" s="22" t="s">
        <v>100310</v>
      </c>
    </row>
    <row r="52753">
      <c r="A52753" s="22" t="s">
        <v>100311</v>
      </c>
      <c r="B52753" s="22" t="s">
        <v>12708</v>
      </c>
      <c r="C52753" s="22" t="s">
        <v>100312</v>
      </c>
    </row>
    <row r="52754">
      <c r="A52754" s="22" t="s">
        <v>100313</v>
      </c>
      <c r="B52754" s="22" t="s">
        <v>12708</v>
      </c>
      <c r="C52754" s="22" t="s">
        <v>100314</v>
      </c>
    </row>
    <row r="52755">
      <c r="A52755" s="22" t="s">
        <v>100315</v>
      </c>
      <c r="B52755" s="22" t="s">
        <v>12708</v>
      </c>
      <c r="C52755" s="22" t="s">
        <v>100316</v>
      </c>
    </row>
    <row r="52756">
      <c r="A52756" s="22" t="s">
        <v>100317</v>
      </c>
      <c r="B52756" s="22" t="s">
        <v>12708</v>
      </c>
      <c r="C52756" s="22" t="s">
        <v>100318</v>
      </c>
    </row>
    <row r="52757">
      <c r="A52757" s="22" t="s">
        <v>100319</v>
      </c>
      <c r="B52757" s="22" t="s">
        <v>12708</v>
      </c>
      <c r="C52757" s="22" t="s">
        <v>100320</v>
      </c>
    </row>
    <row r="52758">
      <c r="A52758" s="22" t="s">
        <v>100321</v>
      </c>
      <c r="B52758" s="22" t="s">
        <v>12708</v>
      </c>
      <c r="C52758" s="22" t="s">
        <v>100322</v>
      </c>
    </row>
    <row r="52759">
      <c r="A52759" s="22" t="s">
        <v>100323</v>
      </c>
      <c r="B52759" s="22" t="s">
        <v>12708</v>
      </c>
      <c r="C52759" s="22" t="s">
        <v>100324</v>
      </c>
    </row>
    <row r="52760">
      <c r="A52760" s="22" t="s">
        <v>100325</v>
      </c>
      <c r="B52760" s="22" t="s">
        <v>12708</v>
      </c>
      <c r="C52760" s="22" t="s">
        <v>100326</v>
      </c>
    </row>
    <row r="52761">
      <c r="A52761" s="22" t="s">
        <v>100327</v>
      </c>
      <c r="B52761" s="22" t="s">
        <v>12708</v>
      </c>
      <c r="C52761" s="22" t="s">
        <v>100328</v>
      </c>
    </row>
    <row r="52762">
      <c r="A52762" s="22" t="s">
        <v>100329</v>
      </c>
      <c r="B52762" s="22" t="s">
        <v>12708</v>
      </c>
      <c r="C52762" s="22" t="s">
        <v>100330</v>
      </c>
    </row>
    <row r="52763">
      <c r="A52763" s="22" t="s">
        <v>100331</v>
      </c>
      <c r="B52763" s="22" t="s">
        <v>12708</v>
      </c>
      <c r="C52763" s="22" t="s">
        <v>100332</v>
      </c>
    </row>
    <row r="52764">
      <c r="A52764" s="22" t="s">
        <v>86098</v>
      </c>
      <c r="B52764" s="22" t="s">
        <v>12708</v>
      </c>
      <c r="C52764" s="22" t="s">
        <v>100333</v>
      </c>
    </row>
    <row r="52765">
      <c r="A52765" s="22" t="s">
        <v>100334</v>
      </c>
      <c r="B52765" s="22" t="s">
        <v>12708</v>
      </c>
      <c r="C52765" s="22" t="s">
        <v>100335</v>
      </c>
    </row>
    <row r="52766">
      <c r="A52766" s="22" t="s">
        <v>74218</v>
      </c>
      <c r="B52766" s="22" t="s">
        <v>12708</v>
      </c>
      <c r="C52766" s="22" t="s">
        <v>100336</v>
      </c>
    </row>
    <row r="52767">
      <c r="A52767" s="22" t="s">
        <v>73678</v>
      </c>
      <c r="B52767" s="22" t="s">
        <v>12708</v>
      </c>
      <c r="C52767" s="22" t="s">
        <v>100337</v>
      </c>
    </row>
    <row r="52768">
      <c r="A52768" s="22" t="s">
        <v>100338</v>
      </c>
      <c r="B52768" s="22" t="s">
        <v>12708</v>
      </c>
      <c r="C52768" s="22" t="s">
        <v>100339</v>
      </c>
    </row>
    <row r="52769">
      <c r="A52769" s="22" t="s">
        <v>100340</v>
      </c>
      <c r="B52769" s="22" t="s">
        <v>12708</v>
      </c>
      <c r="C52769" s="22" t="s">
        <v>100341</v>
      </c>
    </row>
    <row r="52770">
      <c r="A52770" s="22" t="s">
        <v>84271</v>
      </c>
      <c r="B52770" s="22" t="s">
        <v>12708</v>
      </c>
      <c r="C52770" s="22" t="s">
        <v>100342</v>
      </c>
    </row>
    <row r="52771">
      <c r="A52771" s="22" t="s">
        <v>100343</v>
      </c>
      <c r="B52771" s="22" t="s">
        <v>12708</v>
      </c>
      <c r="C52771" s="22" t="s">
        <v>100344</v>
      </c>
    </row>
    <row r="52772">
      <c r="A52772" s="22" t="s">
        <v>100345</v>
      </c>
      <c r="B52772" s="22" t="s">
        <v>12708</v>
      </c>
      <c r="C52772" s="22" t="s">
        <v>100346</v>
      </c>
    </row>
    <row r="52773">
      <c r="A52773" s="22" t="s">
        <v>84284</v>
      </c>
      <c r="B52773" s="22" t="s">
        <v>12708</v>
      </c>
      <c r="C52773" s="22" t="s">
        <v>100347</v>
      </c>
    </row>
    <row r="52774">
      <c r="A52774" s="22" t="s">
        <v>100348</v>
      </c>
      <c r="B52774" s="22" t="s">
        <v>12708</v>
      </c>
      <c r="C52774" s="22" t="s">
        <v>100349</v>
      </c>
    </row>
    <row r="52775">
      <c r="A52775" s="22" t="s">
        <v>86534</v>
      </c>
      <c r="B52775" s="22" t="s">
        <v>12708</v>
      </c>
      <c r="C52775" s="22" t="s">
        <v>100350</v>
      </c>
    </row>
    <row r="52776">
      <c r="A52776" s="22" t="s">
        <v>86536</v>
      </c>
      <c r="B52776" s="22" t="s">
        <v>12708</v>
      </c>
      <c r="C52776" s="22" t="s">
        <v>100351</v>
      </c>
    </row>
    <row r="52777">
      <c r="A52777" s="22" t="s">
        <v>95470</v>
      </c>
      <c r="B52777" s="22" t="s">
        <v>12708</v>
      </c>
      <c r="C52777" s="22" t="s">
        <v>100352</v>
      </c>
    </row>
    <row r="52778">
      <c r="A52778" s="22" t="s">
        <v>92742</v>
      </c>
      <c r="B52778" s="22" t="s">
        <v>12708</v>
      </c>
      <c r="C52778" s="22" t="s">
        <v>100353</v>
      </c>
    </row>
    <row r="52779">
      <c r="A52779" s="22" t="s">
        <v>100354</v>
      </c>
      <c r="B52779" s="22" t="s">
        <v>12708</v>
      </c>
      <c r="C52779" s="22" t="s">
        <v>100355</v>
      </c>
    </row>
    <row r="52780">
      <c r="A52780" s="22" t="s">
        <v>77957</v>
      </c>
      <c r="B52780" s="22" t="s">
        <v>12708</v>
      </c>
      <c r="C52780" s="22" t="s">
        <v>100356</v>
      </c>
    </row>
    <row r="52781">
      <c r="A52781" s="22" t="s">
        <v>100357</v>
      </c>
      <c r="B52781" s="22" t="s">
        <v>12708</v>
      </c>
      <c r="C52781" s="22" t="s">
        <v>100358</v>
      </c>
    </row>
    <row r="52782">
      <c r="A52782" s="22" t="s">
        <v>100359</v>
      </c>
      <c r="B52782" s="22" t="s">
        <v>12708</v>
      </c>
      <c r="C52782" s="22" t="s">
        <v>100360</v>
      </c>
    </row>
    <row r="52783">
      <c r="A52783" s="22" t="s">
        <v>100361</v>
      </c>
      <c r="B52783" s="22" t="s">
        <v>12708</v>
      </c>
      <c r="C52783" s="22" t="s">
        <v>100362</v>
      </c>
    </row>
    <row r="52784">
      <c r="A52784" s="22" t="s">
        <v>100363</v>
      </c>
      <c r="B52784" s="22" t="s">
        <v>12708</v>
      </c>
      <c r="C52784" s="22" t="s">
        <v>100364</v>
      </c>
    </row>
    <row r="52785">
      <c r="A52785" s="22" t="s">
        <v>100365</v>
      </c>
      <c r="B52785" s="22" t="s">
        <v>12708</v>
      </c>
      <c r="C52785" s="22" t="s">
        <v>100366</v>
      </c>
    </row>
    <row r="52786">
      <c r="A52786" s="22" t="s">
        <v>100367</v>
      </c>
      <c r="B52786" s="22" t="s">
        <v>12708</v>
      </c>
      <c r="C52786" s="22" t="s">
        <v>100368</v>
      </c>
    </row>
    <row r="52787">
      <c r="A52787" s="22" t="s">
        <v>97560</v>
      </c>
      <c r="B52787" s="22" t="s">
        <v>12708</v>
      </c>
      <c r="C52787" s="22" t="s">
        <v>100369</v>
      </c>
    </row>
    <row r="52788">
      <c r="A52788" s="22" t="s">
        <v>86115</v>
      </c>
      <c r="B52788" s="22" t="s">
        <v>12708</v>
      </c>
      <c r="C52788" s="22" t="s">
        <v>100370</v>
      </c>
    </row>
    <row r="52789">
      <c r="A52789" s="22" t="s">
        <v>100371</v>
      </c>
      <c r="B52789" s="22" t="s">
        <v>12708</v>
      </c>
      <c r="C52789" s="22" t="s">
        <v>100372</v>
      </c>
    </row>
    <row r="52790">
      <c r="A52790" s="22" t="s">
        <v>100373</v>
      </c>
      <c r="B52790" s="22" t="s">
        <v>12708</v>
      </c>
      <c r="C52790" s="22" t="s">
        <v>100374</v>
      </c>
    </row>
    <row r="52791">
      <c r="A52791" s="22" t="s">
        <v>95505</v>
      </c>
      <c r="B52791" s="22" t="s">
        <v>12708</v>
      </c>
      <c r="C52791" s="22" t="s">
        <v>100375</v>
      </c>
    </row>
    <row r="52792">
      <c r="A52792" s="22" t="s">
        <v>100376</v>
      </c>
      <c r="B52792" s="22" t="s">
        <v>12708</v>
      </c>
      <c r="C52792" s="22" t="s">
        <v>100377</v>
      </c>
    </row>
    <row r="52793">
      <c r="A52793" s="22" t="s">
        <v>79066</v>
      </c>
      <c r="B52793" s="22" t="s">
        <v>12708</v>
      </c>
      <c r="C52793" s="22" t="s">
        <v>100378</v>
      </c>
    </row>
    <row r="52794">
      <c r="A52794" s="22" t="s">
        <v>100379</v>
      </c>
      <c r="B52794" s="22" t="s">
        <v>12708</v>
      </c>
      <c r="C52794" s="22" t="s">
        <v>100380</v>
      </c>
    </row>
    <row r="52795">
      <c r="A52795" s="22" t="s">
        <v>77965</v>
      </c>
      <c r="B52795" s="22" t="s">
        <v>12708</v>
      </c>
      <c r="C52795" s="22" t="s">
        <v>100381</v>
      </c>
    </row>
    <row r="52796">
      <c r="A52796" s="22" t="s">
        <v>100382</v>
      </c>
      <c r="B52796" s="22" t="s">
        <v>12708</v>
      </c>
      <c r="C52796" s="22" t="s">
        <v>100383</v>
      </c>
    </row>
    <row r="52797">
      <c r="A52797" s="22" t="s">
        <v>90596</v>
      </c>
      <c r="B52797" s="22" t="s">
        <v>12708</v>
      </c>
      <c r="C52797" s="22" t="s">
        <v>100384</v>
      </c>
    </row>
    <row r="52798">
      <c r="A52798" s="22" t="s">
        <v>100385</v>
      </c>
      <c r="B52798" s="22" t="s">
        <v>12708</v>
      </c>
      <c r="C52798" s="22" t="s">
        <v>100386</v>
      </c>
    </row>
    <row r="52799">
      <c r="A52799" s="22" t="s">
        <v>100387</v>
      </c>
      <c r="B52799" s="22" t="s">
        <v>12708</v>
      </c>
      <c r="C52799" s="22" t="s">
        <v>100388</v>
      </c>
    </row>
    <row r="52800">
      <c r="A52800" s="22" t="s">
        <v>100389</v>
      </c>
      <c r="B52800" s="22" t="s">
        <v>12708</v>
      </c>
      <c r="C52800" s="22" t="s">
        <v>100390</v>
      </c>
    </row>
    <row r="52801">
      <c r="A52801" s="22" t="s">
        <v>100391</v>
      </c>
      <c r="B52801" s="22" t="s">
        <v>12708</v>
      </c>
      <c r="C52801" s="22" t="s">
        <v>100392</v>
      </c>
    </row>
    <row r="52802">
      <c r="A52802" s="22" t="s">
        <v>100393</v>
      </c>
      <c r="B52802" s="22" t="s">
        <v>12708</v>
      </c>
      <c r="C52802" s="22" t="s">
        <v>100394</v>
      </c>
    </row>
    <row r="52803">
      <c r="A52803" s="22" t="s">
        <v>100395</v>
      </c>
      <c r="B52803" s="22" t="s">
        <v>12708</v>
      </c>
      <c r="C52803" s="22" t="s">
        <v>100396</v>
      </c>
    </row>
    <row r="52804">
      <c r="A52804" s="22" t="s">
        <v>100397</v>
      </c>
      <c r="B52804" s="22" t="s">
        <v>12708</v>
      </c>
      <c r="C52804" s="22" t="s">
        <v>100398</v>
      </c>
    </row>
    <row r="52805">
      <c r="A52805" s="22" t="s">
        <v>100399</v>
      </c>
      <c r="B52805" s="22" t="s">
        <v>12708</v>
      </c>
      <c r="C52805" s="22" t="s">
        <v>100400</v>
      </c>
    </row>
    <row r="52806">
      <c r="A52806" s="22" t="s">
        <v>74384</v>
      </c>
      <c r="B52806" s="22" t="s">
        <v>12708</v>
      </c>
      <c r="C52806" s="22" t="s">
        <v>100401</v>
      </c>
    </row>
    <row r="52807">
      <c r="A52807" s="22" t="s">
        <v>74386</v>
      </c>
      <c r="B52807" s="22" t="s">
        <v>12708</v>
      </c>
      <c r="C52807" s="22" t="s">
        <v>100402</v>
      </c>
    </row>
    <row r="52808">
      <c r="A52808" s="22" t="s">
        <v>84334</v>
      </c>
      <c r="B52808" s="22" t="s">
        <v>12708</v>
      </c>
      <c r="C52808" s="22" t="s">
        <v>100403</v>
      </c>
    </row>
    <row r="52809">
      <c r="A52809" s="22" t="s">
        <v>100404</v>
      </c>
      <c r="B52809" s="22" t="s">
        <v>12708</v>
      </c>
      <c r="C52809" s="22" t="s">
        <v>100405</v>
      </c>
    </row>
    <row r="52810">
      <c r="A52810" s="22" t="s">
        <v>84338</v>
      </c>
      <c r="B52810" s="22" t="s">
        <v>12708</v>
      </c>
      <c r="C52810" s="22" t="s">
        <v>100406</v>
      </c>
    </row>
    <row r="52811">
      <c r="A52811" s="22" t="s">
        <v>83030</v>
      </c>
      <c r="B52811" s="22" t="s">
        <v>12708</v>
      </c>
      <c r="C52811" s="22" t="s">
        <v>100407</v>
      </c>
    </row>
    <row r="52812">
      <c r="A52812" s="22" t="s">
        <v>100408</v>
      </c>
      <c r="B52812" s="22" t="s">
        <v>12708</v>
      </c>
      <c r="C52812" s="22" t="s">
        <v>100409</v>
      </c>
    </row>
    <row r="52813">
      <c r="A52813" s="22" t="s">
        <v>100410</v>
      </c>
      <c r="B52813" s="22" t="s">
        <v>12708</v>
      </c>
      <c r="C52813" s="22" t="s">
        <v>100411</v>
      </c>
    </row>
    <row r="52814">
      <c r="A52814" s="22" t="s">
        <v>100410</v>
      </c>
      <c r="B52814" s="22" t="s">
        <v>12708</v>
      </c>
      <c r="C52814" s="22" t="s">
        <v>100412</v>
      </c>
    </row>
    <row r="52815">
      <c r="A52815" s="22" t="s">
        <v>100413</v>
      </c>
      <c r="B52815" s="22" t="s">
        <v>12708</v>
      </c>
      <c r="C52815" s="22" t="s">
        <v>100414</v>
      </c>
    </row>
    <row r="52816">
      <c r="A52816" s="22" t="s">
        <v>84341</v>
      </c>
      <c r="B52816" s="22" t="s">
        <v>12708</v>
      </c>
      <c r="C52816" s="22" t="s">
        <v>100415</v>
      </c>
    </row>
    <row r="52817">
      <c r="A52817" s="22" t="s">
        <v>84341</v>
      </c>
      <c r="B52817" s="22" t="s">
        <v>12708</v>
      </c>
      <c r="C52817" s="22" t="s">
        <v>100416</v>
      </c>
    </row>
    <row r="52818">
      <c r="A52818" s="22" t="s">
        <v>100417</v>
      </c>
      <c r="B52818" s="22" t="s">
        <v>12708</v>
      </c>
      <c r="C52818" s="22" t="s">
        <v>100418</v>
      </c>
    </row>
    <row r="52819">
      <c r="A52819" s="22" t="s">
        <v>72751</v>
      </c>
      <c r="B52819" s="22" t="s">
        <v>12708</v>
      </c>
      <c r="C52819" s="22" t="s">
        <v>100419</v>
      </c>
    </row>
    <row r="52820">
      <c r="A52820" s="22" t="s">
        <v>72753</v>
      </c>
      <c r="B52820" s="22" t="s">
        <v>12708</v>
      </c>
      <c r="C52820" s="22" t="s">
        <v>100420</v>
      </c>
    </row>
    <row r="52821">
      <c r="A52821" s="22" t="s">
        <v>72753</v>
      </c>
      <c r="B52821" s="22" t="s">
        <v>12708</v>
      </c>
      <c r="C52821" s="22" t="s">
        <v>100421</v>
      </c>
    </row>
    <row r="52822">
      <c r="A52822" s="22" t="s">
        <v>72753</v>
      </c>
      <c r="B52822" s="22" t="s">
        <v>12708</v>
      </c>
      <c r="C52822" s="22" t="s">
        <v>100422</v>
      </c>
    </row>
    <row r="52823">
      <c r="A52823" s="22" t="s">
        <v>74415</v>
      </c>
      <c r="B52823" s="22" t="s">
        <v>12708</v>
      </c>
      <c r="C52823" s="22" t="s">
        <v>100423</v>
      </c>
    </row>
    <row r="52824">
      <c r="A52824" s="22" t="s">
        <v>74415</v>
      </c>
      <c r="B52824" s="22" t="s">
        <v>12708</v>
      </c>
      <c r="C52824" s="22" t="s">
        <v>100424</v>
      </c>
    </row>
    <row r="52825">
      <c r="A52825" s="22" t="s">
        <v>100425</v>
      </c>
      <c r="B52825" s="22" t="s">
        <v>12708</v>
      </c>
      <c r="C52825" s="22" t="s">
        <v>100426</v>
      </c>
    </row>
    <row r="52826">
      <c r="A52826" s="22" t="s">
        <v>72759</v>
      </c>
      <c r="B52826" s="22" t="s">
        <v>12708</v>
      </c>
      <c r="C52826" s="22" t="s">
        <v>100427</v>
      </c>
    </row>
    <row r="52827">
      <c r="A52827" s="22" t="s">
        <v>79169</v>
      </c>
      <c r="B52827" s="22" t="s">
        <v>12708</v>
      </c>
      <c r="C52827" s="22" t="s">
        <v>100428</v>
      </c>
    </row>
    <row r="52828">
      <c r="A52828" s="22" t="s">
        <v>74431</v>
      </c>
      <c r="B52828" s="22" t="s">
        <v>12708</v>
      </c>
      <c r="C52828" s="22" t="s">
        <v>100429</v>
      </c>
    </row>
    <row r="52829">
      <c r="A52829" s="22" t="s">
        <v>74431</v>
      </c>
      <c r="B52829" s="22" t="s">
        <v>12708</v>
      </c>
      <c r="C52829" s="22" t="s">
        <v>100430</v>
      </c>
    </row>
    <row r="52830">
      <c r="A52830" s="22" t="s">
        <v>72765</v>
      </c>
      <c r="B52830" s="22" t="s">
        <v>12708</v>
      </c>
      <c r="C52830" s="22" t="s">
        <v>100431</v>
      </c>
    </row>
    <row r="52831">
      <c r="A52831" s="22" t="s">
        <v>83058</v>
      </c>
      <c r="B52831" s="22" t="s">
        <v>12708</v>
      </c>
      <c r="C52831" s="22" t="s">
        <v>100432</v>
      </c>
    </row>
    <row r="52832">
      <c r="A52832" s="22" t="s">
        <v>100433</v>
      </c>
      <c r="B52832" s="22" t="s">
        <v>12708</v>
      </c>
      <c r="C52832" s="22" t="s">
        <v>100434</v>
      </c>
    </row>
    <row r="52833">
      <c r="A52833" s="22" t="s">
        <v>100435</v>
      </c>
      <c r="B52833" s="22" t="s">
        <v>12708</v>
      </c>
      <c r="C52833" s="22" t="s">
        <v>100436</v>
      </c>
    </row>
    <row r="52834">
      <c r="A52834" s="22" t="s">
        <v>100437</v>
      </c>
      <c r="B52834" s="22" t="s">
        <v>12708</v>
      </c>
      <c r="C52834" s="22" t="s">
        <v>100438</v>
      </c>
    </row>
    <row r="52835">
      <c r="A52835" s="22" t="s">
        <v>100439</v>
      </c>
      <c r="B52835" s="22" t="s">
        <v>12708</v>
      </c>
      <c r="C52835" s="22" t="s">
        <v>100440</v>
      </c>
    </row>
    <row r="52836">
      <c r="A52836" s="22" t="s">
        <v>100441</v>
      </c>
      <c r="B52836" s="22" t="s">
        <v>12708</v>
      </c>
      <c r="C52836" s="22" t="s">
        <v>100442</v>
      </c>
    </row>
    <row r="52837">
      <c r="A52837" s="22" t="s">
        <v>88353</v>
      </c>
      <c r="B52837" s="22" t="s">
        <v>12708</v>
      </c>
      <c r="C52837" s="22" t="s">
        <v>100443</v>
      </c>
    </row>
    <row r="52838">
      <c r="A52838" s="22" t="s">
        <v>81793</v>
      </c>
      <c r="B52838" s="22" t="s">
        <v>12708</v>
      </c>
      <c r="C52838" s="22" t="s">
        <v>100444</v>
      </c>
    </row>
    <row r="52839">
      <c r="A52839" s="22" t="s">
        <v>88356</v>
      </c>
      <c r="B52839" s="22" t="s">
        <v>12708</v>
      </c>
      <c r="C52839" s="22" t="s">
        <v>100445</v>
      </c>
    </row>
    <row r="52840">
      <c r="A52840" s="22" t="s">
        <v>100446</v>
      </c>
      <c r="B52840" s="22" t="s">
        <v>12708</v>
      </c>
      <c r="C52840" s="22" t="s">
        <v>100447</v>
      </c>
    </row>
    <row r="52841">
      <c r="A52841" s="22" t="s">
        <v>100448</v>
      </c>
      <c r="B52841" s="22" t="s">
        <v>12708</v>
      </c>
      <c r="C52841" s="22" t="s">
        <v>100449</v>
      </c>
    </row>
    <row r="52842">
      <c r="A52842" s="22" t="s">
        <v>95580</v>
      </c>
      <c r="B52842" s="22" t="s">
        <v>12708</v>
      </c>
      <c r="C52842" s="22" t="s">
        <v>100450</v>
      </c>
    </row>
    <row r="52843">
      <c r="A52843" s="22" t="s">
        <v>100451</v>
      </c>
      <c r="B52843" s="22" t="s">
        <v>12708</v>
      </c>
      <c r="C52843" s="22" t="s">
        <v>100452</v>
      </c>
    </row>
    <row r="52844">
      <c r="A52844" s="22" t="s">
        <v>100453</v>
      </c>
      <c r="B52844" s="22" t="s">
        <v>12708</v>
      </c>
      <c r="C52844" s="22" t="s">
        <v>100454</v>
      </c>
    </row>
    <row r="52845">
      <c r="A52845" s="22" t="s">
        <v>100455</v>
      </c>
      <c r="B52845" s="22" t="s">
        <v>12708</v>
      </c>
      <c r="C52845" s="22" t="s">
        <v>100456</v>
      </c>
    </row>
    <row r="52846">
      <c r="A52846" s="22" t="s">
        <v>100457</v>
      </c>
      <c r="B52846" s="22" t="s">
        <v>12708</v>
      </c>
      <c r="C52846" s="22" t="s">
        <v>100458</v>
      </c>
    </row>
    <row r="52847">
      <c r="A52847" s="22" t="s">
        <v>100459</v>
      </c>
      <c r="B52847" s="22" t="s">
        <v>12708</v>
      </c>
      <c r="C52847" s="22" t="s">
        <v>100460</v>
      </c>
    </row>
    <row r="52848">
      <c r="A52848" s="22" t="s">
        <v>100461</v>
      </c>
      <c r="B52848" s="22" t="s">
        <v>12708</v>
      </c>
      <c r="C52848" s="22" t="s">
        <v>100462</v>
      </c>
    </row>
    <row r="52849">
      <c r="A52849" s="22" t="s">
        <v>100463</v>
      </c>
      <c r="B52849" s="22" t="s">
        <v>12708</v>
      </c>
      <c r="C52849" s="22" t="s">
        <v>100464</v>
      </c>
    </row>
    <row r="52850">
      <c r="A52850" s="22" t="s">
        <v>100465</v>
      </c>
      <c r="B52850" s="22" t="s">
        <v>12708</v>
      </c>
      <c r="C52850" s="22" t="s">
        <v>100466</v>
      </c>
    </row>
    <row r="52851">
      <c r="A52851" s="22" t="s">
        <v>100467</v>
      </c>
      <c r="B52851" s="22" t="s">
        <v>12708</v>
      </c>
      <c r="C52851" s="22" t="s">
        <v>100468</v>
      </c>
    </row>
    <row r="52852">
      <c r="A52852" s="22" t="s">
        <v>100469</v>
      </c>
      <c r="B52852" s="22" t="s">
        <v>12708</v>
      </c>
      <c r="C52852" s="22" t="s">
        <v>100470</v>
      </c>
    </row>
    <row r="52853">
      <c r="A52853" s="22" t="s">
        <v>87604</v>
      </c>
      <c r="B52853" s="22" t="s">
        <v>12708</v>
      </c>
      <c r="C52853" s="22" t="s">
        <v>100471</v>
      </c>
    </row>
    <row r="52854">
      <c r="A52854" s="22" t="s">
        <v>100472</v>
      </c>
      <c r="B52854" s="22" t="s">
        <v>12708</v>
      </c>
      <c r="C52854" s="22" t="s">
        <v>100473</v>
      </c>
    </row>
    <row r="52855">
      <c r="A52855" s="22" t="s">
        <v>100474</v>
      </c>
      <c r="B52855" s="22" t="s">
        <v>12708</v>
      </c>
      <c r="C52855" s="22" t="s">
        <v>100475</v>
      </c>
    </row>
    <row r="52856">
      <c r="A52856" s="22" t="s">
        <v>100476</v>
      </c>
      <c r="B52856" s="22" t="s">
        <v>12708</v>
      </c>
      <c r="C52856" s="22" t="s">
        <v>100477</v>
      </c>
    </row>
    <row r="52857">
      <c r="A52857" s="22" t="s">
        <v>100478</v>
      </c>
      <c r="B52857" s="22" t="s">
        <v>12708</v>
      </c>
      <c r="C52857" s="22" t="s">
        <v>100479</v>
      </c>
    </row>
    <row r="52858">
      <c r="A52858" s="22" t="s">
        <v>90781</v>
      </c>
      <c r="B52858" s="22" t="s">
        <v>12708</v>
      </c>
      <c r="C52858" s="22" t="s">
        <v>100480</v>
      </c>
    </row>
    <row r="52859">
      <c r="A52859" s="22" t="s">
        <v>100481</v>
      </c>
      <c r="B52859" s="22" t="s">
        <v>12708</v>
      </c>
      <c r="C52859" s="22" t="s">
        <v>100482</v>
      </c>
    </row>
    <row r="52860">
      <c r="A52860" s="22" t="s">
        <v>100483</v>
      </c>
      <c r="B52860" s="22" t="s">
        <v>12708</v>
      </c>
      <c r="C52860" s="22" t="s">
        <v>100484</v>
      </c>
    </row>
    <row r="52861">
      <c r="A52861" s="22" t="s">
        <v>100485</v>
      </c>
      <c r="B52861" s="22" t="s">
        <v>12708</v>
      </c>
      <c r="C52861" s="22" t="s">
        <v>100486</v>
      </c>
    </row>
    <row r="52862">
      <c r="A52862" s="22" t="s">
        <v>100487</v>
      </c>
      <c r="B52862" s="22" t="s">
        <v>12708</v>
      </c>
      <c r="C52862" s="22" t="s">
        <v>100488</v>
      </c>
    </row>
    <row r="52863">
      <c r="A52863" s="22" t="s">
        <v>74538</v>
      </c>
      <c r="B52863" s="22" t="s">
        <v>12708</v>
      </c>
      <c r="C52863" s="22" t="s">
        <v>100489</v>
      </c>
    </row>
    <row r="52864">
      <c r="A52864" s="22" t="s">
        <v>100490</v>
      </c>
      <c r="B52864" s="22" t="s">
        <v>12708</v>
      </c>
      <c r="C52864" s="22" t="s">
        <v>100491</v>
      </c>
    </row>
    <row r="52865">
      <c r="A52865" s="22" t="s">
        <v>100492</v>
      </c>
      <c r="B52865" s="22" t="s">
        <v>12708</v>
      </c>
      <c r="C52865" s="22" t="s">
        <v>100493</v>
      </c>
    </row>
    <row r="52866">
      <c r="A52866" s="22" t="s">
        <v>100494</v>
      </c>
      <c r="B52866" s="22" t="s">
        <v>12708</v>
      </c>
      <c r="C52866" s="22" t="s">
        <v>100495</v>
      </c>
    </row>
    <row r="52867">
      <c r="A52867" s="22" t="s">
        <v>100496</v>
      </c>
      <c r="B52867" s="22" t="s">
        <v>12708</v>
      </c>
      <c r="C52867" s="22" t="s">
        <v>100497</v>
      </c>
    </row>
    <row r="52868">
      <c r="A52868" s="22" t="s">
        <v>83100</v>
      </c>
      <c r="B52868" s="22" t="s">
        <v>12708</v>
      </c>
      <c r="C52868" s="22" t="s">
        <v>100498</v>
      </c>
    </row>
    <row r="52869">
      <c r="A52869" s="22" t="s">
        <v>84422</v>
      </c>
      <c r="B52869" s="22" t="s">
        <v>12708</v>
      </c>
      <c r="C52869" s="22" t="s">
        <v>100499</v>
      </c>
    </row>
    <row r="52870">
      <c r="A52870" s="22" t="s">
        <v>100500</v>
      </c>
      <c r="B52870" s="22" t="s">
        <v>12708</v>
      </c>
      <c r="C52870" s="22" t="s">
        <v>100501</v>
      </c>
    </row>
    <row r="52871">
      <c r="A52871" s="22" t="s">
        <v>100502</v>
      </c>
      <c r="B52871" s="22" t="s">
        <v>12708</v>
      </c>
      <c r="C52871" s="22" t="s">
        <v>100503</v>
      </c>
    </row>
    <row r="52872">
      <c r="A52872" s="22" t="s">
        <v>81854</v>
      </c>
      <c r="B52872" s="22" t="s">
        <v>12708</v>
      </c>
      <c r="C52872" s="22" t="s">
        <v>100504</v>
      </c>
    </row>
    <row r="52873">
      <c r="A52873" s="22" t="s">
        <v>86142</v>
      </c>
      <c r="B52873" s="22" t="s">
        <v>12708</v>
      </c>
      <c r="C52873" s="22" t="s">
        <v>100505</v>
      </c>
    </row>
    <row r="52874">
      <c r="A52874" s="22" t="s">
        <v>100506</v>
      </c>
      <c r="B52874" s="22" t="s">
        <v>12708</v>
      </c>
      <c r="C52874" s="22" t="s">
        <v>100507</v>
      </c>
    </row>
    <row r="52875">
      <c r="A52875" s="22" t="s">
        <v>100508</v>
      </c>
      <c r="B52875" s="22" t="s">
        <v>12708</v>
      </c>
      <c r="C52875" s="22" t="s">
        <v>100509</v>
      </c>
    </row>
    <row r="52876">
      <c r="A52876" s="22" t="s">
        <v>100510</v>
      </c>
      <c r="B52876" s="22" t="s">
        <v>12708</v>
      </c>
      <c r="C52876" s="22" t="s">
        <v>100511</v>
      </c>
    </row>
    <row r="52877">
      <c r="A52877" s="22" t="s">
        <v>88398</v>
      </c>
      <c r="B52877" s="22" t="s">
        <v>12708</v>
      </c>
      <c r="C52877" s="22" t="s">
        <v>100512</v>
      </c>
    </row>
    <row r="52878">
      <c r="A52878" s="22" t="s">
        <v>100513</v>
      </c>
      <c r="B52878" s="22" t="s">
        <v>12708</v>
      </c>
      <c r="C52878" s="22" t="s">
        <v>100514</v>
      </c>
    </row>
    <row r="52879">
      <c r="A52879" s="22" t="s">
        <v>100515</v>
      </c>
      <c r="B52879" s="22" t="s">
        <v>12708</v>
      </c>
      <c r="C52879" s="22" t="s">
        <v>100516</v>
      </c>
    </row>
    <row r="52880">
      <c r="A52880" s="22" t="s">
        <v>100517</v>
      </c>
      <c r="B52880" s="22" t="s">
        <v>12708</v>
      </c>
      <c r="C52880" s="22" t="s">
        <v>100518</v>
      </c>
    </row>
    <row r="52881">
      <c r="A52881" s="22" t="s">
        <v>100519</v>
      </c>
      <c r="B52881" s="22" t="s">
        <v>12708</v>
      </c>
      <c r="C52881" s="22" t="s">
        <v>100520</v>
      </c>
    </row>
    <row r="52882">
      <c r="A52882" s="22" t="s">
        <v>72795</v>
      </c>
      <c r="B52882" s="22" t="s">
        <v>12708</v>
      </c>
      <c r="C52882" s="22" t="s">
        <v>100521</v>
      </c>
    </row>
    <row r="52883">
      <c r="A52883" s="22" t="s">
        <v>72795</v>
      </c>
      <c r="B52883" s="22" t="s">
        <v>12708</v>
      </c>
      <c r="C52883" s="22" t="s">
        <v>100522</v>
      </c>
    </row>
    <row r="52884">
      <c r="A52884" s="22" t="s">
        <v>100523</v>
      </c>
      <c r="B52884" s="22" t="s">
        <v>12708</v>
      </c>
      <c r="C52884" s="22" t="s">
        <v>100524</v>
      </c>
    </row>
    <row r="52885">
      <c r="A52885" s="22" t="s">
        <v>72797</v>
      </c>
      <c r="B52885" s="22" t="s">
        <v>12708</v>
      </c>
      <c r="C52885" s="22" t="s">
        <v>100525</v>
      </c>
    </row>
    <row r="52886">
      <c r="A52886" s="22" t="s">
        <v>72797</v>
      </c>
      <c r="B52886" s="22" t="s">
        <v>12708</v>
      </c>
      <c r="C52886" s="22" t="s">
        <v>100526</v>
      </c>
    </row>
    <row r="52887">
      <c r="A52887" s="22" t="s">
        <v>100527</v>
      </c>
      <c r="B52887" s="22" t="s">
        <v>12708</v>
      </c>
      <c r="C52887" s="22" t="s">
        <v>100528</v>
      </c>
    </row>
    <row r="52888">
      <c r="A52888" s="22" t="s">
        <v>100529</v>
      </c>
      <c r="B52888" s="22" t="s">
        <v>12708</v>
      </c>
      <c r="C52888" s="22" t="s">
        <v>100530</v>
      </c>
    </row>
    <row r="52889">
      <c r="A52889" s="22" t="s">
        <v>100531</v>
      </c>
      <c r="B52889" s="22" t="s">
        <v>12708</v>
      </c>
      <c r="C52889" s="22" t="s">
        <v>100532</v>
      </c>
    </row>
    <row r="52890">
      <c r="A52890" s="22" t="s">
        <v>100531</v>
      </c>
      <c r="B52890" s="22" t="s">
        <v>12708</v>
      </c>
      <c r="C52890" s="22" t="s">
        <v>100533</v>
      </c>
    </row>
    <row r="52891">
      <c r="A52891" s="22" t="s">
        <v>94625</v>
      </c>
      <c r="B52891" s="22" t="s">
        <v>12708</v>
      </c>
      <c r="C52891" s="22" t="s">
        <v>100534</v>
      </c>
    </row>
    <row r="52892">
      <c r="A52892" s="22" t="s">
        <v>100535</v>
      </c>
      <c r="B52892" s="22" t="s">
        <v>12708</v>
      </c>
      <c r="C52892" s="22" t="s">
        <v>100536</v>
      </c>
    </row>
    <row r="52893">
      <c r="A52893" s="22" t="s">
        <v>100537</v>
      </c>
      <c r="B52893" s="22" t="s">
        <v>12708</v>
      </c>
      <c r="C52893" s="22" t="s">
        <v>100538</v>
      </c>
    </row>
    <row r="52894">
      <c r="A52894" s="22" t="s">
        <v>74621</v>
      </c>
      <c r="B52894" s="22" t="s">
        <v>12708</v>
      </c>
      <c r="C52894" s="22" t="s">
        <v>100539</v>
      </c>
    </row>
    <row r="52895">
      <c r="A52895" s="22" t="s">
        <v>74621</v>
      </c>
      <c r="B52895" s="22" t="s">
        <v>12708</v>
      </c>
      <c r="C52895" s="22" t="s">
        <v>100540</v>
      </c>
    </row>
    <row r="52896">
      <c r="A52896" s="22" t="s">
        <v>100541</v>
      </c>
      <c r="B52896" s="22" t="s">
        <v>12708</v>
      </c>
      <c r="C52896" s="22" t="s">
        <v>100542</v>
      </c>
    </row>
    <row r="52897">
      <c r="A52897" s="22" t="s">
        <v>100543</v>
      </c>
      <c r="B52897" s="22" t="s">
        <v>12708</v>
      </c>
      <c r="C52897" s="22" t="s">
        <v>100544</v>
      </c>
    </row>
    <row r="52898">
      <c r="A52898" s="22" t="s">
        <v>100545</v>
      </c>
      <c r="B52898" s="22" t="s">
        <v>12708</v>
      </c>
      <c r="C52898" s="22" t="s">
        <v>100546</v>
      </c>
    </row>
    <row r="52899">
      <c r="A52899" s="22" t="s">
        <v>73321</v>
      </c>
      <c r="B52899" s="22" t="s">
        <v>12708</v>
      </c>
      <c r="C52899" s="22" t="s">
        <v>100547</v>
      </c>
    </row>
    <row r="52900">
      <c r="A52900" s="22" t="s">
        <v>83128</v>
      </c>
      <c r="B52900" s="22" t="s">
        <v>12708</v>
      </c>
      <c r="C52900" s="22" t="s">
        <v>100548</v>
      </c>
    </row>
    <row r="52901">
      <c r="A52901" s="22" t="s">
        <v>83128</v>
      </c>
      <c r="B52901" s="22" t="s">
        <v>12708</v>
      </c>
      <c r="C52901" s="22" t="s">
        <v>100549</v>
      </c>
    </row>
    <row r="52902">
      <c r="A52902" s="22" t="s">
        <v>100550</v>
      </c>
      <c r="B52902" s="22" t="s">
        <v>12708</v>
      </c>
      <c r="C52902" s="22" t="s">
        <v>100551</v>
      </c>
    </row>
    <row r="52903">
      <c r="A52903" s="22" t="s">
        <v>74623</v>
      </c>
      <c r="B52903" s="22" t="s">
        <v>12708</v>
      </c>
      <c r="C52903" s="22" t="s">
        <v>100552</v>
      </c>
    </row>
    <row r="52904">
      <c r="A52904" s="22" t="s">
        <v>74623</v>
      </c>
      <c r="B52904" s="22" t="s">
        <v>12708</v>
      </c>
      <c r="C52904" s="22" t="s">
        <v>100553</v>
      </c>
    </row>
    <row r="52905">
      <c r="A52905" s="22" t="s">
        <v>89166</v>
      </c>
      <c r="B52905" s="22" t="s">
        <v>12708</v>
      </c>
      <c r="C52905" s="22" t="s">
        <v>100554</v>
      </c>
    </row>
    <row r="52906">
      <c r="A52906" s="22" t="s">
        <v>89166</v>
      </c>
      <c r="B52906" s="22" t="s">
        <v>12708</v>
      </c>
      <c r="C52906" s="22" t="s">
        <v>100555</v>
      </c>
    </row>
    <row r="52907">
      <c r="A52907" s="22" t="s">
        <v>100556</v>
      </c>
      <c r="B52907" s="22" t="s">
        <v>12708</v>
      </c>
      <c r="C52907" s="22" t="s">
        <v>100557</v>
      </c>
    </row>
    <row r="52908">
      <c r="A52908" s="22" t="s">
        <v>100558</v>
      </c>
      <c r="B52908" s="22" t="s">
        <v>12708</v>
      </c>
      <c r="C52908" s="22" t="s">
        <v>100559</v>
      </c>
    </row>
    <row r="52909">
      <c r="A52909" s="22" t="s">
        <v>100560</v>
      </c>
      <c r="B52909" s="22" t="s">
        <v>12708</v>
      </c>
      <c r="C52909" s="22" t="s">
        <v>100561</v>
      </c>
    </row>
    <row r="52910">
      <c r="A52910" s="22" t="s">
        <v>100562</v>
      </c>
      <c r="B52910" s="22" t="s">
        <v>12708</v>
      </c>
      <c r="C52910" s="22" t="s">
        <v>100563</v>
      </c>
    </row>
    <row r="52911">
      <c r="A52911" s="22" t="s">
        <v>100564</v>
      </c>
      <c r="B52911" s="22" t="s">
        <v>12708</v>
      </c>
      <c r="C52911" s="22" t="s">
        <v>100565</v>
      </c>
    </row>
    <row r="52912">
      <c r="A52912" s="22" t="s">
        <v>100566</v>
      </c>
      <c r="B52912" s="22" t="s">
        <v>12708</v>
      </c>
      <c r="C52912" s="22" t="s">
        <v>100567</v>
      </c>
    </row>
    <row r="52913">
      <c r="A52913" s="22" t="s">
        <v>49597</v>
      </c>
      <c r="B52913" s="22" t="s">
        <v>12708</v>
      </c>
      <c r="C52913" s="22" t="s">
        <v>100568</v>
      </c>
    </row>
    <row r="52914">
      <c r="A52914" s="22" t="s">
        <v>100569</v>
      </c>
      <c r="B52914" s="22" t="s">
        <v>12708</v>
      </c>
      <c r="C52914" s="22" t="s">
        <v>100570</v>
      </c>
    </row>
    <row r="52915">
      <c r="A52915" s="22" t="s">
        <v>100571</v>
      </c>
      <c r="B52915" s="22" t="s">
        <v>12708</v>
      </c>
      <c r="C52915" s="22" t="s">
        <v>100572</v>
      </c>
    </row>
    <row r="52916">
      <c r="A52916" s="22" t="s">
        <v>100573</v>
      </c>
      <c r="B52916" s="22" t="s">
        <v>12708</v>
      </c>
      <c r="C52916" s="22" t="s">
        <v>100574</v>
      </c>
    </row>
    <row r="52917">
      <c r="A52917" s="22" t="s">
        <v>100575</v>
      </c>
      <c r="B52917" s="22" t="s">
        <v>12708</v>
      </c>
      <c r="C52917" s="22" t="s">
        <v>100576</v>
      </c>
    </row>
    <row r="52918">
      <c r="A52918" s="22" t="s">
        <v>100577</v>
      </c>
      <c r="B52918" s="22" t="s">
        <v>12708</v>
      </c>
      <c r="C52918" s="22" t="s">
        <v>100578</v>
      </c>
    </row>
    <row r="52919">
      <c r="A52919" s="22" t="s">
        <v>100579</v>
      </c>
      <c r="B52919" s="22" t="s">
        <v>12708</v>
      </c>
      <c r="C52919" s="22" t="s">
        <v>100580</v>
      </c>
    </row>
    <row r="52920">
      <c r="A52920" s="22" t="s">
        <v>91540</v>
      </c>
      <c r="B52920" s="22" t="s">
        <v>12708</v>
      </c>
      <c r="C52920" s="22" t="s">
        <v>100581</v>
      </c>
    </row>
    <row r="52921">
      <c r="A52921" s="22" t="s">
        <v>100582</v>
      </c>
      <c r="B52921" s="22" t="s">
        <v>12708</v>
      </c>
      <c r="C52921" s="22" t="s">
        <v>100583</v>
      </c>
    </row>
    <row r="52922">
      <c r="A52922" s="22" t="s">
        <v>100584</v>
      </c>
      <c r="B52922" s="22" t="s">
        <v>12708</v>
      </c>
      <c r="C52922" s="22" t="s">
        <v>100585</v>
      </c>
    </row>
    <row r="52923">
      <c r="A52923" s="22" t="s">
        <v>100586</v>
      </c>
      <c r="B52923" s="22" t="s">
        <v>12708</v>
      </c>
      <c r="C52923" s="22" t="s">
        <v>100587</v>
      </c>
    </row>
    <row r="52924">
      <c r="A52924" s="22" t="s">
        <v>100588</v>
      </c>
      <c r="B52924" s="22" t="s">
        <v>12708</v>
      </c>
      <c r="C52924" s="22" t="s">
        <v>100589</v>
      </c>
    </row>
    <row r="52925">
      <c r="A52925" s="22" t="s">
        <v>100590</v>
      </c>
      <c r="B52925" s="22" t="s">
        <v>12708</v>
      </c>
      <c r="C52925" s="22" t="s">
        <v>100591</v>
      </c>
    </row>
    <row r="52926">
      <c r="A52926" s="22" t="s">
        <v>100592</v>
      </c>
      <c r="B52926" s="22" t="s">
        <v>12708</v>
      </c>
      <c r="C52926" s="22" t="s">
        <v>100593</v>
      </c>
    </row>
    <row r="52927">
      <c r="A52927" s="22" t="s">
        <v>79557</v>
      </c>
      <c r="B52927" s="22" t="s">
        <v>12708</v>
      </c>
      <c r="C52927" s="22" t="s">
        <v>100594</v>
      </c>
    </row>
    <row r="52928">
      <c r="A52928" s="22" t="s">
        <v>85469</v>
      </c>
      <c r="B52928" s="22" t="s">
        <v>12708</v>
      </c>
      <c r="C52928" s="22" t="s">
        <v>100595</v>
      </c>
    </row>
    <row r="52929">
      <c r="A52929" s="22" t="s">
        <v>100596</v>
      </c>
      <c r="B52929" s="22" t="s">
        <v>12708</v>
      </c>
      <c r="C52929" s="22" t="s">
        <v>100597</v>
      </c>
    </row>
    <row r="52930">
      <c r="A52930" s="22" t="s">
        <v>100598</v>
      </c>
      <c r="B52930" s="22" t="s">
        <v>12708</v>
      </c>
      <c r="C52930" s="22" t="s">
        <v>100599</v>
      </c>
    </row>
    <row r="52931">
      <c r="A52931" s="22" t="s">
        <v>100600</v>
      </c>
      <c r="B52931" s="22" t="s">
        <v>12708</v>
      </c>
      <c r="C52931" s="22" t="s">
        <v>100601</v>
      </c>
    </row>
    <row r="52932">
      <c r="A52932" s="22" t="s">
        <v>79603</v>
      </c>
      <c r="B52932" s="22" t="s">
        <v>12708</v>
      </c>
      <c r="C52932" s="22" t="s">
        <v>100602</v>
      </c>
    </row>
    <row r="52933">
      <c r="A52933" s="22" t="s">
        <v>74769</v>
      </c>
      <c r="B52933" s="22" t="s">
        <v>12708</v>
      </c>
      <c r="C52933" s="22" t="s">
        <v>100603</v>
      </c>
    </row>
    <row r="52934">
      <c r="A52934" s="22" t="s">
        <v>84475</v>
      </c>
      <c r="B52934" s="22" t="s">
        <v>12708</v>
      </c>
      <c r="C52934" s="22" t="s">
        <v>100604</v>
      </c>
    </row>
    <row r="52935">
      <c r="A52935" s="22" t="s">
        <v>84475</v>
      </c>
      <c r="B52935" s="22" t="s">
        <v>12708</v>
      </c>
      <c r="C52935" s="22" t="s">
        <v>100605</v>
      </c>
    </row>
    <row r="52936">
      <c r="A52936" s="22" t="s">
        <v>100606</v>
      </c>
      <c r="B52936" s="22" t="s">
        <v>12708</v>
      </c>
      <c r="C52936" s="22" t="s">
        <v>100607</v>
      </c>
    </row>
    <row r="52937">
      <c r="A52937" s="22" t="s">
        <v>100608</v>
      </c>
      <c r="B52937" s="22" t="s">
        <v>12708</v>
      </c>
      <c r="C52937" s="22" t="s">
        <v>100609</v>
      </c>
    </row>
    <row r="52938">
      <c r="A52938" s="22" t="s">
        <v>100610</v>
      </c>
      <c r="B52938" s="22" t="s">
        <v>12708</v>
      </c>
      <c r="C52938" s="22" t="s">
        <v>100611</v>
      </c>
    </row>
    <row r="52939">
      <c r="A52939" s="22" t="s">
        <v>73347</v>
      </c>
      <c r="B52939" s="22" t="s">
        <v>12708</v>
      </c>
      <c r="C52939" s="22" t="s">
        <v>100612</v>
      </c>
    </row>
    <row r="52940">
      <c r="A52940" s="22" t="s">
        <v>100613</v>
      </c>
      <c r="B52940" s="22" t="s">
        <v>12708</v>
      </c>
      <c r="C52940" s="22" t="s">
        <v>100614</v>
      </c>
    </row>
    <row r="52941">
      <c r="A52941" s="22" t="s">
        <v>100615</v>
      </c>
      <c r="B52941" s="22" t="s">
        <v>12708</v>
      </c>
      <c r="C52941" s="22" t="s">
        <v>100616</v>
      </c>
    </row>
    <row r="52942">
      <c r="A52942" s="22" t="s">
        <v>72819</v>
      </c>
      <c r="B52942" s="22" t="s">
        <v>12708</v>
      </c>
      <c r="C52942" s="22" t="s">
        <v>100617</v>
      </c>
    </row>
    <row r="52943">
      <c r="A52943" s="22" t="s">
        <v>100618</v>
      </c>
      <c r="B52943" s="22" t="s">
        <v>12708</v>
      </c>
      <c r="C52943" s="22" t="s">
        <v>100619</v>
      </c>
    </row>
    <row r="52944">
      <c r="A52944" s="22" t="s">
        <v>100620</v>
      </c>
      <c r="B52944" s="22" t="s">
        <v>12708</v>
      </c>
      <c r="C52944" s="22" t="s">
        <v>100621</v>
      </c>
    </row>
    <row r="52945">
      <c r="A52945" s="22" t="s">
        <v>100622</v>
      </c>
      <c r="B52945" s="22" t="s">
        <v>12708</v>
      </c>
      <c r="C52945" s="22" t="s">
        <v>100623</v>
      </c>
    </row>
    <row r="52946">
      <c r="A52946" s="22" t="s">
        <v>100624</v>
      </c>
      <c r="B52946" s="22" t="s">
        <v>12708</v>
      </c>
      <c r="C52946" s="22" t="s">
        <v>100625</v>
      </c>
    </row>
    <row r="52947">
      <c r="A52947" s="22" t="s">
        <v>100626</v>
      </c>
      <c r="B52947" s="22" t="s">
        <v>12708</v>
      </c>
      <c r="C52947" s="22" t="s">
        <v>100627</v>
      </c>
    </row>
    <row r="52948">
      <c r="A52948" s="22" t="s">
        <v>100628</v>
      </c>
      <c r="B52948" s="22" t="s">
        <v>12708</v>
      </c>
      <c r="C52948" s="22" t="s">
        <v>100629</v>
      </c>
    </row>
    <row r="52949">
      <c r="A52949" s="22" t="s">
        <v>100630</v>
      </c>
      <c r="B52949" s="22" t="s">
        <v>12708</v>
      </c>
      <c r="C52949" s="22" t="s">
        <v>100631</v>
      </c>
    </row>
    <row r="52950">
      <c r="A52950" s="22" t="s">
        <v>100632</v>
      </c>
      <c r="B52950" s="22" t="s">
        <v>12708</v>
      </c>
      <c r="C52950" s="22" t="s">
        <v>100633</v>
      </c>
    </row>
    <row r="52951">
      <c r="A52951" s="22" t="s">
        <v>100634</v>
      </c>
      <c r="B52951" s="22" t="s">
        <v>12708</v>
      </c>
      <c r="C52951" s="22" t="s">
        <v>100635</v>
      </c>
    </row>
    <row r="52952">
      <c r="A52952" s="22" t="s">
        <v>100636</v>
      </c>
      <c r="B52952" s="22" t="s">
        <v>12708</v>
      </c>
      <c r="C52952" s="22" t="s">
        <v>100637</v>
      </c>
    </row>
    <row r="52953">
      <c r="A52953" s="22" t="s">
        <v>100638</v>
      </c>
      <c r="B52953" s="22" t="s">
        <v>12708</v>
      </c>
      <c r="C52953" s="22" t="s">
        <v>100639</v>
      </c>
    </row>
    <row r="52954">
      <c r="A52954" s="22" t="s">
        <v>89683</v>
      </c>
      <c r="B52954" s="22" t="s">
        <v>12708</v>
      </c>
      <c r="C52954" s="22" t="s">
        <v>100640</v>
      </c>
    </row>
    <row r="52955">
      <c r="A52955" s="22" t="s">
        <v>100641</v>
      </c>
      <c r="B52955" s="22" t="s">
        <v>12708</v>
      </c>
      <c r="C52955" s="22" t="s">
        <v>100642</v>
      </c>
    </row>
    <row r="52956">
      <c r="A52956" s="22" t="s">
        <v>100643</v>
      </c>
      <c r="B52956" s="22" t="s">
        <v>12708</v>
      </c>
      <c r="C52956" s="22" t="s">
        <v>100644</v>
      </c>
    </row>
    <row r="52957">
      <c r="A52957" s="22" t="s">
        <v>100645</v>
      </c>
      <c r="B52957" s="22" t="s">
        <v>12708</v>
      </c>
      <c r="C52957" s="22" t="s">
        <v>100646</v>
      </c>
    </row>
    <row r="52958">
      <c r="A52958" s="22" t="s">
        <v>100647</v>
      </c>
      <c r="B52958" s="22" t="s">
        <v>12708</v>
      </c>
      <c r="C52958" s="22" t="s">
        <v>100648</v>
      </c>
    </row>
    <row r="52959">
      <c r="A52959" s="22" t="s">
        <v>100649</v>
      </c>
      <c r="B52959" s="22" t="s">
        <v>12708</v>
      </c>
      <c r="C52959" s="22" t="s">
        <v>100650</v>
      </c>
    </row>
    <row r="52960">
      <c r="A52960" s="22" t="s">
        <v>83194</v>
      </c>
      <c r="B52960" s="22" t="s">
        <v>12708</v>
      </c>
      <c r="C52960" s="22" t="s">
        <v>100651</v>
      </c>
    </row>
    <row r="52961">
      <c r="A52961" s="22" t="s">
        <v>100652</v>
      </c>
      <c r="B52961" s="22" t="s">
        <v>12708</v>
      </c>
      <c r="C52961" s="22" t="s">
        <v>100653</v>
      </c>
    </row>
    <row r="52962">
      <c r="A52962" s="22" t="s">
        <v>100652</v>
      </c>
      <c r="B52962" s="22" t="s">
        <v>12708</v>
      </c>
      <c r="C52962" s="22" t="s">
        <v>100654</v>
      </c>
    </row>
    <row r="52963">
      <c r="A52963" s="22" t="s">
        <v>100655</v>
      </c>
      <c r="B52963" s="22" t="s">
        <v>12708</v>
      </c>
      <c r="C52963" s="22" t="s">
        <v>100656</v>
      </c>
    </row>
    <row r="52964">
      <c r="A52964" s="22" t="s">
        <v>77662</v>
      </c>
      <c r="B52964" s="22" t="s">
        <v>12708</v>
      </c>
      <c r="C52964" s="22" t="s">
        <v>100657</v>
      </c>
    </row>
    <row r="52965">
      <c r="A52965" s="22" t="s">
        <v>77662</v>
      </c>
      <c r="B52965" s="22" t="s">
        <v>12708</v>
      </c>
      <c r="C52965" s="22" t="s">
        <v>100658</v>
      </c>
    </row>
    <row r="52966">
      <c r="A52966" s="22" t="s">
        <v>100659</v>
      </c>
      <c r="B52966" s="22" t="s">
        <v>12708</v>
      </c>
      <c r="C52966" s="22" t="s">
        <v>100660</v>
      </c>
    </row>
    <row r="52967">
      <c r="A52967" s="22" t="s">
        <v>100661</v>
      </c>
      <c r="B52967" s="22" t="s">
        <v>12708</v>
      </c>
      <c r="C52967" s="22" t="s">
        <v>100662</v>
      </c>
    </row>
    <row r="52968">
      <c r="A52968" s="22" t="s">
        <v>100663</v>
      </c>
      <c r="B52968" s="22" t="s">
        <v>12708</v>
      </c>
      <c r="C52968" s="22" t="s">
        <v>100664</v>
      </c>
    </row>
    <row r="52969">
      <c r="A52969" s="22" t="s">
        <v>100665</v>
      </c>
      <c r="B52969" s="22" t="s">
        <v>12708</v>
      </c>
      <c r="C52969" s="22" t="s">
        <v>100666</v>
      </c>
    </row>
    <row r="52970">
      <c r="A52970" s="22" t="s">
        <v>100667</v>
      </c>
      <c r="B52970" s="22" t="s">
        <v>12708</v>
      </c>
      <c r="C52970" s="22" t="s">
        <v>100668</v>
      </c>
    </row>
    <row r="52971">
      <c r="A52971" s="22" t="s">
        <v>100669</v>
      </c>
      <c r="B52971" s="22" t="s">
        <v>12708</v>
      </c>
      <c r="C52971" s="22" t="s">
        <v>100670</v>
      </c>
    </row>
    <row r="52972">
      <c r="A52972" s="22" t="s">
        <v>100671</v>
      </c>
      <c r="B52972" s="22" t="s">
        <v>12708</v>
      </c>
      <c r="C52972" s="22" t="s">
        <v>100672</v>
      </c>
    </row>
    <row r="52973">
      <c r="A52973" s="22" t="s">
        <v>84520</v>
      </c>
      <c r="B52973" s="22" t="s">
        <v>12708</v>
      </c>
      <c r="C52973" s="22" t="s">
        <v>100673</v>
      </c>
    </row>
    <row r="52974">
      <c r="A52974" s="22" t="s">
        <v>100674</v>
      </c>
      <c r="B52974" s="22" t="s">
        <v>12708</v>
      </c>
      <c r="C52974" s="22" t="s">
        <v>100675</v>
      </c>
    </row>
    <row r="52975">
      <c r="A52975" s="22" t="s">
        <v>100676</v>
      </c>
      <c r="B52975" s="22" t="s">
        <v>12708</v>
      </c>
      <c r="C52975" s="22" t="s">
        <v>100677</v>
      </c>
    </row>
    <row r="52976">
      <c r="A52976" s="22" t="s">
        <v>100678</v>
      </c>
      <c r="B52976" s="22" t="s">
        <v>12708</v>
      </c>
      <c r="C52976" s="22" t="s">
        <v>100679</v>
      </c>
    </row>
    <row r="52977">
      <c r="A52977" s="22" t="s">
        <v>100680</v>
      </c>
      <c r="B52977" s="22" t="s">
        <v>12708</v>
      </c>
      <c r="C52977" s="22" t="s">
        <v>100681</v>
      </c>
    </row>
    <row r="52978">
      <c r="A52978" s="22" t="s">
        <v>72833</v>
      </c>
      <c r="B52978" s="22" t="s">
        <v>12708</v>
      </c>
      <c r="C52978" s="22" t="s">
        <v>100682</v>
      </c>
    </row>
    <row r="52979">
      <c r="A52979" s="22" t="s">
        <v>74921</v>
      </c>
      <c r="B52979" s="22" t="s">
        <v>12708</v>
      </c>
      <c r="C52979" s="22" t="s">
        <v>100683</v>
      </c>
    </row>
    <row r="52980">
      <c r="A52980" s="22" t="s">
        <v>74921</v>
      </c>
      <c r="B52980" s="22" t="s">
        <v>12708</v>
      </c>
      <c r="C52980" s="22" t="s">
        <v>100684</v>
      </c>
    </row>
    <row r="52981">
      <c r="A52981" s="22" t="s">
        <v>74921</v>
      </c>
      <c r="B52981" s="22" t="s">
        <v>12708</v>
      </c>
      <c r="C52981" s="22" t="s">
        <v>100685</v>
      </c>
    </row>
    <row r="52982">
      <c r="A52982" s="22" t="s">
        <v>92349</v>
      </c>
      <c r="B52982" s="22" t="s">
        <v>12708</v>
      </c>
      <c r="C52982" s="22" t="s">
        <v>100686</v>
      </c>
    </row>
    <row r="52983">
      <c r="A52983" s="22" t="s">
        <v>84537</v>
      </c>
      <c r="B52983" s="22" t="s">
        <v>12708</v>
      </c>
      <c r="C52983" s="22" t="s">
        <v>100687</v>
      </c>
    </row>
    <row r="52984">
      <c r="A52984" s="22" t="s">
        <v>73735</v>
      </c>
      <c r="B52984" s="22" t="s">
        <v>12708</v>
      </c>
      <c r="C52984" s="22" t="s">
        <v>100688</v>
      </c>
    </row>
    <row r="52985">
      <c r="A52985" s="22" t="s">
        <v>72839</v>
      </c>
      <c r="B52985" s="22" t="s">
        <v>12708</v>
      </c>
      <c r="C52985" s="22" t="s">
        <v>100689</v>
      </c>
    </row>
    <row r="52986">
      <c r="A52986" s="22" t="s">
        <v>100690</v>
      </c>
      <c r="B52986" s="22" t="s">
        <v>12708</v>
      </c>
      <c r="C52986" s="22" t="s">
        <v>100691</v>
      </c>
    </row>
    <row r="52987">
      <c r="A52987" s="22" t="s">
        <v>100692</v>
      </c>
      <c r="B52987" s="22" t="s">
        <v>12708</v>
      </c>
      <c r="C52987" s="22" t="s">
        <v>100693</v>
      </c>
    </row>
    <row r="52988">
      <c r="A52988" s="22" t="s">
        <v>83230</v>
      </c>
      <c r="B52988" s="22" t="s">
        <v>12708</v>
      </c>
      <c r="C52988" s="22" t="s">
        <v>100694</v>
      </c>
    </row>
    <row r="52989">
      <c r="A52989" s="22" t="s">
        <v>83230</v>
      </c>
      <c r="B52989" s="22" t="s">
        <v>12708</v>
      </c>
      <c r="C52989" s="22" t="s">
        <v>100695</v>
      </c>
    </row>
    <row r="52990">
      <c r="A52990" s="22" t="s">
        <v>100696</v>
      </c>
      <c r="B52990" s="22" t="s">
        <v>12708</v>
      </c>
      <c r="C52990" s="22" t="s">
        <v>100697</v>
      </c>
    </row>
    <row r="52991">
      <c r="A52991" s="22" t="s">
        <v>14042</v>
      </c>
      <c r="B52991" s="22" t="s">
        <v>12708</v>
      </c>
      <c r="C52991" s="22" t="s">
        <v>100698</v>
      </c>
    </row>
    <row r="52992">
      <c r="A52992" s="22" t="s">
        <v>100699</v>
      </c>
      <c r="B52992" s="22" t="s">
        <v>12708</v>
      </c>
      <c r="C52992" s="22" t="s">
        <v>100700</v>
      </c>
    </row>
    <row r="52993">
      <c r="A52993" s="22" t="s">
        <v>100701</v>
      </c>
      <c r="B52993" s="22" t="s">
        <v>12708</v>
      </c>
      <c r="C52993" s="22" t="s">
        <v>100702</v>
      </c>
    </row>
    <row r="52994">
      <c r="A52994" s="22" t="s">
        <v>100703</v>
      </c>
      <c r="B52994" s="22" t="s">
        <v>12708</v>
      </c>
      <c r="C52994" s="22" t="s">
        <v>100704</v>
      </c>
    </row>
    <row r="52995">
      <c r="A52995" s="22" t="s">
        <v>100705</v>
      </c>
      <c r="B52995" s="22" t="s">
        <v>12708</v>
      </c>
      <c r="C52995" s="22" t="s">
        <v>100706</v>
      </c>
    </row>
    <row r="52996">
      <c r="A52996" s="22" t="s">
        <v>100707</v>
      </c>
      <c r="B52996" s="22" t="s">
        <v>12708</v>
      </c>
      <c r="C52996" s="22" t="s">
        <v>100708</v>
      </c>
    </row>
    <row r="52997">
      <c r="A52997" s="22" t="s">
        <v>100709</v>
      </c>
      <c r="B52997" s="22" t="s">
        <v>12708</v>
      </c>
      <c r="C52997" s="22" t="s">
        <v>100710</v>
      </c>
    </row>
    <row r="52998">
      <c r="A52998" s="22" t="s">
        <v>100711</v>
      </c>
      <c r="B52998" s="22" t="s">
        <v>12708</v>
      </c>
      <c r="C52998" s="22" t="s">
        <v>100712</v>
      </c>
    </row>
    <row r="52999">
      <c r="A52999" s="22" t="s">
        <v>100713</v>
      </c>
      <c r="B52999" s="22" t="s">
        <v>12708</v>
      </c>
      <c r="C52999" s="22" t="s">
        <v>100714</v>
      </c>
    </row>
    <row r="53000">
      <c r="A53000" s="22" t="s">
        <v>100715</v>
      </c>
      <c r="B53000" s="22" t="s">
        <v>12708</v>
      </c>
      <c r="C53000" s="22" t="s">
        <v>100716</v>
      </c>
    </row>
    <row r="53001">
      <c r="A53001" s="22" t="s">
        <v>100717</v>
      </c>
      <c r="B53001" s="22" t="s">
        <v>12708</v>
      </c>
      <c r="C53001" s="22" t="s">
        <v>100718</v>
      </c>
    </row>
    <row r="53002">
      <c r="A53002" s="22" t="s">
        <v>74994</v>
      </c>
      <c r="B53002" s="22" t="s">
        <v>12708</v>
      </c>
      <c r="C53002" s="22" t="s">
        <v>100719</v>
      </c>
    </row>
    <row r="53003">
      <c r="A53003" s="22" t="s">
        <v>73368</v>
      </c>
      <c r="B53003" s="22" t="s">
        <v>12708</v>
      </c>
      <c r="C53003" s="22" t="s">
        <v>100720</v>
      </c>
    </row>
    <row r="53004">
      <c r="A53004" s="22" t="s">
        <v>73165</v>
      </c>
      <c r="B53004" s="22" t="s">
        <v>12708</v>
      </c>
      <c r="C53004" s="22" t="s">
        <v>100721</v>
      </c>
    </row>
    <row r="53005">
      <c r="A53005" s="22" t="s">
        <v>75005</v>
      </c>
      <c r="B53005" s="22" t="s">
        <v>12708</v>
      </c>
      <c r="C53005" s="22" t="s">
        <v>100722</v>
      </c>
    </row>
    <row r="53006">
      <c r="A53006" s="22" t="s">
        <v>75009</v>
      </c>
      <c r="B53006" s="22" t="s">
        <v>12708</v>
      </c>
      <c r="C53006" s="22" t="s">
        <v>100723</v>
      </c>
    </row>
    <row r="53007">
      <c r="A53007" s="22" t="s">
        <v>75009</v>
      </c>
      <c r="B53007" s="22" t="s">
        <v>12708</v>
      </c>
      <c r="C53007" s="22" t="s">
        <v>100724</v>
      </c>
    </row>
    <row r="53008">
      <c r="A53008" s="22" t="s">
        <v>100725</v>
      </c>
      <c r="B53008" s="22" t="s">
        <v>12708</v>
      </c>
      <c r="C53008" s="22" t="s">
        <v>100726</v>
      </c>
    </row>
    <row r="53009">
      <c r="A53009" s="22" t="s">
        <v>90071</v>
      </c>
      <c r="B53009" s="22" t="s">
        <v>12708</v>
      </c>
      <c r="C53009" s="22" t="s">
        <v>100727</v>
      </c>
    </row>
    <row r="53010">
      <c r="A53010" s="22" t="s">
        <v>100728</v>
      </c>
      <c r="B53010" s="22" t="s">
        <v>12708</v>
      </c>
      <c r="C53010" s="22" t="s">
        <v>100729</v>
      </c>
    </row>
    <row r="53011">
      <c r="A53011" s="22" t="s">
        <v>100730</v>
      </c>
      <c r="B53011" s="22" t="s">
        <v>12708</v>
      </c>
      <c r="C53011" s="22" t="s">
        <v>100731</v>
      </c>
    </row>
    <row r="53012">
      <c r="A53012" s="22" t="s">
        <v>100732</v>
      </c>
      <c r="B53012" s="22" t="s">
        <v>12708</v>
      </c>
      <c r="C53012" s="22" t="s">
        <v>100733</v>
      </c>
    </row>
    <row r="53013">
      <c r="A53013" s="22" t="s">
        <v>100734</v>
      </c>
      <c r="B53013" s="22" t="s">
        <v>12708</v>
      </c>
      <c r="C53013" s="22" t="s">
        <v>100735</v>
      </c>
    </row>
    <row r="53014">
      <c r="A53014" s="22" t="s">
        <v>100736</v>
      </c>
      <c r="B53014" s="22" t="s">
        <v>12708</v>
      </c>
      <c r="C53014" s="22" t="s">
        <v>100737</v>
      </c>
    </row>
    <row r="53015">
      <c r="A53015" s="22" t="s">
        <v>100738</v>
      </c>
      <c r="B53015" s="22" t="s">
        <v>12708</v>
      </c>
      <c r="C53015" s="22" t="s">
        <v>100739</v>
      </c>
    </row>
    <row r="53016">
      <c r="A53016" s="22" t="s">
        <v>72863</v>
      </c>
      <c r="B53016" s="22" t="s">
        <v>12708</v>
      </c>
      <c r="C53016" s="22" t="s">
        <v>100740</v>
      </c>
    </row>
    <row r="53017">
      <c r="A53017" s="22" t="s">
        <v>100741</v>
      </c>
      <c r="B53017" s="22" t="s">
        <v>12708</v>
      </c>
      <c r="C53017" s="22" t="s">
        <v>100742</v>
      </c>
    </row>
    <row r="53018">
      <c r="A53018" s="22" t="s">
        <v>100743</v>
      </c>
      <c r="B53018" s="22" t="s">
        <v>12708</v>
      </c>
      <c r="C53018" s="22" t="s">
        <v>100744</v>
      </c>
    </row>
    <row r="53019">
      <c r="A53019" s="22" t="s">
        <v>73384</v>
      </c>
      <c r="B53019" s="22" t="s">
        <v>12708</v>
      </c>
      <c r="C53019" s="22" t="s">
        <v>100745</v>
      </c>
    </row>
    <row r="53020">
      <c r="A53020" s="22" t="s">
        <v>100746</v>
      </c>
      <c r="B53020" s="22" t="s">
        <v>12708</v>
      </c>
      <c r="C53020" s="22" t="s">
        <v>100747</v>
      </c>
    </row>
    <row r="53021">
      <c r="A53021" s="22" t="s">
        <v>100748</v>
      </c>
      <c r="B53021" s="22" t="s">
        <v>12708</v>
      </c>
      <c r="C53021" s="22" t="s">
        <v>100749</v>
      </c>
    </row>
    <row r="53022">
      <c r="A53022" s="22" t="s">
        <v>100750</v>
      </c>
      <c r="B53022" s="22" t="s">
        <v>12708</v>
      </c>
      <c r="C53022" s="22" t="s">
        <v>100751</v>
      </c>
    </row>
    <row r="53023">
      <c r="A53023" s="22" t="s">
        <v>85225</v>
      </c>
      <c r="B53023" s="22" t="s">
        <v>12708</v>
      </c>
      <c r="C53023" s="22" t="s">
        <v>100752</v>
      </c>
    </row>
    <row r="53024">
      <c r="A53024" s="22" t="s">
        <v>100753</v>
      </c>
      <c r="B53024" s="22" t="s">
        <v>12708</v>
      </c>
      <c r="C53024" s="22" t="s">
        <v>100754</v>
      </c>
    </row>
    <row r="53025">
      <c r="A53025" s="22" t="s">
        <v>100755</v>
      </c>
      <c r="B53025" s="22" t="s">
        <v>12708</v>
      </c>
      <c r="C53025" s="22" t="s">
        <v>100756</v>
      </c>
    </row>
    <row r="53026">
      <c r="A53026" s="22" t="s">
        <v>100755</v>
      </c>
      <c r="B53026" s="22" t="s">
        <v>12708</v>
      </c>
      <c r="C53026" s="22" t="s">
        <v>100757</v>
      </c>
    </row>
    <row r="53027">
      <c r="A53027" s="22" t="s">
        <v>100758</v>
      </c>
      <c r="B53027" s="22" t="s">
        <v>12708</v>
      </c>
      <c r="C53027" s="22" t="s">
        <v>100759</v>
      </c>
    </row>
    <row r="53028">
      <c r="A53028" s="22" t="s">
        <v>100760</v>
      </c>
      <c r="B53028" s="22" t="s">
        <v>12708</v>
      </c>
      <c r="C53028" s="22" t="s">
        <v>100761</v>
      </c>
    </row>
    <row r="53029">
      <c r="A53029" s="22" t="s">
        <v>100762</v>
      </c>
      <c r="B53029" s="22" t="s">
        <v>12708</v>
      </c>
      <c r="C53029" s="22" t="s">
        <v>100763</v>
      </c>
    </row>
    <row r="53030">
      <c r="A53030" s="22" t="s">
        <v>100764</v>
      </c>
      <c r="B53030" s="22" t="s">
        <v>12708</v>
      </c>
      <c r="C53030" s="22" t="s">
        <v>100765</v>
      </c>
    </row>
    <row r="53031">
      <c r="A53031" s="22" t="s">
        <v>100766</v>
      </c>
      <c r="B53031" s="22" t="s">
        <v>12708</v>
      </c>
      <c r="C53031" s="22" t="s">
        <v>100767</v>
      </c>
    </row>
    <row r="53032">
      <c r="A53032" s="22" t="s">
        <v>100768</v>
      </c>
      <c r="B53032" s="22" t="s">
        <v>12708</v>
      </c>
      <c r="C53032" s="22" t="s">
        <v>100769</v>
      </c>
    </row>
    <row r="53033">
      <c r="A53033" s="22" t="s">
        <v>100770</v>
      </c>
      <c r="B53033" s="22" t="s">
        <v>12708</v>
      </c>
      <c r="C53033" s="22" t="s">
        <v>100771</v>
      </c>
    </row>
    <row r="53034">
      <c r="A53034" s="22" t="s">
        <v>84583</v>
      </c>
      <c r="B53034" s="22" t="s">
        <v>12708</v>
      </c>
      <c r="C53034" s="22" t="s">
        <v>100772</v>
      </c>
    </row>
    <row r="53035">
      <c r="A53035" s="22" t="s">
        <v>100773</v>
      </c>
      <c r="B53035" s="22" t="s">
        <v>12708</v>
      </c>
      <c r="C53035" s="22" t="s">
        <v>100774</v>
      </c>
    </row>
    <row r="53036">
      <c r="A53036" s="22" t="s">
        <v>100775</v>
      </c>
      <c r="B53036" s="22" t="s">
        <v>12708</v>
      </c>
      <c r="C53036" s="22" t="s">
        <v>100776</v>
      </c>
    </row>
    <row r="53037">
      <c r="A53037" s="22" t="s">
        <v>100777</v>
      </c>
      <c r="B53037" s="22" t="s">
        <v>12708</v>
      </c>
      <c r="C53037" s="22" t="s">
        <v>100778</v>
      </c>
    </row>
    <row r="53038">
      <c r="A53038" s="22" t="s">
        <v>100779</v>
      </c>
      <c r="B53038" s="22" t="s">
        <v>12708</v>
      </c>
      <c r="C53038" s="22" t="s">
        <v>100780</v>
      </c>
    </row>
    <row r="53039">
      <c r="A53039" s="22" t="s">
        <v>100781</v>
      </c>
      <c r="B53039" s="22" t="s">
        <v>12708</v>
      </c>
      <c r="C53039" s="22" t="s">
        <v>100782</v>
      </c>
    </row>
    <row r="53040">
      <c r="A53040" s="22" t="s">
        <v>100783</v>
      </c>
      <c r="B53040" s="22" t="s">
        <v>12708</v>
      </c>
      <c r="C53040" s="22" t="s">
        <v>100784</v>
      </c>
    </row>
    <row r="53041">
      <c r="A53041" s="22" t="s">
        <v>100785</v>
      </c>
      <c r="B53041" s="22" t="s">
        <v>12708</v>
      </c>
      <c r="C53041" s="22" t="s">
        <v>100786</v>
      </c>
    </row>
    <row r="53042">
      <c r="A53042" s="22" t="s">
        <v>100787</v>
      </c>
      <c r="B53042" s="22" t="s">
        <v>12708</v>
      </c>
      <c r="C53042" s="22" t="s">
        <v>100788</v>
      </c>
    </row>
    <row r="53043">
      <c r="A53043" s="22" t="s">
        <v>100789</v>
      </c>
      <c r="B53043" s="22" t="s">
        <v>12708</v>
      </c>
      <c r="C53043" s="22" t="s">
        <v>100790</v>
      </c>
    </row>
    <row r="53044">
      <c r="A53044" s="22" t="s">
        <v>100791</v>
      </c>
      <c r="B53044" s="22" t="s">
        <v>12708</v>
      </c>
      <c r="C53044" s="22" t="s">
        <v>100792</v>
      </c>
    </row>
    <row r="53045">
      <c r="A53045" s="22" t="s">
        <v>100793</v>
      </c>
      <c r="B53045" s="22" t="s">
        <v>12708</v>
      </c>
      <c r="C53045" s="22" t="s">
        <v>100794</v>
      </c>
    </row>
    <row r="53046">
      <c r="A53046" s="22" t="s">
        <v>100795</v>
      </c>
      <c r="B53046" s="22" t="s">
        <v>12708</v>
      </c>
      <c r="C53046" s="22" t="s">
        <v>100796</v>
      </c>
    </row>
    <row r="53047">
      <c r="A53047" s="22" t="s">
        <v>89240</v>
      </c>
      <c r="B53047" s="22" t="s">
        <v>12708</v>
      </c>
      <c r="C53047" s="22" t="s">
        <v>100797</v>
      </c>
    </row>
    <row r="53048">
      <c r="A53048" s="22" t="s">
        <v>100798</v>
      </c>
      <c r="B53048" s="22" t="s">
        <v>12708</v>
      </c>
      <c r="C53048" s="22" t="s">
        <v>100799</v>
      </c>
    </row>
    <row r="53049">
      <c r="A53049" s="22" t="s">
        <v>100798</v>
      </c>
      <c r="B53049" s="22" t="s">
        <v>12708</v>
      </c>
      <c r="C53049" s="22" t="s">
        <v>100800</v>
      </c>
    </row>
    <row r="53050">
      <c r="A53050" s="22" t="s">
        <v>100801</v>
      </c>
      <c r="B53050" s="22" t="s">
        <v>12708</v>
      </c>
      <c r="C53050" s="22" t="s">
        <v>100802</v>
      </c>
    </row>
    <row r="53051">
      <c r="A53051" s="22" t="s">
        <v>100803</v>
      </c>
      <c r="B53051" s="22" t="s">
        <v>12708</v>
      </c>
      <c r="C53051" s="22" t="s">
        <v>100804</v>
      </c>
    </row>
    <row r="53052">
      <c r="A53052" s="22" t="s">
        <v>72883</v>
      </c>
      <c r="B53052" s="22" t="s">
        <v>12708</v>
      </c>
      <c r="C53052" s="22" t="s">
        <v>100805</v>
      </c>
    </row>
    <row r="53053">
      <c r="A53053" s="22" t="s">
        <v>100806</v>
      </c>
      <c r="B53053" s="22" t="s">
        <v>12708</v>
      </c>
      <c r="C53053" s="22" t="s">
        <v>100807</v>
      </c>
    </row>
    <row r="53054">
      <c r="A53054" s="22" t="s">
        <v>100806</v>
      </c>
      <c r="B53054" s="22" t="s">
        <v>12708</v>
      </c>
      <c r="C53054" s="22" t="s">
        <v>100808</v>
      </c>
    </row>
    <row r="53055">
      <c r="A53055" s="22" t="s">
        <v>100809</v>
      </c>
      <c r="B53055" s="22" t="s">
        <v>12708</v>
      </c>
      <c r="C53055" s="22" t="s">
        <v>100810</v>
      </c>
    </row>
    <row r="53056">
      <c r="A53056" s="22" t="s">
        <v>73748</v>
      </c>
      <c r="B53056" s="22" t="s">
        <v>12708</v>
      </c>
      <c r="C53056" s="22" t="s">
        <v>100811</v>
      </c>
    </row>
    <row r="53057">
      <c r="A53057" s="22" t="s">
        <v>100812</v>
      </c>
      <c r="B53057" s="22" t="s">
        <v>12708</v>
      </c>
      <c r="C53057" s="22" t="s">
        <v>100813</v>
      </c>
    </row>
    <row r="53058">
      <c r="A53058" s="22" t="s">
        <v>100814</v>
      </c>
      <c r="B53058" s="22" t="s">
        <v>12708</v>
      </c>
      <c r="C53058" s="22" t="s">
        <v>100815</v>
      </c>
    </row>
    <row r="53059">
      <c r="A53059" s="22" t="s">
        <v>90821</v>
      </c>
      <c r="B53059" s="22" t="s">
        <v>12708</v>
      </c>
      <c r="C53059" s="22" t="s">
        <v>100816</v>
      </c>
    </row>
    <row r="53060">
      <c r="A53060" s="22" t="s">
        <v>100817</v>
      </c>
      <c r="B53060" s="22" t="s">
        <v>12708</v>
      </c>
      <c r="C53060" s="22" t="s">
        <v>100818</v>
      </c>
    </row>
    <row r="53061">
      <c r="A53061" s="22" t="s">
        <v>100819</v>
      </c>
      <c r="B53061" s="22" t="s">
        <v>12708</v>
      </c>
      <c r="C53061" s="22" t="s">
        <v>100820</v>
      </c>
    </row>
    <row r="53062">
      <c r="A53062" s="22" t="s">
        <v>100821</v>
      </c>
      <c r="B53062" s="22" t="s">
        <v>12708</v>
      </c>
      <c r="C53062" s="22" t="s">
        <v>100822</v>
      </c>
    </row>
    <row r="53063">
      <c r="A53063" s="22" t="s">
        <v>100823</v>
      </c>
      <c r="B53063" s="22" t="s">
        <v>12708</v>
      </c>
      <c r="C53063" s="22" t="s">
        <v>100824</v>
      </c>
    </row>
    <row r="53064">
      <c r="A53064" s="22" t="s">
        <v>100825</v>
      </c>
      <c r="B53064" s="22" t="s">
        <v>12708</v>
      </c>
      <c r="C53064" s="22" t="s">
        <v>100826</v>
      </c>
    </row>
    <row r="53065">
      <c r="A53065" s="22" t="s">
        <v>100827</v>
      </c>
      <c r="B53065" s="22" t="s">
        <v>12708</v>
      </c>
      <c r="C53065" s="22" t="s">
        <v>100828</v>
      </c>
    </row>
    <row r="53066">
      <c r="A53066" s="22" t="s">
        <v>100829</v>
      </c>
      <c r="B53066" s="22" t="s">
        <v>12708</v>
      </c>
      <c r="C53066" s="22" t="s">
        <v>100830</v>
      </c>
    </row>
    <row r="53067">
      <c r="A53067" s="22" t="s">
        <v>100831</v>
      </c>
      <c r="B53067" s="22" t="s">
        <v>12708</v>
      </c>
      <c r="C53067" s="22" t="s">
        <v>100832</v>
      </c>
    </row>
    <row r="53068">
      <c r="A53068" s="22" t="s">
        <v>100833</v>
      </c>
      <c r="B53068" s="22" t="s">
        <v>12708</v>
      </c>
      <c r="C53068" s="22" t="s">
        <v>100834</v>
      </c>
    </row>
    <row r="53069">
      <c r="A53069" s="22" t="s">
        <v>100835</v>
      </c>
      <c r="B53069" s="22" t="s">
        <v>12708</v>
      </c>
      <c r="C53069" s="22" t="s">
        <v>100836</v>
      </c>
    </row>
    <row r="53070">
      <c r="A53070" s="22" t="s">
        <v>100837</v>
      </c>
      <c r="B53070" s="22" t="s">
        <v>12708</v>
      </c>
      <c r="C53070" s="22" t="s">
        <v>100838</v>
      </c>
    </row>
    <row r="53071">
      <c r="A53071" s="22" t="s">
        <v>100839</v>
      </c>
      <c r="B53071" s="22" t="s">
        <v>12708</v>
      </c>
      <c r="C53071" s="22" t="s">
        <v>100840</v>
      </c>
    </row>
    <row r="53072">
      <c r="A53072" s="22" t="s">
        <v>100841</v>
      </c>
      <c r="B53072" s="22" t="s">
        <v>12708</v>
      </c>
      <c r="C53072" s="22" t="s">
        <v>100842</v>
      </c>
    </row>
    <row r="53073">
      <c r="A53073" s="22" t="s">
        <v>100843</v>
      </c>
      <c r="B53073" s="22" t="s">
        <v>12708</v>
      </c>
      <c r="C53073" s="22" t="s">
        <v>100844</v>
      </c>
    </row>
    <row r="53074">
      <c r="A53074" s="22" t="s">
        <v>100845</v>
      </c>
      <c r="B53074" s="22" t="s">
        <v>12708</v>
      </c>
      <c r="C53074" s="22" t="s">
        <v>100846</v>
      </c>
    </row>
    <row r="53075">
      <c r="A53075" s="22" t="s">
        <v>100847</v>
      </c>
      <c r="B53075" s="22" t="s">
        <v>12708</v>
      </c>
      <c r="C53075" s="22" t="s">
        <v>100848</v>
      </c>
    </row>
    <row r="53076">
      <c r="A53076" s="22" t="s">
        <v>100849</v>
      </c>
      <c r="B53076" s="22" t="s">
        <v>12708</v>
      </c>
      <c r="C53076" s="22" t="s">
        <v>100850</v>
      </c>
    </row>
    <row r="53077">
      <c r="A53077" s="22" t="s">
        <v>100851</v>
      </c>
      <c r="B53077" s="22" t="s">
        <v>12708</v>
      </c>
      <c r="C53077" s="22" t="s">
        <v>100852</v>
      </c>
    </row>
    <row r="53078">
      <c r="A53078" s="22" t="s">
        <v>100853</v>
      </c>
      <c r="B53078" s="22" t="s">
        <v>12708</v>
      </c>
      <c r="C53078" s="22" t="s">
        <v>100854</v>
      </c>
    </row>
    <row r="53079">
      <c r="A53079" s="22" t="s">
        <v>100855</v>
      </c>
      <c r="B53079" s="22" t="s">
        <v>12708</v>
      </c>
      <c r="C53079" s="22" t="s">
        <v>100856</v>
      </c>
    </row>
    <row r="53080">
      <c r="A53080" s="22" t="s">
        <v>100857</v>
      </c>
      <c r="B53080" s="22" t="s">
        <v>12708</v>
      </c>
      <c r="C53080" s="22" t="s">
        <v>100858</v>
      </c>
    </row>
    <row r="53081">
      <c r="A53081" s="22" t="s">
        <v>100859</v>
      </c>
      <c r="B53081" s="22" t="s">
        <v>12708</v>
      </c>
      <c r="C53081" s="22" t="s">
        <v>100860</v>
      </c>
    </row>
    <row r="53082">
      <c r="A53082" s="22" t="s">
        <v>100861</v>
      </c>
      <c r="B53082" s="22" t="s">
        <v>12708</v>
      </c>
      <c r="C53082" s="22" t="s">
        <v>100862</v>
      </c>
    </row>
    <row r="53083">
      <c r="A53083" s="22" t="s">
        <v>100863</v>
      </c>
      <c r="B53083" s="22" t="s">
        <v>12708</v>
      </c>
      <c r="C53083" s="22" t="s">
        <v>100864</v>
      </c>
    </row>
    <row r="53084">
      <c r="A53084" s="22" t="s">
        <v>100865</v>
      </c>
      <c r="B53084" s="22" t="s">
        <v>12708</v>
      </c>
      <c r="C53084" s="22" t="s">
        <v>100866</v>
      </c>
    </row>
    <row r="53085">
      <c r="A53085" s="22" t="s">
        <v>100865</v>
      </c>
      <c r="B53085" s="22" t="s">
        <v>12708</v>
      </c>
      <c r="C53085" s="22" t="s">
        <v>100867</v>
      </c>
    </row>
    <row r="53086">
      <c r="A53086" s="22" t="s">
        <v>100868</v>
      </c>
      <c r="B53086" s="22" t="s">
        <v>12708</v>
      </c>
      <c r="C53086" s="22" t="s">
        <v>100869</v>
      </c>
    </row>
    <row r="53087">
      <c r="A53087" s="22" t="s">
        <v>100870</v>
      </c>
      <c r="B53087" s="22" t="s">
        <v>12708</v>
      </c>
      <c r="C53087" s="22" t="s">
        <v>100871</v>
      </c>
    </row>
    <row r="53088">
      <c r="A53088" s="22" t="s">
        <v>100872</v>
      </c>
      <c r="B53088" s="22" t="s">
        <v>12708</v>
      </c>
      <c r="C53088" s="22" t="s">
        <v>100873</v>
      </c>
    </row>
    <row r="53089">
      <c r="A53089" s="22" t="s">
        <v>100874</v>
      </c>
      <c r="B53089" s="22" t="s">
        <v>12708</v>
      </c>
      <c r="C53089" s="22" t="s">
        <v>100875</v>
      </c>
    </row>
    <row r="53090">
      <c r="A53090" s="22" t="s">
        <v>100876</v>
      </c>
      <c r="B53090" s="22" t="s">
        <v>12708</v>
      </c>
      <c r="C53090" s="22" t="s">
        <v>100877</v>
      </c>
    </row>
    <row r="53091">
      <c r="A53091" s="22" t="s">
        <v>100878</v>
      </c>
      <c r="B53091" s="22" t="s">
        <v>12708</v>
      </c>
      <c r="C53091" s="22" t="s">
        <v>100879</v>
      </c>
    </row>
    <row r="53092">
      <c r="A53092" s="22" t="s">
        <v>100880</v>
      </c>
      <c r="B53092" s="22" t="s">
        <v>12708</v>
      </c>
      <c r="C53092" s="22" t="s">
        <v>100881</v>
      </c>
    </row>
    <row r="53093">
      <c r="A53093" s="22" t="s">
        <v>88609</v>
      </c>
      <c r="B53093" s="22" t="s">
        <v>12708</v>
      </c>
      <c r="C53093" s="22" t="s">
        <v>100882</v>
      </c>
    </row>
    <row r="53094">
      <c r="A53094" s="22" t="s">
        <v>100883</v>
      </c>
      <c r="B53094" s="22" t="s">
        <v>12708</v>
      </c>
      <c r="C53094" s="22" t="s">
        <v>100884</v>
      </c>
    </row>
    <row r="53095">
      <c r="A53095" s="22" t="s">
        <v>75361</v>
      </c>
      <c r="B53095" s="22" t="s">
        <v>12708</v>
      </c>
      <c r="C53095" s="22" t="s">
        <v>100885</v>
      </c>
    </row>
    <row r="53096">
      <c r="A53096" s="22" t="s">
        <v>100886</v>
      </c>
      <c r="B53096" s="22" t="s">
        <v>12708</v>
      </c>
      <c r="C53096" s="22" t="s">
        <v>100887</v>
      </c>
    </row>
    <row r="53097">
      <c r="A53097" s="22" t="s">
        <v>100888</v>
      </c>
      <c r="B53097" s="22" t="s">
        <v>12708</v>
      </c>
      <c r="C53097" s="22" t="s">
        <v>100889</v>
      </c>
    </row>
    <row r="53098">
      <c r="A53098" s="22" t="s">
        <v>100890</v>
      </c>
      <c r="B53098" s="22" t="s">
        <v>12708</v>
      </c>
      <c r="C53098" s="22" t="s">
        <v>100891</v>
      </c>
    </row>
    <row r="53099">
      <c r="A53099" s="22" t="s">
        <v>95968</v>
      </c>
      <c r="B53099" s="22" t="s">
        <v>12708</v>
      </c>
      <c r="C53099" s="22" t="s">
        <v>100892</v>
      </c>
    </row>
    <row r="53100">
      <c r="A53100" s="22" t="s">
        <v>100893</v>
      </c>
      <c r="B53100" s="22" t="s">
        <v>12708</v>
      </c>
      <c r="C53100" s="22" t="s">
        <v>100894</v>
      </c>
    </row>
    <row r="53101">
      <c r="A53101" s="22" t="s">
        <v>100895</v>
      </c>
      <c r="B53101" s="22" t="s">
        <v>12708</v>
      </c>
      <c r="C53101" s="22" t="s">
        <v>100896</v>
      </c>
    </row>
    <row r="53102">
      <c r="A53102" s="22" t="s">
        <v>100897</v>
      </c>
      <c r="B53102" s="22" t="s">
        <v>12708</v>
      </c>
      <c r="C53102" s="22" t="s">
        <v>100898</v>
      </c>
    </row>
    <row r="53103">
      <c r="A53103" s="22" t="s">
        <v>100899</v>
      </c>
      <c r="B53103" s="22" t="s">
        <v>12708</v>
      </c>
      <c r="C53103" s="22" t="s">
        <v>100900</v>
      </c>
    </row>
    <row r="53104">
      <c r="A53104" s="22" t="s">
        <v>100901</v>
      </c>
      <c r="B53104" s="22" t="s">
        <v>12708</v>
      </c>
      <c r="C53104" s="22" t="s">
        <v>100902</v>
      </c>
    </row>
    <row r="53105">
      <c r="A53105" s="22" t="s">
        <v>100903</v>
      </c>
      <c r="B53105" s="22" t="s">
        <v>12708</v>
      </c>
      <c r="C53105" s="22" t="s">
        <v>100904</v>
      </c>
    </row>
    <row r="53106">
      <c r="A53106" s="22" t="s">
        <v>100905</v>
      </c>
      <c r="B53106" s="22" t="s">
        <v>12708</v>
      </c>
      <c r="C53106" s="22" t="s">
        <v>100906</v>
      </c>
    </row>
    <row r="53107">
      <c r="A53107" s="22" t="s">
        <v>100907</v>
      </c>
      <c r="B53107" s="22" t="s">
        <v>12708</v>
      </c>
      <c r="C53107" s="22" t="s">
        <v>100908</v>
      </c>
    </row>
    <row r="53108">
      <c r="A53108" s="22" t="s">
        <v>100909</v>
      </c>
      <c r="B53108" s="22" t="s">
        <v>12708</v>
      </c>
      <c r="C53108" s="22" t="s">
        <v>100910</v>
      </c>
    </row>
    <row r="53109">
      <c r="A53109" s="22" t="s">
        <v>100911</v>
      </c>
      <c r="B53109" s="22" t="s">
        <v>12708</v>
      </c>
      <c r="C53109" s="22" t="s">
        <v>100912</v>
      </c>
    </row>
    <row r="53110">
      <c r="A53110" s="22" t="s">
        <v>100913</v>
      </c>
      <c r="B53110" s="22" t="s">
        <v>12708</v>
      </c>
      <c r="C53110" s="22" t="s">
        <v>100914</v>
      </c>
    </row>
    <row r="53111">
      <c r="A53111" s="22" t="s">
        <v>100915</v>
      </c>
      <c r="B53111" s="22" t="s">
        <v>12708</v>
      </c>
      <c r="C53111" s="22" t="s">
        <v>100916</v>
      </c>
    </row>
    <row r="53112">
      <c r="A53112" s="22" t="s">
        <v>100917</v>
      </c>
      <c r="B53112" s="22" t="s">
        <v>12708</v>
      </c>
      <c r="C53112" s="22" t="s">
        <v>100918</v>
      </c>
    </row>
    <row r="53113">
      <c r="A53113" s="22" t="s">
        <v>100919</v>
      </c>
      <c r="B53113" s="22" t="s">
        <v>12708</v>
      </c>
      <c r="C53113" s="22" t="s">
        <v>100920</v>
      </c>
    </row>
    <row r="53114">
      <c r="A53114" s="22" t="s">
        <v>75485</v>
      </c>
      <c r="B53114" s="22" t="s">
        <v>12708</v>
      </c>
      <c r="C53114" s="22" t="s">
        <v>100921</v>
      </c>
    </row>
    <row r="53115">
      <c r="A53115" s="22" t="s">
        <v>100922</v>
      </c>
      <c r="B53115" s="22" t="s">
        <v>12708</v>
      </c>
      <c r="C53115" s="22" t="s">
        <v>100923</v>
      </c>
    </row>
    <row r="53116">
      <c r="A53116" s="22" t="s">
        <v>100924</v>
      </c>
      <c r="B53116" s="22" t="s">
        <v>12708</v>
      </c>
      <c r="C53116" s="22" t="s">
        <v>100925</v>
      </c>
    </row>
    <row r="53117">
      <c r="A53117" s="22" t="s">
        <v>100926</v>
      </c>
      <c r="B53117" s="22" t="s">
        <v>12708</v>
      </c>
      <c r="C53117" s="22" t="s">
        <v>100927</v>
      </c>
    </row>
    <row r="53118">
      <c r="A53118" s="22" t="s">
        <v>100928</v>
      </c>
      <c r="B53118" s="22" t="s">
        <v>12708</v>
      </c>
      <c r="C53118" s="22" t="s">
        <v>100929</v>
      </c>
    </row>
    <row r="53119">
      <c r="A53119" s="22" t="s">
        <v>72937</v>
      </c>
      <c r="B53119" s="22" t="s">
        <v>12708</v>
      </c>
      <c r="C53119" s="22" t="s">
        <v>100930</v>
      </c>
    </row>
    <row r="53120">
      <c r="A53120" s="22" t="s">
        <v>100931</v>
      </c>
      <c r="B53120" s="22" t="s">
        <v>12708</v>
      </c>
      <c r="C53120" s="22" t="s">
        <v>100932</v>
      </c>
    </row>
    <row r="53121">
      <c r="A53121" s="22" t="s">
        <v>87801</v>
      </c>
      <c r="B53121" s="22" t="s">
        <v>12708</v>
      </c>
      <c r="C53121" s="22" t="s">
        <v>100933</v>
      </c>
    </row>
    <row r="53122">
      <c r="A53122" s="22" t="s">
        <v>100934</v>
      </c>
      <c r="B53122" s="22" t="s">
        <v>12708</v>
      </c>
      <c r="C53122" s="22" t="s">
        <v>100935</v>
      </c>
    </row>
    <row r="53123">
      <c r="A53123" s="22" t="s">
        <v>100936</v>
      </c>
      <c r="B53123" s="22" t="s">
        <v>12708</v>
      </c>
      <c r="C53123" s="22" t="s">
        <v>100937</v>
      </c>
    </row>
    <row r="53124">
      <c r="A53124" s="22" t="s">
        <v>100938</v>
      </c>
      <c r="B53124" s="22" t="s">
        <v>12708</v>
      </c>
      <c r="C53124" s="22" t="s">
        <v>100939</v>
      </c>
    </row>
    <row r="53125">
      <c r="A53125" s="22" t="s">
        <v>100940</v>
      </c>
      <c r="B53125" s="22" t="s">
        <v>12708</v>
      </c>
      <c r="C53125" s="22" t="s">
        <v>100941</v>
      </c>
    </row>
    <row r="53126">
      <c r="A53126" s="22" t="s">
        <v>80382</v>
      </c>
      <c r="B53126" s="22" t="s">
        <v>12708</v>
      </c>
      <c r="C53126" s="22" t="s">
        <v>100942</v>
      </c>
    </row>
    <row r="53127">
      <c r="A53127" s="22" t="s">
        <v>72951</v>
      </c>
      <c r="B53127" s="22" t="s">
        <v>12708</v>
      </c>
      <c r="C53127" s="22" t="s">
        <v>100943</v>
      </c>
    </row>
    <row r="53128">
      <c r="A53128" s="22" t="s">
        <v>100944</v>
      </c>
      <c r="B53128" s="22" t="s">
        <v>12708</v>
      </c>
      <c r="C53128" s="22" t="s">
        <v>100945</v>
      </c>
    </row>
    <row r="53129">
      <c r="A53129" s="22" t="s">
        <v>100946</v>
      </c>
      <c r="B53129" s="22" t="s">
        <v>12708</v>
      </c>
      <c r="C53129" s="22" t="s">
        <v>100947</v>
      </c>
    </row>
    <row r="53130">
      <c r="A53130" s="22" t="s">
        <v>75557</v>
      </c>
      <c r="B53130" s="22" t="s">
        <v>12708</v>
      </c>
      <c r="C53130" s="22" t="s">
        <v>100948</v>
      </c>
    </row>
    <row r="53131">
      <c r="A53131" s="22" t="s">
        <v>100949</v>
      </c>
      <c r="B53131" s="22" t="s">
        <v>12708</v>
      </c>
      <c r="C53131" s="22" t="s">
        <v>100950</v>
      </c>
    </row>
    <row r="53132">
      <c r="A53132" s="22" t="s">
        <v>100951</v>
      </c>
      <c r="B53132" s="22" t="s">
        <v>12708</v>
      </c>
      <c r="C53132" s="22" t="s">
        <v>100952</v>
      </c>
    </row>
    <row r="53133">
      <c r="A53133" s="22" t="s">
        <v>100953</v>
      </c>
      <c r="B53133" s="22" t="s">
        <v>12708</v>
      </c>
      <c r="C53133" s="22" t="s">
        <v>100954</v>
      </c>
    </row>
    <row r="53134">
      <c r="A53134" s="22" t="s">
        <v>100955</v>
      </c>
      <c r="B53134" s="22" t="s">
        <v>12708</v>
      </c>
      <c r="C53134" s="22" t="s">
        <v>100956</v>
      </c>
    </row>
    <row r="53135">
      <c r="A53135" s="22" t="s">
        <v>100957</v>
      </c>
      <c r="B53135" s="22" t="s">
        <v>12708</v>
      </c>
      <c r="C53135" s="22" t="s">
        <v>100958</v>
      </c>
    </row>
    <row r="53136">
      <c r="A53136" s="22" t="s">
        <v>100959</v>
      </c>
      <c r="B53136" s="22" t="s">
        <v>12708</v>
      </c>
      <c r="C53136" s="22" t="s">
        <v>100960</v>
      </c>
    </row>
    <row r="53137">
      <c r="A53137" s="22" t="s">
        <v>100961</v>
      </c>
      <c r="B53137" s="22" t="s">
        <v>12708</v>
      </c>
      <c r="C53137" s="22" t="s">
        <v>100962</v>
      </c>
    </row>
    <row r="53138">
      <c r="A53138" s="22" t="s">
        <v>100963</v>
      </c>
      <c r="B53138" s="22" t="s">
        <v>12708</v>
      </c>
      <c r="C53138" s="22" t="s">
        <v>100964</v>
      </c>
    </row>
    <row r="53139">
      <c r="A53139" s="22" t="s">
        <v>94888</v>
      </c>
      <c r="B53139" s="22" t="s">
        <v>12708</v>
      </c>
      <c r="C53139" s="22" t="s">
        <v>100965</v>
      </c>
    </row>
    <row r="53140">
      <c r="A53140" s="22" t="s">
        <v>100966</v>
      </c>
      <c r="B53140" s="22" t="s">
        <v>12708</v>
      </c>
      <c r="C53140" s="22" t="s">
        <v>100967</v>
      </c>
    </row>
    <row r="53141">
      <c r="A53141" s="22" t="s">
        <v>100968</v>
      </c>
      <c r="B53141" s="22" t="s">
        <v>12708</v>
      </c>
      <c r="C53141" s="22" t="s">
        <v>100969</v>
      </c>
    </row>
    <row r="53142">
      <c r="A53142" s="22" t="s">
        <v>80459</v>
      </c>
      <c r="B53142" s="22" t="s">
        <v>12708</v>
      </c>
      <c r="C53142" s="22" t="s">
        <v>100970</v>
      </c>
    </row>
    <row r="53143">
      <c r="A53143" s="22" t="s">
        <v>100971</v>
      </c>
      <c r="B53143" s="22" t="s">
        <v>12708</v>
      </c>
      <c r="C53143" s="22" t="s">
        <v>100972</v>
      </c>
    </row>
    <row r="53144">
      <c r="A53144" s="22" t="s">
        <v>100973</v>
      </c>
      <c r="B53144" s="22" t="s">
        <v>12708</v>
      </c>
      <c r="C53144" s="22" t="s">
        <v>100974</v>
      </c>
    </row>
    <row r="53145">
      <c r="A53145" s="22" t="s">
        <v>89742</v>
      </c>
      <c r="B53145" s="22" t="s">
        <v>12708</v>
      </c>
      <c r="C53145" s="22" t="s">
        <v>100975</v>
      </c>
    </row>
    <row r="53146">
      <c r="A53146" s="22" t="s">
        <v>100976</v>
      </c>
      <c r="B53146" s="22" t="s">
        <v>12708</v>
      </c>
      <c r="C53146" s="22" t="s">
        <v>100977</v>
      </c>
    </row>
    <row r="53147">
      <c r="A53147" s="22" t="s">
        <v>80482</v>
      </c>
      <c r="B53147" s="22" t="s">
        <v>12708</v>
      </c>
      <c r="C53147" s="22" t="s">
        <v>100978</v>
      </c>
    </row>
    <row r="53148">
      <c r="A53148" s="22" t="s">
        <v>75647</v>
      </c>
      <c r="B53148" s="22" t="s">
        <v>12708</v>
      </c>
      <c r="C53148" s="22" t="s">
        <v>100979</v>
      </c>
    </row>
    <row r="53149">
      <c r="A53149" s="22" t="s">
        <v>75670</v>
      </c>
      <c r="B53149" s="22" t="s">
        <v>12708</v>
      </c>
      <c r="C53149" s="22" t="s">
        <v>100980</v>
      </c>
    </row>
    <row r="53150">
      <c r="A53150" s="22" t="s">
        <v>98278</v>
      </c>
      <c r="B53150" s="22" t="s">
        <v>12708</v>
      </c>
      <c r="C53150" s="22" t="s">
        <v>100981</v>
      </c>
    </row>
    <row r="53151">
      <c r="A53151" s="22" t="s">
        <v>100982</v>
      </c>
      <c r="B53151" s="22" t="s">
        <v>12708</v>
      </c>
      <c r="C53151" s="22" t="s">
        <v>100983</v>
      </c>
    </row>
    <row r="53152">
      <c r="A53152" s="22" t="s">
        <v>73774</v>
      </c>
      <c r="B53152" s="22" t="s">
        <v>12708</v>
      </c>
      <c r="C53152" s="22" t="s">
        <v>100984</v>
      </c>
    </row>
    <row r="53153">
      <c r="A53153" s="22" t="s">
        <v>75715</v>
      </c>
      <c r="B53153" s="22" t="s">
        <v>12708</v>
      </c>
      <c r="C53153" s="22" t="s">
        <v>100985</v>
      </c>
    </row>
    <row r="53154">
      <c r="A53154" s="22" t="s">
        <v>75723</v>
      </c>
      <c r="B53154" s="22" t="s">
        <v>12708</v>
      </c>
      <c r="C53154" s="22" t="s">
        <v>100986</v>
      </c>
    </row>
    <row r="53155">
      <c r="A53155" s="22" t="s">
        <v>80518</v>
      </c>
      <c r="B53155" s="22" t="s">
        <v>12708</v>
      </c>
      <c r="C53155" s="22" t="s">
        <v>100987</v>
      </c>
    </row>
    <row r="53156">
      <c r="A53156" s="22" t="s">
        <v>100988</v>
      </c>
      <c r="B53156" s="22" t="s">
        <v>12708</v>
      </c>
      <c r="C53156" s="22" t="s">
        <v>100989</v>
      </c>
    </row>
    <row r="53157">
      <c r="A53157" s="22" t="s">
        <v>75746</v>
      </c>
      <c r="B53157" s="22" t="s">
        <v>12708</v>
      </c>
      <c r="C53157" s="22" t="s">
        <v>100990</v>
      </c>
    </row>
    <row r="53158">
      <c r="A53158" s="22" t="s">
        <v>75746</v>
      </c>
      <c r="B53158" s="22" t="s">
        <v>12708</v>
      </c>
      <c r="C53158" s="22" t="s">
        <v>100991</v>
      </c>
    </row>
    <row r="53159">
      <c r="A53159" s="22" t="s">
        <v>100992</v>
      </c>
      <c r="B53159" s="22" t="s">
        <v>12708</v>
      </c>
      <c r="C53159" s="22" t="s">
        <v>100993</v>
      </c>
    </row>
    <row r="53160">
      <c r="A53160" s="22" t="s">
        <v>100994</v>
      </c>
      <c r="B53160" s="22" t="s">
        <v>12708</v>
      </c>
      <c r="C53160" s="22" t="s">
        <v>100995</v>
      </c>
    </row>
    <row r="53161">
      <c r="A53161" s="22" t="s">
        <v>100996</v>
      </c>
      <c r="B53161" s="22" t="s">
        <v>12708</v>
      </c>
      <c r="C53161" s="22" t="s">
        <v>100997</v>
      </c>
    </row>
    <row r="53162">
      <c r="A53162" s="22" t="s">
        <v>75770</v>
      </c>
      <c r="B53162" s="22" t="s">
        <v>12708</v>
      </c>
      <c r="C53162" s="22" t="s">
        <v>100998</v>
      </c>
    </row>
    <row r="53163">
      <c r="A53163" s="22" t="s">
        <v>100999</v>
      </c>
      <c r="B53163" s="22" t="s">
        <v>12708</v>
      </c>
      <c r="C53163" s="22" t="s">
        <v>101000</v>
      </c>
    </row>
    <row r="53164">
      <c r="A53164" s="22" t="s">
        <v>101001</v>
      </c>
      <c r="B53164" s="22" t="s">
        <v>12708</v>
      </c>
      <c r="C53164" s="22" t="s">
        <v>101002</v>
      </c>
    </row>
    <row r="53165">
      <c r="A53165" s="22" t="s">
        <v>90866</v>
      </c>
      <c r="B53165" s="22" t="s">
        <v>12708</v>
      </c>
      <c r="C53165" s="22" t="s">
        <v>101003</v>
      </c>
    </row>
    <row r="53166">
      <c r="A53166" s="22" t="s">
        <v>101004</v>
      </c>
      <c r="B53166" s="22" t="s">
        <v>12708</v>
      </c>
      <c r="C53166" s="22" t="s">
        <v>101005</v>
      </c>
    </row>
    <row r="53167">
      <c r="A53167" s="22" t="s">
        <v>77746</v>
      </c>
      <c r="B53167" s="22" t="s">
        <v>12708</v>
      </c>
      <c r="C53167" s="22" t="s">
        <v>101006</v>
      </c>
    </row>
    <row r="53168">
      <c r="A53168" s="22" t="s">
        <v>101007</v>
      </c>
      <c r="B53168" s="22" t="s">
        <v>12708</v>
      </c>
      <c r="C53168" s="22" t="s">
        <v>101008</v>
      </c>
    </row>
    <row r="53169">
      <c r="A53169" s="22" t="s">
        <v>101009</v>
      </c>
      <c r="B53169" s="22" t="s">
        <v>12708</v>
      </c>
      <c r="C53169" s="22" t="s">
        <v>101010</v>
      </c>
    </row>
    <row r="53170">
      <c r="A53170" s="22" t="s">
        <v>101011</v>
      </c>
      <c r="B53170" s="22" t="s">
        <v>12708</v>
      </c>
      <c r="C53170" s="22" t="s">
        <v>101012</v>
      </c>
    </row>
    <row r="53171">
      <c r="A53171" s="22" t="s">
        <v>101013</v>
      </c>
      <c r="B53171" s="22" t="s">
        <v>12708</v>
      </c>
      <c r="C53171" s="22" t="s">
        <v>101014</v>
      </c>
    </row>
    <row r="53172">
      <c r="A53172" s="22" t="s">
        <v>101015</v>
      </c>
      <c r="B53172" s="22" t="s">
        <v>12708</v>
      </c>
      <c r="C53172" s="22" t="s">
        <v>101016</v>
      </c>
    </row>
    <row r="53173">
      <c r="A53173" s="22" t="s">
        <v>101017</v>
      </c>
      <c r="B53173" s="22" t="s">
        <v>12708</v>
      </c>
      <c r="C53173" s="22" t="s">
        <v>101018</v>
      </c>
    </row>
    <row r="53174">
      <c r="A53174" s="22" t="s">
        <v>101019</v>
      </c>
      <c r="B53174" s="22" t="s">
        <v>12708</v>
      </c>
      <c r="C53174" s="22" t="s">
        <v>101020</v>
      </c>
    </row>
    <row r="53175">
      <c r="A53175" s="22" t="s">
        <v>101019</v>
      </c>
      <c r="B53175" s="22" t="s">
        <v>12708</v>
      </c>
      <c r="C53175" s="22" t="s">
        <v>101021</v>
      </c>
    </row>
    <row r="53176">
      <c r="A53176" s="22" t="s">
        <v>101022</v>
      </c>
      <c r="B53176" s="22" t="s">
        <v>12708</v>
      </c>
      <c r="C53176" s="22" t="s">
        <v>101023</v>
      </c>
    </row>
    <row r="53177">
      <c r="A53177" s="22" t="s">
        <v>101024</v>
      </c>
      <c r="B53177" s="22" t="s">
        <v>12708</v>
      </c>
      <c r="C53177" s="22" t="s">
        <v>101025</v>
      </c>
    </row>
    <row r="53178">
      <c r="A53178" s="22" t="s">
        <v>83578</v>
      </c>
      <c r="B53178" s="22" t="s">
        <v>12708</v>
      </c>
      <c r="C53178" s="22" t="s">
        <v>101026</v>
      </c>
    </row>
    <row r="53179">
      <c r="A53179" s="22" t="s">
        <v>101027</v>
      </c>
      <c r="B53179" s="22" t="s">
        <v>12708</v>
      </c>
      <c r="C53179" s="22" t="s">
        <v>101028</v>
      </c>
    </row>
    <row r="53180">
      <c r="A53180" s="22" t="s">
        <v>101029</v>
      </c>
      <c r="B53180" s="22" t="s">
        <v>12708</v>
      </c>
      <c r="C53180" s="22" t="s">
        <v>101030</v>
      </c>
    </row>
    <row r="53181">
      <c r="A53181" s="22" t="s">
        <v>101031</v>
      </c>
      <c r="B53181" s="22" t="s">
        <v>12708</v>
      </c>
      <c r="C53181" s="22" t="s">
        <v>101032</v>
      </c>
    </row>
    <row r="53182">
      <c r="A53182" s="22" t="s">
        <v>101033</v>
      </c>
      <c r="B53182" s="22" t="s">
        <v>12708</v>
      </c>
      <c r="C53182" s="22" t="s">
        <v>101034</v>
      </c>
    </row>
    <row r="53183">
      <c r="A53183" s="22" t="s">
        <v>101035</v>
      </c>
      <c r="B53183" s="22" t="s">
        <v>12708</v>
      </c>
      <c r="C53183" s="22" t="s">
        <v>101036</v>
      </c>
    </row>
    <row r="53184">
      <c r="A53184" s="22" t="s">
        <v>101037</v>
      </c>
      <c r="B53184" s="22" t="s">
        <v>12708</v>
      </c>
      <c r="C53184" s="22" t="s">
        <v>101038</v>
      </c>
    </row>
    <row r="53185">
      <c r="A53185" s="22" t="s">
        <v>101039</v>
      </c>
      <c r="B53185" s="22" t="s">
        <v>12708</v>
      </c>
      <c r="C53185" s="22" t="s">
        <v>101040</v>
      </c>
    </row>
    <row r="53186">
      <c r="A53186" s="22" t="s">
        <v>101041</v>
      </c>
      <c r="B53186" s="22" t="s">
        <v>12708</v>
      </c>
      <c r="C53186" s="22" t="s">
        <v>101042</v>
      </c>
    </row>
    <row r="53187">
      <c r="A53187" s="22" t="s">
        <v>101043</v>
      </c>
      <c r="B53187" s="22" t="s">
        <v>12708</v>
      </c>
      <c r="C53187" s="22" t="s">
        <v>101044</v>
      </c>
    </row>
    <row r="53188">
      <c r="A53188" s="22" t="s">
        <v>101045</v>
      </c>
      <c r="B53188" s="22" t="s">
        <v>12708</v>
      </c>
      <c r="C53188" s="22" t="s">
        <v>101046</v>
      </c>
    </row>
    <row r="53189">
      <c r="A53189" s="22" t="s">
        <v>101047</v>
      </c>
      <c r="B53189" s="22" t="s">
        <v>12708</v>
      </c>
      <c r="C53189" s="22" t="s">
        <v>101048</v>
      </c>
    </row>
    <row r="53190">
      <c r="A53190" s="22" t="s">
        <v>101049</v>
      </c>
      <c r="B53190" s="22" t="s">
        <v>12708</v>
      </c>
      <c r="C53190" s="22" t="s">
        <v>101050</v>
      </c>
    </row>
    <row r="53191">
      <c r="A53191" s="22" t="s">
        <v>101051</v>
      </c>
      <c r="B53191" s="22" t="s">
        <v>12708</v>
      </c>
      <c r="C53191" s="22" t="s">
        <v>101052</v>
      </c>
    </row>
    <row r="53192">
      <c r="A53192" s="22" t="s">
        <v>85296</v>
      </c>
      <c r="B53192" s="22" t="s">
        <v>12708</v>
      </c>
      <c r="C53192" s="22" t="s">
        <v>101053</v>
      </c>
    </row>
    <row r="53193">
      <c r="A53193" s="22" t="s">
        <v>101054</v>
      </c>
      <c r="B53193" s="22" t="s">
        <v>12708</v>
      </c>
      <c r="C53193" s="22" t="s">
        <v>101055</v>
      </c>
    </row>
    <row r="53194">
      <c r="A53194" s="22" t="s">
        <v>17247</v>
      </c>
      <c r="B53194" s="22" t="s">
        <v>12708</v>
      </c>
      <c r="C53194" s="22" t="s">
        <v>101056</v>
      </c>
    </row>
    <row r="53195">
      <c r="A53195" s="22" t="s">
        <v>101057</v>
      </c>
      <c r="B53195" s="22" t="s">
        <v>12708</v>
      </c>
      <c r="C53195" s="22" t="s">
        <v>101058</v>
      </c>
    </row>
    <row r="53196">
      <c r="A53196" s="22" t="s">
        <v>101059</v>
      </c>
      <c r="B53196" s="22" t="s">
        <v>12708</v>
      </c>
      <c r="C53196" s="22" t="s">
        <v>101060</v>
      </c>
    </row>
    <row r="53197">
      <c r="A53197" s="22" t="s">
        <v>101061</v>
      </c>
      <c r="B53197" s="22" t="s">
        <v>12708</v>
      </c>
      <c r="C53197" s="22" t="s">
        <v>101062</v>
      </c>
    </row>
    <row r="53198">
      <c r="A53198" s="22" t="s">
        <v>101061</v>
      </c>
      <c r="B53198" s="22" t="s">
        <v>12708</v>
      </c>
      <c r="C53198" s="22" t="s">
        <v>101063</v>
      </c>
    </row>
    <row r="53199">
      <c r="A53199" s="22" t="s">
        <v>101064</v>
      </c>
      <c r="B53199" s="22" t="s">
        <v>12708</v>
      </c>
      <c r="C53199" s="22" t="s">
        <v>101065</v>
      </c>
    </row>
    <row r="53200">
      <c r="A53200" s="22" t="s">
        <v>101066</v>
      </c>
      <c r="B53200" s="22" t="s">
        <v>12708</v>
      </c>
      <c r="C53200" s="22" t="s">
        <v>101067</v>
      </c>
    </row>
    <row r="53201">
      <c r="A53201" s="22" t="s">
        <v>101068</v>
      </c>
      <c r="B53201" s="22" t="s">
        <v>12708</v>
      </c>
      <c r="C53201" s="22" t="s">
        <v>101069</v>
      </c>
    </row>
    <row r="53202">
      <c r="A53202" s="22" t="s">
        <v>101068</v>
      </c>
      <c r="B53202" s="22" t="s">
        <v>12708</v>
      </c>
      <c r="C53202" s="22" t="s">
        <v>101070</v>
      </c>
    </row>
    <row r="53203">
      <c r="A53203" s="22" t="s">
        <v>101071</v>
      </c>
      <c r="B53203" s="22" t="s">
        <v>12708</v>
      </c>
      <c r="C53203" s="22" t="s">
        <v>101072</v>
      </c>
    </row>
    <row r="53204">
      <c r="A53204" s="22" t="s">
        <v>101073</v>
      </c>
      <c r="B53204" s="22" t="s">
        <v>12708</v>
      </c>
      <c r="C53204" s="22" t="s">
        <v>101074</v>
      </c>
    </row>
    <row r="53205">
      <c r="A53205" s="22" t="s">
        <v>101073</v>
      </c>
      <c r="B53205" s="22" t="s">
        <v>12708</v>
      </c>
      <c r="C53205" s="22" t="s">
        <v>101075</v>
      </c>
    </row>
    <row r="53206">
      <c r="A53206" s="22" t="s">
        <v>101076</v>
      </c>
      <c r="B53206" s="22" t="s">
        <v>12708</v>
      </c>
      <c r="C53206" s="22" t="s">
        <v>101077</v>
      </c>
    </row>
    <row r="53207">
      <c r="A53207" s="22" t="s">
        <v>101078</v>
      </c>
      <c r="B53207" s="22" t="s">
        <v>12708</v>
      </c>
      <c r="C53207" s="22" t="s">
        <v>101079</v>
      </c>
    </row>
    <row r="53208">
      <c r="A53208" s="22" t="s">
        <v>101080</v>
      </c>
      <c r="B53208" s="22" t="s">
        <v>12708</v>
      </c>
      <c r="C53208" s="22" t="s">
        <v>101081</v>
      </c>
    </row>
    <row r="53209">
      <c r="A53209" s="22" t="s">
        <v>101082</v>
      </c>
      <c r="B53209" s="22" t="s">
        <v>12708</v>
      </c>
      <c r="C53209" s="22" t="s">
        <v>101083</v>
      </c>
    </row>
    <row r="53210">
      <c r="A53210" s="22" t="s">
        <v>73477</v>
      </c>
      <c r="B53210" s="22" t="s">
        <v>12708</v>
      </c>
      <c r="C53210" s="22" t="s">
        <v>101084</v>
      </c>
    </row>
    <row r="53211">
      <c r="A53211" s="22" t="s">
        <v>101085</v>
      </c>
      <c r="B53211" s="22" t="s">
        <v>12708</v>
      </c>
      <c r="C53211" s="22" t="s">
        <v>101086</v>
      </c>
    </row>
    <row r="53212">
      <c r="A53212" s="22" t="s">
        <v>101087</v>
      </c>
      <c r="B53212" s="22" t="s">
        <v>12708</v>
      </c>
      <c r="C53212" s="22" t="s">
        <v>101088</v>
      </c>
    </row>
    <row r="53213">
      <c r="A53213" s="22" t="s">
        <v>101089</v>
      </c>
      <c r="B53213" s="22" t="s">
        <v>12708</v>
      </c>
      <c r="C53213" s="22" t="s">
        <v>101090</v>
      </c>
    </row>
    <row r="53214">
      <c r="A53214" s="22" t="s">
        <v>101091</v>
      </c>
      <c r="B53214" s="22" t="s">
        <v>12708</v>
      </c>
      <c r="C53214" s="22" t="s">
        <v>101092</v>
      </c>
    </row>
    <row r="53215">
      <c r="A53215" s="22" t="s">
        <v>101093</v>
      </c>
      <c r="B53215" s="22" t="s">
        <v>12708</v>
      </c>
      <c r="C53215" s="22" t="s">
        <v>101094</v>
      </c>
    </row>
    <row r="53216">
      <c r="A53216" s="22" t="s">
        <v>101095</v>
      </c>
      <c r="B53216" s="22" t="s">
        <v>12708</v>
      </c>
      <c r="C53216" s="22" t="s">
        <v>101096</v>
      </c>
    </row>
    <row r="53217">
      <c r="A53217" s="22" t="s">
        <v>101097</v>
      </c>
      <c r="B53217" s="22" t="s">
        <v>12708</v>
      </c>
      <c r="C53217" s="22" t="s">
        <v>101098</v>
      </c>
    </row>
    <row r="53218">
      <c r="A53218" s="22" t="s">
        <v>101099</v>
      </c>
      <c r="B53218" s="22" t="s">
        <v>12708</v>
      </c>
      <c r="C53218" s="22" t="s">
        <v>101100</v>
      </c>
    </row>
    <row r="53219">
      <c r="A53219" s="22" t="s">
        <v>101101</v>
      </c>
      <c r="B53219" s="22" t="s">
        <v>12708</v>
      </c>
      <c r="C53219" s="22" t="s">
        <v>101102</v>
      </c>
    </row>
    <row r="53220">
      <c r="A53220" s="22" t="s">
        <v>101103</v>
      </c>
      <c r="B53220" s="22" t="s">
        <v>12708</v>
      </c>
      <c r="C53220" s="22" t="s">
        <v>101104</v>
      </c>
    </row>
    <row r="53221">
      <c r="A53221" s="22" t="s">
        <v>101105</v>
      </c>
      <c r="B53221" s="22" t="s">
        <v>12708</v>
      </c>
      <c r="C53221" s="22" t="s">
        <v>101106</v>
      </c>
    </row>
    <row r="53222">
      <c r="A53222" s="22" t="s">
        <v>101107</v>
      </c>
      <c r="B53222" s="22" t="s">
        <v>12708</v>
      </c>
      <c r="C53222" s="22" t="s">
        <v>101108</v>
      </c>
    </row>
    <row r="53223">
      <c r="A53223" s="22" t="s">
        <v>101109</v>
      </c>
      <c r="B53223" s="22" t="s">
        <v>12708</v>
      </c>
      <c r="C53223" s="22" t="s">
        <v>101110</v>
      </c>
    </row>
    <row r="53224">
      <c r="A53224" s="22" t="s">
        <v>101111</v>
      </c>
      <c r="B53224" s="22" t="s">
        <v>12708</v>
      </c>
      <c r="C53224" s="22" t="s">
        <v>101112</v>
      </c>
    </row>
    <row r="53225">
      <c r="A53225" s="22" t="s">
        <v>101113</v>
      </c>
      <c r="B53225" s="22" t="s">
        <v>12708</v>
      </c>
      <c r="C53225" s="22" t="s">
        <v>101114</v>
      </c>
    </row>
    <row r="53226">
      <c r="A53226" s="22" t="s">
        <v>72997</v>
      </c>
      <c r="B53226" s="22" t="s">
        <v>12708</v>
      </c>
      <c r="C53226" s="22" t="s">
        <v>101115</v>
      </c>
    </row>
    <row r="53227">
      <c r="A53227" s="22" t="s">
        <v>72997</v>
      </c>
      <c r="B53227" s="22" t="s">
        <v>12708</v>
      </c>
      <c r="C53227" s="22" t="s">
        <v>101116</v>
      </c>
    </row>
    <row r="53228">
      <c r="A53228" s="22" t="s">
        <v>72997</v>
      </c>
      <c r="B53228" s="22" t="s">
        <v>12708</v>
      </c>
      <c r="C53228" s="22" t="s">
        <v>101117</v>
      </c>
    </row>
    <row r="53229">
      <c r="A53229" s="22" t="s">
        <v>72997</v>
      </c>
      <c r="B53229" s="22" t="s">
        <v>12708</v>
      </c>
      <c r="C53229" s="22" t="s">
        <v>101118</v>
      </c>
    </row>
    <row r="53230">
      <c r="A53230" s="22" t="s">
        <v>72997</v>
      </c>
      <c r="B53230" s="22" t="s">
        <v>12708</v>
      </c>
      <c r="C53230" s="22" t="s">
        <v>101119</v>
      </c>
    </row>
    <row r="53231">
      <c r="A53231" s="22" t="s">
        <v>76046</v>
      </c>
      <c r="B53231" s="22" t="s">
        <v>12708</v>
      </c>
      <c r="C53231" s="22" t="s">
        <v>101120</v>
      </c>
    </row>
    <row r="53232">
      <c r="A53232" s="22" t="s">
        <v>73485</v>
      </c>
      <c r="B53232" s="22" t="s">
        <v>12708</v>
      </c>
      <c r="C53232" s="22" t="s">
        <v>101121</v>
      </c>
    </row>
    <row r="53233">
      <c r="A53233" s="22" t="s">
        <v>101122</v>
      </c>
      <c r="B53233" s="22" t="s">
        <v>12708</v>
      </c>
      <c r="C53233" s="22" t="s">
        <v>101123</v>
      </c>
    </row>
    <row r="53234">
      <c r="A53234" s="22" t="s">
        <v>92415</v>
      </c>
      <c r="B53234" s="22" t="s">
        <v>12708</v>
      </c>
      <c r="C53234" s="22" t="s">
        <v>101124</v>
      </c>
    </row>
    <row r="53235">
      <c r="A53235" s="22" t="s">
        <v>101125</v>
      </c>
      <c r="B53235" s="22" t="s">
        <v>12708</v>
      </c>
      <c r="C53235" s="22" t="s">
        <v>101126</v>
      </c>
    </row>
    <row r="53236">
      <c r="A53236" s="22" t="s">
        <v>101127</v>
      </c>
      <c r="B53236" s="22" t="s">
        <v>12708</v>
      </c>
      <c r="C53236" s="22" t="s">
        <v>101128</v>
      </c>
    </row>
    <row r="53237">
      <c r="A53237" s="22" t="s">
        <v>101129</v>
      </c>
      <c r="B53237" s="22" t="s">
        <v>12708</v>
      </c>
      <c r="C53237" s="22" t="s">
        <v>101130</v>
      </c>
    </row>
    <row r="53238">
      <c r="A53238" s="22" t="s">
        <v>101131</v>
      </c>
      <c r="B53238" s="22" t="s">
        <v>12708</v>
      </c>
      <c r="C53238" s="22" t="s">
        <v>101132</v>
      </c>
    </row>
    <row r="53239">
      <c r="A53239" s="22" t="s">
        <v>101133</v>
      </c>
      <c r="B53239" s="22" t="s">
        <v>12708</v>
      </c>
      <c r="C53239" s="22" t="s">
        <v>101134</v>
      </c>
    </row>
    <row r="53240">
      <c r="A53240" s="22" t="s">
        <v>101135</v>
      </c>
      <c r="B53240" s="22" t="s">
        <v>12708</v>
      </c>
      <c r="C53240" s="22" t="s">
        <v>101136</v>
      </c>
    </row>
    <row r="53241">
      <c r="A53241" s="22" t="s">
        <v>101137</v>
      </c>
      <c r="B53241" s="22" t="s">
        <v>12708</v>
      </c>
      <c r="C53241" s="22" t="s">
        <v>101138</v>
      </c>
    </row>
    <row r="53242">
      <c r="A53242" s="22" t="s">
        <v>101139</v>
      </c>
      <c r="B53242" s="22" t="s">
        <v>12708</v>
      </c>
      <c r="C53242" s="22" t="s">
        <v>101140</v>
      </c>
    </row>
    <row r="53243">
      <c r="A53243" s="22" t="s">
        <v>101141</v>
      </c>
      <c r="B53243" s="22" t="s">
        <v>12708</v>
      </c>
      <c r="C53243" s="22" t="s">
        <v>101142</v>
      </c>
    </row>
    <row r="53244">
      <c r="A53244" s="22" t="s">
        <v>101143</v>
      </c>
      <c r="B53244" s="22" t="s">
        <v>12708</v>
      </c>
      <c r="C53244" s="22" t="s">
        <v>101144</v>
      </c>
    </row>
    <row r="53245">
      <c r="A53245" s="22" t="s">
        <v>101145</v>
      </c>
      <c r="B53245" s="22" t="s">
        <v>12708</v>
      </c>
      <c r="C53245" s="22" t="s">
        <v>101146</v>
      </c>
    </row>
    <row r="53246">
      <c r="A53246" s="22" t="s">
        <v>101147</v>
      </c>
      <c r="B53246" s="22" t="s">
        <v>12708</v>
      </c>
      <c r="C53246" s="22" t="s">
        <v>101148</v>
      </c>
    </row>
    <row r="53247">
      <c r="A53247" s="22" t="s">
        <v>101149</v>
      </c>
      <c r="B53247" s="22" t="s">
        <v>12708</v>
      </c>
      <c r="C53247" s="22" t="s">
        <v>101150</v>
      </c>
    </row>
    <row r="53248">
      <c r="A53248" s="22" t="s">
        <v>101151</v>
      </c>
      <c r="B53248" s="22" t="s">
        <v>12708</v>
      </c>
      <c r="C53248" s="22" t="s">
        <v>101152</v>
      </c>
    </row>
    <row r="53249">
      <c r="A53249" s="22" t="s">
        <v>101153</v>
      </c>
      <c r="B53249" s="22" t="s">
        <v>12708</v>
      </c>
      <c r="C53249" s="22" t="s">
        <v>101154</v>
      </c>
    </row>
    <row r="53250">
      <c r="A53250" s="22" t="s">
        <v>101155</v>
      </c>
      <c r="B53250" s="22" t="s">
        <v>12708</v>
      </c>
      <c r="C53250" s="22" t="s">
        <v>101156</v>
      </c>
    </row>
    <row r="53251">
      <c r="A53251" s="22" t="s">
        <v>101155</v>
      </c>
      <c r="B53251" s="22" t="s">
        <v>12708</v>
      </c>
      <c r="C53251" s="22" t="s">
        <v>101157</v>
      </c>
    </row>
    <row r="53252">
      <c r="A53252" s="22" t="s">
        <v>101158</v>
      </c>
      <c r="B53252" s="22" t="s">
        <v>12708</v>
      </c>
      <c r="C53252" s="22" t="s">
        <v>101159</v>
      </c>
    </row>
    <row r="53253">
      <c r="A53253" s="22" t="s">
        <v>101160</v>
      </c>
      <c r="B53253" s="22" t="s">
        <v>12708</v>
      </c>
      <c r="C53253" s="22" t="s">
        <v>101161</v>
      </c>
    </row>
    <row r="53254">
      <c r="A53254" s="22" t="s">
        <v>101162</v>
      </c>
      <c r="B53254" s="22" t="s">
        <v>12708</v>
      </c>
      <c r="C53254" s="22" t="s">
        <v>101163</v>
      </c>
    </row>
    <row r="53255">
      <c r="A53255" s="22" t="s">
        <v>101164</v>
      </c>
      <c r="B53255" s="22" t="s">
        <v>12708</v>
      </c>
      <c r="C53255" s="22" t="s">
        <v>101165</v>
      </c>
    </row>
    <row r="53256">
      <c r="A53256" s="22" t="s">
        <v>76207</v>
      </c>
      <c r="B53256" s="22" t="s">
        <v>12708</v>
      </c>
      <c r="C53256" s="22" t="s">
        <v>101166</v>
      </c>
    </row>
    <row r="53257">
      <c r="A53257" s="22" t="s">
        <v>101167</v>
      </c>
      <c r="B53257" s="22" t="s">
        <v>12708</v>
      </c>
      <c r="C53257" s="22" t="s">
        <v>101168</v>
      </c>
    </row>
    <row r="53258">
      <c r="A53258" s="22" t="s">
        <v>96901</v>
      </c>
      <c r="B53258" s="22" t="s">
        <v>12708</v>
      </c>
      <c r="C53258" s="22" t="s">
        <v>101169</v>
      </c>
    </row>
    <row r="53259">
      <c r="A53259" s="22" t="s">
        <v>101170</v>
      </c>
      <c r="B53259" s="22" t="s">
        <v>12708</v>
      </c>
      <c r="C53259" s="22" t="s">
        <v>101171</v>
      </c>
    </row>
    <row r="53260">
      <c r="A53260" s="22" t="s">
        <v>101172</v>
      </c>
      <c r="B53260" s="22" t="s">
        <v>12708</v>
      </c>
      <c r="C53260" s="22" t="s">
        <v>101173</v>
      </c>
    </row>
    <row r="53261">
      <c r="A53261" s="22" t="s">
        <v>101174</v>
      </c>
      <c r="B53261" s="22" t="s">
        <v>12708</v>
      </c>
      <c r="C53261" s="22" t="s">
        <v>101175</v>
      </c>
    </row>
    <row r="53262">
      <c r="A53262" s="22" t="s">
        <v>101176</v>
      </c>
      <c r="B53262" s="22" t="s">
        <v>12708</v>
      </c>
      <c r="C53262" s="22" t="s">
        <v>101177</v>
      </c>
    </row>
    <row r="53263">
      <c r="A53263" s="22" t="s">
        <v>101178</v>
      </c>
      <c r="B53263" s="22" t="s">
        <v>12708</v>
      </c>
      <c r="C53263" s="22" t="s">
        <v>101179</v>
      </c>
    </row>
    <row r="53264">
      <c r="A53264" s="22" t="s">
        <v>101180</v>
      </c>
      <c r="B53264" s="22" t="s">
        <v>12708</v>
      </c>
      <c r="C53264" s="22" t="s">
        <v>101181</v>
      </c>
    </row>
    <row r="53265">
      <c r="A53265" s="22" t="s">
        <v>101182</v>
      </c>
      <c r="B53265" s="22" t="s">
        <v>12708</v>
      </c>
      <c r="C53265" s="22" t="s">
        <v>101183</v>
      </c>
    </row>
    <row r="53266">
      <c r="A53266" s="22" t="s">
        <v>80894</v>
      </c>
      <c r="B53266" s="22" t="s">
        <v>12708</v>
      </c>
      <c r="C53266" s="22" t="s">
        <v>101184</v>
      </c>
    </row>
    <row r="53267">
      <c r="A53267" s="22" t="s">
        <v>80894</v>
      </c>
      <c r="B53267" s="22" t="s">
        <v>12708</v>
      </c>
      <c r="C53267" s="22" t="s">
        <v>101185</v>
      </c>
    </row>
    <row r="53268">
      <c r="A53268" s="22" t="s">
        <v>101186</v>
      </c>
      <c r="B53268" s="22" t="s">
        <v>12708</v>
      </c>
      <c r="C53268" s="22" t="s">
        <v>101187</v>
      </c>
    </row>
    <row r="53269">
      <c r="A53269" s="22" t="s">
        <v>101188</v>
      </c>
      <c r="B53269" s="22" t="s">
        <v>12708</v>
      </c>
      <c r="C53269" s="22" t="s">
        <v>101189</v>
      </c>
    </row>
    <row r="53270">
      <c r="A53270" s="22" t="s">
        <v>101190</v>
      </c>
      <c r="B53270" s="22" t="s">
        <v>12708</v>
      </c>
      <c r="C53270" s="22" t="s">
        <v>101191</v>
      </c>
    </row>
    <row r="53271">
      <c r="A53271" s="22" t="s">
        <v>101192</v>
      </c>
      <c r="B53271" s="22" t="s">
        <v>12708</v>
      </c>
      <c r="C53271" s="22" t="s">
        <v>101193</v>
      </c>
    </row>
    <row r="53272">
      <c r="A53272" s="22" t="s">
        <v>101194</v>
      </c>
      <c r="B53272" s="22" t="s">
        <v>12708</v>
      </c>
      <c r="C53272" s="22" t="s">
        <v>101195</v>
      </c>
    </row>
    <row r="53273">
      <c r="A53273" s="22" t="s">
        <v>97246</v>
      </c>
      <c r="B53273" s="22" t="s">
        <v>12708</v>
      </c>
      <c r="C53273" s="22" t="s">
        <v>101196</v>
      </c>
    </row>
    <row r="53274">
      <c r="A53274" s="22" t="s">
        <v>101197</v>
      </c>
      <c r="B53274" s="22" t="s">
        <v>12708</v>
      </c>
      <c r="C53274" s="22" t="s">
        <v>101198</v>
      </c>
    </row>
    <row r="53275">
      <c r="A53275" s="22" t="s">
        <v>101199</v>
      </c>
      <c r="B53275" s="22" t="s">
        <v>12708</v>
      </c>
      <c r="C53275" s="22" t="s">
        <v>101200</v>
      </c>
    </row>
    <row r="53276">
      <c r="A53276" s="22" t="s">
        <v>101201</v>
      </c>
      <c r="B53276" s="22" t="s">
        <v>12708</v>
      </c>
      <c r="C53276" s="22" t="s">
        <v>101202</v>
      </c>
    </row>
    <row r="53277">
      <c r="A53277" s="22" t="s">
        <v>101203</v>
      </c>
      <c r="B53277" s="22" t="s">
        <v>12708</v>
      </c>
      <c r="C53277" s="22" t="s">
        <v>101204</v>
      </c>
    </row>
    <row r="53278">
      <c r="A53278" s="22" t="s">
        <v>101205</v>
      </c>
      <c r="B53278" s="22" t="s">
        <v>12708</v>
      </c>
      <c r="C53278" s="22" t="s">
        <v>101206</v>
      </c>
    </row>
    <row r="53279">
      <c r="A53279" s="22" t="s">
        <v>101207</v>
      </c>
      <c r="B53279" s="22" t="s">
        <v>12708</v>
      </c>
      <c r="C53279" s="22" t="s">
        <v>101208</v>
      </c>
    </row>
    <row r="53280">
      <c r="A53280" s="22" t="s">
        <v>101209</v>
      </c>
      <c r="B53280" s="22" t="s">
        <v>12708</v>
      </c>
      <c r="C53280" s="22" t="s">
        <v>101210</v>
      </c>
    </row>
    <row r="53281">
      <c r="A53281" s="22" t="s">
        <v>101211</v>
      </c>
      <c r="B53281" s="22" t="s">
        <v>12708</v>
      </c>
      <c r="C53281" s="22" t="s">
        <v>101212</v>
      </c>
    </row>
    <row r="53282">
      <c r="A53282" s="22" t="s">
        <v>101213</v>
      </c>
      <c r="B53282" s="22" t="s">
        <v>12708</v>
      </c>
      <c r="C53282" s="22" t="s">
        <v>101214</v>
      </c>
    </row>
    <row r="53283">
      <c r="A53283" s="22" t="s">
        <v>73526</v>
      </c>
      <c r="B53283" s="22" t="s">
        <v>12708</v>
      </c>
      <c r="C53283" s="22" t="s">
        <v>101215</v>
      </c>
    </row>
    <row r="53284">
      <c r="A53284" s="22" t="s">
        <v>101216</v>
      </c>
      <c r="B53284" s="22" t="s">
        <v>12708</v>
      </c>
      <c r="C53284" s="22" t="s">
        <v>101217</v>
      </c>
    </row>
    <row r="53285">
      <c r="A53285" s="22" t="s">
        <v>76331</v>
      </c>
      <c r="B53285" s="22" t="s">
        <v>12708</v>
      </c>
      <c r="C53285" s="22" t="s">
        <v>101218</v>
      </c>
    </row>
    <row r="53286">
      <c r="A53286" s="22" t="s">
        <v>76331</v>
      </c>
      <c r="B53286" s="22" t="s">
        <v>12708</v>
      </c>
      <c r="C53286" s="22" t="s">
        <v>101219</v>
      </c>
    </row>
    <row r="53287">
      <c r="A53287" s="22" t="s">
        <v>101220</v>
      </c>
      <c r="B53287" s="22" t="s">
        <v>12708</v>
      </c>
      <c r="C53287" s="22" t="s">
        <v>101221</v>
      </c>
    </row>
    <row r="53288">
      <c r="A53288" s="22" t="s">
        <v>101222</v>
      </c>
      <c r="B53288" s="22" t="s">
        <v>12708</v>
      </c>
      <c r="C53288" s="22" t="s">
        <v>101223</v>
      </c>
    </row>
    <row r="53289">
      <c r="A53289" s="22" t="s">
        <v>91101</v>
      </c>
      <c r="B53289" s="22" t="s">
        <v>12708</v>
      </c>
      <c r="C53289" s="22" t="s">
        <v>101224</v>
      </c>
    </row>
    <row r="53290">
      <c r="A53290" s="22" t="s">
        <v>91101</v>
      </c>
      <c r="B53290" s="22" t="s">
        <v>12708</v>
      </c>
      <c r="C53290" s="22" t="s">
        <v>101225</v>
      </c>
    </row>
    <row r="53291">
      <c r="A53291" s="22" t="s">
        <v>101226</v>
      </c>
      <c r="B53291" s="22" t="s">
        <v>12708</v>
      </c>
      <c r="C53291" s="22" t="s">
        <v>101227</v>
      </c>
    </row>
    <row r="53292">
      <c r="A53292" s="22" t="s">
        <v>101228</v>
      </c>
      <c r="B53292" s="22" t="s">
        <v>12708</v>
      </c>
      <c r="C53292" s="22" t="s">
        <v>101229</v>
      </c>
    </row>
    <row r="53293">
      <c r="A53293" s="22" t="s">
        <v>76346</v>
      </c>
      <c r="B53293" s="22" t="s">
        <v>12708</v>
      </c>
      <c r="C53293" s="22" t="s">
        <v>101230</v>
      </c>
    </row>
    <row r="53294">
      <c r="A53294" s="22" t="s">
        <v>76346</v>
      </c>
      <c r="B53294" s="22" t="s">
        <v>12708</v>
      </c>
      <c r="C53294" s="22" t="s">
        <v>101231</v>
      </c>
    </row>
    <row r="53295">
      <c r="A53295" s="22" t="s">
        <v>73528</v>
      </c>
      <c r="B53295" s="22" t="s">
        <v>12708</v>
      </c>
      <c r="C53295" s="22" t="s">
        <v>101232</v>
      </c>
    </row>
    <row r="53296">
      <c r="A53296" s="22" t="s">
        <v>73532</v>
      </c>
      <c r="B53296" s="22" t="s">
        <v>12708</v>
      </c>
      <c r="C53296" s="22" t="s">
        <v>101233</v>
      </c>
    </row>
    <row r="53297">
      <c r="A53297" s="22" t="s">
        <v>73532</v>
      </c>
      <c r="B53297" s="22" t="s">
        <v>12708</v>
      </c>
      <c r="C53297" s="22" t="s">
        <v>101234</v>
      </c>
    </row>
    <row r="53298">
      <c r="A53298" s="22" t="s">
        <v>101235</v>
      </c>
      <c r="B53298" s="22" t="s">
        <v>12708</v>
      </c>
      <c r="C53298" s="22" t="s">
        <v>101236</v>
      </c>
    </row>
    <row r="53299">
      <c r="A53299" s="22" t="s">
        <v>78504</v>
      </c>
      <c r="B53299" s="22" t="s">
        <v>12708</v>
      </c>
      <c r="C53299" s="22" t="s">
        <v>101237</v>
      </c>
    </row>
    <row r="53300">
      <c r="A53300" s="22" t="s">
        <v>101238</v>
      </c>
      <c r="B53300" s="22" t="s">
        <v>12708</v>
      </c>
      <c r="C53300" s="22" t="s">
        <v>101239</v>
      </c>
    </row>
    <row r="53301">
      <c r="A53301" s="22" t="s">
        <v>76359</v>
      </c>
      <c r="B53301" s="22" t="s">
        <v>12708</v>
      </c>
      <c r="C53301" s="22" t="s">
        <v>101240</v>
      </c>
    </row>
    <row r="53302">
      <c r="A53302" s="22" t="s">
        <v>101241</v>
      </c>
      <c r="B53302" s="22" t="s">
        <v>12708</v>
      </c>
      <c r="C53302" s="22" t="s">
        <v>101242</v>
      </c>
    </row>
    <row r="53303">
      <c r="A53303" s="22" t="s">
        <v>101243</v>
      </c>
      <c r="B53303" s="22" t="s">
        <v>12708</v>
      </c>
      <c r="C53303" s="22" t="s">
        <v>101244</v>
      </c>
    </row>
    <row r="53304">
      <c r="A53304" s="22" t="s">
        <v>101245</v>
      </c>
      <c r="B53304" s="22" t="s">
        <v>12708</v>
      </c>
      <c r="C53304" s="22" t="s">
        <v>101246</v>
      </c>
    </row>
    <row r="53305">
      <c r="A53305" s="22" t="s">
        <v>76412</v>
      </c>
      <c r="B53305" s="22" t="s">
        <v>12708</v>
      </c>
      <c r="C53305" s="22" t="s">
        <v>101247</v>
      </c>
    </row>
    <row r="53306">
      <c r="A53306" s="22" t="s">
        <v>101248</v>
      </c>
      <c r="B53306" s="22" t="s">
        <v>12708</v>
      </c>
      <c r="C53306" s="22" t="s">
        <v>101249</v>
      </c>
    </row>
    <row r="53307">
      <c r="A53307" s="22" t="s">
        <v>101250</v>
      </c>
      <c r="B53307" s="22" t="s">
        <v>12708</v>
      </c>
      <c r="C53307" s="22" t="s">
        <v>101251</v>
      </c>
    </row>
    <row r="53308">
      <c r="A53308" s="22" t="s">
        <v>101252</v>
      </c>
      <c r="B53308" s="22" t="s">
        <v>12708</v>
      </c>
      <c r="C53308" s="22" t="s">
        <v>101253</v>
      </c>
    </row>
    <row r="53309">
      <c r="A53309" s="22" t="s">
        <v>73179</v>
      </c>
      <c r="B53309" s="22" t="s">
        <v>12708</v>
      </c>
      <c r="C53309" s="22" t="s">
        <v>101254</v>
      </c>
    </row>
    <row r="53310">
      <c r="A53310" s="22" t="s">
        <v>89790</v>
      </c>
      <c r="B53310" s="22" t="s">
        <v>12708</v>
      </c>
      <c r="C53310" s="22" t="s">
        <v>101255</v>
      </c>
    </row>
    <row r="53311">
      <c r="A53311" s="22" t="s">
        <v>101256</v>
      </c>
      <c r="B53311" s="22" t="s">
        <v>12708</v>
      </c>
      <c r="C53311" s="22" t="s">
        <v>101257</v>
      </c>
    </row>
    <row r="53312">
      <c r="A53312" s="22" t="s">
        <v>76502</v>
      </c>
      <c r="B53312" s="22" t="s">
        <v>12708</v>
      </c>
      <c r="C53312" s="22" t="s">
        <v>101258</v>
      </c>
    </row>
    <row r="53313">
      <c r="A53313" s="22" t="s">
        <v>101259</v>
      </c>
      <c r="B53313" s="22" t="s">
        <v>12708</v>
      </c>
      <c r="C53313" s="22" t="s">
        <v>101260</v>
      </c>
    </row>
    <row r="53314">
      <c r="A53314" s="22" t="s">
        <v>85949</v>
      </c>
      <c r="B53314" s="22" t="s">
        <v>12708</v>
      </c>
      <c r="C53314" s="22" t="s">
        <v>101261</v>
      </c>
    </row>
    <row r="53315">
      <c r="A53315" s="22" t="s">
        <v>101262</v>
      </c>
      <c r="B53315" s="22" t="s">
        <v>12708</v>
      </c>
      <c r="C53315" s="22" t="s">
        <v>101263</v>
      </c>
    </row>
    <row r="53316">
      <c r="A53316" s="22" t="s">
        <v>90329</v>
      </c>
      <c r="B53316" s="22" t="s">
        <v>12708</v>
      </c>
      <c r="C53316" s="22" t="s">
        <v>101264</v>
      </c>
    </row>
    <row r="53317">
      <c r="A53317" s="22" t="s">
        <v>101265</v>
      </c>
      <c r="B53317" s="22" t="s">
        <v>12708</v>
      </c>
      <c r="C53317" s="22" t="s">
        <v>101266</v>
      </c>
    </row>
    <row r="53318">
      <c r="A53318" s="22" t="s">
        <v>101267</v>
      </c>
      <c r="B53318" s="22" t="s">
        <v>12708</v>
      </c>
      <c r="C53318" s="22" t="s">
        <v>101268</v>
      </c>
    </row>
    <row r="53319">
      <c r="A53319" s="22" t="s">
        <v>76531</v>
      </c>
      <c r="B53319" s="22" t="s">
        <v>12708</v>
      </c>
      <c r="C53319" s="22" t="s">
        <v>101269</v>
      </c>
    </row>
    <row r="53320">
      <c r="A53320" s="22" t="s">
        <v>80988</v>
      </c>
      <c r="B53320" s="22" t="s">
        <v>12708</v>
      </c>
      <c r="C53320" s="22" t="s">
        <v>101270</v>
      </c>
    </row>
    <row r="53321">
      <c r="A53321" s="22" t="s">
        <v>80988</v>
      </c>
      <c r="B53321" s="22" t="s">
        <v>12708</v>
      </c>
      <c r="C53321" s="22" t="s">
        <v>101271</v>
      </c>
    </row>
    <row r="53322">
      <c r="A53322" s="22" t="s">
        <v>101272</v>
      </c>
      <c r="B53322" s="22" t="s">
        <v>12708</v>
      </c>
      <c r="C53322" s="22" t="s">
        <v>101273</v>
      </c>
    </row>
    <row r="53323">
      <c r="A53323" s="22" t="s">
        <v>83842</v>
      </c>
      <c r="B53323" s="22" t="s">
        <v>12708</v>
      </c>
      <c r="C53323" s="22" t="s">
        <v>101274</v>
      </c>
    </row>
    <row r="53324">
      <c r="A53324" s="22" t="s">
        <v>101275</v>
      </c>
      <c r="B53324" s="22" t="s">
        <v>12708</v>
      </c>
      <c r="C53324" s="22" t="s">
        <v>101276</v>
      </c>
    </row>
    <row r="53325">
      <c r="A53325" s="22" t="s">
        <v>73039</v>
      </c>
      <c r="B53325" s="22" t="s">
        <v>12708</v>
      </c>
      <c r="C53325" s="22" t="s">
        <v>101277</v>
      </c>
    </row>
    <row r="53326">
      <c r="A53326" s="22" t="s">
        <v>101278</v>
      </c>
      <c r="B53326" s="22" t="s">
        <v>12708</v>
      </c>
      <c r="C53326" s="22" t="s">
        <v>101279</v>
      </c>
    </row>
    <row r="53327">
      <c r="A53327" s="22" t="s">
        <v>76561</v>
      </c>
      <c r="B53327" s="22" t="s">
        <v>12708</v>
      </c>
      <c r="C53327" s="22" t="s">
        <v>101280</v>
      </c>
    </row>
    <row r="53328">
      <c r="A53328" s="22" t="s">
        <v>76561</v>
      </c>
      <c r="B53328" s="22" t="s">
        <v>12708</v>
      </c>
      <c r="C53328" s="22" t="s">
        <v>101281</v>
      </c>
    </row>
    <row r="53329">
      <c r="A53329" s="22" t="s">
        <v>83849</v>
      </c>
      <c r="B53329" s="22" t="s">
        <v>12708</v>
      </c>
      <c r="C53329" s="22" t="s">
        <v>101282</v>
      </c>
    </row>
    <row r="53330">
      <c r="A53330" s="22" t="s">
        <v>80999</v>
      </c>
      <c r="B53330" s="22" t="s">
        <v>12708</v>
      </c>
      <c r="C53330" s="22" t="s">
        <v>101283</v>
      </c>
    </row>
    <row r="53331">
      <c r="A53331" s="22" t="s">
        <v>83854</v>
      </c>
      <c r="B53331" s="22" t="s">
        <v>12708</v>
      </c>
      <c r="C53331" s="22" t="s">
        <v>101284</v>
      </c>
    </row>
    <row r="53332">
      <c r="A53332" s="22" t="s">
        <v>93836</v>
      </c>
      <c r="B53332" s="22" t="s">
        <v>12708</v>
      </c>
      <c r="C53332" s="22" t="s">
        <v>101285</v>
      </c>
    </row>
    <row r="53333">
      <c r="A53333" s="22" t="s">
        <v>101286</v>
      </c>
      <c r="B53333" s="22" t="s">
        <v>12708</v>
      </c>
      <c r="C53333" s="22" t="s">
        <v>101287</v>
      </c>
    </row>
    <row r="53334">
      <c r="A53334" s="22" t="s">
        <v>101288</v>
      </c>
      <c r="B53334" s="22" t="s">
        <v>12708</v>
      </c>
      <c r="C53334" s="22" t="s">
        <v>101289</v>
      </c>
    </row>
    <row r="53335">
      <c r="A53335" s="22" t="s">
        <v>101290</v>
      </c>
      <c r="B53335" s="22" t="s">
        <v>12708</v>
      </c>
      <c r="C53335" s="22" t="s">
        <v>101291</v>
      </c>
    </row>
    <row r="53336">
      <c r="A53336" s="22" t="s">
        <v>101292</v>
      </c>
      <c r="B53336" s="22" t="s">
        <v>12708</v>
      </c>
      <c r="C53336" s="22" t="s">
        <v>101293</v>
      </c>
    </row>
    <row r="53337">
      <c r="A53337" s="22" t="s">
        <v>76609</v>
      </c>
      <c r="B53337" s="22" t="s">
        <v>12708</v>
      </c>
      <c r="C53337" s="22" t="s">
        <v>101294</v>
      </c>
    </row>
    <row r="53338">
      <c r="A53338" s="22" t="s">
        <v>76613</v>
      </c>
      <c r="B53338" s="22" t="s">
        <v>12708</v>
      </c>
      <c r="C53338" s="22" t="s">
        <v>101295</v>
      </c>
    </row>
    <row r="53339">
      <c r="A53339" s="22" t="s">
        <v>90353</v>
      </c>
      <c r="B53339" s="22" t="s">
        <v>12708</v>
      </c>
      <c r="C53339" s="22" t="s">
        <v>101296</v>
      </c>
    </row>
    <row r="53340">
      <c r="A53340" s="22" t="s">
        <v>101297</v>
      </c>
      <c r="B53340" s="22" t="s">
        <v>12708</v>
      </c>
      <c r="C53340" s="22" t="s">
        <v>101298</v>
      </c>
    </row>
    <row r="53341">
      <c r="A53341" s="22" t="s">
        <v>73803</v>
      </c>
      <c r="B53341" s="22" t="s">
        <v>12708</v>
      </c>
      <c r="C53341" s="22" t="s">
        <v>101299</v>
      </c>
    </row>
    <row r="53342">
      <c r="A53342" s="22" t="s">
        <v>73803</v>
      </c>
      <c r="B53342" s="22" t="s">
        <v>12708</v>
      </c>
      <c r="C53342" s="22" t="s">
        <v>101300</v>
      </c>
    </row>
    <row r="53343">
      <c r="A53343" s="22" t="s">
        <v>73803</v>
      </c>
      <c r="B53343" s="22" t="s">
        <v>12708</v>
      </c>
      <c r="C53343" s="22" t="s">
        <v>101301</v>
      </c>
    </row>
    <row r="53344">
      <c r="A53344" s="22" t="s">
        <v>73803</v>
      </c>
      <c r="B53344" s="22" t="s">
        <v>12708</v>
      </c>
      <c r="C53344" s="22" t="s">
        <v>101302</v>
      </c>
    </row>
    <row r="53345">
      <c r="A53345" s="22" t="s">
        <v>73803</v>
      </c>
      <c r="B53345" s="22" t="s">
        <v>12708</v>
      </c>
      <c r="C53345" s="22" t="s">
        <v>101303</v>
      </c>
    </row>
    <row r="53346">
      <c r="A53346" s="22" t="s">
        <v>73803</v>
      </c>
      <c r="B53346" s="22" t="s">
        <v>12708</v>
      </c>
      <c r="C53346" s="22" t="s">
        <v>101304</v>
      </c>
    </row>
    <row r="53347">
      <c r="A53347" s="22" t="s">
        <v>101305</v>
      </c>
      <c r="B53347" s="22" t="s">
        <v>12708</v>
      </c>
      <c r="C53347" s="22" t="s">
        <v>101306</v>
      </c>
    </row>
    <row r="53348">
      <c r="A53348" s="22" t="s">
        <v>76616</v>
      </c>
      <c r="B53348" s="22" t="s">
        <v>12708</v>
      </c>
      <c r="C53348" s="22" t="s">
        <v>101307</v>
      </c>
    </row>
    <row r="53349">
      <c r="A53349" s="22" t="s">
        <v>76623</v>
      </c>
      <c r="B53349" s="22" t="s">
        <v>12708</v>
      </c>
      <c r="C53349" s="22" t="s">
        <v>101308</v>
      </c>
    </row>
    <row r="53350">
      <c r="A53350" s="22" t="s">
        <v>77813</v>
      </c>
      <c r="B53350" s="22" t="s">
        <v>12708</v>
      </c>
      <c r="C53350" s="22" t="s">
        <v>101309</v>
      </c>
    </row>
    <row r="53351">
      <c r="A53351" s="22" t="s">
        <v>77813</v>
      </c>
      <c r="B53351" s="22" t="s">
        <v>12708</v>
      </c>
      <c r="C53351" s="22" t="s">
        <v>101310</v>
      </c>
    </row>
    <row r="53352">
      <c r="A53352" s="22" t="s">
        <v>77813</v>
      </c>
      <c r="B53352" s="22" t="s">
        <v>12708</v>
      </c>
      <c r="C53352" s="22" t="s">
        <v>101311</v>
      </c>
    </row>
    <row r="53353">
      <c r="A53353" s="22" t="s">
        <v>84940</v>
      </c>
      <c r="B53353" s="22" t="s">
        <v>12708</v>
      </c>
      <c r="C53353" s="22" t="s">
        <v>101312</v>
      </c>
    </row>
    <row r="53354">
      <c r="A53354" s="22" t="s">
        <v>86423</v>
      </c>
      <c r="B53354" s="22" t="s">
        <v>12708</v>
      </c>
      <c r="C53354" s="22" t="s">
        <v>101313</v>
      </c>
    </row>
    <row r="53355">
      <c r="A53355" s="22" t="s">
        <v>82650</v>
      </c>
      <c r="B53355" s="22" t="s">
        <v>12708</v>
      </c>
      <c r="C53355" s="22" t="s">
        <v>101314</v>
      </c>
    </row>
    <row r="53356">
      <c r="A53356" s="22" t="s">
        <v>81049</v>
      </c>
      <c r="B53356" s="22" t="s">
        <v>12708</v>
      </c>
      <c r="C53356" s="22" t="s">
        <v>101315</v>
      </c>
    </row>
    <row r="53357">
      <c r="A53357" s="22" t="s">
        <v>101316</v>
      </c>
      <c r="B53357" s="22" t="s">
        <v>12708</v>
      </c>
      <c r="C53357" s="22" t="s">
        <v>101317</v>
      </c>
    </row>
    <row r="53358">
      <c r="A53358" s="22" t="s">
        <v>101318</v>
      </c>
      <c r="B53358" s="22" t="s">
        <v>12708</v>
      </c>
      <c r="C53358" s="22" t="s">
        <v>101319</v>
      </c>
    </row>
    <row r="53359">
      <c r="A53359" s="22" t="s">
        <v>101320</v>
      </c>
      <c r="B53359" s="22" t="s">
        <v>12708</v>
      </c>
      <c r="C53359" s="22" t="s">
        <v>101321</v>
      </c>
    </row>
    <row r="53360">
      <c r="A53360" s="22" t="s">
        <v>73049</v>
      </c>
      <c r="B53360" s="22" t="s">
        <v>12708</v>
      </c>
      <c r="C53360" s="22" t="s">
        <v>101322</v>
      </c>
    </row>
    <row r="53361">
      <c r="A53361" s="22" t="s">
        <v>73049</v>
      </c>
      <c r="B53361" s="22" t="s">
        <v>12708</v>
      </c>
      <c r="C53361" s="22" t="s">
        <v>101323</v>
      </c>
    </row>
    <row r="53362">
      <c r="A53362" s="22" t="s">
        <v>96432</v>
      </c>
      <c r="B53362" s="22" t="s">
        <v>12708</v>
      </c>
      <c r="C53362" s="22" t="s">
        <v>101324</v>
      </c>
    </row>
    <row r="53363">
      <c r="A53363" s="22" t="s">
        <v>101325</v>
      </c>
      <c r="B53363" s="22" t="s">
        <v>12708</v>
      </c>
      <c r="C53363" s="22" t="s">
        <v>101326</v>
      </c>
    </row>
    <row r="53364">
      <c r="A53364" s="22" t="s">
        <v>101327</v>
      </c>
      <c r="B53364" s="22" t="s">
        <v>12708</v>
      </c>
      <c r="C53364" s="22" t="s">
        <v>101328</v>
      </c>
    </row>
    <row r="53365">
      <c r="A53365" s="22" t="s">
        <v>101329</v>
      </c>
      <c r="B53365" s="22" t="s">
        <v>12708</v>
      </c>
      <c r="C53365" s="22" t="s">
        <v>101330</v>
      </c>
    </row>
    <row r="53366">
      <c r="A53366" s="22" t="s">
        <v>76711</v>
      </c>
      <c r="B53366" s="22" t="s">
        <v>12708</v>
      </c>
      <c r="C53366" s="22" t="s">
        <v>101331</v>
      </c>
    </row>
    <row r="53367">
      <c r="A53367" s="22" t="s">
        <v>85591</v>
      </c>
      <c r="B53367" s="22" t="s">
        <v>12708</v>
      </c>
      <c r="C53367" s="22" t="s">
        <v>101332</v>
      </c>
    </row>
    <row r="53368">
      <c r="A53368" s="22" t="s">
        <v>85591</v>
      </c>
      <c r="B53368" s="22" t="s">
        <v>12708</v>
      </c>
      <c r="C53368" s="22" t="s">
        <v>101333</v>
      </c>
    </row>
    <row r="53369">
      <c r="A53369" s="22" t="s">
        <v>101334</v>
      </c>
      <c r="B53369" s="22" t="s">
        <v>12708</v>
      </c>
      <c r="C53369" s="22" t="s">
        <v>101335</v>
      </c>
    </row>
    <row r="53370">
      <c r="A53370" s="22" t="s">
        <v>101336</v>
      </c>
      <c r="B53370" s="22" t="s">
        <v>12708</v>
      </c>
      <c r="C53370" s="22" t="s">
        <v>101337</v>
      </c>
    </row>
    <row r="53371">
      <c r="A53371" s="22" t="s">
        <v>81057</v>
      </c>
      <c r="B53371" s="22" t="s">
        <v>12708</v>
      </c>
      <c r="C53371" s="22" t="s">
        <v>101338</v>
      </c>
    </row>
    <row r="53372">
      <c r="A53372" s="22" t="s">
        <v>86435</v>
      </c>
      <c r="B53372" s="22" t="s">
        <v>12708</v>
      </c>
      <c r="C53372" s="22" t="s">
        <v>101339</v>
      </c>
    </row>
    <row r="53373">
      <c r="A53373" s="22" t="s">
        <v>86435</v>
      </c>
      <c r="B53373" s="22" t="s">
        <v>12708</v>
      </c>
      <c r="C53373" s="22" t="s">
        <v>101340</v>
      </c>
    </row>
    <row r="53374">
      <c r="A53374" s="22" t="s">
        <v>101341</v>
      </c>
      <c r="B53374" s="22" t="s">
        <v>12708</v>
      </c>
      <c r="C53374" s="22" t="s">
        <v>101342</v>
      </c>
    </row>
    <row r="53375">
      <c r="A53375" s="22" t="s">
        <v>82801</v>
      </c>
      <c r="B53375" s="22" t="s">
        <v>12708</v>
      </c>
      <c r="C53375" s="22" t="s">
        <v>101343</v>
      </c>
    </row>
    <row r="53376">
      <c r="A53376" s="22" t="s">
        <v>84961</v>
      </c>
      <c r="B53376" s="22" t="s">
        <v>12708</v>
      </c>
      <c r="C53376" s="22" t="s">
        <v>101344</v>
      </c>
    </row>
    <row r="53377">
      <c r="A53377" s="22" t="s">
        <v>84961</v>
      </c>
      <c r="B53377" s="22" t="s">
        <v>12708</v>
      </c>
      <c r="C53377" s="22" t="s">
        <v>101345</v>
      </c>
    </row>
    <row r="53378">
      <c r="A53378" s="22" t="s">
        <v>86439</v>
      </c>
      <c r="B53378" s="22" t="s">
        <v>12708</v>
      </c>
      <c r="C53378" s="22" t="s">
        <v>101346</v>
      </c>
    </row>
    <row r="53379">
      <c r="A53379" s="22" t="s">
        <v>84965</v>
      </c>
      <c r="B53379" s="22" t="s">
        <v>12708</v>
      </c>
      <c r="C53379" s="22" t="s">
        <v>101347</v>
      </c>
    </row>
    <row r="53380">
      <c r="A53380" s="22" t="s">
        <v>101348</v>
      </c>
      <c r="B53380" s="22" t="s">
        <v>12708</v>
      </c>
      <c r="C53380" s="22" t="s">
        <v>101349</v>
      </c>
    </row>
    <row r="53381">
      <c r="A53381" s="22" t="s">
        <v>101350</v>
      </c>
      <c r="B53381" s="22" t="s">
        <v>12708</v>
      </c>
      <c r="C53381" s="22" t="s">
        <v>101351</v>
      </c>
    </row>
    <row r="53382">
      <c r="A53382" s="22" t="s">
        <v>101352</v>
      </c>
      <c r="B53382" s="22" t="s">
        <v>12708</v>
      </c>
      <c r="C53382" s="22" t="s">
        <v>101353</v>
      </c>
    </row>
    <row r="53383">
      <c r="A53383" s="22" t="s">
        <v>84975</v>
      </c>
      <c r="B53383" s="22" t="s">
        <v>12708</v>
      </c>
      <c r="C53383" s="22" t="s">
        <v>101354</v>
      </c>
    </row>
    <row r="53384">
      <c r="A53384" s="22" t="s">
        <v>84975</v>
      </c>
      <c r="B53384" s="22" t="s">
        <v>12708</v>
      </c>
      <c r="C53384" s="22" t="s">
        <v>101355</v>
      </c>
    </row>
    <row r="53385">
      <c r="A53385" s="22" t="s">
        <v>78205</v>
      </c>
      <c r="B53385" s="22" t="s">
        <v>12708</v>
      </c>
      <c r="C53385" s="22" t="s">
        <v>101356</v>
      </c>
    </row>
    <row r="53386">
      <c r="A53386" s="22" t="s">
        <v>73053</v>
      </c>
      <c r="B53386" s="22" t="s">
        <v>12708</v>
      </c>
      <c r="C53386" s="22" t="s">
        <v>101357</v>
      </c>
    </row>
    <row r="53387">
      <c r="A53387" s="22" t="s">
        <v>73053</v>
      </c>
      <c r="B53387" s="22" t="s">
        <v>12708</v>
      </c>
      <c r="C53387" s="22" t="s">
        <v>101358</v>
      </c>
    </row>
    <row r="53388">
      <c r="A53388" s="22" t="s">
        <v>76759</v>
      </c>
      <c r="B53388" s="22" t="s">
        <v>12708</v>
      </c>
      <c r="C53388" s="22" t="s">
        <v>101359</v>
      </c>
    </row>
    <row r="53389">
      <c r="A53389" s="22" t="s">
        <v>101360</v>
      </c>
      <c r="B53389" s="22" t="s">
        <v>12708</v>
      </c>
      <c r="C53389" s="22" t="s">
        <v>101361</v>
      </c>
    </row>
    <row r="53390">
      <c r="A53390" s="22" t="s">
        <v>81082</v>
      </c>
      <c r="B53390" s="22" t="s">
        <v>12708</v>
      </c>
      <c r="C53390" s="22" t="s">
        <v>101362</v>
      </c>
    </row>
    <row r="53391">
      <c r="A53391" s="22" t="s">
        <v>81082</v>
      </c>
      <c r="B53391" s="22" t="s">
        <v>12708</v>
      </c>
      <c r="C53391" s="22" t="s">
        <v>101363</v>
      </c>
    </row>
    <row r="53392">
      <c r="A53392" s="22" t="s">
        <v>81082</v>
      </c>
      <c r="B53392" s="22" t="s">
        <v>12708</v>
      </c>
      <c r="C53392" s="22" t="s">
        <v>101364</v>
      </c>
    </row>
    <row r="53393">
      <c r="A53393" s="22" t="s">
        <v>81082</v>
      </c>
      <c r="B53393" s="22" t="s">
        <v>12708</v>
      </c>
      <c r="C53393" s="22" t="s">
        <v>101365</v>
      </c>
    </row>
    <row r="53394">
      <c r="A53394" s="22" t="s">
        <v>101366</v>
      </c>
      <c r="B53394" s="22" t="s">
        <v>12708</v>
      </c>
      <c r="C53394" s="22" t="s">
        <v>101367</v>
      </c>
    </row>
    <row r="53395">
      <c r="A53395" s="22" t="s">
        <v>101368</v>
      </c>
      <c r="B53395" s="22" t="s">
        <v>12708</v>
      </c>
      <c r="C53395" s="22" t="s">
        <v>101369</v>
      </c>
    </row>
    <row r="53396">
      <c r="A53396" s="22" t="s">
        <v>86445</v>
      </c>
      <c r="B53396" s="22" t="s">
        <v>12708</v>
      </c>
      <c r="C53396" s="22" t="s">
        <v>101370</v>
      </c>
    </row>
    <row r="53397">
      <c r="A53397" s="22" t="s">
        <v>101371</v>
      </c>
      <c r="B53397" s="22" t="s">
        <v>12708</v>
      </c>
      <c r="C53397" s="22" t="s">
        <v>101372</v>
      </c>
    </row>
    <row r="53398">
      <c r="A53398" s="22" t="s">
        <v>101373</v>
      </c>
      <c r="B53398" s="22" t="s">
        <v>12708</v>
      </c>
      <c r="C53398" s="22" t="s">
        <v>101374</v>
      </c>
    </row>
    <row r="53399">
      <c r="A53399" s="22" t="s">
        <v>101375</v>
      </c>
      <c r="B53399" s="22" t="s">
        <v>12708</v>
      </c>
      <c r="C53399" s="22" t="s">
        <v>101376</v>
      </c>
    </row>
    <row r="53400">
      <c r="A53400" s="22" t="s">
        <v>101377</v>
      </c>
      <c r="B53400" s="22" t="s">
        <v>12708</v>
      </c>
      <c r="C53400" s="22" t="s">
        <v>101378</v>
      </c>
    </row>
    <row r="53401">
      <c r="A53401" s="22" t="s">
        <v>101379</v>
      </c>
      <c r="B53401" s="22" t="s">
        <v>12708</v>
      </c>
      <c r="C53401" s="22" t="s">
        <v>101380</v>
      </c>
    </row>
    <row r="53402">
      <c r="A53402" s="22" t="s">
        <v>101381</v>
      </c>
      <c r="B53402" s="22" t="s">
        <v>12708</v>
      </c>
      <c r="C53402" s="22" t="s">
        <v>101382</v>
      </c>
    </row>
    <row r="53403">
      <c r="A53403" s="22" t="s">
        <v>101383</v>
      </c>
      <c r="B53403" s="22" t="s">
        <v>12708</v>
      </c>
      <c r="C53403" s="22" t="s">
        <v>101384</v>
      </c>
    </row>
    <row r="53404">
      <c r="A53404" s="22" t="s">
        <v>101385</v>
      </c>
      <c r="B53404" s="22" t="s">
        <v>12708</v>
      </c>
      <c r="C53404" s="22" t="s">
        <v>101386</v>
      </c>
    </row>
    <row r="53405">
      <c r="A53405" s="22" t="s">
        <v>101387</v>
      </c>
      <c r="B53405" s="22" t="s">
        <v>12708</v>
      </c>
      <c r="C53405" s="22" t="s">
        <v>101388</v>
      </c>
    </row>
    <row r="53406">
      <c r="A53406" s="22" t="s">
        <v>81095</v>
      </c>
      <c r="B53406" s="22" t="s">
        <v>12708</v>
      </c>
      <c r="C53406" s="22" t="s">
        <v>101389</v>
      </c>
    </row>
    <row r="53407">
      <c r="A53407" s="22" t="s">
        <v>101390</v>
      </c>
      <c r="B53407" s="22" t="s">
        <v>12708</v>
      </c>
      <c r="C53407" s="22" t="s">
        <v>101391</v>
      </c>
    </row>
    <row r="53408">
      <c r="A53408" s="22" t="s">
        <v>101392</v>
      </c>
      <c r="B53408" s="22" t="s">
        <v>12708</v>
      </c>
      <c r="C53408" s="22" t="s">
        <v>101393</v>
      </c>
    </row>
    <row r="53409">
      <c r="A53409" s="22" t="s">
        <v>77823</v>
      </c>
      <c r="B53409" s="22" t="s">
        <v>12708</v>
      </c>
      <c r="C53409" s="22" t="s">
        <v>101394</v>
      </c>
    </row>
    <row r="53410">
      <c r="A53410" s="22" t="s">
        <v>77823</v>
      </c>
      <c r="B53410" s="22" t="s">
        <v>12708</v>
      </c>
      <c r="C53410" s="22" t="s">
        <v>101395</v>
      </c>
    </row>
    <row r="53411">
      <c r="A53411" s="22" t="s">
        <v>77823</v>
      </c>
      <c r="B53411" s="22" t="s">
        <v>12708</v>
      </c>
      <c r="C53411" s="22" t="s">
        <v>101396</v>
      </c>
    </row>
    <row r="53412">
      <c r="A53412" s="22" t="s">
        <v>101397</v>
      </c>
      <c r="B53412" s="22" t="s">
        <v>12708</v>
      </c>
      <c r="C53412" s="22" t="s">
        <v>101398</v>
      </c>
    </row>
    <row r="53413">
      <c r="A53413" s="22" t="s">
        <v>90419</v>
      </c>
      <c r="B53413" s="22" t="s">
        <v>12708</v>
      </c>
      <c r="C53413" s="22" t="s">
        <v>101399</v>
      </c>
    </row>
    <row r="53414">
      <c r="A53414" s="22" t="s">
        <v>76829</v>
      </c>
      <c r="B53414" s="22" t="s">
        <v>12708</v>
      </c>
      <c r="C53414" s="22" t="s">
        <v>101400</v>
      </c>
    </row>
    <row r="53415">
      <c r="A53415" s="22" t="s">
        <v>101401</v>
      </c>
      <c r="B53415" s="22" t="s">
        <v>12708</v>
      </c>
      <c r="C53415" s="22" t="s">
        <v>101402</v>
      </c>
    </row>
    <row r="53416">
      <c r="A53416" s="22" t="s">
        <v>101401</v>
      </c>
      <c r="B53416" s="22" t="s">
        <v>12708</v>
      </c>
      <c r="C53416" s="22" t="s">
        <v>101403</v>
      </c>
    </row>
    <row r="53417">
      <c r="A53417" s="22" t="s">
        <v>84999</v>
      </c>
      <c r="B53417" s="22" t="s">
        <v>12708</v>
      </c>
      <c r="C53417" s="22" t="s">
        <v>101404</v>
      </c>
    </row>
    <row r="53418">
      <c r="A53418" s="22" t="s">
        <v>84999</v>
      </c>
      <c r="B53418" s="22" t="s">
        <v>12708</v>
      </c>
      <c r="C53418" s="22" t="s">
        <v>101405</v>
      </c>
    </row>
    <row r="53419">
      <c r="A53419" s="22" t="s">
        <v>81103</v>
      </c>
      <c r="B53419" s="22" t="s">
        <v>12708</v>
      </c>
      <c r="C53419" s="22" t="s">
        <v>101406</v>
      </c>
    </row>
    <row r="53420">
      <c r="A53420" s="22" t="s">
        <v>101407</v>
      </c>
      <c r="B53420" s="22" t="s">
        <v>12708</v>
      </c>
      <c r="C53420" s="22" t="s">
        <v>101408</v>
      </c>
    </row>
    <row r="53421">
      <c r="A53421" s="22" t="s">
        <v>101409</v>
      </c>
      <c r="B53421" s="22" t="s">
        <v>12708</v>
      </c>
      <c r="C53421" s="22" t="s">
        <v>101410</v>
      </c>
    </row>
    <row r="53422">
      <c r="A53422" s="22" t="s">
        <v>101411</v>
      </c>
      <c r="B53422" s="22" t="s">
        <v>12708</v>
      </c>
      <c r="C53422" s="22" t="s">
        <v>101412</v>
      </c>
    </row>
    <row r="53423">
      <c r="A53423" s="22" t="s">
        <v>78215</v>
      </c>
      <c r="B53423" s="22" t="s">
        <v>12708</v>
      </c>
      <c r="C53423" s="22" t="s">
        <v>101413</v>
      </c>
    </row>
    <row r="53424">
      <c r="A53424" s="22" t="s">
        <v>77832</v>
      </c>
      <c r="B53424" s="22" t="s">
        <v>12708</v>
      </c>
      <c r="C53424" s="22" t="s">
        <v>101414</v>
      </c>
    </row>
    <row r="53425">
      <c r="A53425" s="22" t="s">
        <v>101415</v>
      </c>
      <c r="B53425" s="22" t="s">
        <v>12708</v>
      </c>
      <c r="C53425" s="22" t="s">
        <v>101416</v>
      </c>
    </row>
    <row r="53426">
      <c r="A53426" s="22" t="s">
        <v>101417</v>
      </c>
      <c r="B53426" s="22" t="s">
        <v>12708</v>
      </c>
      <c r="C53426" s="22" t="s">
        <v>101418</v>
      </c>
    </row>
    <row r="53427">
      <c r="A53427" s="22" t="s">
        <v>77834</v>
      </c>
      <c r="B53427" s="22" t="s">
        <v>12708</v>
      </c>
      <c r="C53427" s="22" t="s">
        <v>101419</v>
      </c>
    </row>
    <row r="53428">
      <c r="A53428" s="22" t="s">
        <v>101420</v>
      </c>
      <c r="B53428" s="22" t="s">
        <v>12708</v>
      </c>
      <c r="C53428" s="22" t="s">
        <v>101421</v>
      </c>
    </row>
    <row r="53429">
      <c r="A53429" s="22" t="s">
        <v>101422</v>
      </c>
      <c r="B53429" s="22" t="s">
        <v>12708</v>
      </c>
      <c r="C53429" s="22" t="s">
        <v>101423</v>
      </c>
    </row>
    <row r="53430">
      <c r="A53430" s="22" t="s">
        <v>101424</v>
      </c>
      <c r="B53430" s="22" t="s">
        <v>12708</v>
      </c>
      <c r="C53430" s="22" t="s">
        <v>101425</v>
      </c>
    </row>
    <row r="53431">
      <c r="A53431" s="22" t="s">
        <v>101426</v>
      </c>
      <c r="B53431" s="22" t="s">
        <v>12708</v>
      </c>
      <c r="C53431" s="22" t="s">
        <v>101427</v>
      </c>
    </row>
    <row r="53432">
      <c r="A53432" s="22" t="s">
        <v>101428</v>
      </c>
      <c r="B53432" s="22" t="s">
        <v>12708</v>
      </c>
      <c r="C53432" s="22" t="s">
        <v>101429</v>
      </c>
    </row>
    <row r="53433">
      <c r="A53433" s="22" t="s">
        <v>101430</v>
      </c>
      <c r="B53433" s="22" t="s">
        <v>12708</v>
      </c>
      <c r="C53433" s="22" t="s">
        <v>101431</v>
      </c>
    </row>
    <row r="53434">
      <c r="A53434" s="22" t="s">
        <v>101432</v>
      </c>
      <c r="B53434" s="22" t="s">
        <v>12708</v>
      </c>
      <c r="C53434" s="22" t="s">
        <v>101433</v>
      </c>
    </row>
    <row r="53435">
      <c r="A53435" s="22" t="s">
        <v>101434</v>
      </c>
      <c r="B53435" s="22" t="s">
        <v>12708</v>
      </c>
      <c r="C53435" s="22" t="s">
        <v>101435</v>
      </c>
    </row>
    <row r="53436">
      <c r="A53436" s="22" t="s">
        <v>101436</v>
      </c>
      <c r="B53436" s="22" t="s">
        <v>12708</v>
      </c>
      <c r="C53436" s="22" t="s">
        <v>101437</v>
      </c>
    </row>
    <row r="53437">
      <c r="A53437" s="22" t="s">
        <v>101438</v>
      </c>
      <c r="B53437" s="22" t="s">
        <v>12708</v>
      </c>
      <c r="C53437" s="22" t="s">
        <v>101439</v>
      </c>
    </row>
    <row r="53438">
      <c r="A53438" s="22" t="s">
        <v>101440</v>
      </c>
      <c r="B53438" s="22" t="s">
        <v>12708</v>
      </c>
      <c r="C53438" s="22" t="s">
        <v>101441</v>
      </c>
    </row>
    <row r="53439">
      <c r="A53439" s="22" t="s">
        <v>101442</v>
      </c>
      <c r="B53439" s="22" t="s">
        <v>12708</v>
      </c>
      <c r="C53439" s="22" t="s">
        <v>101443</v>
      </c>
    </row>
    <row r="53440">
      <c r="A53440" s="22" t="s">
        <v>101444</v>
      </c>
      <c r="B53440" s="22" t="s">
        <v>12708</v>
      </c>
      <c r="C53440" s="22" t="s">
        <v>101445</v>
      </c>
    </row>
    <row r="53441">
      <c r="A53441" s="22" t="s">
        <v>101446</v>
      </c>
      <c r="B53441" s="22" t="s">
        <v>12708</v>
      </c>
      <c r="C53441" s="22" t="s">
        <v>101447</v>
      </c>
    </row>
    <row r="53442">
      <c r="A53442" s="22" t="s">
        <v>101448</v>
      </c>
      <c r="B53442" s="22" t="s">
        <v>12708</v>
      </c>
      <c r="C53442" s="22" t="s">
        <v>101449</v>
      </c>
    </row>
    <row r="53443">
      <c r="A53443" s="22" t="s">
        <v>101450</v>
      </c>
      <c r="B53443" s="22" t="s">
        <v>12708</v>
      </c>
      <c r="C53443" s="22" t="s">
        <v>101451</v>
      </c>
    </row>
    <row r="53444">
      <c r="A53444" s="22" t="s">
        <v>101452</v>
      </c>
      <c r="B53444" s="22" t="s">
        <v>12708</v>
      </c>
      <c r="C53444" s="22" t="s">
        <v>101453</v>
      </c>
    </row>
    <row r="53445">
      <c r="A53445" s="22" t="s">
        <v>101454</v>
      </c>
      <c r="B53445" s="22" t="s">
        <v>12708</v>
      </c>
      <c r="C53445" s="22" t="s">
        <v>101455</v>
      </c>
    </row>
    <row r="53446">
      <c r="A53446" s="22" t="s">
        <v>101456</v>
      </c>
      <c r="B53446" s="22" t="s">
        <v>12708</v>
      </c>
      <c r="C53446" s="22" t="s">
        <v>101457</v>
      </c>
    </row>
    <row r="53447">
      <c r="A53447" s="22" t="s">
        <v>101458</v>
      </c>
      <c r="B53447" s="22" t="s">
        <v>12708</v>
      </c>
      <c r="C53447" s="22" t="s">
        <v>101459</v>
      </c>
    </row>
    <row r="53448">
      <c r="A53448" s="22" t="s">
        <v>101460</v>
      </c>
      <c r="B53448" s="22" t="s">
        <v>12708</v>
      </c>
      <c r="C53448" s="22" t="s">
        <v>101461</v>
      </c>
    </row>
    <row r="53449">
      <c r="A53449" s="22" t="s">
        <v>101462</v>
      </c>
      <c r="B53449" s="22" t="s">
        <v>12708</v>
      </c>
      <c r="C53449" s="22" t="s">
        <v>101463</v>
      </c>
    </row>
    <row r="53450">
      <c r="A53450" s="22" t="s">
        <v>101464</v>
      </c>
      <c r="B53450" s="22" t="s">
        <v>12708</v>
      </c>
      <c r="C53450" s="22" t="s">
        <v>101465</v>
      </c>
    </row>
    <row r="53451">
      <c r="A53451" s="22" t="s">
        <v>101466</v>
      </c>
      <c r="B53451" s="22" t="s">
        <v>12708</v>
      </c>
      <c r="C53451" s="22" t="s">
        <v>101467</v>
      </c>
    </row>
    <row r="53452">
      <c r="A53452" s="22" t="s">
        <v>101468</v>
      </c>
      <c r="B53452" s="22" t="s">
        <v>12708</v>
      </c>
      <c r="C53452" s="22" t="s">
        <v>101469</v>
      </c>
    </row>
    <row r="53453">
      <c r="A53453" s="22" t="s">
        <v>101470</v>
      </c>
      <c r="B53453" s="22" t="s">
        <v>12708</v>
      </c>
      <c r="C53453" s="22" t="s">
        <v>101471</v>
      </c>
    </row>
    <row r="53454">
      <c r="A53454" s="22" t="s">
        <v>101472</v>
      </c>
      <c r="B53454" s="22" t="s">
        <v>12708</v>
      </c>
      <c r="C53454" s="22" t="s">
        <v>101473</v>
      </c>
    </row>
    <row r="53455">
      <c r="A53455" s="22" t="s">
        <v>101474</v>
      </c>
      <c r="B53455" s="22" t="s">
        <v>12708</v>
      </c>
      <c r="C53455" s="22" t="s">
        <v>101475</v>
      </c>
    </row>
    <row r="53456">
      <c r="A53456" s="22" t="s">
        <v>101476</v>
      </c>
      <c r="B53456" s="22" t="s">
        <v>12708</v>
      </c>
      <c r="C53456" s="22" t="s">
        <v>101477</v>
      </c>
    </row>
    <row r="53457">
      <c r="A53457" s="22" t="s">
        <v>101478</v>
      </c>
      <c r="B53457" s="22" t="s">
        <v>12708</v>
      </c>
      <c r="C53457" s="22" t="s">
        <v>101479</v>
      </c>
    </row>
    <row r="53458">
      <c r="A53458" s="22" t="s">
        <v>101480</v>
      </c>
      <c r="B53458" s="22" t="s">
        <v>12708</v>
      </c>
      <c r="C53458" s="22" t="s">
        <v>101481</v>
      </c>
    </row>
    <row r="53459">
      <c r="A53459" s="22" t="s">
        <v>100104</v>
      </c>
      <c r="B53459" s="22" t="s">
        <v>12708</v>
      </c>
      <c r="C53459" s="22" t="s">
        <v>101482</v>
      </c>
    </row>
    <row r="53460">
      <c r="A53460" s="22" t="s">
        <v>81255</v>
      </c>
      <c r="B53460" s="22" t="s">
        <v>12708</v>
      </c>
      <c r="C53460" s="22" t="s">
        <v>101483</v>
      </c>
    </row>
    <row r="53461">
      <c r="A53461" s="22" t="s">
        <v>101484</v>
      </c>
      <c r="B53461" s="22" t="s">
        <v>12708</v>
      </c>
      <c r="C53461" s="22" t="s">
        <v>101485</v>
      </c>
    </row>
    <row r="53462">
      <c r="A53462" s="22" t="s">
        <v>101486</v>
      </c>
      <c r="B53462" s="22" t="s">
        <v>12708</v>
      </c>
      <c r="C53462" s="22" t="s">
        <v>101487</v>
      </c>
    </row>
    <row r="53463">
      <c r="A53463" s="22" t="s">
        <v>101488</v>
      </c>
      <c r="B53463" s="22" t="s">
        <v>12708</v>
      </c>
      <c r="C53463" s="22" t="s">
        <v>101489</v>
      </c>
    </row>
    <row r="53464">
      <c r="A53464" s="22" t="s">
        <v>101490</v>
      </c>
      <c r="B53464" s="22" t="s">
        <v>12708</v>
      </c>
      <c r="C53464" s="22" t="s">
        <v>101491</v>
      </c>
    </row>
    <row r="53465">
      <c r="A53465" s="22" t="s">
        <v>101492</v>
      </c>
      <c r="B53465" s="22" t="s">
        <v>12708</v>
      </c>
      <c r="C53465" s="22" t="s">
        <v>101493</v>
      </c>
    </row>
    <row r="53466">
      <c r="A53466" s="22" t="s">
        <v>82348</v>
      </c>
      <c r="B53466" s="22" t="s">
        <v>12708</v>
      </c>
      <c r="C53466" s="22" t="s">
        <v>101494</v>
      </c>
    </row>
    <row r="53467">
      <c r="A53467" s="22" t="s">
        <v>101495</v>
      </c>
      <c r="B53467" s="22" t="s">
        <v>12708</v>
      </c>
      <c r="C53467" s="22" t="s">
        <v>101496</v>
      </c>
    </row>
    <row r="53468">
      <c r="A53468" s="22" t="s">
        <v>101497</v>
      </c>
      <c r="B53468" s="22" t="s">
        <v>12708</v>
      </c>
      <c r="C53468" s="22" t="s">
        <v>101498</v>
      </c>
    </row>
    <row r="53469">
      <c r="A53469" s="22" t="s">
        <v>101499</v>
      </c>
      <c r="B53469" s="22" t="s">
        <v>12708</v>
      </c>
      <c r="C53469" s="22" t="s">
        <v>101500</v>
      </c>
    </row>
    <row r="53470">
      <c r="A53470" s="22" t="s">
        <v>101501</v>
      </c>
      <c r="B53470" s="22" t="s">
        <v>12708</v>
      </c>
      <c r="C53470" s="22" t="s">
        <v>101502</v>
      </c>
    </row>
    <row r="53471">
      <c r="A53471" s="22" t="s">
        <v>87339</v>
      </c>
      <c r="B53471" s="22" t="s">
        <v>12708</v>
      </c>
      <c r="C53471" s="22" t="s">
        <v>101503</v>
      </c>
    </row>
    <row r="53472">
      <c r="A53472" s="22" t="s">
        <v>101504</v>
      </c>
      <c r="B53472" s="22" t="s">
        <v>12708</v>
      </c>
      <c r="C53472" s="22" t="s">
        <v>101505</v>
      </c>
    </row>
    <row r="53473">
      <c r="A53473" s="22" t="s">
        <v>101506</v>
      </c>
      <c r="B53473" s="22" t="s">
        <v>12708</v>
      </c>
      <c r="C53473" s="22" t="s">
        <v>101507</v>
      </c>
    </row>
    <row r="53474">
      <c r="A53474" s="22" t="s">
        <v>101508</v>
      </c>
      <c r="B53474" s="22" t="s">
        <v>12708</v>
      </c>
      <c r="C53474" s="22" t="s">
        <v>101509</v>
      </c>
    </row>
    <row r="53475">
      <c r="A53475" s="22" t="s">
        <v>101510</v>
      </c>
      <c r="B53475" s="22" t="s">
        <v>12708</v>
      </c>
      <c r="C53475" s="22" t="s">
        <v>101511</v>
      </c>
    </row>
    <row r="53476">
      <c r="A53476" s="22" t="s">
        <v>101512</v>
      </c>
      <c r="B53476" s="22" t="s">
        <v>12708</v>
      </c>
      <c r="C53476" s="22" t="s">
        <v>101513</v>
      </c>
    </row>
    <row r="53477">
      <c r="A53477" s="22" t="s">
        <v>101514</v>
      </c>
      <c r="B53477" s="22" t="s">
        <v>12708</v>
      </c>
      <c r="C53477" s="22" t="s">
        <v>101515</v>
      </c>
    </row>
    <row r="53478">
      <c r="A53478" s="22" t="s">
        <v>101516</v>
      </c>
      <c r="B53478" s="22" t="s">
        <v>12708</v>
      </c>
      <c r="C53478" s="22" t="s">
        <v>101517</v>
      </c>
    </row>
    <row r="53479">
      <c r="A53479" s="22" t="s">
        <v>101518</v>
      </c>
      <c r="B53479" s="22" t="s">
        <v>12708</v>
      </c>
      <c r="C53479" s="22" t="s">
        <v>101519</v>
      </c>
    </row>
    <row r="53480">
      <c r="A53480" s="22" t="s">
        <v>101520</v>
      </c>
      <c r="B53480" s="22" t="s">
        <v>12708</v>
      </c>
      <c r="C53480" s="22" t="s">
        <v>101521</v>
      </c>
    </row>
    <row r="53481">
      <c r="A53481" s="22" t="s">
        <v>101522</v>
      </c>
      <c r="B53481" s="22" t="s">
        <v>12708</v>
      </c>
      <c r="C53481" s="22" t="s">
        <v>101523</v>
      </c>
    </row>
    <row r="53482">
      <c r="A53482" s="22" t="s">
        <v>101524</v>
      </c>
      <c r="B53482" s="22" t="s">
        <v>12708</v>
      </c>
      <c r="C53482" s="22" t="s">
        <v>101525</v>
      </c>
    </row>
    <row r="53483">
      <c r="A53483" s="22" t="s">
        <v>81300</v>
      </c>
      <c r="B53483" s="22" t="s">
        <v>12708</v>
      </c>
      <c r="C53483" s="22" t="s">
        <v>101526</v>
      </c>
    </row>
    <row r="53484">
      <c r="A53484" s="22" t="s">
        <v>101527</v>
      </c>
      <c r="B53484" s="22" t="s">
        <v>12708</v>
      </c>
      <c r="C53484" s="22" t="s">
        <v>101528</v>
      </c>
    </row>
    <row r="53485">
      <c r="A53485" s="22" t="s">
        <v>101529</v>
      </c>
      <c r="B53485" s="22" t="s">
        <v>12708</v>
      </c>
      <c r="C53485" s="22" t="s">
        <v>101530</v>
      </c>
    </row>
    <row r="53486">
      <c r="A53486" s="22" t="s">
        <v>101531</v>
      </c>
      <c r="B53486" s="22" t="s">
        <v>12708</v>
      </c>
      <c r="C53486" s="22" t="s">
        <v>101532</v>
      </c>
    </row>
    <row r="53487">
      <c r="A53487" s="22" t="s">
        <v>101533</v>
      </c>
      <c r="B53487" s="22" t="s">
        <v>12708</v>
      </c>
      <c r="C53487" s="22" t="s">
        <v>101534</v>
      </c>
    </row>
    <row r="53488">
      <c r="A53488" s="22" t="s">
        <v>101535</v>
      </c>
      <c r="B53488" s="22" t="s">
        <v>12708</v>
      </c>
      <c r="C53488" s="22" t="s">
        <v>101536</v>
      </c>
    </row>
    <row r="53489">
      <c r="A53489" s="22" t="s">
        <v>101537</v>
      </c>
      <c r="B53489" s="22" t="s">
        <v>12708</v>
      </c>
      <c r="C53489" s="22" t="s">
        <v>101538</v>
      </c>
    </row>
    <row r="53490">
      <c r="A53490" s="22" t="s">
        <v>101539</v>
      </c>
      <c r="B53490" s="22" t="s">
        <v>12708</v>
      </c>
      <c r="C53490" s="22" t="s">
        <v>101540</v>
      </c>
    </row>
    <row r="53491">
      <c r="A53491" s="22" t="s">
        <v>101541</v>
      </c>
      <c r="B53491" s="22" t="s">
        <v>12708</v>
      </c>
      <c r="C53491" s="22" t="s">
        <v>101542</v>
      </c>
    </row>
    <row r="53492">
      <c r="A53492" s="22" t="s">
        <v>101541</v>
      </c>
      <c r="B53492" s="22" t="s">
        <v>12708</v>
      </c>
      <c r="C53492" s="22" t="s">
        <v>101543</v>
      </c>
    </row>
    <row r="53493">
      <c r="A53493" s="22" t="s">
        <v>101544</v>
      </c>
      <c r="B53493" s="22" t="s">
        <v>12708</v>
      </c>
      <c r="C53493" s="22" t="s">
        <v>101545</v>
      </c>
    </row>
    <row r="53494">
      <c r="A53494" s="22" t="s">
        <v>101546</v>
      </c>
      <c r="B53494" s="22" t="s">
        <v>12708</v>
      </c>
      <c r="C53494" s="22" t="s">
        <v>101547</v>
      </c>
    </row>
    <row r="53495">
      <c r="A53495" s="22" t="s">
        <v>101548</v>
      </c>
      <c r="B53495" s="22" t="s">
        <v>12708</v>
      </c>
      <c r="C53495" s="22" t="s">
        <v>101549</v>
      </c>
    </row>
    <row r="53496">
      <c r="A53496" s="22" t="s">
        <v>101550</v>
      </c>
      <c r="B53496" s="22" t="s">
        <v>12708</v>
      </c>
      <c r="C53496" s="22" t="s">
        <v>101551</v>
      </c>
    </row>
    <row r="53497">
      <c r="A53497" s="22" t="s">
        <v>101552</v>
      </c>
      <c r="B53497" s="22" t="s">
        <v>12708</v>
      </c>
      <c r="C53497" s="22" t="s">
        <v>101553</v>
      </c>
    </row>
    <row r="53498">
      <c r="A53498" s="22" t="s">
        <v>101554</v>
      </c>
      <c r="B53498" s="22" t="s">
        <v>12708</v>
      </c>
      <c r="C53498" s="22" t="s">
        <v>101555</v>
      </c>
    </row>
    <row r="53499">
      <c r="A53499" s="22" t="s">
        <v>101556</v>
      </c>
      <c r="B53499" s="22" t="s">
        <v>12708</v>
      </c>
      <c r="C53499" s="22" t="s">
        <v>101557</v>
      </c>
    </row>
    <row r="53500">
      <c r="A53500" s="22" t="s">
        <v>101558</v>
      </c>
      <c r="B53500" s="22" t="s">
        <v>12708</v>
      </c>
      <c r="C53500" s="22" t="s">
        <v>101559</v>
      </c>
    </row>
    <row r="53501">
      <c r="A53501" s="22" t="s">
        <v>88126</v>
      </c>
      <c r="B53501" s="22" t="s">
        <v>12708</v>
      </c>
      <c r="C53501" s="22" t="s">
        <v>101560</v>
      </c>
    </row>
    <row r="53502">
      <c r="A53502" s="22" t="s">
        <v>88126</v>
      </c>
      <c r="B53502" s="22" t="s">
        <v>12708</v>
      </c>
      <c r="C53502" s="22" t="s">
        <v>101561</v>
      </c>
    </row>
    <row r="53503">
      <c r="A53503" s="22" t="s">
        <v>101562</v>
      </c>
      <c r="B53503" s="22" t="s">
        <v>12708</v>
      </c>
      <c r="C53503" s="22" t="s">
        <v>101563</v>
      </c>
    </row>
    <row r="53504">
      <c r="A53504" s="22" t="s">
        <v>101564</v>
      </c>
      <c r="B53504" s="22" t="s">
        <v>12708</v>
      </c>
      <c r="C53504" s="22" t="s">
        <v>101565</v>
      </c>
    </row>
    <row r="53505">
      <c r="A53505" s="22" t="s">
        <v>101566</v>
      </c>
      <c r="B53505" s="22" t="s">
        <v>12708</v>
      </c>
      <c r="C53505" s="22" t="s">
        <v>101567</v>
      </c>
    </row>
    <row r="53506">
      <c r="A53506" s="22" t="s">
        <v>92131</v>
      </c>
      <c r="B53506" s="22" t="s">
        <v>12708</v>
      </c>
      <c r="C53506" s="22" t="s">
        <v>101568</v>
      </c>
    </row>
    <row r="53507">
      <c r="A53507" s="22" t="s">
        <v>101569</v>
      </c>
      <c r="B53507" s="22" t="s">
        <v>12708</v>
      </c>
      <c r="C53507" s="22" t="s">
        <v>101570</v>
      </c>
    </row>
    <row r="53508">
      <c r="A53508" s="22" t="s">
        <v>101571</v>
      </c>
      <c r="B53508" s="22" t="s">
        <v>12708</v>
      </c>
      <c r="C53508" s="22" t="s">
        <v>101572</v>
      </c>
    </row>
    <row r="53509">
      <c r="A53509" s="22" t="s">
        <v>101573</v>
      </c>
      <c r="B53509" s="22" t="s">
        <v>12708</v>
      </c>
      <c r="C53509" s="22" t="s">
        <v>101574</v>
      </c>
    </row>
    <row r="53510">
      <c r="A53510" s="22" t="s">
        <v>101575</v>
      </c>
      <c r="B53510" s="22" t="s">
        <v>12708</v>
      </c>
      <c r="C53510" s="22" t="s">
        <v>101576</v>
      </c>
    </row>
    <row r="53511">
      <c r="A53511" s="22" t="s">
        <v>101577</v>
      </c>
      <c r="B53511" s="22" t="s">
        <v>12708</v>
      </c>
      <c r="C53511" s="22" t="s">
        <v>101578</v>
      </c>
    </row>
    <row r="53512">
      <c r="A53512" s="22" t="s">
        <v>101579</v>
      </c>
      <c r="B53512" s="22" t="s">
        <v>12708</v>
      </c>
      <c r="C53512" s="22" t="s">
        <v>101580</v>
      </c>
    </row>
    <row r="53513">
      <c r="A53513" s="22" t="s">
        <v>101581</v>
      </c>
      <c r="B53513" s="22" t="s">
        <v>12708</v>
      </c>
      <c r="C53513" s="22" t="s">
        <v>101582</v>
      </c>
    </row>
    <row r="53514">
      <c r="A53514" s="22" t="s">
        <v>101583</v>
      </c>
      <c r="B53514" s="22" t="s">
        <v>12708</v>
      </c>
      <c r="C53514" s="22" t="s">
        <v>101584</v>
      </c>
    </row>
    <row r="53515">
      <c r="A53515" s="22" t="s">
        <v>101585</v>
      </c>
      <c r="B53515" s="22" t="s">
        <v>12708</v>
      </c>
      <c r="C53515" s="22" t="s">
        <v>101586</v>
      </c>
    </row>
    <row r="53516">
      <c r="A53516" s="22" t="s">
        <v>101587</v>
      </c>
      <c r="B53516" s="22" t="s">
        <v>12708</v>
      </c>
      <c r="C53516" s="22" t="s">
        <v>101588</v>
      </c>
    </row>
    <row r="53517">
      <c r="A53517" s="22" t="s">
        <v>101589</v>
      </c>
      <c r="B53517" s="22" t="s">
        <v>12708</v>
      </c>
      <c r="C53517" s="22" t="s">
        <v>101590</v>
      </c>
    </row>
    <row r="53518">
      <c r="A53518" s="22" t="s">
        <v>101591</v>
      </c>
      <c r="B53518" s="22" t="s">
        <v>12708</v>
      </c>
      <c r="C53518" s="22" t="s">
        <v>101592</v>
      </c>
    </row>
    <row r="53519">
      <c r="A53519" s="22" t="s">
        <v>101593</v>
      </c>
      <c r="B53519" s="22" t="s">
        <v>12708</v>
      </c>
      <c r="C53519" s="22" t="s">
        <v>101594</v>
      </c>
    </row>
    <row r="53520">
      <c r="A53520" s="22" t="s">
        <v>101595</v>
      </c>
      <c r="B53520" s="22" t="s">
        <v>12708</v>
      </c>
      <c r="C53520" s="22" t="s">
        <v>101596</v>
      </c>
    </row>
    <row r="53521">
      <c r="A53521" s="22" t="s">
        <v>73102</v>
      </c>
      <c r="B53521" s="22" t="s">
        <v>12708</v>
      </c>
      <c r="C53521" s="22" t="s">
        <v>101597</v>
      </c>
    </row>
    <row r="53522">
      <c r="A53522" s="22" t="s">
        <v>73102</v>
      </c>
      <c r="B53522" s="22" t="s">
        <v>12708</v>
      </c>
      <c r="C53522" s="22" t="s">
        <v>101598</v>
      </c>
    </row>
    <row r="53523">
      <c r="A53523" s="22" t="s">
        <v>73102</v>
      </c>
      <c r="B53523" s="22" t="s">
        <v>12708</v>
      </c>
      <c r="C53523" s="22" t="s">
        <v>101599</v>
      </c>
    </row>
    <row r="53524">
      <c r="A53524" s="22" t="s">
        <v>73604</v>
      </c>
      <c r="B53524" s="22" t="s">
        <v>12708</v>
      </c>
      <c r="C53524" s="22" t="s">
        <v>101600</v>
      </c>
    </row>
    <row r="53525">
      <c r="A53525" s="22" t="s">
        <v>86494</v>
      </c>
      <c r="B53525" s="22" t="s">
        <v>12708</v>
      </c>
      <c r="C53525" s="22" t="s">
        <v>101601</v>
      </c>
    </row>
    <row r="53526">
      <c r="A53526" s="22" t="s">
        <v>86494</v>
      </c>
      <c r="B53526" s="22" t="s">
        <v>12708</v>
      </c>
      <c r="C53526" s="22" t="s">
        <v>101602</v>
      </c>
    </row>
    <row r="53527">
      <c r="A53527" s="22" t="s">
        <v>101603</v>
      </c>
      <c r="B53527" s="22" t="s">
        <v>12708</v>
      </c>
      <c r="C53527" s="22" t="s">
        <v>101604</v>
      </c>
    </row>
    <row r="53528">
      <c r="A53528" s="22" t="s">
        <v>73606</v>
      </c>
      <c r="B53528" s="22" t="s">
        <v>12708</v>
      </c>
      <c r="C53528" s="22" t="s">
        <v>101605</v>
      </c>
    </row>
    <row r="53529">
      <c r="A53529" s="22" t="s">
        <v>73606</v>
      </c>
      <c r="B53529" s="22" t="s">
        <v>12708</v>
      </c>
      <c r="C53529" s="22" t="s">
        <v>101606</v>
      </c>
    </row>
    <row r="53530">
      <c r="A53530" s="22" t="s">
        <v>73606</v>
      </c>
      <c r="B53530" s="22" t="s">
        <v>12708</v>
      </c>
      <c r="C53530" s="22" t="s">
        <v>101607</v>
      </c>
    </row>
    <row r="53531">
      <c r="A53531" s="22" t="s">
        <v>77195</v>
      </c>
      <c r="B53531" s="22" t="s">
        <v>12708</v>
      </c>
      <c r="C53531" s="22" t="s">
        <v>101608</v>
      </c>
    </row>
    <row r="53532">
      <c r="A53532" s="22" t="s">
        <v>101609</v>
      </c>
      <c r="B53532" s="22" t="s">
        <v>12708</v>
      </c>
      <c r="C53532" s="22" t="s">
        <v>101610</v>
      </c>
    </row>
    <row r="53533">
      <c r="A53533" s="22" t="s">
        <v>101611</v>
      </c>
      <c r="B53533" s="22" t="s">
        <v>12708</v>
      </c>
      <c r="C53533" s="22" t="s">
        <v>101612</v>
      </c>
    </row>
    <row r="53534">
      <c r="A53534" s="22" t="s">
        <v>101613</v>
      </c>
      <c r="B53534" s="22" t="s">
        <v>12708</v>
      </c>
      <c r="C53534" s="22" t="s">
        <v>101614</v>
      </c>
    </row>
    <row r="53535">
      <c r="A53535" s="22" t="s">
        <v>81430</v>
      </c>
      <c r="B53535" s="22" t="s">
        <v>12708</v>
      </c>
      <c r="C53535" s="22" t="s">
        <v>101615</v>
      </c>
    </row>
    <row r="53536">
      <c r="A53536" s="22" t="s">
        <v>101616</v>
      </c>
      <c r="B53536" s="22" t="s">
        <v>12708</v>
      </c>
      <c r="C53536" s="22" t="s">
        <v>101617</v>
      </c>
    </row>
    <row r="53537">
      <c r="A53537" s="22" t="s">
        <v>101618</v>
      </c>
      <c r="B53537" s="22" t="s">
        <v>12708</v>
      </c>
      <c r="C53537" s="22" t="s">
        <v>101619</v>
      </c>
    </row>
    <row r="53538">
      <c r="A53538" s="22" t="s">
        <v>101620</v>
      </c>
      <c r="B53538" s="22" t="s">
        <v>12708</v>
      </c>
      <c r="C53538" s="22" t="s">
        <v>101621</v>
      </c>
    </row>
    <row r="53539">
      <c r="A53539" s="22" t="s">
        <v>101622</v>
      </c>
      <c r="B53539" s="22" t="s">
        <v>12708</v>
      </c>
      <c r="C53539" s="22" t="s">
        <v>101623</v>
      </c>
    </row>
    <row r="53540">
      <c r="A53540" s="22" t="s">
        <v>101624</v>
      </c>
      <c r="B53540" s="22" t="s">
        <v>12708</v>
      </c>
      <c r="C53540" s="22" t="s">
        <v>101625</v>
      </c>
    </row>
    <row r="53541">
      <c r="A53541" s="22" t="s">
        <v>101626</v>
      </c>
      <c r="B53541" s="22" t="s">
        <v>12708</v>
      </c>
      <c r="C53541" s="22" t="s">
        <v>101627</v>
      </c>
    </row>
    <row r="53542">
      <c r="A53542" s="22" t="s">
        <v>77250</v>
      </c>
      <c r="B53542" s="22" t="s">
        <v>12708</v>
      </c>
      <c r="C53542" s="22" t="s">
        <v>101628</v>
      </c>
    </row>
    <row r="53543">
      <c r="A53543" s="22" t="s">
        <v>101629</v>
      </c>
      <c r="B53543" s="22" t="s">
        <v>12708</v>
      </c>
      <c r="C53543" s="22" t="s">
        <v>101630</v>
      </c>
    </row>
    <row r="53544">
      <c r="A53544" s="22" t="s">
        <v>101631</v>
      </c>
      <c r="B53544" s="22" t="s">
        <v>12708</v>
      </c>
      <c r="C53544" s="22" t="s">
        <v>101632</v>
      </c>
    </row>
    <row r="53545">
      <c r="A53545" s="22" t="s">
        <v>101633</v>
      </c>
      <c r="B53545" s="22" t="s">
        <v>12708</v>
      </c>
      <c r="C53545" s="22" t="s">
        <v>101634</v>
      </c>
    </row>
    <row r="53546">
      <c r="A53546" s="22" t="s">
        <v>37234</v>
      </c>
      <c r="B53546" s="22" t="s">
        <v>12708</v>
      </c>
      <c r="C53546" s="22" t="s">
        <v>101635</v>
      </c>
    </row>
    <row r="53547">
      <c r="A53547" s="22" t="s">
        <v>37234</v>
      </c>
      <c r="B53547" s="22" t="s">
        <v>12708</v>
      </c>
      <c r="C53547" s="22" t="s">
        <v>101636</v>
      </c>
    </row>
    <row r="53548">
      <c r="A53548" s="22" t="s">
        <v>77301</v>
      </c>
      <c r="B53548" s="22" t="s">
        <v>12708</v>
      </c>
      <c r="C53548" s="22" t="s">
        <v>101637</v>
      </c>
    </row>
    <row r="53549">
      <c r="A53549" s="22" t="s">
        <v>101638</v>
      </c>
      <c r="B53549" s="22" t="s">
        <v>12708</v>
      </c>
      <c r="C53549" s="22" t="s">
        <v>101639</v>
      </c>
    </row>
    <row r="53550">
      <c r="A53550" s="22" t="s">
        <v>77318</v>
      </c>
      <c r="B53550" s="22" t="s">
        <v>12708</v>
      </c>
      <c r="C53550" s="22" t="s">
        <v>101640</v>
      </c>
    </row>
    <row r="53551">
      <c r="A53551" s="22" t="s">
        <v>73114</v>
      </c>
      <c r="B53551" s="22" t="s">
        <v>12708</v>
      </c>
      <c r="C53551" s="22" t="s">
        <v>101641</v>
      </c>
    </row>
    <row r="53552">
      <c r="A53552" s="22" t="s">
        <v>101642</v>
      </c>
      <c r="B53552" s="22" t="s">
        <v>12708</v>
      </c>
      <c r="C53552" s="22" t="s">
        <v>101643</v>
      </c>
    </row>
    <row r="53553">
      <c r="A53553" s="22" t="s">
        <v>97314</v>
      </c>
      <c r="B53553" s="22" t="s">
        <v>12708</v>
      </c>
      <c r="C53553" s="22" t="s">
        <v>101644</v>
      </c>
    </row>
    <row r="53554">
      <c r="A53554" s="22" t="s">
        <v>101645</v>
      </c>
      <c r="B53554" s="22" t="s">
        <v>12708</v>
      </c>
      <c r="C53554" s="22" t="s">
        <v>101646</v>
      </c>
    </row>
    <row r="53555">
      <c r="A53555" s="22" t="s">
        <v>101647</v>
      </c>
      <c r="B53555" s="22" t="s">
        <v>12708</v>
      </c>
      <c r="C53555" s="22" t="s">
        <v>101648</v>
      </c>
    </row>
    <row r="53556">
      <c r="A53556" s="22" t="s">
        <v>101649</v>
      </c>
      <c r="B53556" s="22" t="s">
        <v>12708</v>
      </c>
      <c r="C53556" s="22" t="s">
        <v>101650</v>
      </c>
    </row>
    <row r="53557">
      <c r="A53557" s="22" t="s">
        <v>101651</v>
      </c>
      <c r="B53557" s="22" t="s">
        <v>12708</v>
      </c>
      <c r="C53557" s="22" t="s">
        <v>101652</v>
      </c>
    </row>
    <row r="53558">
      <c r="A53558" s="22" t="s">
        <v>101653</v>
      </c>
      <c r="B53558" s="22" t="s">
        <v>12708</v>
      </c>
      <c r="C53558" s="22" t="s">
        <v>101654</v>
      </c>
    </row>
    <row r="53559">
      <c r="A53559" s="22" t="s">
        <v>101655</v>
      </c>
      <c r="B53559" s="22" t="s">
        <v>12708</v>
      </c>
      <c r="C53559" s="22" t="s">
        <v>101656</v>
      </c>
    </row>
    <row r="53560">
      <c r="A53560" s="22" t="s">
        <v>101657</v>
      </c>
      <c r="B53560" s="22" t="s">
        <v>12708</v>
      </c>
      <c r="C53560" s="22" t="s">
        <v>101658</v>
      </c>
    </row>
    <row r="53561">
      <c r="A53561" s="22" t="s">
        <v>101657</v>
      </c>
      <c r="B53561" s="22" t="s">
        <v>12708</v>
      </c>
      <c r="C53561" s="22" t="s">
        <v>101659</v>
      </c>
    </row>
    <row r="53562">
      <c r="A53562" s="22" t="s">
        <v>101660</v>
      </c>
      <c r="B53562" s="22" t="s">
        <v>12708</v>
      </c>
      <c r="C53562" s="22" t="s">
        <v>101661</v>
      </c>
    </row>
    <row r="53563">
      <c r="A53563" s="22" t="s">
        <v>101662</v>
      </c>
      <c r="B53563" s="22" t="s">
        <v>12708</v>
      </c>
      <c r="C53563" s="22" t="s">
        <v>101663</v>
      </c>
    </row>
    <row r="53564">
      <c r="A53564" s="22" t="s">
        <v>101664</v>
      </c>
      <c r="B53564" s="22" t="s">
        <v>12708</v>
      </c>
      <c r="C53564" s="22" t="s">
        <v>101665</v>
      </c>
    </row>
    <row r="53565">
      <c r="A53565" s="22" t="s">
        <v>101666</v>
      </c>
      <c r="B53565" s="22" t="s">
        <v>12708</v>
      </c>
      <c r="C53565" s="22" t="s">
        <v>101667</v>
      </c>
    </row>
    <row r="53566">
      <c r="A53566" s="22" t="s">
        <v>101668</v>
      </c>
      <c r="B53566" s="22" t="s">
        <v>12708</v>
      </c>
      <c r="C53566" s="22" t="s">
        <v>101669</v>
      </c>
    </row>
    <row r="53567">
      <c r="A53567" s="22" t="s">
        <v>77406</v>
      </c>
      <c r="B53567" s="22" t="s">
        <v>12708</v>
      </c>
      <c r="C53567" s="22" t="s">
        <v>101670</v>
      </c>
    </row>
    <row r="53568">
      <c r="A53568" s="22" t="s">
        <v>101671</v>
      </c>
      <c r="B53568" s="22" t="s">
        <v>12708</v>
      </c>
      <c r="C53568" s="22" t="s">
        <v>101672</v>
      </c>
    </row>
    <row r="53569">
      <c r="A53569" s="22" t="s">
        <v>101673</v>
      </c>
      <c r="B53569" s="22" t="s">
        <v>12708</v>
      </c>
      <c r="C53569" s="22" t="s">
        <v>101674</v>
      </c>
    </row>
    <row r="53570">
      <c r="A53570" s="22" t="s">
        <v>101675</v>
      </c>
      <c r="B53570" s="22" t="s">
        <v>12708</v>
      </c>
      <c r="C53570" s="22" t="s">
        <v>101676</v>
      </c>
    </row>
    <row r="53571">
      <c r="A53571" s="22" t="s">
        <v>101677</v>
      </c>
      <c r="B53571" s="22" t="s">
        <v>12708</v>
      </c>
      <c r="C53571" s="22" t="s">
        <v>101678</v>
      </c>
    </row>
    <row r="53572">
      <c r="A53572" s="22" t="s">
        <v>101679</v>
      </c>
      <c r="B53572" s="22" t="s">
        <v>12708</v>
      </c>
      <c r="C53572" s="22" t="s">
        <v>101680</v>
      </c>
    </row>
    <row r="53573">
      <c r="A53573" s="22" t="s">
        <v>101681</v>
      </c>
      <c r="B53573" s="22" t="s">
        <v>12708</v>
      </c>
      <c r="C53573" s="22" t="s">
        <v>101682</v>
      </c>
    </row>
    <row r="53574">
      <c r="A53574" s="22" t="s">
        <v>101683</v>
      </c>
      <c r="B53574" s="22" t="s">
        <v>12708</v>
      </c>
      <c r="C53574" s="22" t="s">
        <v>101684</v>
      </c>
    </row>
    <row r="53575">
      <c r="A53575" s="22" t="s">
        <v>101685</v>
      </c>
      <c r="B53575" s="22" t="s">
        <v>12708</v>
      </c>
      <c r="C53575" s="22" t="s">
        <v>101686</v>
      </c>
    </row>
    <row r="53576">
      <c r="A53576" s="22" t="s">
        <v>101687</v>
      </c>
      <c r="B53576" s="22" t="s">
        <v>12708</v>
      </c>
      <c r="C53576" s="22" t="s">
        <v>101688</v>
      </c>
    </row>
    <row r="53577">
      <c r="A53577" s="22" t="s">
        <v>101689</v>
      </c>
      <c r="B53577" s="22" t="s">
        <v>12708</v>
      </c>
      <c r="C53577" s="22" t="s">
        <v>101690</v>
      </c>
    </row>
    <row r="53578">
      <c r="A53578" s="22" t="s">
        <v>101691</v>
      </c>
      <c r="B53578" s="22" t="s">
        <v>12708</v>
      </c>
      <c r="C53578" s="22" t="s">
        <v>101692</v>
      </c>
    </row>
    <row r="53579">
      <c r="A53579" s="22" t="s">
        <v>101693</v>
      </c>
      <c r="B53579" s="22" t="s">
        <v>12708</v>
      </c>
      <c r="C53579" s="22" t="s">
        <v>101694</v>
      </c>
    </row>
    <row r="53580">
      <c r="A53580" s="22" t="s">
        <v>101695</v>
      </c>
      <c r="B53580" s="22" t="s">
        <v>12708</v>
      </c>
      <c r="C53580" s="22" t="s">
        <v>101696</v>
      </c>
    </row>
    <row r="53581">
      <c r="A53581" s="22" t="s">
        <v>90734</v>
      </c>
      <c r="B53581" s="22" t="s">
        <v>12708</v>
      </c>
      <c r="C53581" s="22" t="s">
        <v>101697</v>
      </c>
    </row>
    <row r="53582">
      <c r="A53582" s="22" t="s">
        <v>101698</v>
      </c>
      <c r="B53582" s="22" t="s">
        <v>12708</v>
      </c>
      <c r="C53582" s="22" t="s">
        <v>101699</v>
      </c>
    </row>
    <row r="53583">
      <c r="A53583" s="22" t="s">
        <v>101700</v>
      </c>
      <c r="B53583" s="22" t="s">
        <v>12708</v>
      </c>
      <c r="C53583" s="22" t="s">
        <v>101701</v>
      </c>
    </row>
    <row r="53584">
      <c r="A53584" s="22" t="s">
        <v>77496</v>
      </c>
      <c r="B53584" s="22" t="s">
        <v>12708</v>
      </c>
      <c r="C53584" s="22" t="s">
        <v>101702</v>
      </c>
    </row>
    <row r="53585">
      <c r="A53585" s="22" t="s">
        <v>77496</v>
      </c>
      <c r="B53585" s="22" t="s">
        <v>12708</v>
      </c>
      <c r="C53585" s="22" t="s">
        <v>101703</v>
      </c>
    </row>
    <row r="53586">
      <c r="A53586" s="22" t="s">
        <v>101704</v>
      </c>
      <c r="B53586" s="22" t="s">
        <v>54699</v>
      </c>
      <c r="C53586" s="22" t="s">
        <v>101705</v>
      </c>
    </row>
    <row r="53587">
      <c r="A53587" s="22" t="s">
        <v>101706</v>
      </c>
      <c r="B53587" s="22" t="s">
        <v>54699</v>
      </c>
      <c r="C53587" s="22" t="s">
        <v>101707</v>
      </c>
    </row>
    <row r="53588">
      <c r="A53588" s="22" t="s">
        <v>101708</v>
      </c>
      <c r="B53588" s="22" t="s">
        <v>54699</v>
      </c>
      <c r="C53588" s="22" t="s">
        <v>101709</v>
      </c>
    </row>
    <row r="53589">
      <c r="A53589" s="22" t="s">
        <v>97426</v>
      </c>
      <c r="B53589" s="22" t="s">
        <v>54699</v>
      </c>
      <c r="C53589" s="22" t="s">
        <v>101710</v>
      </c>
    </row>
    <row r="53590">
      <c r="A53590" s="22" t="s">
        <v>88250</v>
      </c>
      <c r="B53590" s="22" t="s">
        <v>54699</v>
      </c>
      <c r="C53590" s="22" t="s">
        <v>101711</v>
      </c>
    </row>
    <row r="53591">
      <c r="A53591" s="22" t="s">
        <v>78450</v>
      </c>
      <c r="B53591" s="22" t="s">
        <v>54699</v>
      </c>
      <c r="C53591" s="22" t="s">
        <v>101712</v>
      </c>
    </row>
    <row r="53592">
      <c r="A53592" s="22" t="s">
        <v>101713</v>
      </c>
      <c r="B53592" s="22" t="s">
        <v>54699</v>
      </c>
      <c r="C53592" s="22" t="s">
        <v>101714</v>
      </c>
    </row>
    <row r="53593">
      <c r="A53593" s="22" t="s">
        <v>101715</v>
      </c>
      <c r="B53593" s="22" t="s">
        <v>54699</v>
      </c>
      <c r="C53593" s="22" t="s">
        <v>101716</v>
      </c>
    </row>
    <row r="53594">
      <c r="A53594" s="22" t="s">
        <v>101717</v>
      </c>
      <c r="B53594" s="22" t="s">
        <v>54699</v>
      </c>
      <c r="C53594" s="22" t="s">
        <v>101718</v>
      </c>
    </row>
    <row r="53595">
      <c r="A53595" s="22" t="s">
        <v>101719</v>
      </c>
      <c r="B53595" s="22" t="s">
        <v>54699</v>
      </c>
      <c r="C53595" s="22" t="s">
        <v>101720</v>
      </c>
    </row>
    <row r="53596">
      <c r="A53596" s="22" t="s">
        <v>101721</v>
      </c>
      <c r="B53596" s="22" t="s">
        <v>54699</v>
      </c>
      <c r="C53596" s="22" t="s">
        <v>101722</v>
      </c>
    </row>
    <row r="53597">
      <c r="A53597" s="22" t="s">
        <v>101723</v>
      </c>
      <c r="B53597" s="22" t="s">
        <v>54699</v>
      </c>
      <c r="C53597" s="22" t="s">
        <v>101724</v>
      </c>
    </row>
    <row r="53598">
      <c r="A53598" s="22" t="s">
        <v>101725</v>
      </c>
      <c r="B53598" s="22" t="s">
        <v>54699</v>
      </c>
      <c r="C53598" s="22" t="s">
        <v>101726</v>
      </c>
    </row>
    <row r="53599">
      <c r="A53599" s="22" t="s">
        <v>101727</v>
      </c>
      <c r="B53599" s="22" t="s">
        <v>54699</v>
      </c>
      <c r="C53599" s="22" t="s">
        <v>101728</v>
      </c>
    </row>
    <row r="53600">
      <c r="A53600" s="22" t="s">
        <v>101729</v>
      </c>
      <c r="B53600" s="22" t="s">
        <v>54699</v>
      </c>
      <c r="C53600" s="22" t="s">
        <v>101730</v>
      </c>
    </row>
    <row r="53601">
      <c r="A53601" s="22" t="s">
        <v>101731</v>
      </c>
      <c r="B53601" s="22" t="s">
        <v>54699</v>
      </c>
      <c r="C53601" s="22" t="s">
        <v>101732</v>
      </c>
    </row>
    <row r="53602">
      <c r="A53602" s="22" t="s">
        <v>101733</v>
      </c>
      <c r="B53602" s="22" t="s">
        <v>54699</v>
      </c>
      <c r="C53602" s="22" t="s">
        <v>101734</v>
      </c>
    </row>
    <row r="53603">
      <c r="A53603" s="22" t="s">
        <v>101735</v>
      </c>
      <c r="B53603" s="22" t="s">
        <v>54699</v>
      </c>
      <c r="C53603" s="22" t="s">
        <v>101736</v>
      </c>
    </row>
    <row r="53604">
      <c r="A53604" s="22" t="s">
        <v>101737</v>
      </c>
      <c r="B53604" s="22" t="s">
        <v>54699</v>
      </c>
      <c r="C53604" s="22" t="s">
        <v>101738</v>
      </c>
    </row>
    <row r="53605">
      <c r="A53605" s="22" t="s">
        <v>101739</v>
      </c>
      <c r="B53605" s="22" t="s">
        <v>54699</v>
      </c>
      <c r="C53605" s="22" t="s">
        <v>101740</v>
      </c>
    </row>
    <row r="53606">
      <c r="A53606" s="22" t="s">
        <v>74610</v>
      </c>
      <c r="B53606" s="22" t="s">
        <v>54699</v>
      </c>
      <c r="C53606" s="22" t="s">
        <v>101741</v>
      </c>
    </row>
    <row r="53607">
      <c r="A53607" s="22" t="s">
        <v>101742</v>
      </c>
      <c r="B53607" s="22" t="s">
        <v>54699</v>
      </c>
      <c r="C53607" s="22" t="s">
        <v>101743</v>
      </c>
    </row>
    <row r="53608">
      <c r="A53608" s="22" t="s">
        <v>101744</v>
      </c>
      <c r="B53608" s="22" t="s">
        <v>54699</v>
      </c>
      <c r="C53608" s="22" t="s">
        <v>101745</v>
      </c>
    </row>
    <row r="53609">
      <c r="A53609" s="22" t="s">
        <v>101746</v>
      </c>
      <c r="B53609" s="22" t="s">
        <v>54699</v>
      </c>
      <c r="C53609" s="22" t="s">
        <v>101747</v>
      </c>
    </row>
    <row r="53610">
      <c r="A53610" s="22" t="s">
        <v>73333</v>
      </c>
      <c r="B53610" s="22" t="s">
        <v>54699</v>
      </c>
      <c r="C53610" s="22" t="s">
        <v>101748</v>
      </c>
    </row>
    <row r="53611">
      <c r="A53611" s="22" t="s">
        <v>72819</v>
      </c>
      <c r="B53611" s="22" t="s">
        <v>54699</v>
      </c>
      <c r="C53611" s="22" t="s">
        <v>101749</v>
      </c>
    </row>
    <row r="53612">
      <c r="A53612" s="22" t="s">
        <v>72819</v>
      </c>
      <c r="B53612" s="22" t="s">
        <v>54699</v>
      </c>
      <c r="C53612" s="22" t="s">
        <v>101750</v>
      </c>
    </row>
    <row r="53613">
      <c r="A53613" s="22" t="s">
        <v>101751</v>
      </c>
      <c r="B53613" s="22" t="s">
        <v>54699</v>
      </c>
      <c r="C53613" s="22" t="s">
        <v>101752</v>
      </c>
    </row>
    <row r="53614">
      <c r="A53614" s="22" t="s">
        <v>79783</v>
      </c>
      <c r="B53614" s="22" t="s">
        <v>54699</v>
      </c>
      <c r="C53614" s="22" t="s">
        <v>101753</v>
      </c>
    </row>
    <row r="53615">
      <c r="A53615" s="22" t="s">
        <v>101754</v>
      </c>
      <c r="B53615" s="22" t="s">
        <v>54699</v>
      </c>
      <c r="C53615" s="22" t="s">
        <v>101755</v>
      </c>
    </row>
    <row r="53616">
      <c r="A53616" s="22" t="s">
        <v>101756</v>
      </c>
      <c r="B53616" s="22" t="s">
        <v>54699</v>
      </c>
      <c r="C53616" s="22" t="s">
        <v>101757</v>
      </c>
    </row>
    <row r="53617">
      <c r="A53617" s="22" t="s">
        <v>101758</v>
      </c>
      <c r="B53617" s="22" t="s">
        <v>54699</v>
      </c>
      <c r="C53617" s="22" t="s">
        <v>101759</v>
      </c>
    </row>
    <row r="53618">
      <c r="A53618" s="22" t="s">
        <v>101760</v>
      </c>
      <c r="B53618" s="22" t="s">
        <v>54699</v>
      </c>
      <c r="C53618" s="22" t="s">
        <v>101761</v>
      </c>
    </row>
    <row r="53619">
      <c r="A53619" s="22" t="s">
        <v>101762</v>
      </c>
      <c r="B53619" s="22" t="s">
        <v>54699</v>
      </c>
      <c r="C53619" s="22" t="s">
        <v>101763</v>
      </c>
    </row>
    <row r="53620">
      <c r="A53620" s="22" t="s">
        <v>101764</v>
      </c>
      <c r="B53620" s="22" t="s">
        <v>54699</v>
      </c>
      <c r="C53620" s="22" t="s">
        <v>101765</v>
      </c>
    </row>
    <row r="53621">
      <c r="A53621" s="22" t="s">
        <v>101766</v>
      </c>
      <c r="B53621" s="22" t="s">
        <v>54699</v>
      </c>
      <c r="C53621" s="22" t="s">
        <v>101767</v>
      </c>
    </row>
    <row r="53622">
      <c r="A53622" s="22" t="s">
        <v>101768</v>
      </c>
      <c r="B53622" s="22" t="s">
        <v>54699</v>
      </c>
      <c r="C53622" s="22" t="s">
        <v>101769</v>
      </c>
    </row>
    <row r="53623">
      <c r="A53623" s="22" t="s">
        <v>101768</v>
      </c>
      <c r="B53623" s="22" t="s">
        <v>54699</v>
      </c>
      <c r="C53623" s="22" t="s">
        <v>101770</v>
      </c>
    </row>
    <row r="53624">
      <c r="A53624" s="22" t="s">
        <v>101771</v>
      </c>
      <c r="B53624" s="22" t="s">
        <v>54699</v>
      </c>
      <c r="C53624" s="22" t="s">
        <v>101772</v>
      </c>
    </row>
    <row r="53625">
      <c r="A53625" s="22" t="s">
        <v>101773</v>
      </c>
      <c r="B53625" s="22" t="s">
        <v>54699</v>
      </c>
      <c r="C53625" s="22" t="s">
        <v>101774</v>
      </c>
    </row>
    <row r="53626">
      <c r="A53626" s="22" t="s">
        <v>101775</v>
      </c>
      <c r="B53626" s="22" t="s">
        <v>54699</v>
      </c>
      <c r="C53626" s="22" t="s">
        <v>101776</v>
      </c>
    </row>
    <row r="53627">
      <c r="A53627" s="22" t="s">
        <v>34090</v>
      </c>
      <c r="B53627" s="22" t="s">
        <v>54699</v>
      </c>
      <c r="C53627" s="22" t="s">
        <v>101777</v>
      </c>
    </row>
    <row r="53628">
      <c r="A53628" s="22" t="s">
        <v>101778</v>
      </c>
      <c r="B53628" s="22" t="s">
        <v>54699</v>
      </c>
      <c r="C53628" s="22" t="s">
        <v>101779</v>
      </c>
    </row>
    <row r="53629">
      <c r="A53629" s="22" t="s">
        <v>101780</v>
      </c>
      <c r="B53629" s="22" t="s">
        <v>54699</v>
      </c>
      <c r="C53629" s="22" t="s">
        <v>101781</v>
      </c>
    </row>
    <row r="53630">
      <c r="A53630" s="22" t="s">
        <v>101782</v>
      </c>
      <c r="B53630" s="22" t="s">
        <v>54699</v>
      </c>
      <c r="C53630" s="22" t="s">
        <v>101783</v>
      </c>
    </row>
    <row r="53631">
      <c r="A53631" s="22" t="s">
        <v>101784</v>
      </c>
      <c r="B53631" s="22" t="s">
        <v>54699</v>
      </c>
      <c r="C53631" s="22" t="s">
        <v>101785</v>
      </c>
    </row>
    <row r="53632">
      <c r="A53632" s="22" t="s">
        <v>101786</v>
      </c>
      <c r="B53632" s="22" t="s">
        <v>54699</v>
      </c>
      <c r="C53632" s="22" t="s">
        <v>101787</v>
      </c>
    </row>
    <row r="53633">
      <c r="A53633" s="22" t="s">
        <v>101788</v>
      </c>
      <c r="B53633" s="22" t="s">
        <v>54699</v>
      </c>
      <c r="C53633" s="22" t="s">
        <v>101789</v>
      </c>
    </row>
    <row r="53634">
      <c r="A53634" s="22" t="s">
        <v>101790</v>
      </c>
      <c r="B53634" s="22" t="s">
        <v>54699</v>
      </c>
      <c r="C53634" s="22" t="s">
        <v>101791</v>
      </c>
    </row>
    <row r="53635">
      <c r="A53635" s="22" t="s">
        <v>101792</v>
      </c>
      <c r="B53635" s="22" t="s">
        <v>54699</v>
      </c>
      <c r="C53635" s="22" t="s">
        <v>101793</v>
      </c>
    </row>
    <row r="53636">
      <c r="A53636" s="22" t="s">
        <v>101792</v>
      </c>
      <c r="B53636" s="22" t="s">
        <v>54699</v>
      </c>
      <c r="C53636" s="22" t="s">
        <v>101794</v>
      </c>
    </row>
    <row r="53637">
      <c r="A53637" s="22" t="s">
        <v>72947</v>
      </c>
      <c r="B53637" s="22" t="s">
        <v>54699</v>
      </c>
      <c r="C53637" s="22" t="s">
        <v>101795</v>
      </c>
    </row>
    <row r="53638">
      <c r="A53638" s="22" t="s">
        <v>96026</v>
      </c>
      <c r="B53638" s="22" t="s">
        <v>54699</v>
      </c>
      <c r="C53638" s="22" t="s">
        <v>101796</v>
      </c>
    </row>
    <row r="53639">
      <c r="A53639" s="22" t="s">
        <v>101797</v>
      </c>
      <c r="B53639" s="22" t="s">
        <v>54699</v>
      </c>
      <c r="C53639" s="22" t="s">
        <v>101798</v>
      </c>
    </row>
    <row r="53640">
      <c r="A53640" s="22" t="s">
        <v>101797</v>
      </c>
      <c r="B53640" s="22" t="s">
        <v>54699</v>
      </c>
      <c r="C53640" s="22" t="s">
        <v>101799</v>
      </c>
    </row>
    <row r="53641">
      <c r="A53641" s="22" t="s">
        <v>80518</v>
      </c>
      <c r="B53641" s="22" t="s">
        <v>54699</v>
      </c>
      <c r="C53641" s="22" t="s">
        <v>101800</v>
      </c>
    </row>
    <row r="53642">
      <c r="A53642" s="22" t="s">
        <v>101801</v>
      </c>
      <c r="B53642" s="22" t="s">
        <v>54699</v>
      </c>
      <c r="C53642" s="22" t="s">
        <v>101802</v>
      </c>
    </row>
    <row r="53643">
      <c r="A53643" s="22" t="s">
        <v>101803</v>
      </c>
      <c r="B53643" s="22" t="s">
        <v>54699</v>
      </c>
      <c r="C53643" s="22" t="s">
        <v>101804</v>
      </c>
    </row>
    <row r="53644">
      <c r="A53644" s="22" t="s">
        <v>101805</v>
      </c>
      <c r="B53644" s="22" t="s">
        <v>54699</v>
      </c>
      <c r="C53644" s="22" t="s">
        <v>101806</v>
      </c>
    </row>
    <row r="53645">
      <c r="A53645" s="22" t="s">
        <v>101807</v>
      </c>
      <c r="B53645" s="22" t="s">
        <v>54699</v>
      </c>
      <c r="C53645" s="22" t="s">
        <v>101808</v>
      </c>
    </row>
    <row r="53646">
      <c r="A53646" s="22" t="s">
        <v>101809</v>
      </c>
      <c r="B53646" s="22" t="s">
        <v>54699</v>
      </c>
      <c r="C53646" s="22" t="s">
        <v>101810</v>
      </c>
    </row>
    <row r="53647">
      <c r="A53647" s="22" t="s">
        <v>101811</v>
      </c>
      <c r="B53647" s="22" t="s">
        <v>54699</v>
      </c>
      <c r="C53647" s="22" t="s">
        <v>101812</v>
      </c>
    </row>
    <row r="53648">
      <c r="A53648" s="22" t="s">
        <v>101813</v>
      </c>
      <c r="B53648" s="22" t="s">
        <v>54699</v>
      </c>
      <c r="C53648" s="22" t="s">
        <v>101814</v>
      </c>
    </row>
    <row r="53649">
      <c r="A53649" s="22" t="s">
        <v>101815</v>
      </c>
      <c r="B53649" s="22" t="s">
        <v>54699</v>
      </c>
      <c r="C53649" s="22" t="s">
        <v>101816</v>
      </c>
    </row>
    <row r="53650">
      <c r="A53650" s="22" t="s">
        <v>73477</v>
      </c>
      <c r="B53650" s="22" t="s">
        <v>54699</v>
      </c>
      <c r="C53650" s="22" t="s">
        <v>101817</v>
      </c>
    </row>
    <row r="53651">
      <c r="A53651" s="22" t="s">
        <v>101818</v>
      </c>
      <c r="B53651" s="22" t="s">
        <v>54699</v>
      </c>
      <c r="C53651" s="22" t="s">
        <v>101819</v>
      </c>
    </row>
    <row r="53652">
      <c r="A53652" s="22" t="s">
        <v>101820</v>
      </c>
      <c r="B53652" s="22" t="s">
        <v>54699</v>
      </c>
      <c r="C53652" s="22" t="s">
        <v>101821</v>
      </c>
    </row>
    <row r="53653">
      <c r="A53653" s="22" t="s">
        <v>101822</v>
      </c>
      <c r="B53653" s="22" t="s">
        <v>54699</v>
      </c>
      <c r="C53653" s="22" t="s">
        <v>101823</v>
      </c>
    </row>
    <row r="53654">
      <c r="A53654" s="22" t="s">
        <v>101822</v>
      </c>
      <c r="B53654" s="22" t="s">
        <v>54699</v>
      </c>
      <c r="C53654" s="22" t="s">
        <v>101824</v>
      </c>
    </row>
    <row r="53655">
      <c r="A53655" s="22" t="s">
        <v>101825</v>
      </c>
      <c r="B53655" s="22" t="s">
        <v>54699</v>
      </c>
      <c r="C53655" s="22" t="s">
        <v>101826</v>
      </c>
    </row>
    <row r="53656">
      <c r="A53656" s="22" t="s">
        <v>80942</v>
      </c>
      <c r="B53656" s="22" t="s">
        <v>54699</v>
      </c>
      <c r="C53656" s="22" t="s">
        <v>101827</v>
      </c>
    </row>
    <row r="53657">
      <c r="A53657" s="22" t="s">
        <v>82269</v>
      </c>
      <c r="B53657" s="22" t="s">
        <v>54699</v>
      </c>
      <c r="C53657" s="22" t="s">
        <v>101828</v>
      </c>
    </row>
    <row r="53658">
      <c r="A53658" s="22" t="s">
        <v>101829</v>
      </c>
      <c r="B53658" s="22" t="s">
        <v>54699</v>
      </c>
      <c r="C53658" s="22" t="s">
        <v>101830</v>
      </c>
    </row>
    <row r="53659">
      <c r="A53659" s="22" t="s">
        <v>101831</v>
      </c>
      <c r="B53659" s="22" t="s">
        <v>54699</v>
      </c>
      <c r="C53659" s="22" t="s">
        <v>101832</v>
      </c>
    </row>
    <row r="53660">
      <c r="A53660" s="22" t="s">
        <v>73803</v>
      </c>
      <c r="B53660" s="22" t="s">
        <v>54699</v>
      </c>
      <c r="C53660" s="22" t="s">
        <v>101833</v>
      </c>
    </row>
    <row r="53661">
      <c r="A53661" s="22" t="s">
        <v>101834</v>
      </c>
      <c r="B53661" s="22" t="s">
        <v>54699</v>
      </c>
      <c r="C53661" s="22" t="s">
        <v>101835</v>
      </c>
    </row>
    <row r="53662">
      <c r="A53662" s="22" t="s">
        <v>101836</v>
      </c>
      <c r="B53662" s="22" t="s">
        <v>54699</v>
      </c>
      <c r="C53662" s="22" t="s">
        <v>101837</v>
      </c>
    </row>
    <row r="53663">
      <c r="A53663" s="22" t="s">
        <v>101838</v>
      </c>
      <c r="B53663" s="22" t="s">
        <v>54699</v>
      </c>
      <c r="C53663" s="22" t="s">
        <v>101839</v>
      </c>
    </row>
    <row r="53664">
      <c r="A53664" s="22" t="s">
        <v>86661</v>
      </c>
      <c r="B53664" s="22" t="s">
        <v>54699</v>
      </c>
      <c r="C53664" s="22" t="s">
        <v>101840</v>
      </c>
    </row>
    <row r="53665">
      <c r="A53665" s="22" t="s">
        <v>81146</v>
      </c>
      <c r="B53665" s="22" t="s">
        <v>54699</v>
      </c>
      <c r="C53665" s="22" t="s">
        <v>101841</v>
      </c>
    </row>
    <row r="53666">
      <c r="A53666" s="22" t="s">
        <v>101842</v>
      </c>
      <c r="B53666" s="22" t="s">
        <v>54699</v>
      </c>
      <c r="C53666" s="22" t="s">
        <v>101843</v>
      </c>
    </row>
    <row r="53667">
      <c r="A53667" s="22" t="s">
        <v>101844</v>
      </c>
      <c r="B53667" s="22" t="s">
        <v>54699</v>
      </c>
      <c r="C53667" s="22" t="s">
        <v>101845</v>
      </c>
    </row>
    <row r="53668">
      <c r="A53668" s="22" t="s">
        <v>101846</v>
      </c>
      <c r="B53668" s="22" t="s">
        <v>54699</v>
      </c>
      <c r="C53668" s="22" t="s">
        <v>101847</v>
      </c>
    </row>
    <row r="53669">
      <c r="A53669" s="22" t="s">
        <v>101848</v>
      </c>
      <c r="B53669" s="22" t="s">
        <v>54699</v>
      </c>
      <c r="C53669" s="22" t="s">
        <v>101849</v>
      </c>
    </row>
    <row r="53670">
      <c r="A53670" s="22" t="s">
        <v>101850</v>
      </c>
      <c r="B53670" s="22" t="s">
        <v>54699</v>
      </c>
      <c r="C53670" s="22" t="s">
        <v>101851</v>
      </c>
    </row>
    <row r="53671">
      <c r="A53671" s="22" t="s">
        <v>101852</v>
      </c>
      <c r="B53671" s="22" t="s">
        <v>54699</v>
      </c>
      <c r="C53671" s="22" t="s">
        <v>101853</v>
      </c>
    </row>
    <row r="53672">
      <c r="A53672" s="22" t="s">
        <v>73606</v>
      </c>
      <c r="B53672" s="22" t="s">
        <v>54699</v>
      </c>
      <c r="C53672" s="22" t="s">
        <v>101854</v>
      </c>
    </row>
    <row r="53673">
      <c r="A53673" s="22" t="s">
        <v>101855</v>
      </c>
      <c r="B53673" s="22" t="s">
        <v>54699</v>
      </c>
      <c r="C53673" s="22" t="s">
        <v>101856</v>
      </c>
    </row>
    <row r="53674">
      <c r="A53674" s="22" t="s">
        <v>101857</v>
      </c>
      <c r="B53674" s="22" t="s">
        <v>54699</v>
      </c>
      <c r="C53674" s="22" t="s">
        <v>101858</v>
      </c>
    </row>
    <row r="53675">
      <c r="A53675" s="22" t="s">
        <v>77209</v>
      </c>
      <c r="B53675" s="22" t="s">
        <v>54699</v>
      </c>
      <c r="C53675" s="22" t="s">
        <v>101859</v>
      </c>
    </row>
    <row r="53676">
      <c r="A53676" s="22" t="s">
        <v>101860</v>
      </c>
      <c r="B53676" s="22" t="s">
        <v>54699</v>
      </c>
      <c r="C53676" s="22" t="s">
        <v>101861</v>
      </c>
    </row>
    <row r="53677">
      <c r="A53677" s="22" t="s">
        <v>101862</v>
      </c>
      <c r="B53677" s="22" t="s">
        <v>54699</v>
      </c>
      <c r="C53677" s="22" t="s">
        <v>101863</v>
      </c>
    </row>
    <row r="53678">
      <c r="A53678" s="22" t="s">
        <v>101864</v>
      </c>
      <c r="B53678" s="22" t="s">
        <v>54699</v>
      </c>
      <c r="C53678" s="22" t="s">
        <v>101865</v>
      </c>
    </row>
    <row r="53679">
      <c r="A53679" s="22" t="s">
        <v>101866</v>
      </c>
      <c r="B53679" s="22" t="s">
        <v>54699</v>
      </c>
      <c r="C53679" s="22" t="s">
        <v>101867</v>
      </c>
    </row>
    <row r="53680">
      <c r="A53680" s="22" t="s">
        <v>101868</v>
      </c>
      <c r="B53680" s="22" t="s">
        <v>54699</v>
      </c>
      <c r="C53680" s="22" t="s">
        <v>101869</v>
      </c>
    </row>
    <row r="53681">
      <c r="A53681" s="22" t="s">
        <v>101870</v>
      </c>
      <c r="B53681" s="22" t="s">
        <v>54699</v>
      </c>
      <c r="C53681" s="22" t="s">
        <v>101871</v>
      </c>
    </row>
    <row r="53682">
      <c r="A53682" s="22" t="s">
        <v>101872</v>
      </c>
      <c r="B53682" s="22" t="s">
        <v>54699</v>
      </c>
      <c r="C53682" s="22" t="s">
        <v>101873</v>
      </c>
    </row>
    <row r="53683">
      <c r="A53683" s="22" t="s">
        <v>99556</v>
      </c>
      <c r="B53683" s="22" t="s">
        <v>54699</v>
      </c>
      <c r="C53683" s="22" t="s">
        <v>101874</v>
      </c>
    </row>
    <row r="53684">
      <c r="A53684" s="22" t="s">
        <v>101875</v>
      </c>
      <c r="B53684" s="22" t="s">
        <v>54699</v>
      </c>
      <c r="C53684" s="22" t="s">
        <v>101876</v>
      </c>
    </row>
    <row r="53685">
      <c r="A53685" s="22" t="s">
        <v>101877</v>
      </c>
      <c r="B53685" s="22" t="s">
        <v>55399</v>
      </c>
      <c r="C53685" s="22" t="s">
        <v>101878</v>
      </c>
    </row>
    <row r="53686">
      <c r="A53686" s="22" t="s">
        <v>101879</v>
      </c>
      <c r="B53686" s="22" t="s">
        <v>55399</v>
      </c>
      <c r="C53686" s="22" t="s">
        <v>101880</v>
      </c>
    </row>
    <row r="53687">
      <c r="A53687" s="22" t="s">
        <v>101881</v>
      </c>
      <c r="B53687" s="22" t="s">
        <v>55399</v>
      </c>
      <c r="C53687" s="22" t="s">
        <v>101882</v>
      </c>
    </row>
    <row r="53688">
      <c r="A53688" s="22" t="s">
        <v>101883</v>
      </c>
      <c r="B53688" s="22" t="s">
        <v>55399</v>
      </c>
      <c r="C53688" s="22" t="s">
        <v>101884</v>
      </c>
    </row>
    <row r="53689">
      <c r="A53689" s="22" t="s">
        <v>101885</v>
      </c>
      <c r="B53689" s="22" t="s">
        <v>55399</v>
      </c>
      <c r="C53689" s="22" t="s">
        <v>101886</v>
      </c>
    </row>
    <row r="53690">
      <c r="A53690" s="22" t="s">
        <v>101887</v>
      </c>
      <c r="B53690" s="22" t="s">
        <v>55399</v>
      </c>
      <c r="C53690" s="22" t="s">
        <v>101888</v>
      </c>
    </row>
    <row r="53691">
      <c r="A53691" s="22" t="s">
        <v>101889</v>
      </c>
      <c r="B53691" s="22" t="s">
        <v>55399</v>
      </c>
      <c r="C53691" s="22" t="s">
        <v>101890</v>
      </c>
    </row>
    <row r="53692">
      <c r="A53692" s="22" t="s">
        <v>101891</v>
      </c>
      <c r="B53692" s="22" t="s">
        <v>55399</v>
      </c>
      <c r="C53692" s="22" t="s">
        <v>101892</v>
      </c>
    </row>
    <row r="53693">
      <c r="A53693" s="22" t="s">
        <v>73277</v>
      </c>
      <c r="B53693" s="22" t="s">
        <v>55399</v>
      </c>
      <c r="C53693" s="22" t="s">
        <v>101893</v>
      </c>
    </row>
    <row r="53694">
      <c r="A53694" s="22" t="s">
        <v>73277</v>
      </c>
      <c r="B53694" s="22" t="s">
        <v>55399</v>
      </c>
      <c r="C53694" s="22" t="s">
        <v>101894</v>
      </c>
    </row>
    <row r="53695">
      <c r="A53695" s="22" t="s">
        <v>101895</v>
      </c>
      <c r="B53695" s="22" t="s">
        <v>55399</v>
      </c>
      <c r="C53695" s="22" t="s">
        <v>101896</v>
      </c>
    </row>
    <row r="53696">
      <c r="A53696" s="22" t="s">
        <v>101897</v>
      </c>
      <c r="B53696" s="22" t="s">
        <v>55399</v>
      </c>
      <c r="C53696" s="22" t="s">
        <v>101898</v>
      </c>
    </row>
    <row r="53697">
      <c r="A53697" s="22" t="s">
        <v>101899</v>
      </c>
      <c r="B53697" s="22" t="s">
        <v>55399</v>
      </c>
      <c r="C53697" s="22" t="s">
        <v>101900</v>
      </c>
    </row>
    <row r="53698">
      <c r="A53698" s="22" t="s">
        <v>101901</v>
      </c>
      <c r="B53698" s="22" t="s">
        <v>55399</v>
      </c>
      <c r="C53698" s="22" t="s">
        <v>101902</v>
      </c>
    </row>
    <row r="53699">
      <c r="A53699" s="22" t="s">
        <v>101903</v>
      </c>
      <c r="B53699" s="22" t="s">
        <v>55399</v>
      </c>
      <c r="C53699" s="22" t="s">
        <v>101904</v>
      </c>
    </row>
    <row r="53700">
      <c r="A53700" s="22" t="s">
        <v>101905</v>
      </c>
      <c r="B53700" s="22" t="s">
        <v>55399</v>
      </c>
      <c r="C53700" s="22" t="s">
        <v>101906</v>
      </c>
    </row>
    <row r="53701">
      <c r="A53701" s="22" t="s">
        <v>101907</v>
      </c>
      <c r="B53701" s="22" t="s">
        <v>55399</v>
      </c>
      <c r="C53701" s="22" t="s">
        <v>101908</v>
      </c>
    </row>
    <row r="53702">
      <c r="A53702" s="22" t="s">
        <v>101909</v>
      </c>
      <c r="B53702" s="22" t="s">
        <v>55399</v>
      </c>
      <c r="C53702" s="22" t="s">
        <v>101910</v>
      </c>
    </row>
    <row r="53703">
      <c r="A53703" s="22" t="s">
        <v>74763</v>
      </c>
      <c r="B53703" s="22" t="s">
        <v>55399</v>
      </c>
      <c r="C53703" s="22" t="s">
        <v>101911</v>
      </c>
    </row>
    <row r="53704">
      <c r="A53704" s="22" t="s">
        <v>74763</v>
      </c>
      <c r="B53704" s="22" t="s">
        <v>55399</v>
      </c>
      <c r="C53704" s="22" t="s">
        <v>101912</v>
      </c>
    </row>
    <row r="53705">
      <c r="A53705" s="22" t="s">
        <v>74780</v>
      </c>
      <c r="B53705" s="22" t="s">
        <v>55399</v>
      </c>
      <c r="C53705" s="22" t="s">
        <v>101913</v>
      </c>
    </row>
    <row r="53706">
      <c r="A53706" s="22" t="s">
        <v>101914</v>
      </c>
      <c r="B53706" s="22" t="s">
        <v>55399</v>
      </c>
      <c r="C53706" s="22" t="s">
        <v>101915</v>
      </c>
    </row>
    <row r="53707">
      <c r="A53707" s="22" t="s">
        <v>101916</v>
      </c>
      <c r="B53707" s="22" t="s">
        <v>16</v>
      </c>
      <c r="C53707" s="22" t="s">
        <v>101917</v>
      </c>
    </row>
    <row r="53708">
      <c r="A53708" s="22" t="s">
        <v>72827</v>
      </c>
      <c r="B53708" s="22" t="s">
        <v>55399</v>
      </c>
      <c r="C53708" s="22" t="s">
        <v>101918</v>
      </c>
    </row>
    <row r="53709">
      <c r="A53709" s="22" t="s">
        <v>101919</v>
      </c>
      <c r="B53709" s="22" t="s">
        <v>55399</v>
      </c>
      <c r="C53709" s="22" t="s">
        <v>101920</v>
      </c>
    </row>
    <row r="53710">
      <c r="A53710" s="22" t="s">
        <v>101921</v>
      </c>
      <c r="B53710" s="22" t="s">
        <v>55399</v>
      </c>
      <c r="C53710" s="22" t="s">
        <v>101922</v>
      </c>
    </row>
    <row r="53711">
      <c r="A53711" s="22" t="s">
        <v>101923</v>
      </c>
      <c r="B53711" s="22" t="s">
        <v>55399</v>
      </c>
      <c r="C53711" s="22" t="s">
        <v>101924</v>
      </c>
    </row>
    <row r="53712">
      <c r="A53712" s="22" t="s">
        <v>101925</v>
      </c>
      <c r="B53712" s="22" t="s">
        <v>55399</v>
      </c>
      <c r="C53712" s="22" t="s">
        <v>101926</v>
      </c>
    </row>
    <row r="53713">
      <c r="A53713" s="22" t="s">
        <v>101927</v>
      </c>
      <c r="B53713" s="22" t="s">
        <v>55399</v>
      </c>
      <c r="C53713" s="22" t="s">
        <v>101928</v>
      </c>
    </row>
    <row r="53714">
      <c r="A53714" s="22" t="s">
        <v>101929</v>
      </c>
      <c r="B53714" s="22" t="s">
        <v>55399</v>
      </c>
      <c r="C53714" s="22" t="s">
        <v>101930</v>
      </c>
    </row>
    <row r="53715">
      <c r="A53715" s="22" t="s">
        <v>101931</v>
      </c>
      <c r="B53715" s="22" t="s">
        <v>55399</v>
      </c>
      <c r="C53715" s="22" t="s">
        <v>101932</v>
      </c>
    </row>
    <row r="53716">
      <c r="A53716" s="22" t="s">
        <v>101933</v>
      </c>
      <c r="B53716" s="22" t="s">
        <v>55399</v>
      </c>
      <c r="C53716" s="22" t="s">
        <v>101934</v>
      </c>
    </row>
    <row r="53717">
      <c r="A53717" s="22" t="s">
        <v>101935</v>
      </c>
      <c r="B53717" s="22" t="s">
        <v>55399</v>
      </c>
      <c r="C53717" s="22" t="s">
        <v>101936</v>
      </c>
    </row>
    <row r="53718">
      <c r="A53718" s="22" t="s">
        <v>14674</v>
      </c>
      <c r="B53718" s="22" t="s">
        <v>55399</v>
      </c>
      <c r="C53718" s="22" t="s">
        <v>101937</v>
      </c>
    </row>
    <row r="53719">
      <c r="A53719" s="22" t="s">
        <v>101938</v>
      </c>
      <c r="B53719" s="22" t="s">
        <v>55399</v>
      </c>
      <c r="C53719" s="22" t="s">
        <v>101939</v>
      </c>
    </row>
    <row r="53720">
      <c r="A53720" s="22" t="s">
        <v>101940</v>
      </c>
      <c r="B53720" s="22" t="s">
        <v>55399</v>
      </c>
      <c r="C53720" s="22" t="s">
        <v>101941</v>
      </c>
    </row>
    <row r="53721">
      <c r="A53721" s="22" t="s">
        <v>101942</v>
      </c>
      <c r="B53721" s="22" t="s">
        <v>55399</v>
      </c>
      <c r="C53721" s="22" t="s">
        <v>101943</v>
      </c>
    </row>
    <row r="53722">
      <c r="A53722" s="22" t="s">
        <v>101944</v>
      </c>
      <c r="B53722" s="22" t="s">
        <v>55399</v>
      </c>
      <c r="C53722" s="22" t="s">
        <v>101945</v>
      </c>
    </row>
    <row r="53723">
      <c r="A53723" s="22" t="s">
        <v>101946</v>
      </c>
      <c r="B53723" s="22" t="s">
        <v>55399</v>
      </c>
      <c r="C53723" s="22" t="s">
        <v>101947</v>
      </c>
    </row>
    <row r="53724">
      <c r="A53724" s="22" t="s">
        <v>101948</v>
      </c>
      <c r="B53724" s="22" t="s">
        <v>55399</v>
      </c>
      <c r="C53724" s="22" t="s">
        <v>101949</v>
      </c>
    </row>
    <row r="53725">
      <c r="A53725" s="22" t="s">
        <v>101950</v>
      </c>
      <c r="B53725" s="22" t="s">
        <v>55399</v>
      </c>
      <c r="C53725" s="22" t="s">
        <v>101951</v>
      </c>
    </row>
    <row r="53726">
      <c r="A53726" s="22" t="s">
        <v>93292</v>
      </c>
      <c r="B53726" s="22" t="s">
        <v>55399</v>
      </c>
      <c r="C53726" s="22" t="s">
        <v>101952</v>
      </c>
    </row>
    <row r="53727">
      <c r="A53727" s="22" t="s">
        <v>101953</v>
      </c>
      <c r="B53727" s="22" t="s">
        <v>55399</v>
      </c>
      <c r="C53727" s="22" t="s">
        <v>101954</v>
      </c>
    </row>
    <row r="53728">
      <c r="A53728" s="22" t="s">
        <v>101955</v>
      </c>
      <c r="B53728" s="22" t="s">
        <v>55399</v>
      </c>
      <c r="C53728" s="22" t="s">
        <v>101956</v>
      </c>
    </row>
    <row r="53729">
      <c r="A53729" s="22" t="s">
        <v>101957</v>
      </c>
      <c r="B53729" s="22" t="s">
        <v>55399</v>
      </c>
      <c r="C53729" s="22" t="s">
        <v>101958</v>
      </c>
    </row>
    <row r="53730">
      <c r="A53730" s="22" t="s">
        <v>101959</v>
      </c>
      <c r="B53730" s="22" t="s">
        <v>55399</v>
      </c>
      <c r="C53730" s="22" t="s">
        <v>101960</v>
      </c>
    </row>
    <row r="53731">
      <c r="A53731" s="22" t="s">
        <v>101961</v>
      </c>
      <c r="B53731" s="22" t="s">
        <v>55399</v>
      </c>
      <c r="C53731" s="22" t="s">
        <v>101962</v>
      </c>
    </row>
    <row r="53732">
      <c r="A53732" s="22" t="s">
        <v>98171</v>
      </c>
      <c r="B53732" s="22" t="s">
        <v>55399</v>
      </c>
      <c r="C53732" s="22" t="s">
        <v>101963</v>
      </c>
    </row>
    <row r="53733">
      <c r="A53733" s="22" t="s">
        <v>101964</v>
      </c>
      <c r="B53733" s="22" t="s">
        <v>55399</v>
      </c>
      <c r="C53733" s="22" t="s">
        <v>101965</v>
      </c>
    </row>
    <row r="53734">
      <c r="A53734" s="22" t="s">
        <v>101966</v>
      </c>
      <c r="B53734" s="22" t="s">
        <v>55399</v>
      </c>
      <c r="C53734" s="22" t="s">
        <v>101967</v>
      </c>
    </row>
    <row r="53735">
      <c r="A53735" s="22" t="s">
        <v>101968</v>
      </c>
      <c r="B53735" s="22" t="s">
        <v>55399</v>
      </c>
      <c r="C53735" s="22" t="s">
        <v>101969</v>
      </c>
    </row>
    <row r="53736">
      <c r="A53736" s="22" t="s">
        <v>101970</v>
      </c>
      <c r="B53736" s="22" t="s">
        <v>55399</v>
      </c>
      <c r="C53736" s="22" t="s">
        <v>101971</v>
      </c>
    </row>
    <row r="53737">
      <c r="A53737" s="22" t="s">
        <v>101972</v>
      </c>
      <c r="B53737" s="22" t="s">
        <v>55399</v>
      </c>
      <c r="C53737" s="22" t="s">
        <v>101973</v>
      </c>
    </row>
    <row r="53738">
      <c r="A53738" s="22" t="s">
        <v>101974</v>
      </c>
      <c r="B53738" s="22" t="s">
        <v>55399</v>
      </c>
      <c r="C53738" s="22" t="s">
        <v>101975</v>
      </c>
    </row>
    <row r="53739">
      <c r="A53739" s="22" t="s">
        <v>101976</v>
      </c>
      <c r="B53739" s="22" t="s">
        <v>55399</v>
      </c>
      <c r="C53739" s="22" t="s">
        <v>101977</v>
      </c>
    </row>
    <row r="53740">
      <c r="A53740" s="22" t="s">
        <v>101978</v>
      </c>
      <c r="B53740" s="22" t="s">
        <v>55399</v>
      </c>
      <c r="C53740" s="22" t="s">
        <v>101979</v>
      </c>
    </row>
    <row r="53741">
      <c r="A53741" s="22" t="s">
        <v>101980</v>
      </c>
      <c r="B53741" s="22" t="s">
        <v>55399</v>
      </c>
      <c r="C53741" s="22" t="s">
        <v>101981</v>
      </c>
    </row>
    <row r="53742">
      <c r="A53742" s="22" t="s">
        <v>101982</v>
      </c>
      <c r="B53742" s="22" t="s">
        <v>55399</v>
      </c>
      <c r="C53742" s="22" t="s">
        <v>101983</v>
      </c>
    </row>
    <row r="53743">
      <c r="A53743" s="22" t="s">
        <v>101984</v>
      </c>
      <c r="B53743" s="22" t="s">
        <v>55399</v>
      </c>
      <c r="C53743" s="22" t="s">
        <v>101985</v>
      </c>
    </row>
    <row r="53744">
      <c r="A53744" s="22" t="s">
        <v>101986</v>
      </c>
      <c r="B53744" s="22" t="s">
        <v>55399</v>
      </c>
      <c r="C53744" s="22" t="s">
        <v>101987</v>
      </c>
    </row>
    <row r="53745">
      <c r="A53745" s="22" t="s">
        <v>73035</v>
      </c>
      <c r="B53745" s="22" t="s">
        <v>55399</v>
      </c>
      <c r="C53745" s="22" t="s">
        <v>101988</v>
      </c>
    </row>
    <row r="53746">
      <c r="A53746" s="22" t="s">
        <v>101989</v>
      </c>
      <c r="B53746" s="22" t="s">
        <v>55399</v>
      </c>
      <c r="C53746" s="22" t="s">
        <v>101990</v>
      </c>
    </row>
    <row r="53747">
      <c r="A53747" s="22" t="s">
        <v>76792</v>
      </c>
      <c r="B53747" s="22" t="s">
        <v>55399</v>
      </c>
      <c r="C53747" s="22" t="s">
        <v>101991</v>
      </c>
    </row>
    <row r="53748">
      <c r="A53748" s="22" t="s">
        <v>101992</v>
      </c>
      <c r="B53748" s="22" t="s">
        <v>55399</v>
      </c>
      <c r="C53748" s="22" t="s">
        <v>101993</v>
      </c>
    </row>
    <row r="53749">
      <c r="A53749" s="22" t="s">
        <v>101994</v>
      </c>
      <c r="B53749" s="22" t="s">
        <v>55399</v>
      </c>
      <c r="C53749" s="22" t="s">
        <v>101995</v>
      </c>
    </row>
    <row r="53750">
      <c r="A53750" s="22" t="s">
        <v>101996</v>
      </c>
      <c r="B53750" s="22" t="s">
        <v>55399</v>
      </c>
      <c r="C53750" s="22" t="s">
        <v>101997</v>
      </c>
    </row>
    <row r="53751">
      <c r="A53751" s="22" t="s">
        <v>101998</v>
      </c>
      <c r="B53751" s="22" t="s">
        <v>55399</v>
      </c>
      <c r="C53751" s="22" t="s">
        <v>101999</v>
      </c>
    </row>
    <row r="53752">
      <c r="A53752" s="22" t="s">
        <v>102000</v>
      </c>
      <c r="B53752" s="22" t="s">
        <v>55399</v>
      </c>
      <c r="C53752" s="22" t="s">
        <v>102001</v>
      </c>
    </row>
    <row r="53753">
      <c r="A53753" s="22" t="s">
        <v>102002</v>
      </c>
      <c r="B53753" s="22" t="s">
        <v>55399</v>
      </c>
      <c r="C53753" s="22" t="s">
        <v>102003</v>
      </c>
    </row>
    <row r="53754">
      <c r="A53754" s="22" t="s">
        <v>102004</v>
      </c>
      <c r="B53754" s="22" t="s">
        <v>55399</v>
      </c>
      <c r="C53754" s="22" t="s">
        <v>102005</v>
      </c>
    </row>
    <row r="53755">
      <c r="A53755" s="22" t="s">
        <v>102006</v>
      </c>
      <c r="B53755" s="22" t="s">
        <v>55399</v>
      </c>
      <c r="C53755" s="22" t="s">
        <v>102007</v>
      </c>
    </row>
    <row r="53756">
      <c r="A53756" s="22" t="s">
        <v>102008</v>
      </c>
      <c r="B53756" s="22" t="s">
        <v>55399</v>
      </c>
      <c r="C53756" s="22" t="s">
        <v>102009</v>
      </c>
    </row>
    <row r="53757">
      <c r="A53757" s="22" t="s">
        <v>102010</v>
      </c>
      <c r="B53757" s="22" t="s">
        <v>55399</v>
      </c>
      <c r="C53757" s="22" t="s">
        <v>102011</v>
      </c>
    </row>
    <row r="53758">
      <c r="A53758" s="22" t="s">
        <v>102012</v>
      </c>
      <c r="B53758" s="22" t="s">
        <v>55399</v>
      </c>
      <c r="C53758" s="22" t="s">
        <v>102013</v>
      </c>
    </row>
    <row r="53759">
      <c r="A53759" s="22" t="s">
        <v>102014</v>
      </c>
      <c r="B53759" s="22" t="s">
        <v>55399</v>
      </c>
      <c r="C53759" s="22" t="s">
        <v>102015</v>
      </c>
    </row>
    <row r="53760">
      <c r="A53760" s="22" t="s">
        <v>102016</v>
      </c>
      <c r="B53760" s="22" t="s">
        <v>55399</v>
      </c>
      <c r="C53760" s="22" t="s">
        <v>102017</v>
      </c>
    </row>
    <row r="53761">
      <c r="A53761" s="22" t="s">
        <v>102018</v>
      </c>
      <c r="B53761" s="22" t="s">
        <v>55399</v>
      </c>
      <c r="C53761" s="22" t="s">
        <v>102019</v>
      </c>
    </row>
    <row r="53762">
      <c r="A53762" s="22" t="s">
        <v>102020</v>
      </c>
      <c r="B53762" s="22" t="s">
        <v>55399</v>
      </c>
      <c r="C53762" s="22" t="s">
        <v>102021</v>
      </c>
    </row>
    <row r="53763">
      <c r="A53763" s="22" t="s">
        <v>102022</v>
      </c>
      <c r="B53763" s="22" t="s">
        <v>55399</v>
      </c>
      <c r="C53763" s="22" t="s">
        <v>102023</v>
      </c>
    </row>
    <row r="53764">
      <c r="A53764" s="22" t="s">
        <v>102024</v>
      </c>
      <c r="B53764" s="22" t="s">
        <v>55399</v>
      </c>
      <c r="C53764" s="22" t="s">
        <v>102025</v>
      </c>
    </row>
    <row r="53765">
      <c r="A53765" s="22" t="s">
        <v>102026</v>
      </c>
      <c r="B53765" s="22" t="s">
        <v>55399</v>
      </c>
      <c r="C53765" s="22" t="s">
        <v>102027</v>
      </c>
    </row>
    <row r="53766">
      <c r="A53766" s="22" t="s">
        <v>77221</v>
      </c>
      <c r="B53766" s="22" t="s">
        <v>55399</v>
      </c>
      <c r="C53766" s="22" t="s">
        <v>102028</v>
      </c>
    </row>
    <row r="53767">
      <c r="A53767" s="22" t="s">
        <v>102029</v>
      </c>
      <c r="B53767" s="22" t="s">
        <v>55399</v>
      </c>
      <c r="C53767" s="22" t="s">
        <v>102030</v>
      </c>
    </row>
    <row r="53768">
      <c r="A53768" s="22" t="s">
        <v>102031</v>
      </c>
      <c r="B53768" s="22" t="s">
        <v>55399</v>
      </c>
      <c r="C53768" s="22" t="s">
        <v>102032</v>
      </c>
    </row>
    <row r="53769">
      <c r="A53769" s="22" t="s">
        <v>102033</v>
      </c>
      <c r="B53769" s="22" t="s">
        <v>55399</v>
      </c>
      <c r="C53769" s="22" t="s">
        <v>102034</v>
      </c>
    </row>
    <row r="53770">
      <c r="A53770" s="22" t="s">
        <v>102035</v>
      </c>
      <c r="B53770" s="22" t="s">
        <v>55399</v>
      </c>
      <c r="C53770" s="22" t="s">
        <v>102036</v>
      </c>
    </row>
    <row r="53771">
      <c r="A53771" s="22" t="s">
        <v>102037</v>
      </c>
      <c r="B53771" s="22" t="s">
        <v>55399</v>
      </c>
      <c r="C53771" s="22" t="s">
        <v>102038</v>
      </c>
    </row>
    <row r="53772">
      <c r="A53772" s="22" t="s">
        <v>102039</v>
      </c>
      <c r="B53772" s="22" t="s">
        <v>55399</v>
      </c>
      <c r="C53772" s="22" t="s">
        <v>102040</v>
      </c>
    </row>
    <row r="53773">
      <c r="A53773" s="22" t="s">
        <v>102041</v>
      </c>
      <c r="B53773" s="22" t="s">
        <v>55399</v>
      </c>
      <c r="C53773" s="22" t="s">
        <v>102042</v>
      </c>
    </row>
    <row r="53774">
      <c r="A53774" s="22" t="s">
        <v>102043</v>
      </c>
      <c r="B53774" s="22" t="s">
        <v>55399</v>
      </c>
      <c r="C53774" s="22" t="s">
        <v>102044</v>
      </c>
    </row>
    <row r="53775">
      <c r="A53775" s="22" t="s">
        <v>73656</v>
      </c>
      <c r="B53775" s="22" t="s">
        <v>55540</v>
      </c>
      <c r="C53775" s="22" t="s">
        <v>102045</v>
      </c>
    </row>
    <row r="53776">
      <c r="A53776" s="22" t="s">
        <v>102046</v>
      </c>
      <c r="B53776" s="22" t="s">
        <v>55540</v>
      </c>
      <c r="C53776" s="22" t="s">
        <v>102047</v>
      </c>
    </row>
    <row r="53777">
      <c r="A53777" s="22" t="s">
        <v>102048</v>
      </c>
      <c r="B53777" s="22" t="s">
        <v>55540</v>
      </c>
      <c r="C53777" s="22" t="s">
        <v>102049</v>
      </c>
    </row>
    <row r="53778">
      <c r="A53778" s="22" t="s">
        <v>102050</v>
      </c>
      <c r="B53778" s="22" t="s">
        <v>55540</v>
      </c>
      <c r="C53778" s="22" t="s">
        <v>102051</v>
      </c>
    </row>
    <row r="53779">
      <c r="A53779" s="22" t="s">
        <v>102050</v>
      </c>
      <c r="B53779" s="22" t="s">
        <v>55540</v>
      </c>
      <c r="C53779" s="22" t="s">
        <v>102052</v>
      </c>
    </row>
    <row r="53780">
      <c r="A53780" s="22" t="s">
        <v>102053</v>
      </c>
      <c r="B53780" s="22" t="s">
        <v>55540</v>
      </c>
      <c r="C53780" s="22" t="s">
        <v>102054</v>
      </c>
    </row>
    <row r="53781">
      <c r="A53781" s="22" t="s">
        <v>102055</v>
      </c>
      <c r="B53781" s="22" t="s">
        <v>55540</v>
      </c>
      <c r="C53781" s="22" t="s">
        <v>102056</v>
      </c>
    </row>
    <row r="53782">
      <c r="A53782" s="22" t="s">
        <v>102057</v>
      </c>
      <c r="B53782" s="22" t="s">
        <v>55540</v>
      </c>
      <c r="C53782" s="22" t="s">
        <v>102058</v>
      </c>
    </row>
    <row r="53783">
      <c r="A53783" s="22" t="s">
        <v>102059</v>
      </c>
      <c r="B53783" s="22" t="s">
        <v>55540</v>
      </c>
      <c r="C53783" s="22" t="s">
        <v>102060</v>
      </c>
    </row>
    <row r="53784">
      <c r="A53784" s="22" t="s">
        <v>102061</v>
      </c>
      <c r="B53784" s="22" t="s">
        <v>55540</v>
      </c>
      <c r="C53784" s="22" t="s">
        <v>102062</v>
      </c>
    </row>
    <row r="53785">
      <c r="A53785" s="22" t="s">
        <v>102061</v>
      </c>
      <c r="B53785" s="22" t="s">
        <v>55540</v>
      </c>
      <c r="C53785" s="22" t="s">
        <v>102063</v>
      </c>
    </row>
    <row r="53786">
      <c r="A53786" s="22" t="s">
        <v>102064</v>
      </c>
      <c r="B53786" s="22" t="s">
        <v>55540</v>
      </c>
      <c r="C53786" s="22" t="s">
        <v>102065</v>
      </c>
    </row>
    <row r="53787">
      <c r="A53787" s="22" t="s">
        <v>86053</v>
      </c>
      <c r="B53787" s="22" t="s">
        <v>55540</v>
      </c>
      <c r="C53787" s="22" t="s">
        <v>102066</v>
      </c>
    </row>
    <row r="53788">
      <c r="A53788" s="22" t="s">
        <v>73203</v>
      </c>
      <c r="B53788" s="22" t="s">
        <v>55540</v>
      </c>
      <c r="C53788" s="22" t="s">
        <v>102067</v>
      </c>
    </row>
    <row r="53789">
      <c r="A53789" s="22" t="s">
        <v>73203</v>
      </c>
      <c r="B53789" s="22" t="s">
        <v>55540</v>
      </c>
      <c r="C53789" s="22" t="s">
        <v>102068</v>
      </c>
    </row>
    <row r="53790">
      <c r="A53790" s="22" t="s">
        <v>102069</v>
      </c>
      <c r="B53790" s="22" t="s">
        <v>55540</v>
      </c>
      <c r="C53790" s="22" t="s">
        <v>102070</v>
      </c>
    </row>
    <row r="53791">
      <c r="A53791" s="22" t="s">
        <v>102071</v>
      </c>
      <c r="B53791" s="22" t="s">
        <v>55540</v>
      </c>
      <c r="C53791" s="22" t="s">
        <v>102072</v>
      </c>
    </row>
    <row r="53792">
      <c r="A53792" s="22" t="s">
        <v>102073</v>
      </c>
      <c r="B53792" s="22" t="s">
        <v>55540</v>
      </c>
      <c r="C53792" s="22" t="s">
        <v>102074</v>
      </c>
    </row>
    <row r="53793">
      <c r="A53793" s="22" t="s">
        <v>102075</v>
      </c>
      <c r="B53793" s="22" t="s">
        <v>55540</v>
      </c>
      <c r="C53793" s="22" t="s">
        <v>102076</v>
      </c>
    </row>
    <row r="53794">
      <c r="A53794" s="22" t="s">
        <v>102077</v>
      </c>
      <c r="B53794" s="22" t="s">
        <v>55540</v>
      </c>
      <c r="C53794" s="22" t="s">
        <v>102078</v>
      </c>
    </row>
    <row r="53795">
      <c r="A53795" s="22" t="s">
        <v>102079</v>
      </c>
      <c r="B53795" s="22" t="s">
        <v>55540</v>
      </c>
      <c r="C53795" s="22" t="s">
        <v>102080</v>
      </c>
    </row>
    <row r="53796">
      <c r="A53796" s="22" t="s">
        <v>102081</v>
      </c>
      <c r="B53796" s="22" t="s">
        <v>55540</v>
      </c>
      <c r="C53796" s="22" t="s">
        <v>102082</v>
      </c>
    </row>
    <row r="53797">
      <c r="A53797" s="22" t="s">
        <v>102083</v>
      </c>
      <c r="B53797" s="22" t="s">
        <v>55540</v>
      </c>
      <c r="C53797" s="22" t="s">
        <v>102084</v>
      </c>
    </row>
    <row r="53798">
      <c r="A53798" s="22" t="s">
        <v>102085</v>
      </c>
      <c r="B53798" s="22" t="s">
        <v>55540</v>
      </c>
      <c r="C53798" s="22" t="s">
        <v>102086</v>
      </c>
    </row>
    <row r="53799">
      <c r="A53799" s="22" t="s">
        <v>102087</v>
      </c>
      <c r="B53799" s="22" t="s">
        <v>55540</v>
      </c>
      <c r="C53799" s="22" t="s">
        <v>102088</v>
      </c>
    </row>
    <row r="53800">
      <c r="A53800" s="22" t="s">
        <v>102089</v>
      </c>
      <c r="B53800" s="22" t="s">
        <v>35785</v>
      </c>
      <c r="C53800" s="22" t="s">
        <v>102090</v>
      </c>
    </row>
    <row r="53801">
      <c r="A53801" s="22" t="s">
        <v>102091</v>
      </c>
      <c r="B53801" s="22" t="s">
        <v>55540</v>
      </c>
      <c r="C53801" s="22" t="s">
        <v>102092</v>
      </c>
    </row>
    <row r="53802">
      <c r="A53802" s="22" t="s">
        <v>102093</v>
      </c>
      <c r="B53802" s="22" t="s">
        <v>55540</v>
      </c>
      <c r="C53802" s="22" t="s">
        <v>102094</v>
      </c>
    </row>
    <row r="53803">
      <c r="A53803" s="22" t="s">
        <v>102095</v>
      </c>
      <c r="B53803" s="22" t="s">
        <v>55540</v>
      </c>
      <c r="C53803" s="22" t="s">
        <v>102096</v>
      </c>
    </row>
    <row r="53804">
      <c r="A53804" s="22" t="s">
        <v>102097</v>
      </c>
      <c r="B53804" s="22" t="s">
        <v>55540</v>
      </c>
      <c r="C53804" s="22" t="s">
        <v>102098</v>
      </c>
    </row>
    <row r="53805">
      <c r="A53805" s="22" t="s">
        <v>72708</v>
      </c>
      <c r="B53805" s="22" t="s">
        <v>55540</v>
      </c>
      <c r="C53805" s="22" t="s">
        <v>102099</v>
      </c>
    </row>
    <row r="53806">
      <c r="A53806" s="22" t="s">
        <v>102100</v>
      </c>
      <c r="B53806" s="22" t="s">
        <v>55540</v>
      </c>
      <c r="C53806" s="22" t="s">
        <v>102101</v>
      </c>
    </row>
    <row r="53807">
      <c r="A53807" s="22" t="s">
        <v>102102</v>
      </c>
      <c r="B53807" s="22" t="s">
        <v>55540</v>
      </c>
      <c r="C53807" s="22" t="s">
        <v>102103</v>
      </c>
    </row>
    <row r="53808">
      <c r="A53808" s="22" t="s">
        <v>102104</v>
      </c>
      <c r="B53808" s="22" t="s">
        <v>55540</v>
      </c>
      <c r="C53808" s="22" t="s">
        <v>102105</v>
      </c>
    </row>
    <row r="53809">
      <c r="A53809" s="22" t="s">
        <v>102106</v>
      </c>
      <c r="B53809" s="22" t="s">
        <v>55540</v>
      </c>
      <c r="C53809" s="22" t="s">
        <v>102107</v>
      </c>
    </row>
    <row r="53810">
      <c r="A53810" s="22" t="s">
        <v>102108</v>
      </c>
      <c r="B53810" s="22" t="s">
        <v>55540</v>
      </c>
      <c r="C53810" s="22" t="s">
        <v>102109</v>
      </c>
    </row>
    <row r="53811">
      <c r="A53811" s="22" t="s">
        <v>102110</v>
      </c>
      <c r="B53811" s="22" t="s">
        <v>55540</v>
      </c>
      <c r="C53811" s="22" t="s">
        <v>102111</v>
      </c>
    </row>
    <row r="53812">
      <c r="A53812" s="22" t="s">
        <v>74107</v>
      </c>
      <c r="B53812" s="22" t="s">
        <v>55540</v>
      </c>
      <c r="C53812" s="22" t="s">
        <v>102112</v>
      </c>
    </row>
    <row r="53813">
      <c r="A53813" s="22" t="s">
        <v>102113</v>
      </c>
      <c r="B53813" s="22" t="s">
        <v>55540</v>
      </c>
      <c r="C53813" s="22" t="s">
        <v>102114</v>
      </c>
    </row>
    <row r="53814">
      <c r="A53814" s="22" t="s">
        <v>102115</v>
      </c>
      <c r="B53814" s="22" t="s">
        <v>55540</v>
      </c>
      <c r="C53814" s="22" t="s">
        <v>102116</v>
      </c>
    </row>
    <row r="53815">
      <c r="A53815" s="22" t="s">
        <v>102117</v>
      </c>
      <c r="B53815" s="22" t="s">
        <v>55540</v>
      </c>
      <c r="C53815" s="22" t="s">
        <v>102118</v>
      </c>
    </row>
    <row r="53816">
      <c r="A53816" s="22" t="s">
        <v>102119</v>
      </c>
      <c r="B53816" s="22" t="s">
        <v>55540</v>
      </c>
      <c r="C53816" s="22" t="s">
        <v>102120</v>
      </c>
    </row>
    <row r="53817">
      <c r="A53817" s="22" t="s">
        <v>102121</v>
      </c>
      <c r="B53817" s="22" t="s">
        <v>55540</v>
      </c>
      <c r="C53817" s="22" t="s">
        <v>102122</v>
      </c>
    </row>
    <row r="53818">
      <c r="A53818" s="22" t="s">
        <v>102123</v>
      </c>
      <c r="B53818" s="22" t="s">
        <v>55540</v>
      </c>
      <c r="C53818" s="22" t="s">
        <v>102124</v>
      </c>
    </row>
    <row r="53819">
      <c r="A53819" s="22" t="s">
        <v>102125</v>
      </c>
      <c r="B53819" s="22" t="s">
        <v>55540</v>
      </c>
      <c r="C53819" s="22" t="s">
        <v>102126</v>
      </c>
    </row>
    <row r="53820">
      <c r="A53820" s="22" t="s">
        <v>102127</v>
      </c>
      <c r="B53820" s="22" t="s">
        <v>55540</v>
      </c>
      <c r="C53820" s="22" t="s">
        <v>102128</v>
      </c>
    </row>
    <row r="53821">
      <c r="A53821" s="22" t="s">
        <v>89886</v>
      </c>
      <c r="B53821" s="22" t="s">
        <v>55540</v>
      </c>
      <c r="C53821" s="22" t="s">
        <v>102129</v>
      </c>
    </row>
    <row r="53822">
      <c r="A53822" s="22" t="s">
        <v>102130</v>
      </c>
      <c r="B53822" s="22" t="s">
        <v>55540</v>
      </c>
      <c r="C53822" s="22" t="s">
        <v>102131</v>
      </c>
    </row>
    <row r="53823">
      <c r="A53823" s="22" t="s">
        <v>84253</v>
      </c>
      <c r="B53823" s="22" t="s">
        <v>55540</v>
      </c>
      <c r="C53823" s="22" t="s">
        <v>102132</v>
      </c>
    </row>
    <row r="53824">
      <c r="A53824" s="22" t="s">
        <v>102133</v>
      </c>
      <c r="B53824" s="22" t="s">
        <v>55540</v>
      </c>
      <c r="C53824" s="22" t="s">
        <v>102134</v>
      </c>
    </row>
    <row r="53825">
      <c r="A53825" s="22" t="s">
        <v>102135</v>
      </c>
      <c r="B53825" s="22" t="s">
        <v>55540</v>
      </c>
      <c r="C53825" s="22" t="s">
        <v>102136</v>
      </c>
    </row>
    <row r="53826">
      <c r="A53826" s="22" t="s">
        <v>102137</v>
      </c>
      <c r="B53826" s="22" t="s">
        <v>55540</v>
      </c>
      <c r="C53826" s="22" t="s">
        <v>102138</v>
      </c>
    </row>
    <row r="53827">
      <c r="A53827" s="22" t="s">
        <v>102139</v>
      </c>
      <c r="B53827" s="22" t="s">
        <v>55540</v>
      </c>
      <c r="C53827" s="22" t="s">
        <v>102140</v>
      </c>
    </row>
    <row r="53828">
      <c r="A53828" s="22" t="s">
        <v>102141</v>
      </c>
      <c r="B53828" s="22" t="s">
        <v>55540</v>
      </c>
      <c r="C53828" s="22" t="s">
        <v>102142</v>
      </c>
    </row>
    <row r="53829">
      <c r="A53829" s="22" t="s">
        <v>102143</v>
      </c>
      <c r="B53829" s="22" t="s">
        <v>55540</v>
      </c>
      <c r="C53829" s="22" t="s">
        <v>102144</v>
      </c>
    </row>
    <row r="53830">
      <c r="A53830" s="22" t="s">
        <v>102145</v>
      </c>
      <c r="B53830" s="22" t="s">
        <v>55540</v>
      </c>
      <c r="C53830" s="22" t="s">
        <v>102146</v>
      </c>
    </row>
    <row r="53831">
      <c r="A53831" s="22" t="s">
        <v>102147</v>
      </c>
      <c r="B53831" s="22" t="s">
        <v>55540</v>
      </c>
      <c r="C53831" s="22" t="s">
        <v>102148</v>
      </c>
    </row>
    <row r="53832">
      <c r="A53832" s="22" t="s">
        <v>102149</v>
      </c>
      <c r="B53832" s="22" t="s">
        <v>55540</v>
      </c>
      <c r="C53832" s="22" t="s">
        <v>102150</v>
      </c>
    </row>
    <row r="53833">
      <c r="A53833" s="22" t="s">
        <v>102151</v>
      </c>
      <c r="B53833" s="22" t="s">
        <v>55540</v>
      </c>
      <c r="C53833" s="22" t="s">
        <v>102152</v>
      </c>
    </row>
    <row r="53834">
      <c r="A53834" s="22" t="s">
        <v>74218</v>
      </c>
      <c r="B53834" s="22" t="s">
        <v>55540</v>
      </c>
      <c r="C53834" s="22" t="s">
        <v>102153</v>
      </c>
    </row>
    <row r="53835">
      <c r="A53835" s="22" t="s">
        <v>73678</v>
      </c>
      <c r="B53835" s="22" t="s">
        <v>55540</v>
      </c>
      <c r="C53835" s="22" t="s">
        <v>102154</v>
      </c>
    </row>
    <row r="53836">
      <c r="A53836" s="22" t="s">
        <v>73678</v>
      </c>
      <c r="B53836" s="22" t="s">
        <v>55540</v>
      </c>
      <c r="C53836" s="22" t="s">
        <v>102155</v>
      </c>
    </row>
    <row r="53837">
      <c r="A53837" s="22" t="s">
        <v>102156</v>
      </c>
      <c r="B53837" s="22" t="s">
        <v>55540</v>
      </c>
      <c r="C53837" s="22" t="s">
        <v>102157</v>
      </c>
    </row>
    <row r="53838">
      <c r="A53838" s="22" t="s">
        <v>102156</v>
      </c>
      <c r="B53838" s="22" t="s">
        <v>55540</v>
      </c>
      <c r="C53838" s="22" t="s">
        <v>102158</v>
      </c>
    </row>
    <row r="53839">
      <c r="A53839" s="22" t="s">
        <v>102159</v>
      </c>
      <c r="B53839" s="22" t="s">
        <v>55540</v>
      </c>
      <c r="C53839" s="22" t="s">
        <v>102160</v>
      </c>
    </row>
    <row r="53840">
      <c r="A53840" s="22" t="s">
        <v>102161</v>
      </c>
      <c r="B53840" s="22" t="s">
        <v>55540</v>
      </c>
      <c r="C53840" s="22" t="s">
        <v>102162</v>
      </c>
    </row>
    <row r="53841">
      <c r="A53841" s="22" t="s">
        <v>102163</v>
      </c>
      <c r="B53841" s="22" t="s">
        <v>55540</v>
      </c>
      <c r="C53841" s="22" t="s">
        <v>102164</v>
      </c>
    </row>
    <row r="53842">
      <c r="A53842" s="22" t="s">
        <v>102165</v>
      </c>
      <c r="B53842" s="22" t="s">
        <v>55540</v>
      </c>
      <c r="C53842" s="22" t="s">
        <v>102166</v>
      </c>
    </row>
    <row r="53843">
      <c r="A53843" s="22" t="s">
        <v>102167</v>
      </c>
      <c r="B53843" s="22" t="s">
        <v>55540</v>
      </c>
      <c r="C53843" s="22" t="s">
        <v>102168</v>
      </c>
    </row>
    <row r="53844">
      <c r="A53844" s="22" t="s">
        <v>102169</v>
      </c>
      <c r="B53844" s="22" t="s">
        <v>55540</v>
      </c>
      <c r="C53844" s="22" t="s">
        <v>102170</v>
      </c>
    </row>
    <row r="53845">
      <c r="A53845" s="22" t="s">
        <v>50531</v>
      </c>
      <c r="B53845" s="22" t="s">
        <v>55540</v>
      </c>
      <c r="C53845" s="22" t="s">
        <v>102171</v>
      </c>
    </row>
    <row r="53846">
      <c r="A53846" s="22" t="s">
        <v>86106</v>
      </c>
      <c r="B53846" s="22" t="s">
        <v>55540</v>
      </c>
      <c r="C53846" s="22" t="s">
        <v>102172</v>
      </c>
    </row>
    <row r="53847">
      <c r="A53847" s="22" t="s">
        <v>102173</v>
      </c>
      <c r="B53847" s="22" t="s">
        <v>55540</v>
      </c>
      <c r="C53847" s="22" t="s">
        <v>102174</v>
      </c>
    </row>
    <row r="53848">
      <c r="A53848" s="22" t="s">
        <v>102175</v>
      </c>
      <c r="B53848" s="22" t="s">
        <v>55540</v>
      </c>
      <c r="C53848" s="22" t="s">
        <v>102176</v>
      </c>
    </row>
    <row r="53849">
      <c r="A53849" s="22" t="s">
        <v>102177</v>
      </c>
      <c r="B53849" s="22" t="s">
        <v>55540</v>
      </c>
      <c r="C53849" s="22" t="s">
        <v>102178</v>
      </c>
    </row>
    <row r="53850">
      <c r="A53850" s="22" t="s">
        <v>102179</v>
      </c>
      <c r="B53850" s="22" t="s">
        <v>55540</v>
      </c>
      <c r="C53850" s="22" t="s">
        <v>102180</v>
      </c>
    </row>
    <row r="53851">
      <c r="A53851" s="22" t="s">
        <v>102181</v>
      </c>
      <c r="B53851" s="22" t="s">
        <v>55540</v>
      </c>
      <c r="C53851" s="22" t="s">
        <v>102182</v>
      </c>
    </row>
    <row r="53852">
      <c r="A53852" s="22" t="s">
        <v>102183</v>
      </c>
      <c r="B53852" s="22" t="s">
        <v>55540</v>
      </c>
      <c r="C53852" s="22" t="s">
        <v>102184</v>
      </c>
    </row>
    <row r="53853">
      <c r="A53853" s="22" t="s">
        <v>102185</v>
      </c>
      <c r="B53853" s="22" t="s">
        <v>55540</v>
      </c>
      <c r="C53853" s="22" t="s">
        <v>102186</v>
      </c>
    </row>
    <row r="53854">
      <c r="A53854" s="22" t="s">
        <v>102187</v>
      </c>
      <c r="B53854" s="22" t="s">
        <v>55540</v>
      </c>
      <c r="C53854" s="22" t="s">
        <v>102188</v>
      </c>
    </row>
    <row r="53855">
      <c r="A53855" s="22" t="s">
        <v>102189</v>
      </c>
      <c r="B53855" s="22" t="s">
        <v>55540</v>
      </c>
      <c r="C53855" s="22" t="s">
        <v>102190</v>
      </c>
    </row>
    <row r="53856">
      <c r="A53856" s="22" t="s">
        <v>102191</v>
      </c>
      <c r="B53856" s="22" t="s">
        <v>55540</v>
      </c>
      <c r="C53856" s="22" t="s">
        <v>102192</v>
      </c>
    </row>
    <row r="53857">
      <c r="A53857" s="22" t="s">
        <v>102193</v>
      </c>
      <c r="B53857" s="22" t="s">
        <v>55540</v>
      </c>
      <c r="C53857" s="22" t="s">
        <v>102194</v>
      </c>
    </row>
    <row r="53858">
      <c r="A53858" s="22" t="s">
        <v>86792</v>
      </c>
      <c r="B53858" s="22" t="s">
        <v>55540</v>
      </c>
      <c r="C53858" s="22" t="s">
        <v>102195</v>
      </c>
    </row>
    <row r="53859">
      <c r="A53859" s="22" t="s">
        <v>102196</v>
      </c>
      <c r="B53859" s="22" t="s">
        <v>55540</v>
      </c>
      <c r="C53859" s="22" t="s">
        <v>102197</v>
      </c>
    </row>
    <row r="53860">
      <c r="A53860" s="22" t="s">
        <v>72737</v>
      </c>
      <c r="B53860" s="22" t="s">
        <v>55540</v>
      </c>
      <c r="C53860" s="22" t="s">
        <v>102198</v>
      </c>
    </row>
    <row r="53861">
      <c r="A53861" s="22" t="s">
        <v>102199</v>
      </c>
      <c r="B53861" s="22" t="s">
        <v>55540</v>
      </c>
      <c r="C53861" s="22" t="s">
        <v>102200</v>
      </c>
    </row>
    <row r="53862">
      <c r="A53862" s="22" t="s">
        <v>79066</v>
      </c>
      <c r="B53862" s="22" t="s">
        <v>55540</v>
      </c>
      <c r="C53862" s="22" t="s">
        <v>102201</v>
      </c>
    </row>
    <row r="53863">
      <c r="A53863" s="22" t="s">
        <v>102202</v>
      </c>
      <c r="B53863" s="22" t="s">
        <v>55540</v>
      </c>
      <c r="C53863" s="22" t="s">
        <v>102203</v>
      </c>
    </row>
    <row r="53864">
      <c r="A53864" s="22" t="s">
        <v>102204</v>
      </c>
      <c r="B53864" s="22" t="s">
        <v>55540</v>
      </c>
      <c r="C53864" s="22" t="s">
        <v>102205</v>
      </c>
    </row>
    <row r="53865">
      <c r="A53865" s="22" t="s">
        <v>91464</v>
      </c>
      <c r="B53865" s="22" t="s">
        <v>55540</v>
      </c>
      <c r="C53865" s="22" t="s">
        <v>102206</v>
      </c>
    </row>
    <row r="53866">
      <c r="A53866" s="22" t="s">
        <v>102207</v>
      </c>
      <c r="B53866" s="22" t="s">
        <v>55540</v>
      </c>
      <c r="C53866" s="22" t="s">
        <v>102208</v>
      </c>
    </row>
    <row r="53867">
      <c r="A53867" s="22" t="s">
        <v>102209</v>
      </c>
      <c r="B53867" s="22" t="s">
        <v>55540</v>
      </c>
      <c r="C53867" s="22" t="s">
        <v>102210</v>
      </c>
    </row>
    <row r="53868">
      <c r="A53868" s="22" t="s">
        <v>102211</v>
      </c>
      <c r="B53868" s="22" t="s">
        <v>55540</v>
      </c>
      <c r="C53868" s="22" t="s">
        <v>102212</v>
      </c>
    </row>
    <row r="53869">
      <c r="A53869" s="22" t="s">
        <v>89933</v>
      </c>
      <c r="B53869" s="22" t="s">
        <v>55540</v>
      </c>
      <c r="C53869" s="22" t="s">
        <v>102213</v>
      </c>
    </row>
    <row r="53870">
      <c r="A53870" s="22" t="s">
        <v>102214</v>
      </c>
      <c r="B53870" s="22" t="s">
        <v>55540</v>
      </c>
      <c r="C53870" s="22" t="s">
        <v>102215</v>
      </c>
    </row>
    <row r="53871">
      <c r="A53871" s="22" t="s">
        <v>72751</v>
      </c>
      <c r="B53871" s="22" t="s">
        <v>55540</v>
      </c>
      <c r="C53871" s="22" t="s">
        <v>102216</v>
      </c>
    </row>
    <row r="53872">
      <c r="A53872" s="22" t="s">
        <v>72751</v>
      </c>
      <c r="B53872" s="22" t="s">
        <v>55540</v>
      </c>
      <c r="C53872" s="22" t="s">
        <v>102217</v>
      </c>
    </row>
    <row r="53873">
      <c r="A53873" s="22" t="s">
        <v>72751</v>
      </c>
      <c r="B53873" s="22" t="s">
        <v>55540</v>
      </c>
      <c r="C53873" s="22" t="s">
        <v>102218</v>
      </c>
    </row>
    <row r="53874">
      <c r="A53874" s="22" t="s">
        <v>72753</v>
      </c>
      <c r="B53874" s="22" t="s">
        <v>55540</v>
      </c>
      <c r="C53874" s="22" t="s">
        <v>102219</v>
      </c>
    </row>
    <row r="53875">
      <c r="A53875" s="22" t="s">
        <v>102220</v>
      </c>
      <c r="B53875" s="22" t="s">
        <v>55540</v>
      </c>
      <c r="C53875" s="22" t="s">
        <v>102221</v>
      </c>
    </row>
    <row r="53876">
      <c r="A53876" s="22" t="s">
        <v>102222</v>
      </c>
      <c r="B53876" s="22" t="s">
        <v>55540</v>
      </c>
      <c r="C53876" s="22" t="s">
        <v>102223</v>
      </c>
    </row>
    <row r="53877">
      <c r="A53877" s="22" t="s">
        <v>74431</v>
      </c>
      <c r="B53877" s="22" t="s">
        <v>55540</v>
      </c>
      <c r="C53877" s="22" t="s">
        <v>102224</v>
      </c>
    </row>
    <row r="53878">
      <c r="A53878" s="22" t="s">
        <v>102225</v>
      </c>
      <c r="B53878" s="22" t="s">
        <v>55540</v>
      </c>
      <c r="C53878" s="22" t="s">
        <v>102226</v>
      </c>
    </row>
    <row r="53879">
      <c r="A53879" s="22" t="s">
        <v>72765</v>
      </c>
      <c r="B53879" s="22" t="s">
        <v>55540</v>
      </c>
      <c r="C53879" s="22" t="s">
        <v>102227</v>
      </c>
    </row>
    <row r="53880">
      <c r="A53880" s="22" t="s">
        <v>102228</v>
      </c>
      <c r="B53880" s="22" t="s">
        <v>55540</v>
      </c>
      <c r="C53880" s="22" t="s">
        <v>102229</v>
      </c>
    </row>
    <row r="53881">
      <c r="A53881" s="22" t="s">
        <v>102230</v>
      </c>
      <c r="B53881" s="22" t="s">
        <v>55540</v>
      </c>
      <c r="C53881" s="22" t="s">
        <v>102231</v>
      </c>
    </row>
    <row r="53882">
      <c r="A53882" s="22" t="s">
        <v>102232</v>
      </c>
      <c r="B53882" s="22" t="s">
        <v>55540</v>
      </c>
      <c r="C53882" s="22" t="s">
        <v>102233</v>
      </c>
    </row>
    <row r="53883">
      <c r="A53883" s="22" t="s">
        <v>77597</v>
      </c>
      <c r="B53883" s="22" t="s">
        <v>55540</v>
      </c>
      <c r="C53883" s="22" t="s">
        <v>102234</v>
      </c>
    </row>
    <row r="53884">
      <c r="A53884" s="22" t="s">
        <v>102235</v>
      </c>
      <c r="B53884" s="22" t="s">
        <v>55540</v>
      </c>
      <c r="C53884" s="22" t="s">
        <v>102236</v>
      </c>
    </row>
    <row r="53885">
      <c r="A53885" s="22" t="s">
        <v>102237</v>
      </c>
      <c r="B53885" s="22" t="s">
        <v>55540</v>
      </c>
      <c r="C53885" s="22" t="s">
        <v>102238</v>
      </c>
    </row>
    <row r="53886">
      <c r="A53886" s="22" t="s">
        <v>95606</v>
      </c>
      <c r="B53886" s="22" t="s">
        <v>55540</v>
      </c>
      <c r="C53886" s="22" t="s">
        <v>102239</v>
      </c>
    </row>
    <row r="53887">
      <c r="A53887" s="22" t="s">
        <v>102240</v>
      </c>
      <c r="B53887" s="22" t="s">
        <v>55540</v>
      </c>
      <c r="C53887" s="22" t="s">
        <v>102241</v>
      </c>
    </row>
    <row r="53888">
      <c r="A53888" s="22" t="s">
        <v>102240</v>
      </c>
      <c r="B53888" s="22" t="s">
        <v>55540</v>
      </c>
      <c r="C53888" s="22" t="s">
        <v>102242</v>
      </c>
    </row>
    <row r="53889">
      <c r="A53889" s="22" t="s">
        <v>102243</v>
      </c>
      <c r="B53889" s="22" t="s">
        <v>55540</v>
      </c>
      <c r="C53889" s="22" t="s">
        <v>102244</v>
      </c>
    </row>
    <row r="53890">
      <c r="A53890" s="22" t="s">
        <v>102245</v>
      </c>
      <c r="B53890" s="22" t="s">
        <v>55540</v>
      </c>
      <c r="C53890" s="22" t="s">
        <v>102246</v>
      </c>
    </row>
    <row r="53891">
      <c r="A53891" s="22" t="s">
        <v>102247</v>
      </c>
      <c r="B53891" s="22" t="s">
        <v>55540</v>
      </c>
      <c r="C53891" s="22" t="s">
        <v>102248</v>
      </c>
    </row>
    <row r="53892">
      <c r="A53892" s="22" t="s">
        <v>102249</v>
      </c>
      <c r="B53892" s="22" t="s">
        <v>55540</v>
      </c>
      <c r="C53892" s="22" t="s">
        <v>102250</v>
      </c>
    </row>
    <row r="53893">
      <c r="A53893" s="22" t="s">
        <v>102251</v>
      </c>
      <c r="B53893" s="22" t="s">
        <v>55540</v>
      </c>
      <c r="C53893" s="22" t="s">
        <v>102252</v>
      </c>
    </row>
    <row r="53894">
      <c r="A53894" s="22" t="s">
        <v>102253</v>
      </c>
      <c r="B53894" s="22" t="s">
        <v>55540</v>
      </c>
      <c r="C53894" s="22" t="s">
        <v>102254</v>
      </c>
    </row>
    <row r="53895">
      <c r="A53895" s="22" t="s">
        <v>102255</v>
      </c>
      <c r="B53895" s="22" t="s">
        <v>55540</v>
      </c>
      <c r="C53895" s="22" t="s">
        <v>102256</v>
      </c>
    </row>
    <row r="53896">
      <c r="A53896" s="22" t="s">
        <v>102257</v>
      </c>
      <c r="B53896" s="22" t="s">
        <v>55540</v>
      </c>
      <c r="C53896" s="22" t="s">
        <v>102258</v>
      </c>
    </row>
    <row r="53897">
      <c r="A53897" s="22" t="s">
        <v>102259</v>
      </c>
      <c r="B53897" s="22" t="s">
        <v>55540</v>
      </c>
      <c r="C53897" s="22" t="s">
        <v>102260</v>
      </c>
    </row>
    <row r="53898">
      <c r="A53898" s="22" t="s">
        <v>102261</v>
      </c>
      <c r="B53898" s="22" t="s">
        <v>55540</v>
      </c>
      <c r="C53898" s="22" t="s">
        <v>102262</v>
      </c>
    </row>
    <row r="53899">
      <c r="A53899" s="22" t="s">
        <v>102263</v>
      </c>
      <c r="B53899" s="22" t="s">
        <v>55540</v>
      </c>
      <c r="C53899" s="22" t="s">
        <v>102264</v>
      </c>
    </row>
    <row r="53900">
      <c r="A53900" s="22" t="s">
        <v>102265</v>
      </c>
      <c r="B53900" s="22" t="s">
        <v>55540</v>
      </c>
      <c r="C53900" s="22" t="s">
        <v>102266</v>
      </c>
    </row>
    <row r="53901">
      <c r="A53901" s="22" t="s">
        <v>102267</v>
      </c>
      <c r="B53901" s="22" t="s">
        <v>55540</v>
      </c>
      <c r="C53901" s="22" t="s">
        <v>102268</v>
      </c>
    </row>
    <row r="53902">
      <c r="A53902" s="22" t="s">
        <v>102269</v>
      </c>
      <c r="B53902" s="22" t="s">
        <v>55540</v>
      </c>
      <c r="C53902" s="22" t="s">
        <v>102270</v>
      </c>
    </row>
    <row r="53903">
      <c r="A53903" s="22" t="s">
        <v>102271</v>
      </c>
      <c r="B53903" s="22" t="s">
        <v>55540</v>
      </c>
      <c r="C53903" s="22" t="s">
        <v>102272</v>
      </c>
    </row>
    <row r="53904">
      <c r="A53904" s="22" t="s">
        <v>102273</v>
      </c>
      <c r="B53904" s="22" t="s">
        <v>55540</v>
      </c>
      <c r="C53904" s="22" t="s">
        <v>102274</v>
      </c>
    </row>
    <row r="53905">
      <c r="A53905" s="22" t="s">
        <v>84422</v>
      </c>
      <c r="B53905" s="22" t="s">
        <v>55540</v>
      </c>
      <c r="C53905" s="22" t="s">
        <v>102275</v>
      </c>
    </row>
    <row r="53906">
      <c r="A53906" s="22" t="s">
        <v>102276</v>
      </c>
      <c r="B53906" s="22" t="s">
        <v>55540</v>
      </c>
      <c r="C53906" s="22" t="s">
        <v>102277</v>
      </c>
    </row>
    <row r="53907">
      <c r="A53907" s="22" t="s">
        <v>102278</v>
      </c>
      <c r="B53907" s="22" t="s">
        <v>55540</v>
      </c>
      <c r="C53907" s="22" t="s">
        <v>102279</v>
      </c>
    </row>
    <row r="53908">
      <c r="A53908" s="22" t="s">
        <v>102280</v>
      </c>
      <c r="B53908" s="22" t="s">
        <v>55540</v>
      </c>
      <c r="C53908" s="22" t="s">
        <v>102281</v>
      </c>
    </row>
    <row r="53909">
      <c r="A53909" s="22" t="s">
        <v>74577</v>
      </c>
      <c r="B53909" s="22" t="s">
        <v>55540</v>
      </c>
      <c r="C53909" s="22" t="s">
        <v>102282</v>
      </c>
    </row>
    <row r="53910">
      <c r="A53910" s="22" t="s">
        <v>86142</v>
      </c>
      <c r="B53910" s="22" t="s">
        <v>55540</v>
      </c>
      <c r="C53910" s="22" t="s">
        <v>102283</v>
      </c>
    </row>
    <row r="53911">
      <c r="A53911" s="22" t="s">
        <v>102284</v>
      </c>
      <c r="B53911" s="22" t="s">
        <v>55540</v>
      </c>
      <c r="C53911" s="22" t="s">
        <v>102285</v>
      </c>
    </row>
    <row r="53912">
      <c r="A53912" s="22" t="s">
        <v>72791</v>
      </c>
      <c r="B53912" s="22" t="s">
        <v>55540</v>
      </c>
      <c r="C53912" s="22" t="s">
        <v>102286</v>
      </c>
    </row>
    <row r="53913">
      <c r="A53913" s="22" t="s">
        <v>102287</v>
      </c>
      <c r="B53913" s="22" t="s">
        <v>55540</v>
      </c>
      <c r="C53913" s="22" t="s">
        <v>102288</v>
      </c>
    </row>
    <row r="53914">
      <c r="A53914" s="22" t="s">
        <v>102289</v>
      </c>
      <c r="B53914" s="22" t="s">
        <v>55540</v>
      </c>
      <c r="C53914" s="22" t="s">
        <v>102290</v>
      </c>
    </row>
    <row r="53915">
      <c r="A53915" s="22" t="s">
        <v>102291</v>
      </c>
      <c r="B53915" s="22" t="s">
        <v>55540</v>
      </c>
      <c r="C53915" s="22" t="s">
        <v>102292</v>
      </c>
    </row>
    <row r="53916">
      <c r="A53916" s="22" t="s">
        <v>72795</v>
      </c>
      <c r="B53916" s="22" t="s">
        <v>55540</v>
      </c>
      <c r="C53916" s="22" t="s">
        <v>102293</v>
      </c>
    </row>
    <row r="53917">
      <c r="A53917" s="22" t="s">
        <v>72797</v>
      </c>
      <c r="B53917" s="22" t="s">
        <v>55540</v>
      </c>
      <c r="C53917" s="22" t="s">
        <v>102294</v>
      </c>
    </row>
    <row r="53918">
      <c r="A53918" s="22" t="s">
        <v>102295</v>
      </c>
      <c r="B53918" s="22" t="s">
        <v>55540</v>
      </c>
      <c r="C53918" s="22" t="s">
        <v>102296</v>
      </c>
    </row>
    <row r="53919">
      <c r="A53919" s="22" t="s">
        <v>94625</v>
      </c>
      <c r="B53919" s="22" t="s">
        <v>55540</v>
      </c>
      <c r="C53919" s="22" t="s">
        <v>102297</v>
      </c>
    </row>
    <row r="53920">
      <c r="A53920" s="22" t="s">
        <v>102298</v>
      </c>
      <c r="B53920" s="22" t="s">
        <v>55540</v>
      </c>
      <c r="C53920" s="22" t="s">
        <v>102299</v>
      </c>
    </row>
    <row r="53921">
      <c r="A53921" s="22" t="s">
        <v>102300</v>
      </c>
      <c r="B53921" s="22" t="s">
        <v>55540</v>
      </c>
      <c r="C53921" s="22" t="s">
        <v>102301</v>
      </c>
    </row>
    <row r="53922">
      <c r="A53922" s="22" t="s">
        <v>102302</v>
      </c>
      <c r="B53922" s="22" t="s">
        <v>55540</v>
      </c>
      <c r="C53922" s="22" t="s">
        <v>102303</v>
      </c>
    </row>
    <row r="53923">
      <c r="A53923" s="22" t="s">
        <v>102304</v>
      </c>
      <c r="B53923" s="22" t="s">
        <v>55540</v>
      </c>
      <c r="C53923" s="22" t="s">
        <v>102305</v>
      </c>
    </row>
    <row r="53924">
      <c r="A53924" s="22" t="s">
        <v>102306</v>
      </c>
      <c r="B53924" s="22" t="s">
        <v>55540</v>
      </c>
      <c r="C53924" s="22" t="s">
        <v>102307</v>
      </c>
    </row>
    <row r="53925">
      <c r="A53925" s="22" t="s">
        <v>102308</v>
      </c>
      <c r="B53925" s="22" t="s">
        <v>55540</v>
      </c>
      <c r="C53925" s="22" t="s">
        <v>102309</v>
      </c>
    </row>
    <row r="53926">
      <c r="A53926" s="22" t="s">
        <v>102310</v>
      </c>
      <c r="B53926" s="22" t="s">
        <v>55540</v>
      </c>
      <c r="C53926" s="22" t="s">
        <v>102311</v>
      </c>
    </row>
    <row r="53927">
      <c r="A53927" s="22" t="s">
        <v>102312</v>
      </c>
      <c r="B53927" s="22" t="s">
        <v>55540</v>
      </c>
      <c r="C53927" s="22" t="s">
        <v>102313</v>
      </c>
    </row>
    <row r="53928">
      <c r="A53928" s="22" t="s">
        <v>102314</v>
      </c>
      <c r="B53928" s="22" t="s">
        <v>55540</v>
      </c>
      <c r="C53928" s="22" t="s">
        <v>102315</v>
      </c>
    </row>
    <row r="53929">
      <c r="A53929" s="22" t="s">
        <v>102316</v>
      </c>
      <c r="B53929" s="22" t="s">
        <v>55540</v>
      </c>
      <c r="C53929" s="22" t="s">
        <v>102317</v>
      </c>
    </row>
    <row r="53930">
      <c r="A53930" s="22" t="s">
        <v>102318</v>
      </c>
      <c r="B53930" s="22" t="s">
        <v>55540</v>
      </c>
      <c r="C53930" s="22" t="s">
        <v>102319</v>
      </c>
    </row>
    <row r="53931">
      <c r="A53931" s="22" t="s">
        <v>102320</v>
      </c>
      <c r="B53931" s="22" t="s">
        <v>55540</v>
      </c>
      <c r="C53931" s="22" t="s">
        <v>102321</v>
      </c>
    </row>
    <row r="53932">
      <c r="A53932" s="22" t="s">
        <v>102322</v>
      </c>
      <c r="B53932" s="22" t="s">
        <v>55540</v>
      </c>
      <c r="C53932" s="22" t="s">
        <v>102323</v>
      </c>
    </row>
    <row r="53933">
      <c r="A53933" s="22" t="s">
        <v>102324</v>
      </c>
      <c r="B53933" s="22" t="s">
        <v>55540</v>
      </c>
      <c r="C53933" s="22" t="s">
        <v>102325</v>
      </c>
    </row>
    <row r="53934">
      <c r="A53934" s="22" t="s">
        <v>102326</v>
      </c>
      <c r="B53934" s="22" t="s">
        <v>55540</v>
      </c>
      <c r="C53934" s="22" t="s">
        <v>102327</v>
      </c>
    </row>
    <row r="53935">
      <c r="A53935" s="22" t="s">
        <v>102328</v>
      </c>
      <c r="B53935" s="22" t="s">
        <v>55540</v>
      </c>
      <c r="C53935" s="22" t="s">
        <v>102329</v>
      </c>
    </row>
    <row r="53936">
      <c r="A53936" s="22" t="s">
        <v>79555</v>
      </c>
      <c r="B53936" s="22" t="s">
        <v>55540</v>
      </c>
      <c r="C53936" s="22" t="s">
        <v>102330</v>
      </c>
    </row>
    <row r="53937">
      <c r="A53937" s="22" t="s">
        <v>102331</v>
      </c>
      <c r="B53937" s="22" t="s">
        <v>55540</v>
      </c>
      <c r="C53937" s="22" t="s">
        <v>102332</v>
      </c>
    </row>
    <row r="53938">
      <c r="A53938" s="22" t="s">
        <v>102333</v>
      </c>
      <c r="B53938" s="22" t="s">
        <v>55540</v>
      </c>
      <c r="C53938" s="22" t="s">
        <v>102334</v>
      </c>
    </row>
    <row r="53939">
      <c r="A53939" s="22" t="s">
        <v>102335</v>
      </c>
      <c r="B53939" s="22" t="s">
        <v>55540</v>
      </c>
      <c r="C53939" s="22" t="s">
        <v>102336</v>
      </c>
    </row>
    <row r="53940">
      <c r="A53940" s="22" t="s">
        <v>102337</v>
      </c>
      <c r="B53940" s="22" t="s">
        <v>55540</v>
      </c>
      <c r="C53940" s="22" t="s">
        <v>102338</v>
      </c>
    </row>
    <row r="53941">
      <c r="A53941" s="22" t="s">
        <v>102339</v>
      </c>
      <c r="B53941" s="22" t="s">
        <v>55540</v>
      </c>
      <c r="C53941" s="22" t="s">
        <v>102340</v>
      </c>
    </row>
    <row r="53942">
      <c r="A53942" s="22" t="s">
        <v>102341</v>
      </c>
      <c r="B53942" s="22" t="s">
        <v>55540</v>
      </c>
      <c r="C53942" s="22" t="s">
        <v>102342</v>
      </c>
    </row>
    <row r="53943">
      <c r="A53943" s="22" t="s">
        <v>102343</v>
      </c>
      <c r="B53943" s="22" t="s">
        <v>55540</v>
      </c>
      <c r="C53943" s="22" t="s">
        <v>102344</v>
      </c>
    </row>
    <row r="53944">
      <c r="A53944" s="22" t="s">
        <v>79603</v>
      </c>
      <c r="B53944" s="22" t="s">
        <v>55540</v>
      </c>
      <c r="C53944" s="22" t="s">
        <v>102345</v>
      </c>
    </row>
    <row r="53945">
      <c r="A53945" s="22" t="s">
        <v>73347</v>
      </c>
      <c r="B53945" s="22" t="s">
        <v>55540</v>
      </c>
      <c r="C53945" s="22" t="s">
        <v>102346</v>
      </c>
    </row>
    <row r="53946">
      <c r="A53946" s="22" t="s">
        <v>74780</v>
      </c>
      <c r="B53946" s="22" t="s">
        <v>55540</v>
      </c>
      <c r="C53946" s="22" t="s">
        <v>102347</v>
      </c>
    </row>
    <row r="53947">
      <c r="A53947" s="22" t="s">
        <v>74780</v>
      </c>
      <c r="B53947" s="22" t="s">
        <v>55540</v>
      </c>
      <c r="C53947" s="22" t="s">
        <v>102348</v>
      </c>
    </row>
    <row r="53948">
      <c r="A53948" s="22" t="s">
        <v>102349</v>
      </c>
      <c r="B53948" s="22" t="s">
        <v>55540</v>
      </c>
      <c r="C53948" s="22" t="s">
        <v>102350</v>
      </c>
    </row>
    <row r="53949">
      <c r="A53949" s="22" t="s">
        <v>86176</v>
      </c>
      <c r="B53949" s="22" t="s">
        <v>55540</v>
      </c>
      <c r="C53949" s="22" t="s">
        <v>102351</v>
      </c>
    </row>
    <row r="53950">
      <c r="A53950" s="22" t="s">
        <v>102352</v>
      </c>
      <c r="B53950" s="22" t="s">
        <v>55540</v>
      </c>
      <c r="C53950" s="22" t="s">
        <v>102353</v>
      </c>
    </row>
    <row r="53951">
      <c r="A53951" s="22" t="s">
        <v>102354</v>
      </c>
      <c r="B53951" s="22" t="s">
        <v>55540</v>
      </c>
      <c r="C53951" s="22" t="s">
        <v>102355</v>
      </c>
    </row>
    <row r="53952">
      <c r="A53952" s="22" t="s">
        <v>102356</v>
      </c>
      <c r="B53952" s="22" t="s">
        <v>55540</v>
      </c>
      <c r="C53952" s="22" t="s">
        <v>102357</v>
      </c>
    </row>
    <row r="53953">
      <c r="A53953" s="22" t="s">
        <v>102358</v>
      </c>
      <c r="B53953" s="22" t="s">
        <v>55540</v>
      </c>
      <c r="C53953" s="22" t="s">
        <v>102359</v>
      </c>
    </row>
    <row r="53954">
      <c r="A53954" s="22" t="s">
        <v>102360</v>
      </c>
      <c r="B53954" s="22" t="s">
        <v>55540</v>
      </c>
      <c r="C53954" s="22" t="s">
        <v>102361</v>
      </c>
    </row>
    <row r="53955">
      <c r="A53955" s="22" t="s">
        <v>102362</v>
      </c>
      <c r="B53955" s="22" t="s">
        <v>55540</v>
      </c>
      <c r="C53955" s="22" t="s">
        <v>102363</v>
      </c>
    </row>
    <row r="53956">
      <c r="A53956" s="22" t="s">
        <v>102364</v>
      </c>
      <c r="B53956" s="22" t="s">
        <v>55540</v>
      </c>
      <c r="C53956" s="22" t="s">
        <v>102365</v>
      </c>
    </row>
    <row r="53957">
      <c r="A53957" s="22" t="s">
        <v>102366</v>
      </c>
      <c r="B53957" s="22" t="s">
        <v>55540</v>
      </c>
      <c r="C53957" s="22" t="s">
        <v>102367</v>
      </c>
    </row>
    <row r="53958">
      <c r="A53958" s="22" t="s">
        <v>84487</v>
      </c>
      <c r="B53958" s="22" t="s">
        <v>55540</v>
      </c>
      <c r="C53958" s="22" t="s">
        <v>102368</v>
      </c>
    </row>
    <row r="53959">
      <c r="A53959" s="22" t="s">
        <v>102369</v>
      </c>
      <c r="B53959" s="22" t="s">
        <v>55540</v>
      </c>
      <c r="C53959" s="22" t="s">
        <v>102370</v>
      </c>
    </row>
    <row r="53960">
      <c r="A53960" s="22" t="s">
        <v>102371</v>
      </c>
      <c r="B53960" s="22" t="s">
        <v>55540</v>
      </c>
      <c r="C53960" s="22" t="s">
        <v>102372</v>
      </c>
    </row>
    <row r="53961">
      <c r="A53961" s="22" t="s">
        <v>102373</v>
      </c>
      <c r="B53961" s="22" t="s">
        <v>55540</v>
      </c>
      <c r="C53961" s="22" t="s">
        <v>102374</v>
      </c>
    </row>
    <row r="53962">
      <c r="A53962" s="22" t="s">
        <v>102375</v>
      </c>
      <c r="B53962" s="22" t="s">
        <v>55540</v>
      </c>
      <c r="C53962" s="22" t="s">
        <v>102376</v>
      </c>
    </row>
    <row r="53963">
      <c r="A53963" s="22" t="s">
        <v>102377</v>
      </c>
      <c r="B53963" s="22" t="s">
        <v>55540</v>
      </c>
      <c r="C53963" s="22" t="s">
        <v>102378</v>
      </c>
    </row>
    <row r="53964">
      <c r="A53964" s="22" t="s">
        <v>102377</v>
      </c>
      <c r="B53964" s="22" t="s">
        <v>55540</v>
      </c>
      <c r="C53964" s="22" t="s">
        <v>102379</v>
      </c>
    </row>
    <row r="53965">
      <c r="A53965" s="22" t="s">
        <v>102380</v>
      </c>
      <c r="B53965" s="22" t="s">
        <v>55540</v>
      </c>
      <c r="C53965" s="22" t="s">
        <v>102381</v>
      </c>
    </row>
    <row r="53966">
      <c r="A53966" s="22" t="s">
        <v>102382</v>
      </c>
      <c r="B53966" s="22" t="s">
        <v>55540</v>
      </c>
      <c r="C53966" s="22" t="s">
        <v>102383</v>
      </c>
    </row>
    <row r="53967">
      <c r="A53967" s="22" t="s">
        <v>102384</v>
      </c>
      <c r="B53967" s="22" t="s">
        <v>55540</v>
      </c>
      <c r="C53967" s="22" t="s">
        <v>102385</v>
      </c>
    </row>
    <row r="53968">
      <c r="A53968" s="22" t="s">
        <v>102386</v>
      </c>
      <c r="B53968" s="22" t="s">
        <v>55540</v>
      </c>
      <c r="C53968" s="22" t="s">
        <v>102387</v>
      </c>
    </row>
    <row r="53969">
      <c r="A53969" s="22" t="s">
        <v>102388</v>
      </c>
      <c r="B53969" s="22" t="s">
        <v>55540</v>
      </c>
      <c r="C53969" s="22" t="s">
        <v>102389</v>
      </c>
    </row>
    <row r="53970">
      <c r="A53970" s="22" t="s">
        <v>102390</v>
      </c>
      <c r="B53970" s="22" t="s">
        <v>55540</v>
      </c>
      <c r="C53970" s="22" t="s">
        <v>102391</v>
      </c>
    </row>
    <row r="53971">
      <c r="A53971" s="22" t="s">
        <v>102392</v>
      </c>
      <c r="B53971" s="22" t="s">
        <v>55540</v>
      </c>
      <c r="C53971" s="22" t="s">
        <v>102393</v>
      </c>
    </row>
    <row r="53972">
      <c r="A53972" s="22" t="s">
        <v>102394</v>
      </c>
      <c r="B53972" s="22" t="s">
        <v>55540</v>
      </c>
      <c r="C53972" s="22" t="s">
        <v>102395</v>
      </c>
    </row>
    <row r="53973">
      <c r="A53973" s="22" t="s">
        <v>102396</v>
      </c>
      <c r="B53973" s="22" t="s">
        <v>55540</v>
      </c>
      <c r="C53973" s="22" t="s">
        <v>102397</v>
      </c>
    </row>
    <row r="53974">
      <c r="A53974" s="22" t="s">
        <v>102398</v>
      </c>
      <c r="B53974" s="22" t="s">
        <v>55540</v>
      </c>
      <c r="C53974" s="22" t="s">
        <v>102399</v>
      </c>
    </row>
    <row r="53975">
      <c r="A53975" s="22" t="s">
        <v>74865</v>
      </c>
      <c r="B53975" s="22" t="s">
        <v>55540</v>
      </c>
      <c r="C53975" s="22" t="s">
        <v>102400</v>
      </c>
    </row>
    <row r="53976">
      <c r="A53976" s="22" t="s">
        <v>102401</v>
      </c>
      <c r="B53976" s="22" t="s">
        <v>55540</v>
      </c>
      <c r="C53976" s="22" t="s">
        <v>102402</v>
      </c>
    </row>
    <row r="53977">
      <c r="A53977" s="22" t="s">
        <v>102403</v>
      </c>
      <c r="B53977" s="22" t="s">
        <v>55540</v>
      </c>
      <c r="C53977" s="22" t="s">
        <v>102404</v>
      </c>
    </row>
    <row r="53978">
      <c r="A53978" s="22" t="s">
        <v>16962</v>
      </c>
      <c r="B53978" s="22" t="s">
        <v>55540</v>
      </c>
      <c r="C53978" s="22" t="s">
        <v>102405</v>
      </c>
    </row>
    <row r="53979">
      <c r="A53979" s="22" t="s">
        <v>90031</v>
      </c>
      <c r="B53979" s="22" t="s">
        <v>55540</v>
      </c>
      <c r="C53979" s="22" t="s">
        <v>102406</v>
      </c>
    </row>
    <row r="53980">
      <c r="A53980" s="22" t="s">
        <v>74921</v>
      </c>
      <c r="B53980" s="22" t="s">
        <v>55540</v>
      </c>
      <c r="C53980" s="22" t="s">
        <v>102407</v>
      </c>
    </row>
    <row r="53981">
      <c r="A53981" s="22" t="s">
        <v>74953</v>
      </c>
      <c r="B53981" s="22" t="s">
        <v>55540</v>
      </c>
      <c r="C53981" s="22" t="s">
        <v>102408</v>
      </c>
    </row>
    <row r="53982">
      <c r="A53982" s="22" t="s">
        <v>102409</v>
      </c>
      <c r="B53982" s="22" t="s">
        <v>55540</v>
      </c>
      <c r="C53982" s="22" t="s">
        <v>102410</v>
      </c>
    </row>
    <row r="53983">
      <c r="A53983" s="22" t="s">
        <v>102411</v>
      </c>
      <c r="B53983" s="22" t="s">
        <v>55540</v>
      </c>
      <c r="C53983" s="22" t="s">
        <v>102412</v>
      </c>
    </row>
    <row r="53984">
      <c r="A53984" s="22" t="s">
        <v>102413</v>
      </c>
      <c r="B53984" s="22" t="s">
        <v>55540</v>
      </c>
      <c r="C53984" s="22" t="s">
        <v>102414</v>
      </c>
    </row>
    <row r="53985">
      <c r="A53985" s="22" t="s">
        <v>75005</v>
      </c>
      <c r="B53985" s="22" t="s">
        <v>55540</v>
      </c>
      <c r="C53985" s="22" t="s">
        <v>102415</v>
      </c>
    </row>
    <row r="53986">
      <c r="A53986" s="22" t="s">
        <v>75009</v>
      </c>
      <c r="B53986" s="22" t="s">
        <v>55540</v>
      </c>
      <c r="C53986" s="22" t="s">
        <v>102416</v>
      </c>
    </row>
    <row r="53987">
      <c r="A53987" s="22" t="s">
        <v>102417</v>
      </c>
      <c r="B53987" s="22" t="s">
        <v>55540</v>
      </c>
      <c r="C53987" s="22" t="s">
        <v>102418</v>
      </c>
    </row>
    <row r="53988">
      <c r="A53988" s="22" t="s">
        <v>102419</v>
      </c>
      <c r="B53988" s="22" t="s">
        <v>55540</v>
      </c>
      <c r="C53988" s="22" t="s">
        <v>102420</v>
      </c>
    </row>
    <row r="53989">
      <c r="A53989" s="22" t="s">
        <v>102421</v>
      </c>
      <c r="B53989" s="22" t="s">
        <v>55540</v>
      </c>
      <c r="C53989" s="22" t="s">
        <v>102422</v>
      </c>
    </row>
    <row r="53990">
      <c r="A53990" s="22" t="s">
        <v>102423</v>
      </c>
      <c r="B53990" s="22" t="s">
        <v>55540</v>
      </c>
      <c r="C53990" s="22" t="s">
        <v>102424</v>
      </c>
    </row>
    <row r="53991">
      <c r="A53991" s="22" t="s">
        <v>102425</v>
      </c>
      <c r="B53991" s="22" t="s">
        <v>55540</v>
      </c>
      <c r="C53991" s="22" t="s">
        <v>102426</v>
      </c>
    </row>
    <row r="53992">
      <c r="A53992" s="22" t="s">
        <v>102427</v>
      </c>
      <c r="B53992" s="22" t="s">
        <v>55540</v>
      </c>
      <c r="C53992" s="22" t="s">
        <v>102428</v>
      </c>
    </row>
    <row r="53993">
      <c r="A53993" s="22" t="s">
        <v>72863</v>
      </c>
      <c r="B53993" s="22" t="s">
        <v>55540</v>
      </c>
      <c r="C53993" s="22" t="s">
        <v>102429</v>
      </c>
    </row>
    <row r="53994">
      <c r="A53994" s="22" t="s">
        <v>102430</v>
      </c>
      <c r="B53994" s="22" t="s">
        <v>55540</v>
      </c>
      <c r="C53994" s="22" t="s">
        <v>102431</v>
      </c>
    </row>
    <row r="53995">
      <c r="A53995" s="22" t="s">
        <v>102432</v>
      </c>
      <c r="B53995" s="22" t="s">
        <v>55540</v>
      </c>
      <c r="C53995" s="22" t="s">
        <v>102433</v>
      </c>
    </row>
    <row r="53996">
      <c r="A53996" s="22" t="s">
        <v>102434</v>
      </c>
      <c r="B53996" s="22" t="s">
        <v>55540</v>
      </c>
      <c r="C53996" s="22" t="s">
        <v>102435</v>
      </c>
    </row>
    <row r="53997">
      <c r="A53997" s="22" t="s">
        <v>102436</v>
      </c>
      <c r="B53997" s="22" t="s">
        <v>55540</v>
      </c>
      <c r="C53997" s="22" t="s">
        <v>102437</v>
      </c>
    </row>
    <row r="53998">
      <c r="A53998" s="22" t="s">
        <v>102438</v>
      </c>
      <c r="B53998" s="22" t="s">
        <v>55540</v>
      </c>
      <c r="C53998" s="22" t="s">
        <v>102439</v>
      </c>
    </row>
    <row r="53999">
      <c r="A53999" s="22" t="s">
        <v>102440</v>
      </c>
      <c r="B53999" s="22" t="s">
        <v>55540</v>
      </c>
      <c r="C53999" s="22" t="s">
        <v>102441</v>
      </c>
    </row>
    <row r="54000">
      <c r="A54000" s="22" t="s">
        <v>102442</v>
      </c>
      <c r="B54000" s="22" t="s">
        <v>55540</v>
      </c>
      <c r="C54000" s="22" t="s">
        <v>102443</v>
      </c>
    </row>
    <row r="54001">
      <c r="A54001" s="22" t="s">
        <v>102444</v>
      </c>
      <c r="B54001" s="22" t="s">
        <v>55540</v>
      </c>
      <c r="C54001" s="22" t="s">
        <v>102445</v>
      </c>
    </row>
    <row r="54002">
      <c r="A54002" s="22" t="s">
        <v>102446</v>
      </c>
      <c r="B54002" s="22" t="s">
        <v>55540</v>
      </c>
      <c r="C54002" s="22" t="s">
        <v>102447</v>
      </c>
    </row>
    <row r="54003">
      <c r="A54003" s="22" t="s">
        <v>102448</v>
      </c>
      <c r="B54003" s="22" t="s">
        <v>55540</v>
      </c>
      <c r="C54003" s="22" t="s">
        <v>102449</v>
      </c>
    </row>
    <row r="54004">
      <c r="A54004" s="22" t="s">
        <v>102450</v>
      </c>
      <c r="B54004" s="22" t="s">
        <v>55540</v>
      </c>
      <c r="C54004" s="22" t="s">
        <v>102451</v>
      </c>
    </row>
    <row r="54005">
      <c r="A54005" s="22" t="s">
        <v>102452</v>
      </c>
      <c r="B54005" s="22" t="s">
        <v>55540</v>
      </c>
      <c r="C54005" s="22" t="s">
        <v>102453</v>
      </c>
    </row>
    <row r="54006">
      <c r="A54006" s="22" t="s">
        <v>102454</v>
      </c>
      <c r="B54006" s="22" t="s">
        <v>55540</v>
      </c>
      <c r="C54006" s="22" t="s">
        <v>102455</v>
      </c>
    </row>
    <row r="54007">
      <c r="A54007" s="22" t="s">
        <v>102456</v>
      </c>
      <c r="B54007" s="22" t="s">
        <v>55540</v>
      </c>
      <c r="C54007" s="22" t="s">
        <v>102457</v>
      </c>
    </row>
    <row r="54008">
      <c r="A54008" s="22" t="s">
        <v>82034</v>
      </c>
      <c r="B54008" s="22" t="s">
        <v>55540</v>
      </c>
      <c r="C54008" s="22" t="s">
        <v>102458</v>
      </c>
    </row>
    <row r="54009">
      <c r="A54009" s="22" t="s">
        <v>72883</v>
      </c>
      <c r="B54009" s="22" t="s">
        <v>55540</v>
      </c>
      <c r="C54009" s="22" t="s">
        <v>102459</v>
      </c>
    </row>
    <row r="54010">
      <c r="A54010" s="22" t="s">
        <v>102460</v>
      </c>
      <c r="B54010" s="22" t="s">
        <v>55540</v>
      </c>
      <c r="C54010" s="22" t="s">
        <v>102461</v>
      </c>
    </row>
    <row r="54011">
      <c r="A54011" s="22" t="s">
        <v>102462</v>
      </c>
      <c r="B54011" s="22" t="s">
        <v>55540</v>
      </c>
      <c r="C54011" s="22" t="s">
        <v>102463</v>
      </c>
    </row>
    <row r="54012">
      <c r="A54012" s="22" t="s">
        <v>80087</v>
      </c>
      <c r="B54012" s="22" t="s">
        <v>55540</v>
      </c>
      <c r="C54012" s="22" t="s">
        <v>102464</v>
      </c>
    </row>
    <row r="54013">
      <c r="A54013" s="22" t="s">
        <v>72889</v>
      </c>
      <c r="B54013" s="22" t="s">
        <v>55540</v>
      </c>
      <c r="C54013" s="22" t="s">
        <v>102465</v>
      </c>
    </row>
    <row r="54014">
      <c r="A54014" s="22" t="s">
        <v>102466</v>
      </c>
      <c r="B54014" s="22" t="s">
        <v>55540</v>
      </c>
      <c r="C54014" s="22" t="s">
        <v>102467</v>
      </c>
    </row>
    <row r="54015">
      <c r="A54015" s="22" t="s">
        <v>102468</v>
      </c>
      <c r="B54015" s="22" t="s">
        <v>55540</v>
      </c>
      <c r="C54015" s="22" t="s">
        <v>102469</v>
      </c>
    </row>
    <row r="54016">
      <c r="A54016" s="22" t="s">
        <v>102470</v>
      </c>
      <c r="B54016" s="22" t="s">
        <v>55540</v>
      </c>
      <c r="C54016" s="22" t="s">
        <v>102471</v>
      </c>
    </row>
    <row r="54017">
      <c r="A54017" s="22" t="s">
        <v>102472</v>
      </c>
      <c r="B54017" s="22" t="s">
        <v>55540</v>
      </c>
      <c r="C54017" s="22" t="s">
        <v>102473</v>
      </c>
    </row>
    <row r="54018">
      <c r="A54018" s="22" t="s">
        <v>102474</v>
      </c>
      <c r="B54018" s="22" t="s">
        <v>55540</v>
      </c>
      <c r="C54018" s="22" t="s">
        <v>102475</v>
      </c>
    </row>
    <row r="54019">
      <c r="A54019" s="22" t="s">
        <v>85246</v>
      </c>
      <c r="B54019" s="22" t="s">
        <v>55540</v>
      </c>
      <c r="C54019" s="22" t="s">
        <v>102476</v>
      </c>
    </row>
    <row r="54020">
      <c r="A54020" s="22" t="s">
        <v>85246</v>
      </c>
      <c r="B54020" s="22" t="s">
        <v>55540</v>
      </c>
      <c r="C54020" s="22" t="s">
        <v>102477</v>
      </c>
    </row>
    <row r="54021">
      <c r="A54021" s="22" t="s">
        <v>102478</v>
      </c>
      <c r="B54021" s="22" t="s">
        <v>55540</v>
      </c>
      <c r="C54021" s="22" t="s">
        <v>102479</v>
      </c>
    </row>
    <row r="54022">
      <c r="A54022" s="22" t="s">
        <v>102480</v>
      </c>
      <c r="B54022" s="22" t="s">
        <v>55540</v>
      </c>
      <c r="C54022" s="22" t="s">
        <v>102481</v>
      </c>
    </row>
    <row r="54023">
      <c r="A54023" s="22" t="s">
        <v>102482</v>
      </c>
      <c r="B54023" s="22" t="s">
        <v>55540</v>
      </c>
      <c r="C54023" s="22" t="s">
        <v>102483</v>
      </c>
    </row>
    <row r="54024">
      <c r="A54024" s="22" t="s">
        <v>102484</v>
      </c>
      <c r="B54024" s="22" t="s">
        <v>55540</v>
      </c>
      <c r="C54024" s="22" t="s">
        <v>102485</v>
      </c>
    </row>
    <row r="54025">
      <c r="A54025" s="22" t="s">
        <v>102486</v>
      </c>
      <c r="B54025" s="22" t="s">
        <v>55540</v>
      </c>
      <c r="C54025" s="22" t="s">
        <v>102487</v>
      </c>
    </row>
    <row r="54026">
      <c r="A54026" s="22" t="s">
        <v>102488</v>
      </c>
      <c r="B54026" s="22" t="s">
        <v>55540</v>
      </c>
      <c r="C54026" s="22" t="s">
        <v>102489</v>
      </c>
    </row>
    <row r="54027">
      <c r="A54027" s="22" t="s">
        <v>102490</v>
      </c>
      <c r="B54027" s="22" t="s">
        <v>55540</v>
      </c>
      <c r="C54027" s="22" t="s">
        <v>102491</v>
      </c>
    </row>
    <row r="54028">
      <c r="A54028" s="22" t="s">
        <v>102492</v>
      </c>
      <c r="B54028" s="22" t="s">
        <v>55540</v>
      </c>
      <c r="C54028" s="22" t="s">
        <v>102493</v>
      </c>
    </row>
    <row r="54029">
      <c r="A54029" s="22" t="s">
        <v>17080</v>
      </c>
      <c r="B54029" s="22" t="s">
        <v>55540</v>
      </c>
      <c r="C54029" s="22" t="s">
        <v>102494</v>
      </c>
    </row>
    <row r="54030">
      <c r="A54030" s="22" t="s">
        <v>102495</v>
      </c>
      <c r="B54030" s="22" t="s">
        <v>55540</v>
      </c>
      <c r="C54030" s="22" t="s">
        <v>102496</v>
      </c>
    </row>
    <row r="54031">
      <c r="A54031" s="22" t="s">
        <v>102497</v>
      </c>
      <c r="B54031" s="22" t="s">
        <v>55540</v>
      </c>
      <c r="C54031" s="22" t="s">
        <v>102498</v>
      </c>
    </row>
    <row r="54032">
      <c r="A54032" s="22" t="s">
        <v>102499</v>
      </c>
      <c r="B54032" s="22" t="s">
        <v>55540</v>
      </c>
      <c r="C54032" s="22" t="s">
        <v>102500</v>
      </c>
    </row>
    <row r="54033">
      <c r="A54033" s="22" t="s">
        <v>102501</v>
      </c>
      <c r="B54033" s="22" t="s">
        <v>55540</v>
      </c>
      <c r="C54033" s="22" t="s">
        <v>102502</v>
      </c>
    </row>
    <row r="54034">
      <c r="A54034" s="22" t="s">
        <v>102503</v>
      </c>
      <c r="B54034" s="22" t="s">
        <v>55540</v>
      </c>
      <c r="C54034" s="22" t="s">
        <v>102504</v>
      </c>
    </row>
    <row r="54035">
      <c r="A54035" s="22" t="s">
        <v>102505</v>
      </c>
      <c r="B54035" s="22" t="s">
        <v>55540</v>
      </c>
      <c r="C54035" s="22" t="s">
        <v>102506</v>
      </c>
    </row>
    <row r="54036">
      <c r="A54036" s="22" t="s">
        <v>102507</v>
      </c>
      <c r="B54036" s="22" t="s">
        <v>55540</v>
      </c>
      <c r="C54036" s="22" t="s">
        <v>102508</v>
      </c>
    </row>
    <row r="54037">
      <c r="A54037" s="22" t="s">
        <v>102509</v>
      </c>
      <c r="B54037" s="22" t="s">
        <v>55540</v>
      </c>
      <c r="C54037" s="22" t="s">
        <v>102510</v>
      </c>
    </row>
    <row r="54038">
      <c r="A54038" s="22" t="s">
        <v>102511</v>
      </c>
      <c r="B54038" s="22" t="s">
        <v>55540</v>
      </c>
      <c r="C54038" s="22" t="s">
        <v>102512</v>
      </c>
    </row>
    <row r="54039">
      <c r="A54039" s="22" t="s">
        <v>102513</v>
      </c>
      <c r="B54039" s="22" t="s">
        <v>55540</v>
      </c>
      <c r="C54039" s="22" t="s">
        <v>102514</v>
      </c>
    </row>
    <row r="54040">
      <c r="A54040" s="22" t="s">
        <v>102515</v>
      </c>
      <c r="B54040" s="22" t="s">
        <v>55540</v>
      </c>
      <c r="C54040" s="22" t="s">
        <v>102516</v>
      </c>
    </row>
    <row r="54041">
      <c r="A54041" s="22" t="s">
        <v>102517</v>
      </c>
      <c r="B54041" s="22" t="s">
        <v>55540</v>
      </c>
      <c r="C54041" s="22" t="s">
        <v>102518</v>
      </c>
    </row>
    <row r="54042">
      <c r="A54042" s="22" t="s">
        <v>102519</v>
      </c>
      <c r="B54042" s="22" t="s">
        <v>55540</v>
      </c>
      <c r="C54042" s="22" t="s">
        <v>102520</v>
      </c>
    </row>
    <row r="54043">
      <c r="A54043" s="22" t="s">
        <v>102521</v>
      </c>
      <c r="B54043" s="22" t="s">
        <v>55540</v>
      </c>
      <c r="C54043" s="22" t="s">
        <v>102522</v>
      </c>
    </row>
    <row r="54044">
      <c r="A54044" s="22" t="s">
        <v>102523</v>
      </c>
      <c r="B54044" s="22" t="s">
        <v>55540</v>
      </c>
      <c r="C54044" s="22" t="s">
        <v>102524</v>
      </c>
    </row>
    <row r="54045">
      <c r="A54045" s="22" t="s">
        <v>102525</v>
      </c>
      <c r="B54045" s="22" t="s">
        <v>55540</v>
      </c>
      <c r="C54045" s="22" t="s">
        <v>102526</v>
      </c>
    </row>
    <row r="54046">
      <c r="A54046" s="22" t="s">
        <v>102527</v>
      </c>
      <c r="B54046" s="22" t="s">
        <v>55540</v>
      </c>
      <c r="C54046" s="22" t="s">
        <v>102528</v>
      </c>
    </row>
    <row r="54047">
      <c r="A54047" s="22" t="s">
        <v>102529</v>
      </c>
      <c r="B54047" s="22" t="s">
        <v>55540</v>
      </c>
      <c r="C54047" s="22" t="s">
        <v>102530</v>
      </c>
    </row>
    <row r="54048">
      <c r="A54048" s="22" t="s">
        <v>102531</v>
      </c>
      <c r="B54048" s="22" t="s">
        <v>55540</v>
      </c>
      <c r="C54048" s="22" t="s">
        <v>102532</v>
      </c>
    </row>
    <row r="54049">
      <c r="A54049" s="22" t="s">
        <v>102533</v>
      </c>
      <c r="B54049" s="22" t="s">
        <v>55540</v>
      </c>
      <c r="C54049" s="22" t="s">
        <v>102534</v>
      </c>
    </row>
    <row r="54050">
      <c r="A54050" s="22" t="s">
        <v>102535</v>
      </c>
      <c r="B54050" s="22" t="s">
        <v>55540</v>
      </c>
      <c r="C54050" s="22" t="s">
        <v>102536</v>
      </c>
    </row>
    <row r="54051">
      <c r="A54051" s="22" t="s">
        <v>102537</v>
      </c>
      <c r="B54051" s="22" t="s">
        <v>55540</v>
      </c>
      <c r="C54051" s="22" t="s">
        <v>102538</v>
      </c>
    </row>
    <row r="54052">
      <c r="A54052" s="22" t="s">
        <v>72933</v>
      </c>
      <c r="B54052" s="22" t="s">
        <v>55540</v>
      </c>
      <c r="C54052" s="22" t="s">
        <v>102539</v>
      </c>
    </row>
    <row r="54053">
      <c r="A54053" s="22" t="s">
        <v>82743</v>
      </c>
      <c r="B54053" s="22" t="s">
        <v>55540</v>
      </c>
      <c r="C54053" s="22" t="s">
        <v>102540</v>
      </c>
    </row>
    <row r="54054">
      <c r="A54054" s="22" t="s">
        <v>92394</v>
      </c>
      <c r="B54054" s="22" t="s">
        <v>55540</v>
      </c>
      <c r="C54054" s="22" t="s">
        <v>102541</v>
      </c>
    </row>
    <row r="54055">
      <c r="A54055" s="22" t="s">
        <v>90659</v>
      </c>
      <c r="B54055" s="22" t="s">
        <v>55540</v>
      </c>
      <c r="C54055" s="22" t="s">
        <v>102542</v>
      </c>
    </row>
    <row r="54056">
      <c r="A54056" s="22" t="s">
        <v>102543</v>
      </c>
      <c r="B54056" s="22" t="s">
        <v>55540</v>
      </c>
      <c r="C54056" s="22" t="s">
        <v>102544</v>
      </c>
    </row>
    <row r="54057">
      <c r="A54057" s="22" t="s">
        <v>102545</v>
      </c>
      <c r="B54057" s="22" t="s">
        <v>55540</v>
      </c>
      <c r="C54057" s="22" t="s">
        <v>102546</v>
      </c>
    </row>
    <row r="54058">
      <c r="A54058" s="22" t="s">
        <v>72937</v>
      </c>
      <c r="B54058" s="22" t="s">
        <v>55540</v>
      </c>
      <c r="C54058" s="22" t="s">
        <v>102547</v>
      </c>
    </row>
    <row r="54059">
      <c r="A54059" s="22" t="s">
        <v>102548</v>
      </c>
      <c r="B54059" s="22" t="s">
        <v>55540</v>
      </c>
      <c r="C54059" s="22" t="s">
        <v>102549</v>
      </c>
    </row>
    <row r="54060">
      <c r="A54060" s="22" t="s">
        <v>80359</v>
      </c>
      <c r="B54060" s="22" t="s">
        <v>55540</v>
      </c>
      <c r="C54060" s="22" t="s">
        <v>102550</v>
      </c>
    </row>
    <row r="54061">
      <c r="A54061" s="22" t="s">
        <v>102551</v>
      </c>
      <c r="B54061" s="22" t="s">
        <v>55540</v>
      </c>
      <c r="C54061" s="22" t="s">
        <v>102552</v>
      </c>
    </row>
    <row r="54062">
      <c r="A54062" s="22" t="s">
        <v>102553</v>
      </c>
      <c r="B54062" s="22" t="s">
        <v>55540</v>
      </c>
      <c r="C54062" s="22" t="s">
        <v>102554</v>
      </c>
    </row>
    <row r="54063">
      <c r="A54063" s="22" t="s">
        <v>77735</v>
      </c>
      <c r="B54063" s="22" t="s">
        <v>55540</v>
      </c>
      <c r="C54063" s="22" t="s">
        <v>102555</v>
      </c>
    </row>
    <row r="54064">
      <c r="A54064" s="22" t="s">
        <v>102556</v>
      </c>
      <c r="B54064" s="22" t="s">
        <v>55540</v>
      </c>
      <c r="C54064" s="22" t="s">
        <v>102557</v>
      </c>
    </row>
    <row r="54065">
      <c r="A54065" s="22" t="s">
        <v>102558</v>
      </c>
      <c r="B54065" s="22" t="s">
        <v>55540</v>
      </c>
      <c r="C54065" s="22" t="s">
        <v>102559</v>
      </c>
    </row>
    <row r="54066">
      <c r="A54066" s="22" t="s">
        <v>102560</v>
      </c>
      <c r="B54066" s="22" t="s">
        <v>55540</v>
      </c>
      <c r="C54066" s="22" t="s">
        <v>102561</v>
      </c>
    </row>
    <row r="54067">
      <c r="A54067" s="22" t="s">
        <v>102562</v>
      </c>
      <c r="B54067" s="22" t="s">
        <v>55540</v>
      </c>
      <c r="C54067" s="22" t="s">
        <v>102563</v>
      </c>
    </row>
    <row r="54068">
      <c r="A54068" s="22" t="s">
        <v>102564</v>
      </c>
      <c r="B54068" s="22" t="s">
        <v>55540</v>
      </c>
      <c r="C54068" s="22" t="s">
        <v>102565</v>
      </c>
    </row>
    <row r="54069">
      <c r="A54069" s="22" t="s">
        <v>102564</v>
      </c>
      <c r="B54069" s="22" t="s">
        <v>55540</v>
      </c>
      <c r="C54069" s="22" t="s">
        <v>102566</v>
      </c>
    </row>
    <row r="54070">
      <c r="A54070" s="22" t="s">
        <v>102567</v>
      </c>
      <c r="B54070" s="22" t="s">
        <v>55540</v>
      </c>
      <c r="C54070" s="22" t="s">
        <v>102568</v>
      </c>
    </row>
    <row r="54071">
      <c r="A54071" s="22" t="s">
        <v>102569</v>
      </c>
      <c r="B54071" s="22" t="s">
        <v>55540</v>
      </c>
      <c r="C54071" s="22" t="s">
        <v>102570</v>
      </c>
    </row>
    <row r="54072">
      <c r="A54072" s="22" t="s">
        <v>14983</v>
      </c>
      <c r="B54072" s="22" t="s">
        <v>55540</v>
      </c>
      <c r="C54072" s="22" t="s">
        <v>102571</v>
      </c>
    </row>
    <row r="54073">
      <c r="A54073" s="22" t="s">
        <v>102572</v>
      </c>
      <c r="B54073" s="22" t="s">
        <v>55540</v>
      </c>
      <c r="C54073" s="22" t="s">
        <v>102573</v>
      </c>
    </row>
    <row r="54074">
      <c r="A54074" s="22" t="s">
        <v>102574</v>
      </c>
      <c r="B54074" s="22" t="s">
        <v>55540</v>
      </c>
      <c r="C54074" s="22" t="s">
        <v>102575</v>
      </c>
    </row>
    <row r="54075">
      <c r="A54075" s="22" t="s">
        <v>89742</v>
      </c>
      <c r="B54075" s="22" t="s">
        <v>55540</v>
      </c>
      <c r="C54075" s="22" t="s">
        <v>102576</v>
      </c>
    </row>
    <row r="54076">
      <c r="A54076" s="22" t="s">
        <v>102577</v>
      </c>
      <c r="B54076" s="22" t="s">
        <v>55540</v>
      </c>
      <c r="C54076" s="22" t="s">
        <v>102578</v>
      </c>
    </row>
    <row r="54077">
      <c r="A54077" s="22" t="s">
        <v>75639</v>
      </c>
      <c r="B54077" s="22" t="s">
        <v>55540</v>
      </c>
      <c r="C54077" s="22" t="s">
        <v>102579</v>
      </c>
    </row>
    <row r="54078">
      <c r="A54078" s="22" t="s">
        <v>102580</v>
      </c>
      <c r="B54078" s="22" t="s">
        <v>55540</v>
      </c>
      <c r="C54078" s="22" t="s">
        <v>102581</v>
      </c>
    </row>
    <row r="54079">
      <c r="A54079" s="22" t="s">
        <v>82616</v>
      </c>
      <c r="B54079" s="22" t="s">
        <v>55540</v>
      </c>
      <c r="C54079" s="22" t="s">
        <v>102582</v>
      </c>
    </row>
    <row r="54080">
      <c r="A54080" s="22" t="s">
        <v>102583</v>
      </c>
      <c r="B54080" s="22" t="s">
        <v>55540</v>
      </c>
      <c r="C54080" s="22" t="s">
        <v>102584</v>
      </c>
    </row>
    <row r="54081">
      <c r="A54081" s="22" t="s">
        <v>80518</v>
      </c>
      <c r="B54081" s="22" t="s">
        <v>55540</v>
      </c>
      <c r="C54081" s="22" t="s">
        <v>102585</v>
      </c>
    </row>
    <row r="54082">
      <c r="A54082" s="22" t="s">
        <v>96089</v>
      </c>
      <c r="B54082" s="22" t="s">
        <v>55540</v>
      </c>
      <c r="C54082" s="22" t="s">
        <v>102586</v>
      </c>
    </row>
    <row r="54083">
      <c r="A54083" s="22" t="s">
        <v>77746</v>
      </c>
      <c r="B54083" s="22" t="s">
        <v>55540</v>
      </c>
      <c r="C54083" s="22" t="s">
        <v>102587</v>
      </c>
    </row>
    <row r="54084">
      <c r="A54084" s="22" t="s">
        <v>102588</v>
      </c>
      <c r="B54084" s="22" t="s">
        <v>55540</v>
      </c>
      <c r="C54084" s="22" t="s">
        <v>102589</v>
      </c>
    </row>
    <row r="54085">
      <c r="A54085" s="22" t="s">
        <v>102590</v>
      </c>
      <c r="B54085" s="22" t="s">
        <v>55540</v>
      </c>
      <c r="C54085" s="22" t="s">
        <v>102591</v>
      </c>
    </row>
    <row r="54086">
      <c r="A54086" s="22" t="s">
        <v>102592</v>
      </c>
      <c r="B54086" s="22" t="s">
        <v>55540</v>
      </c>
      <c r="C54086" s="22" t="s">
        <v>102593</v>
      </c>
    </row>
    <row r="54087">
      <c r="A54087" s="22" t="s">
        <v>102594</v>
      </c>
      <c r="B54087" s="22" t="s">
        <v>55540</v>
      </c>
      <c r="C54087" s="22" t="s">
        <v>102595</v>
      </c>
    </row>
    <row r="54088">
      <c r="A54088" s="22" t="s">
        <v>102596</v>
      </c>
      <c r="B54088" s="22" t="s">
        <v>55540</v>
      </c>
      <c r="C54088" s="22" t="s">
        <v>102597</v>
      </c>
    </row>
    <row r="54089">
      <c r="A54089" s="22" t="s">
        <v>102598</v>
      </c>
      <c r="B54089" s="22" t="s">
        <v>55540</v>
      </c>
      <c r="C54089" s="22" t="s">
        <v>102599</v>
      </c>
    </row>
    <row r="54090">
      <c r="A54090" s="22" t="s">
        <v>102600</v>
      </c>
      <c r="B54090" s="22" t="s">
        <v>55540</v>
      </c>
      <c r="C54090" s="22" t="s">
        <v>102601</v>
      </c>
    </row>
    <row r="54091">
      <c r="A54091" s="22" t="s">
        <v>102602</v>
      </c>
      <c r="B54091" s="22" t="s">
        <v>55540</v>
      </c>
      <c r="C54091" s="22" t="s">
        <v>102603</v>
      </c>
    </row>
    <row r="54092">
      <c r="A54092" s="22" t="s">
        <v>102604</v>
      </c>
      <c r="B54092" s="22" t="s">
        <v>55540</v>
      </c>
      <c r="C54092" s="22" t="s">
        <v>102605</v>
      </c>
    </row>
    <row r="54093">
      <c r="A54093" s="22" t="s">
        <v>85541</v>
      </c>
      <c r="B54093" s="22" t="s">
        <v>55540</v>
      </c>
      <c r="C54093" s="22" t="s">
        <v>102606</v>
      </c>
    </row>
    <row r="54094">
      <c r="A54094" s="22" t="s">
        <v>88712</v>
      </c>
      <c r="B54094" s="22" t="s">
        <v>55540</v>
      </c>
      <c r="C54094" s="22" t="s">
        <v>102607</v>
      </c>
    </row>
    <row r="54095">
      <c r="A54095" s="22" t="s">
        <v>102608</v>
      </c>
      <c r="B54095" s="22" t="s">
        <v>55540</v>
      </c>
      <c r="C54095" s="22" t="s">
        <v>102609</v>
      </c>
    </row>
    <row r="54096">
      <c r="A54096" s="22" t="s">
        <v>102610</v>
      </c>
      <c r="B54096" s="22" t="s">
        <v>55540</v>
      </c>
      <c r="C54096" s="22" t="s">
        <v>102611</v>
      </c>
    </row>
    <row r="54097">
      <c r="A54097" s="22" t="s">
        <v>102612</v>
      </c>
      <c r="B54097" s="22" t="s">
        <v>55540</v>
      </c>
      <c r="C54097" s="22" t="s">
        <v>102613</v>
      </c>
    </row>
    <row r="54098">
      <c r="A54098" s="22" t="s">
        <v>102614</v>
      </c>
      <c r="B54098" s="22" t="s">
        <v>55540</v>
      </c>
      <c r="C54098" s="22" t="s">
        <v>102615</v>
      </c>
    </row>
    <row r="54099">
      <c r="A54099" s="22" t="s">
        <v>102616</v>
      </c>
      <c r="B54099" s="22" t="s">
        <v>55540</v>
      </c>
      <c r="C54099" s="22" t="s">
        <v>102617</v>
      </c>
    </row>
    <row r="54100">
      <c r="A54100" s="22" t="s">
        <v>96148</v>
      </c>
      <c r="B54100" s="22" t="s">
        <v>55540</v>
      </c>
      <c r="C54100" s="22" t="s">
        <v>102618</v>
      </c>
    </row>
    <row r="54101">
      <c r="A54101" s="22" t="s">
        <v>101059</v>
      </c>
      <c r="B54101" s="22" t="s">
        <v>55540</v>
      </c>
      <c r="C54101" s="22" t="s">
        <v>102619</v>
      </c>
    </row>
    <row r="54102">
      <c r="A54102" s="22" t="s">
        <v>102620</v>
      </c>
      <c r="B54102" s="22" t="s">
        <v>55540</v>
      </c>
      <c r="C54102" s="22" t="s">
        <v>102621</v>
      </c>
    </row>
    <row r="54103">
      <c r="A54103" s="22" t="s">
        <v>102622</v>
      </c>
      <c r="B54103" s="22" t="s">
        <v>55540</v>
      </c>
      <c r="C54103" s="22" t="s">
        <v>102623</v>
      </c>
    </row>
    <row r="54104">
      <c r="A54104" s="22" t="s">
        <v>102624</v>
      </c>
      <c r="B54104" s="22" t="s">
        <v>55540</v>
      </c>
      <c r="C54104" s="22" t="s">
        <v>102625</v>
      </c>
    </row>
    <row r="54105">
      <c r="A54105" s="22" t="s">
        <v>102626</v>
      </c>
      <c r="B54105" s="22" t="s">
        <v>55540</v>
      </c>
      <c r="C54105" s="22" t="s">
        <v>102627</v>
      </c>
    </row>
    <row r="54106">
      <c r="A54106" s="22" t="s">
        <v>101095</v>
      </c>
      <c r="B54106" s="22" t="s">
        <v>55540</v>
      </c>
      <c r="C54106" s="22" t="s">
        <v>102628</v>
      </c>
    </row>
    <row r="54107">
      <c r="A54107" s="22" t="s">
        <v>102629</v>
      </c>
      <c r="B54107" s="22" t="s">
        <v>55540</v>
      </c>
      <c r="C54107" s="22" t="s">
        <v>102630</v>
      </c>
    </row>
    <row r="54108">
      <c r="A54108" s="22" t="s">
        <v>102631</v>
      </c>
      <c r="B54108" s="22" t="s">
        <v>55540</v>
      </c>
      <c r="C54108" s="22" t="s">
        <v>102632</v>
      </c>
    </row>
    <row r="54109">
      <c r="A54109" s="22" t="s">
        <v>102633</v>
      </c>
      <c r="B54109" s="22" t="s">
        <v>55540</v>
      </c>
      <c r="C54109" s="22" t="s">
        <v>102634</v>
      </c>
    </row>
    <row r="54110">
      <c r="A54110" s="22" t="s">
        <v>102635</v>
      </c>
      <c r="B54110" s="22" t="s">
        <v>55540</v>
      </c>
      <c r="C54110" s="22" t="s">
        <v>102636</v>
      </c>
    </row>
    <row r="54111">
      <c r="A54111" s="22" t="s">
        <v>102637</v>
      </c>
      <c r="B54111" s="22" t="s">
        <v>55540</v>
      </c>
      <c r="C54111" s="22" t="s">
        <v>102638</v>
      </c>
    </row>
    <row r="54112">
      <c r="A54112" s="22" t="s">
        <v>102639</v>
      </c>
      <c r="B54112" s="22" t="s">
        <v>55540</v>
      </c>
      <c r="C54112" s="22" t="s">
        <v>102640</v>
      </c>
    </row>
    <row r="54113">
      <c r="A54113" s="22" t="s">
        <v>102641</v>
      </c>
      <c r="B54113" s="22" t="s">
        <v>55540</v>
      </c>
      <c r="C54113" s="22" t="s">
        <v>102642</v>
      </c>
    </row>
    <row r="54114">
      <c r="A54114" s="22" t="s">
        <v>102643</v>
      </c>
      <c r="B54114" s="22" t="s">
        <v>55540</v>
      </c>
      <c r="C54114" s="22" t="s">
        <v>102644</v>
      </c>
    </row>
    <row r="54115">
      <c r="A54115" s="22" t="s">
        <v>102645</v>
      </c>
      <c r="B54115" s="22" t="s">
        <v>55540</v>
      </c>
      <c r="C54115" s="22" t="s">
        <v>102646</v>
      </c>
    </row>
    <row r="54116">
      <c r="A54116" s="22" t="s">
        <v>102647</v>
      </c>
      <c r="B54116" s="22" t="s">
        <v>55540</v>
      </c>
      <c r="C54116" s="22" t="s">
        <v>102648</v>
      </c>
    </row>
    <row r="54117">
      <c r="A54117" s="22" t="s">
        <v>102647</v>
      </c>
      <c r="B54117" s="22" t="s">
        <v>55540</v>
      </c>
      <c r="C54117" s="22" t="s">
        <v>102649</v>
      </c>
    </row>
    <row r="54118">
      <c r="A54118" s="22" t="s">
        <v>102650</v>
      </c>
      <c r="B54118" s="22" t="s">
        <v>55540</v>
      </c>
      <c r="C54118" s="22" t="s">
        <v>102651</v>
      </c>
    </row>
    <row r="54119">
      <c r="A54119" s="22" t="s">
        <v>102652</v>
      </c>
      <c r="B54119" s="22" t="s">
        <v>55540</v>
      </c>
      <c r="C54119" s="22" t="s">
        <v>102653</v>
      </c>
    </row>
    <row r="54120">
      <c r="A54120" s="22" t="s">
        <v>102654</v>
      </c>
      <c r="B54120" s="22" t="s">
        <v>55540</v>
      </c>
      <c r="C54120" s="22" t="s">
        <v>102655</v>
      </c>
    </row>
    <row r="54121">
      <c r="A54121" s="22" t="s">
        <v>102656</v>
      </c>
      <c r="B54121" s="22" t="s">
        <v>55540</v>
      </c>
      <c r="C54121" s="22" t="s">
        <v>102657</v>
      </c>
    </row>
    <row r="54122">
      <c r="A54122" s="22" t="s">
        <v>102658</v>
      </c>
      <c r="B54122" s="22" t="s">
        <v>55540</v>
      </c>
      <c r="C54122" s="22" t="s">
        <v>102659</v>
      </c>
    </row>
    <row r="54123">
      <c r="A54123" s="22" t="s">
        <v>102660</v>
      </c>
      <c r="B54123" s="22" t="s">
        <v>55540</v>
      </c>
      <c r="C54123" s="22" t="s">
        <v>102661</v>
      </c>
    </row>
    <row r="54124">
      <c r="A54124" s="22" t="s">
        <v>102662</v>
      </c>
      <c r="B54124" s="22" t="s">
        <v>55540</v>
      </c>
      <c r="C54124" s="22" t="s">
        <v>102663</v>
      </c>
    </row>
    <row r="54125">
      <c r="A54125" s="22" t="s">
        <v>102664</v>
      </c>
      <c r="B54125" s="22" t="s">
        <v>55540</v>
      </c>
      <c r="C54125" s="22" t="s">
        <v>102665</v>
      </c>
    </row>
    <row r="54126">
      <c r="A54126" s="22" t="s">
        <v>28488</v>
      </c>
      <c r="B54126" s="22" t="s">
        <v>55540</v>
      </c>
      <c r="C54126" s="22" t="s">
        <v>102666</v>
      </c>
    </row>
    <row r="54127">
      <c r="A54127" s="22" t="s">
        <v>28488</v>
      </c>
      <c r="B54127" s="22" t="s">
        <v>55540</v>
      </c>
      <c r="C54127" s="22" t="s">
        <v>102667</v>
      </c>
    </row>
    <row r="54128">
      <c r="A54128" s="22" t="s">
        <v>102668</v>
      </c>
      <c r="B54128" s="22" t="s">
        <v>55540</v>
      </c>
      <c r="C54128" s="22" t="s">
        <v>102669</v>
      </c>
    </row>
    <row r="54129">
      <c r="A54129" s="22" t="s">
        <v>102670</v>
      </c>
      <c r="B54129" s="22" t="s">
        <v>55540</v>
      </c>
      <c r="C54129" s="22" t="s">
        <v>102671</v>
      </c>
    </row>
    <row r="54130">
      <c r="A54130" s="22" t="s">
        <v>102672</v>
      </c>
      <c r="B54130" s="22" t="s">
        <v>55540</v>
      </c>
      <c r="C54130" s="22" t="s">
        <v>102673</v>
      </c>
    </row>
    <row r="54131">
      <c r="A54131" s="22" t="s">
        <v>102674</v>
      </c>
      <c r="B54131" s="22" t="s">
        <v>55540</v>
      </c>
      <c r="C54131" s="22" t="s">
        <v>102675</v>
      </c>
    </row>
    <row r="54132">
      <c r="A54132" s="22" t="s">
        <v>102676</v>
      </c>
      <c r="B54132" s="22" t="s">
        <v>55540</v>
      </c>
      <c r="C54132" s="22" t="s">
        <v>102677</v>
      </c>
    </row>
    <row r="54133">
      <c r="A54133" s="22" t="s">
        <v>102678</v>
      </c>
      <c r="B54133" s="22" t="s">
        <v>55540</v>
      </c>
      <c r="C54133" s="22" t="s">
        <v>102679</v>
      </c>
    </row>
    <row r="54134">
      <c r="A54134" s="22" t="s">
        <v>102680</v>
      </c>
      <c r="B54134" s="22" t="s">
        <v>55540</v>
      </c>
      <c r="C54134" s="22" t="s">
        <v>102681</v>
      </c>
    </row>
    <row r="54135">
      <c r="A54135" s="22" t="s">
        <v>102682</v>
      </c>
      <c r="B54135" s="22" t="s">
        <v>55540</v>
      </c>
      <c r="C54135" s="22" t="s">
        <v>102683</v>
      </c>
    </row>
    <row r="54136">
      <c r="A54136" s="22" t="s">
        <v>102684</v>
      </c>
      <c r="B54136" s="22" t="s">
        <v>55540</v>
      </c>
      <c r="C54136" s="22" t="s">
        <v>102685</v>
      </c>
    </row>
    <row r="54137">
      <c r="A54137" s="22" t="s">
        <v>102686</v>
      </c>
      <c r="B54137" s="22" t="s">
        <v>55540</v>
      </c>
      <c r="C54137" s="22" t="s">
        <v>102687</v>
      </c>
    </row>
    <row r="54138">
      <c r="A54138" s="22" t="s">
        <v>76036</v>
      </c>
      <c r="B54138" s="22" t="s">
        <v>55540</v>
      </c>
      <c r="C54138" s="22" t="s">
        <v>102688</v>
      </c>
    </row>
    <row r="54139">
      <c r="A54139" s="22" t="s">
        <v>72997</v>
      </c>
      <c r="B54139" s="22" t="s">
        <v>55540</v>
      </c>
      <c r="C54139" s="22" t="s">
        <v>102689</v>
      </c>
    </row>
    <row r="54140">
      <c r="A54140" s="22" t="s">
        <v>98470</v>
      </c>
      <c r="B54140" s="22" t="s">
        <v>55540</v>
      </c>
      <c r="C54140" s="22" t="s">
        <v>102690</v>
      </c>
    </row>
    <row r="54141">
      <c r="A54141" s="22" t="s">
        <v>76199</v>
      </c>
      <c r="B54141" s="22" t="s">
        <v>55540</v>
      </c>
      <c r="C54141" s="22" t="s">
        <v>102691</v>
      </c>
    </row>
    <row r="54142">
      <c r="A54142" s="22" t="s">
        <v>102692</v>
      </c>
      <c r="B54142" s="22" t="s">
        <v>55540</v>
      </c>
      <c r="C54142" s="22" t="s">
        <v>102693</v>
      </c>
    </row>
    <row r="54143">
      <c r="A54143" s="22" t="s">
        <v>102694</v>
      </c>
      <c r="B54143" s="22" t="s">
        <v>55540</v>
      </c>
      <c r="C54143" s="22" t="s">
        <v>102695</v>
      </c>
    </row>
    <row r="54144">
      <c r="A54144" s="22" t="s">
        <v>102696</v>
      </c>
      <c r="B54144" s="22" t="s">
        <v>55540</v>
      </c>
      <c r="C54144" s="22" t="s">
        <v>102697</v>
      </c>
    </row>
    <row r="54145">
      <c r="A54145" s="22" t="s">
        <v>102698</v>
      </c>
      <c r="B54145" s="22" t="s">
        <v>55540</v>
      </c>
      <c r="C54145" s="22" t="s">
        <v>102699</v>
      </c>
    </row>
    <row r="54146">
      <c r="A54146" s="22" t="s">
        <v>102700</v>
      </c>
      <c r="B54146" s="22" t="s">
        <v>55540</v>
      </c>
      <c r="C54146" s="22" t="s">
        <v>102701</v>
      </c>
    </row>
    <row r="54147">
      <c r="A54147" s="22" t="s">
        <v>102702</v>
      </c>
      <c r="B54147" s="22" t="s">
        <v>55540</v>
      </c>
      <c r="C54147" s="22" t="s">
        <v>102703</v>
      </c>
    </row>
    <row r="54148">
      <c r="A54148" s="22" t="s">
        <v>102704</v>
      </c>
      <c r="B54148" s="22" t="s">
        <v>55540</v>
      </c>
      <c r="C54148" s="22" t="s">
        <v>102705</v>
      </c>
    </row>
    <row r="54149">
      <c r="A54149" s="22" t="s">
        <v>90277</v>
      </c>
      <c r="B54149" s="22" t="s">
        <v>55540</v>
      </c>
      <c r="C54149" s="22" t="s">
        <v>102706</v>
      </c>
    </row>
    <row r="54150">
      <c r="A54150" s="22" t="s">
        <v>102707</v>
      </c>
      <c r="B54150" s="22" t="s">
        <v>55540</v>
      </c>
      <c r="C54150" s="22" t="s">
        <v>102708</v>
      </c>
    </row>
    <row r="54151">
      <c r="A54151" s="22" t="s">
        <v>102707</v>
      </c>
      <c r="B54151" s="22" t="s">
        <v>55540</v>
      </c>
      <c r="C54151" s="22" t="s">
        <v>102709</v>
      </c>
    </row>
    <row r="54152">
      <c r="A54152" s="22" t="s">
        <v>76319</v>
      </c>
      <c r="B54152" s="22" t="s">
        <v>55540</v>
      </c>
      <c r="C54152" s="22" t="s">
        <v>102710</v>
      </c>
    </row>
    <row r="54153">
      <c r="A54153" s="22" t="s">
        <v>102711</v>
      </c>
      <c r="B54153" s="22" t="s">
        <v>55540</v>
      </c>
      <c r="C54153" s="22" t="s">
        <v>102712</v>
      </c>
    </row>
    <row r="54154">
      <c r="A54154" s="22" t="s">
        <v>78397</v>
      </c>
      <c r="B54154" s="22" t="s">
        <v>55540</v>
      </c>
      <c r="C54154" s="22" t="s">
        <v>102713</v>
      </c>
    </row>
    <row r="54155">
      <c r="A54155" s="22" t="s">
        <v>73025</v>
      </c>
      <c r="B54155" s="22" t="s">
        <v>55540</v>
      </c>
      <c r="C54155" s="22" t="s">
        <v>102714</v>
      </c>
    </row>
    <row r="54156">
      <c r="A54156" s="22" t="s">
        <v>102715</v>
      </c>
      <c r="B54156" s="22" t="s">
        <v>55540</v>
      </c>
      <c r="C54156" s="22" t="s">
        <v>102716</v>
      </c>
    </row>
    <row r="54157">
      <c r="A54157" s="22" t="s">
        <v>76342</v>
      </c>
      <c r="B54157" s="22" t="s">
        <v>55540</v>
      </c>
      <c r="C54157" s="22" t="s">
        <v>102717</v>
      </c>
    </row>
    <row r="54158">
      <c r="A54158" s="22" t="s">
        <v>102718</v>
      </c>
      <c r="B54158" s="22" t="s">
        <v>55540</v>
      </c>
      <c r="C54158" s="22" t="s">
        <v>102719</v>
      </c>
    </row>
    <row r="54159">
      <c r="A54159" s="22" t="s">
        <v>73530</v>
      </c>
      <c r="B54159" s="22" t="s">
        <v>55540</v>
      </c>
      <c r="C54159" s="22" t="s">
        <v>102720</v>
      </c>
    </row>
    <row r="54160">
      <c r="A54160" s="22" t="s">
        <v>73530</v>
      </c>
      <c r="B54160" s="22" t="s">
        <v>55540</v>
      </c>
      <c r="C54160" s="22" t="s">
        <v>102721</v>
      </c>
    </row>
    <row r="54161">
      <c r="A54161" s="22" t="s">
        <v>76371</v>
      </c>
      <c r="B54161" s="22" t="s">
        <v>55540</v>
      </c>
      <c r="C54161" s="22" t="s">
        <v>102722</v>
      </c>
    </row>
    <row r="54162">
      <c r="A54162" s="22" t="s">
        <v>86360</v>
      </c>
      <c r="B54162" s="22" t="s">
        <v>55540</v>
      </c>
      <c r="C54162" s="22" t="s">
        <v>102723</v>
      </c>
    </row>
    <row r="54163">
      <c r="A54163" s="22" t="s">
        <v>78161</v>
      </c>
      <c r="B54163" s="22" t="s">
        <v>55540</v>
      </c>
      <c r="C54163" s="22" t="s">
        <v>102724</v>
      </c>
    </row>
    <row r="54164">
      <c r="A54164" s="22" t="s">
        <v>102725</v>
      </c>
      <c r="B54164" s="22" t="s">
        <v>55540</v>
      </c>
      <c r="C54164" s="22" t="s">
        <v>102726</v>
      </c>
    </row>
    <row r="54165">
      <c r="A54165" s="22" t="s">
        <v>102727</v>
      </c>
      <c r="B54165" s="22" t="s">
        <v>55540</v>
      </c>
      <c r="C54165" s="22" t="s">
        <v>102728</v>
      </c>
    </row>
    <row r="54166">
      <c r="A54166" s="22" t="s">
        <v>73541</v>
      </c>
      <c r="B54166" s="22" t="s">
        <v>55540</v>
      </c>
      <c r="C54166" s="22" t="s">
        <v>102729</v>
      </c>
    </row>
    <row r="54167">
      <c r="A54167" s="22" t="s">
        <v>76533</v>
      </c>
      <c r="B54167" s="22" t="s">
        <v>55540</v>
      </c>
      <c r="C54167" s="22" t="s">
        <v>102730</v>
      </c>
    </row>
    <row r="54168">
      <c r="A54168" s="22" t="s">
        <v>73039</v>
      </c>
      <c r="B54168" s="22" t="s">
        <v>55540</v>
      </c>
      <c r="C54168" s="22" t="s">
        <v>102731</v>
      </c>
    </row>
    <row r="54169">
      <c r="A54169" s="22" t="s">
        <v>102732</v>
      </c>
      <c r="B54169" s="22" t="s">
        <v>55540</v>
      </c>
      <c r="C54169" s="22" t="s">
        <v>102733</v>
      </c>
    </row>
    <row r="54170">
      <c r="A54170" s="22" t="s">
        <v>102734</v>
      </c>
      <c r="B54170" s="22" t="s">
        <v>55540</v>
      </c>
      <c r="C54170" s="22" t="s">
        <v>102735</v>
      </c>
    </row>
    <row r="54171">
      <c r="A54171" s="22" t="s">
        <v>102736</v>
      </c>
      <c r="B54171" s="22" t="s">
        <v>55540</v>
      </c>
      <c r="C54171" s="22" t="s">
        <v>102737</v>
      </c>
    </row>
    <row r="54172">
      <c r="A54172" s="22" t="s">
        <v>102738</v>
      </c>
      <c r="B54172" s="22" t="s">
        <v>55540</v>
      </c>
      <c r="C54172" s="22" t="s">
        <v>102739</v>
      </c>
    </row>
    <row r="54173">
      <c r="A54173" s="22" t="s">
        <v>90915</v>
      </c>
      <c r="B54173" s="22" t="s">
        <v>55540</v>
      </c>
      <c r="C54173" s="22" t="s">
        <v>102740</v>
      </c>
    </row>
    <row r="54174">
      <c r="A54174" s="22" t="s">
        <v>102741</v>
      </c>
      <c r="B54174" s="22" t="s">
        <v>55540</v>
      </c>
      <c r="C54174" s="22" t="s">
        <v>102742</v>
      </c>
    </row>
    <row r="54175">
      <c r="A54175" s="22" t="s">
        <v>76616</v>
      </c>
      <c r="B54175" s="22" t="s">
        <v>55540</v>
      </c>
      <c r="C54175" s="22" t="s">
        <v>102743</v>
      </c>
    </row>
    <row r="54176">
      <c r="A54176" s="22" t="s">
        <v>76659</v>
      </c>
      <c r="B54176" s="22" t="s">
        <v>55540</v>
      </c>
      <c r="C54176" s="22" t="s">
        <v>102744</v>
      </c>
    </row>
    <row r="54177">
      <c r="A54177" s="22" t="s">
        <v>77813</v>
      </c>
      <c r="B54177" s="22" t="s">
        <v>55540</v>
      </c>
      <c r="C54177" s="22" t="s">
        <v>102745</v>
      </c>
    </row>
    <row r="54178">
      <c r="A54178" s="22" t="s">
        <v>84940</v>
      </c>
      <c r="B54178" s="22" t="s">
        <v>55540</v>
      </c>
      <c r="C54178" s="22" t="s">
        <v>102746</v>
      </c>
    </row>
    <row r="54179">
      <c r="A54179" s="22" t="s">
        <v>102747</v>
      </c>
      <c r="B54179" s="22" t="s">
        <v>55540</v>
      </c>
      <c r="C54179" s="22" t="s">
        <v>102748</v>
      </c>
    </row>
    <row r="54180">
      <c r="A54180" s="22" t="s">
        <v>84946</v>
      </c>
      <c r="B54180" s="22" t="s">
        <v>55540</v>
      </c>
      <c r="C54180" s="22" t="s">
        <v>102749</v>
      </c>
    </row>
    <row r="54181">
      <c r="A54181" s="22" t="s">
        <v>102750</v>
      </c>
      <c r="B54181" s="22" t="s">
        <v>55540</v>
      </c>
      <c r="C54181" s="22" t="s">
        <v>102751</v>
      </c>
    </row>
    <row r="54182">
      <c r="A54182" s="22" t="s">
        <v>76716</v>
      </c>
      <c r="B54182" s="22" t="s">
        <v>55540</v>
      </c>
      <c r="C54182" s="22" t="s">
        <v>102752</v>
      </c>
    </row>
    <row r="54183">
      <c r="A54183" s="22" t="s">
        <v>102753</v>
      </c>
      <c r="B54183" s="22" t="s">
        <v>55540</v>
      </c>
      <c r="C54183" s="22" t="s">
        <v>102754</v>
      </c>
    </row>
    <row r="54184">
      <c r="A54184" s="22" t="s">
        <v>90702</v>
      </c>
      <c r="B54184" s="22" t="s">
        <v>55540</v>
      </c>
      <c r="C54184" s="22" t="s">
        <v>102755</v>
      </c>
    </row>
    <row r="54185">
      <c r="A54185" s="22" t="s">
        <v>73811</v>
      </c>
      <c r="B54185" s="22" t="s">
        <v>55540</v>
      </c>
      <c r="C54185" s="22" t="s">
        <v>102756</v>
      </c>
    </row>
    <row r="54186">
      <c r="A54186" s="22" t="s">
        <v>86443</v>
      </c>
      <c r="B54186" s="22" t="s">
        <v>55540</v>
      </c>
      <c r="C54186" s="22" t="s">
        <v>102757</v>
      </c>
    </row>
    <row r="54187">
      <c r="A54187" s="22" t="s">
        <v>102758</v>
      </c>
      <c r="B54187" s="22" t="s">
        <v>55540</v>
      </c>
      <c r="C54187" s="22" t="s">
        <v>102759</v>
      </c>
    </row>
    <row r="54188">
      <c r="A54188" s="22" t="s">
        <v>88009</v>
      </c>
      <c r="B54188" s="22" t="s">
        <v>55540</v>
      </c>
      <c r="C54188" s="22" t="s">
        <v>102760</v>
      </c>
    </row>
    <row r="54189">
      <c r="A54189" s="22" t="s">
        <v>73053</v>
      </c>
      <c r="B54189" s="22" t="s">
        <v>55540</v>
      </c>
      <c r="C54189" s="22" t="s">
        <v>102761</v>
      </c>
    </row>
    <row r="54190">
      <c r="A54190" s="22" t="s">
        <v>76759</v>
      </c>
      <c r="B54190" s="22" t="s">
        <v>55540</v>
      </c>
      <c r="C54190" s="22" t="s">
        <v>102762</v>
      </c>
    </row>
    <row r="54191">
      <c r="A54191" s="22" t="s">
        <v>102763</v>
      </c>
      <c r="B54191" s="22" t="s">
        <v>55540</v>
      </c>
      <c r="C54191" s="22" t="s">
        <v>102764</v>
      </c>
    </row>
    <row r="54192">
      <c r="A54192" s="22" t="s">
        <v>73057</v>
      </c>
      <c r="B54192" s="22" t="s">
        <v>55540</v>
      </c>
      <c r="C54192" s="22" t="s">
        <v>102765</v>
      </c>
    </row>
    <row r="54193">
      <c r="A54193" s="22" t="s">
        <v>78212</v>
      </c>
      <c r="B54193" s="22" t="s">
        <v>55540</v>
      </c>
      <c r="C54193" s="22" t="s">
        <v>102766</v>
      </c>
    </row>
    <row r="54194">
      <c r="A54194" s="22" t="s">
        <v>102767</v>
      </c>
      <c r="B54194" s="22" t="s">
        <v>55540</v>
      </c>
      <c r="C54194" s="22" t="s">
        <v>102768</v>
      </c>
    </row>
    <row r="54195">
      <c r="A54195" s="22" t="s">
        <v>102769</v>
      </c>
      <c r="B54195" s="22" t="s">
        <v>55540</v>
      </c>
      <c r="C54195" s="22" t="s">
        <v>102770</v>
      </c>
    </row>
    <row r="54196">
      <c r="A54196" s="22" t="s">
        <v>102771</v>
      </c>
      <c r="B54196" s="22" t="s">
        <v>55540</v>
      </c>
      <c r="C54196" s="22" t="s">
        <v>102772</v>
      </c>
    </row>
    <row r="54197">
      <c r="A54197" s="22" t="s">
        <v>73578</v>
      </c>
      <c r="B54197" s="22" t="s">
        <v>55540</v>
      </c>
      <c r="C54197" s="22" t="s">
        <v>102773</v>
      </c>
    </row>
    <row r="54198">
      <c r="A54198" s="22" t="s">
        <v>76893</v>
      </c>
      <c r="B54198" s="22" t="s">
        <v>55540</v>
      </c>
      <c r="C54198" s="22" t="s">
        <v>102774</v>
      </c>
    </row>
    <row r="54199">
      <c r="A54199" s="22" t="s">
        <v>102775</v>
      </c>
      <c r="B54199" s="22" t="s">
        <v>55540</v>
      </c>
      <c r="C54199" s="22" t="s">
        <v>102776</v>
      </c>
    </row>
    <row r="54200">
      <c r="A54200" s="22" t="s">
        <v>102777</v>
      </c>
      <c r="B54200" s="22" t="s">
        <v>55540</v>
      </c>
      <c r="C54200" s="22" t="s">
        <v>102778</v>
      </c>
    </row>
    <row r="54201">
      <c r="A54201" s="22" t="s">
        <v>102779</v>
      </c>
      <c r="B54201" s="22" t="s">
        <v>55540</v>
      </c>
      <c r="C54201" s="22" t="s">
        <v>102780</v>
      </c>
    </row>
    <row r="54202">
      <c r="A54202" s="22" t="s">
        <v>102781</v>
      </c>
      <c r="B54202" s="22" t="s">
        <v>55540</v>
      </c>
      <c r="C54202" s="22" t="s">
        <v>102782</v>
      </c>
    </row>
    <row r="54203">
      <c r="A54203" s="22" t="s">
        <v>102783</v>
      </c>
      <c r="B54203" s="22" t="s">
        <v>55540</v>
      </c>
      <c r="C54203" s="22" t="s">
        <v>102784</v>
      </c>
    </row>
    <row r="54204">
      <c r="A54204" s="22" t="s">
        <v>102785</v>
      </c>
      <c r="B54204" s="22" t="s">
        <v>55540</v>
      </c>
      <c r="C54204" s="22" t="s">
        <v>102786</v>
      </c>
    </row>
    <row r="54205">
      <c r="A54205" s="22" t="s">
        <v>102787</v>
      </c>
      <c r="B54205" s="22" t="s">
        <v>55540</v>
      </c>
      <c r="C54205" s="22" t="s">
        <v>102788</v>
      </c>
    </row>
    <row r="54206">
      <c r="A54206" s="22" t="s">
        <v>82807</v>
      </c>
      <c r="B54206" s="22" t="s">
        <v>55540</v>
      </c>
      <c r="C54206" s="22" t="s">
        <v>102789</v>
      </c>
    </row>
    <row r="54207">
      <c r="A54207" s="22" t="s">
        <v>82807</v>
      </c>
      <c r="B54207" s="22" t="s">
        <v>55540</v>
      </c>
      <c r="C54207" s="22" t="s">
        <v>102790</v>
      </c>
    </row>
    <row r="54208">
      <c r="A54208" s="22" t="s">
        <v>102791</v>
      </c>
      <c r="B54208" s="22" t="s">
        <v>55540</v>
      </c>
      <c r="C54208" s="22" t="s">
        <v>102792</v>
      </c>
    </row>
    <row r="54209">
      <c r="A54209" s="22" t="s">
        <v>102793</v>
      </c>
      <c r="B54209" s="22" t="s">
        <v>55540</v>
      </c>
      <c r="C54209" s="22" t="s">
        <v>102794</v>
      </c>
    </row>
    <row r="54210">
      <c r="A54210" s="22" t="s">
        <v>102795</v>
      </c>
      <c r="B54210" s="22" t="s">
        <v>55540</v>
      </c>
      <c r="C54210" s="22" t="s">
        <v>102796</v>
      </c>
    </row>
    <row r="54211">
      <c r="A54211" s="22" t="s">
        <v>102797</v>
      </c>
      <c r="B54211" s="22" t="s">
        <v>55540</v>
      </c>
      <c r="C54211" s="22" t="s">
        <v>102798</v>
      </c>
    </row>
    <row r="54212">
      <c r="A54212" s="22" t="s">
        <v>102799</v>
      </c>
      <c r="B54212" s="22" t="s">
        <v>55540</v>
      </c>
      <c r="C54212" s="22" t="s">
        <v>102800</v>
      </c>
    </row>
    <row r="54213">
      <c r="A54213" s="22" t="s">
        <v>102801</v>
      </c>
      <c r="B54213" s="22" t="s">
        <v>55540</v>
      </c>
      <c r="C54213" s="22" t="s">
        <v>102802</v>
      </c>
    </row>
    <row r="54214">
      <c r="A54214" s="22" t="s">
        <v>95069</v>
      </c>
      <c r="B54214" s="22" t="s">
        <v>55540</v>
      </c>
      <c r="C54214" s="22" t="s">
        <v>102803</v>
      </c>
    </row>
    <row r="54215">
      <c r="A54215" s="22" t="s">
        <v>102804</v>
      </c>
      <c r="B54215" s="22" t="s">
        <v>55540</v>
      </c>
      <c r="C54215" s="22" t="s">
        <v>102805</v>
      </c>
    </row>
    <row r="54216">
      <c r="A54216" s="22" t="s">
        <v>102806</v>
      </c>
      <c r="B54216" s="22" t="s">
        <v>55540</v>
      </c>
      <c r="C54216" s="22" t="s">
        <v>102807</v>
      </c>
    </row>
    <row r="54217">
      <c r="A54217" s="22" t="s">
        <v>102808</v>
      </c>
      <c r="B54217" s="22" t="s">
        <v>55540</v>
      </c>
      <c r="C54217" s="22" t="s">
        <v>102809</v>
      </c>
    </row>
    <row r="54218">
      <c r="A54218" s="22" t="s">
        <v>102810</v>
      </c>
      <c r="B54218" s="22" t="s">
        <v>55540</v>
      </c>
      <c r="C54218" s="22" t="s">
        <v>102811</v>
      </c>
    </row>
    <row r="54219">
      <c r="A54219" s="22" t="s">
        <v>102812</v>
      </c>
      <c r="B54219" s="22" t="s">
        <v>55540</v>
      </c>
      <c r="C54219" s="22" t="s">
        <v>102813</v>
      </c>
    </row>
    <row r="54220">
      <c r="A54220" s="22" t="s">
        <v>102814</v>
      </c>
      <c r="B54220" s="22" t="s">
        <v>55540</v>
      </c>
      <c r="C54220" s="22" t="s">
        <v>102815</v>
      </c>
    </row>
    <row r="54221">
      <c r="A54221" s="22" t="s">
        <v>102816</v>
      </c>
      <c r="B54221" s="22" t="s">
        <v>55540</v>
      </c>
      <c r="C54221" s="22" t="s">
        <v>102817</v>
      </c>
    </row>
    <row r="54222">
      <c r="A54222" s="22" t="s">
        <v>102818</v>
      </c>
      <c r="B54222" s="22" t="s">
        <v>55540</v>
      </c>
      <c r="C54222" s="22" t="s">
        <v>102819</v>
      </c>
    </row>
    <row r="54223">
      <c r="A54223" s="22" t="s">
        <v>102820</v>
      </c>
      <c r="B54223" s="22" t="s">
        <v>55540</v>
      </c>
      <c r="C54223" s="22" t="s">
        <v>102821</v>
      </c>
    </row>
    <row r="54224">
      <c r="A54224" s="22" t="s">
        <v>102822</v>
      </c>
      <c r="B54224" s="22" t="s">
        <v>55540</v>
      </c>
      <c r="C54224" s="22" t="s">
        <v>102823</v>
      </c>
    </row>
    <row r="54225">
      <c r="A54225" s="22" t="s">
        <v>73826</v>
      </c>
      <c r="B54225" s="22" t="s">
        <v>55540</v>
      </c>
      <c r="C54225" s="22" t="s">
        <v>102824</v>
      </c>
    </row>
    <row r="54226">
      <c r="A54226" s="22" t="s">
        <v>102825</v>
      </c>
      <c r="B54226" s="22" t="s">
        <v>55540</v>
      </c>
      <c r="C54226" s="22" t="s">
        <v>102826</v>
      </c>
    </row>
    <row r="54227">
      <c r="A54227" s="22" t="s">
        <v>102827</v>
      </c>
      <c r="B54227" s="22" t="s">
        <v>55540</v>
      </c>
      <c r="C54227" s="22" t="s">
        <v>102828</v>
      </c>
    </row>
    <row r="54228">
      <c r="A54228" s="22" t="s">
        <v>102829</v>
      </c>
      <c r="B54228" s="22" t="s">
        <v>55540</v>
      </c>
      <c r="C54228" s="22" t="s">
        <v>102830</v>
      </c>
    </row>
    <row r="54229">
      <c r="A54229" s="22" t="s">
        <v>102831</v>
      </c>
      <c r="B54229" s="22" t="s">
        <v>55540</v>
      </c>
      <c r="C54229" s="22" t="s">
        <v>102832</v>
      </c>
    </row>
    <row r="54230">
      <c r="A54230" s="22" t="s">
        <v>102833</v>
      </c>
      <c r="B54230" s="22" t="s">
        <v>55540</v>
      </c>
      <c r="C54230" s="22" t="s">
        <v>102834</v>
      </c>
    </row>
    <row r="54231">
      <c r="A54231" s="22" t="s">
        <v>31030</v>
      </c>
      <c r="B54231" s="22" t="s">
        <v>55540</v>
      </c>
      <c r="C54231" s="22" t="s">
        <v>102835</v>
      </c>
    </row>
    <row r="54232">
      <c r="A54232" s="22" t="s">
        <v>102836</v>
      </c>
      <c r="B54232" s="22" t="s">
        <v>55540</v>
      </c>
      <c r="C54232" s="22" t="s">
        <v>102837</v>
      </c>
    </row>
    <row r="54233">
      <c r="A54233" s="22" t="s">
        <v>102838</v>
      </c>
      <c r="B54233" s="22" t="s">
        <v>55540</v>
      </c>
      <c r="C54233" s="22" t="s">
        <v>102839</v>
      </c>
    </row>
    <row r="54234">
      <c r="A54234" s="22" t="s">
        <v>102840</v>
      </c>
      <c r="B54234" s="22" t="s">
        <v>55540</v>
      </c>
      <c r="C54234" s="22" t="s">
        <v>102841</v>
      </c>
    </row>
    <row r="54235">
      <c r="A54235" s="22" t="s">
        <v>102842</v>
      </c>
      <c r="B54235" s="22" t="s">
        <v>55540</v>
      </c>
      <c r="C54235" s="22" t="s">
        <v>102843</v>
      </c>
    </row>
    <row r="54236">
      <c r="A54236" s="22" t="s">
        <v>102844</v>
      </c>
      <c r="B54236" s="22" t="s">
        <v>55540</v>
      </c>
      <c r="C54236" s="22" t="s">
        <v>102845</v>
      </c>
    </row>
    <row r="54237">
      <c r="A54237" s="22" t="s">
        <v>102846</v>
      </c>
      <c r="B54237" s="22" t="s">
        <v>55540</v>
      </c>
      <c r="C54237" s="22" t="s">
        <v>102847</v>
      </c>
    </row>
    <row r="54238">
      <c r="A54238" s="22" t="s">
        <v>102848</v>
      </c>
      <c r="B54238" s="22" t="s">
        <v>55540</v>
      </c>
      <c r="C54238" s="22" t="s">
        <v>102849</v>
      </c>
    </row>
    <row r="54239">
      <c r="A54239" s="22" t="s">
        <v>102850</v>
      </c>
      <c r="B54239" s="22" t="s">
        <v>55540</v>
      </c>
      <c r="C54239" s="22" t="s">
        <v>102851</v>
      </c>
    </row>
    <row r="54240">
      <c r="A54240" s="22" t="s">
        <v>102852</v>
      </c>
      <c r="B54240" s="22" t="s">
        <v>55540</v>
      </c>
      <c r="C54240" s="22" t="s">
        <v>102853</v>
      </c>
    </row>
    <row r="54241">
      <c r="A54241" s="22" t="s">
        <v>78273</v>
      </c>
      <c r="B54241" s="22" t="s">
        <v>55540</v>
      </c>
      <c r="C54241" s="22" t="s">
        <v>102854</v>
      </c>
    </row>
    <row r="54242">
      <c r="A54242" s="22" t="s">
        <v>102855</v>
      </c>
      <c r="B54242" s="22" t="s">
        <v>55540</v>
      </c>
      <c r="C54242" s="22" t="s">
        <v>102856</v>
      </c>
    </row>
    <row r="54243">
      <c r="A54243" s="22" t="s">
        <v>102857</v>
      </c>
      <c r="B54243" s="22" t="s">
        <v>55540</v>
      </c>
      <c r="C54243" s="22" t="s">
        <v>102858</v>
      </c>
    </row>
    <row r="54244">
      <c r="A54244" s="22" t="s">
        <v>102859</v>
      </c>
      <c r="B54244" s="22" t="s">
        <v>55540</v>
      </c>
      <c r="C54244" s="22" t="s">
        <v>102860</v>
      </c>
    </row>
    <row r="54245">
      <c r="A54245" s="22" t="s">
        <v>102861</v>
      </c>
      <c r="B54245" s="22" t="s">
        <v>55540</v>
      </c>
      <c r="C54245" s="22" t="s">
        <v>102862</v>
      </c>
    </row>
    <row r="54246">
      <c r="A54246" s="22" t="s">
        <v>102863</v>
      </c>
      <c r="B54246" s="22" t="s">
        <v>55540</v>
      </c>
      <c r="C54246" s="22" t="s">
        <v>102864</v>
      </c>
    </row>
    <row r="54247">
      <c r="A54247" s="22" t="s">
        <v>102865</v>
      </c>
      <c r="B54247" s="22" t="s">
        <v>55540</v>
      </c>
      <c r="C54247" s="22" t="s">
        <v>102866</v>
      </c>
    </row>
    <row r="54248">
      <c r="A54248" s="22" t="s">
        <v>102867</v>
      </c>
      <c r="B54248" s="22" t="s">
        <v>55540</v>
      </c>
      <c r="C54248" s="22" t="s">
        <v>102868</v>
      </c>
    </row>
    <row r="54249">
      <c r="A54249" s="22" t="s">
        <v>102869</v>
      </c>
      <c r="B54249" s="22" t="s">
        <v>55540</v>
      </c>
      <c r="C54249" s="22" t="s">
        <v>102870</v>
      </c>
    </row>
    <row r="54250">
      <c r="A54250" s="22" t="s">
        <v>73604</v>
      </c>
      <c r="B54250" s="22" t="s">
        <v>55540</v>
      </c>
      <c r="C54250" s="22" t="s">
        <v>102871</v>
      </c>
    </row>
    <row r="54251">
      <c r="A54251" s="22" t="s">
        <v>102872</v>
      </c>
      <c r="B54251" s="22" t="s">
        <v>55540</v>
      </c>
      <c r="C54251" s="22" t="s">
        <v>102873</v>
      </c>
    </row>
    <row r="54252">
      <c r="A54252" s="22" t="s">
        <v>86494</v>
      </c>
      <c r="B54252" s="22" t="s">
        <v>55540</v>
      </c>
      <c r="C54252" s="22" t="s">
        <v>102874</v>
      </c>
    </row>
    <row r="54253">
      <c r="A54253" s="22" t="s">
        <v>73606</v>
      </c>
      <c r="B54253" s="22" t="s">
        <v>55540</v>
      </c>
      <c r="C54253" s="22" t="s">
        <v>102875</v>
      </c>
    </row>
    <row r="54254">
      <c r="A54254" s="22" t="s">
        <v>102876</v>
      </c>
      <c r="B54254" s="22" t="s">
        <v>55540</v>
      </c>
      <c r="C54254" s="22" t="s">
        <v>102877</v>
      </c>
    </row>
    <row r="54255">
      <c r="A54255" s="22" t="s">
        <v>102878</v>
      </c>
      <c r="B54255" s="22" t="s">
        <v>55540</v>
      </c>
      <c r="C54255" s="22" t="s">
        <v>102879</v>
      </c>
    </row>
    <row r="54256">
      <c r="A54256" s="22" t="s">
        <v>102880</v>
      </c>
      <c r="B54256" s="22" t="s">
        <v>55540</v>
      </c>
      <c r="C54256" s="22" t="s">
        <v>102881</v>
      </c>
    </row>
    <row r="54257">
      <c r="A54257" s="22" t="s">
        <v>102882</v>
      </c>
      <c r="B54257" s="22" t="s">
        <v>55540</v>
      </c>
      <c r="C54257" s="22" t="s">
        <v>102883</v>
      </c>
    </row>
    <row r="54258">
      <c r="A54258" s="22" t="s">
        <v>102884</v>
      </c>
      <c r="B54258" s="22" t="s">
        <v>55540</v>
      </c>
      <c r="C54258" s="22" t="s">
        <v>102885</v>
      </c>
    </row>
    <row r="54259">
      <c r="A54259" s="22" t="s">
        <v>102884</v>
      </c>
      <c r="B54259" s="22" t="s">
        <v>55540</v>
      </c>
      <c r="C54259" s="22" t="s">
        <v>102886</v>
      </c>
    </row>
    <row r="54260">
      <c r="A54260" s="22" t="s">
        <v>102887</v>
      </c>
      <c r="B54260" s="22" t="s">
        <v>55540</v>
      </c>
      <c r="C54260" s="22" t="s">
        <v>102888</v>
      </c>
    </row>
    <row r="54261">
      <c r="A54261" s="22" t="s">
        <v>82442</v>
      </c>
      <c r="B54261" s="22" t="s">
        <v>55540</v>
      </c>
      <c r="C54261" s="22" t="s">
        <v>102889</v>
      </c>
    </row>
    <row r="54262">
      <c r="A54262" s="22" t="s">
        <v>102890</v>
      </c>
      <c r="B54262" s="22" t="s">
        <v>55540</v>
      </c>
      <c r="C54262" s="22" t="s">
        <v>102891</v>
      </c>
    </row>
    <row r="54263">
      <c r="A54263" s="22" t="s">
        <v>102892</v>
      </c>
      <c r="B54263" s="22" t="s">
        <v>55540</v>
      </c>
      <c r="C54263" s="22" t="s">
        <v>102893</v>
      </c>
    </row>
    <row r="54264">
      <c r="A54264" s="22" t="s">
        <v>102894</v>
      </c>
      <c r="B54264" s="22" t="s">
        <v>55540</v>
      </c>
      <c r="C54264" s="22" t="s">
        <v>102895</v>
      </c>
    </row>
    <row r="54265">
      <c r="A54265" s="22" t="s">
        <v>102896</v>
      </c>
      <c r="B54265" s="22" t="s">
        <v>55540</v>
      </c>
      <c r="C54265" s="22" t="s">
        <v>102897</v>
      </c>
    </row>
    <row r="54266">
      <c r="A54266" s="22" t="s">
        <v>38164</v>
      </c>
      <c r="B54266" s="22" t="s">
        <v>55540</v>
      </c>
      <c r="C54266" s="22" t="s">
        <v>102898</v>
      </c>
    </row>
    <row r="54267">
      <c r="A54267" s="22" t="s">
        <v>102899</v>
      </c>
      <c r="B54267" s="22" t="s">
        <v>55540</v>
      </c>
      <c r="C54267" s="22" t="s">
        <v>102900</v>
      </c>
    </row>
    <row r="54268">
      <c r="A54268" s="22" t="s">
        <v>102901</v>
      </c>
      <c r="B54268" s="22" t="s">
        <v>55540</v>
      </c>
      <c r="C54268" s="22" t="s">
        <v>102902</v>
      </c>
    </row>
    <row r="54269">
      <c r="A54269" s="22" t="s">
        <v>102903</v>
      </c>
      <c r="B54269" s="22" t="s">
        <v>55540</v>
      </c>
      <c r="C54269" s="22" t="s">
        <v>102904</v>
      </c>
    </row>
    <row r="54270">
      <c r="A54270" s="22" t="s">
        <v>102905</v>
      </c>
      <c r="B54270" s="22" t="s">
        <v>55540</v>
      </c>
      <c r="C54270" s="22" t="s">
        <v>102906</v>
      </c>
    </row>
    <row r="54271">
      <c r="A54271" s="22" t="s">
        <v>102907</v>
      </c>
      <c r="B54271" s="22" t="s">
        <v>55540</v>
      </c>
      <c r="C54271" s="22" t="s">
        <v>102908</v>
      </c>
    </row>
    <row r="54272">
      <c r="A54272" s="22" t="s">
        <v>102909</v>
      </c>
      <c r="B54272" s="22" t="s">
        <v>55540</v>
      </c>
      <c r="C54272" s="22" t="s">
        <v>102910</v>
      </c>
    </row>
    <row r="54273">
      <c r="A54273" s="22" t="s">
        <v>102911</v>
      </c>
      <c r="B54273" s="22" t="s">
        <v>55540</v>
      </c>
      <c r="C54273" s="22" t="s">
        <v>102912</v>
      </c>
    </row>
    <row r="54274">
      <c r="A54274" s="22" t="s">
        <v>102913</v>
      </c>
      <c r="B54274" s="22" t="s">
        <v>55540</v>
      </c>
      <c r="C54274" s="22" t="s">
        <v>102914</v>
      </c>
    </row>
    <row r="54275">
      <c r="A54275" s="22" t="s">
        <v>102915</v>
      </c>
      <c r="B54275" s="22" t="s">
        <v>55540</v>
      </c>
      <c r="C54275" s="22" t="s">
        <v>102916</v>
      </c>
    </row>
    <row r="54276">
      <c r="A54276" s="22" t="s">
        <v>102917</v>
      </c>
      <c r="B54276" s="22" t="s">
        <v>55540</v>
      </c>
      <c r="C54276" s="22" t="s">
        <v>102918</v>
      </c>
    </row>
    <row r="54277">
      <c r="A54277" s="22" t="s">
        <v>102919</v>
      </c>
      <c r="B54277" s="22" t="s">
        <v>55540</v>
      </c>
      <c r="C54277" s="22" t="s">
        <v>102920</v>
      </c>
    </row>
    <row r="54278">
      <c r="A54278" s="22" t="s">
        <v>102921</v>
      </c>
      <c r="B54278" s="22" t="s">
        <v>55540</v>
      </c>
      <c r="C54278" s="22" t="s">
        <v>102922</v>
      </c>
    </row>
    <row r="54279">
      <c r="A54279" s="22" t="s">
        <v>102923</v>
      </c>
      <c r="B54279" s="22" t="s">
        <v>55540</v>
      </c>
      <c r="C54279" s="22" t="s">
        <v>102924</v>
      </c>
    </row>
    <row r="54280">
      <c r="A54280" s="22" t="s">
        <v>102925</v>
      </c>
      <c r="B54280" s="22" t="s">
        <v>55540</v>
      </c>
      <c r="C54280" s="22" t="s">
        <v>102926</v>
      </c>
    </row>
    <row r="54281">
      <c r="A54281" s="22" t="s">
        <v>102927</v>
      </c>
      <c r="B54281" s="22" t="s">
        <v>55540</v>
      </c>
      <c r="C54281" s="22" t="s">
        <v>102928</v>
      </c>
    </row>
    <row r="54282">
      <c r="A54282" s="22" t="s">
        <v>102929</v>
      </c>
      <c r="B54282" s="22" t="s">
        <v>55540</v>
      </c>
      <c r="C54282" s="22" t="s">
        <v>102930</v>
      </c>
    </row>
    <row r="54283">
      <c r="A54283" s="22" t="s">
        <v>102931</v>
      </c>
      <c r="B54283" s="22" t="s">
        <v>55540</v>
      </c>
      <c r="C54283" s="22" t="s">
        <v>102932</v>
      </c>
    </row>
    <row r="54284">
      <c r="A54284" s="22" t="s">
        <v>102933</v>
      </c>
      <c r="B54284" s="22" t="s">
        <v>55540</v>
      </c>
      <c r="C54284" s="22" t="s">
        <v>102934</v>
      </c>
    </row>
    <row r="54285">
      <c r="A54285" s="22" t="s">
        <v>84178</v>
      </c>
      <c r="B54285" s="22" t="s">
        <v>55540</v>
      </c>
      <c r="C54285" s="22" t="s">
        <v>102935</v>
      </c>
    </row>
    <row r="54286">
      <c r="A54286" s="22" t="s">
        <v>102936</v>
      </c>
      <c r="B54286" s="22" t="s">
        <v>55540</v>
      </c>
      <c r="C54286" s="22" t="s">
        <v>102937</v>
      </c>
    </row>
    <row r="54287">
      <c r="A54287" s="22" t="s">
        <v>102938</v>
      </c>
      <c r="B54287" s="22" t="s">
        <v>55540</v>
      </c>
      <c r="C54287" s="22" t="s">
        <v>102939</v>
      </c>
    </row>
    <row r="54288">
      <c r="A54288" s="22" t="s">
        <v>102940</v>
      </c>
      <c r="B54288" s="22" t="s">
        <v>56251</v>
      </c>
      <c r="C54288" s="22" t="s">
        <v>102941</v>
      </c>
    </row>
    <row r="54289">
      <c r="A54289" s="22" t="s">
        <v>102942</v>
      </c>
      <c r="B54289" s="22" t="s">
        <v>56251</v>
      </c>
      <c r="C54289" s="22" t="s">
        <v>102943</v>
      </c>
    </row>
    <row r="54290">
      <c r="A54290" s="22" t="s">
        <v>102944</v>
      </c>
      <c r="B54290" s="22" t="s">
        <v>56251</v>
      </c>
      <c r="C54290" s="22" t="s">
        <v>102945</v>
      </c>
    </row>
    <row r="54291">
      <c r="A54291" s="22" t="s">
        <v>73203</v>
      </c>
      <c r="B54291" s="22" t="s">
        <v>56251</v>
      </c>
      <c r="C54291" s="22" t="s">
        <v>102946</v>
      </c>
    </row>
    <row r="54292">
      <c r="A54292" s="22" t="s">
        <v>102947</v>
      </c>
      <c r="B54292" s="22" t="s">
        <v>56251</v>
      </c>
      <c r="C54292" s="22" t="s">
        <v>102948</v>
      </c>
    </row>
    <row r="54293">
      <c r="A54293" s="22" t="s">
        <v>102949</v>
      </c>
      <c r="B54293" s="22" t="s">
        <v>56251</v>
      </c>
      <c r="C54293" s="22" t="s">
        <v>102950</v>
      </c>
    </row>
    <row r="54294">
      <c r="A54294" s="22" t="s">
        <v>102951</v>
      </c>
      <c r="B54294" s="22" t="s">
        <v>56251</v>
      </c>
      <c r="C54294" s="22" t="s">
        <v>102952</v>
      </c>
    </row>
    <row r="54295">
      <c r="A54295" s="22" t="s">
        <v>102953</v>
      </c>
      <c r="B54295" s="22" t="s">
        <v>56251</v>
      </c>
      <c r="C54295" s="22" t="s">
        <v>102954</v>
      </c>
    </row>
    <row r="54296">
      <c r="A54296" s="22" t="s">
        <v>102955</v>
      </c>
      <c r="B54296" s="22" t="s">
        <v>56251</v>
      </c>
      <c r="C54296" s="22" t="s">
        <v>102956</v>
      </c>
    </row>
    <row r="54297">
      <c r="A54297" s="22" t="s">
        <v>102957</v>
      </c>
      <c r="B54297" s="22" t="s">
        <v>56251</v>
      </c>
      <c r="C54297" s="22" t="s">
        <v>102958</v>
      </c>
    </row>
    <row r="54298">
      <c r="A54298" s="22" t="s">
        <v>73990</v>
      </c>
      <c r="B54298" s="22" t="s">
        <v>56251</v>
      </c>
      <c r="C54298" s="22" t="s">
        <v>102959</v>
      </c>
    </row>
    <row r="54299">
      <c r="A54299" s="22" t="s">
        <v>77526</v>
      </c>
      <c r="B54299" s="22" t="s">
        <v>56251</v>
      </c>
      <c r="C54299" s="22" t="s">
        <v>102960</v>
      </c>
    </row>
    <row r="54300">
      <c r="A54300" s="22" t="s">
        <v>89867</v>
      </c>
      <c r="B54300" s="22" t="s">
        <v>56251</v>
      </c>
      <c r="C54300" s="22" t="s">
        <v>102961</v>
      </c>
    </row>
    <row r="54301">
      <c r="A54301" s="22" t="s">
        <v>74015</v>
      </c>
      <c r="B54301" s="22" t="s">
        <v>56251</v>
      </c>
      <c r="C54301" s="22" t="s">
        <v>102962</v>
      </c>
    </row>
    <row r="54302">
      <c r="A54302" s="22" t="s">
        <v>102963</v>
      </c>
      <c r="B54302" s="22" t="s">
        <v>56251</v>
      </c>
      <c r="C54302" s="22" t="s">
        <v>102964</v>
      </c>
    </row>
    <row r="54303">
      <c r="A54303" s="22" t="s">
        <v>102965</v>
      </c>
      <c r="B54303" s="22" t="s">
        <v>56251</v>
      </c>
      <c r="C54303" s="22" t="s">
        <v>102966</v>
      </c>
    </row>
    <row r="54304">
      <c r="A54304" s="22" t="s">
        <v>102967</v>
      </c>
      <c r="B54304" s="22" t="s">
        <v>56251</v>
      </c>
      <c r="C54304" s="22" t="s">
        <v>102968</v>
      </c>
    </row>
    <row r="54305">
      <c r="A54305" s="22" t="s">
        <v>102969</v>
      </c>
      <c r="B54305" s="22" t="s">
        <v>56251</v>
      </c>
      <c r="C54305" s="22" t="s">
        <v>102970</v>
      </c>
    </row>
    <row r="54306">
      <c r="A54306" s="22" t="s">
        <v>102971</v>
      </c>
      <c r="B54306" s="22" t="s">
        <v>56251</v>
      </c>
      <c r="C54306" s="22" t="s">
        <v>102972</v>
      </c>
    </row>
    <row r="54307">
      <c r="A54307" s="22" t="s">
        <v>102973</v>
      </c>
      <c r="B54307" s="22" t="s">
        <v>56251</v>
      </c>
      <c r="C54307" s="22" t="s">
        <v>102974</v>
      </c>
    </row>
    <row r="54308">
      <c r="A54308" s="22" t="s">
        <v>102975</v>
      </c>
      <c r="B54308" s="22" t="s">
        <v>56251</v>
      </c>
      <c r="C54308" s="22" t="s">
        <v>102976</v>
      </c>
    </row>
    <row r="54309">
      <c r="A54309" s="22" t="s">
        <v>102977</v>
      </c>
      <c r="B54309" s="22" t="s">
        <v>56251</v>
      </c>
      <c r="C54309" s="22" t="s">
        <v>102978</v>
      </c>
    </row>
    <row r="54310">
      <c r="A54310" s="22" t="s">
        <v>77542</v>
      </c>
      <c r="B54310" s="22" t="s">
        <v>56251</v>
      </c>
      <c r="C54310" s="22" t="s">
        <v>102979</v>
      </c>
    </row>
    <row r="54311">
      <c r="A54311" s="22" t="s">
        <v>102980</v>
      </c>
      <c r="B54311" s="22" t="s">
        <v>56251</v>
      </c>
      <c r="C54311" s="22" t="s">
        <v>102981</v>
      </c>
    </row>
    <row r="54312">
      <c r="A54312" s="22" t="s">
        <v>102982</v>
      </c>
      <c r="B54312" s="22" t="s">
        <v>56251</v>
      </c>
      <c r="C54312" s="22" t="s">
        <v>102983</v>
      </c>
    </row>
    <row r="54313">
      <c r="A54313" s="22" t="s">
        <v>102984</v>
      </c>
      <c r="B54313" s="22" t="s">
        <v>56251</v>
      </c>
      <c r="C54313" s="22" t="s">
        <v>102985</v>
      </c>
    </row>
    <row r="54314">
      <c r="A54314" s="22" t="s">
        <v>102986</v>
      </c>
      <c r="B54314" s="22" t="s">
        <v>56251</v>
      </c>
      <c r="C54314" s="22" t="s">
        <v>102987</v>
      </c>
    </row>
    <row r="54315">
      <c r="A54315" s="22" t="s">
        <v>102988</v>
      </c>
      <c r="B54315" s="22" t="s">
        <v>56251</v>
      </c>
      <c r="C54315" s="22" t="s">
        <v>102989</v>
      </c>
    </row>
    <row r="54316">
      <c r="A54316" s="22" t="s">
        <v>102990</v>
      </c>
      <c r="B54316" s="22" t="s">
        <v>56251</v>
      </c>
      <c r="C54316" s="22" t="s">
        <v>102991</v>
      </c>
    </row>
    <row r="54317">
      <c r="A54317" s="22" t="s">
        <v>102992</v>
      </c>
      <c r="B54317" s="22" t="s">
        <v>56251</v>
      </c>
      <c r="C54317" s="22" t="s">
        <v>102993</v>
      </c>
    </row>
    <row r="54318">
      <c r="A54318" s="22" t="s">
        <v>102994</v>
      </c>
      <c r="B54318" s="22" t="s">
        <v>56251</v>
      </c>
      <c r="C54318" s="22" t="s">
        <v>102995</v>
      </c>
    </row>
    <row r="54319">
      <c r="A54319" s="22" t="s">
        <v>102996</v>
      </c>
      <c r="B54319" s="22" t="s">
        <v>56251</v>
      </c>
      <c r="C54319" s="22" t="s">
        <v>102997</v>
      </c>
    </row>
    <row r="54320">
      <c r="A54320" s="22" t="s">
        <v>102998</v>
      </c>
      <c r="B54320" s="22" t="s">
        <v>56251</v>
      </c>
      <c r="C54320" s="22" t="s">
        <v>102999</v>
      </c>
    </row>
    <row r="54321">
      <c r="A54321" s="22" t="s">
        <v>103000</v>
      </c>
      <c r="B54321" s="22" t="s">
        <v>56251</v>
      </c>
      <c r="C54321" s="22" t="s">
        <v>103001</v>
      </c>
    </row>
    <row r="54322">
      <c r="A54322" s="22" t="s">
        <v>103000</v>
      </c>
      <c r="B54322" s="22" t="s">
        <v>56251</v>
      </c>
      <c r="C54322" s="22" t="s">
        <v>103002</v>
      </c>
    </row>
    <row r="54323">
      <c r="A54323" s="22" t="s">
        <v>103003</v>
      </c>
      <c r="B54323" s="22" t="s">
        <v>56251</v>
      </c>
      <c r="C54323" s="22" t="s">
        <v>103004</v>
      </c>
    </row>
    <row r="54324">
      <c r="A54324" s="22" t="s">
        <v>103005</v>
      </c>
      <c r="B54324" s="22" t="s">
        <v>56251</v>
      </c>
      <c r="C54324" s="22" t="s">
        <v>103006</v>
      </c>
    </row>
    <row r="54325">
      <c r="A54325" s="22" t="s">
        <v>103007</v>
      </c>
      <c r="B54325" s="22" t="s">
        <v>56251</v>
      </c>
      <c r="C54325" s="22" t="s">
        <v>103008</v>
      </c>
    </row>
    <row r="54326">
      <c r="A54326" s="22" t="s">
        <v>103009</v>
      </c>
      <c r="B54326" s="22" t="s">
        <v>56251</v>
      </c>
      <c r="C54326" s="22" t="s">
        <v>103010</v>
      </c>
    </row>
    <row r="54327">
      <c r="A54327" s="22" t="s">
        <v>103011</v>
      </c>
      <c r="B54327" s="22" t="s">
        <v>56251</v>
      </c>
      <c r="C54327" s="22" t="s">
        <v>103012</v>
      </c>
    </row>
    <row r="54328">
      <c r="A54328" s="22" t="s">
        <v>103013</v>
      </c>
      <c r="B54328" s="22" t="s">
        <v>56251</v>
      </c>
      <c r="C54328" s="22" t="s">
        <v>103014</v>
      </c>
    </row>
    <row r="54329">
      <c r="A54329" s="22" t="s">
        <v>103015</v>
      </c>
      <c r="B54329" s="22" t="s">
        <v>56251</v>
      </c>
      <c r="C54329" s="22" t="s">
        <v>103016</v>
      </c>
    </row>
    <row r="54330">
      <c r="A54330" s="22" t="s">
        <v>103017</v>
      </c>
      <c r="B54330" s="22" t="s">
        <v>56251</v>
      </c>
      <c r="C54330" s="22" t="s">
        <v>103018</v>
      </c>
    </row>
    <row r="54331">
      <c r="A54331" s="22" t="s">
        <v>103019</v>
      </c>
      <c r="B54331" s="22" t="s">
        <v>56251</v>
      </c>
      <c r="C54331" s="22" t="s">
        <v>103020</v>
      </c>
    </row>
    <row r="54332">
      <c r="A54332" s="22" t="s">
        <v>103021</v>
      </c>
      <c r="B54332" s="22" t="s">
        <v>56251</v>
      </c>
      <c r="C54332" s="22" t="s">
        <v>103022</v>
      </c>
    </row>
    <row r="54333">
      <c r="A54333" s="22" t="s">
        <v>103023</v>
      </c>
      <c r="B54333" s="22" t="s">
        <v>56251</v>
      </c>
      <c r="C54333" s="22" t="s">
        <v>103024</v>
      </c>
    </row>
    <row r="54334">
      <c r="A54334" s="22" t="s">
        <v>103025</v>
      </c>
      <c r="B54334" s="22" t="s">
        <v>56251</v>
      </c>
      <c r="C54334" s="22" t="s">
        <v>103026</v>
      </c>
    </row>
    <row r="54335">
      <c r="A54335" s="22" t="s">
        <v>103027</v>
      </c>
      <c r="B54335" s="22" t="s">
        <v>56251</v>
      </c>
      <c r="C54335" s="22" t="s">
        <v>103028</v>
      </c>
    </row>
    <row r="54336">
      <c r="A54336" s="22" t="s">
        <v>103027</v>
      </c>
      <c r="B54336" s="22" t="s">
        <v>56251</v>
      </c>
      <c r="C54336" s="22" t="s">
        <v>103029</v>
      </c>
    </row>
    <row r="54337">
      <c r="A54337" s="22" t="s">
        <v>103030</v>
      </c>
      <c r="B54337" s="22" t="s">
        <v>56251</v>
      </c>
      <c r="C54337" s="22" t="s">
        <v>103031</v>
      </c>
    </row>
    <row r="54338">
      <c r="A54338" s="22" t="s">
        <v>103032</v>
      </c>
      <c r="B54338" s="22" t="s">
        <v>56251</v>
      </c>
      <c r="C54338" s="22" t="s">
        <v>103033</v>
      </c>
    </row>
    <row r="54339">
      <c r="A54339" s="22" t="s">
        <v>103034</v>
      </c>
      <c r="B54339" s="22" t="s">
        <v>56251</v>
      </c>
      <c r="C54339" s="22" t="s">
        <v>103035</v>
      </c>
    </row>
    <row r="54340">
      <c r="A54340" s="22" t="s">
        <v>103036</v>
      </c>
      <c r="B54340" s="22" t="s">
        <v>56251</v>
      </c>
      <c r="C54340" s="22" t="s">
        <v>103037</v>
      </c>
    </row>
    <row r="54341">
      <c r="A54341" s="22" t="s">
        <v>103038</v>
      </c>
      <c r="B54341" s="22" t="s">
        <v>56251</v>
      </c>
      <c r="C54341" s="22" t="s">
        <v>103039</v>
      </c>
    </row>
    <row r="54342">
      <c r="A54342" s="22" t="s">
        <v>103040</v>
      </c>
      <c r="B54342" s="22" t="s">
        <v>56251</v>
      </c>
      <c r="C54342" s="22" t="s">
        <v>103041</v>
      </c>
    </row>
    <row r="54343">
      <c r="A54343" s="22" t="s">
        <v>103042</v>
      </c>
      <c r="B54343" s="22" t="s">
        <v>56251</v>
      </c>
      <c r="C54343" s="22" t="s">
        <v>103043</v>
      </c>
    </row>
    <row r="54344">
      <c r="A54344" s="22" t="s">
        <v>103044</v>
      </c>
      <c r="B54344" s="22" t="s">
        <v>56251</v>
      </c>
      <c r="C54344" s="22" t="s">
        <v>103045</v>
      </c>
    </row>
    <row r="54345">
      <c r="A54345" s="22" t="s">
        <v>103046</v>
      </c>
      <c r="B54345" s="22" t="s">
        <v>56251</v>
      </c>
      <c r="C54345" s="22" t="s">
        <v>103047</v>
      </c>
    </row>
    <row r="54346">
      <c r="A54346" s="22" t="s">
        <v>103048</v>
      </c>
      <c r="B54346" s="22" t="s">
        <v>56251</v>
      </c>
      <c r="C54346" s="22" t="s">
        <v>103049</v>
      </c>
    </row>
    <row r="54347">
      <c r="A54347" s="22" t="s">
        <v>103050</v>
      </c>
      <c r="B54347" s="22" t="s">
        <v>56251</v>
      </c>
      <c r="C54347" s="22" t="s">
        <v>103051</v>
      </c>
    </row>
    <row r="54348">
      <c r="A54348" s="22" t="s">
        <v>103052</v>
      </c>
      <c r="B54348" s="22" t="s">
        <v>56251</v>
      </c>
      <c r="C54348" s="22" t="s">
        <v>103053</v>
      </c>
    </row>
    <row r="54349">
      <c r="A54349" s="22" t="s">
        <v>103054</v>
      </c>
      <c r="B54349" s="22" t="s">
        <v>56251</v>
      </c>
      <c r="C54349" s="22" t="s">
        <v>103055</v>
      </c>
    </row>
    <row r="54350">
      <c r="A54350" s="22" t="s">
        <v>79058</v>
      </c>
      <c r="B54350" s="22" t="s">
        <v>56251</v>
      </c>
      <c r="C54350" s="22" t="s">
        <v>103056</v>
      </c>
    </row>
    <row r="54351">
      <c r="A54351" s="22" t="s">
        <v>85452</v>
      </c>
      <c r="B54351" s="22" t="s">
        <v>56251</v>
      </c>
      <c r="C54351" s="22" t="s">
        <v>103057</v>
      </c>
    </row>
    <row r="54352">
      <c r="A54352" s="22" t="s">
        <v>73277</v>
      </c>
      <c r="B54352" s="22" t="s">
        <v>56251</v>
      </c>
      <c r="C54352" s="22" t="s">
        <v>103058</v>
      </c>
    </row>
    <row r="54353">
      <c r="A54353" s="22" t="s">
        <v>78332</v>
      </c>
      <c r="B54353" s="22" t="s">
        <v>56251</v>
      </c>
      <c r="C54353" s="22" t="s">
        <v>103059</v>
      </c>
    </row>
    <row r="54354">
      <c r="A54354" s="22" t="s">
        <v>103060</v>
      </c>
      <c r="B54354" s="22" t="s">
        <v>56251</v>
      </c>
      <c r="C54354" s="22" t="s">
        <v>103061</v>
      </c>
    </row>
    <row r="54355">
      <c r="A54355" s="22" t="s">
        <v>103062</v>
      </c>
      <c r="B54355" s="22" t="s">
        <v>56251</v>
      </c>
      <c r="C54355" s="22" t="s">
        <v>103063</v>
      </c>
    </row>
    <row r="54356">
      <c r="A54356" s="22" t="s">
        <v>103064</v>
      </c>
      <c r="B54356" s="22" t="s">
        <v>56251</v>
      </c>
      <c r="C54356" s="22" t="s">
        <v>103065</v>
      </c>
    </row>
    <row r="54357">
      <c r="A54357" s="22" t="s">
        <v>103066</v>
      </c>
      <c r="B54357" s="22" t="s">
        <v>56251</v>
      </c>
      <c r="C54357" s="22" t="s">
        <v>103067</v>
      </c>
    </row>
    <row r="54358">
      <c r="A54358" s="22" t="s">
        <v>103068</v>
      </c>
      <c r="B54358" s="22" t="s">
        <v>56251</v>
      </c>
      <c r="C54358" s="22" t="s">
        <v>103069</v>
      </c>
    </row>
    <row r="54359">
      <c r="A54359" s="22" t="s">
        <v>103070</v>
      </c>
      <c r="B54359" s="22" t="s">
        <v>56251</v>
      </c>
      <c r="C54359" s="22" t="s">
        <v>103071</v>
      </c>
    </row>
    <row r="54360">
      <c r="A54360" s="22" t="s">
        <v>103070</v>
      </c>
      <c r="B54360" s="22" t="s">
        <v>56251</v>
      </c>
      <c r="C54360" s="22" t="s">
        <v>103072</v>
      </c>
    </row>
    <row r="54361">
      <c r="A54361" s="22" t="s">
        <v>83030</v>
      </c>
      <c r="B54361" s="22" t="s">
        <v>56251</v>
      </c>
      <c r="C54361" s="22" t="s">
        <v>103073</v>
      </c>
    </row>
    <row r="54362">
      <c r="A54362" s="22" t="s">
        <v>103074</v>
      </c>
      <c r="B54362" s="22" t="s">
        <v>56251</v>
      </c>
      <c r="C54362" s="22" t="s">
        <v>103075</v>
      </c>
    </row>
    <row r="54363">
      <c r="A54363" s="22" t="s">
        <v>72765</v>
      </c>
      <c r="B54363" s="22" t="s">
        <v>56251</v>
      </c>
      <c r="C54363" s="22" t="s">
        <v>103076</v>
      </c>
    </row>
    <row r="54364">
      <c r="A54364" s="22" t="s">
        <v>72765</v>
      </c>
      <c r="B54364" s="22" t="s">
        <v>56251</v>
      </c>
      <c r="C54364" s="22" t="s">
        <v>103077</v>
      </c>
    </row>
    <row r="54365">
      <c r="A54365" s="22" t="s">
        <v>103078</v>
      </c>
      <c r="B54365" s="22" t="s">
        <v>56251</v>
      </c>
      <c r="C54365" s="22" t="s">
        <v>103079</v>
      </c>
    </row>
    <row r="54366">
      <c r="A54366" s="22" t="s">
        <v>103080</v>
      </c>
      <c r="B54366" s="22" t="s">
        <v>56251</v>
      </c>
      <c r="C54366" s="22" t="s">
        <v>103081</v>
      </c>
    </row>
    <row r="54367">
      <c r="A54367" s="22" t="s">
        <v>103082</v>
      </c>
      <c r="B54367" s="22" t="s">
        <v>56251</v>
      </c>
      <c r="C54367" s="22" t="s">
        <v>103083</v>
      </c>
    </row>
    <row r="54368">
      <c r="A54368" s="22" t="s">
        <v>103084</v>
      </c>
      <c r="B54368" s="22" t="s">
        <v>56251</v>
      </c>
      <c r="C54368" s="22" t="s">
        <v>103085</v>
      </c>
    </row>
    <row r="54369">
      <c r="A54369" s="22" t="s">
        <v>103086</v>
      </c>
      <c r="B54369" s="22" t="s">
        <v>56251</v>
      </c>
      <c r="C54369" s="22" t="s">
        <v>103087</v>
      </c>
    </row>
    <row r="54370">
      <c r="A54370" s="22" t="s">
        <v>103086</v>
      </c>
      <c r="B54370" s="22" t="s">
        <v>56251</v>
      </c>
      <c r="C54370" s="22" t="s">
        <v>103088</v>
      </c>
    </row>
    <row r="54371">
      <c r="A54371" s="22" t="s">
        <v>103089</v>
      </c>
      <c r="B54371" s="22" t="s">
        <v>56251</v>
      </c>
      <c r="C54371" s="22" t="s">
        <v>103090</v>
      </c>
    </row>
    <row r="54372">
      <c r="A54372" s="22" t="s">
        <v>103091</v>
      </c>
      <c r="B54372" s="22" t="s">
        <v>56251</v>
      </c>
      <c r="C54372" s="22" t="s">
        <v>103092</v>
      </c>
    </row>
    <row r="54373">
      <c r="A54373" s="22" t="s">
        <v>103093</v>
      </c>
      <c r="B54373" s="22" t="s">
        <v>56251</v>
      </c>
      <c r="C54373" s="22" t="s">
        <v>103094</v>
      </c>
    </row>
    <row r="54374">
      <c r="A54374" s="22" t="s">
        <v>103095</v>
      </c>
      <c r="B54374" s="22" t="s">
        <v>56251</v>
      </c>
      <c r="C54374" s="22" t="s">
        <v>103096</v>
      </c>
    </row>
    <row r="54375">
      <c r="A54375" s="22" t="s">
        <v>103097</v>
      </c>
      <c r="B54375" s="22" t="s">
        <v>56251</v>
      </c>
      <c r="C54375" s="22" t="s">
        <v>103098</v>
      </c>
    </row>
    <row r="54376">
      <c r="A54376" s="22" t="s">
        <v>103099</v>
      </c>
      <c r="B54376" s="22" t="s">
        <v>56251</v>
      </c>
      <c r="C54376" s="22" t="s">
        <v>103100</v>
      </c>
    </row>
    <row r="54377">
      <c r="A54377" s="22" t="s">
        <v>103101</v>
      </c>
      <c r="B54377" s="22" t="s">
        <v>56251</v>
      </c>
      <c r="C54377" s="22" t="s">
        <v>103102</v>
      </c>
    </row>
    <row r="54378">
      <c r="A54378" s="22" t="s">
        <v>103103</v>
      </c>
      <c r="B54378" s="22" t="s">
        <v>56251</v>
      </c>
      <c r="C54378" s="22" t="s">
        <v>103104</v>
      </c>
    </row>
    <row r="54379">
      <c r="A54379" s="22" t="s">
        <v>74538</v>
      </c>
      <c r="B54379" s="22" t="s">
        <v>56251</v>
      </c>
      <c r="C54379" s="22" t="s">
        <v>103105</v>
      </c>
    </row>
    <row r="54380">
      <c r="A54380" s="22" t="s">
        <v>74538</v>
      </c>
      <c r="B54380" s="22" t="s">
        <v>56251</v>
      </c>
      <c r="C54380" s="22" t="s">
        <v>103106</v>
      </c>
    </row>
    <row r="54381">
      <c r="A54381" s="22" t="s">
        <v>103107</v>
      </c>
      <c r="B54381" s="22" t="s">
        <v>56251</v>
      </c>
      <c r="C54381" s="22" t="s">
        <v>103108</v>
      </c>
    </row>
    <row r="54382">
      <c r="A54382" s="22" t="s">
        <v>103109</v>
      </c>
      <c r="B54382" s="22" t="s">
        <v>56251</v>
      </c>
      <c r="C54382" s="22" t="s">
        <v>103110</v>
      </c>
    </row>
    <row r="54383">
      <c r="A54383" s="22" t="s">
        <v>79313</v>
      </c>
      <c r="B54383" s="22" t="s">
        <v>56251</v>
      </c>
      <c r="C54383" s="22" t="s">
        <v>103111</v>
      </c>
    </row>
    <row r="54384">
      <c r="A54384" s="22" t="s">
        <v>103112</v>
      </c>
      <c r="B54384" s="22" t="s">
        <v>56251</v>
      </c>
      <c r="C54384" s="22" t="s">
        <v>103113</v>
      </c>
    </row>
    <row r="54385">
      <c r="A54385" s="22" t="s">
        <v>103114</v>
      </c>
      <c r="B54385" s="22" t="s">
        <v>56251</v>
      </c>
      <c r="C54385" s="22" t="s">
        <v>103115</v>
      </c>
    </row>
    <row r="54386">
      <c r="A54386" s="22" t="s">
        <v>103116</v>
      </c>
      <c r="B54386" s="22" t="s">
        <v>56251</v>
      </c>
      <c r="C54386" s="22" t="s">
        <v>103117</v>
      </c>
    </row>
    <row r="54387">
      <c r="A54387" s="22" t="s">
        <v>87614</v>
      </c>
      <c r="B54387" s="22" t="s">
        <v>56251</v>
      </c>
      <c r="C54387" s="22" t="s">
        <v>103118</v>
      </c>
    </row>
    <row r="54388">
      <c r="A54388" s="22" t="s">
        <v>103119</v>
      </c>
      <c r="B54388" s="22" t="s">
        <v>56251</v>
      </c>
      <c r="C54388" s="22" t="s">
        <v>103120</v>
      </c>
    </row>
    <row r="54389">
      <c r="A54389" s="22" t="s">
        <v>103121</v>
      </c>
      <c r="B54389" s="22" t="s">
        <v>56251</v>
      </c>
      <c r="C54389" s="22" t="s">
        <v>103122</v>
      </c>
    </row>
    <row r="54390">
      <c r="A54390" s="22" t="s">
        <v>103123</v>
      </c>
      <c r="B54390" s="22" t="s">
        <v>56251</v>
      </c>
      <c r="C54390" s="22" t="s">
        <v>103124</v>
      </c>
    </row>
    <row r="54391">
      <c r="A54391" s="22" t="s">
        <v>74591</v>
      </c>
      <c r="B54391" s="22" t="s">
        <v>56251</v>
      </c>
      <c r="C54391" s="22" t="s">
        <v>103125</v>
      </c>
    </row>
    <row r="54392">
      <c r="A54392" s="22" t="s">
        <v>103126</v>
      </c>
      <c r="B54392" s="22" t="s">
        <v>56251</v>
      </c>
      <c r="C54392" s="22" t="s">
        <v>103127</v>
      </c>
    </row>
    <row r="54393">
      <c r="A54393" s="22" t="s">
        <v>103128</v>
      </c>
      <c r="B54393" s="22" t="s">
        <v>56251</v>
      </c>
      <c r="C54393" s="22" t="s">
        <v>103129</v>
      </c>
    </row>
    <row r="54394">
      <c r="A54394" s="22" t="s">
        <v>103130</v>
      </c>
      <c r="B54394" s="22" t="s">
        <v>56251</v>
      </c>
      <c r="C54394" s="22" t="s">
        <v>103131</v>
      </c>
    </row>
    <row r="54395">
      <c r="A54395" s="22" t="s">
        <v>103132</v>
      </c>
      <c r="B54395" s="22" t="s">
        <v>56251</v>
      </c>
      <c r="C54395" s="22" t="s">
        <v>103133</v>
      </c>
    </row>
    <row r="54396">
      <c r="A54396" s="22" t="s">
        <v>74610</v>
      </c>
      <c r="B54396" s="22" t="s">
        <v>56251</v>
      </c>
      <c r="C54396" s="22" t="s">
        <v>103134</v>
      </c>
    </row>
    <row r="54397">
      <c r="A54397" s="22" t="s">
        <v>81867</v>
      </c>
      <c r="B54397" s="22" t="s">
        <v>56251</v>
      </c>
      <c r="C54397" s="22" t="s">
        <v>103135</v>
      </c>
    </row>
    <row r="54398">
      <c r="A54398" s="22" t="s">
        <v>73317</v>
      </c>
      <c r="B54398" s="22" t="s">
        <v>56251</v>
      </c>
      <c r="C54398" s="22" t="s">
        <v>103136</v>
      </c>
    </row>
    <row r="54399">
      <c r="A54399" s="22" t="s">
        <v>73317</v>
      </c>
      <c r="B54399" s="22" t="s">
        <v>56251</v>
      </c>
      <c r="C54399" s="22" t="s">
        <v>103137</v>
      </c>
    </row>
    <row r="54400">
      <c r="A54400" s="22" t="s">
        <v>73317</v>
      </c>
      <c r="B54400" s="22" t="s">
        <v>56251</v>
      </c>
      <c r="C54400" s="22" t="s">
        <v>103138</v>
      </c>
    </row>
    <row r="54401">
      <c r="A54401" s="22" t="s">
        <v>103139</v>
      </c>
      <c r="B54401" s="22" t="s">
        <v>56251</v>
      </c>
      <c r="C54401" s="22" t="s">
        <v>103140</v>
      </c>
    </row>
    <row r="54402">
      <c r="A54402" s="22" t="s">
        <v>103141</v>
      </c>
      <c r="B54402" s="22" t="s">
        <v>56251</v>
      </c>
      <c r="C54402" s="22" t="s">
        <v>103142</v>
      </c>
    </row>
    <row r="54403">
      <c r="A54403" s="22" t="s">
        <v>103143</v>
      </c>
      <c r="B54403" s="22" t="s">
        <v>56251</v>
      </c>
      <c r="C54403" s="22" t="s">
        <v>103144</v>
      </c>
    </row>
    <row r="54404">
      <c r="A54404" s="22" t="s">
        <v>99212</v>
      </c>
      <c r="B54404" s="22" t="s">
        <v>56251</v>
      </c>
      <c r="C54404" s="22" t="s">
        <v>103145</v>
      </c>
    </row>
    <row r="54405">
      <c r="A54405" s="22" t="s">
        <v>103146</v>
      </c>
      <c r="B54405" s="22" t="s">
        <v>56251</v>
      </c>
      <c r="C54405" s="22" t="s">
        <v>103147</v>
      </c>
    </row>
    <row r="54406">
      <c r="A54406" s="22" t="s">
        <v>103148</v>
      </c>
      <c r="B54406" s="22" t="s">
        <v>56251</v>
      </c>
      <c r="C54406" s="22" t="s">
        <v>103149</v>
      </c>
    </row>
    <row r="54407">
      <c r="A54407" s="22" t="s">
        <v>103150</v>
      </c>
      <c r="B54407" s="22" t="s">
        <v>56251</v>
      </c>
      <c r="C54407" s="22" t="s">
        <v>103151</v>
      </c>
    </row>
    <row r="54408">
      <c r="A54408" s="22" t="s">
        <v>103152</v>
      </c>
      <c r="B54408" s="22" t="s">
        <v>56251</v>
      </c>
      <c r="C54408" s="22" t="s">
        <v>103153</v>
      </c>
    </row>
    <row r="54409">
      <c r="A54409" s="22" t="s">
        <v>103154</v>
      </c>
      <c r="B54409" s="22" t="s">
        <v>56251</v>
      </c>
      <c r="C54409" s="22" t="s">
        <v>103155</v>
      </c>
    </row>
    <row r="54410">
      <c r="A54410" s="22" t="s">
        <v>103156</v>
      </c>
      <c r="B54410" s="22" t="s">
        <v>56251</v>
      </c>
      <c r="C54410" s="22" t="s">
        <v>103157</v>
      </c>
    </row>
    <row r="54411">
      <c r="A54411" s="22" t="s">
        <v>103158</v>
      </c>
      <c r="B54411" s="22" t="s">
        <v>56251</v>
      </c>
      <c r="C54411" s="22" t="s">
        <v>103159</v>
      </c>
    </row>
    <row r="54412">
      <c r="A54412" s="22" t="s">
        <v>103160</v>
      </c>
      <c r="B54412" s="22" t="s">
        <v>56251</v>
      </c>
      <c r="C54412" s="22" t="s">
        <v>103161</v>
      </c>
    </row>
    <row r="54413">
      <c r="A54413" s="22" t="s">
        <v>103162</v>
      </c>
      <c r="B54413" s="22" t="s">
        <v>56251</v>
      </c>
      <c r="C54413" s="22" t="s">
        <v>103163</v>
      </c>
    </row>
    <row r="54414">
      <c r="A54414" s="22" t="s">
        <v>103164</v>
      </c>
      <c r="B54414" s="22" t="s">
        <v>56251</v>
      </c>
      <c r="C54414" s="22" t="s">
        <v>103165</v>
      </c>
    </row>
    <row r="54415">
      <c r="A54415" s="22" t="s">
        <v>103166</v>
      </c>
      <c r="B54415" s="22" t="s">
        <v>56251</v>
      </c>
      <c r="C54415" s="22" t="s">
        <v>103167</v>
      </c>
    </row>
    <row r="54416">
      <c r="A54416" s="22" t="s">
        <v>86897</v>
      </c>
      <c r="B54416" s="22" t="s">
        <v>56251</v>
      </c>
      <c r="C54416" s="22" t="s">
        <v>103168</v>
      </c>
    </row>
    <row r="54417">
      <c r="A54417" s="22" t="s">
        <v>73347</v>
      </c>
      <c r="B54417" s="22" t="s">
        <v>56251</v>
      </c>
      <c r="C54417" s="22" t="s">
        <v>103169</v>
      </c>
    </row>
    <row r="54418">
      <c r="A54418" s="22" t="s">
        <v>103170</v>
      </c>
      <c r="B54418" s="22" t="s">
        <v>56251</v>
      </c>
      <c r="C54418" s="22" t="s">
        <v>103171</v>
      </c>
    </row>
    <row r="54419">
      <c r="A54419" s="22" t="s">
        <v>103172</v>
      </c>
      <c r="B54419" s="22" t="s">
        <v>56251</v>
      </c>
      <c r="C54419" s="22" t="s">
        <v>103173</v>
      </c>
    </row>
    <row r="54420">
      <c r="A54420" s="22" t="s">
        <v>103174</v>
      </c>
      <c r="B54420" s="22" t="s">
        <v>56251</v>
      </c>
      <c r="C54420" s="22" t="s">
        <v>103175</v>
      </c>
    </row>
    <row r="54421">
      <c r="A54421" s="22" t="s">
        <v>74829</v>
      </c>
      <c r="B54421" s="22" t="s">
        <v>56251</v>
      </c>
      <c r="C54421" s="22" t="s">
        <v>103176</v>
      </c>
    </row>
    <row r="54422">
      <c r="A54422" s="22" t="s">
        <v>103177</v>
      </c>
      <c r="B54422" s="22" t="s">
        <v>56251</v>
      </c>
      <c r="C54422" s="22" t="s">
        <v>103178</v>
      </c>
    </row>
    <row r="54423">
      <c r="A54423" s="22" t="s">
        <v>103179</v>
      </c>
      <c r="B54423" s="22" t="s">
        <v>56251</v>
      </c>
      <c r="C54423" s="22" t="s">
        <v>103180</v>
      </c>
    </row>
    <row r="54424">
      <c r="A54424" s="22" t="s">
        <v>77662</v>
      </c>
      <c r="B54424" s="22" t="s">
        <v>56251</v>
      </c>
      <c r="C54424" s="22" t="s">
        <v>103181</v>
      </c>
    </row>
    <row r="54425">
      <c r="A54425" s="22" t="s">
        <v>74865</v>
      </c>
      <c r="B54425" s="22" t="s">
        <v>56251</v>
      </c>
      <c r="C54425" s="22" t="s">
        <v>103182</v>
      </c>
    </row>
    <row r="54426">
      <c r="A54426" s="22" t="s">
        <v>79752</v>
      </c>
      <c r="B54426" s="22" t="s">
        <v>56251</v>
      </c>
      <c r="C54426" s="22" t="s">
        <v>103183</v>
      </c>
    </row>
    <row r="54427">
      <c r="A54427" s="22" t="s">
        <v>103184</v>
      </c>
      <c r="B54427" s="22" t="s">
        <v>56251</v>
      </c>
      <c r="C54427" s="22" t="s">
        <v>103185</v>
      </c>
    </row>
    <row r="54428">
      <c r="A54428" s="22" t="s">
        <v>74921</v>
      </c>
      <c r="B54428" s="22" t="s">
        <v>56251</v>
      </c>
      <c r="C54428" s="22" t="s">
        <v>103186</v>
      </c>
    </row>
    <row r="54429">
      <c r="A54429" s="22" t="s">
        <v>74921</v>
      </c>
      <c r="B54429" s="22" t="s">
        <v>56251</v>
      </c>
      <c r="C54429" s="22" t="s">
        <v>103187</v>
      </c>
    </row>
    <row r="54430">
      <c r="A54430" s="22" t="s">
        <v>83227</v>
      </c>
      <c r="B54430" s="22" t="s">
        <v>56251</v>
      </c>
      <c r="C54430" s="22" t="s">
        <v>103188</v>
      </c>
    </row>
    <row r="54431">
      <c r="A54431" s="22" t="s">
        <v>74930</v>
      </c>
      <c r="B54431" s="22" t="s">
        <v>56251</v>
      </c>
      <c r="C54431" s="22" t="s">
        <v>103189</v>
      </c>
    </row>
    <row r="54432">
      <c r="A54432" s="22" t="s">
        <v>103190</v>
      </c>
      <c r="B54432" s="22" t="s">
        <v>56251</v>
      </c>
      <c r="C54432" s="22" t="s">
        <v>103191</v>
      </c>
    </row>
    <row r="54433">
      <c r="A54433" s="22" t="s">
        <v>103192</v>
      </c>
      <c r="B54433" s="22" t="s">
        <v>56251</v>
      </c>
      <c r="C54433" s="22" t="s">
        <v>103193</v>
      </c>
    </row>
    <row r="54434">
      <c r="A54434" s="22" t="s">
        <v>103194</v>
      </c>
      <c r="B54434" s="22" t="s">
        <v>56251</v>
      </c>
      <c r="C54434" s="22" t="s">
        <v>103195</v>
      </c>
    </row>
    <row r="54435">
      <c r="A54435" s="22" t="s">
        <v>103196</v>
      </c>
      <c r="B54435" s="22" t="s">
        <v>56251</v>
      </c>
      <c r="C54435" s="22" t="s">
        <v>103197</v>
      </c>
    </row>
    <row r="54436">
      <c r="A54436" s="22" t="s">
        <v>90040</v>
      </c>
      <c r="B54436" s="22" t="s">
        <v>56251</v>
      </c>
      <c r="C54436" s="22" t="s">
        <v>103198</v>
      </c>
    </row>
    <row r="54437">
      <c r="A54437" s="22" t="s">
        <v>90040</v>
      </c>
      <c r="B54437" s="22" t="s">
        <v>56251</v>
      </c>
      <c r="C54437" s="22" t="s">
        <v>103199</v>
      </c>
    </row>
    <row r="54438">
      <c r="A54438" s="22" t="s">
        <v>79783</v>
      </c>
      <c r="B54438" s="22" t="s">
        <v>56251</v>
      </c>
      <c r="C54438" s="22" t="s">
        <v>103200</v>
      </c>
    </row>
    <row r="54439">
      <c r="A54439" s="22" t="s">
        <v>52516</v>
      </c>
      <c r="B54439" s="22" t="s">
        <v>56251</v>
      </c>
      <c r="C54439" s="22" t="s">
        <v>103201</v>
      </c>
    </row>
    <row r="54440">
      <c r="A54440" s="22" t="s">
        <v>82719</v>
      </c>
      <c r="B54440" s="22" t="s">
        <v>56251</v>
      </c>
      <c r="C54440" s="22" t="s">
        <v>103202</v>
      </c>
    </row>
    <row r="54441">
      <c r="A54441" s="22" t="s">
        <v>103203</v>
      </c>
      <c r="B54441" s="22" t="s">
        <v>56251</v>
      </c>
      <c r="C54441" s="22" t="s">
        <v>103204</v>
      </c>
    </row>
    <row r="54442">
      <c r="A54442" s="22" t="s">
        <v>103205</v>
      </c>
      <c r="B54442" s="22" t="s">
        <v>56251</v>
      </c>
      <c r="C54442" s="22" t="s">
        <v>103206</v>
      </c>
    </row>
    <row r="54443">
      <c r="A54443" s="22" t="s">
        <v>103207</v>
      </c>
      <c r="B54443" s="22" t="s">
        <v>56251</v>
      </c>
      <c r="C54443" s="22" t="s">
        <v>103208</v>
      </c>
    </row>
    <row r="54444">
      <c r="A54444" s="22" t="s">
        <v>103209</v>
      </c>
      <c r="B54444" s="22" t="s">
        <v>56251</v>
      </c>
      <c r="C54444" s="22" t="s">
        <v>103210</v>
      </c>
    </row>
    <row r="54445">
      <c r="A54445" s="22" t="s">
        <v>31487</v>
      </c>
      <c r="B54445" s="22" t="s">
        <v>56251</v>
      </c>
      <c r="C54445" s="22" t="s">
        <v>103211</v>
      </c>
    </row>
    <row r="54446">
      <c r="A54446" s="22" t="s">
        <v>103212</v>
      </c>
      <c r="B54446" s="22" t="s">
        <v>56251</v>
      </c>
      <c r="C54446" s="22" t="s">
        <v>103213</v>
      </c>
    </row>
    <row r="54447">
      <c r="A54447" s="22" t="s">
        <v>103214</v>
      </c>
      <c r="B54447" s="22" t="s">
        <v>56251</v>
      </c>
      <c r="C54447" s="22" t="s">
        <v>103215</v>
      </c>
    </row>
    <row r="54448">
      <c r="A54448" s="22" t="s">
        <v>103216</v>
      </c>
      <c r="B54448" s="22" t="s">
        <v>56251</v>
      </c>
      <c r="C54448" s="22" t="s">
        <v>103217</v>
      </c>
    </row>
    <row r="54449">
      <c r="A54449" s="22" t="s">
        <v>103218</v>
      </c>
      <c r="B54449" s="22" t="s">
        <v>56251</v>
      </c>
      <c r="C54449" s="22" t="s">
        <v>103219</v>
      </c>
    </row>
    <row r="54450">
      <c r="A54450" s="22" t="s">
        <v>103220</v>
      </c>
      <c r="B54450" s="22" t="s">
        <v>56251</v>
      </c>
      <c r="C54450" s="22" t="s">
        <v>103221</v>
      </c>
    </row>
    <row r="54451">
      <c r="A54451" s="22" t="s">
        <v>103222</v>
      </c>
      <c r="B54451" s="22" t="s">
        <v>56251</v>
      </c>
      <c r="C54451" s="22" t="s">
        <v>103223</v>
      </c>
    </row>
    <row r="54452">
      <c r="A54452" s="22" t="s">
        <v>103224</v>
      </c>
      <c r="B54452" s="22" t="s">
        <v>56251</v>
      </c>
      <c r="C54452" s="22" t="s">
        <v>103225</v>
      </c>
    </row>
    <row r="54453">
      <c r="A54453" s="22" t="s">
        <v>103226</v>
      </c>
      <c r="B54453" s="22" t="s">
        <v>56251</v>
      </c>
      <c r="C54453" s="22" t="s">
        <v>103227</v>
      </c>
    </row>
    <row r="54454">
      <c r="A54454" s="22" t="s">
        <v>103228</v>
      </c>
      <c r="B54454" s="22" t="s">
        <v>56251</v>
      </c>
      <c r="C54454" s="22" t="s">
        <v>103229</v>
      </c>
    </row>
    <row r="54455">
      <c r="A54455" s="22" t="s">
        <v>103230</v>
      </c>
      <c r="B54455" s="22" t="s">
        <v>56251</v>
      </c>
      <c r="C54455" s="22" t="s">
        <v>103231</v>
      </c>
    </row>
    <row r="54456">
      <c r="A54456" s="22" t="s">
        <v>103232</v>
      </c>
      <c r="B54456" s="22" t="s">
        <v>56251</v>
      </c>
      <c r="C54456" s="22" t="s">
        <v>103233</v>
      </c>
    </row>
    <row r="54457">
      <c r="A54457" s="22" t="s">
        <v>103234</v>
      </c>
      <c r="B54457" s="22" t="s">
        <v>56251</v>
      </c>
      <c r="C54457" s="22" t="s">
        <v>103235</v>
      </c>
    </row>
    <row r="54458">
      <c r="A54458" s="22" t="s">
        <v>103236</v>
      </c>
      <c r="B54458" s="22" t="s">
        <v>56251</v>
      </c>
      <c r="C54458" s="22" t="s">
        <v>103237</v>
      </c>
    </row>
    <row r="54459">
      <c r="A54459" s="22" t="s">
        <v>95849</v>
      </c>
      <c r="B54459" s="22" t="s">
        <v>56251</v>
      </c>
      <c r="C54459" s="22" t="s">
        <v>103238</v>
      </c>
    </row>
    <row r="54460">
      <c r="A54460" s="22" t="s">
        <v>103239</v>
      </c>
      <c r="B54460" s="22" t="s">
        <v>56251</v>
      </c>
      <c r="C54460" s="22" t="s">
        <v>103240</v>
      </c>
    </row>
    <row r="54461">
      <c r="A54461" s="22" t="s">
        <v>43337</v>
      </c>
      <c r="B54461" s="22" t="s">
        <v>56251</v>
      </c>
      <c r="C54461" s="22" t="s">
        <v>103241</v>
      </c>
    </row>
    <row r="54462">
      <c r="A54462" s="22" t="s">
        <v>95862</v>
      </c>
      <c r="B54462" s="22" t="s">
        <v>56251</v>
      </c>
      <c r="C54462" s="22" t="s">
        <v>103242</v>
      </c>
    </row>
    <row r="54463">
      <c r="A54463" s="22" t="s">
        <v>103243</v>
      </c>
      <c r="B54463" s="22" t="s">
        <v>56251</v>
      </c>
      <c r="C54463" s="22" t="s">
        <v>103244</v>
      </c>
    </row>
    <row r="54464">
      <c r="A54464" s="22" t="s">
        <v>103245</v>
      </c>
      <c r="B54464" s="22" t="s">
        <v>56251</v>
      </c>
      <c r="C54464" s="22" t="s">
        <v>103246</v>
      </c>
    </row>
    <row r="54465">
      <c r="A54465" s="22" t="s">
        <v>73748</v>
      </c>
      <c r="B54465" s="22" t="s">
        <v>56251</v>
      </c>
      <c r="C54465" s="22" t="s">
        <v>103247</v>
      </c>
    </row>
    <row r="54466">
      <c r="A54466" s="22" t="s">
        <v>73748</v>
      </c>
      <c r="B54466" s="22" t="s">
        <v>56251</v>
      </c>
      <c r="C54466" s="22" t="s">
        <v>103248</v>
      </c>
    </row>
    <row r="54467">
      <c r="A54467" s="22" t="s">
        <v>72887</v>
      </c>
      <c r="B54467" s="22" t="s">
        <v>56251</v>
      </c>
      <c r="C54467" s="22" t="s">
        <v>103249</v>
      </c>
    </row>
    <row r="54468">
      <c r="A54468" s="22" t="s">
        <v>103250</v>
      </c>
      <c r="B54468" s="22" t="s">
        <v>56251</v>
      </c>
      <c r="C54468" s="22" t="s">
        <v>103251</v>
      </c>
    </row>
    <row r="54469">
      <c r="A54469" s="22" t="s">
        <v>103252</v>
      </c>
      <c r="B54469" s="22" t="s">
        <v>56251</v>
      </c>
      <c r="C54469" s="22" t="s">
        <v>103253</v>
      </c>
    </row>
    <row r="54470">
      <c r="A54470" s="22" t="s">
        <v>73754</v>
      </c>
      <c r="B54470" s="22" t="s">
        <v>56251</v>
      </c>
      <c r="C54470" s="22" t="s">
        <v>103254</v>
      </c>
    </row>
    <row r="54471">
      <c r="A54471" s="22" t="s">
        <v>103255</v>
      </c>
      <c r="B54471" s="22" t="s">
        <v>56251</v>
      </c>
      <c r="C54471" s="22" t="s">
        <v>103256</v>
      </c>
    </row>
    <row r="54472">
      <c r="A54472" s="22" t="s">
        <v>103257</v>
      </c>
      <c r="B54472" s="22" t="s">
        <v>56251</v>
      </c>
      <c r="C54472" s="22" t="s">
        <v>103258</v>
      </c>
    </row>
    <row r="54473">
      <c r="A54473" s="22" t="s">
        <v>103259</v>
      </c>
      <c r="B54473" s="22" t="s">
        <v>56251</v>
      </c>
      <c r="C54473" s="22" t="s">
        <v>103260</v>
      </c>
    </row>
    <row r="54474">
      <c r="A54474" s="22" t="s">
        <v>103261</v>
      </c>
      <c r="B54474" s="22" t="s">
        <v>56251</v>
      </c>
      <c r="C54474" s="22" t="s">
        <v>103262</v>
      </c>
    </row>
    <row r="54475">
      <c r="A54475" s="22" t="s">
        <v>103263</v>
      </c>
      <c r="B54475" s="22" t="s">
        <v>56251</v>
      </c>
      <c r="C54475" s="22" t="s">
        <v>103264</v>
      </c>
    </row>
    <row r="54476">
      <c r="A54476" s="22" t="s">
        <v>103265</v>
      </c>
      <c r="B54476" s="22" t="s">
        <v>56251</v>
      </c>
      <c r="C54476" s="22" t="s">
        <v>103266</v>
      </c>
    </row>
    <row r="54477">
      <c r="A54477" s="22" t="s">
        <v>103267</v>
      </c>
      <c r="B54477" s="22" t="s">
        <v>56251</v>
      </c>
      <c r="C54477" s="22" t="s">
        <v>103268</v>
      </c>
    </row>
    <row r="54478">
      <c r="A54478" s="22" t="s">
        <v>103269</v>
      </c>
      <c r="B54478" s="22" t="s">
        <v>56251</v>
      </c>
      <c r="C54478" s="22" t="s">
        <v>103270</v>
      </c>
    </row>
    <row r="54479">
      <c r="A54479" s="22" t="s">
        <v>103271</v>
      </c>
      <c r="B54479" s="22" t="s">
        <v>56251</v>
      </c>
      <c r="C54479" s="22" t="s">
        <v>103272</v>
      </c>
    </row>
    <row r="54480">
      <c r="A54480" s="22" t="s">
        <v>103273</v>
      </c>
      <c r="B54480" s="22" t="s">
        <v>56251</v>
      </c>
      <c r="C54480" s="22" t="s">
        <v>103274</v>
      </c>
    </row>
    <row r="54481">
      <c r="A54481" s="22" t="s">
        <v>103275</v>
      </c>
      <c r="B54481" s="22" t="s">
        <v>56251</v>
      </c>
      <c r="C54481" s="22" t="s">
        <v>103276</v>
      </c>
    </row>
    <row r="54482">
      <c r="A54482" s="22" t="s">
        <v>103277</v>
      </c>
      <c r="B54482" s="22" t="s">
        <v>56251</v>
      </c>
      <c r="C54482" s="22" t="s">
        <v>103278</v>
      </c>
    </row>
    <row r="54483">
      <c r="A54483" s="22" t="s">
        <v>103279</v>
      </c>
      <c r="B54483" s="22" t="s">
        <v>56251</v>
      </c>
      <c r="C54483" s="22" t="s">
        <v>103280</v>
      </c>
    </row>
    <row r="54484">
      <c r="A54484" s="22" t="s">
        <v>103281</v>
      </c>
      <c r="B54484" s="22" t="s">
        <v>56251</v>
      </c>
      <c r="C54484" s="22" t="s">
        <v>103282</v>
      </c>
    </row>
    <row r="54485">
      <c r="A54485" s="22" t="s">
        <v>103283</v>
      </c>
      <c r="B54485" s="22" t="s">
        <v>56251</v>
      </c>
      <c r="C54485" s="22" t="s">
        <v>103284</v>
      </c>
    </row>
    <row r="54486">
      <c r="A54486" s="22" t="s">
        <v>103285</v>
      </c>
      <c r="B54486" s="22" t="s">
        <v>56251</v>
      </c>
      <c r="C54486" s="22" t="s">
        <v>103286</v>
      </c>
    </row>
    <row r="54487">
      <c r="A54487" s="22" t="s">
        <v>103287</v>
      </c>
      <c r="B54487" s="22" t="s">
        <v>56251</v>
      </c>
      <c r="C54487" s="22" t="s">
        <v>103288</v>
      </c>
    </row>
    <row r="54488">
      <c r="A54488" s="22" t="s">
        <v>103289</v>
      </c>
      <c r="B54488" s="22" t="s">
        <v>56251</v>
      </c>
      <c r="C54488" s="22" t="s">
        <v>103290</v>
      </c>
    </row>
    <row r="54489">
      <c r="A54489" s="22" t="s">
        <v>103291</v>
      </c>
      <c r="B54489" s="22" t="s">
        <v>56251</v>
      </c>
      <c r="C54489" s="22" t="s">
        <v>103292</v>
      </c>
    </row>
    <row r="54490">
      <c r="A54490" s="22" t="s">
        <v>80315</v>
      </c>
      <c r="B54490" s="22" t="s">
        <v>56251</v>
      </c>
      <c r="C54490" s="22" t="s">
        <v>103293</v>
      </c>
    </row>
    <row r="54491">
      <c r="A54491" s="22" t="s">
        <v>103294</v>
      </c>
      <c r="B54491" s="22" t="s">
        <v>56251</v>
      </c>
      <c r="C54491" s="22" t="s">
        <v>103295</v>
      </c>
    </row>
    <row r="54492">
      <c r="A54492" s="22" t="s">
        <v>103296</v>
      </c>
      <c r="B54492" s="22" t="s">
        <v>56251</v>
      </c>
      <c r="C54492" s="22" t="s">
        <v>103297</v>
      </c>
    </row>
    <row r="54493">
      <c r="A54493" s="22" t="s">
        <v>103298</v>
      </c>
      <c r="B54493" s="22" t="s">
        <v>56251</v>
      </c>
      <c r="C54493" s="22" t="s">
        <v>103299</v>
      </c>
    </row>
    <row r="54494">
      <c r="A54494" s="22" t="s">
        <v>75557</v>
      </c>
      <c r="B54494" s="22" t="s">
        <v>56251</v>
      </c>
      <c r="C54494" s="22" t="s">
        <v>103300</v>
      </c>
    </row>
    <row r="54495">
      <c r="A54495" s="22" t="s">
        <v>103301</v>
      </c>
      <c r="B54495" s="22" t="s">
        <v>56251</v>
      </c>
      <c r="C54495" s="22" t="s">
        <v>103302</v>
      </c>
    </row>
    <row r="54496">
      <c r="A54496" s="22" t="s">
        <v>103303</v>
      </c>
      <c r="B54496" s="22" t="s">
        <v>56251</v>
      </c>
      <c r="C54496" s="22" t="s">
        <v>103304</v>
      </c>
    </row>
    <row r="54497">
      <c r="A54497" s="22" t="s">
        <v>103305</v>
      </c>
      <c r="B54497" s="22" t="s">
        <v>56251</v>
      </c>
      <c r="C54497" s="22" t="s">
        <v>103306</v>
      </c>
    </row>
    <row r="54498">
      <c r="A54498" s="22" t="s">
        <v>103307</v>
      </c>
      <c r="B54498" s="22" t="s">
        <v>56251</v>
      </c>
      <c r="C54498" s="22" t="s">
        <v>103308</v>
      </c>
    </row>
    <row r="54499">
      <c r="A54499" s="22" t="s">
        <v>80457</v>
      </c>
      <c r="B54499" s="22" t="s">
        <v>56251</v>
      </c>
      <c r="C54499" s="22" t="s">
        <v>103309</v>
      </c>
    </row>
    <row r="54500">
      <c r="A54500" s="22" t="s">
        <v>103310</v>
      </c>
      <c r="B54500" s="22" t="s">
        <v>56251</v>
      </c>
      <c r="C54500" s="22" t="s">
        <v>103311</v>
      </c>
    </row>
    <row r="54501">
      <c r="A54501" s="22" t="s">
        <v>91792</v>
      </c>
      <c r="B54501" s="22" t="s">
        <v>56251</v>
      </c>
      <c r="C54501" s="22" t="s">
        <v>103312</v>
      </c>
    </row>
    <row r="54502">
      <c r="A54502" s="22" t="s">
        <v>103313</v>
      </c>
      <c r="B54502" s="22" t="s">
        <v>56251</v>
      </c>
      <c r="C54502" s="22" t="s">
        <v>103314</v>
      </c>
    </row>
    <row r="54503">
      <c r="A54503" s="22" t="s">
        <v>103315</v>
      </c>
      <c r="B54503" s="22" t="s">
        <v>56251</v>
      </c>
      <c r="C54503" s="22" t="s">
        <v>103316</v>
      </c>
    </row>
    <row r="54504">
      <c r="A54504" s="22" t="s">
        <v>103317</v>
      </c>
      <c r="B54504" s="22" t="s">
        <v>56251</v>
      </c>
      <c r="C54504" s="22" t="s">
        <v>103318</v>
      </c>
    </row>
    <row r="54505">
      <c r="A54505" s="22" t="s">
        <v>103319</v>
      </c>
      <c r="B54505" s="22" t="s">
        <v>56251</v>
      </c>
      <c r="C54505" s="22" t="s">
        <v>103320</v>
      </c>
    </row>
    <row r="54506">
      <c r="A54506" s="22" t="s">
        <v>103321</v>
      </c>
      <c r="B54506" s="22" t="s">
        <v>56251</v>
      </c>
      <c r="C54506" s="22" t="s">
        <v>103322</v>
      </c>
    </row>
    <row r="54507">
      <c r="A54507" s="22" t="s">
        <v>103323</v>
      </c>
      <c r="B54507" s="22" t="s">
        <v>56251</v>
      </c>
      <c r="C54507" s="22" t="s">
        <v>103324</v>
      </c>
    </row>
    <row r="54508">
      <c r="A54508" s="22" t="s">
        <v>103325</v>
      </c>
      <c r="B54508" s="22" t="s">
        <v>56251</v>
      </c>
      <c r="C54508" s="22" t="s">
        <v>103326</v>
      </c>
    </row>
    <row r="54509">
      <c r="A54509" s="22" t="s">
        <v>103327</v>
      </c>
      <c r="B54509" s="22" t="s">
        <v>56251</v>
      </c>
      <c r="C54509" s="22" t="s">
        <v>103328</v>
      </c>
    </row>
    <row r="54510">
      <c r="A54510" s="22" t="s">
        <v>103329</v>
      </c>
      <c r="B54510" s="22" t="s">
        <v>56251</v>
      </c>
      <c r="C54510" s="22" t="s">
        <v>103330</v>
      </c>
    </row>
    <row r="54511">
      <c r="A54511" s="22" t="s">
        <v>103331</v>
      </c>
      <c r="B54511" s="22" t="s">
        <v>56251</v>
      </c>
      <c r="C54511" s="22" t="s">
        <v>103332</v>
      </c>
    </row>
    <row r="54512">
      <c r="A54512" s="22" t="s">
        <v>103333</v>
      </c>
      <c r="B54512" s="22" t="s">
        <v>56251</v>
      </c>
      <c r="C54512" s="22" t="s">
        <v>103334</v>
      </c>
    </row>
    <row r="54513">
      <c r="A54513" s="22" t="s">
        <v>103335</v>
      </c>
      <c r="B54513" s="22" t="s">
        <v>56251</v>
      </c>
      <c r="C54513" s="22" t="s">
        <v>103336</v>
      </c>
    </row>
    <row r="54514">
      <c r="A54514" s="22" t="s">
        <v>103337</v>
      </c>
      <c r="B54514" s="22" t="s">
        <v>56251</v>
      </c>
      <c r="C54514" s="22" t="s">
        <v>103338</v>
      </c>
    </row>
    <row r="54515">
      <c r="A54515" s="22" t="s">
        <v>75709</v>
      </c>
      <c r="B54515" s="22" t="s">
        <v>56251</v>
      </c>
      <c r="C54515" s="22" t="s">
        <v>103339</v>
      </c>
    </row>
    <row r="54516">
      <c r="A54516" s="22" t="s">
        <v>75723</v>
      </c>
      <c r="B54516" s="22" t="s">
        <v>56251</v>
      </c>
      <c r="C54516" s="22" t="s">
        <v>103340</v>
      </c>
    </row>
    <row r="54517">
      <c r="A54517" s="22" t="s">
        <v>75733</v>
      </c>
      <c r="B54517" s="22" t="s">
        <v>56251</v>
      </c>
      <c r="C54517" s="22" t="s">
        <v>103341</v>
      </c>
    </row>
    <row r="54518">
      <c r="A54518" s="22" t="s">
        <v>103342</v>
      </c>
      <c r="B54518" s="22" t="s">
        <v>56251</v>
      </c>
      <c r="C54518" s="22" t="s">
        <v>103343</v>
      </c>
    </row>
    <row r="54519">
      <c r="A54519" s="22" t="s">
        <v>103344</v>
      </c>
      <c r="B54519" s="22" t="s">
        <v>56251</v>
      </c>
      <c r="C54519" s="22" t="s">
        <v>103345</v>
      </c>
    </row>
    <row r="54520">
      <c r="A54520" s="22" t="s">
        <v>103346</v>
      </c>
      <c r="B54520" s="22" t="s">
        <v>56251</v>
      </c>
      <c r="C54520" s="22" t="s">
        <v>103347</v>
      </c>
    </row>
    <row r="54521">
      <c r="A54521" s="22" t="s">
        <v>103348</v>
      </c>
      <c r="B54521" s="22" t="s">
        <v>56251</v>
      </c>
      <c r="C54521" s="22" t="s">
        <v>103349</v>
      </c>
    </row>
    <row r="54522">
      <c r="A54522" s="22" t="s">
        <v>103350</v>
      </c>
      <c r="B54522" s="22" t="s">
        <v>56251</v>
      </c>
      <c r="C54522" s="22" t="s">
        <v>103351</v>
      </c>
    </row>
    <row r="54523">
      <c r="A54523" s="22" t="s">
        <v>103352</v>
      </c>
      <c r="B54523" s="22" t="s">
        <v>56251</v>
      </c>
      <c r="C54523" s="22" t="s">
        <v>103353</v>
      </c>
    </row>
    <row r="54524">
      <c r="A54524" s="22" t="s">
        <v>80585</v>
      </c>
      <c r="B54524" s="22" t="s">
        <v>56251</v>
      </c>
      <c r="C54524" s="22" t="s">
        <v>103354</v>
      </c>
    </row>
    <row r="54525">
      <c r="A54525" s="22" t="s">
        <v>103355</v>
      </c>
      <c r="B54525" s="22" t="s">
        <v>56251</v>
      </c>
      <c r="C54525" s="22" t="s">
        <v>103356</v>
      </c>
    </row>
    <row r="54526">
      <c r="A54526" s="22" t="s">
        <v>103357</v>
      </c>
      <c r="B54526" s="22" t="s">
        <v>56251</v>
      </c>
      <c r="C54526" s="22" t="s">
        <v>103358</v>
      </c>
    </row>
    <row r="54527">
      <c r="A54527" s="22" t="s">
        <v>103359</v>
      </c>
      <c r="B54527" s="22" t="s">
        <v>56251</v>
      </c>
      <c r="C54527" s="22" t="s">
        <v>103360</v>
      </c>
    </row>
    <row r="54528">
      <c r="A54528" s="22" t="s">
        <v>98372</v>
      </c>
      <c r="B54528" s="22" t="s">
        <v>56251</v>
      </c>
      <c r="C54528" s="22" t="s">
        <v>103361</v>
      </c>
    </row>
    <row r="54529">
      <c r="A54529" s="22" t="s">
        <v>103362</v>
      </c>
      <c r="B54529" s="22" t="s">
        <v>56251</v>
      </c>
      <c r="C54529" s="22" t="s">
        <v>103363</v>
      </c>
    </row>
    <row r="54530">
      <c r="A54530" s="22" t="s">
        <v>103364</v>
      </c>
      <c r="B54530" s="22" t="s">
        <v>56251</v>
      </c>
      <c r="C54530" s="22" t="s">
        <v>103365</v>
      </c>
    </row>
    <row r="54531">
      <c r="A54531" s="22" t="s">
        <v>103366</v>
      </c>
      <c r="B54531" s="22" t="s">
        <v>56251</v>
      </c>
      <c r="C54531" s="22" t="s">
        <v>103367</v>
      </c>
    </row>
    <row r="54532">
      <c r="A54532" s="22" t="s">
        <v>82174</v>
      </c>
      <c r="B54532" s="22" t="s">
        <v>56251</v>
      </c>
      <c r="C54532" s="22" t="s">
        <v>103368</v>
      </c>
    </row>
    <row r="54533">
      <c r="A54533" s="22" t="s">
        <v>103369</v>
      </c>
      <c r="B54533" s="22" t="s">
        <v>56251</v>
      </c>
      <c r="C54533" s="22" t="s">
        <v>103370</v>
      </c>
    </row>
    <row r="54534">
      <c r="A54534" s="22" t="s">
        <v>103371</v>
      </c>
      <c r="B54534" s="22" t="s">
        <v>56251</v>
      </c>
      <c r="C54534" s="22" t="s">
        <v>103372</v>
      </c>
    </row>
    <row r="54535">
      <c r="A54535" s="22" t="s">
        <v>84769</v>
      </c>
      <c r="B54535" s="22" t="s">
        <v>56251</v>
      </c>
      <c r="C54535" s="22" t="s">
        <v>103373</v>
      </c>
    </row>
    <row r="54536">
      <c r="A54536" s="22" t="s">
        <v>103374</v>
      </c>
      <c r="B54536" s="22" t="s">
        <v>56251</v>
      </c>
      <c r="C54536" s="22" t="s">
        <v>103375</v>
      </c>
    </row>
    <row r="54537">
      <c r="A54537" s="22" t="s">
        <v>103376</v>
      </c>
      <c r="B54537" s="22" t="s">
        <v>56251</v>
      </c>
      <c r="C54537" s="22" t="s">
        <v>103377</v>
      </c>
    </row>
    <row r="54538">
      <c r="A54538" s="22" t="s">
        <v>103378</v>
      </c>
      <c r="B54538" s="22" t="s">
        <v>56251</v>
      </c>
      <c r="C54538" s="22" t="s">
        <v>103379</v>
      </c>
    </row>
    <row r="54539">
      <c r="A54539" s="22" t="s">
        <v>103380</v>
      </c>
      <c r="B54539" s="22" t="s">
        <v>56251</v>
      </c>
      <c r="C54539" s="22" t="s">
        <v>103381</v>
      </c>
    </row>
    <row r="54540">
      <c r="A54540" s="22" t="s">
        <v>103382</v>
      </c>
      <c r="B54540" s="22" t="s">
        <v>56251</v>
      </c>
      <c r="C54540" s="22" t="s">
        <v>103383</v>
      </c>
    </row>
    <row r="54541">
      <c r="A54541" s="22" t="s">
        <v>103384</v>
      </c>
      <c r="B54541" s="22" t="s">
        <v>56251</v>
      </c>
      <c r="C54541" s="22" t="s">
        <v>103385</v>
      </c>
    </row>
    <row r="54542">
      <c r="A54542" s="22" t="s">
        <v>103386</v>
      </c>
      <c r="B54542" s="22" t="s">
        <v>56251</v>
      </c>
      <c r="C54542" s="22" t="s">
        <v>103387</v>
      </c>
    </row>
    <row r="54543">
      <c r="A54543" s="22" t="s">
        <v>103388</v>
      </c>
      <c r="B54543" s="22" t="s">
        <v>56251</v>
      </c>
      <c r="C54543" s="22" t="s">
        <v>103389</v>
      </c>
    </row>
    <row r="54544">
      <c r="A54544" s="22" t="s">
        <v>103390</v>
      </c>
      <c r="B54544" s="22" t="s">
        <v>56251</v>
      </c>
      <c r="C54544" s="22" t="s">
        <v>103391</v>
      </c>
    </row>
    <row r="54545">
      <c r="A54545" s="22" t="s">
        <v>103392</v>
      </c>
      <c r="B54545" s="22" t="s">
        <v>56251</v>
      </c>
      <c r="C54545" s="22" t="s">
        <v>103393</v>
      </c>
    </row>
    <row r="54546">
      <c r="A54546" s="22" t="s">
        <v>73485</v>
      </c>
      <c r="B54546" s="22" t="s">
        <v>56251</v>
      </c>
      <c r="C54546" s="22" t="s">
        <v>103394</v>
      </c>
    </row>
    <row r="54547">
      <c r="A54547" s="22" t="s">
        <v>103395</v>
      </c>
      <c r="B54547" s="22" t="s">
        <v>56251</v>
      </c>
      <c r="C54547" s="22" t="s">
        <v>103396</v>
      </c>
    </row>
    <row r="54548">
      <c r="A54548" s="22" t="s">
        <v>103397</v>
      </c>
      <c r="B54548" s="22" t="s">
        <v>56251</v>
      </c>
      <c r="C54548" s="22" t="s">
        <v>103398</v>
      </c>
    </row>
    <row r="54549">
      <c r="A54549" s="22" t="s">
        <v>103399</v>
      </c>
      <c r="B54549" s="22" t="s">
        <v>56251</v>
      </c>
      <c r="C54549" s="22" t="s">
        <v>103400</v>
      </c>
    </row>
    <row r="54550">
      <c r="A54550" s="22" t="s">
        <v>103401</v>
      </c>
      <c r="B54550" s="22" t="s">
        <v>56251</v>
      </c>
      <c r="C54550" s="22" t="s">
        <v>103402</v>
      </c>
    </row>
    <row r="54551">
      <c r="A54551" s="22" t="s">
        <v>103403</v>
      </c>
      <c r="B54551" s="22" t="s">
        <v>56251</v>
      </c>
      <c r="C54551" s="22" t="s">
        <v>103404</v>
      </c>
    </row>
    <row r="54552">
      <c r="A54552" s="22" t="s">
        <v>103405</v>
      </c>
      <c r="B54552" s="22" t="s">
        <v>56251</v>
      </c>
      <c r="C54552" s="22" t="s">
        <v>103406</v>
      </c>
    </row>
    <row r="54553">
      <c r="A54553" s="22" t="s">
        <v>103407</v>
      </c>
      <c r="B54553" s="22" t="s">
        <v>56251</v>
      </c>
      <c r="C54553" s="22" t="s">
        <v>103408</v>
      </c>
    </row>
    <row r="54554">
      <c r="A54554" s="22" t="s">
        <v>103409</v>
      </c>
      <c r="B54554" s="22" t="s">
        <v>56251</v>
      </c>
      <c r="C54554" s="22" t="s">
        <v>103410</v>
      </c>
    </row>
    <row r="54555">
      <c r="A54555" s="22" t="s">
        <v>103411</v>
      </c>
      <c r="B54555" s="22" t="s">
        <v>56251</v>
      </c>
      <c r="C54555" s="22" t="s">
        <v>103412</v>
      </c>
    </row>
    <row r="54556">
      <c r="A54556" s="22" t="s">
        <v>103413</v>
      </c>
      <c r="B54556" s="22" t="s">
        <v>56251</v>
      </c>
      <c r="C54556" s="22" t="s">
        <v>103414</v>
      </c>
    </row>
    <row r="54557">
      <c r="A54557" s="22" t="s">
        <v>103415</v>
      </c>
      <c r="B54557" s="22" t="s">
        <v>56251</v>
      </c>
      <c r="C54557" s="22" t="s">
        <v>103416</v>
      </c>
    </row>
    <row r="54558">
      <c r="A54558" s="22" t="s">
        <v>103417</v>
      </c>
      <c r="B54558" s="22" t="s">
        <v>56251</v>
      </c>
      <c r="C54558" s="22" t="s">
        <v>103418</v>
      </c>
    </row>
    <row r="54559">
      <c r="A54559" s="22" t="s">
        <v>103419</v>
      </c>
      <c r="B54559" s="22" t="s">
        <v>56251</v>
      </c>
      <c r="C54559" s="22" t="s">
        <v>103420</v>
      </c>
    </row>
    <row r="54560">
      <c r="A54560" s="22" t="s">
        <v>103421</v>
      </c>
      <c r="B54560" s="22" t="s">
        <v>56251</v>
      </c>
      <c r="C54560" s="22" t="s">
        <v>103422</v>
      </c>
    </row>
    <row r="54561">
      <c r="A54561" s="22" t="s">
        <v>103423</v>
      </c>
      <c r="B54561" s="22" t="s">
        <v>56251</v>
      </c>
      <c r="C54561" s="22" t="s">
        <v>103424</v>
      </c>
    </row>
    <row r="54562">
      <c r="A54562" s="22" t="s">
        <v>103425</v>
      </c>
      <c r="B54562" s="22" t="s">
        <v>56251</v>
      </c>
      <c r="C54562" s="22" t="s">
        <v>103426</v>
      </c>
    </row>
    <row r="54563">
      <c r="A54563" s="22" t="s">
        <v>103427</v>
      </c>
      <c r="B54563" s="22" t="s">
        <v>56251</v>
      </c>
      <c r="C54563" s="22" t="s">
        <v>103428</v>
      </c>
    </row>
    <row r="54564">
      <c r="A54564" s="22" t="s">
        <v>103429</v>
      </c>
      <c r="B54564" s="22" t="s">
        <v>56251</v>
      </c>
      <c r="C54564" s="22" t="s">
        <v>103430</v>
      </c>
    </row>
    <row r="54565">
      <c r="A54565" s="22" t="s">
        <v>103431</v>
      </c>
      <c r="B54565" s="22" t="s">
        <v>56251</v>
      </c>
      <c r="C54565" s="22" t="s">
        <v>103432</v>
      </c>
    </row>
    <row r="54566">
      <c r="A54566" s="22" t="s">
        <v>103433</v>
      </c>
      <c r="B54566" s="22" t="s">
        <v>56251</v>
      </c>
      <c r="C54566" s="22" t="s">
        <v>103434</v>
      </c>
    </row>
    <row r="54567">
      <c r="A54567" s="22" t="s">
        <v>103435</v>
      </c>
      <c r="B54567" s="22" t="s">
        <v>56251</v>
      </c>
      <c r="C54567" s="22" t="s">
        <v>103436</v>
      </c>
    </row>
    <row r="54568">
      <c r="A54568" s="22" t="s">
        <v>103437</v>
      </c>
      <c r="B54568" s="22" t="s">
        <v>56251</v>
      </c>
      <c r="C54568" s="22" t="s">
        <v>103438</v>
      </c>
    </row>
    <row r="54569">
      <c r="A54569" s="22" t="s">
        <v>103439</v>
      </c>
      <c r="B54569" s="22" t="s">
        <v>56251</v>
      </c>
      <c r="C54569" s="22" t="s">
        <v>103440</v>
      </c>
    </row>
    <row r="54570">
      <c r="A54570" s="22" t="s">
        <v>103441</v>
      </c>
      <c r="B54570" s="22" t="s">
        <v>56251</v>
      </c>
      <c r="C54570" s="22" t="s">
        <v>103442</v>
      </c>
    </row>
    <row r="54571">
      <c r="A54571" s="22" t="s">
        <v>103443</v>
      </c>
      <c r="B54571" s="22" t="s">
        <v>56251</v>
      </c>
      <c r="C54571" s="22" t="s">
        <v>103444</v>
      </c>
    </row>
    <row r="54572">
      <c r="A54572" s="22" t="s">
        <v>103445</v>
      </c>
      <c r="B54572" s="22" t="s">
        <v>56251</v>
      </c>
      <c r="C54572" s="22" t="s">
        <v>103446</v>
      </c>
    </row>
    <row r="54573">
      <c r="A54573" s="22" t="s">
        <v>103447</v>
      </c>
      <c r="B54573" s="22" t="s">
        <v>56251</v>
      </c>
      <c r="C54573" s="22" t="s">
        <v>103448</v>
      </c>
    </row>
    <row r="54574">
      <c r="A54574" s="22" t="s">
        <v>103449</v>
      </c>
      <c r="B54574" s="22" t="s">
        <v>56251</v>
      </c>
      <c r="C54574" s="22" t="s">
        <v>103450</v>
      </c>
    </row>
    <row r="54575">
      <c r="A54575" s="22" t="s">
        <v>103451</v>
      </c>
      <c r="B54575" s="22" t="s">
        <v>56251</v>
      </c>
      <c r="C54575" s="22" t="s">
        <v>103452</v>
      </c>
    </row>
    <row r="54576">
      <c r="A54576" s="22" t="s">
        <v>103453</v>
      </c>
      <c r="B54576" s="22" t="s">
        <v>56251</v>
      </c>
      <c r="C54576" s="22" t="s">
        <v>103454</v>
      </c>
    </row>
    <row r="54577">
      <c r="A54577" s="22" t="s">
        <v>103455</v>
      </c>
      <c r="B54577" s="22" t="s">
        <v>56251</v>
      </c>
      <c r="C54577" s="22" t="s">
        <v>103456</v>
      </c>
    </row>
    <row r="54578">
      <c r="A54578" s="22" t="s">
        <v>103457</v>
      </c>
      <c r="B54578" s="22" t="s">
        <v>56251</v>
      </c>
      <c r="C54578" s="22" t="s">
        <v>103458</v>
      </c>
    </row>
    <row r="54579">
      <c r="A54579" s="22" t="s">
        <v>103459</v>
      </c>
      <c r="B54579" s="22" t="s">
        <v>56251</v>
      </c>
      <c r="C54579" s="22" t="s">
        <v>103460</v>
      </c>
    </row>
    <row r="54580">
      <c r="A54580" s="22" t="s">
        <v>95013</v>
      </c>
      <c r="B54580" s="22" t="s">
        <v>56251</v>
      </c>
      <c r="C54580" s="22" t="s">
        <v>103461</v>
      </c>
    </row>
    <row r="54581">
      <c r="A54581" s="22" t="s">
        <v>103462</v>
      </c>
      <c r="B54581" s="22" t="s">
        <v>56251</v>
      </c>
      <c r="C54581" s="22" t="s">
        <v>103463</v>
      </c>
    </row>
    <row r="54582">
      <c r="A54582" s="22" t="s">
        <v>14380</v>
      </c>
      <c r="B54582" s="22" t="s">
        <v>56251</v>
      </c>
      <c r="C54582" s="22" t="s">
        <v>103464</v>
      </c>
    </row>
    <row r="54583">
      <c r="A54583" s="22" t="s">
        <v>103465</v>
      </c>
      <c r="B54583" s="22" t="s">
        <v>56251</v>
      </c>
      <c r="C54583" s="22" t="s">
        <v>103466</v>
      </c>
    </row>
    <row r="54584">
      <c r="A54584" s="22" t="s">
        <v>103467</v>
      </c>
      <c r="B54584" s="22" t="s">
        <v>56251</v>
      </c>
      <c r="C54584" s="22" t="s">
        <v>103468</v>
      </c>
    </row>
    <row r="54585">
      <c r="A54585" s="22" t="s">
        <v>103469</v>
      </c>
      <c r="B54585" s="22" t="s">
        <v>56251</v>
      </c>
      <c r="C54585" s="22" t="s">
        <v>103470</v>
      </c>
    </row>
    <row r="54586">
      <c r="A54586" s="22" t="s">
        <v>76305</v>
      </c>
      <c r="B54586" s="22" t="s">
        <v>56251</v>
      </c>
      <c r="C54586" s="22" t="s">
        <v>103471</v>
      </c>
    </row>
    <row r="54587">
      <c r="A54587" s="22" t="s">
        <v>103472</v>
      </c>
      <c r="B54587" s="22" t="s">
        <v>56251</v>
      </c>
      <c r="C54587" s="22" t="s">
        <v>103473</v>
      </c>
    </row>
    <row r="54588">
      <c r="A54588" s="22" t="s">
        <v>87939</v>
      </c>
      <c r="B54588" s="22" t="s">
        <v>56251</v>
      </c>
      <c r="C54588" s="22" t="s">
        <v>103474</v>
      </c>
    </row>
    <row r="54589">
      <c r="A54589" s="22" t="s">
        <v>86350</v>
      </c>
      <c r="B54589" s="22" t="s">
        <v>56251</v>
      </c>
      <c r="C54589" s="22" t="s">
        <v>103475</v>
      </c>
    </row>
    <row r="54590">
      <c r="A54590" s="22" t="s">
        <v>76338</v>
      </c>
      <c r="B54590" s="22" t="s">
        <v>56251</v>
      </c>
      <c r="C54590" s="22" t="s">
        <v>103476</v>
      </c>
    </row>
    <row r="54591">
      <c r="A54591" s="22" t="s">
        <v>85345</v>
      </c>
      <c r="B54591" s="22" t="s">
        <v>56251</v>
      </c>
      <c r="C54591" s="22" t="s">
        <v>103477</v>
      </c>
    </row>
    <row r="54592">
      <c r="A54592" s="22" t="s">
        <v>103478</v>
      </c>
      <c r="B54592" s="22" t="s">
        <v>56251</v>
      </c>
      <c r="C54592" s="22" t="s">
        <v>103479</v>
      </c>
    </row>
    <row r="54593">
      <c r="A54593" s="22" t="s">
        <v>76371</v>
      </c>
      <c r="B54593" s="22" t="s">
        <v>56251</v>
      </c>
      <c r="C54593" s="22" t="s">
        <v>103480</v>
      </c>
    </row>
    <row r="54594">
      <c r="A54594" s="22" t="s">
        <v>86360</v>
      </c>
      <c r="B54594" s="22" t="s">
        <v>56251</v>
      </c>
      <c r="C54594" s="22" t="s">
        <v>103481</v>
      </c>
    </row>
    <row r="54595">
      <c r="A54595" s="22" t="s">
        <v>103482</v>
      </c>
      <c r="B54595" s="22" t="s">
        <v>56251</v>
      </c>
      <c r="C54595" s="22" t="s">
        <v>103483</v>
      </c>
    </row>
    <row r="54596">
      <c r="A54596" s="22" t="s">
        <v>82641</v>
      </c>
      <c r="B54596" s="22" t="s">
        <v>56251</v>
      </c>
      <c r="C54596" s="22" t="s">
        <v>103484</v>
      </c>
    </row>
    <row r="54597">
      <c r="A54597" s="22" t="s">
        <v>76412</v>
      </c>
      <c r="B54597" s="22" t="s">
        <v>56251</v>
      </c>
      <c r="C54597" s="22" t="s">
        <v>103485</v>
      </c>
    </row>
    <row r="54598">
      <c r="A54598" s="22" t="s">
        <v>80968</v>
      </c>
      <c r="B54598" s="22" t="s">
        <v>56251</v>
      </c>
      <c r="C54598" s="22" t="s">
        <v>103486</v>
      </c>
    </row>
    <row r="54599">
      <c r="A54599" s="22" t="s">
        <v>76423</v>
      </c>
      <c r="B54599" s="22" t="s">
        <v>56251</v>
      </c>
      <c r="C54599" s="22" t="s">
        <v>103487</v>
      </c>
    </row>
    <row r="54600">
      <c r="A54600" s="22" t="s">
        <v>86377</v>
      </c>
      <c r="B54600" s="22" t="s">
        <v>56251</v>
      </c>
      <c r="C54600" s="22" t="s">
        <v>103488</v>
      </c>
    </row>
    <row r="54601">
      <c r="A54601" s="22" t="s">
        <v>73541</v>
      </c>
      <c r="B54601" s="22" t="s">
        <v>56251</v>
      </c>
      <c r="C54601" s="22" t="s">
        <v>103489</v>
      </c>
    </row>
    <row r="54602">
      <c r="A54602" s="22" t="s">
        <v>76526</v>
      </c>
      <c r="B54602" s="22" t="s">
        <v>56251</v>
      </c>
      <c r="C54602" s="22" t="s">
        <v>103490</v>
      </c>
    </row>
    <row r="54603">
      <c r="A54603" s="22" t="s">
        <v>103491</v>
      </c>
      <c r="B54603" s="22" t="s">
        <v>56251</v>
      </c>
      <c r="C54603" s="22" t="s">
        <v>103492</v>
      </c>
    </row>
    <row r="54604">
      <c r="A54604" s="22" t="s">
        <v>78177</v>
      </c>
      <c r="B54604" s="22" t="s">
        <v>56251</v>
      </c>
      <c r="C54604" s="22" t="s">
        <v>103493</v>
      </c>
    </row>
    <row r="54605">
      <c r="A54605" s="22" t="s">
        <v>76604</v>
      </c>
      <c r="B54605" s="22" t="s">
        <v>56251</v>
      </c>
      <c r="C54605" s="22" t="s">
        <v>103494</v>
      </c>
    </row>
    <row r="54606">
      <c r="A54606" s="22" t="s">
        <v>73803</v>
      </c>
      <c r="B54606" s="22" t="s">
        <v>56251</v>
      </c>
      <c r="C54606" s="22" t="s">
        <v>103495</v>
      </c>
    </row>
    <row r="54607">
      <c r="A54607" s="22" t="s">
        <v>103496</v>
      </c>
      <c r="B54607" s="22" t="s">
        <v>56251</v>
      </c>
      <c r="C54607" s="22" t="s">
        <v>103497</v>
      </c>
    </row>
    <row r="54608">
      <c r="A54608" s="22" t="s">
        <v>103498</v>
      </c>
      <c r="B54608" s="22" t="s">
        <v>56251</v>
      </c>
      <c r="C54608" s="22" t="s">
        <v>103499</v>
      </c>
    </row>
    <row r="54609">
      <c r="A54609" s="22" t="s">
        <v>73806</v>
      </c>
      <c r="B54609" s="22" t="s">
        <v>56251</v>
      </c>
      <c r="C54609" s="22" t="s">
        <v>103500</v>
      </c>
    </row>
    <row r="54610">
      <c r="A54610" s="22" t="s">
        <v>73806</v>
      </c>
      <c r="B54610" s="22" t="s">
        <v>56251</v>
      </c>
      <c r="C54610" s="22" t="s">
        <v>103501</v>
      </c>
    </row>
    <row r="54611">
      <c r="A54611" s="22" t="s">
        <v>73806</v>
      </c>
      <c r="B54611" s="22" t="s">
        <v>56251</v>
      </c>
      <c r="C54611" s="22" t="s">
        <v>103502</v>
      </c>
    </row>
    <row r="54612">
      <c r="A54612" s="22" t="s">
        <v>82795</v>
      </c>
      <c r="B54612" s="22" t="s">
        <v>56251</v>
      </c>
      <c r="C54612" s="22" t="s">
        <v>103503</v>
      </c>
    </row>
    <row r="54613">
      <c r="A54613" s="22" t="s">
        <v>76675</v>
      </c>
      <c r="B54613" s="22" t="s">
        <v>56251</v>
      </c>
      <c r="C54613" s="22" t="s">
        <v>103504</v>
      </c>
    </row>
    <row r="54614">
      <c r="A54614" s="22" t="s">
        <v>103505</v>
      </c>
      <c r="B54614" s="22" t="s">
        <v>56251</v>
      </c>
      <c r="C54614" s="22" t="s">
        <v>103506</v>
      </c>
    </row>
    <row r="54615">
      <c r="A54615" s="22" t="s">
        <v>103507</v>
      </c>
      <c r="B54615" s="22" t="s">
        <v>56251</v>
      </c>
      <c r="C54615" s="22" t="s">
        <v>103508</v>
      </c>
    </row>
    <row r="54616">
      <c r="A54616" s="22" t="s">
        <v>73049</v>
      </c>
      <c r="B54616" s="22" t="s">
        <v>56251</v>
      </c>
      <c r="C54616" s="22" t="s">
        <v>103509</v>
      </c>
    </row>
    <row r="54617">
      <c r="A54617" s="22" t="s">
        <v>103510</v>
      </c>
      <c r="B54617" s="22" t="s">
        <v>56251</v>
      </c>
      <c r="C54617" s="22" t="s">
        <v>103511</v>
      </c>
    </row>
    <row r="54618">
      <c r="A54618" s="22" t="s">
        <v>76711</v>
      </c>
      <c r="B54618" s="22" t="s">
        <v>56251</v>
      </c>
      <c r="C54618" s="22" t="s">
        <v>103512</v>
      </c>
    </row>
    <row r="54619">
      <c r="A54619" s="22" t="s">
        <v>76718</v>
      </c>
      <c r="B54619" s="22" t="s">
        <v>56251</v>
      </c>
      <c r="C54619" s="22" t="s">
        <v>103513</v>
      </c>
    </row>
    <row r="54620">
      <c r="A54620" s="22" t="s">
        <v>88888</v>
      </c>
      <c r="B54620" s="22" t="s">
        <v>56251</v>
      </c>
      <c r="C54620" s="22" t="s">
        <v>103514</v>
      </c>
    </row>
    <row r="54621">
      <c r="A54621" s="22" t="s">
        <v>78202</v>
      </c>
      <c r="B54621" s="22" t="s">
        <v>56251</v>
      </c>
      <c r="C54621" s="22" t="s">
        <v>103515</v>
      </c>
    </row>
    <row r="54622">
      <c r="A54622" s="22" t="s">
        <v>84965</v>
      </c>
      <c r="B54622" s="22" t="s">
        <v>56251</v>
      </c>
      <c r="C54622" s="22" t="s">
        <v>103516</v>
      </c>
    </row>
    <row r="54623">
      <c r="A54623" s="22" t="s">
        <v>73811</v>
      </c>
      <c r="B54623" s="22" t="s">
        <v>56251</v>
      </c>
      <c r="C54623" s="22" t="s">
        <v>103517</v>
      </c>
    </row>
    <row r="54624">
      <c r="A54624" s="22" t="s">
        <v>102758</v>
      </c>
      <c r="B54624" s="22" t="s">
        <v>56251</v>
      </c>
      <c r="C54624" s="22" t="s">
        <v>103518</v>
      </c>
    </row>
    <row r="54625">
      <c r="A54625" s="22" t="s">
        <v>88011</v>
      </c>
      <c r="B54625" s="22" t="s">
        <v>56251</v>
      </c>
      <c r="C54625" s="22" t="s">
        <v>103519</v>
      </c>
    </row>
    <row r="54626">
      <c r="A54626" s="22" t="s">
        <v>76745</v>
      </c>
      <c r="B54626" s="22" t="s">
        <v>56251</v>
      </c>
      <c r="C54626" s="22" t="s">
        <v>103520</v>
      </c>
    </row>
    <row r="54627">
      <c r="A54627" s="22" t="s">
        <v>73053</v>
      </c>
      <c r="B54627" s="22" t="s">
        <v>56251</v>
      </c>
      <c r="C54627" s="22" t="s">
        <v>103521</v>
      </c>
    </row>
    <row r="54628">
      <c r="A54628" s="22" t="s">
        <v>90946</v>
      </c>
      <c r="B54628" s="22" t="s">
        <v>56251</v>
      </c>
      <c r="C54628" s="22" t="s">
        <v>103522</v>
      </c>
    </row>
    <row r="54629">
      <c r="A54629" s="22" t="s">
        <v>103523</v>
      </c>
      <c r="B54629" s="22" t="s">
        <v>56251</v>
      </c>
      <c r="C54629" s="22" t="s">
        <v>103524</v>
      </c>
    </row>
    <row r="54630">
      <c r="A54630" s="22" t="s">
        <v>76785</v>
      </c>
      <c r="B54630" s="22" t="s">
        <v>56251</v>
      </c>
      <c r="C54630" s="22" t="s">
        <v>103525</v>
      </c>
    </row>
    <row r="54631">
      <c r="A54631" s="22" t="s">
        <v>83995</v>
      </c>
      <c r="B54631" s="22" t="s">
        <v>56251</v>
      </c>
      <c r="C54631" s="22" t="s">
        <v>103526</v>
      </c>
    </row>
    <row r="54632">
      <c r="A54632" s="22" t="s">
        <v>76851</v>
      </c>
      <c r="B54632" s="22" t="s">
        <v>56251</v>
      </c>
      <c r="C54632" s="22" t="s">
        <v>103527</v>
      </c>
    </row>
    <row r="54633">
      <c r="A54633" s="22" t="s">
        <v>103528</v>
      </c>
      <c r="B54633" s="22" t="s">
        <v>56251</v>
      </c>
      <c r="C54633" s="22" t="s">
        <v>103529</v>
      </c>
    </row>
    <row r="54634">
      <c r="A54634" s="22" t="s">
        <v>77832</v>
      </c>
      <c r="B54634" s="22" t="s">
        <v>56251</v>
      </c>
      <c r="C54634" s="22" t="s">
        <v>103530</v>
      </c>
    </row>
    <row r="54635">
      <c r="A54635" s="22" t="s">
        <v>76880</v>
      </c>
      <c r="B54635" s="22" t="s">
        <v>56251</v>
      </c>
      <c r="C54635" s="22" t="s">
        <v>103531</v>
      </c>
    </row>
    <row r="54636">
      <c r="A54636" s="22" t="s">
        <v>73816</v>
      </c>
      <c r="B54636" s="22" t="s">
        <v>56251</v>
      </c>
      <c r="C54636" s="22" t="s">
        <v>103532</v>
      </c>
    </row>
    <row r="54637">
      <c r="A54637" s="22" t="s">
        <v>103533</v>
      </c>
      <c r="B54637" s="22" t="s">
        <v>56251</v>
      </c>
      <c r="C54637" s="22" t="s">
        <v>103534</v>
      </c>
    </row>
    <row r="54638">
      <c r="A54638" s="22" t="s">
        <v>76920</v>
      </c>
      <c r="B54638" s="22" t="s">
        <v>56251</v>
      </c>
      <c r="C54638" s="22" t="s">
        <v>103535</v>
      </c>
    </row>
    <row r="54639">
      <c r="A54639" s="22" t="s">
        <v>103536</v>
      </c>
      <c r="B54639" s="22" t="s">
        <v>56251</v>
      </c>
      <c r="C54639" s="22" t="s">
        <v>103537</v>
      </c>
    </row>
    <row r="54640">
      <c r="A54640" s="22" t="s">
        <v>82807</v>
      </c>
      <c r="B54640" s="22" t="s">
        <v>56251</v>
      </c>
      <c r="C54640" s="22" t="s">
        <v>103538</v>
      </c>
    </row>
    <row r="54641">
      <c r="A54641" s="22" t="s">
        <v>103539</v>
      </c>
      <c r="B54641" s="22" t="s">
        <v>56251</v>
      </c>
      <c r="C54641" s="22" t="s">
        <v>103540</v>
      </c>
    </row>
    <row r="54642">
      <c r="A54642" s="22" t="s">
        <v>103541</v>
      </c>
      <c r="B54642" s="22" t="s">
        <v>56251</v>
      </c>
      <c r="C54642" s="22" t="s">
        <v>103542</v>
      </c>
    </row>
    <row r="54643">
      <c r="A54643" s="22" t="s">
        <v>103543</v>
      </c>
      <c r="B54643" s="22" t="s">
        <v>56251</v>
      </c>
      <c r="C54643" s="22" t="s">
        <v>103544</v>
      </c>
    </row>
    <row r="54644">
      <c r="A54644" s="22" t="s">
        <v>103545</v>
      </c>
      <c r="B54644" s="22" t="s">
        <v>56251</v>
      </c>
      <c r="C54644" s="22" t="s">
        <v>103546</v>
      </c>
    </row>
    <row r="54645">
      <c r="A54645" s="22" t="s">
        <v>103547</v>
      </c>
      <c r="B54645" s="22" t="s">
        <v>56251</v>
      </c>
      <c r="C54645" s="22" t="s">
        <v>103548</v>
      </c>
    </row>
    <row r="54646">
      <c r="A54646" s="22" t="s">
        <v>103549</v>
      </c>
      <c r="B54646" s="22" t="s">
        <v>56251</v>
      </c>
      <c r="C54646" s="22" t="s">
        <v>103550</v>
      </c>
    </row>
    <row r="54647">
      <c r="A54647" s="22" t="s">
        <v>103551</v>
      </c>
      <c r="B54647" s="22" t="s">
        <v>56251</v>
      </c>
      <c r="C54647" s="22" t="s">
        <v>103552</v>
      </c>
    </row>
    <row r="54648">
      <c r="A54648" s="22" t="s">
        <v>103553</v>
      </c>
      <c r="B54648" s="22" t="s">
        <v>56251</v>
      </c>
      <c r="C54648" s="22" t="s">
        <v>103554</v>
      </c>
    </row>
    <row r="54649">
      <c r="A54649" s="22" t="s">
        <v>100085</v>
      </c>
      <c r="B54649" s="22" t="s">
        <v>56251</v>
      </c>
      <c r="C54649" s="22" t="s">
        <v>103555</v>
      </c>
    </row>
    <row r="54650">
      <c r="A54650" s="22" t="s">
        <v>103556</v>
      </c>
      <c r="B54650" s="22" t="s">
        <v>56251</v>
      </c>
      <c r="C54650" s="22" t="s">
        <v>103557</v>
      </c>
    </row>
    <row r="54651">
      <c r="A54651" s="22" t="s">
        <v>73586</v>
      </c>
      <c r="B54651" s="22" t="s">
        <v>56251</v>
      </c>
      <c r="C54651" s="22" t="s">
        <v>103558</v>
      </c>
    </row>
    <row r="54652">
      <c r="A54652" s="22" t="s">
        <v>103559</v>
      </c>
      <c r="B54652" s="22" t="s">
        <v>56251</v>
      </c>
      <c r="C54652" s="22" t="s">
        <v>103560</v>
      </c>
    </row>
    <row r="54653">
      <c r="A54653" s="22" t="s">
        <v>103561</v>
      </c>
      <c r="B54653" s="22" t="s">
        <v>56251</v>
      </c>
      <c r="C54653" s="22" t="s">
        <v>103562</v>
      </c>
    </row>
    <row r="54654">
      <c r="A54654" s="22" t="s">
        <v>103563</v>
      </c>
      <c r="B54654" s="22" t="s">
        <v>56251</v>
      </c>
      <c r="C54654" s="22" t="s">
        <v>103564</v>
      </c>
    </row>
    <row r="54655">
      <c r="A54655" s="22" t="s">
        <v>103565</v>
      </c>
      <c r="B54655" s="22" t="s">
        <v>56251</v>
      </c>
      <c r="C54655" s="22" t="s">
        <v>103566</v>
      </c>
    </row>
    <row r="54656">
      <c r="A54656" s="22" t="s">
        <v>103567</v>
      </c>
      <c r="B54656" s="22" t="s">
        <v>56251</v>
      </c>
      <c r="C54656" s="22" t="s">
        <v>103568</v>
      </c>
    </row>
    <row r="54657">
      <c r="A54657" s="22" t="s">
        <v>103569</v>
      </c>
      <c r="B54657" s="22" t="s">
        <v>56251</v>
      </c>
      <c r="C54657" s="22" t="s">
        <v>103570</v>
      </c>
    </row>
    <row r="54658">
      <c r="A54658" s="22" t="s">
        <v>103571</v>
      </c>
      <c r="B54658" s="22" t="s">
        <v>56251</v>
      </c>
      <c r="C54658" s="22" t="s">
        <v>103572</v>
      </c>
    </row>
    <row r="54659">
      <c r="A54659" s="22" t="s">
        <v>103573</v>
      </c>
      <c r="B54659" s="22" t="s">
        <v>56251</v>
      </c>
      <c r="C54659" s="22" t="s">
        <v>103574</v>
      </c>
    </row>
    <row r="54660">
      <c r="A54660" s="22" t="s">
        <v>103575</v>
      </c>
      <c r="B54660" s="22" t="s">
        <v>56251</v>
      </c>
      <c r="C54660" s="22" t="s">
        <v>103576</v>
      </c>
    </row>
    <row r="54661">
      <c r="A54661" s="22" t="s">
        <v>103577</v>
      </c>
      <c r="B54661" s="22" t="s">
        <v>56251</v>
      </c>
      <c r="C54661" s="22" t="s">
        <v>103578</v>
      </c>
    </row>
    <row r="54662">
      <c r="A54662" s="22" t="s">
        <v>103579</v>
      </c>
      <c r="B54662" s="22" t="s">
        <v>56251</v>
      </c>
      <c r="C54662" s="22" t="s">
        <v>103580</v>
      </c>
    </row>
    <row r="54663">
      <c r="A54663" s="22" t="s">
        <v>103581</v>
      </c>
      <c r="B54663" s="22" t="s">
        <v>56251</v>
      </c>
      <c r="C54663" s="22" t="s">
        <v>103582</v>
      </c>
    </row>
    <row r="54664">
      <c r="A54664" s="22" t="s">
        <v>103583</v>
      </c>
      <c r="B54664" s="22" t="s">
        <v>56251</v>
      </c>
      <c r="C54664" s="22" t="s">
        <v>103584</v>
      </c>
    </row>
    <row r="54665">
      <c r="A54665" s="22" t="s">
        <v>103585</v>
      </c>
      <c r="B54665" s="22" t="s">
        <v>56251</v>
      </c>
      <c r="C54665" s="22" t="s">
        <v>103586</v>
      </c>
    </row>
    <row r="54666">
      <c r="A54666" s="22" t="s">
        <v>103587</v>
      </c>
      <c r="B54666" s="22" t="s">
        <v>56251</v>
      </c>
      <c r="C54666" s="22" t="s">
        <v>103588</v>
      </c>
    </row>
    <row r="54667">
      <c r="A54667" s="22" t="s">
        <v>103589</v>
      </c>
      <c r="B54667" s="22" t="s">
        <v>56251</v>
      </c>
      <c r="C54667" s="22" t="s">
        <v>103590</v>
      </c>
    </row>
    <row r="54668">
      <c r="A54668" s="22" t="s">
        <v>103591</v>
      </c>
      <c r="B54668" s="22" t="s">
        <v>56251</v>
      </c>
      <c r="C54668" s="22" t="s">
        <v>103592</v>
      </c>
    </row>
    <row r="54669">
      <c r="A54669" s="22" t="s">
        <v>103593</v>
      </c>
      <c r="B54669" s="22" t="s">
        <v>56251</v>
      </c>
      <c r="C54669" s="22" t="s">
        <v>103594</v>
      </c>
    </row>
    <row r="54670">
      <c r="A54670" s="22" t="s">
        <v>103595</v>
      </c>
      <c r="B54670" s="22" t="s">
        <v>56251</v>
      </c>
      <c r="C54670" s="22" t="s">
        <v>103596</v>
      </c>
    </row>
    <row r="54671">
      <c r="A54671" s="22" t="s">
        <v>103595</v>
      </c>
      <c r="B54671" s="22" t="s">
        <v>56251</v>
      </c>
      <c r="C54671" s="22" t="s">
        <v>103597</v>
      </c>
    </row>
    <row r="54672">
      <c r="A54672" s="22" t="s">
        <v>103598</v>
      </c>
      <c r="B54672" s="22" t="s">
        <v>56251</v>
      </c>
      <c r="C54672" s="22" t="s">
        <v>103599</v>
      </c>
    </row>
    <row r="54673">
      <c r="A54673" s="22" t="s">
        <v>103600</v>
      </c>
      <c r="B54673" s="22" t="s">
        <v>56251</v>
      </c>
      <c r="C54673" s="22" t="s">
        <v>103601</v>
      </c>
    </row>
    <row r="54674">
      <c r="A54674" s="22" t="s">
        <v>103602</v>
      </c>
      <c r="B54674" s="22" t="s">
        <v>56251</v>
      </c>
      <c r="C54674" s="22" t="s">
        <v>103603</v>
      </c>
    </row>
    <row r="54675">
      <c r="A54675" s="22" t="s">
        <v>103604</v>
      </c>
      <c r="B54675" s="22" t="s">
        <v>56251</v>
      </c>
      <c r="C54675" s="22" t="s">
        <v>103605</v>
      </c>
    </row>
    <row r="54676">
      <c r="A54676" s="22" t="s">
        <v>103606</v>
      </c>
      <c r="B54676" s="22" t="s">
        <v>56251</v>
      </c>
      <c r="C54676" s="22" t="s">
        <v>103607</v>
      </c>
    </row>
    <row r="54677">
      <c r="A54677" s="22" t="s">
        <v>103608</v>
      </c>
      <c r="B54677" s="22" t="s">
        <v>56251</v>
      </c>
      <c r="C54677" s="22" t="s">
        <v>103609</v>
      </c>
    </row>
    <row r="54678">
      <c r="A54678" s="22" t="s">
        <v>81405</v>
      </c>
      <c r="B54678" s="22" t="s">
        <v>56251</v>
      </c>
      <c r="C54678" s="22" t="s">
        <v>103610</v>
      </c>
    </row>
    <row r="54679">
      <c r="A54679" s="22" t="s">
        <v>103611</v>
      </c>
      <c r="B54679" s="22" t="s">
        <v>56251</v>
      </c>
      <c r="C54679" s="22" t="s">
        <v>103612</v>
      </c>
    </row>
    <row r="54680">
      <c r="A54680" s="22" t="s">
        <v>103613</v>
      </c>
      <c r="B54680" s="22" t="s">
        <v>56251</v>
      </c>
      <c r="C54680" s="22" t="s">
        <v>103614</v>
      </c>
    </row>
    <row r="54681">
      <c r="A54681" s="22" t="s">
        <v>103615</v>
      </c>
      <c r="B54681" s="22" t="s">
        <v>56251</v>
      </c>
      <c r="C54681" s="22" t="s">
        <v>103616</v>
      </c>
    </row>
    <row r="54682">
      <c r="A54682" s="22" t="s">
        <v>103617</v>
      </c>
      <c r="B54682" s="22" t="s">
        <v>56251</v>
      </c>
      <c r="C54682" s="22" t="s">
        <v>103618</v>
      </c>
    </row>
    <row r="54683">
      <c r="A54683" s="22" t="s">
        <v>103619</v>
      </c>
      <c r="B54683" s="22" t="s">
        <v>56251</v>
      </c>
      <c r="C54683" s="22" t="s">
        <v>103620</v>
      </c>
    </row>
    <row r="54684">
      <c r="A54684" s="22" t="s">
        <v>103621</v>
      </c>
      <c r="B54684" s="22" t="s">
        <v>56251</v>
      </c>
      <c r="C54684" s="22" t="s">
        <v>103622</v>
      </c>
    </row>
    <row r="54685">
      <c r="A54685" s="22" t="s">
        <v>103623</v>
      </c>
      <c r="B54685" s="22" t="s">
        <v>56251</v>
      </c>
      <c r="C54685" s="22" t="s">
        <v>103624</v>
      </c>
    </row>
    <row r="54686">
      <c r="A54686" s="22" t="s">
        <v>103625</v>
      </c>
      <c r="B54686" s="22" t="s">
        <v>56251</v>
      </c>
      <c r="C54686" s="22" t="s">
        <v>103626</v>
      </c>
    </row>
    <row r="54687">
      <c r="A54687" s="22" t="s">
        <v>103627</v>
      </c>
      <c r="B54687" s="22" t="s">
        <v>56251</v>
      </c>
      <c r="C54687" s="22" t="s">
        <v>103628</v>
      </c>
    </row>
    <row r="54688">
      <c r="A54688" s="22" t="s">
        <v>103629</v>
      </c>
      <c r="B54688" s="22" t="s">
        <v>56251</v>
      </c>
      <c r="C54688" s="22" t="s">
        <v>103630</v>
      </c>
    </row>
    <row r="54689">
      <c r="A54689" s="22" t="s">
        <v>77257</v>
      </c>
      <c r="B54689" s="22" t="s">
        <v>56251</v>
      </c>
      <c r="C54689" s="22" t="s">
        <v>103631</v>
      </c>
    </row>
    <row r="54690">
      <c r="A54690" s="22" t="s">
        <v>77257</v>
      </c>
      <c r="B54690" s="22" t="s">
        <v>56251</v>
      </c>
      <c r="C54690" s="22" t="s">
        <v>103632</v>
      </c>
    </row>
    <row r="54691">
      <c r="A54691" s="22" t="s">
        <v>98884</v>
      </c>
      <c r="B54691" s="22" t="s">
        <v>56251</v>
      </c>
      <c r="C54691" s="22" t="s">
        <v>103633</v>
      </c>
    </row>
    <row r="54692">
      <c r="A54692" s="22" t="s">
        <v>103634</v>
      </c>
      <c r="B54692" s="22" t="s">
        <v>56251</v>
      </c>
      <c r="C54692" s="22" t="s">
        <v>103635</v>
      </c>
    </row>
    <row r="54693">
      <c r="A54693" s="22" t="s">
        <v>103636</v>
      </c>
      <c r="B54693" s="22" t="s">
        <v>56251</v>
      </c>
      <c r="C54693" s="22" t="s">
        <v>103637</v>
      </c>
    </row>
    <row r="54694">
      <c r="A54694" s="22" t="s">
        <v>103638</v>
      </c>
      <c r="B54694" s="22" t="s">
        <v>56251</v>
      </c>
      <c r="C54694" s="22" t="s">
        <v>103639</v>
      </c>
    </row>
    <row r="54695">
      <c r="A54695" s="22" t="s">
        <v>103640</v>
      </c>
      <c r="B54695" s="22" t="s">
        <v>56251</v>
      </c>
      <c r="C54695" s="22" t="s">
        <v>103641</v>
      </c>
    </row>
    <row r="54696">
      <c r="A54696" s="22" t="s">
        <v>103642</v>
      </c>
      <c r="B54696" s="22" t="s">
        <v>56251</v>
      </c>
      <c r="C54696" s="22" t="s">
        <v>103643</v>
      </c>
    </row>
    <row r="54697">
      <c r="A54697" s="22" t="s">
        <v>103644</v>
      </c>
      <c r="B54697" s="22" t="s">
        <v>56251</v>
      </c>
      <c r="C54697" s="22" t="s">
        <v>103645</v>
      </c>
    </row>
    <row r="54698">
      <c r="A54698" s="22" t="s">
        <v>103646</v>
      </c>
      <c r="B54698" s="22" t="s">
        <v>56251</v>
      </c>
      <c r="C54698" s="22" t="s">
        <v>103647</v>
      </c>
    </row>
    <row r="54699">
      <c r="A54699" s="22" t="s">
        <v>103648</v>
      </c>
      <c r="B54699" s="22" t="s">
        <v>56251</v>
      </c>
      <c r="C54699" s="22" t="s">
        <v>103649</v>
      </c>
    </row>
    <row r="54700">
      <c r="A54700" s="22" t="s">
        <v>103650</v>
      </c>
      <c r="B54700" s="22" t="s">
        <v>56251</v>
      </c>
      <c r="C54700" s="22" t="s">
        <v>103651</v>
      </c>
    </row>
    <row r="54701">
      <c r="A54701" s="22" t="s">
        <v>103652</v>
      </c>
      <c r="B54701" s="22" t="s">
        <v>56251</v>
      </c>
      <c r="C54701" s="22" t="s">
        <v>103653</v>
      </c>
    </row>
    <row r="54702">
      <c r="A54702" s="22" t="s">
        <v>103654</v>
      </c>
      <c r="B54702" s="22" t="s">
        <v>56251</v>
      </c>
      <c r="C54702" s="22" t="s">
        <v>103655</v>
      </c>
    </row>
    <row r="54703">
      <c r="A54703" s="22" t="s">
        <v>103656</v>
      </c>
      <c r="B54703" s="22" t="s">
        <v>56251</v>
      </c>
      <c r="C54703" s="22" t="s">
        <v>103657</v>
      </c>
    </row>
    <row r="54704">
      <c r="A54704" s="22" t="s">
        <v>103656</v>
      </c>
      <c r="B54704" s="22" t="s">
        <v>56251</v>
      </c>
      <c r="C54704" s="22" t="s">
        <v>103658</v>
      </c>
    </row>
    <row r="54705">
      <c r="A54705" s="22" t="s">
        <v>103659</v>
      </c>
      <c r="B54705" s="22" t="s">
        <v>56251</v>
      </c>
      <c r="C54705" s="22" t="s">
        <v>103660</v>
      </c>
    </row>
    <row r="54706">
      <c r="A54706" s="22" t="s">
        <v>103661</v>
      </c>
      <c r="B54706" s="22" t="s">
        <v>56251</v>
      </c>
      <c r="C54706" s="22" t="s">
        <v>103662</v>
      </c>
    </row>
    <row r="54707">
      <c r="A54707" s="22" t="s">
        <v>103663</v>
      </c>
      <c r="B54707" s="22" t="s">
        <v>56251</v>
      </c>
      <c r="C54707" s="22" t="s">
        <v>103664</v>
      </c>
    </row>
    <row r="54708">
      <c r="A54708" s="22" t="s">
        <v>77496</v>
      </c>
      <c r="B54708" s="22" t="s">
        <v>56251</v>
      </c>
      <c r="C54708" s="22" t="s">
        <v>103665</v>
      </c>
    </row>
    <row r="54709">
      <c r="A54709" s="22" t="s">
        <v>87423</v>
      </c>
      <c r="B54709" s="22" t="s">
        <v>57878</v>
      </c>
      <c r="C54709" s="22" t="s">
        <v>103666</v>
      </c>
    </row>
    <row r="54710">
      <c r="A54710" s="22" t="s">
        <v>103667</v>
      </c>
      <c r="B54710" s="22" t="s">
        <v>57878</v>
      </c>
      <c r="C54710" s="22" t="s">
        <v>103668</v>
      </c>
    </row>
    <row r="54711">
      <c r="A54711" s="22" t="s">
        <v>103669</v>
      </c>
      <c r="B54711" s="22" t="s">
        <v>57878</v>
      </c>
      <c r="C54711" s="22" t="s">
        <v>103670</v>
      </c>
    </row>
    <row r="54712">
      <c r="A54712" s="22" t="s">
        <v>85664</v>
      </c>
      <c r="B54712" s="22" t="s">
        <v>57878</v>
      </c>
      <c r="C54712" s="22" t="s">
        <v>103671</v>
      </c>
    </row>
    <row r="54713">
      <c r="A54713" s="22" t="s">
        <v>103672</v>
      </c>
      <c r="B54713" s="22" t="s">
        <v>57878</v>
      </c>
      <c r="C54713" s="22" t="s">
        <v>103673</v>
      </c>
    </row>
    <row r="54714">
      <c r="A54714" s="22" t="s">
        <v>72729</v>
      </c>
      <c r="B54714" s="22" t="s">
        <v>57878</v>
      </c>
      <c r="C54714" s="22" t="s">
        <v>103674</v>
      </c>
    </row>
    <row r="54715">
      <c r="A54715" s="22" t="s">
        <v>103675</v>
      </c>
      <c r="B54715" s="22" t="s">
        <v>57878</v>
      </c>
      <c r="C54715" s="22" t="s">
        <v>103676</v>
      </c>
    </row>
    <row r="54716">
      <c r="A54716" s="22" t="s">
        <v>103677</v>
      </c>
      <c r="B54716" s="22" t="s">
        <v>57878</v>
      </c>
      <c r="C54716" s="22" t="s">
        <v>103678</v>
      </c>
    </row>
    <row r="54717">
      <c r="A54717" s="22" t="s">
        <v>103679</v>
      </c>
      <c r="B54717" s="22" t="s">
        <v>57878</v>
      </c>
      <c r="C54717" s="22" t="s">
        <v>103680</v>
      </c>
    </row>
    <row r="54718">
      <c r="A54718" s="22" t="s">
        <v>95507</v>
      </c>
      <c r="B54718" s="22" t="s">
        <v>57878</v>
      </c>
      <c r="C54718" s="22" t="s">
        <v>103681</v>
      </c>
    </row>
    <row r="54719">
      <c r="A54719" s="22" t="s">
        <v>103682</v>
      </c>
      <c r="B54719" s="22" t="s">
        <v>57878</v>
      </c>
      <c r="C54719" s="22" t="s">
        <v>103683</v>
      </c>
    </row>
    <row r="54720">
      <c r="A54720" s="22" t="s">
        <v>72751</v>
      </c>
      <c r="B54720" s="22" t="s">
        <v>57878</v>
      </c>
      <c r="C54720" s="22" t="s">
        <v>103684</v>
      </c>
    </row>
    <row r="54721">
      <c r="A54721" s="22" t="s">
        <v>74419</v>
      </c>
      <c r="B54721" s="22" t="s">
        <v>57878</v>
      </c>
      <c r="C54721" s="22" t="s">
        <v>103685</v>
      </c>
    </row>
    <row r="54722">
      <c r="A54722" s="22" t="s">
        <v>103686</v>
      </c>
      <c r="B54722" s="22" t="s">
        <v>57878</v>
      </c>
      <c r="C54722" s="22" t="s">
        <v>103687</v>
      </c>
    </row>
    <row r="54723">
      <c r="A54723" s="22" t="s">
        <v>72765</v>
      </c>
      <c r="B54723" s="22" t="s">
        <v>57878</v>
      </c>
      <c r="C54723" s="22" t="s">
        <v>103688</v>
      </c>
    </row>
    <row r="54724">
      <c r="A54724" s="22" t="s">
        <v>103689</v>
      </c>
      <c r="B54724" s="22" t="s">
        <v>57878</v>
      </c>
      <c r="C54724" s="22" t="s">
        <v>103690</v>
      </c>
    </row>
    <row r="54725">
      <c r="A54725" s="22" t="s">
        <v>103691</v>
      </c>
      <c r="B54725" s="22" t="s">
        <v>57878</v>
      </c>
      <c r="C54725" s="22" t="s">
        <v>103692</v>
      </c>
    </row>
    <row r="54726">
      <c r="A54726" s="22" t="s">
        <v>103693</v>
      </c>
      <c r="B54726" s="22" t="s">
        <v>57878</v>
      </c>
      <c r="C54726" s="22" t="s">
        <v>103694</v>
      </c>
    </row>
    <row r="54727">
      <c r="A54727" s="22" t="s">
        <v>103695</v>
      </c>
      <c r="B54727" s="22" t="s">
        <v>57878</v>
      </c>
      <c r="C54727" s="22" t="s">
        <v>103696</v>
      </c>
    </row>
    <row r="54728">
      <c r="A54728" s="22" t="s">
        <v>103697</v>
      </c>
      <c r="B54728" s="22" t="s">
        <v>57878</v>
      </c>
      <c r="C54728" s="22" t="s">
        <v>103698</v>
      </c>
    </row>
    <row r="54729">
      <c r="A54729" s="22" t="s">
        <v>84422</v>
      </c>
      <c r="B54729" s="22" t="s">
        <v>57878</v>
      </c>
      <c r="C54729" s="22" t="s">
        <v>103699</v>
      </c>
    </row>
    <row r="54730">
      <c r="A54730" s="22" t="s">
        <v>103700</v>
      </c>
      <c r="B54730" s="22" t="s">
        <v>57878</v>
      </c>
      <c r="C54730" s="22" t="s">
        <v>103701</v>
      </c>
    </row>
    <row r="54731">
      <c r="A54731" s="22" t="s">
        <v>72797</v>
      </c>
      <c r="B54731" s="22" t="s">
        <v>57878</v>
      </c>
      <c r="C54731" s="22" t="s">
        <v>103702</v>
      </c>
    </row>
    <row r="54732">
      <c r="A54732" s="22" t="s">
        <v>103703</v>
      </c>
      <c r="B54732" s="22" t="s">
        <v>57878</v>
      </c>
      <c r="C54732" s="22" t="s">
        <v>103704</v>
      </c>
    </row>
    <row r="54733">
      <c r="A54733" s="22" t="s">
        <v>79601</v>
      </c>
      <c r="B54733" s="22" t="s">
        <v>57878</v>
      </c>
      <c r="C54733" s="22" t="s">
        <v>103705</v>
      </c>
    </row>
    <row r="54734">
      <c r="A54734" s="22" t="s">
        <v>74780</v>
      </c>
      <c r="B54734" s="22" t="s">
        <v>57878</v>
      </c>
      <c r="C54734" s="22" t="s">
        <v>103706</v>
      </c>
    </row>
    <row r="54735">
      <c r="A54735" s="22" t="s">
        <v>103707</v>
      </c>
      <c r="B54735" s="22" t="s">
        <v>57878</v>
      </c>
      <c r="C54735" s="22" t="s">
        <v>103708</v>
      </c>
    </row>
    <row r="54736">
      <c r="A54736" s="22" t="s">
        <v>103709</v>
      </c>
      <c r="B54736" s="22" t="s">
        <v>57878</v>
      </c>
      <c r="C54736" s="22" t="s">
        <v>103710</v>
      </c>
    </row>
    <row r="54737">
      <c r="A54737" s="22" t="s">
        <v>77662</v>
      </c>
      <c r="B54737" s="22" t="s">
        <v>57878</v>
      </c>
      <c r="C54737" s="22" t="s">
        <v>103711</v>
      </c>
    </row>
    <row r="54738">
      <c r="A54738" s="22" t="s">
        <v>74865</v>
      </c>
      <c r="B54738" s="22" t="s">
        <v>57878</v>
      </c>
      <c r="C54738" s="22" t="s">
        <v>103712</v>
      </c>
    </row>
    <row r="54739">
      <c r="A54739" s="22" t="s">
        <v>103713</v>
      </c>
      <c r="B54739" s="22" t="s">
        <v>57878</v>
      </c>
      <c r="C54739" s="22" t="s">
        <v>103714</v>
      </c>
    </row>
    <row r="54740">
      <c r="A54740" s="22" t="s">
        <v>103715</v>
      </c>
      <c r="B54740" s="22" t="s">
        <v>57878</v>
      </c>
      <c r="C54740" s="22" t="s">
        <v>103716</v>
      </c>
    </row>
    <row r="54741">
      <c r="A54741" s="22" t="s">
        <v>103717</v>
      </c>
      <c r="B54741" s="22" t="s">
        <v>57878</v>
      </c>
      <c r="C54741" s="22" t="s">
        <v>103718</v>
      </c>
    </row>
    <row r="54742">
      <c r="A54742" s="22" t="s">
        <v>103719</v>
      </c>
      <c r="B54742" s="22" t="s">
        <v>57878</v>
      </c>
      <c r="C54742" s="22" t="s">
        <v>103720</v>
      </c>
    </row>
    <row r="54743">
      <c r="A54743" s="22" t="s">
        <v>103721</v>
      </c>
      <c r="B54743" s="22" t="s">
        <v>57878</v>
      </c>
      <c r="C54743" s="22" t="s">
        <v>103722</v>
      </c>
    </row>
    <row r="54744">
      <c r="A54744" s="22" t="s">
        <v>103723</v>
      </c>
      <c r="B54744" s="22" t="s">
        <v>57878</v>
      </c>
      <c r="C54744" s="22" t="s">
        <v>103724</v>
      </c>
    </row>
    <row r="54745">
      <c r="A54745" s="22" t="s">
        <v>103725</v>
      </c>
      <c r="B54745" s="22" t="s">
        <v>57878</v>
      </c>
      <c r="C54745" s="22" t="s">
        <v>103726</v>
      </c>
    </row>
    <row r="54746">
      <c r="A54746" s="22" t="s">
        <v>103727</v>
      </c>
      <c r="B54746" s="22" t="s">
        <v>57878</v>
      </c>
      <c r="C54746" s="22" t="s">
        <v>103728</v>
      </c>
    </row>
    <row r="54747">
      <c r="A54747" s="22" t="s">
        <v>103729</v>
      </c>
      <c r="B54747" s="22" t="s">
        <v>57878</v>
      </c>
      <c r="C54747" s="22" t="s">
        <v>103730</v>
      </c>
    </row>
    <row r="54748">
      <c r="A54748" s="22" t="s">
        <v>82743</v>
      </c>
      <c r="B54748" s="22" t="s">
        <v>57878</v>
      </c>
      <c r="C54748" s="22" t="s">
        <v>103731</v>
      </c>
    </row>
    <row r="54749">
      <c r="A54749" s="22" t="s">
        <v>103732</v>
      </c>
      <c r="B54749" s="22" t="s">
        <v>57878</v>
      </c>
      <c r="C54749" s="22" t="s">
        <v>103733</v>
      </c>
    </row>
    <row r="54750">
      <c r="A54750" s="22" t="s">
        <v>103734</v>
      </c>
      <c r="B54750" s="22" t="s">
        <v>57878</v>
      </c>
      <c r="C54750" s="22" t="s">
        <v>103735</v>
      </c>
    </row>
    <row r="54751">
      <c r="A54751" s="22" t="s">
        <v>94852</v>
      </c>
      <c r="B54751" s="22" t="s">
        <v>57878</v>
      </c>
      <c r="C54751" s="22" t="s">
        <v>103736</v>
      </c>
    </row>
    <row r="54752">
      <c r="A54752" s="22" t="s">
        <v>72951</v>
      </c>
      <c r="B54752" s="22" t="s">
        <v>57878</v>
      </c>
      <c r="C54752" s="22" t="s">
        <v>103737</v>
      </c>
    </row>
    <row r="54753">
      <c r="A54753" s="22" t="s">
        <v>103738</v>
      </c>
      <c r="B54753" s="22" t="s">
        <v>57878</v>
      </c>
      <c r="C54753" s="22" t="s">
        <v>103739</v>
      </c>
    </row>
    <row r="54754">
      <c r="A54754" s="22" t="s">
        <v>103740</v>
      </c>
      <c r="B54754" s="22" t="s">
        <v>57878</v>
      </c>
      <c r="C54754" s="22" t="s">
        <v>103741</v>
      </c>
    </row>
    <row r="54755">
      <c r="A54755" s="22" t="s">
        <v>103742</v>
      </c>
      <c r="B54755" s="22" t="s">
        <v>57878</v>
      </c>
      <c r="C54755" s="22" t="s">
        <v>103743</v>
      </c>
    </row>
    <row r="54756">
      <c r="A54756" s="22" t="s">
        <v>103744</v>
      </c>
      <c r="B54756" s="22" t="s">
        <v>57878</v>
      </c>
      <c r="C54756" s="22" t="s">
        <v>103745</v>
      </c>
    </row>
    <row r="54757">
      <c r="A54757" s="22" t="s">
        <v>98293</v>
      </c>
      <c r="B54757" s="22" t="s">
        <v>57878</v>
      </c>
      <c r="C54757" s="22" t="s">
        <v>103746</v>
      </c>
    </row>
    <row r="54758">
      <c r="A54758" s="22" t="s">
        <v>103747</v>
      </c>
      <c r="B54758" s="22" t="s">
        <v>57878</v>
      </c>
      <c r="C54758" s="22" t="s">
        <v>103748</v>
      </c>
    </row>
    <row r="54759">
      <c r="A54759" s="22" t="s">
        <v>103749</v>
      </c>
      <c r="B54759" s="22" t="s">
        <v>57878</v>
      </c>
      <c r="C54759" s="22" t="s">
        <v>103750</v>
      </c>
    </row>
    <row r="54760">
      <c r="A54760" s="22" t="s">
        <v>103751</v>
      </c>
      <c r="B54760" s="22" t="s">
        <v>57878</v>
      </c>
      <c r="C54760" s="22" t="s">
        <v>103752</v>
      </c>
    </row>
    <row r="54761">
      <c r="A54761" s="22" t="s">
        <v>103753</v>
      </c>
      <c r="B54761" s="22" t="s">
        <v>57878</v>
      </c>
      <c r="C54761" s="22" t="s">
        <v>103754</v>
      </c>
    </row>
    <row r="54762">
      <c r="A54762" s="22" t="s">
        <v>103755</v>
      </c>
      <c r="B54762" s="22" t="s">
        <v>57878</v>
      </c>
      <c r="C54762" s="22" t="s">
        <v>103756</v>
      </c>
    </row>
    <row r="54763">
      <c r="A54763" s="22" t="s">
        <v>103757</v>
      </c>
      <c r="B54763" s="22" t="s">
        <v>57878</v>
      </c>
      <c r="C54763" s="22" t="s">
        <v>103758</v>
      </c>
    </row>
    <row r="54764">
      <c r="A54764" s="22" t="s">
        <v>93637</v>
      </c>
      <c r="B54764" s="22" t="s">
        <v>57878</v>
      </c>
      <c r="C54764" s="22" t="s">
        <v>103759</v>
      </c>
    </row>
    <row r="54765">
      <c r="A54765" s="22" t="s">
        <v>103760</v>
      </c>
      <c r="B54765" s="22" t="s">
        <v>57878</v>
      </c>
      <c r="C54765" s="22" t="s">
        <v>103761</v>
      </c>
    </row>
    <row r="54766">
      <c r="A54766" s="22" t="s">
        <v>103762</v>
      </c>
      <c r="B54766" s="22" t="s">
        <v>57878</v>
      </c>
      <c r="C54766" s="22" t="s">
        <v>103763</v>
      </c>
    </row>
    <row r="54767">
      <c r="A54767" s="22" t="s">
        <v>103764</v>
      </c>
      <c r="B54767" s="22" t="s">
        <v>57878</v>
      </c>
      <c r="C54767" s="22" t="s">
        <v>103765</v>
      </c>
    </row>
    <row r="54768">
      <c r="A54768" s="22" t="s">
        <v>103766</v>
      </c>
      <c r="B54768" s="22" t="s">
        <v>57878</v>
      </c>
      <c r="C54768" s="22" t="s">
        <v>103767</v>
      </c>
    </row>
    <row r="54769">
      <c r="A54769" s="22" t="s">
        <v>103768</v>
      </c>
      <c r="B54769" s="22" t="s">
        <v>57878</v>
      </c>
      <c r="C54769" s="22" t="s">
        <v>103769</v>
      </c>
    </row>
    <row r="54770">
      <c r="A54770" s="22" t="s">
        <v>76502</v>
      </c>
      <c r="B54770" s="22" t="s">
        <v>57878</v>
      </c>
      <c r="C54770" s="22" t="s">
        <v>103770</v>
      </c>
    </row>
    <row r="54771">
      <c r="A54771" s="22" t="s">
        <v>76510</v>
      </c>
      <c r="B54771" s="22" t="s">
        <v>57878</v>
      </c>
      <c r="C54771" s="22" t="s">
        <v>103771</v>
      </c>
    </row>
    <row r="54772">
      <c r="A54772" s="22" t="s">
        <v>101831</v>
      </c>
      <c r="B54772" s="22" t="s">
        <v>57878</v>
      </c>
      <c r="C54772" s="22" t="s">
        <v>103772</v>
      </c>
    </row>
    <row r="54773">
      <c r="A54773" s="22" t="s">
        <v>84921</v>
      </c>
      <c r="B54773" s="22" t="s">
        <v>57878</v>
      </c>
      <c r="C54773" s="22" t="s">
        <v>103773</v>
      </c>
    </row>
    <row r="54774">
      <c r="A54774" s="22" t="s">
        <v>73806</v>
      </c>
      <c r="B54774" s="22" t="s">
        <v>57878</v>
      </c>
      <c r="C54774" s="22" t="s">
        <v>103774</v>
      </c>
    </row>
    <row r="54775">
      <c r="A54775" s="22" t="s">
        <v>103775</v>
      </c>
      <c r="B54775" s="22" t="s">
        <v>57878</v>
      </c>
      <c r="C54775" s="22" t="s">
        <v>103776</v>
      </c>
    </row>
    <row r="54776">
      <c r="A54776" s="22" t="s">
        <v>103777</v>
      </c>
      <c r="B54776" s="22" t="s">
        <v>57878</v>
      </c>
      <c r="C54776" s="22" t="s">
        <v>103778</v>
      </c>
    </row>
    <row r="54777">
      <c r="A54777" s="22" t="s">
        <v>91995</v>
      </c>
      <c r="B54777" s="22" t="s">
        <v>57878</v>
      </c>
      <c r="C54777" s="22" t="s">
        <v>103779</v>
      </c>
    </row>
    <row r="54778">
      <c r="A54778" s="22" t="s">
        <v>76759</v>
      </c>
      <c r="B54778" s="22" t="s">
        <v>57878</v>
      </c>
      <c r="C54778" s="22" t="s">
        <v>103780</v>
      </c>
    </row>
    <row r="54779">
      <c r="A54779" s="22" t="s">
        <v>103781</v>
      </c>
      <c r="B54779" s="22" t="s">
        <v>57878</v>
      </c>
      <c r="C54779" s="22" t="s">
        <v>103782</v>
      </c>
    </row>
    <row r="54780">
      <c r="A54780" s="22" t="s">
        <v>73816</v>
      </c>
      <c r="B54780" s="22" t="s">
        <v>57878</v>
      </c>
      <c r="C54780" s="22" t="s">
        <v>103783</v>
      </c>
    </row>
    <row r="54781">
      <c r="A54781" s="22" t="s">
        <v>103784</v>
      </c>
      <c r="B54781" s="22" t="s">
        <v>57878</v>
      </c>
      <c r="C54781" s="22" t="s">
        <v>103785</v>
      </c>
    </row>
    <row r="54782">
      <c r="A54782" s="22" t="s">
        <v>103786</v>
      </c>
      <c r="B54782" s="22" t="s">
        <v>57878</v>
      </c>
      <c r="C54782" s="22" t="s">
        <v>103787</v>
      </c>
    </row>
    <row r="54783">
      <c r="A54783" s="22" t="s">
        <v>103788</v>
      </c>
      <c r="B54783" s="22" t="s">
        <v>57878</v>
      </c>
      <c r="C54783" s="22" t="s">
        <v>103789</v>
      </c>
    </row>
    <row r="54784">
      <c r="A54784" s="22" t="s">
        <v>103790</v>
      </c>
      <c r="B54784" s="22" t="s">
        <v>57878</v>
      </c>
      <c r="C54784" s="22" t="s">
        <v>103791</v>
      </c>
    </row>
    <row r="54785">
      <c r="A54785" s="22" t="s">
        <v>103792</v>
      </c>
      <c r="B54785" s="22" t="s">
        <v>57878</v>
      </c>
      <c r="C54785" s="22" t="s">
        <v>103793</v>
      </c>
    </row>
    <row r="54786">
      <c r="A54786" s="22" t="s">
        <v>73604</v>
      </c>
      <c r="B54786" s="22" t="s">
        <v>57878</v>
      </c>
      <c r="C54786" s="22" t="s">
        <v>103794</v>
      </c>
    </row>
    <row r="54787">
      <c r="A54787" s="22" t="s">
        <v>103795</v>
      </c>
      <c r="B54787" s="22" t="s">
        <v>57878</v>
      </c>
      <c r="C54787" s="22" t="s">
        <v>103796</v>
      </c>
    </row>
    <row r="54788">
      <c r="A54788" s="22" t="s">
        <v>77318</v>
      </c>
      <c r="B54788" s="22" t="s">
        <v>57878</v>
      </c>
      <c r="C54788" s="22" t="s">
        <v>103797</v>
      </c>
    </row>
    <row r="54789">
      <c r="A54789" s="22" t="s">
        <v>103798</v>
      </c>
      <c r="B54789" s="22" t="s">
        <v>57878</v>
      </c>
      <c r="C54789" s="22" t="s">
        <v>103799</v>
      </c>
    </row>
    <row r="54790">
      <c r="A54790" s="22" t="s">
        <v>103800</v>
      </c>
      <c r="B54790" s="22" t="s">
        <v>57878</v>
      </c>
      <c r="C54790" s="22" t="s">
        <v>103801</v>
      </c>
    </row>
    <row r="54791">
      <c r="A54791" s="22" t="s">
        <v>95230</v>
      </c>
      <c r="B54791" s="22" t="s">
        <v>57878</v>
      </c>
      <c r="C54791" s="22" t="s">
        <v>103802</v>
      </c>
    </row>
    <row r="54792">
      <c r="A54792" s="22" t="s">
        <v>103803</v>
      </c>
      <c r="B54792" s="22" t="s">
        <v>58199</v>
      </c>
      <c r="C54792" s="22" t="s">
        <v>103804</v>
      </c>
    </row>
    <row r="54793">
      <c r="A54793" s="22" t="s">
        <v>87423</v>
      </c>
      <c r="B54793" s="22" t="s">
        <v>58199</v>
      </c>
      <c r="C54793" s="22" t="s">
        <v>103805</v>
      </c>
    </row>
    <row r="54794">
      <c r="A54794" s="22" t="s">
        <v>103806</v>
      </c>
      <c r="B54794" s="22" t="s">
        <v>58199</v>
      </c>
      <c r="C54794" s="22" t="s">
        <v>103807</v>
      </c>
    </row>
    <row r="54795">
      <c r="A54795" s="22" t="s">
        <v>103808</v>
      </c>
      <c r="B54795" s="22" t="s">
        <v>58199</v>
      </c>
      <c r="C54795" s="22" t="s">
        <v>103809</v>
      </c>
    </row>
    <row r="54796">
      <c r="A54796" s="22" t="s">
        <v>73203</v>
      </c>
      <c r="B54796" s="22" t="s">
        <v>58199</v>
      </c>
      <c r="C54796" s="22" t="s">
        <v>103810</v>
      </c>
    </row>
    <row r="54797">
      <c r="A54797" s="22" t="s">
        <v>73203</v>
      </c>
      <c r="B54797" s="22" t="s">
        <v>58199</v>
      </c>
      <c r="C54797" s="22" t="s">
        <v>103811</v>
      </c>
    </row>
    <row r="54798">
      <c r="A54798" s="22" t="s">
        <v>103812</v>
      </c>
      <c r="B54798" s="22" t="s">
        <v>58199</v>
      </c>
      <c r="C54798" s="22" t="s">
        <v>103813</v>
      </c>
    </row>
    <row r="54799">
      <c r="A54799" s="22" t="s">
        <v>103814</v>
      </c>
      <c r="B54799" s="22" t="s">
        <v>58199</v>
      </c>
      <c r="C54799" s="22" t="s">
        <v>103815</v>
      </c>
    </row>
    <row r="54800">
      <c r="A54800" s="22" t="s">
        <v>73972</v>
      </c>
      <c r="B54800" s="22" t="s">
        <v>58199</v>
      </c>
      <c r="C54800" s="22" t="s">
        <v>103816</v>
      </c>
    </row>
    <row r="54801">
      <c r="A54801" s="22" t="s">
        <v>103817</v>
      </c>
      <c r="B54801" s="22" t="s">
        <v>58199</v>
      </c>
      <c r="C54801" s="22" t="s">
        <v>103818</v>
      </c>
    </row>
    <row r="54802">
      <c r="A54802" s="22" t="s">
        <v>77526</v>
      </c>
      <c r="B54802" s="22" t="s">
        <v>58199</v>
      </c>
      <c r="C54802" s="22" t="s">
        <v>103819</v>
      </c>
    </row>
    <row r="54803">
      <c r="A54803" s="22" t="s">
        <v>103820</v>
      </c>
      <c r="B54803" s="22" t="s">
        <v>58199</v>
      </c>
      <c r="C54803" s="22" t="s">
        <v>103821</v>
      </c>
    </row>
    <row r="54804">
      <c r="A54804" s="22" t="s">
        <v>86078</v>
      </c>
      <c r="B54804" s="22" t="s">
        <v>58199</v>
      </c>
      <c r="C54804" s="22" t="s">
        <v>103822</v>
      </c>
    </row>
    <row r="54805">
      <c r="A54805" s="22" t="s">
        <v>103823</v>
      </c>
      <c r="B54805" s="22" t="s">
        <v>58199</v>
      </c>
      <c r="C54805" s="22" t="s">
        <v>103824</v>
      </c>
    </row>
    <row r="54806">
      <c r="A54806" s="22" t="s">
        <v>103825</v>
      </c>
      <c r="B54806" s="22" t="s">
        <v>58199</v>
      </c>
      <c r="C54806" s="22" t="s">
        <v>103826</v>
      </c>
    </row>
    <row r="54807">
      <c r="A54807" s="22" t="s">
        <v>103827</v>
      </c>
      <c r="B54807" s="22" t="s">
        <v>58199</v>
      </c>
      <c r="C54807" s="22" t="s">
        <v>103828</v>
      </c>
    </row>
    <row r="54808">
      <c r="A54808" s="22" t="s">
        <v>89080</v>
      </c>
      <c r="B54808" s="22" t="s">
        <v>58199</v>
      </c>
      <c r="C54808" s="22" t="s">
        <v>103829</v>
      </c>
    </row>
    <row r="54809">
      <c r="A54809" s="22" t="s">
        <v>103830</v>
      </c>
      <c r="B54809" s="22" t="s">
        <v>58199</v>
      </c>
      <c r="C54809" s="22" t="s">
        <v>103831</v>
      </c>
    </row>
    <row r="54810">
      <c r="A54810" s="22" t="s">
        <v>103832</v>
      </c>
      <c r="B54810" s="22" t="s">
        <v>58199</v>
      </c>
      <c r="C54810" s="22" t="s">
        <v>103833</v>
      </c>
    </row>
    <row r="54811">
      <c r="A54811" s="22" t="s">
        <v>103834</v>
      </c>
      <c r="B54811" s="22" t="s">
        <v>58199</v>
      </c>
      <c r="C54811" s="22" t="s">
        <v>103835</v>
      </c>
    </row>
    <row r="54812">
      <c r="A54812" s="22" t="s">
        <v>103836</v>
      </c>
      <c r="B54812" s="22" t="s">
        <v>58199</v>
      </c>
      <c r="C54812" s="22" t="s">
        <v>103837</v>
      </c>
    </row>
    <row r="54813">
      <c r="A54813" s="22" t="s">
        <v>103838</v>
      </c>
      <c r="B54813" s="22" t="s">
        <v>58199</v>
      </c>
      <c r="C54813" s="22" t="s">
        <v>103839</v>
      </c>
    </row>
    <row r="54814">
      <c r="A54814" s="22" t="s">
        <v>103840</v>
      </c>
      <c r="B54814" s="22" t="s">
        <v>58199</v>
      </c>
      <c r="C54814" s="22" t="s">
        <v>103841</v>
      </c>
    </row>
    <row r="54815">
      <c r="A54815" s="22" t="s">
        <v>103842</v>
      </c>
      <c r="B54815" s="22" t="s">
        <v>58199</v>
      </c>
      <c r="C54815" s="22" t="s">
        <v>103843</v>
      </c>
    </row>
    <row r="54816">
      <c r="A54816" s="22" t="s">
        <v>103842</v>
      </c>
      <c r="B54816" s="22" t="s">
        <v>58199</v>
      </c>
      <c r="C54816" s="22" t="s">
        <v>103844</v>
      </c>
    </row>
    <row r="54817">
      <c r="A54817" s="22" t="s">
        <v>103845</v>
      </c>
      <c r="B54817" s="22" t="s">
        <v>58199</v>
      </c>
      <c r="C54817" s="22" t="s">
        <v>103846</v>
      </c>
    </row>
    <row r="54818">
      <c r="A54818" s="22" t="s">
        <v>78795</v>
      </c>
      <c r="B54818" s="22" t="s">
        <v>58199</v>
      </c>
      <c r="C54818" s="22" t="s">
        <v>103847</v>
      </c>
    </row>
    <row r="54819">
      <c r="A54819" s="22" t="s">
        <v>103848</v>
      </c>
      <c r="B54819" s="22" t="s">
        <v>58199</v>
      </c>
      <c r="C54819" s="22" t="s">
        <v>103849</v>
      </c>
    </row>
    <row r="54820">
      <c r="A54820" s="22" t="s">
        <v>103850</v>
      </c>
      <c r="B54820" s="22" t="s">
        <v>58199</v>
      </c>
      <c r="C54820" s="22" t="s">
        <v>103851</v>
      </c>
    </row>
    <row r="54821">
      <c r="A54821" s="22" t="s">
        <v>74100</v>
      </c>
      <c r="B54821" s="22" t="s">
        <v>58199</v>
      </c>
      <c r="C54821" s="22" t="s">
        <v>103852</v>
      </c>
    </row>
    <row r="54822">
      <c r="A54822" s="22" t="s">
        <v>74107</v>
      </c>
      <c r="B54822" s="22" t="s">
        <v>58199</v>
      </c>
      <c r="C54822" s="22" t="s">
        <v>103853</v>
      </c>
    </row>
    <row r="54823">
      <c r="A54823" s="22" t="s">
        <v>78811</v>
      </c>
      <c r="B54823" s="22" t="s">
        <v>58199</v>
      </c>
      <c r="C54823" s="22" t="s">
        <v>103854</v>
      </c>
    </row>
    <row r="54824">
      <c r="A54824" s="22" t="s">
        <v>103855</v>
      </c>
      <c r="B54824" s="22" t="s">
        <v>58199</v>
      </c>
      <c r="C54824" s="22" t="s">
        <v>103856</v>
      </c>
    </row>
    <row r="54825">
      <c r="A54825" s="22" t="s">
        <v>103855</v>
      </c>
      <c r="B54825" s="22" t="s">
        <v>58199</v>
      </c>
      <c r="C54825" s="22" t="s">
        <v>103857</v>
      </c>
    </row>
    <row r="54826">
      <c r="A54826" s="22" t="s">
        <v>77542</v>
      </c>
      <c r="B54826" s="22" t="s">
        <v>58199</v>
      </c>
      <c r="C54826" s="22" t="s">
        <v>103858</v>
      </c>
    </row>
    <row r="54827">
      <c r="A54827" s="22" t="s">
        <v>103859</v>
      </c>
      <c r="B54827" s="22" t="s">
        <v>58199</v>
      </c>
      <c r="C54827" s="22" t="s">
        <v>103860</v>
      </c>
    </row>
    <row r="54828">
      <c r="A54828" s="22" t="s">
        <v>78450</v>
      </c>
      <c r="B54828" s="22" t="s">
        <v>58199</v>
      </c>
      <c r="C54828" s="22" t="s">
        <v>103861</v>
      </c>
    </row>
    <row r="54829">
      <c r="A54829" s="22" t="s">
        <v>78450</v>
      </c>
      <c r="B54829" s="22" t="s">
        <v>58199</v>
      </c>
      <c r="C54829" s="22" t="s">
        <v>103862</v>
      </c>
    </row>
    <row r="54830">
      <c r="A54830" s="22" t="s">
        <v>78450</v>
      </c>
      <c r="B54830" s="22" t="s">
        <v>58199</v>
      </c>
      <c r="C54830" s="22" t="s">
        <v>103863</v>
      </c>
    </row>
    <row r="54831">
      <c r="A54831" s="22" t="s">
        <v>103864</v>
      </c>
      <c r="B54831" s="22" t="s">
        <v>58199</v>
      </c>
      <c r="C54831" s="22" t="s">
        <v>103865</v>
      </c>
    </row>
    <row r="54832">
      <c r="A54832" s="22" t="s">
        <v>78846</v>
      </c>
      <c r="B54832" s="22" t="s">
        <v>58199</v>
      </c>
      <c r="C54832" s="22" t="s">
        <v>103866</v>
      </c>
    </row>
    <row r="54833">
      <c r="A54833" s="22" t="s">
        <v>95418</v>
      </c>
      <c r="B54833" s="22" t="s">
        <v>58199</v>
      </c>
      <c r="C54833" s="22" t="s">
        <v>103867</v>
      </c>
    </row>
    <row r="54834">
      <c r="A54834" s="22" t="s">
        <v>103868</v>
      </c>
      <c r="B54834" s="22" t="s">
        <v>58199</v>
      </c>
      <c r="C54834" s="22" t="s">
        <v>103869</v>
      </c>
    </row>
    <row r="54835">
      <c r="A54835" s="22" t="s">
        <v>103870</v>
      </c>
      <c r="B54835" s="22" t="s">
        <v>58199</v>
      </c>
      <c r="C54835" s="22" t="s">
        <v>103871</v>
      </c>
    </row>
    <row r="54836">
      <c r="A54836" s="22" t="s">
        <v>103872</v>
      </c>
      <c r="B54836" s="22" t="s">
        <v>58199</v>
      </c>
      <c r="C54836" s="22" t="s">
        <v>103873</v>
      </c>
    </row>
    <row r="54837">
      <c r="A54837" s="22" t="s">
        <v>103874</v>
      </c>
      <c r="B54837" s="22" t="s">
        <v>58199</v>
      </c>
      <c r="C54837" s="22" t="s">
        <v>103875</v>
      </c>
    </row>
    <row r="54838">
      <c r="A54838" s="22" t="s">
        <v>86098</v>
      </c>
      <c r="B54838" s="22" t="s">
        <v>58199</v>
      </c>
      <c r="C54838" s="22" t="s">
        <v>103876</v>
      </c>
    </row>
    <row r="54839">
      <c r="A54839" s="22" t="s">
        <v>103877</v>
      </c>
      <c r="B54839" s="22" t="s">
        <v>58199</v>
      </c>
      <c r="C54839" s="22" t="s">
        <v>103878</v>
      </c>
    </row>
    <row r="54840">
      <c r="A54840" s="22" t="s">
        <v>94489</v>
      </c>
      <c r="B54840" s="22" t="s">
        <v>58199</v>
      </c>
      <c r="C54840" s="22" t="s">
        <v>103879</v>
      </c>
    </row>
    <row r="54841">
      <c r="A54841" s="22" t="s">
        <v>88310</v>
      </c>
      <c r="B54841" s="22" t="s">
        <v>58199</v>
      </c>
      <c r="C54841" s="22" t="s">
        <v>103880</v>
      </c>
    </row>
    <row r="54842">
      <c r="A54842" s="22" t="s">
        <v>103881</v>
      </c>
      <c r="B54842" s="22" t="s">
        <v>58199</v>
      </c>
      <c r="C54842" s="22" t="s">
        <v>103882</v>
      </c>
    </row>
    <row r="54843">
      <c r="A54843" s="22" t="s">
        <v>103883</v>
      </c>
      <c r="B54843" s="22" t="s">
        <v>58199</v>
      </c>
      <c r="C54843" s="22" t="s">
        <v>103884</v>
      </c>
    </row>
    <row r="54844">
      <c r="A54844" s="22" t="s">
        <v>103885</v>
      </c>
      <c r="B54844" s="22" t="s">
        <v>58199</v>
      </c>
      <c r="C54844" s="22" t="s">
        <v>103886</v>
      </c>
    </row>
    <row r="54845">
      <c r="A54845" s="22" t="s">
        <v>103887</v>
      </c>
      <c r="B54845" s="22" t="s">
        <v>58199</v>
      </c>
      <c r="C54845" s="22" t="s">
        <v>103888</v>
      </c>
    </row>
    <row r="54846">
      <c r="A54846" s="22" t="s">
        <v>103889</v>
      </c>
      <c r="B54846" s="22" t="s">
        <v>58199</v>
      </c>
      <c r="C54846" s="22" t="s">
        <v>103890</v>
      </c>
    </row>
    <row r="54847">
      <c r="A54847" s="22" t="s">
        <v>103891</v>
      </c>
      <c r="B54847" s="22" t="s">
        <v>58199</v>
      </c>
      <c r="C54847" s="22" t="s">
        <v>103892</v>
      </c>
    </row>
    <row r="54848">
      <c r="A54848" s="22" t="s">
        <v>103893</v>
      </c>
      <c r="B54848" s="22" t="s">
        <v>58199</v>
      </c>
      <c r="C54848" s="22" t="s">
        <v>103894</v>
      </c>
    </row>
    <row r="54849">
      <c r="A54849" s="22" t="s">
        <v>73273</v>
      </c>
      <c r="B54849" s="22" t="s">
        <v>58199</v>
      </c>
      <c r="C54849" s="22" t="s">
        <v>103895</v>
      </c>
    </row>
    <row r="54850">
      <c r="A54850" s="22" t="s">
        <v>73273</v>
      </c>
      <c r="B54850" s="22" t="s">
        <v>58199</v>
      </c>
      <c r="C54850" s="22" t="s">
        <v>103896</v>
      </c>
    </row>
    <row r="54851">
      <c r="A54851" s="22" t="s">
        <v>73273</v>
      </c>
      <c r="B54851" s="22" t="s">
        <v>58199</v>
      </c>
      <c r="C54851" s="22" t="s">
        <v>103897</v>
      </c>
    </row>
    <row r="54852">
      <c r="A54852" s="22" t="s">
        <v>73273</v>
      </c>
      <c r="B54852" s="22" t="s">
        <v>58199</v>
      </c>
      <c r="C54852" s="22" t="s">
        <v>103898</v>
      </c>
    </row>
    <row r="54853">
      <c r="A54853" s="22" t="s">
        <v>103899</v>
      </c>
      <c r="B54853" s="22" t="s">
        <v>58199</v>
      </c>
      <c r="C54853" s="22" t="s">
        <v>103900</v>
      </c>
    </row>
    <row r="54854">
      <c r="A54854" s="22" t="s">
        <v>103901</v>
      </c>
      <c r="B54854" s="22" t="s">
        <v>58199</v>
      </c>
      <c r="C54854" s="22" t="s">
        <v>103902</v>
      </c>
    </row>
    <row r="54855">
      <c r="A54855" s="22" t="s">
        <v>103903</v>
      </c>
      <c r="B54855" s="22" t="s">
        <v>58199</v>
      </c>
      <c r="C54855" s="22" t="s">
        <v>103904</v>
      </c>
    </row>
    <row r="54856">
      <c r="A54856" s="22" t="s">
        <v>103905</v>
      </c>
      <c r="B54856" s="22" t="s">
        <v>58199</v>
      </c>
      <c r="C54856" s="22" t="s">
        <v>103906</v>
      </c>
    </row>
    <row r="54857">
      <c r="A54857" s="22" t="s">
        <v>103907</v>
      </c>
      <c r="B54857" s="22" t="s">
        <v>58199</v>
      </c>
      <c r="C54857" s="22" t="s">
        <v>103908</v>
      </c>
    </row>
    <row r="54858">
      <c r="A54858" s="22" t="s">
        <v>103909</v>
      </c>
      <c r="B54858" s="22" t="s">
        <v>58199</v>
      </c>
      <c r="C54858" s="22" t="s">
        <v>103910</v>
      </c>
    </row>
    <row r="54859">
      <c r="A54859" s="22" t="s">
        <v>103911</v>
      </c>
      <c r="B54859" s="22" t="s">
        <v>58199</v>
      </c>
      <c r="C54859" s="22" t="s">
        <v>103912</v>
      </c>
    </row>
    <row r="54860">
      <c r="A54860" s="22" t="s">
        <v>84315</v>
      </c>
      <c r="B54860" s="22" t="s">
        <v>58199</v>
      </c>
      <c r="C54860" s="22" t="s">
        <v>103913</v>
      </c>
    </row>
    <row r="54861">
      <c r="A54861" s="22" t="s">
        <v>103914</v>
      </c>
      <c r="B54861" s="22" t="s">
        <v>58199</v>
      </c>
      <c r="C54861" s="22" t="s">
        <v>103915</v>
      </c>
    </row>
    <row r="54862">
      <c r="A54862" s="22" t="s">
        <v>103916</v>
      </c>
      <c r="B54862" s="22" t="s">
        <v>58199</v>
      </c>
      <c r="C54862" s="22" t="s">
        <v>103917</v>
      </c>
    </row>
    <row r="54863">
      <c r="A54863" s="22" t="s">
        <v>83030</v>
      </c>
      <c r="B54863" s="22" t="s">
        <v>58199</v>
      </c>
      <c r="C54863" s="22" t="s">
        <v>103918</v>
      </c>
    </row>
    <row r="54864">
      <c r="A54864" s="22" t="s">
        <v>103919</v>
      </c>
      <c r="B54864" s="22" t="s">
        <v>58199</v>
      </c>
      <c r="C54864" s="22" t="s">
        <v>103920</v>
      </c>
    </row>
    <row r="54865">
      <c r="A54865" s="22" t="s">
        <v>72751</v>
      </c>
      <c r="B54865" s="22" t="s">
        <v>58199</v>
      </c>
      <c r="C54865" s="22" t="s">
        <v>103921</v>
      </c>
    </row>
    <row r="54866">
      <c r="A54866" s="22" t="s">
        <v>103922</v>
      </c>
      <c r="B54866" s="22" t="s">
        <v>58199</v>
      </c>
      <c r="C54866" s="22" t="s">
        <v>103923</v>
      </c>
    </row>
    <row r="54867">
      <c r="A54867" s="22" t="s">
        <v>103924</v>
      </c>
      <c r="B54867" s="22" t="s">
        <v>58199</v>
      </c>
      <c r="C54867" s="22" t="s">
        <v>103925</v>
      </c>
    </row>
    <row r="54868">
      <c r="A54868" s="22" t="s">
        <v>103926</v>
      </c>
      <c r="B54868" s="22" t="s">
        <v>58199</v>
      </c>
      <c r="C54868" s="22" t="s">
        <v>103927</v>
      </c>
    </row>
    <row r="54869">
      <c r="A54869" s="22" t="s">
        <v>103928</v>
      </c>
      <c r="B54869" s="22" t="s">
        <v>58199</v>
      </c>
      <c r="C54869" s="22" t="s">
        <v>103929</v>
      </c>
    </row>
    <row r="54870">
      <c r="A54870" s="22" t="s">
        <v>103930</v>
      </c>
      <c r="B54870" s="22" t="s">
        <v>58199</v>
      </c>
      <c r="C54870" s="22" t="s">
        <v>103931</v>
      </c>
    </row>
    <row r="54871">
      <c r="A54871" s="22" t="s">
        <v>79205</v>
      </c>
      <c r="B54871" s="22" t="s">
        <v>58199</v>
      </c>
      <c r="C54871" s="22" t="s">
        <v>103932</v>
      </c>
    </row>
    <row r="54872">
      <c r="A54872" s="22" t="s">
        <v>88356</v>
      </c>
      <c r="B54872" s="22" t="s">
        <v>58199</v>
      </c>
      <c r="C54872" s="22" t="s">
        <v>103933</v>
      </c>
    </row>
    <row r="54873">
      <c r="A54873" s="22" t="s">
        <v>103934</v>
      </c>
      <c r="B54873" s="22" t="s">
        <v>58199</v>
      </c>
      <c r="C54873" s="22" t="s">
        <v>103935</v>
      </c>
    </row>
    <row r="54874">
      <c r="A54874" s="22" t="s">
        <v>103936</v>
      </c>
      <c r="B54874" s="22" t="s">
        <v>58199</v>
      </c>
      <c r="C54874" s="22" t="s">
        <v>103937</v>
      </c>
    </row>
    <row r="54875">
      <c r="A54875" s="22" t="s">
        <v>103938</v>
      </c>
      <c r="B54875" s="22" t="s">
        <v>58199</v>
      </c>
      <c r="C54875" s="22" t="s">
        <v>103939</v>
      </c>
    </row>
    <row r="54876">
      <c r="A54876" s="22" t="s">
        <v>103940</v>
      </c>
      <c r="B54876" s="22" t="s">
        <v>58199</v>
      </c>
      <c r="C54876" s="22" t="s">
        <v>103941</v>
      </c>
    </row>
    <row r="54877">
      <c r="A54877" s="22" t="s">
        <v>103942</v>
      </c>
      <c r="B54877" s="22" t="s">
        <v>58199</v>
      </c>
      <c r="C54877" s="22" t="s">
        <v>103943</v>
      </c>
    </row>
    <row r="54878">
      <c r="A54878" s="22" t="s">
        <v>103944</v>
      </c>
      <c r="B54878" s="22" t="s">
        <v>58199</v>
      </c>
      <c r="C54878" s="22" t="s">
        <v>103945</v>
      </c>
    </row>
    <row r="54879">
      <c r="A54879" s="22" t="s">
        <v>95604</v>
      </c>
      <c r="B54879" s="22" t="s">
        <v>58199</v>
      </c>
      <c r="C54879" s="22" t="s">
        <v>103946</v>
      </c>
    </row>
    <row r="54880">
      <c r="A54880" s="22" t="s">
        <v>103947</v>
      </c>
      <c r="B54880" s="22" t="s">
        <v>58199</v>
      </c>
      <c r="C54880" s="22" t="s">
        <v>103948</v>
      </c>
    </row>
    <row r="54881">
      <c r="A54881" s="22" t="s">
        <v>103949</v>
      </c>
      <c r="B54881" s="22" t="s">
        <v>58199</v>
      </c>
      <c r="C54881" s="22" t="s">
        <v>103950</v>
      </c>
    </row>
    <row r="54882">
      <c r="A54882" s="22" t="s">
        <v>103949</v>
      </c>
      <c r="B54882" s="22" t="s">
        <v>58199</v>
      </c>
      <c r="C54882" s="22" t="s">
        <v>103951</v>
      </c>
    </row>
    <row r="54883">
      <c r="A54883" s="22" t="s">
        <v>103952</v>
      </c>
      <c r="B54883" s="22" t="s">
        <v>58199</v>
      </c>
      <c r="C54883" s="22" t="s">
        <v>103953</v>
      </c>
    </row>
    <row r="54884">
      <c r="A54884" s="22" t="s">
        <v>103954</v>
      </c>
      <c r="B54884" s="22" t="s">
        <v>58199</v>
      </c>
      <c r="C54884" s="22" t="s">
        <v>103955</v>
      </c>
    </row>
    <row r="54885">
      <c r="A54885" s="22" t="s">
        <v>103956</v>
      </c>
      <c r="B54885" s="22" t="s">
        <v>58199</v>
      </c>
      <c r="C54885" s="22" t="s">
        <v>103957</v>
      </c>
    </row>
    <row r="54886">
      <c r="A54886" s="22" t="s">
        <v>103958</v>
      </c>
      <c r="B54886" s="22" t="s">
        <v>58199</v>
      </c>
      <c r="C54886" s="22" t="s">
        <v>103959</v>
      </c>
    </row>
    <row r="54887">
      <c r="A54887" s="22" t="s">
        <v>103960</v>
      </c>
      <c r="B54887" s="22" t="s">
        <v>58199</v>
      </c>
      <c r="C54887" s="22" t="s">
        <v>103961</v>
      </c>
    </row>
    <row r="54888">
      <c r="A54888" s="22" t="s">
        <v>103962</v>
      </c>
      <c r="B54888" s="22" t="s">
        <v>58199</v>
      </c>
      <c r="C54888" s="22" t="s">
        <v>103963</v>
      </c>
    </row>
    <row r="54889">
      <c r="A54889" s="22" t="s">
        <v>103964</v>
      </c>
      <c r="B54889" s="22" t="s">
        <v>58199</v>
      </c>
      <c r="C54889" s="22" t="s">
        <v>103965</v>
      </c>
    </row>
    <row r="54890">
      <c r="A54890" s="22" t="s">
        <v>103966</v>
      </c>
      <c r="B54890" s="22" t="s">
        <v>58199</v>
      </c>
      <c r="C54890" s="22" t="s">
        <v>103967</v>
      </c>
    </row>
    <row r="54891">
      <c r="A54891" s="22" t="s">
        <v>103968</v>
      </c>
      <c r="B54891" s="22" t="s">
        <v>58199</v>
      </c>
      <c r="C54891" s="22" t="s">
        <v>103969</v>
      </c>
    </row>
    <row r="54892">
      <c r="A54892" s="22" t="s">
        <v>103970</v>
      </c>
      <c r="B54892" s="22" t="s">
        <v>58199</v>
      </c>
      <c r="C54892" s="22" t="s">
        <v>103971</v>
      </c>
    </row>
    <row r="54893">
      <c r="A54893" s="22" t="s">
        <v>103972</v>
      </c>
      <c r="B54893" s="22" t="s">
        <v>58199</v>
      </c>
      <c r="C54893" s="22" t="s">
        <v>103973</v>
      </c>
    </row>
    <row r="54894">
      <c r="A54894" s="22" t="s">
        <v>103974</v>
      </c>
      <c r="B54894" s="22" t="s">
        <v>58199</v>
      </c>
      <c r="C54894" s="22" t="s">
        <v>103975</v>
      </c>
    </row>
    <row r="54895">
      <c r="A54895" s="22" t="s">
        <v>103976</v>
      </c>
      <c r="B54895" s="22" t="s">
        <v>58199</v>
      </c>
      <c r="C54895" s="22" t="s">
        <v>103977</v>
      </c>
    </row>
    <row r="54896">
      <c r="A54896" s="22" t="s">
        <v>88394</v>
      </c>
      <c r="B54896" s="22" t="s">
        <v>58199</v>
      </c>
      <c r="C54896" s="22" t="s">
        <v>103978</v>
      </c>
    </row>
    <row r="54897">
      <c r="A54897" s="22" t="s">
        <v>103123</v>
      </c>
      <c r="B54897" s="22" t="s">
        <v>58199</v>
      </c>
      <c r="C54897" s="22" t="s">
        <v>103979</v>
      </c>
    </row>
    <row r="54898">
      <c r="A54898" s="22" t="s">
        <v>84439</v>
      </c>
      <c r="B54898" s="22" t="s">
        <v>58199</v>
      </c>
      <c r="C54898" s="22" t="s">
        <v>103980</v>
      </c>
    </row>
    <row r="54899">
      <c r="A54899" s="22" t="s">
        <v>84445</v>
      </c>
      <c r="B54899" s="22" t="s">
        <v>58199</v>
      </c>
      <c r="C54899" s="22" t="s">
        <v>103981</v>
      </c>
    </row>
    <row r="54900">
      <c r="A54900" s="22" t="s">
        <v>84445</v>
      </c>
      <c r="B54900" s="22" t="s">
        <v>58199</v>
      </c>
      <c r="C54900" s="22" t="s">
        <v>103982</v>
      </c>
    </row>
    <row r="54901">
      <c r="A54901" s="22" t="s">
        <v>84445</v>
      </c>
      <c r="B54901" s="22" t="s">
        <v>58199</v>
      </c>
      <c r="C54901" s="22" t="s">
        <v>103983</v>
      </c>
    </row>
    <row r="54902">
      <c r="A54902" s="22" t="s">
        <v>88406</v>
      </c>
      <c r="B54902" s="22" t="s">
        <v>58199</v>
      </c>
      <c r="C54902" s="22" t="s">
        <v>103984</v>
      </c>
    </row>
    <row r="54903">
      <c r="A54903" s="22" t="s">
        <v>73317</v>
      </c>
      <c r="B54903" s="22" t="s">
        <v>58199</v>
      </c>
      <c r="C54903" s="22" t="s">
        <v>103985</v>
      </c>
    </row>
    <row r="54904">
      <c r="A54904" s="22" t="s">
        <v>73317</v>
      </c>
      <c r="B54904" s="22" t="s">
        <v>58199</v>
      </c>
      <c r="C54904" s="22" t="s">
        <v>103986</v>
      </c>
    </row>
    <row r="54905">
      <c r="A54905" s="22" t="s">
        <v>73317</v>
      </c>
      <c r="B54905" s="22" t="s">
        <v>58199</v>
      </c>
      <c r="C54905" s="22" t="s">
        <v>103987</v>
      </c>
    </row>
    <row r="54906">
      <c r="A54906" s="22" t="s">
        <v>103988</v>
      </c>
      <c r="B54906" s="22" t="s">
        <v>58199</v>
      </c>
      <c r="C54906" s="22" t="s">
        <v>103989</v>
      </c>
    </row>
    <row r="54907">
      <c r="A54907" s="22" t="s">
        <v>103990</v>
      </c>
      <c r="B54907" s="22" t="s">
        <v>58199</v>
      </c>
      <c r="C54907" s="22" t="s">
        <v>103991</v>
      </c>
    </row>
    <row r="54908">
      <c r="A54908" s="22" t="s">
        <v>103992</v>
      </c>
      <c r="B54908" s="22" t="s">
        <v>58199</v>
      </c>
      <c r="C54908" s="22" t="s">
        <v>103993</v>
      </c>
    </row>
    <row r="54909">
      <c r="A54909" s="22" t="s">
        <v>103994</v>
      </c>
      <c r="B54909" s="22" t="s">
        <v>58199</v>
      </c>
      <c r="C54909" s="22" t="s">
        <v>103995</v>
      </c>
    </row>
    <row r="54910">
      <c r="A54910" s="22" t="s">
        <v>103996</v>
      </c>
      <c r="B54910" s="22" t="s">
        <v>58199</v>
      </c>
      <c r="C54910" s="22" t="s">
        <v>103997</v>
      </c>
    </row>
    <row r="54911">
      <c r="A54911" s="22" t="s">
        <v>103998</v>
      </c>
      <c r="B54911" s="22" t="s">
        <v>58199</v>
      </c>
      <c r="C54911" s="22" t="s">
        <v>103999</v>
      </c>
    </row>
    <row r="54912">
      <c r="A54912" s="22" t="s">
        <v>73712</v>
      </c>
      <c r="B54912" s="22" t="s">
        <v>58199</v>
      </c>
      <c r="C54912" s="22" t="s">
        <v>104000</v>
      </c>
    </row>
    <row r="54913">
      <c r="A54913" s="22" t="s">
        <v>104001</v>
      </c>
      <c r="B54913" s="22" t="s">
        <v>58199</v>
      </c>
      <c r="C54913" s="22" t="s">
        <v>104002</v>
      </c>
    </row>
    <row r="54914">
      <c r="A54914" s="22" t="s">
        <v>104003</v>
      </c>
      <c r="B54914" s="22" t="s">
        <v>58199</v>
      </c>
      <c r="C54914" s="22" t="s">
        <v>104004</v>
      </c>
    </row>
    <row r="54915">
      <c r="A54915" s="22" t="s">
        <v>104005</v>
      </c>
      <c r="B54915" s="22" t="s">
        <v>58199</v>
      </c>
      <c r="C54915" s="22" t="s">
        <v>104006</v>
      </c>
    </row>
    <row r="54916">
      <c r="A54916" s="22" t="s">
        <v>104007</v>
      </c>
      <c r="B54916" s="22" t="s">
        <v>58199</v>
      </c>
      <c r="C54916" s="22" t="s">
        <v>104008</v>
      </c>
    </row>
    <row r="54917">
      <c r="A54917" s="22" t="s">
        <v>104009</v>
      </c>
      <c r="B54917" s="22" t="s">
        <v>58199</v>
      </c>
      <c r="C54917" s="22" t="s">
        <v>104010</v>
      </c>
    </row>
    <row r="54918">
      <c r="A54918" s="22" t="s">
        <v>104011</v>
      </c>
      <c r="B54918" s="22" t="s">
        <v>58199</v>
      </c>
      <c r="C54918" s="22" t="s">
        <v>104012</v>
      </c>
    </row>
    <row r="54919">
      <c r="A54919" s="22" t="s">
        <v>88434</v>
      </c>
      <c r="B54919" s="22" t="s">
        <v>58199</v>
      </c>
      <c r="C54919" s="22" t="s">
        <v>104013</v>
      </c>
    </row>
    <row r="54920">
      <c r="A54920" s="22" t="s">
        <v>74769</v>
      </c>
      <c r="B54920" s="22" t="s">
        <v>58199</v>
      </c>
      <c r="C54920" s="22" t="s">
        <v>104014</v>
      </c>
    </row>
    <row r="54921">
      <c r="A54921" s="22" t="s">
        <v>74769</v>
      </c>
      <c r="B54921" s="22" t="s">
        <v>58199</v>
      </c>
      <c r="C54921" s="22" t="s">
        <v>104015</v>
      </c>
    </row>
    <row r="54922">
      <c r="A54922" s="22" t="s">
        <v>104016</v>
      </c>
      <c r="B54922" s="22" t="s">
        <v>58199</v>
      </c>
      <c r="C54922" s="22" t="s">
        <v>104017</v>
      </c>
    </row>
    <row r="54923">
      <c r="A54923" s="22" t="s">
        <v>104018</v>
      </c>
      <c r="B54923" s="22" t="s">
        <v>58199</v>
      </c>
      <c r="C54923" s="22" t="s">
        <v>104019</v>
      </c>
    </row>
    <row r="54924">
      <c r="A54924" s="22" t="s">
        <v>73347</v>
      </c>
      <c r="B54924" s="22" t="s">
        <v>58199</v>
      </c>
      <c r="C54924" s="22" t="s">
        <v>104020</v>
      </c>
    </row>
    <row r="54925">
      <c r="A54925" s="22" t="s">
        <v>72819</v>
      </c>
      <c r="B54925" s="22" t="s">
        <v>58199</v>
      </c>
      <c r="C54925" s="22" t="s">
        <v>104021</v>
      </c>
    </row>
    <row r="54926">
      <c r="A54926" s="22" t="s">
        <v>72819</v>
      </c>
      <c r="B54926" s="22" t="s">
        <v>58199</v>
      </c>
      <c r="C54926" s="22" t="s">
        <v>104022</v>
      </c>
    </row>
    <row r="54927">
      <c r="A54927" s="22" t="s">
        <v>72819</v>
      </c>
      <c r="B54927" s="22" t="s">
        <v>58199</v>
      </c>
      <c r="C54927" s="22" t="s">
        <v>104023</v>
      </c>
    </row>
    <row r="54928">
      <c r="A54928" s="22" t="s">
        <v>104024</v>
      </c>
      <c r="B54928" s="22" t="s">
        <v>58199</v>
      </c>
      <c r="C54928" s="22" t="s">
        <v>104025</v>
      </c>
    </row>
    <row r="54929">
      <c r="A54929" s="22" t="s">
        <v>104026</v>
      </c>
      <c r="B54929" s="22" t="s">
        <v>58199</v>
      </c>
      <c r="C54929" s="22" t="s">
        <v>104027</v>
      </c>
    </row>
    <row r="54930">
      <c r="A54930" s="22" t="s">
        <v>104028</v>
      </c>
      <c r="B54930" s="22" t="s">
        <v>58199</v>
      </c>
      <c r="C54930" s="22" t="s">
        <v>104029</v>
      </c>
    </row>
    <row r="54931">
      <c r="A54931" s="22" t="s">
        <v>104030</v>
      </c>
      <c r="B54931" s="22" t="s">
        <v>58199</v>
      </c>
      <c r="C54931" s="22" t="s">
        <v>104031</v>
      </c>
    </row>
    <row r="54932">
      <c r="A54932" s="22" t="s">
        <v>104032</v>
      </c>
      <c r="B54932" s="22" t="s">
        <v>58199</v>
      </c>
      <c r="C54932" s="22" t="s">
        <v>104033</v>
      </c>
    </row>
    <row r="54933">
      <c r="A54933" s="22" t="s">
        <v>104032</v>
      </c>
      <c r="B54933" s="22" t="s">
        <v>58199</v>
      </c>
      <c r="C54933" s="22" t="s">
        <v>104034</v>
      </c>
    </row>
    <row r="54934">
      <c r="A54934" s="22" t="s">
        <v>104035</v>
      </c>
      <c r="B54934" s="22" t="s">
        <v>58199</v>
      </c>
      <c r="C54934" s="22" t="s">
        <v>104036</v>
      </c>
    </row>
    <row r="54935">
      <c r="A54935" s="22" t="s">
        <v>104037</v>
      </c>
      <c r="B54935" s="22" t="s">
        <v>58199</v>
      </c>
      <c r="C54935" s="22" t="s">
        <v>104038</v>
      </c>
    </row>
    <row r="54936">
      <c r="A54936" s="22" t="s">
        <v>104039</v>
      </c>
      <c r="B54936" s="22" t="s">
        <v>58199</v>
      </c>
      <c r="C54936" s="22" t="s">
        <v>104040</v>
      </c>
    </row>
    <row r="54937">
      <c r="A54937" s="22" t="s">
        <v>104041</v>
      </c>
      <c r="B54937" s="22" t="s">
        <v>58199</v>
      </c>
      <c r="C54937" s="22" t="s">
        <v>104042</v>
      </c>
    </row>
    <row r="54938">
      <c r="A54938" s="22" t="s">
        <v>104043</v>
      </c>
      <c r="B54938" s="22" t="s">
        <v>58199</v>
      </c>
      <c r="C54938" s="22" t="s">
        <v>104044</v>
      </c>
    </row>
    <row r="54939">
      <c r="A54939" s="22" t="s">
        <v>74869</v>
      </c>
      <c r="B54939" s="22" t="s">
        <v>58199</v>
      </c>
      <c r="C54939" s="22" t="s">
        <v>104045</v>
      </c>
    </row>
    <row r="54940">
      <c r="A54940" s="22" t="s">
        <v>104046</v>
      </c>
      <c r="B54940" s="22" t="s">
        <v>58199</v>
      </c>
      <c r="C54940" s="22" t="s">
        <v>104047</v>
      </c>
    </row>
    <row r="54941">
      <c r="A54941" s="22" t="s">
        <v>104048</v>
      </c>
      <c r="B54941" s="22" t="s">
        <v>58199</v>
      </c>
      <c r="C54941" s="22" t="s">
        <v>104049</v>
      </c>
    </row>
    <row r="54942">
      <c r="A54942" s="22" t="s">
        <v>104050</v>
      </c>
      <c r="B54942" s="22" t="s">
        <v>58199</v>
      </c>
      <c r="C54942" s="22" t="s">
        <v>104051</v>
      </c>
    </row>
    <row r="54943">
      <c r="A54943" s="22" t="s">
        <v>84522</v>
      </c>
      <c r="B54943" s="22" t="s">
        <v>58199</v>
      </c>
      <c r="C54943" s="22" t="s">
        <v>104052</v>
      </c>
    </row>
    <row r="54944">
      <c r="A54944" s="22" t="s">
        <v>85196</v>
      </c>
      <c r="B54944" s="22" t="s">
        <v>58199</v>
      </c>
      <c r="C54944" s="22" t="s">
        <v>104053</v>
      </c>
    </row>
    <row r="54945">
      <c r="A54945" s="22" t="s">
        <v>77670</v>
      </c>
      <c r="B54945" s="22" t="s">
        <v>58199</v>
      </c>
      <c r="C54945" s="22" t="s">
        <v>104054</v>
      </c>
    </row>
    <row r="54946">
      <c r="A54946" s="22" t="s">
        <v>104055</v>
      </c>
      <c r="B54946" s="22" t="s">
        <v>58199</v>
      </c>
      <c r="C54946" s="22" t="s">
        <v>104056</v>
      </c>
    </row>
    <row r="54947">
      <c r="A54947" s="22" t="s">
        <v>74914</v>
      </c>
      <c r="B54947" s="22" t="s">
        <v>58199</v>
      </c>
      <c r="C54947" s="22" t="s">
        <v>104057</v>
      </c>
    </row>
    <row r="54948">
      <c r="A54948" s="22" t="s">
        <v>104058</v>
      </c>
      <c r="B54948" s="22" t="s">
        <v>58199</v>
      </c>
      <c r="C54948" s="22" t="s">
        <v>104059</v>
      </c>
    </row>
    <row r="54949">
      <c r="A54949" s="22" t="s">
        <v>83218</v>
      </c>
      <c r="B54949" s="22" t="s">
        <v>58199</v>
      </c>
      <c r="C54949" s="22" t="s">
        <v>104060</v>
      </c>
    </row>
    <row r="54950">
      <c r="A54950" s="22" t="s">
        <v>73360</v>
      </c>
      <c r="B54950" s="22" t="s">
        <v>58199</v>
      </c>
      <c r="C54950" s="22" t="s">
        <v>104061</v>
      </c>
    </row>
    <row r="54951">
      <c r="A54951" s="22" t="s">
        <v>74921</v>
      </c>
      <c r="B54951" s="22" t="s">
        <v>58199</v>
      </c>
      <c r="C54951" s="22" t="s">
        <v>104062</v>
      </c>
    </row>
    <row r="54952">
      <c r="A54952" s="22" t="s">
        <v>83227</v>
      </c>
      <c r="B54952" s="22" t="s">
        <v>58199</v>
      </c>
      <c r="C54952" s="22" t="s">
        <v>104063</v>
      </c>
    </row>
    <row r="54953">
      <c r="A54953" s="22" t="s">
        <v>74930</v>
      </c>
      <c r="B54953" s="22" t="s">
        <v>58199</v>
      </c>
      <c r="C54953" s="22" t="s">
        <v>104064</v>
      </c>
    </row>
    <row r="54954">
      <c r="A54954" s="22" t="s">
        <v>74930</v>
      </c>
      <c r="B54954" s="22" t="s">
        <v>58199</v>
      </c>
      <c r="C54954" s="22" t="s">
        <v>104065</v>
      </c>
    </row>
    <row r="54955">
      <c r="A54955" s="22" t="s">
        <v>74930</v>
      </c>
      <c r="B54955" s="22" t="s">
        <v>58199</v>
      </c>
      <c r="C54955" s="22" t="s">
        <v>104066</v>
      </c>
    </row>
    <row r="54956">
      <c r="A54956" s="22" t="s">
        <v>86192</v>
      </c>
      <c r="B54956" s="22" t="s">
        <v>58199</v>
      </c>
      <c r="C54956" s="22" t="s">
        <v>104067</v>
      </c>
    </row>
    <row r="54957">
      <c r="A54957" s="22" t="s">
        <v>104068</v>
      </c>
      <c r="B54957" s="22" t="s">
        <v>58199</v>
      </c>
      <c r="C54957" s="22" t="s">
        <v>104069</v>
      </c>
    </row>
    <row r="54958">
      <c r="A54958" s="22" t="s">
        <v>104068</v>
      </c>
      <c r="B54958" s="22" t="s">
        <v>58199</v>
      </c>
      <c r="C54958" s="22" t="s">
        <v>104070</v>
      </c>
    </row>
    <row r="54959">
      <c r="A54959" s="22" t="s">
        <v>104071</v>
      </c>
      <c r="B54959" s="22" t="s">
        <v>58199</v>
      </c>
      <c r="C54959" s="22" t="s">
        <v>104072</v>
      </c>
    </row>
    <row r="54960">
      <c r="A54960" s="22" t="s">
        <v>73735</v>
      </c>
      <c r="B54960" s="22" t="s">
        <v>58199</v>
      </c>
      <c r="C54960" s="22" t="s">
        <v>104073</v>
      </c>
    </row>
    <row r="54961">
      <c r="A54961" s="22" t="s">
        <v>90040</v>
      </c>
      <c r="B54961" s="22" t="s">
        <v>58199</v>
      </c>
      <c r="C54961" s="22" t="s">
        <v>104074</v>
      </c>
    </row>
    <row r="54962">
      <c r="A54962" s="22" t="s">
        <v>90040</v>
      </c>
      <c r="B54962" s="22" t="s">
        <v>58199</v>
      </c>
      <c r="C54962" s="22" t="s">
        <v>104075</v>
      </c>
    </row>
    <row r="54963">
      <c r="A54963" s="22" t="s">
        <v>74953</v>
      </c>
      <c r="B54963" s="22" t="s">
        <v>58199</v>
      </c>
      <c r="C54963" s="22" t="s">
        <v>104076</v>
      </c>
    </row>
    <row r="54964">
      <c r="A54964" s="22" t="s">
        <v>83230</v>
      </c>
      <c r="B54964" s="22" t="s">
        <v>58199</v>
      </c>
      <c r="C54964" s="22" t="s">
        <v>104077</v>
      </c>
    </row>
    <row r="54965">
      <c r="A54965" s="22" t="s">
        <v>88505</v>
      </c>
      <c r="B54965" s="22" t="s">
        <v>58199</v>
      </c>
      <c r="C54965" s="22" t="s">
        <v>104078</v>
      </c>
    </row>
    <row r="54966">
      <c r="A54966" s="22" t="s">
        <v>74959</v>
      </c>
      <c r="B54966" s="22" t="s">
        <v>58199</v>
      </c>
      <c r="C54966" s="22" t="s">
        <v>104079</v>
      </c>
    </row>
    <row r="54967">
      <c r="A54967" s="22" t="s">
        <v>104080</v>
      </c>
      <c r="B54967" s="22" t="s">
        <v>58199</v>
      </c>
      <c r="C54967" s="22" t="s">
        <v>104081</v>
      </c>
    </row>
    <row r="54968">
      <c r="A54968" s="22" t="s">
        <v>104082</v>
      </c>
      <c r="B54968" s="22" t="s">
        <v>58199</v>
      </c>
      <c r="C54968" s="22" t="s">
        <v>104083</v>
      </c>
    </row>
    <row r="54969">
      <c r="A54969" s="22" t="s">
        <v>104084</v>
      </c>
      <c r="B54969" s="22" t="s">
        <v>58199</v>
      </c>
      <c r="C54969" s="22" t="s">
        <v>104085</v>
      </c>
    </row>
    <row r="54970">
      <c r="A54970" s="22" t="s">
        <v>104086</v>
      </c>
      <c r="B54970" s="22" t="s">
        <v>58199</v>
      </c>
      <c r="C54970" s="22" t="s">
        <v>104087</v>
      </c>
    </row>
    <row r="54971">
      <c r="A54971" s="22" t="s">
        <v>104088</v>
      </c>
      <c r="B54971" s="22" t="s">
        <v>58199</v>
      </c>
      <c r="C54971" s="22" t="s">
        <v>104089</v>
      </c>
    </row>
    <row r="54972">
      <c r="A54972" s="22" t="s">
        <v>104090</v>
      </c>
      <c r="B54972" s="22" t="s">
        <v>58199</v>
      </c>
      <c r="C54972" s="22" t="s">
        <v>104091</v>
      </c>
    </row>
    <row r="54973">
      <c r="A54973" s="22" t="s">
        <v>104092</v>
      </c>
      <c r="B54973" s="22" t="s">
        <v>58199</v>
      </c>
      <c r="C54973" s="22" t="s">
        <v>104093</v>
      </c>
    </row>
    <row r="54974">
      <c r="A54974" s="22" t="s">
        <v>104094</v>
      </c>
      <c r="B54974" s="22" t="s">
        <v>58199</v>
      </c>
      <c r="C54974" s="22" t="s">
        <v>104095</v>
      </c>
    </row>
    <row r="54975">
      <c r="A54975" s="22" t="s">
        <v>104096</v>
      </c>
      <c r="B54975" s="22" t="s">
        <v>58199</v>
      </c>
      <c r="C54975" s="22" t="s">
        <v>104097</v>
      </c>
    </row>
    <row r="54976">
      <c r="A54976" s="22" t="s">
        <v>94749</v>
      </c>
      <c r="B54976" s="22" t="s">
        <v>58199</v>
      </c>
      <c r="C54976" s="22" t="s">
        <v>104098</v>
      </c>
    </row>
    <row r="54977">
      <c r="A54977" s="22" t="s">
        <v>75009</v>
      </c>
      <c r="B54977" s="22" t="s">
        <v>58199</v>
      </c>
      <c r="C54977" s="22" t="s">
        <v>104099</v>
      </c>
    </row>
    <row r="54978">
      <c r="A54978" s="22" t="s">
        <v>75009</v>
      </c>
      <c r="B54978" s="22" t="s">
        <v>58199</v>
      </c>
      <c r="C54978" s="22" t="s">
        <v>104100</v>
      </c>
    </row>
    <row r="54979">
      <c r="A54979" s="22" t="s">
        <v>75009</v>
      </c>
      <c r="B54979" s="22" t="s">
        <v>58199</v>
      </c>
      <c r="C54979" s="22" t="s">
        <v>104101</v>
      </c>
    </row>
    <row r="54980">
      <c r="A54980" s="22" t="s">
        <v>75009</v>
      </c>
      <c r="B54980" s="22" t="s">
        <v>58199</v>
      </c>
      <c r="C54980" s="22" t="s">
        <v>104102</v>
      </c>
    </row>
    <row r="54981">
      <c r="A54981" s="22" t="s">
        <v>75009</v>
      </c>
      <c r="B54981" s="22" t="s">
        <v>58199</v>
      </c>
      <c r="C54981" s="22" t="s">
        <v>104103</v>
      </c>
    </row>
    <row r="54982">
      <c r="A54982" s="22" t="s">
        <v>75009</v>
      </c>
      <c r="B54982" s="22" t="s">
        <v>58199</v>
      </c>
      <c r="C54982" s="22" t="s">
        <v>104104</v>
      </c>
    </row>
    <row r="54983">
      <c r="A54983" s="22" t="s">
        <v>75009</v>
      </c>
      <c r="B54983" s="22" t="s">
        <v>58199</v>
      </c>
      <c r="C54983" s="22" t="s">
        <v>104105</v>
      </c>
    </row>
    <row r="54984">
      <c r="A54984" s="22" t="s">
        <v>104106</v>
      </c>
      <c r="B54984" s="22" t="s">
        <v>58199</v>
      </c>
      <c r="C54984" s="22" t="s">
        <v>104107</v>
      </c>
    </row>
    <row r="54985">
      <c r="A54985" s="22" t="s">
        <v>85786</v>
      </c>
      <c r="B54985" s="22" t="s">
        <v>58199</v>
      </c>
      <c r="C54985" s="22" t="s">
        <v>104108</v>
      </c>
    </row>
    <row r="54986">
      <c r="A54986" s="22" t="s">
        <v>104109</v>
      </c>
      <c r="B54986" s="22" t="s">
        <v>58199</v>
      </c>
      <c r="C54986" s="22" t="s">
        <v>104110</v>
      </c>
    </row>
    <row r="54987">
      <c r="A54987" s="22" t="s">
        <v>104111</v>
      </c>
      <c r="B54987" s="22" t="s">
        <v>58199</v>
      </c>
      <c r="C54987" s="22" t="s">
        <v>104112</v>
      </c>
    </row>
    <row r="54988">
      <c r="A54988" s="22" t="s">
        <v>104113</v>
      </c>
      <c r="B54988" s="22" t="s">
        <v>58199</v>
      </c>
      <c r="C54988" s="22" t="s">
        <v>104114</v>
      </c>
    </row>
    <row r="54989">
      <c r="A54989" s="22" t="s">
        <v>104115</v>
      </c>
      <c r="B54989" s="22" t="s">
        <v>58199</v>
      </c>
      <c r="C54989" s="22" t="s">
        <v>104116</v>
      </c>
    </row>
    <row r="54990">
      <c r="A54990" s="22" t="s">
        <v>104117</v>
      </c>
      <c r="B54990" s="22" t="s">
        <v>58199</v>
      </c>
      <c r="C54990" s="22" t="s">
        <v>104118</v>
      </c>
    </row>
    <row r="54991">
      <c r="A54991" s="22" t="s">
        <v>104119</v>
      </c>
      <c r="B54991" s="22" t="s">
        <v>58199</v>
      </c>
      <c r="C54991" s="22" t="s">
        <v>104120</v>
      </c>
    </row>
    <row r="54992">
      <c r="A54992" s="22" t="s">
        <v>104121</v>
      </c>
      <c r="B54992" s="22" t="s">
        <v>58199</v>
      </c>
      <c r="C54992" s="22" t="s">
        <v>104122</v>
      </c>
    </row>
    <row r="54993">
      <c r="A54993" s="22" t="s">
        <v>104123</v>
      </c>
      <c r="B54993" s="22" t="s">
        <v>58199</v>
      </c>
      <c r="C54993" s="22" t="s">
        <v>104124</v>
      </c>
    </row>
    <row r="54994">
      <c r="A54994" s="22" t="s">
        <v>104125</v>
      </c>
      <c r="B54994" s="22" t="s">
        <v>58199</v>
      </c>
      <c r="C54994" s="22" t="s">
        <v>104126</v>
      </c>
    </row>
    <row r="54995">
      <c r="A54995" s="22" t="s">
        <v>104127</v>
      </c>
      <c r="B54995" s="22" t="s">
        <v>58199</v>
      </c>
      <c r="C54995" s="22" t="s">
        <v>104128</v>
      </c>
    </row>
    <row r="54996">
      <c r="A54996" s="22" t="s">
        <v>104129</v>
      </c>
      <c r="B54996" s="22" t="s">
        <v>58199</v>
      </c>
      <c r="C54996" s="22" t="s">
        <v>104130</v>
      </c>
    </row>
    <row r="54997">
      <c r="A54997" s="22" t="s">
        <v>104131</v>
      </c>
      <c r="B54997" s="22" t="s">
        <v>58199</v>
      </c>
      <c r="C54997" s="22" t="s">
        <v>104132</v>
      </c>
    </row>
    <row r="54998">
      <c r="A54998" s="22" t="s">
        <v>104133</v>
      </c>
      <c r="B54998" s="22" t="s">
        <v>58199</v>
      </c>
      <c r="C54998" s="22" t="s">
        <v>104134</v>
      </c>
    </row>
    <row r="54999">
      <c r="A54999" s="22" t="s">
        <v>104135</v>
      </c>
      <c r="B54999" s="22" t="s">
        <v>58199</v>
      </c>
      <c r="C54999" s="22" t="s">
        <v>104136</v>
      </c>
    </row>
    <row r="55000">
      <c r="A55000" s="22" t="s">
        <v>73748</v>
      </c>
      <c r="B55000" s="22" t="s">
        <v>58199</v>
      </c>
      <c r="C55000" s="22" t="s">
        <v>104137</v>
      </c>
    </row>
    <row r="55001">
      <c r="A55001" s="22" t="s">
        <v>104138</v>
      </c>
      <c r="B55001" s="22" t="s">
        <v>58199</v>
      </c>
      <c r="C55001" s="22" t="s">
        <v>104139</v>
      </c>
    </row>
    <row r="55002">
      <c r="A55002" s="22" t="s">
        <v>73754</v>
      </c>
      <c r="B55002" s="22" t="s">
        <v>58199</v>
      </c>
      <c r="C55002" s="22" t="s">
        <v>104140</v>
      </c>
    </row>
    <row r="55003">
      <c r="A55003" s="22" t="s">
        <v>104141</v>
      </c>
      <c r="B55003" s="22" t="s">
        <v>58199</v>
      </c>
      <c r="C55003" s="22" t="s">
        <v>104142</v>
      </c>
    </row>
    <row r="55004">
      <c r="A55004" s="22" t="s">
        <v>104143</v>
      </c>
      <c r="B55004" s="22" t="s">
        <v>58199</v>
      </c>
      <c r="C55004" s="22" t="s">
        <v>104144</v>
      </c>
    </row>
    <row r="55005">
      <c r="A55005" s="22" t="s">
        <v>104145</v>
      </c>
      <c r="B55005" s="22" t="s">
        <v>58199</v>
      </c>
      <c r="C55005" s="22" t="s">
        <v>104146</v>
      </c>
    </row>
    <row r="55006">
      <c r="A55006" s="22" t="s">
        <v>104147</v>
      </c>
      <c r="B55006" s="22" t="s">
        <v>58199</v>
      </c>
      <c r="C55006" s="22" t="s">
        <v>104148</v>
      </c>
    </row>
    <row r="55007">
      <c r="A55007" s="22" t="s">
        <v>104149</v>
      </c>
      <c r="B55007" s="22" t="s">
        <v>58199</v>
      </c>
      <c r="C55007" s="22" t="s">
        <v>104150</v>
      </c>
    </row>
    <row r="55008">
      <c r="A55008" s="22" t="s">
        <v>84613</v>
      </c>
      <c r="B55008" s="22" t="s">
        <v>58199</v>
      </c>
      <c r="C55008" s="22" t="s">
        <v>104151</v>
      </c>
    </row>
    <row r="55009">
      <c r="A55009" s="22" t="s">
        <v>104152</v>
      </c>
      <c r="B55009" s="22" t="s">
        <v>58199</v>
      </c>
      <c r="C55009" s="22" t="s">
        <v>104153</v>
      </c>
    </row>
    <row r="55010">
      <c r="A55010" s="22" t="s">
        <v>95908</v>
      </c>
      <c r="B55010" s="22" t="s">
        <v>58199</v>
      </c>
      <c r="C55010" s="22" t="s">
        <v>104154</v>
      </c>
    </row>
    <row r="55011">
      <c r="A55011" s="22" t="s">
        <v>104155</v>
      </c>
      <c r="B55011" s="22" t="s">
        <v>58199</v>
      </c>
      <c r="C55011" s="22" t="s">
        <v>104156</v>
      </c>
    </row>
    <row r="55012">
      <c r="A55012" s="22" t="s">
        <v>104157</v>
      </c>
      <c r="B55012" s="22" t="s">
        <v>58199</v>
      </c>
      <c r="C55012" s="22" t="s">
        <v>104158</v>
      </c>
    </row>
    <row r="55013">
      <c r="A55013" s="22" t="s">
        <v>104159</v>
      </c>
      <c r="B55013" s="22" t="s">
        <v>58199</v>
      </c>
      <c r="C55013" s="22" t="s">
        <v>104160</v>
      </c>
    </row>
    <row r="55014">
      <c r="A55014" s="22" t="s">
        <v>104161</v>
      </c>
      <c r="B55014" s="22" t="s">
        <v>58199</v>
      </c>
      <c r="C55014" s="22" t="s">
        <v>104162</v>
      </c>
    </row>
    <row r="55015">
      <c r="A55015" s="22" t="s">
        <v>104163</v>
      </c>
      <c r="B55015" s="22" t="s">
        <v>58199</v>
      </c>
      <c r="C55015" s="22" t="s">
        <v>104164</v>
      </c>
    </row>
    <row r="55016">
      <c r="A55016" s="22" t="s">
        <v>90118</v>
      </c>
      <c r="B55016" s="22" t="s">
        <v>58199</v>
      </c>
      <c r="C55016" s="22" t="s">
        <v>104165</v>
      </c>
    </row>
    <row r="55017">
      <c r="A55017" s="22" t="s">
        <v>104166</v>
      </c>
      <c r="B55017" s="22" t="s">
        <v>58199</v>
      </c>
      <c r="C55017" s="22" t="s">
        <v>104167</v>
      </c>
    </row>
    <row r="55018">
      <c r="A55018" s="22" t="s">
        <v>104168</v>
      </c>
      <c r="B55018" s="22" t="s">
        <v>58199</v>
      </c>
      <c r="C55018" s="22" t="s">
        <v>104169</v>
      </c>
    </row>
    <row r="55019">
      <c r="A55019" s="22" t="s">
        <v>104170</v>
      </c>
      <c r="B55019" s="22" t="s">
        <v>58199</v>
      </c>
      <c r="C55019" s="22" t="s">
        <v>104171</v>
      </c>
    </row>
    <row r="55020">
      <c r="A55020" s="22" t="s">
        <v>88605</v>
      </c>
      <c r="B55020" s="22" t="s">
        <v>58199</v>
      </c>
      <c r="C55020" s="22" t="s">
        <v>104172</v>
      </c>
    </row>
    <row r="55021">
      <c r="A55021" s="22" t="s">
        <v>104173</v>
      </c>
      <c r="B55021" s="22" t="s">
        <v>58199</v>
      </c>
      <c r="C55021" s="22" t="s">
        <v>104174</v>
      </c>
    </row>
    <row r="55022">
      <c r="A55022" s="22" t="s">
        <v>104175</v>
      </c>
      <c r="B55022" s="22" t="s">
        <v>58199</v>
      </c>
      <c r="C55022" s="22" t="s">
        <v>104176</v>
      </c>
    </row>
    <row r="55023">
      <c r="A55023" s="22" t="s">
        <v>104177</v>
      </c>
      <c r="B55023" s="22" t="s">
        <v>58199</v>
      </c>
      <c r="C55023" s="22" t="s">
        <v>104178</v>
      </c>
    </row>
    <row r="55024">
      <c r="A55024" s="22" t="s">
        <v>104179</v>
      </c>
      <c r="B55024" s="22" t="s">
        <v>58199</v>
      </c>
      <c r="C55024" s="22" t="s">
        <v>104180</v>
      </c>
    </row>
    <row r="55025">
      <c r="A55025" s="22" t="s">
        <v>98085</v>
      </c>
      <c r="B55025" s="22" t="s">
        <v>58199</v>
      </c>
      <c r="C55025" s="22" t="s">
        <v>104181</v>
      </c>
    </row>
    <row r="55026">
      <c r="A55026" s="22" t="s">
        <v>90135</v>
      </c>
      <c r="B55026" s="22" t="s">
        <v>58199</v>
      </c>
      <c r="C55026" s="22" t="s">
        <v>104182</v>
      </c>
    </row>
    <row r="55027">
      <c r="A55027" s="22" t="s">
        <v>90834</v>
      </c>
      <c r="B55027" s="22" t="s">
        <v>58199</v>
      </c>
      <c r="C55027" s="22" t="s">
        <v>104183</v>
      </c>
    </row>
    <row r="55028">
      <c r="A55028" s="22" t="s">
        <v>90834</v>
      </c>
      <c r="B55028" s="22" t="s">
        <v>58199</v>
      </c>
      <c r="C55028" s="22" t="s">
        <v>104184</v>
      </c>
    </row>
    <row r="55029">
      <c r="A55029" s="22" t="s">
        <v>104185</v>
      </c>
      <c r="B55029" s="22" t="s">
        <v>58199</v>
      </c>
      <c r="C55029" s="22" t="s">
        <v>104186</v>
      </c>
    </row>
    <row r="55030">
      <c r="A55030" s="22" t="s">
        <v>104187</v>
      </c>
      <c r="B55030" s="22" t="s">
        <v>58199</v>
      </c>
      <c r="C55030" s="22" t="s">
        <v>104188</v>
      </c>
    </row>
    <row r="55031">
      <c r="A55031" s="22" t="s">
        <v>104189</v>
      </c>
      <c r="B55031" s="22" t="s">
        <v>58199</v>
      </c>
      <c r="C55031" s="22" t="s">
        <v>104190</v>
      </c>
    </row>
    <row r="55032">
      <c r="A55032" s="22" t="s">
        <v>104191</v>
      </c>
      <c r="B55032" s="22" t="s">
        <v>58199</v>
      </c>
      <c r="C55032" s="22" t="s">
        <v>104192</v>
      </c>
    </row>
    <row r="55033">
      <c r="A55033" s="22" t="s">
        <v>104193</v>
      </c>
      <c r="B55033" s="22" t="s">
        <v>58199</v>
      </c>
      <c r="C55033" s="22" t="s">
        <v>104194</v>
      </c>
    </row>
    <row r="55034">
      <c r="A55034" s="22" t="s">
        <v>104195</v>
      </c>
      <c r="B55034" s="22" t="s">
        <v>58199</v>
      </c>
      <c r="C55034" s="22" t="s">
        <v>104196</v>
      </c>
    </row>
    <row r="55035">
      <c r="A55035" s="22" t="s">
        <v>104197</v>
      </c>
      <c r="B55035" s="22" t="s">
        <v>58199</v>
      </c>
      <c r="C55035" s="22" t="s">
        <v>104198</v>
      </c>
    </row>
    <row r="55036">
      <c r="A55036" s="22" t="s">
        <v>104199</v>
      </c>
      <c r="B55036" s="22" t="s">
        <v>58199</v>
      </c>
      <c r="C55036" s="22" t="s">
        <v>104200</v>
      </c>
    </row>
    <row r="55037">
      <c r="A55037" s="22" t="s">
        <v>104201</v>
      </c>
      <c r="B55037" s="22" t="s">
        <v>58199</v>
      </c>
      <c r="C55037" s="22" t="s">
        <v>104202</v>
      </c>
    </row>
    <row r="55038">
      <c r="A55038" s="22" t="s">
        <v>104203</v>
      </c>
      <c r="B55038" s="22" t="s">
        <v>58199</v>
      </c>
      <c r="C55038" s="22" t="s">
        <v>104204</v>
      </c>
    </row>
    <row r="55039">
      <c r="A55039" s="22" t="s">
        <v>104205</v>
      </c>
      <c r="B55039" s="22" t="s">
        <v>58199</v>
      </c>
      <c r="C55039" s="22" t="s">
        <v>104206</v>
      </c>
    </row>
    <row r="55040">
      <c r="A55040" s="22" t="s">
        <v>75493</v>
      </c>
      <c r="B55040" s="22" t="s">
        <v>58199</v>
      </c>
      <c r="C55040" s="22" t="s">
        <v>104207</v>
      </c>
    </row>
    <row r="55041">
      <c r="A55041" s="22" t="s">
        <v>104208</v>
      </c>
      <c r="B55041" s="22" t="s">
        <v>58199</v>
      </c>
      <c r="C55041" s="22" t="s">
        <v>104209</v>
      </c>
    </row>
    <row r="55042">
      <c r="A55042" s="22" t="s">
        <v>104210</v>
      </c>
      <c r="B55042" s="22" t="s">
        <v>58199</v>
      </c>
      <c r="C55042" s="22" t="s">
        <v>104211</v>
      </c>
    </row>
    <row r="55043">
      <c r="A55043" s="22" t="s">
        <v>104212</v>
      </c>
      <c r="B55043" s="22" t="s">
        <v>58199</v>
      </c>
      <c r="C55043" s="22" t="s">
        <v>104213</v>
      </c>
    </row>
    <row r="55044">
      <c r="A55044" s="22" t="s">
        <v>75502</v>
      </c>
      <c r="B55044" s="22" t="s">
        <v>58199</v>
      </c>
      <c r="C55044" s="22" t="s">
        <v>104214</v>
      </c>
    </row>
    <row r="55045">
      <c r="A55045" s="22" t="s">
        <v>104215</v>
      </c>
      <c r="B55045" s="22" t="s">
        <v>58199</v>
      </c>
      <c r="C55045" s="22" t="s">
        <v>104216</v>
      </c>
    </row>
    <row r="55046">
      <c r="A55046" s="22" t="s">
        <v>104217</v>
      </c>
      <c r="B55046" s="22" t="s">
        <v>58199</v>
      </c>
      <c r="C55046" s="22" t="s">
        <v>104218</v>
      </c>
    </row>
    <row r="55047">
      <c r="A55047" s="22" t="s">
        <v>85259</v>
      </c>
      <c r="B55047" s="22" t="s">
        <v>58199</v>
      </c>
      <c r="C55047" s="22" t="s">
        <v>104219</v>
      </c>
    </row>
    <row r="55048">
      <c r="A55048" s="22" t="s">
        <v>104220</v>
      </c>
      <c r="B55048" s="22" t="s">
        <v>58199</v>
      </c>
      <c r="C55048" s="22" t="s">
        <v>104221</v>
      </c>
    </row>
    <row r="55049">
      <c r="A55049" s="22" t="s">
        <v>104222</v>
      </c>
      <c r="B55049" s="22" t="s">
        <v>58199</v>
      </c>
      <c r="C55049" s="22" t="s">
        <v>104223</v>
      </c>
    </row>
    <row r="55050">
      <c r="A55050" s="22" t="s">
        <v>104224</v>
      </c>
      <c r="B55050" s="22" t="s">
        <v>58199</v>
      </c>
      <c r="C55050" s="22" t="s">
        <v>104225</v>
      </c>
    </row>
    <row r="55051">
      <c r="A55051" s="22" t="s">
        <v>104226</v>
      </c>
      <c r="B55051" s="22" t="s">
        <v>58199</v>
      </c>
      <c r="C55051" s="22" t="s">
        <v>104227</v>
      </c>
    </row>
    <row r="55052">
      <c r="A55052" s="22" t="s">
        <v>104228</v>
      </c>
      <c r="B55052" s="22" t="s">
        <v>58199</v>
      </c>
      <c r="C55052" s="22" t="s">
        <v>104229</v>
      </c>
    </row>
    <row r="55053">
      <c r="A55053" s="22" t="s">
        <v>104230</v>
      </c>
      <c r="B55053" s="22" t="s">
        <v>58199</v>
      </c>
      <c r="C55053" s="22" t="s">
        <v>104231</v>
      </c>
    </row>
    <row r="55054">
      <c r="A55054" s="22" t="s">
        <v>80384</v>
      </c>
      <c r="B55054" s="22" t="s">
        <v>58199</v>
      </c>
      <c r="C55054" s="22" t="s">
        <v>104232</v>
      </c>
    </row>
    <row r="55055">
      <c r="A55055" s="22" t="s">
        <v>104233</v>
      </c>
      <c r="B55055" s="22" t="s">
        <v>58199</v>
      </c>
      <c r="C55055" s="22" t="s">
        <v>104234</v>
      </c>
    </row>
    <row r="55056">
      <c r="A55056" s="22" t="s">
        <v>104235</v>
      </c>
      <c r="B55056" s="22" t="s">
        <v>58199</v>
      </c>
      <c r="C55056" s="22" t="s">
        <v>104236</v>
      </c>
    </row>
    <row r="55057">
      <c r="A55057" s="22" t="s">
        <v>104237</v>
      </c>
      <c r="B55057" s="22" t="s">
        <v>58199</v>
      </c>
      <c r="C55057" s="22" t="s">
        <v>104238</v>
      </c>
    </row>
    <row r="55058">
      <c r="A55058" s="22" t="s">
        <v>104239</v>
      </c>
      <c r="B55058" s="22" t="s">
        <v>58199</v>
      </c>
      <c r="C55058" s="22" t="s">
        <v>104240</v>
      </c>
    </row>
    <row r="55059">
      <c r="A55059" s="22" t="s">
        <v>104241</v>
      </c>
      <c r="B55059" s="22" t="s">
        <v>58199</v>
      </c>
      <c r="C55059" s="22" t="s">
        <v>104242</v>
      </c>
    </row>
    <row r="55060">
      <c r="A55060" s="22" t="s">
        <v>104243</v>
      </c>
      <c r="B55060" s="22" t="s">
        <v>58199</v>
      </c>
      <c r="C55060" s="22" t="s">
        <v>104244</v>
      </c>
    </row>
    <row r="55061">
      <c r="A55061" s="22" t="s">
        <v>104245</v>
      </c>
      <c r="B55061" s="22" t="s">
        <v>58199</v>
      </c>
      <c r="C55061" s="22" t="s">
        <v>104246</v>
      </c>
    </row>
    <row r="55062">
      <c r="A55062" s="22" t="s">
        <v>87825</v>
      </c>
      <c r="B55062" s="22" t="s">
        <v>58199</v>
      </c>
      <c r="C55062" s="22" t="s">
        <v>104247</v>
      </c>
    </row>
    <row r="55063">
      <c r="A55063" s="22" t="s">
        <v>104248</v>
      </c>
      <c r="B55063" s="22" t="s">
        <v>58199</v>
      </c>
      <c r="C55063" s="22" t="s">
        <v>104249</v>
      </c>
    </row>
    <row r="55064">
      <c r="A55064" s="22" t="s">
        <v>104250</v>
      </c>
      <c r="B55064" s="22" t="s">
        <v>58199</v>
      </c>
      <c r="C55064" s="22" t="s">
        <v>104251</v>
      </c>
    </row>
    <row r="55065">
      <c r="A55065" s="22" t="s">
        <v>104252</v>
      </c>
      <c r="B55065" s="22" t="s">
        <v>58199</v>
      </c>
      <c r="C55065" s="22" t="s">
        <v>104253</v>
      </c>
    </row>
    <row r="55066">
      <c r="A55066" s="22" t="s">
        <v>104254</v>
      </c>
      <c r="B55066" s="22" t="s">
        <v>58199</v>
      </c>
      <c r="C55066" s="22" t="s">
        <v>104255</v>
      </c>
    </row>
    <row r="55067">
      <c r="A55067" s="22" t="s">
        <v>104256</v>
      </c>
      <c r="B55067" s="22" t="s">
        <v>58199</v>
      </c>
      <c r="C55067" s="22" t="s">
        <v>104257</v>
      </c>
    </row>
    <row r="55068">
      <c r="A55068" s="22" t="s">
        <v>104258</v>
      </c>
      <c r="B55068" s="22" t="s">
        <v>58199</v>
      </c>
      <c r="C55068" s="22" t="s">
        <v>104259</v>
      </c>
    </row>
    <row r="55069">
      <c r="A55069" s="22" t="s">
        <v>104260</v>
      </c>
      <c r="B55069" s="22" t="s">
        <v>58199</v>
      </c>
      <c r="C55069" s="22" t="s">
        <v>104261</v>
      </c>
    </row>
    <row r="55070">
      <c r="A55070" s="22" t="s">
        <v>104262</v>
      </c>
      <c r="B55070" s="22" t="s">
        <v>58199</v>
      </c>
      <c r="C55070" s="22" t="s">
        <v>104263</v>
      </c>
    </row>
    <row r="55071">
      <c r="A55071" s="22" t="s">
        <v>104264</v>
      </c>
      <c r="B55071" s="22" t="s">
        <v>58199</v>
      </c>
      <c r="C55071" s="22" t="s">
        <v>104265</v>
      </c>
    </row>
    <row r="55072">
      <c r="A55072" s="22" t="s">
        <v>104266</v>
      </c>
      <c r="B55072" s="22" t="s">
        <v>58199</v>
      </c>
      <c r="C55072" s="22" t="s">
        <v>104267</v>
      </c>
    </row>
    <row r="55073">
      <c r="A55073" s="22" t="s">
        <v>104266</v>
      </c>
      <c r="B55073" s="22" t="s">
        <v>58199</v>
      </c>
      <c r="C55073" s="22" t="s">
        <v>104268</v>
      </c>
    </row>
    <row r="55074">
      <c r="A55074" s="22" t="s">
        <v>104266</v>
      </c>
      <c r="B55074" s="22" t="s">
        <v>58199</v>
      </c>
      <c r="C55074" s="22" t="s">
        <v>104269</v>
      </c>
    </row>
    <row r="55075">
      <c r="A55075" s="22" t="s">
        <v>104270</v>
      </c>
      <c r="B55075" s="22" t="s">
        <v>58199</v>
      </c>
      <c r="C55075" s="22" t="s">
        <v>104271</v>
      </c>
    </row>
    <row r="55076">
      <c r="A55076" s="22" t="s">
        <v>84699</v>
      </c>
      <c r="B55076" s="22" t="s">
        <v>58199</v>
      </c>
      <c r="C55076" s="22" t="s">
        <v>104272</v>
      </c>
    </row>
    <row r="55077">
      <c r="A55077" s="22" t="s">
        <v>104273</v>
      </c>
      <c r="B55077" s="22" t="s">
        <v>58199</v>
      </c>
      <c r="C55077" s="22" t="s">
        <v>104274</v>
      </c>
    </row>
    <row r="55078">
      <c r="A55078" s="22" t="s">
        <v>104275</v>
      </c>
      <c r="B55078" s="22" t="s">
        <v>58199</v>
      </c>
      <c r="C55078" s="22" t="s">
        <v>104276</v>
      </c>
    </row>
    <row r="55079">
      <c r="A55079" s="22" t="s">
        <v>104277</v>
      </c>
      <c r="B55079" s="22" t="s">
        <v>58199</v>
      </c>
      <c r="C55079" s="22" t="s">
        <v>104278</v>
      </c>
    </row>
    <row r="55080">
      <c r="A55080" s="22" t="s">
        <v>104279</v>
      </c>
      <c r="B55080" s="22" t="s">
        <v>58199</v>
      </c>
      <c r="C55080" s="22" t="s">
        <v>104280</v>
      </c>
    </row>
    <row r="55081">
      <c r="A55081" s="22" t="s">
        <v>104281</v>
      </c>
      <c r="B55081" s="22" t="s">
        <v>58199</v>
      </c>
      <c r="C55081" s="22" t="s">
        <v>104282</v>
      </c>
    </row>
    <row r="55082">
      <c r="A55082" s="22" t="s">
        <v>104283</v>
      </c>
      <c r="B55082" s="22" t="s">
        <v>58199</v>
      </c>
      <c r="C55082" s="22" t="s">
        <v>104284</v>
      </c>
    </row>
    <row r="55083">
      <c r="A55083" s="22" t="s">
        <v>104285</v>
      </c>
      <c r="B55083" s="22" t="s">
        <v>58199</v>
      </c>
      <c r="C55083" s="22" t="s">
        <v>104286</v>
      </c>
    </row>
    <row r="55084">
      <c r="A55084" s="22" t="s">
        <v>104287</v>
      </c>
      <c r="B55084" s="22" t="s">
        <v>58199</v>
      </c>
      <c r="C55084" s="22" t="s">
        <v>104288</v>
      </c>
    </row>
    <row r="55085">
      <c r="A55085" s="22" t="s">
        <v>104289</v>
      </c>
      <c r="B55085" s="22" t="s">
        <v>58199</v>
      </c>
      <c r="C55085" s="22" t="s">
        <v>104290</v>
      </c>
    </row>
    <row r="55086">
      <c r="A55086" s="22" t="s">
        <v>104291</v>
      </c>
      <c r="B55086" s="22" t="s">
        <v>58199</v>
      </c>
      <c r="C55086" s="22" t="s">
        <v>104292</v>
      </c>
    </row>
    <row r="55087">
      <c r="A55087" s="22" t="s">
        <v>75733</v>
      </c>
      <c r="B55087" s="22" t="s">
        <v>58199</v>
      </c>
      <c r="C55087" s="22" t="s">
        <v>104293</v>
      </c>
    </row>
    <row r="55088">
      <c r="A55088" s="22" t="s">
        <v>104294</v>
      </c>
      <c r="B55088" s="22" t="s">
        <v>58199</v>
      </c>
      <c r="C55088" s="22" t="s">
        <v>104295</v>
      </c>
    </row>
    <row r="55089">
      <c r="A55089" s="22" t="s">
        <v>91818</v>
      </c>
      <c r="B55089" s="22" t="s">
        <v>58199</v>
      </c>
      <c r="C55089" s="22" t="s">
        <v>104296</v>
      </c>
    </row>
    <row r="55090">
      <c r="A55090" s="22" t="s">
        <v>75754</v>
      </c>
      <c r="B55090" s="22" t="s">
        <v>58199</v>
      </c>
      <c r="C55090" s="22" t="s">
        <v>104297</v>
      </c>
    </row>
    <row r="55091">
      <c r="A55091" s="22" t="s">
        <v>73431</v>
      </c>
      <c r="B55091" s="22" t="s">
        <v>58199</v>
      </c>
      <c r="C55091" s="22" t="s">
        <v>104298</v>
      </c>
    </row>
    <row r="55092">
      <c r="A55092" s="22" t="s">
        <v>83562</v>
      </c>
      <c r="B55092" s="22" t="s">
        <v>58199</v>
      </c>
      <c r="C55092" s="22" t="s">
        <v>104299</v>
      </c>
    </row>
    <row r="55093">
      <c r="A55093" s="22" t="s">
        <v>90866</v>
      </c>
      <c r="B55093" s="22" t="s">
        <v>58199</v>
      </c>
      <c r="C55093" s="22" t="s">
        <v>104300</v>
      </c>
    </row>
    <row r="55094">
      <c r="A55094" s="22" t="s">
        <v>90866</v>
      </c>
      <c r="B55094" s="22" t="s">
        <v>58199</v>
      </c>
      <c r="C55094" s="22" t="s">
        <v>104301</v>
      </c>
    </row>
    <row r="55095">
      <c r="A55095" s="22" t="s">
        <v>77746</v>
      </c>
      <c r="B55095" s="22" t="s">
        <v>58199</v>
      </c>
      <c r="C55095" s="22" t="s">
        <v>104302</v>
      </c>
    </row>
    <row r="55096">
      <c r="A55096" s="22" t="s">
        <v>83567</v>
      </c>
      <c r="B55096" s="22" t="s">
        <v>58199</v>
      </c>
      <c r="C55096" s="22" t="s">
        <v>104303</v>
      </c>
    </row>
    <row r="55097">
      <c r="A55097" s="22" t="s">
        <v>104304</v>
      </c>
      <c r="B55097" s="22" t="s">
        <v>58199</v>
      </c>
      <c r="C55097" s="22" t="s">
        <v>104305</v>
      </c>
    </row>
    <row r="55098">
      <c r="A55098" s="22" t="s">
        <v>104306</v>
      </c>
      <c r="B55098" s="22" t="s">
        <v>58199</v>
      </c>
      <c r="C55098" s="22" t="s">
        <v>104307</v>
      </c>
    </row>
    <row r="55099">
      <c r="A55099" s="22" t="s">
        <v>104308</v>
      </c>
      <c r="B55099" s="22" t="s">
        <v>58199</v>
      </c>
      <c r="C55099" s="22" t="s">
        <v>104309</v>
      </c>
    </row>
    <row r="55100">
      <c r="A55100" s="22" t="s">
        <v>80585</v>
      </c>
      <c r="B55100" s="22" t="s">
        <v>58199</v>
      </c>
      <c r="C55100" s="22" t="s">
        <v>104310</v>
      </c>
    </row>
    <row r="55101">
      <c r="A55101" s="22" t="s">
        <v>80585</v>
      </c>
      <c r="B55101" s="22" t="s">
        <v>58199</v>
      </c>
      <c r="C55101" s="22" t="s">
        <v>104311</v>
      </c>
    </row>
    <row r="55102">
      <c r="A55102" s="22" t="s">
        <v>80585</v>
      </c>
      <c r="B55102" s="22" t="s">
        <v>58199</v>
      </c>
      <c r="C55102" s="22" t="s">
        <v>104312</v>
      </c>
    </row>
    <row r="55103">
      <c r="A55103" s="22" t="s">
        <v>80585</v>
      </c>
      <c r="B55103" s="22" t="s">
        <v>58199</v>
      </c>
      <c r="C55103" s="22" t="s">
        <v>104313</v>
      </c>
    </row>
    <row r="55104">
      <c r="A55104" s="22" t="s">
        <v>104314</v>
      </c>
      <c r="B55104" s="22" t="s">
        <v>58199</v>
      </c>
      <c r="C55104" s="22" t="s">
        <v>104315</v>
      </c>
    </row>
    <row r="55105">
      <c r="A55105" s="22" t="s">
        <v>73455</v>
      </c>
      <c r="B55105" s="22" t="s">
        <v>58199</v>
      </c>
      <c r="C55105" s="22" t="s">
        <v>104316</v>
      </c>
    </row>
    <row r="55106">
      <c r="A55106" s="22" t="s">
        <v>73455</v>
      </c>
      <c r="B55106" s="22" t="s">
        <v>58199</v>
      </c>
      <c r="C55106" s="22" t="s">
        <v>104317</v>
      </c>
    </row>
    <row r="55107">
      <c r="A55107" s="22" t="s">
        <v>73455</v>
      </c>
      <c r="B55107" s="22" t="s">
        <v>58199</v>
      </c>
      <c r="C55107" s="22" t="s">
        <v>104318</v>
      </c>
    </row>
    <row r="55108">
      <c r="A55108" s="22" t="s">
        <v>104319</v>
      </c>
      <c r="B55108" s="22" t="s">
        <v>58199</v>
      </c>
      <c r="C55108" s="22" t="s">
        <v>104320</v>
      </c>
    </row>
    <row r="55109">
      <c r="A55109" s="22" t="s">
        <v>104321</v>
      </c>
      <c r="B55109" s="22" t="s">
        <v>58199</v>
      </c>
      <c r="C55109" s="22" t="s">
        <v>104322</v>
      </c>
    </row>
    <row r="55110">
      <c r="A55110" s="22" t="s">
        <v>104323</v>
      </c>
      <c r="B55110" s="22" t="s">
        <v>58199</v>
      </c>
      <c r="C55110" s="22" t="s">
        <v>104324</v>
      </c>
    </row>
    <row r="55111">
      <c r="A55111" s="22" t="s">
        <v>104325</v>
      </c>
      <c r="B55111" s="22" t="s">
        <v>58199</v>
      </c>
      <c r="C55111" s="22" t="s">
        <v>104326</v>
      </c>
    </row>
    <row r="55112">
      <c r="A55112" s="22" t="s">
        <v>104327</v>
      </c>
      <c r="B55112" s="22" t="s">
        <v>58199</v>
      </c>
      <c r="C55112" s="22" t="s">
        <v>104328</v>
      </c>
    </row>
    <row r="55113">
      <c r="A55113" s="22" t="s">
        <v>98360</v>
      </c>
      <c r="B55113" s="22" t="s">
        <v>58199</v>
      </c>
      <c r="C55113" s="22" t="s">
        <v>104329</v>
      </c>
    </row>
    <row r="55114">
      <c r="A55114" s="22" t="s">
        <v>104330</v>
      </c>
      <c r="B55114" s="22" t="s">
        <v>58199</v>
      </c>
      <c r="C55114" s="22" t="s">
        <v>104331</v>
      </c>
    </row>
    <row r="55115">
      <c r="A55115" s="22" t="s">
        <v>104330</v>
      </c>
      <c r="B55115" s="22" t="s">
        <v>58199</v>
      </c>
      <c r="C55115" s="22" t="s">
        <v>104332</v>
      </c>
    </row>
    <row r="55116">
      <c r="A55116" s="22" t="s">
        <v>104330</v>
      </c>
      <c r="B55116" s="22" t="s">
        <v>58199</v>
      </c>
      <c r="C55116" s="22" t="s">
        <v>104333</v>
      </c>
    </row>
    <row r="55117">
      <c r="A55117" s="22" t="s">
        <v>104334</v>
      </c>
      <c r="B55117" s="22" t="s">
        <v>58199</v>
      </c>
      <c r="C55117" s="22" t="s">
        <v>104335</v>
      </c>
    </row>
    <row r="55118">
      <c r="A55118" s="22" t="s">
        <v>104336</v>
      </c>
      <c r="B55118" s="22" t="s">
        <v>58199</v>
      </c>
      <c r="C55118" s="22" t="s">
        <v>104337</v>
      </c>
    </row>
    <row r="55119">
      <c r="A55119" s="22" t="s">
        <v>104338</v>
      </c>
      <c r="B55119" s="22" t="s">
        <v>58199</v>
      </c>
      <c r="C55119" s="22" t="s">
        <v>104339</v>
      </c>
    </row>
    <row r="55120">
      <c r="A55120" s="22" t="s">
        <v>104340</v>
      </c>
      <c r="B55120" s="22" t="s">
        <v>58199</v>
      </c>
      <c r="C55120" s="22" t="s">
        <v>104341</v>
      </c>
    </row>
    <row r="55121">
      <c r="A55121" s="22" t="s">
        <v>104342</v>
      </c>
      <c r="B55121" s="22" t="s">
        <v>58199</v>
      </c>
      <c r="C55121" s="22" t="s">
        <v>104343</v>
      </c>
    </row>
    <row r="55122">
      <c r="A55122" s="22" t="s">
        <v>104344</v>
      </c>
      <c r="B55122" s="22" t="s">
        <v>58199</v>
      </c>
      <c r="C55122" s="22" t="s">
        <v>104345</v>
      </c>
    </row>
    <row r="55123">
      <c r="A55123" s="22" t="s">
        <v>104346</v>
      </c>
      <c r="B55123" s="22" t="s">
        <v>58199</v>
      </c>
      <c r="C55123" s="22" t="s">
        <v>104347</v>
      </c>
    </row>
    <row r="55124">
      <c r="A55124" s="22" t="s">
        <v>104348</v>
      </c>
      <c r="B55124" s="22" t="s">
        <v>58199</v>
      </c>
      <c r="C55124" s="22" t="s">
        <v>104349</v>
      </c>
    </row>
    <row r="55125">
      <c r="A55125" s="22" t="s">
        <v>104350</v>
      </c>
      <c r="B55125" s="22" t="s">
        <v>58199</v>
      </c>
      <c r="C55125" s="22" t="s">
        <v>104351</v>
      </c>
    </row>
    <row r="55126">
      <c r="A55126" s="22" t="s">
        <v>104352</v>
      </c>
      <c r="B55126" s="22" t="s">
        <v>58199</v>
      </c>
      <c r="C55126" s="22" t="s">
        <v>104353</v>
      </c>
    </row>
    <row r="55127">
      <c r="A55127" s="22" t="s">
        <v>104354</v>
      </c>
      <c r="B55127" s="22" t="s">
        <v>58199</v>
      </c>
      <c r="C55127" s="22" t="s">
        <v>104355</v>
      </c>
    </row>
    <row r="55128">
      <c r="A55128" s="22" t="s">
        <v>104356</v>
      </c>
      <c r="B55128" s="22" t="s">
        <v>58199</v>
      </c>
      <c r="C55128" s="22" t="s">
        <v>104357</v>
      </c>
    </row>
    <row r="55129">
      <c r="A55129" s="22" t="s">
        <v>104358</v>
      </c>
      <c r="B55129" s="22" t="s">
        <v>58199</v>
      </c>
      <c r="C55129" s="22" t="s">
        <v>104359</v>
      </c>
    </row>
    <row r="55130">
      <c r="A55130" s="22" t="s">
        <v>104360</v>
      </c>
      <c r="B55130" s="22" t="s">
        <v>58199</v>
      </c>
      <c r="C55130" s="22" t="s">
        <v>104361</v>
      </c>
    </row>
    <row r="55131">
      <c r="A55131" s="22" t="s">
        <v>101095</v>
      </c>
      <c r="B55131" s="22" t="s">
        <v>58199</v>
      </c>
      <c r="C55131" s="22" t="s">
        <v>104362</v>
      </c>
    </row>
    <row r="55132">
      <c r="A55132" s="22" t="s">
        <v>89357</v>
      </c>
      <c r="B55132" s="22" t="s">
        <v>58199</v>
      </c>
      <c r="C55132" s="22" t="s">
        <v>104363</v>
      </c>
    </row>
    <row r="55133">
      <c r="A55133" s="22" t="s">
        <v>104364</v>
      </c>
      <c r="B55133" s="22" t="s">
        <v>58199</v>
      </c>
      <c r="C55133" s="22" t="s">
        <v>104365</v>
      </c>
    </row>
    <row r="55134">
      <c r="A55134" s="22" t="s">
        <v>104366</v>
      </c>
      <c r="B55134" s="22" t="s">
        <v>58199</v>
      </c>
      <c r="C55134" s="22" t="s">
        <v>104367</v>
      </c>
    </row>
    <row r="55135">
      <c r="A55135" s="22" t="s">
        <v>104368</v>
      </c>
      <c r="B55135" s="22" t="s">
        <v>58199</v>
      </c>
      <c r="C55135" s="22" t="s">
        <v>104369</v>
      </c>
    </row>
    <row r="55136">
      <c r="A55136" s="22" t="s">
        <v>104370</v>
      </c>
      <c r="B55136" s="22" t="s">
        <v>58199</v>
      </c>
      <c r="C55136" s="22" t="s">
        <v>104371</v>
      </c>
    </row>
    <row r="55137">
      <c r="A55137" s="22" t="s">
        <v>104372</v>
      </c>
      <c r="B55137" s="22" t="s">
        <v>58199</v>
      </c>
      <c r="C55137" s="22" t="s">
        <v>104373</v>
      </c>
    </row>
    <row r="55138">
      <c r="A55138" s="22" t="s">
        <v>104374</v>
      </c>
      <c r="B55138" s="22" t="s">
        <v>58199</v>
      </c>
      <c r="C55138" s="22" t="s">
        <v>104375</v>
      </c>
    </row>
    <row r="55139">
      <c r="A55139" s="22" t="s">
        <v>104376</v>
      </c>
      <c r="B55139" s="22" t="s">
        <v>58199</v>
      </c>
      <c r="C55139" s="22" t="s">
        <v>104377</v>
      </c>
    </row>
    <row r="55140">
      <c r="A55140" s="22" t="s">
        <v>99516</v>
      </c>
      <c r="B55140" s="22" t="s">
        <v>58199</v>
      </c>
      <c r="C55140" s="22" t="s">
        <v>104378</v>
      </c>
    </row>
    <row r="55141">
      <c r="A55141" s="22" t="s">
        <v>84797</v>
      </c>
      <c r="B55141" s="22" t="s">
        <v>58199</v>
      </c>
      <c r="C55141" s="22" t="s">
        <v>104379</v>
      </c>
    </row>
    <row r="55142">
      <c r="A55142" s="22" t="s">
        <v>104380</v>
      </c>
      <c r="B55142" s="22" t="s">
        <v>58199</v>
      </c>
      <c r="C55142" s="22" t="s">
        <v>104381</v>
      </c>
    </row>
    <row r="55143">
      <c r="A55143" s="22" t="s">
        <v>104382</v>
      </c>
      <c r="B55143" s="22" t="s">
        <v>58199</v>
      </c>
      <c r="C55143" s="22" t="s">
        <v>104383</v>
      </c>
    </row>
    <row r="55144">
      <c r="A55144" s="22" t="s">
        <v>104384</v>
      </c>
      <c r="B55144" s="22" t="s">
        <v>58199</v>
      </c>
      <c r="C55144" s="22" t="s">
        <v>104385</v>
      </c>
    </row>
    <row r="55145">
      <c r="A55145" s="22" t="s">
        <v>72997</v>
      </c>
      <c r="B55145" s="22" t="s">
        <v>58199</v>
      </c>
      <c r="C55145" s="22" t="s">
        <v>104386</v>
      </c>
    </row>
    <row r="55146">
      <c r="A55146" s="22" t="s">
        <v>72997</v>
      </c>
      <c r="B55146" s="22" t="s">
        <v>58199</v>
      </c>
      <c r="C55146" s="22" t="s">
        <v>104387</v>
      </c>
    </row>
    <row r="55147">
      <c r="A55147" s="22" t="s">
        <v>76039</v>
      </c>
      <c r="B55147" s="22" t="s">
        <v>58199</v>
      </c>
      <c r="C55147" s="22" t="s">
        <v>104388</v>
      </c>
    </row>
    <row r="55148">
      <c r="A55148" s="22" t="s">
        <v>104389</v>
      </c>
      <c r="B55148" s="22" t="s">
        <v>58199</v>
      </c>
      <c r="C55148" s="22" t="s">
        <v>104390</v>
      </c>
    </row>
    <row r="55149">
      <c r="A55149" s="22" t="s">
        <v>104391</v>
      </c>
      <c r="B55149" s="22" t="s">
        <v>58199</v>
      </c>
      <c r="C55149" s="22" t="s">
        <v>104392</v>
      </c>
    </row>
    <row r="55150">
      <c r="A55150" s="22" t="s">
        <v>76061</v>
      </c>
      <c r="B55150" s="22" t="s">
        <v>58199</v>
      </c>
      <c r="C55150" s="22" t="s">
        <v>104393</v>
      </c>
    </row>
    <row r="55151">
      <c r="A55151" s="22" t="s">
        <v>104394</v>
      </c>
      <c r="B55151" s="22" t="s">
        <v>58199</v>
      </c>
      <c r="C55151" s="22" t="s">
        <v>104395</v>
      </c>
    </row>
    <row r="55152">
      <c r="A55152" s="22" t="s">
        <v>104396</v>
      </c>
      <c r="B55152" s="22" t="s">
        <v>58199</v>
      </c>
      <c r="C55152" s="22" t="s">
        <v>104397</v>
      </c>
    </row>
    <row r="55153">
      <c r="A55153" s="22" t="s">
        <v>98498</v>
      </c>
      <c r="B55153" s="22" t="s">
        <v>58199</v>
      </c>
      <c r="C55153" s="22" t="s">
        <v>104398</v>
      </c>
    </row>
    <row r="55154">
      <c r="A55154" s="22" t="s">
        <v>104399</v>
      </c>
      <c r="B55154" s="22" t="s">
        <v>58199</v>
      </c>
      <c r="C55154" s="22" t="s">
        <v>104400</v>
      </c>
    </row>
    <row r="55155">
      <c r="A55155" s="22" t="s">
        <v>104401</v>
      </c>
      <c r="B55155" s="22" t="s">
        <v>58199</v>
      </c>
      <c r="C55155" s="22" t="s">
        <v>104402</v>
      </c>
    </row>
    <row r="55156">
      <c r="A55156" s="22" t="s">
        <v>104399</v>
      </c>
      <c r="B55156" s="22" t="s">
        <v>58199</v>
      </c>
      <c r="C55156" s="22" t="s">
        <v>104403</v>
      </c>
    </row>
    <row r="55157">
      <c r="A55157" s="22" t="s">
        <v>104404</v>
      </c>
      <c r="B55157" s="22" t="s">
        <v>58199</v>
      </c>
      <c r="C55157" s="22" t="s">
        <v>104405</v>
      </c>
    </row>
    <row r="55158">
      <c r="A55158" s="22" t="s">
        <v>77783</v>
      </c>
      <c r="B55158" s="22" t="s">
        <v>58199</v>
      </c>
      <c r="C55158" s="22" t="s">
        <v>104406</v>
      </c>
    </row>
    <row r="55159">
      <c r="A55159" s="22" t="s">
        <v>104407</v>
      </c>
      <c r="B55159" s="22" t="s">
        <v>58199</v>
      </c>
      <c r="C55159" s="22" t="s">
        <v>104408</v>
      </c>
    </row>
    <row r="55160">
      <c r="A55160" s="22" t="s">
        <v>104409</v>
      </c>
      <c r="B55160" s="22" t="s">
        <v>58199</v>
      </c>
      <c r="C55160" s="22" t="s">
        <v>104410</v>
      </c>
    </row>
    <row r="55161">
      <c r="A55161" s="22" t="s">
        <v>104411</v>
      </c>
      <c r="B55161" s="22" t="s">
        <v>58199</v>
      </c>
      <c r="C55161" s="22" t="s">
        <v>104412</v>
      </c>
    </row>
    <row r="55162">
      <c r="A55162" s="22" t="s">
        <v>104413</v>
      </c>
      <c r="B55162" s="22" t="s">
        <v>58199</v>
      </c>
      <c r="C55162" s="22" t="s">
        <v>104414</v>
      </c>
    </row>
    <row r="55163">
      <c r="A55163" s="22" t="s">
        <v>104415</v>
      </c>
      <c r="B55163" s="22" t="s">
        <v>58199</v>
      </c>
      <c r="C55163" s="22" t="s">
        <v>104416</v>
      </c>
    </row>
    <row r="55164">
      <c r="A55164" s="22" t="s">
        <v>104417</v>
      </c>
      <c r="B55164" s="22" t="s">
        <v>58199</v>
      </c>
      <c r="C55164" s="22" t="s">
        <v>104418</v>
      </c>
    </row>
    <row r="55165">
      <c r="A55165" s="22" t="s">
        <v>104419</v>
      </c>
      <c r="B55165" s="22" t="s">
        <v>58199</v>
      </c>
      <c r="C55165" s="22" t="s">
        <v>104420</v>
      </c>
    </row>
    <row r="55166">
      <c r="A55166" s="22" t="s">
        <v>101207</v>
      </c>
      <c r="B55166" s="22" t="s">
        <v>58199</v>
      </c>
      <c r="C55166" s="22" t="s">
        <v>104421</v>
      </c>
    </row>
    <row r="55167">
      <c r="A55167" s="22" t="s">
        <v>104422</v>
      </c>
      <c r="B55167" s="22" t="s">
        <v>58199</v>
      </c>
      <c r="C55167" s="22" t="s">
        <v>104423</v>
      </c>
    </row>
    <row r="55168">
      <c r="A55168" s="22" t="s">
        <v>76319</v>
      </c>
      <c r="B55168" s="22" t="s">
        <v>58199</v>
      </c>
      <c r="C55168" s="22" t="s">
        <v>104424</v>
      </c>
    </row>
    <row r="55169">
      <c r="A55169" s="22" t="s">
        <v>86350</v>
      </c>
      <c r="B55169" s="22" t="s">
        <v>58199</v>
      </c>
      <c r="C55169" s="22" t="s">
        <v>104425</v>
      </c>
    </row>
    <row r="55170">
      <c r="A55170" s="22" t="s">
        <v>93726</v>
      </c>
      <c r="B55170" s="22" t="s">
        <v>58199</v>
      </c>
      <c r="C55170" s="22" t="s">
        <v>104426</v>
      </c>
    </row>
    <row r="55171">
      <c r="A55171" s="22" t="s">
        <v>104427</v>
      </c>
      <c r="B55171" s="22" t="s">
        <v>58199</v>
      </c>
      <c r="C55171" s="22" t="s">
        <v>104428</v>
      </c>
    </row>
    <row r="55172">
      <c r="A55172" s="22" t="s">
        <v>73027</v>
      </c>
      <c r="B55172" s="22" t="s">
        <v>58199</v>
      </c>
      <c r="C55172" s="22" t="s">
        <v>104429</v>
      </c>
    </row>
    <row r="55173">
      <c r="A55173" s="22" t="s">
        <v>93740</v>
      </c>
      <c r="B55173" s="22" t="s">
        <v>58199</v>
      </c>
      <c r="C55173" s="22" t="s">
        <v>104430</v>
      </c>
    </row>
    <row r="55174">
      <c r="A55174" s="22" t="s">
        <v>104431</v>
      </c>
      <c r="B55174" s="22" t="s">
        <v>58199</v>
      </c>
      <c r="C55174" s="22" t="s">
        <v>104432</v>
      </c>
    </row>
    <row r="55175">
      <c r="A55175" s="22" t="s">
        <v>104433</v>
      </c>
      <c r="B55175" s="22" t="s">
        <v>58199</v>
      </c>
      <c r="C55175" s="22" t="s">
        <v>104434</v>
      </c>
    </row>
    <row r="55176">
      <c r="A55176" s="22" t="s">
        <v>73532</v>
      </c>
      <c r="B55176" s="22" t="s">
        <v>58199</v>
      </c>
      <c r="C55176" s="22" t="s">
        <v>104435</v>
      </c>
    </row>
    <row r="55177">
      <c r="A55177" s="22" t="s">
        <v>73532</v>
      </c>
      <c r="B55177" s="22" t="s">
        <v>58199</v>
      </c>
      <c r="C55177" s="22" t="s">
        <v>104436</v>
      </c>
    </row>
    <row r="55178">
      <c r="A55178" s="22" t="s">
        <v>104437</v>
      </c>
      <c r="B55178" s="22" t="s">
        <v>58199</v>
      </c>
      <c r="C55178" s="22" t="s">
        <v>104438</v>
      </c>
    </row>
    <row r="55179">
      <c r="A55179" s="22" t="s">
        <v>85937</v>
      </c>
      <c r="B55179" s="22" t="s">
        <v>58199</v>
      </c>
      <c r="C55179" s="22" t="s">
        <v>104439</v>
      </c>
    </row>
    <row r="55180">
      <c r="A55180" s="22" t="s">
        <v>104440</v>
      </c>
      <c r="B55180" s="22" t="s">
        <v>58199</v>
      </c>
      <c r="C55180" s="22" t="s">
        <v>104441</v>
      </c>
    </row>
    <row r="55181">
      <c r="A55181" s="22" t="s">
        <v>83775</v>
      </c>
      <c r="B55181" s="22" t="s">
        <v>58199</v>
      </c>
      <c r="C55181" s="22" t="s">
        <v>104442</v>
      </c>
    </row>
    <row r="55182">
      <c r="A55182" s="22" t="s">
        <v>96315</v>
      </c>
      <c r="B55182" s="22" t="s">
        <v>58199</v>
      </c>
      <c r="C55182" s="22" t="s">
        <v>104443</v>
      </c>
    </row>
    <row r="55183">
      <c r="A55183" s="22" t="s">
        <v>104444</v>
      </c>
      <c r="B55183" s="22" t="s">
        <v>58199</v>
      </c>
      <c r="C55183" s="22" t="s">
        <v>104445</v>
      </c>
    </row>
    <row r="55184">
      <c r="A55184" s="22" t="s">
        <v>76397</v>
      </c>
      <c r="B55184" s="22" t="s">
        <v>58199</v>
      </c>
      <c r="C55184" s="22" t="s">
        <v>104446</v>
      </c>
    </row>
    <row r="55185">
      <c r="A55185" s="22" t="s">
        <v>104447</v>
      </c>
      <c r="B55185" s="22" t="s">
        <v>58199</v>
      </c>
      <c r="C55185" s="22" t="s">
        <v>104448</v>
      </c>
    </row>
    <row r="55186">
      <c r="A55186" s="22" t="s">
        <v>76421</v>
      </c>
      <c r="B55186" s="22" t="s">
        <v>58199</v>
      </c>
      <c r="C55186" s="22" t="s">
        <v>104449</v>
      </c>
    </row>
    <row r="55187">
      <c r="A55187" s="22" t="s">
        <v>104450</v>
      </c>
      <c r="B55187" s="22" t="s">
        <v>58199</v>
      </c>
      <c r="C55187" s="22" t="s">
        <v>104451</v>
      </c>
    </row>
    <row r="55188">
      <c r="A55188" s="22" t="s">
        <v>104452</v>
      </c>
      <c r="B55188" s="22" t="s">
        <v>58199</v>
      </c>
      <c r="C55188" s="22" t="s">
        <v>104453</v>
      </c>
    </row>
    <row r="55189">
      <c r="A55189" s="22" t="s">
        <v>104454</v>
      </c>
      <c r="B55189" s="22" t="s">
        <v>58199</v>
      </c>
      <c r="C55189" s="22" t="s">
        <v>104455</v>
      </c>
    </row>
    <row r="55190">
      <c r="A55190" s="22" t="s">
        <v>83788</v>
      </c>
      <c r="B55190" s="22" t="s">
        <v>58199</v>
      </c>
      <c r="C55190" s="22" t="s">
        <v>104456</v>
      </c>
    </row>
    <row r="55191">
      <c r="A55191" s="22" t="s">
        <v>83790</v>
      </c>
      <c r="B55191" s="22" t="s">
        <v>58199</v>
      </c>
      <c r="C55191" s="22" t="s">
        <v>104457</v>
      </c>
    </row>
    <row r="55192">
      <c r="A55192" s="22" t="s">
        <v>104458</v>
      </c>
      <c r="B55192" s="22" t="s">
        <v>58199</v>
      </c>
      <c r="C55192" s="22" t="s">
        <v>104459</v>
      </c>
    </row>
    <row r="55193">
      <c r="A55193" s="22" t="s">
        <v>83798</v>
      </c>
      <c r="B55193" s="22" t="s">
        <v>58199</v>
      </c>
      <c r="C55193" s="22" t="s">
        <v>104460</v>
      </c>
    </row>
    <row r="55194">
      <c r="A55194" s="22" t="s">
        <v>100047</v>
      </c>
      <c r="B55194" s="22" t="s">
        <v>58199</v>
      </c>
      <c r="C55194" s="22" t="s">
        <v>104461</v>
      </c>
    </row>
    <row r="55195">
      <c r="A55195" s="22" t="s">
        <v>83804</v>
      </c>
      <c r="B55195" s="22" t="s">
        <v>58199</v>
      </c>
      <c r="C55195" s="22" t="s">
        <v>104462</v>
      </c>
    </row>
    <row r="55196">
      <c r="A55196" s="22" t="s">
        <v>104463</v>
      </c>
      <c r="B55196" s="22" t="s">
        <v>58199</v>
      </c>
      <c r="C55196" s="22" t="s">
        <v>104464</v>
      </c>
    </row>
    <row r="55197">
      <c r="A55197" s="22" t="s">
        <v>76472</v>
      </c>
      <c r="B55197" s="22" t="s">
        <v>58199</v>
      </c>
      <c r="C55197" s="22" t="s">
        <v>104465</v>
      </c>
    </row>
    <row r="55198">
      <c r="A55198" s="22" t="s">
        <v>76482</v>
      </c>
      <c r="B55198" s="22" t="s">
        <v>58199</v>
      </c>
      <c r="C55198" s="22" t="s">
        <v>104466</v>
      </c>
    </row>
    <row r="55199">
      <c r="A55199" s="22" t="s">
        <v>86377</v>
      </c>
      <c r="B55199" s="22" t="s">
        <v>58199</v>
      </c>
      <c r="C55199" s="22" t="s">
        <v>104467</v>
      </c>
    </row>
    <row r="55200">
      <c r="A55200" s="22" t="s">
        <v>83818</v>
      </c>
      <c r="B55200" s="22" t="s">
        <v>58199</v>
      </c>
      <c r="C55200" s="22" t="s">
        <v>104468</v>
      </c>
    </row>
    <row r="55201">
      <c r="A55201" s="22" t="s">
        <v>104469</v>
      </c>
      <c r="B55201" s="22" t="s">
        <v>58199</v>
      </c>
      <c r="C55201" s="22" t="s">
        <v>104470</v>
      </c>
    </row>
    <row r="55202">
      <c r="A55202" s="22" t="s">
        <v>76502</v>
      </c>
      <c r="B55202" s="22" t="s">
        <v>58199</v>
      </c>
      <c r="C55202" s="22" t="s">
        <v>104471</v>
      </c>
    </row>
    <row r="55203">
      <c r="A55203" s="22" t="s">
        <v>85949</v>
      </c>
      <c r="B55203" s="22" t="s">
        <v>58199</v>
      </c>
      <c r="C55203" s="22" t="s">
        <v>104472</v>
      </c>
    </row>
    <row r="55204">
      <c r="A55204" s="22" t="s">
        <v>104473</v>
      </c>
      <c r="B55204" s="22" t="s">
        <v>58199</v>
      </c>
      <c r="C55204" s="22" t="s">
        <v>104474</v>
      </c>
    </row>
    <row r="55205">
      <c r="A55205" s="22" t="s">
        <v>104475</v>
      </c>
      <c r="B55205" s="22" t="s">
        <v>58199</v>
      </c>
      <c r="C55205" s="22" t="s">
        <v>104476</v>
      </c>
    </row>
    <row r="55206">
      <c r="A55206" s="22" t="s">
        <v>82269</v>
      </c>
      <c r="B55206" s="22" t="s">
        <v>58199</v>
      </c>
      <c r="C55206" s="22" t="s">
        <v>104477</v>
      </c>
    </row>
    <row r="55207">
      <c r="A55207" s="22" t="s">
        <v>104478</v>
      </c>
      <c r="B55207" s="22" t="s">
        <v>58199</v>
      </c>
      <c r="C55207" s="22" t="s">
        <v>104479</v>
      </c>
    </row>
    <row r="55208">
      <c r="A55208" s="22" t="s">
        <v>104480</v>
      </c>
      <c r="B55208" s="22" t="s">
        <v>58199</v>
      </c>
      <c r="C55208" s="22" t="s">
        <v>104481</v>
      </c>
    </row>
    <row r="55209">
      <c r="A55209" s="22" t="s">
        <v>104482</v>
      </c>
      <c r="B55209" s="22" t="s">
        <v>58199</v>
      </c>
      <c r="C55209" s="22" t="s">
        <v>104483</v>
      </c>
    </row>
    <row r="55210">
      <c r="A55210" s="22" t="s">
        <v>104484</v>
      </c>
      <c r="B55210" s="22" t="s">
        <v>58199</v>
      </c>
      <c r="C55210" s="22" t="s">
        <v>104485</v>
      </c>
    </row>
    <row r="55211">
      <c r="A55211" s="22" t="s">
        <v>76533</v>
      </c>
      <c r="B55211" s="22" t="s">
        <v>58199</v>
      </c>
      <c r="C55211" s="22" t="s">
        <v>104486</v>
      </c>
    </row>
    <row r="55212">
      <c r="A55212" s="22" t="s">
        <v>90336</v>
      </c>
      <c r="B55212" s="22" t="s">
        <v>58199</v>
      </c>
      <c r="C55212" s="22" t="s">
        <v>104487</v>
      </c>
    </row>
    <row r="55213">
      <c r="A55213" s="22" t="s">
        <v>104488</v>
      </c>
      <c r="B55213" s="22" t="s">
        <v>58199</v>
      </c>
      <c r="C55213" s="22" t="s">
        <v>104489</v>
      </c>
    </row>
    <row r="55214">
      <c r="A55214" s="22" t="s">
        <v>104490</v>
      </c>
      <c r="B55214" s="22" t="s">
        <v>58199</v>
      </c>
      <c r="C55214" s="22" t="s">
        <v>104491</v>
      </c>
    </row>
    <row r="55215">
      <c r="A55215" s="22" t="s">
        <v>98623</v>
      </c>
      <c r="B55215" s="22" t="s">
        <v>58199</v>
      </c>
      <c r="C55215" s="22" t="s">
        <v>104492</v>
      </c>
    </row>
    <row r="55216">
      <c r="A55216" s="22" t="s">
        <v>83846</v>
      </c>
      <c r="B55216" s="22" t="s">
        <v>58199</v>
      </c>
      <c r="C55216" s="22" t="s">
        <v>104493</v>
      </c>
    </row>
    <row r="55217">
      <c r="A55217" s="22" t="s">
        <v>76563</v>
      </c>
      <c r="B55217" s="22" t="s">
        <v>58199</v>
      </c>
      <c r="C55217" s="22" t="s">
        <v>104494</v>
      </c>
    </row>
    <row r="55218">
      <c r="A55218" s="22" t="s">
        <v>76571</v>
      </c>
      <c r="B55218" s="22" t="s">
        <v>58199</v>
      </c>
      <c r="C55218" s="22" t="s">
        <v>104495</v>
      </c>
    </row>
    <row r="55219">
      <c r="A55219" s="22" t="s">
        <v>104496</v>
      </c>
      <c r="B55219" s="22" t="s">
        <v>58199</v>
      </c>
      <c r="C55219" s="22" t="s">
        <v>104497</v>
      </c>
    </row>
    <row r="55220">
      <c r="A55220" s="22" t="s">
        <v>104498</v>
      </c>
      <c r="B55220" s="22" t="s">
        <v>58199</v>
      </c>
      <c r="C55220" s="22" t="s">
        <v>104499</v>
      </c>
    </row>
    <row r="55221">
      <c r="A55221" s="22" t="s">
        <v>104500</v>
      </c>
      <c r="B55221" s="22" t="s">
        <v>58199</v>
      </c>
      <c r="C55221" s="22" t="s">
        <v>104501</v>
      </c>
    </row>
    <row r="55222">
      <c r="A55222" s="22" t="s">
        <v>84896</v>
      </c>
      <c r="B55222" s="22" t="s">
        <v>58199</v>
      </c>
      <c r="C55222" s="22" t="s">
        <v>104502</v>
      </c>
    </row>
    <row r="55223">
      <c r="A55223" s="22" t="s">
        <v>84896</v>
      </c>
      <c r="B55223" s="22" t="s">
        <v>58199</v>
      </c>
      <c r="C55223" s="22" t="s">
        <v>104503</v>
      </c>
    </row>
    <row r="55224">
      <c r="A55224" s="22" t="s">
        <v>84896</v>
      </c>
      <c r="B55224" s="22" t="s">
        <v>58199</v>
      </c>
      <c r="C55224" s="22" t="s">
        <v>104504</v>
      </c>
    </row>
    <row r="55225">
      <c r="A55225" s="22" t="s">
        <v>104505</v>
      </c>
      <c r="B55225" s="22" t="s">
        <v>58199</v>
      </c>
      <c r="C55225" s="22" t="s">
        <v>104506</v>
      </c>
    </row>
    <row r="55226">
      <c r="A55226" s="22" t="s">
        <v>81004</v>
      </c>
      <c r="B55226" s="22" t="s">
        <v>58199</v>
      </c>
      <c r="C55226" s="22" t="s">
        <v>104507</v>
      </c>
    </row>
    <row r="55227">
      <c r="A55227" s="22" t="s">
        <v>81004</v>
      </c>
      <c r="B55227" s="22" t="s">
        <v>58199</v>
      </c>
      <c r="C55227" s="22" t="s">
        <v>104508</v>
      </c>
    </row>
    <row r="55228">
      <c r="A55228" s="22" t="s">
        <v>81004</v>
      </c>
      <c r="B55228" s="22" t="s">
        <v>58199</v>
      </c>
      <c r="C55228" s="22" t="s">
        <v>104509</v>
      </c>
    </row>
    <row r="55229">
      <c r="A55229" s="22" t="s">
        <v>81004</v>
      </c>
      <c r="B55229" s="22" t="s">
        <v>58199</v>
      </c>
      <c r="C55229" s="22" t="s">
        <v>104510</v>
      </c>
    </row>
    <row r="55230">
      <c r="A55230" s="22" t="s">
        <v>81004</v>
      </c>
      <c r="B55230" s="22" t="s">
        <v>58199</v>
      </c>
      <c r="C55230" s="22" t="s">
        <v>104511</v>
      </c>
    </row>
    <row r="55231">
      <c r="A55231" s="22" t="s">
        <v>81004</v>
      </c>
      <c r="B55231" s="22" t="s">
        <v>58199</v>
      </c>
      <c r="C55231" s="22" t="s">
        <v>104512</v>
      </c>
    </row>
    <row r="55232">
      <c r="A55232" s="22" t="s">
        <v>104513</v>
      </c>
      <c r="B55232" s="22" t="s">
        <v>58199</v>
      </c>
      <c r="C55232" s="22" t="s">
        <v>104514</v>
      </c>
    </row>
    <row r="55233">
      <c r="A55233" s="22" t="s">
        <v>84902</v>
      </c>
      <c r="B55233" s="22" t="s">
        <v>58199</v>
      </c>
      <c r="C55233" s="22" t="s">
        <v>104515</v>
      </c>
    </row>
    <row r="55234">
      <c r="A55234" s="22" t="s">
        <v>73043</v>
      </c>
      <c r="B55234" s="22" t="s">
        <v>58199</v>
      </c>
      <c r="C55234" s="22" t="s">
        <v>104516</v>
      </c>
    </row>
    <row r="55235">
      <c r="A55235" s="22" t="s">
        <v>73043</v>
      </c>
      <c r="B55235" s="22" t="s">
        <v>58199</v>
      </c>
      <c r="C55235" s="22" t="s">
        <v>104517</v>
      </c>
    </row>
    <row r="55236">
      <c r="A55236" s="22" t="s">
        <v>73043</v>
      </c>
      <c r="B55236" s="22" t="s">
        <v>58199</v>
      </c>
      <c r="C55236" s="22" t="s">
        <v>104518</v>
      </c>
    </row>
    <row r="55237">
      <c r="A55237" s="22" t="s">
        <v>73043</v>
      </c>
      <c r="B55237" s="22" t="s">
        <v>58199</v>
      </c>
      <c r="C55237" s="22" t="s">
        <v>104519</v>
      </c>
    </row>
    <row r="55238">
      <c r="A55238" s="22" t="s">
        <v>76599</v>
      </c>
      <c r="B55238" s="22" t="s">
        <v>58199</v>
      </c>
      <c r="C55238" s="22" t="s">
        <v>104520</v>
      </c>
    </row>
    <row r="55239">
      <c r="A55239" s="22" t="s">
        <v>76601</v>
      </c>
      <c r="B55239" s="22" t="s">
        <v>58199</v>
      </c>
      <c r="C55239" s="22" t="s">
        <v>104521</v>
      </c>
    </row>
    <row r="55240">
      <c r="A55240" s="22" t="s">
        <v>76601</v>
      </c>
      <c r="B55240" s="22" t="s">
        <v>58199</v>
      </c>
      <c r="C55240" s="22" t="s">
        <v>104522</v>
      </c>
    </row>
    <row r="55241">
      <c r="A55241" s="22" t="s">
        <v>76604</v>
      </c>
      <c r="B55241" s="22" t="s">
        <v>58199</v>
      </c>
      <c r="C55241" s="22" t="s">
        <v>104523</v>
      </c>
    </row>
    <row r="55242">
      <c r="A55242" s="22" t="s">
        <v>76604</v>
      </c>
      <c r="B55242" s="22" t="s">
        <v>58199</v>
      </c>
      <c r="C55242" s="22" t="s">
        <v>104524</v>
      </c>
    </row>
    <row r="55243">
      <c r="A55243" s="22" t="s">
        <v>96386</v>
      </c>
      <c r="B55243" s="22" t="s">
        <v>58199</v>
      </c>
      <c r="C55243" s="22" t="s">
        <v>104525</v>
      </c>
    </row>
    <row r="55244">
      <c r="A55244" s="22" t="s">
        <v>88837</v>
      </c>
      <c r="B55244" s="22" t="s">
        <v>58199</v>
      </c>
      <c r="C55244" s="22" t="s">
        <v>104526</v>
      </c>
    </row>
    <row r="55245">
      <c r="A55245" s="22" t="s">
        <v>88837</v>
      </c>
      <c r="B55245" s="22" t="s">
        <v>58199</v>
      </c>
      <c r="C55245" s="22" t="s">
        <v>104527</v>
      </c>
    </row>
    <row r="55246">
      <c r="A55246" s="22" t="s">
        <v>73799</v>
      </c>
      <c r="B55246" s="22" t="s">
        <v>58199</v>
      </c>
      <c r="C55246" s="22" t="s">
        <v>104528</v>
      </c>
    </row>
    <row r="55247">
      <c r="A55247" s="22" t="s">
        <v>73799</v>
      </c>
      <c r="B55247" s="22" t="s">
        <v>58199</v>
      </c>
      <c r="C55247" s="22" t="s">
        <v>104529</v>
      </c>
    </row>
    <row r="55248">
      <c r="A55248" s="22" t="s">
        <v>73799</v>
      </c>
      <c r="B55248" s="22" t="s">
        <v>58199</v>
      </c>
      <c r="C55248" s="22" t="s">
        <v>104530</v>
      </c>
    </row>
    <row r="55249">
      <c r="A55249" s="22" t="s">
        <v>73799</v>
      </c>
      <c r="B55249" s="22" t="s">
        <v>58199</v>
      </c>
      <c r="C55249" s="22" t="s">
        <v>104531</v>
      </c>
    </row>
    <row r="55250">
      <c r="A55250" s="22" t="s">
        <v>73799</v>
      </c>
      <c r="B55250" s="22" t="s">
        <v>58199</v>
      </c>
      <c r="C55250" s="22" t="s">
        <v>104532</v>
      </c>
    </row>
    <row r="55251">
      <c r="A55251" s="22" t="s">
        <v>73799</v>
      </c>
      <c r="B55251" s="22" t="s">
        <v>58199</v>
      </c>
      <c r="C55251" s="22" t="s">
        <v>104533</v>
      </c>
    </row>
    <row r="55252">
      <c r="A55252" s="22" t="s">
        <v>73799</v>
      </c>
      <c r="B55252" s="22" t="s">
        <v>58199</v>
      </c>
      <c r="C55252" s="22" t="s">
        <v>104534</v>
      </c>
    </row>
    <row r="55253">
      <c r="A55253" s="22" t="s">
        <v>73799</v>
      </c>
      <c r="B55253" s="22" t="s">
        <v>58199</v>
      </c>
      <c r="C55253" s="22" t="s">
        <v>104535</v>
      </c>
    </row>
    <row r="55254">
      <c r="A55254" s="22" t="s">
        <v>73799</v>
      </c>
      <c r="B55254" s="22" t="s">
        <v>58199</v>
      </c>
      <c r="C55254" s="22" t="s">
        <v>104536</v>
      </c>
    </row>
    <row r="55255">
      <c r="A55255" s="22" t="s">
        <v>73799</v>
      </c>
      <c r="B55255" s="22" t="s">
        <v>58199</v>
      </c>
      <c r="C55255" s="22" t="s">
        <v>104537</v>
      </c>
    </row>
    <row r="55256">
      <c r="A55256" s="22" t="s">
        <v>104538</v>
      </c>
      <c r="B55256" s="22" t="s">
        <v>58199</v>
      </c>
      <c r="C55256" s="22" t="s">
        <v>104539</v>
      </c>
    </row>
    <row r="55257">
      <c r="A55257" s="22" t="s">
        <v>104540</v>
      </c>
      <c r="B55257" s="22" t="s">
        <v>58199</v>
      </c>
      <c r="C55257" s="22" t="s">
        <v>104541</v>
      </c>
    </row>
    <row r="55258">
      <c r="A55258" s="22" t="s">
        <v>89464</v>
      </c>
      <c r="B55258" s="22" t="s">
        <v>58199</v>
      </c>
      <c r="C55258" s="22" t="s">
        <v>104542</v>
      </c>
    </row>
    <row r="55259">
      <c r="A55259" s="22" t="s">
        <v>76611</v>
      </c>
      <c r="B55259" s="22" t="s">
        <v>58199</v>
      </c>
      <c r="C55259" s="22" t="s">
        <v>104543</v>
      </c>
    </row>
    <row r="55260">
      <c r="A55260" s="22" t="s">
        <v>76611</v>
      </c>
      <c r="B55260" s="22" t="s">
        <v>58199</v>
      </c>
      <c r="C55260" s="22" t="s">
        <v>104544</v>
      </c>
    </row>
    <row r="55261">
      <c r="A55261" s="22" t="s">
        <v>76611</v>
      </c>
      <c r="B55261" s="22" t="s">
        <v>58199</v>
      </c>
      <c r="C55261" s="22" t="s">
        <v>104545</v>
      </c>
    </row>
    <row r="55262">
      <c r="A55262" s="22" t="s">
        <v>76611</v>
      </c>
      <c r="B55262" s="22" t="s">
        <v>58199</v>
      </c>
      <c r="C55262" s="22" t="s">
        <v>104546</v>
      </c>
    </row>
    <row r="55263">
      <c r="A55263" s="22" t="s">
        <v>76611</v>
      </c>
      <c r="B55263" s="22" t="s">
        <v>58199</v>
      </c>
      <c r="C55263" s="22" t="s">
        <v>104547</v>
      </c>
    </row>
    <row r="55264">
      <c r="A55264" s="22" t="s">
        <v>76611</v>
      </c>
      <c r="B55264" s="22" t="s">
        <v>58199</v>
      </c>
      <c r="C55264" s="22" t="s">
        <v>104548</v>
      </c>
    </row>
    <row r="55265">
      <c r="A55265" s="22" t="s">
        <v>76611</v>
      </c>
      <c r="B55265" s="22" t="s">
        <v>58199</v>
      </c>
      <c r="C55265" s="22" t="s">
        <v>104549</v>
      </c>
    </row>
    <row r="55266">
      <c r="A55266" s="22" t="s">
        <v>76611</v>
      </c>
      <c r="B55266" s="22" t="s">
        <v>58199</v>
      </c>
      <c r="C55266" s="22" t="s">
        <v>104550</v>
      </c>
    </row>
    <row r="55267">
      <c r="A55267" s="22" t="s">
        <v>76611</v>
      </c>
      <c r="B55267" s="22" t="s">
        <v>58199</v>
      </c>
      <c r="C55267" s="22" t="s">
        <v>104551</v>
      </c>
    </row>
    <row r="55268">
      <c r="A55268" s="22" t="s">
        <v>104552</v>
      </c>
      <c r="B55268" s="22" t="s">
        <v>58199</v>
      </c>
      <c r="C55268" s="22" t="s">
        <v>104553</v>
      </c>
    </row>
    <row r="55269">
      <c r="A55269" s="22" t="s">
        <v>76613</v>
      </c>
      <c r="B55269" s="22" t="s">
        <v>58199</v>
      </c>
      <c r="C55269" s="22" t="s">
        <v>104554</v>
      </c>
    </row>
    <row r="55270">
      <c r="A55270" s="22" t="s">
        <v>73803</v>
      </c>
      <c r="B55270" s="22" t="s">
        <v>58199</v>
      </c>
      <c r="C55270" s="22" t="s">
        <v>104555</v>
      </c>
    </row>
    <row r="55271">
      <c r="A55271" s="22" t="s">
        <v>76616</v>
      </c>
      <c r="B55271" s="22" t="s">
        <v>58199</v>
      </c>
      <c r="C55271" s="22" t="s">
        <v>104556</v>
      </c>
    </row>
    <row r="55272">
      <c r="A55272" s="22" t="s">
        <v>84921</v>
      </c>
      <c r="B55272" s="22" t="s">
        <v>58199</v>
      </c>
      <c r="C55272" s="22" t="s">
        <v>104557</v>
      </c>
    </row>
    <row r="55273">
      <c r="A55273" s="22" t="s">
        <v>82645</v>
      </c>
      <c r="B55273" s="22" t="s">
        <v>58199</v>
      </c>
      <c r="C55273" s="22" t="s">
        <v>104558</v>
      </c>
    </row>
    <row r="55274">
      <c r="A55274" s="22" t="s">
        <v>82645</v>
      </c>
      <c r="B55274" s="22" t="s">
        <v>58199</v>
      </c>
      <c r="C55274" s="22" t="s">
        <v>104559</v>
      </c>
    </row>
    <row r="55275">
      <c r="A55275" s="22" t="s">
        <v>82645</v>
      </c>
      <c r="B55275" s="22" t="s">
        <v>58199</v>
      </c>
      <c r="C55275" s="22" t="s">
        <v>104560</v>
      </c>
    </row>
    <row r="55276">
      <c r="A55276" s="22" t="s">
        <v>73806</v>
      </c>
      <c r="B55276" s="22" t="s">
        <v>58199</v>
      </c>
      <c r="C55276" s="22" t="s">
        <v>104561</v>
      </c>
    </row>
    <row r="55277">
      <c r="A55277" s="22" t="s">
        <v>73806</v>
      </c>
      <c r="B55277" s="22" t="s">
        <v>58199</v>
      </c>
      <c r="C55277" s="22" t="s">
        <v>104562</v>
      </c>
    </row>
    <row r="55278">
      <c r="A55278" s="22" t="s">
        <v>73806</v>
      </c>
      <c r="B55278" s="22" t="s">
        <v>58199</v>
      </c>
      <c r="C55278" s="22" t="s">
        <v>104563</v>
      </c>
    </row>
    <row r="55279">
      <c r="A55279" s="22" t="s">
        <v>73806</v>
      </c>
      <c r="B55279" s="22" t="s">
        <v>58199</v>
      </c>
      <c r="C55279" s="22" t="s">
        <v>104564</v>
      </c>
    </row>
    <row r="55280">
      <c r="A55280" s="22" t="s">
        <v>73806</v>
      </c>
      <c r="B55280" s="22" t="s">
        <v>58199</v>
      </c>
      <c r="C55280" s="22" t="s">
        <v>104565</v>
      </c>
    </row>
    <row r="55281">
      <c r="A55281" s="22" t="s">
        <v>73806</v>
      </c>
      <c r="B55281" s="22" t="s">
        <v>58199</v>
      </c>
      <c r="C55281" s="22" t="s">
        <v>104566</v>
      </c>
    </row>
    <row r="55282">
      <c r="A55282" s="22" t="s">
        <v>104567</v>
      </c>
      <c r="B55282" s="22" t="s">
        <v>58199</v>
      </c>
      <c r="C55282" s="22" t="s">
        <v>104568</v>
      </c>
    </row>
    <row r="55283">
      <c r="A55283" s="22" t="s">
        <v>93860</v>
      </c>
      <c r="B55283" s="22" t="s">
        <v>58199</v>
      </c>
      <c r="C55283" s="22" t="s">
        <v>104569</v>
      </c>
    </row>
    <row r="55284">
      <c r="A55284" s="22" t="s">
        <v>89480</v>
      </c>
      <c r="B55284" s="22" t="s">
        <v>58199</v>
      </c>
      <c r="C55284" s="22" t="s">
        <v>104570</v>
      </c>
    </row>
    <row r="55285">
      <c r="A55285" s="22" t="s">
        <v>104571</v>
      </c>
      <c r="B55285" s="22" t="s">
        <v>58199</v>
      </c>
      <c r="C55285" s="22" t="s">
        <v>104572</v>
      </c>
    </row>
    <row r="55286">
      <c r="A55286" s="22" t="s">
        <v>104573</v>
      </c>
      <c r="B55286" s="22" t="s">
        <v>58199</v>
      </c>
      <c r="C55286" s="22" t="s">
        <v>104574</v>
      </c>
    </row>
    <row r="55287">
      <c r="A55287" s="22" t="s">
        <v>104575</v>
      </c>
      <c r="B55287" s="22" t="s">
        <v>58199</v>
      </c>
      <c r="C55287" s="22" t="s">
        <v>104576</v>
      </c>
    </row>
    <row r="55288">
      <c r="A55288" s="22" t="s">
        <v>104577</v>
      </c>
      <c r="B55288" s="22" t="s">
        <v>58199</v>
      </c>
      <c r="C55288" s="22" t="s">
        <v>104578</v>
      </c>
    </row>
    <row r="55289">
      <c r="A55289" s="22" t="s">
        <v>104579</v>
      </c>
      <c r="B55289" s="22" t="s">
        <v>58199</v>
      </c>
      <c r="C55289" s="22" t="s">
        <v>104580</v>
      </c>
    </row>
    <row r="55290">
      <c r="A55290" s="22" t="s">
        <v>104581</v>
      </c>
      <c r="B55290" s="22" t="s">
        <v>58199</v>
      </c>
      <c r="C55290" s="22" t="s">
        <v>104582</v>
      </c>
    </row>
    <row r="55291">
      <c r="A55291" s="22" t="s">
        <v>104583</v>
      </c>
      <c r="B55291" s="22" t="s">
        <v>58199</v>
      </c>
      <c r="C55291" s="22" t="s">
        <v>104584</v>
      </c>
    </row>
    <row r="55292">
      <c r="A55292" s="22" t="s">
        <v>104585</v>
      </c>
      <c r="B55292" s="22" t="s">
        <v>58199</v>
      </c>
      <c r="C55292" s="22" t="s">
        <v>104586</v>
      </c>
    </row>
    <row r="55293">
      <c r="A55293" s="22" t="s">
        <v>104587</v>
      </c>
      <c r="B55293" s="22" t="s">
        <v>58199</v>
      </c>
      <c r="C55293" s="22" t="s">
        <v>104588</v>
      </c>
    </row>
    <row r="55294">
      <c r="A55294" s="22" t="s">
        <v>82650</v>
      </c>
      <c r="B55294" s="22" t="s">
        <v>58199</v>
      </c>
      <c r="C55294" s="22" t="s">
        <v>104589</v>
      </c>
    </row>
    <row r="55295">
      <c r="A55295" s="22" t="s">
        <v>82650</v>
      </c>
      <c r="B55295" s="22" t="s">
        <v>58199</v>
      </c>
      <c r="C55295" s="22" t="s">
        <v>104590</v>
      </c>
    </row>
    <row r="55296">
      <c r="A55296" s="22" t="s">
        <v>104591</v>
      </c>
      <c r="B55296" s="22" t="s">
        <v>58199</v>
      </c>
      <c r="C55296" s="22" t="s">
        <v>104592</v>
      </c>
    </row>
    <row r="55297">
      <c r="A55297" s="22" t="s">
        <v>104593</v>
      </c>
      <c r="B55297" s="22" t="s">
        <v>58199</v>
      </c>
      <c r="C55297" s="22" t="s">
        <v>104594</v>
      </c>
    </row>
    <row r="55298">
      <c r="A55298" s="22" t="s">
        <v>73049</v>
      </c>
      <c r="B55298" s="22" t="s">
        <v>58199</v>
      </c>
      <c r="C55298" s="22" t="s">
        <v>104595</v>
      </c>
    </row>
    <row r="55299">
      <c r="A55299" s="22" t="s">
        <v>76701</v>
      </c>
      <c r="B55299" s="22" t="s">
        <v>58199</v>
      </c>
      <c r="C55299" s="22" t="s">
        <v>104596</v>
      </c>
    </row>
    <row r="55300">
      <c r="A55300" s="22" t="s">
        <v>76705</v>
      </c>
      <c r="B55300" s="22" t="s">
        <v>58199</v>
      </c>
      <c r="C55300" s="22" t="s">
        <v>104597</v>
      </c>
    </row>
    <row r="55301">
      <c r="A55301" s="22" t="s">
        <v>76707</v>
      </c>
      <c r="B55301" s="22" t="s">
        <v>58199</v>
      </c>
      <c r="C55301" s="22" t="s">
        <v>104598</v>
      </c>
    </row>
    <row r="55302">
      <c r="A55302" s="22" t="s">
        <v>104599</v>
      </c>
      <c r="B55302" s="22" t="s">
        <v>58199</v>
      </c>
      <c r="C55302" s="22" t="s">
        <v>104600</v>
      </c>
    </row>
    <row r="55303">
      <c r="A55303" s="22" t="s">
        <v>76711</v>
      </c>
      <c r="B55303" s="22" t="s">
        <v>58199</v>
      </c>
      <c r="C55303" s="22" t="s">
        <v>104601</v>
      </c>
    </row>
    <row r="55304">
      <c r="A55304" s="22" t="s">
        <v>76711</v>
      </c>
      <c r="B55304" s="22" t="s">
        <v>58199</v>
      </c>
      <c r="C55304" s="22" t="s">
        <v>104602</v>
      </c>
    </row>
    <row r="55305">
      <c r="A55305" s="22" t="s">
        <v>76711</v>
      </c>
      <c r="B55305" s="22" t="s">
        <v>58199</v>
      </c>
      <c r="C55305" s="22" t="s">
        <v>104603</v>
      </c>
    </row>
    <row r="55306">
      <c r="A55306" s="22" t="s">
        <v>76711</v>
      </c>
      <c r="B55306" s="22" t="s">
        <v>58199</v>
      </c>
      <c r="C55306" s="22" t="s">
        <v>104604</v>
      </c>
    </row>
    <row r="55307">
      <c r="A55307" s="22" t="s">
        <v>76711</v>
      </c>
      <c r="B55307" s="22" t="s">
        <v>58199</v>
      </c>
      <c r="C55307" s="22" t="s">
        <v>104605</v>
      </c>
    </row>
    <row r="55308">
      <c r="A55308" s="22" t="s">
        <v>104606</v>
      </c>
      <c r="B55308" s="22" t="s">
        <v>58199</v>
      </c>
      <c r="C55308" s="22" t="s">
        <v>104607</v>
      </c>
    </row>
    <row r="55309">
      <c r="A55309" s="22" t="s">
        <v>101334</v>
      </c>
      <c r="B55309" s="22" t="s">
        <v>58199</v>
      </c>
      <c r="C55309" s="22" t="s">
        <v>104608</v>
      </c>
    </row>
    <row r="55310">
      <c r="A55310" s="22" t="s">
        <v>76724</v>
      </c>
      <c r="B55310" s="22" t="s">
        <v>58199</v>
      </c>
      <c r="C55310" s="22" t="s">
        <v>104609</v>
      </c>
    </row>
    <row r="55311">
      <c r="A55311" s="22" t="s">
        <v>104610</v>
      </c>
      <c r="B55311" s="22" t="s">
        <v>58199</v>
      </c>
      <c r="C55311" s="22" t="s">
        <v>104611</v>
      </c>
    </row>
    <row r="55312">
      <c r="A55312" s="22" t="s">
        <v>82801</v>
      </c>
      <c r="B55312" s="22" t="s">
        <v>58199</v>
      </c>
      <c r="C55312" s="22" t="s">
        <v>104612</v>
      </c>
    </row>
    <row r="55313">
      <c r="A55313" s="22" t="s">
        <v>104613</v>
      </c>
      <c r="B55313" s="22" t="s">
        <v>58199</v>
      </c>
      <c r="C55313" s="22" t="s">
        <v>104614</v>
      </c>
    </row>
    <row r="55314">
      <c r="A55314" s="22" t="s">
        <v>88888</v>
      </c>
      <c r="B55314" s="22" t="s">
        <v>58199</v>
      </c>
      <c r="C55314" s="22" t="s">
        <v>104615</v>
      </c>
    </row>
    <row r="55315">
      <c r="A55315" s="22" t="s">
        <v>78202</v>
      </c>
      <c r="B55315" s="22" t="s">
        <v>58199</v>
      </c>
      <c r="C55315" s="22" t="s">
        <v>104616</v>
      </c>
    </row>
    <row r="55316">
      <c r="A55316" s="22" t="s">
        <v>104617</v>
      </c>
      <c r="B55316" s="22" t="s">
        <v>58199</v>
      </c>
      <c r="C55316" s="22" t="s">
        <v>104618</v>
      </c>
    </row>
    <row r="55317">
      <c r="A55317" s="22" t="s">
        <v>89500</v>
      </c>
      <c r="B55317" s="22" t="s">
        <v>58199</v>
      </c>
      <c r="C55317" s="22" t="s">
        <v>104619</v>
      </c>
    </row>
    <row r="55318">
      <c r="A55318" s="22" t="s">
        <v>89500</v>
      </c>
      <c r="B55318" s="22" t="s">
        <v>58199</v>
      </c>
      <c r="C55318" s="22" t="s">
        <v>104620</v>
      </c>
    </row>
    <row r="55319">
      <c r="A55319" s="22" t="s">
        <v>89500</v>
      </c>
      <c r="B55319" s="22" t="s">
        <v>58199</v>
      </c>
      <c r="C55319" s="22" t="s">
        <v>104621</v>
      </c>
    </row>
    <row r="55320">
      <c r="A55320" s="22" t="s">
        <v>104622</v>
      </c>
      <c r="B55320" s="22" t="s">
        <v>58199</v>
      </c>
      <c r="C55320" s="22" t="s">
        <v>104623</v>
      </c>
    </row>
    <row r="55321">
      <c r="A55321" s="22" t="s">
        <v>88011</v>
      </c>
      <c r="B55321" s="22" t="s">
        <v>58199</v>
      </c>
      <c r="C55321" s="22" t="s">
        <v>104624</v>
      </c>
    </row>
    <row r="55322">
      <c r="A55322" s="22" t="s">
        <v>76745</v>
      </c>
      <c r="B55322" s="22" t="s">
        <v>58199</v>
      </c>
      <c r="C55322" s="22" t="s">
        <v>104625</v>
      </c>
    </row>
    <row r="55323">
      <c r="A55323" s="22" t="s">
        <v>76759</v>
      </c>
      <c r="B55323" s="22" t="s">
        <v>58199</v>
      </c>
      <c r="C55323" s="22" t="s">
        <v>104626</v>
      </c>
    </row>
    <row r="55324">
      <c r="A55324" s="22" t="s">
        <v>76759</v>
      </c>
      <c r="B55324" s="22" t="s">
        <v>58199</v>
      </c>
      <c r="C55324" s="22" t="s">
        <v>104627</v>
      </c>
    </row>
    <row r="55325">
      <c r="A55325" s="22" t="s">
        <v>76759</v>
      </c>
      <c r="B55325" s="22" t="s">
        <v>58199</v>
      </c>
      <c r="C55325" s="22" t="s">
        <v>104628</v>
      </c>
    </row>
    <row r="55326">
      <c r="A55326" s="22" t="s">
        <v>85604</v>
      </c>
      <c r="B55326" s="22" t="s">
        <v>58199</v>
      </c>
      <c r="C55326" s="22" t="s">
        <v>104629</v>
      </c>
    </row>
    <row r="55327">
      <c r="A55327" s="22" t="s">
        <v>76773</v>
      </c>
      <c r="B55327" s="22" t="s">
        <v>58199</v>
      </c>
      <c r="C55327" s="22" t="s">
        <v>104630</v>
      </c>
    </row>
    <row r="55328">
      <c r="A55328" s="22" t="s">
        <v>81082</v>
      </c>
      <c r="B55328" s="22" t="s">
        <v>58199</v>
      </c>
      <c r="C55328" s="22" t="s">
        <v>104631</v>
      </c>
    </row>
    <row r="55329">
      <c r="A55329" s="22" t="s">
        <v>81082</v>
      </c>
      <c r="B55329" s="22" t="s">
        <v>58199</v>
      </c>
      <c r="C55329" s="22" t="s">
        <v>104632</v>
      </c>
    </row>
    <row r="55330">
      <c r="A55330" s="22" t="s">
        <v>81082</v>
      </c>
      <c r="B55330" s="22" t="s">
        <v>58199</v>
      </c>
      <c r="C55330" s="22" t="s">
        <v>104633</v>
      </c>
    </row>
    <row r="55331">
      <c r="A55331" s="22" t="s">
        <v>81082</v>
      </c>
      <c r="B55331" s="22" t="s">
        <v>58199</v>
      </c>
      <c r="C55331" s="22" t="s">
        <v>104634</v>
      </c>
    </row>
    <row r="55332">
      <c r="A55332" s="22" t="s">
        <v>81082</v>
      </c>
      <c r="B55332" s="22" t="s">
        <v>58199</v>
      </c>
      <c r="C55332" s="22" t="s">
        <v>104635</v>
      </c>
    </row>
    <row r="55333">
      <c r="A55333" s="22" t="s">
        <v>81082</v>
      </c>
      <c r="B55333" s="22" t="s">
        <v>58199</v>
      </c>
      <c r="C55333" s="22" t="s">
        <v>104636</v>
      </c>
    </row>
    <row r="55334">
      <c r="A55334" s="22" t="s">
        <v>81082</v>
      </c>
      <c r="B55334" s="22" t="s">
        <v>58199</v>
      </c>
      <c r="C55334" s="22" t="s">
        <v>104637</v>
      </c>
    </row>
    <row r="55335">
      <c r="A55335" s="22" t="s">
        <v>81082</v>
      </c>
      <c r="B55335" s="22" t="s">
        <v>58199</v>
      </c>
      <c r="C55335" s="22" t="s">
        <v>104638</v>
      </c>
    </row>
    <row r="55336">
      <c r="A55336" s="22" t="s">
        <v>81082</v>
      </c>
      <c r="B55336" s="22" t="s">
        <v>58199</v>
      </c>
      <c r="C55336" s="22" t="s">
        <v>104639</v>
      </c>
    </row>
    <row r="55337">
      <c r="A55337" s="22" t="s">
        <v>81082</v>
      </c>
      <c r="B55337" s="22" t="s">
        <v>58199</v>
      </c>
      <c r="C55337" s="22" t="s">
        <v>104640</v>
      </c>
    </row>
    <row r="55338">
      <c r="A55338" s="22" t="s">
        <v>81082</v>
      </c>
      <c r="B55338" s="22" t="s">
        <v>58199</v>
      </c>
      <c r="C55338" s="22" t="s">
        <v>104641</v>
      </c>
    </row>
    <row r="55339">
      <c r="A55339" s="22" t="s">
        <v>104642</v>
      </c>
      <c r="B55339" s="22" t="s">
        <v>58199</v>
      </c>
      <c r="C55339" s="22" t="s">
        <v>104643</v>
      </c>
    </row>
    <row r="55340">
      <c r="A55340" s="22" t="s">
        <v>104642</v>
      </c>
      <c r="B55340" s="22" t="s">
        <v>58199</v>
      </c>
      <c r="C55340" s="22" t="s">
        <v>104644</v>
      </c>
    </row>
    <row r="55341">
      <c r="A55341" s="22" t="s">
        <v>76785</v>
      </c>
      <c r="B55341" s="22" t="s">
        <v>58199</v>
      </c>
      <c r="C55341" s="22" t="s">
        <v>104645</v>
      </c>
    </row>
    <row r="55342">
      <c r="A55342" s="22" t="s">
        <v>104646</v>
      </c>
      <c r="B55342" s="22" t="s">
        <v>58199</v>
      </c>
      <c r="C55342" s="22" t="s">
        <v>104647</v>
      </c>
    </row>
    <row r="55343">
      <c r="A55343" s="22" t="s">
        <v>104646</v>
      </c>
      <c r="B55343" s="22" t="s">
        <v>58199</v>
      </c>
      <c r="C55343" s="22" t="s">
        <v>104648</v>
      </c>
    </row>
    <row r="55344">
      <c r="A55344" s="22" t="s">
        <v>104646</v>
      </c>
      <c r="B55344" s="22" t="s">
        <v>58199</v>
      </c>
      <c r="C55344" s="22" t="s">
        <v>104649</v>
      </c>
    </row>
    <row r="55345">
      <c r="A55345" s="22" t="s">
        <v>73055</v>
      </c>
      <c r="B55345" s="22" t="s">
        <v>58199</v>
      </c>
      <c r="C55345" s="22" t="s">
        <v>104650</v>
      </c>
    </row>
    <row r="55346">
      <c r="A55346" s="22" t="s">
        <v>73055</v>
      </c>
      <c r="B55346" s="22" t="s">
        <v>58199</v>
      </c>
      <c r="C55346" s="22" t="s">
        <v>104651</v>
      </c>
    </row>
    <row r="55347">
      <c r="A55347" s="22" t="s">
        <v>73055</v>
      </c>
      <c r="B55347" s="22" t="s">
        <v>58199</v>
      </c>
      <c r="C55347" s="22" t="s">
        <v>104652</v>
      </c>
    </row>
    <row r="55348">
      <c r="A55348" s="22" t="s">
        <v>73055</v>
      </c>
      <c r="B55348" s="22" t="s">
        <v>58199</v>
      </c>
      <c r="C55348" s="22" t="s">
        <v>104653</v>
      </c>
    </row>
    <row r="55349">
      <c r="A55349" s="22" t="s">
        <v>73055</v>
      </c>
      <c r="B55349" s="22" t="s">
        <v>58199</v>
      </c>
      <c r="C55349" s="22" t="s">
        <v>104654</v>
      </c>
    </row>
    <row r="55350">
      <c r="A55350" s="22" t="s">
        <v>73055</v>
      </c>
      <c r="B55350" s="22" t="s">
        <v>58199</v>
      </c>
      <c r="C55350" s="22" t="s">
        <v>104655</v>
      </c>
    </row>
    <row r="55351">
      <c r="A55351" s="22" t="s">
        <v>73055</v>
      </c>
      <c r="B55351" s="22" t="s">
        <v>58199</v>
      </c>
      <c r="C55351" s="22" t="s">
        <v>104656</v>
      </c>
    </row>
    <row r="55352">
      <c r="A55352" s="22" t="s">
        <v>73055</v>
      </c>
      <c r="B55352" s="22" t="s">
        <v>58199</v>
      </c>
      <c r="C55352" s="22" t="s">
        <v>104657</v>
      </c>
    </row>
    <row r="55353">
      <c r="A55353" s="22" t="s">
        <v>73055</v>
      </c>
      <c r="B55353" s="22" t="s">
        <v>58199</v>
      </c>
      <c r="C55353" s="22" t="s">
        <v>104658</v>
      </c>
    </row>
    <row r="55354">
      <c r="A55354" s="22" t="s">
        <v>73055</v>
      </c>
      <c r="B55354" s="22" t="s">
        <v>58199</v>
      </c>
      <c r="C55354" s="22" t="s">
        <v>104659</v>
      </c>
    </row>
    <row r="55355">
      <c r="A55355" s="22" t="s">
        <v>77821</v>
      </c>
      <c r="B55355" s="22" t="s">
        <v>58199</v>
      </c>
      <c r="C55355" s="22" t="s">
        <v>104660</v>
      </c>
    </row>
    <row r="55356">
      <c r="A55356" s="22" t="s">
        <v>77821</v>
      </c>
      <c r="B55356" s="22" t="s">
        <v>58199</v>
      </c>
      <c r="C55356" s="22" t="s">
        <v>104661</v>
      </c>
    </row>
    <row r="55357">
      <c r="A55357" s="22" t="s">
        <v>89521</v>
      </c>
      <c r="B55357" s="22" t="s">
        <v>58199</v>
      </c>
      <c r="C55357" s="22" t="s">
        <v>104662</v>
      </c>
    </row>
    <row r="55358">
      <c r="A55358" s="22" t="s">
        <v>89521</v>
      </c>
      <c r="B55358" s="22" t="s">
        <v>58199</v>
      </c>
      <c r="C55358" s="22" t="s">
        <v>104663</v>
      </c>
    </row>
    <row r="55359">
      <c r="A55359" s="22" t="s">
        <v>76798</v>
      </c>
      <c r="B55359" s="22" t="s">
        <v>58199</v>
      </c>
      <c r="C55359" s="22" t="s">
        <v>104664</v>
      </c>
    </row>
    <row r="55360">
      <c r="A55360" s="22" t="s">
        <v>76798</v>
      </c>
      <c r="B55360" s="22" t="s">
        <v>58199</v>
      </c>
      <c r="C55360" s="22" t="s">
        <v>104665</v>
      </c>
    </row>
    <row r="55361">
      <c r="A55361" s="22" t="s">
        <v>76798</v>
      </c>
      <c r="B55361" s="22" t="s">
        <v>58199</v>
      </c>
      <c r="C55361" s="22" t="s">
        <v>104666</v>
      </c>
    </row>
    <row r="55362">
      <c r="A55362" s="22" t="s">
        <v>76804</v>
      </c>
      <c r="B55362" s="22" t="s">
        <v>58199</v>
      </c>
      <c r="C55362" s="22" t="s">
        <v>104667</v>
      </c>
    </row>
    <row r="55363">
      <c r="A55363" s="22" t="s">
        <v>76804</v>
      </c>
      <c r="B55363" s="22" t="s">
        <v>58199</v>
      </c>
      <c r="C55363" s="22" t="s">
        <v>104668</v>
      </c>
    </row>
    <row r="55364">
      <c r="A55364" s="22" t="s">
        <v>83989</v>
      </c>
      <c r="B55364" s="22" t="s">
        <v>58199</v>
      </c>
      <c r="C55364" s="22" t="s">
        <v>104669</v>
      </c>
    </row>
    <row r="55365">
      <c r="A55365" s="22" t="s">
        <v>83989</v>
      </c>
      <c r="B55365" s="22" t="s">
        <v>58199</v>
      </c>
      <c r="C55365" s="22" t="s">
        <v>104670</v>
      </c>
    </row>
    <row r="55366">
      <c r="A55366" s="22" t="s">
        <v>104671</v>
      </c>
      <c r="B55366" s="22" t="s">
        <v>58199</v>
      </c>
      <c r="C55366" s="22" t="s">
        <v>104672</v>
      </c>
    </row>
    <row r="55367">
      <c r="A55367" s="22" t="s">
        <v>101401</v>
      </c>
      <c r="B55367" s="22" t="s">
        <v>58199</v>
      </c>
      <c r="C55367" s="22" t="s">
        <v>104673</v>
      </c>
    </row>
    <row r="55368">
      <c r="A55368" s="22" t="s">
        <v>104674</v>
      </c>
      <c r="B55368" s="22" t="s">
        <v>58199</v>
      </c>
      <c r="C55368" s="22" t="s">
        <v>104675</v>
      </c>
    </row>
    <row r="55369">
      <c r="A55369" s="22" t="s">
        <v>73059</v>
      </c>
      <c r="B55369" s="22" t="s">
        <v>58199</v>
      </c>
      <c r="C55369" s="22" t="s">
        <v>104676</v>
      </c>
    </row>
    <row r="55370">
      <c r="A55370" s="22" t="s">
        <v>104677</v>
      </c>
      <c r="B55370" s="22" t="s">
        <v>58199</v>
      </c>
      <c r="C55370" s="22" t="s">
        <v>104678</v>
      </c>
    </row>
    <row r="55371">
      <c r="A55371" s="22" t="s">
        <v>104679</v>
      </c>
      <c r="B55371" s="22" t="s">
        <v>58199</v>
      </c>
      <c r="C55371" s="22" t="s">
        <v>104680</v>
      </c>
    </row>
    <row r="55372">
      <c r="A55372" s="22" t="s">
        <v>76855</v>
      </c>
      <c r="B55372" s="22" t="s">
        <v>58199</v>
      </c>
      <c r="C55372" s="22" t="s">
        <v>104681</v>
      </c>
    </row>
    <row r="55373">
      <c r="A55373" s="22" t="s">
        <v>88935</v>
      </c>
      <c r="B55373" s="22" t="s">
        <v>58199</v>
      </c>
      <c r="C55373" s="22" t="s">
        <v>104682</v>
      </c>
    </row>
    <row r="55374">
      <c r="A55374" s="22" t="s">
        <v>76862</v>
      </c>
      <c r="B55374" s="22" t="s">
        <v>58199</v>
      </c>
      <c r="C55374" s="22" t="s">
        <v>104683</v>
      </c>
    </row>
    <row r="55375">
      <c r="A55375" s="22" t="s">
        <v>76864</v>
      </c>
      <c r="B55375" s="22" t="s">
        <v>58199</v>
      </c>
      <c r="C55375" s="22" t="s">
        <v>104684</v>
      </c>
    </row>
    <row r="55376">
      <c r="A55376" s="22" t="s">
        <v>104685</v>
      </c>
      <c r="B55376" s="22" t="s">
        <v>58199</v>
      </c>
      <c r="C55376" s="22" t="s">
        <v>104686</v>
      </c>
    </row>
    <row r="55377">
      <c r="A55377" s="22" t="s">
        <v>104687</v>
      </c>
      <c r="B55377" s="22" t="s">
        <v>58199</v>
      </c>
      <c r="C55377" s="22" t="s">
        <v>104688</v>
      </c>
    </row>
    <row r="55378">
      <c r="A55378" s="22" t="s">
        <v>104689</v>
      </c>
      <c r="B55378" s="22" t="s">
        <v>58199</v>
      </c>
      <c r="C55378" s="22" t="s">
        <v>104690</v>
      </c>
    </row>
    <row r="55379">
      <c r="A55379" s="22" t="s">
        <v>104691</v>
      </c>
      <c r="B55379" s="22" t="s">
        <v>58199</v>
      </c>
      <c r="C55379" s="22" t="s">
        <v>104692</v>
      </c>
    </row>
    <row r="55380">
      <c r="A55380" s="22" t="s">
        <v>73816</v>
      </c>
      <c r="B55380" s="22" t="s">
        <v>58199</v>
      </c>
      <c r="C55380" s="22" t="s">
        <v>104693</v>
      </c>
    </row>
    <row r="55381">
      <c r="A55381" s="22" t="s">
        <v>104694</v>
      </c>
      <c r="B55381" s="22" t="s">
        <v>58199</v>
      </c>
      <c r="C55381" s="22" t="s">
        <v>104695</v>
      </c>
    </row>
    <row r="55382">
      <c r="A55382" s="22" t="s">
        <v>104696</v>
      </c>
      <c r="B55382" s="22" t="s">
        <v>58199</v>
      </c>
      <c r="C55382" s="22" t="s">
        <v>104697</v>
      </c>
    </row>
    <row r="55383">
      <c r="A55383" s="22" t="s">
        <v>104698</v>
      </c>
      <c r="B55383" s="22" t="s">
        <v>58199</v>
      </c>
      <c r="C55383" s="22" t="s">
        <v>104699</v>
      </c>
    </row>
    <row r="55384">
      <c r="A55384" s="22" t="s">
        <v>104700</v>
      </c>
      <c r="B55384" s="22" t="s">
        <v>58199</v>
      </c>
      <c r="C55384" s="22" t="s">
        <v>104701</v>
      </c>
    </row>
    <row r="55385">
      <c r="A55385" s="22" t="s">
        <v>104702</v>
      </c>
      <c r="B55385" s="22" t="s">
        <v>58199</v>
      </c>
      <c r="C55385" s="22" t="s">
        <v>104703</v>
      </c>
    </row>
    <row r="55386">
      <c r="A55386" s="22" t="s">
        <v>104704</v>
      </c>
      <c r="B55386" s="22" t="s">
        <v>58199</v>
      </c>
      <c r="C55386" s="22" t="s">
        <v>104705</v>
      </c>
    </row>
    <row r="55387">
      <c r="A55387" s="22" t="s">
        <v>85028</v>
      </c>
      <c r="B55387" s="22" t="s">
        <v>58199</v>
      </c>
      <c r="C55387" s="22" t="s">
        <v>104706</v>
      </c>
    </row>
    <row r="55388">
      <c r="A55388" s="22" t="s">
        <v>104707</v>
      </c>
      <c r="B55388" s="22" t="s">
        <v>58199</v>
      </c>
      <c r="C55388" s="22" t="s">
        <v>104708</v>
      </c>
    </row>
    <row r="55389">
      <c r="A55389" s="22" t="s">
        <v>85030</v>
      </c>
      <c r="B55389" s="22" t="s">
        <v>58199</v>
      </c>
      <c r="C55389" s="22" t="s">
        <v>104709</v>
      </c>
    </row>
    <row r="55390">
      <c r="A55390" s="22" t="s">
        <v>104710</v>
      </c>
      <c r="B55390" s="22" t="s">
        <v>58199</v>
      </c>
      <c r="C55390" s="22" t="s">
        <v>104711</v>
      </c>
    </row>
    <row r="55391">
      <c r="A55391" s="22" t="s">
        <v>104712</v>
      </c>
      <c r="B55391" s="22" t="s">
        <v>58199</v>
      </c>
      <c r="C55391" s="22" t="s">
        <v>104713</v>
      </c>
    </row>
    <row r="55392">
      <c r="A55392" s="22" t="s">
        <v>104714</v>
      </c>
      <c r="B55392" s="22" t="s">
        <v>58199</v>
      </c>
      <c r="C55392" s="22" t="s">
        <v>104715</v>
      </c>
    </row>
    <row r="55393">
      <c r="A55393" s="22" t="s">
        <v>104716</v>
      </c>
      <c r="B55393" s="22" t="s">
        <v>58199</v>
      </c>
      <c r="C55393" s="22" t="s">
        <v>104717</v>
      </c>
    </row>
    <row r="55394">
      <c r="A55394" s="22" t="s">
        <v>104718</v>
      </c>
      <c r="B55394" s="22" t="s">
        <v>58199</v>
      </c>
      <c r="C55394" s="22" t="s">
        <v>104719</v>
      </c>
    </row>
    <row r="55395">
      <c r="A55395" s="22" t="s">
        <v>104720</v>
      </c>
      <c r="B55395" s="22" t="s">
        <v>58199</v>
      </c>
      <c r="C55395" s="22" t="s">
        <v>104721</v>
      </c>
    </row>
    <row r="55396">
      <c r="A55396" s="22" t="s">
        <v>104722</v>
      </c>
      <c r="B55396" s="22" t="s">
        <v>58199</v>
      </c>
      <c r="C55396" s="22" t="s">
        <v>104723</v>
      </c>
    </row>
    <row r="55397">
      <c r="A55397" s="22" t="s">
        <v>104724</v>
      </c>
      <c r="B55397" s="22" t="s">
        <v>58199</v>
      </c>
      <c r="C55397" s="22" t="s">
        <v>104725</v>
      </c>
    </row>
    <row r="55398">
      <c r="A55398" s="22" t="s">
        <v>104726</v>
      </c>
      <c r="B55398" s="22" t="s">
        <v>58199</v>
      </c>
      <c r="C55398" s="22" t="s">
        <v>104727</v>
      </c>
    </row>
    <row r="55399">
      <c r="A55399" s="22" t="s">
        <v>104728</v>
      </c>
      <c r="B55399" s="22" t="s">
        <v>58199</v>
      </c>
      <c r="C55399" s="22" t="s">
        <v>104729</v>
      </c>
    </row>
    <row r="55400">
      <c r="A55400" s="22" t="s">
        <v>104730</v>
      </c>
      <c r="B55400" s="22" t="s">
        <v>58199</v>
      </c>
      <c r="C55400" s="22" t="s">
        <v>104731</v>
      </c>
    </row>
    <row r="55401">
      <c r="A55401" s="22" t="s">
        <v>104732</v>
      </c>
      <c r="B55401" s="22" t="s">
        <v>58199</v>
      </c>
      <c r="C55401" s="22" t="s">
        <v>104733</v>
      </c>
    </row>
    <row r="55402">
      <c r="A55402" s="22" t="s">
        <v>84085</v>
      </c>
      <c r="B55402" s="22" t="s">
        <v>58199</v>
      </c>
      <c r="C55402" s="22" t="s">
        <v>104734</v>
      </c>
    </row>
    <row r="55403">
      <c r="A55403" s="22" t="s">
        <v>84085</v>
      </c>
      <c r="B55403" s="22" t="s">
        <v>58199</v>
      </c>
      <c r="C55403" s="22" t="s">
        <v>104735</v>
      </c>
    </row>
    <row r="55404">
      <c r="A55404" s="22" t="s">
        <v>102022</v>
      </c>
      <c r="B55404" s="22" t="s">
        <v>58199</v>
      </c>
      <c r="C55404" s="22" t="s">
        <v>104736</v>
      </c>
    </row>
    <row r="55405">
      <c r="A55405" s="22" t="s">
        <v>88988</v>
      </c>
      <c r="B55405" s="22" t="s">
        <v>58199</v>
      </c>
      <c r="C55405" s="22" t="s">
        <v>104737</v>
      </c>
    </row>
    <row r="55406">
      <c r="A55406" s="22" t="s">
        <v>88988</v>
      </c>
      <c r="B55406" s="22" t="s">
        <v>58199</v>
      </c>
      <c r="C55406" s="22" t="s">
        <v>104738</v>
      </c>
    </row>
    <row r="55407">
      <c r="A55407" s="22" t="s">
        <v>104739</v>
      </c>
      <c r="B55407" s="22" t="s">
        <v>58199</v>
      </c>
      <c r="C55407" s="22" t="s">
        <v>104740</v>
      </c>
    </row>
    <row r="55408">
      <c r="A55408" s="22" t="s">
        <v>73606</v>
      </c>
      <c r="B55408" s="22" t="s">
        <v>58199</v>
      </c>
      <c r="C55408" s="22" t="s">
        <v>104741</v>
      </c>
    </row>
    <row r="55409">
      <c r="A55409" s="22" t="s">
        <v>73606</v>
      </c>
      <c r="B55409" s="22" t="s">
        <v>58199</v>
      </c>
      <c r="C55409" s="22" t="s">
        <v>104742</v>
      </c>
    </row>
    <row r="55410">
      <c r="A55410" s="22" t="s">
        <v>73606</v>
      </c>
      <c r="B55410" s="22" t="s">
        <v>58199</v>
      </c>
      <c r="C55410" s="22" t="s">
        <v>104743</v>
      </c>
    </row>
    <row r="55411">
      <c r="A55411" s="22" t="s">
        <v>73606</v>
      </c>
      <c r="B55411" s="22" t="s">
        <v>58199</v>
      </c>
      <c r="C55411" s="22" t="s">
        <v>104744</v>
      </c>
    </row>
    <row r="55412">
      <c r="A55412" s="22" t="s">
        <v>73606</v>
      </c>
      <c r="B55412" s="22" t="s">
        <v>58199</v>
      </c>
      <c r="C55412" s="22" t="s">
        <v>104745</v>
      </c>
    </row>
    <row r="55413">
      <c r="A55413" s="22" t="s">
        <v>73606</v>
      </c>
      <c r="B55413" s="22" t="s">
        <v>58199</v>
      </c>
      <c r="C55413" s="22" t="s">
        <v>104746</v>
      </c>
    </row>
    <row r="55414">
      <c r="A55414" s="22" t="s">
        <v>73606</v>
      </c>
      <c r="B55414" s="22" t="s">
        <v>58199</v>
      </c>
      <c r="C55414" s="22" t="s">
        <v>104747</v>
      </c>
    </row>
    <row r="55415">
      <c r="A55415" s="22" t="s">
        <v>73606</v>
      </c>
      <c r="B55415" s="22" t="s">
        <v>58199</v>
      </c>
      <c r="C55415" s="22" t="s">
        <v>104748</v>
      </c>
    </row>
    <row r="55416">
      <c r="A55416" s="22" t="s">
        <v>73606</v>
      </c>
      <c r="B55416" s="22" t="s">
        <v>58199</v>
      </c>
      <c r="C55416" s="22" t="s">
        <v>104749</v>
      </c>
    </row>
    <row r="55417">
      <c r="A55417" s="22" t="s">
        <v>73606</v>
      </c>
      <c r="B55417" s="22" t="s">
        <v>58199</v>
      </c>
      <c r="C55417" s="22" t="s">
        <v>104750</v>
      </c>
    </row>
    <row r="55418">
      <c r="A55418" s="22" t="s">
        <v>73606</v>
      </c>
      <c r="B55418" s="22" t="s">
        <v>58199</v>
      </c>
      <c r="C55418" s="22" t="s">
        <v>104751</v>
      </c>
    </row>
    <row r="55419">
      <c r="A55419" s="22" t="s">
        <v>73606</v>
      </c>
      <c r="B55419" s="22" t="s">
        <v>58199</v>
      </c>
      <c r="C55419" s="22" t="s">
        <v>104752</v>
      </c>
    </row>
    <row r="55420">
      <c r="A55420" s="22" t="s">
        <v>73606</v>
      </c>
      <c r="B55420" s="22" t="s">
        <v>58199</v>
      </c>
      <c r="C55420" s="22" t="s">
        <v>104753</v>
      </c>
    </row>
    <row r="55421">
      <c r="A55421" s="22" t="s">
        <v>73606</v>
      </c>
      <c r="B55421" s="22" t="s">
        <v>58199</v>
      </c>
      <c r="C55421" s="22" t="s">
        <v>104754</v>
      </c>
    </row>
    <row r="55422">
      <c r="A55422" s="22" t="s">
        <v>73606</v>
      </c>
      <c r="B55422" s="22" t="s">
        <v>58199</v>
      </c>
      <c r="C55422" s="22" t="s">
        <v>104755</v>
      </c>
    </row>
    <row r="55423">
      <c r="A55423" s="22" t="s">
        <v>73606</v>
      </c>
      <c r="B55423" s="22" t="s">
        <v>58199</v>
      </c>
      <c r="C55423" s="22" t="s">
        <v>104756</v>
      </c>
    </row>
    <row r="55424">
      <c r="A55424" s="22" t="s">
        <v>104757</v>
      </c>
      <c r="B55424" s="22" t="s">
        <v>58199</v>
      </c>
      <c r="C55424" s="22" t="s">
        <v>104758</v>
      </c>
    </row>
    <row r="55425">
      <c r="A55425" s="22" t="s">
        <v>104759</v>
      </c>
      <c r="B55425" s="22" t="s">
        <v>58199</v>
      </c>
      <c r="C55425" s="22" t="s">
        <v>104760</v>
      </c>
    </row>
    <row r="55426">
      <c r="A55426" s="22" t="s">
        <v>104761</v>
      </c>
      <c r="B55426" s="22" t="s">
        <v>58199</v>
      </c>
      <c r="C55426" s="22" t="s">
        <v>104762</v>
      </c>
    </row>
    <row r="55427">
      <c r="A55427" s="22" t="s">
        <v>104763</v>
      </c>
      <c r="B55427" s="22" t="s">
        <v>58199</v>
      </c>
      <c r="C55427" s="22" t="s">
        <v>104764</v>
      </c>
    </row>
    <row r="55428">
      <c r="A55428" s="22" t="s">
        <v>104765</v>
      </c>
      <c r="B55428" s="22" t="s">
        <v>58199</v>
      </c>
      <c r="C55428" s="22" t="s">
        <v>104766</v>
      </c>
    </row>
    <row r="55429">
      <c r="A55429" s="22" t="s">
        <v>104767</v>
      </c>
      <c r="B55429" s="22" t="s">
        <v>58199</v>
      </c>
      <c r="C55429" s="22" t="s">
        <v>104768</v>
      </c>
    </row>
    <row r="55430">
      <c r="A55430" s="22" t="s">
        <v>104769</v>
      </c>
      <c r="B55430" s="22" t="s">
        <v>58199</v>
      </c>
      <c r="C55430" s="22" t="s">
        <v>104770</v>
      </c>
    </row>
    <row r="55431">
      <c r="A55431" s="22" t="s">
        <v>104771</v>
      </c>
      <c r="B55431" s="22" t="s">
        <v>58199</v>
      </c>
      <c r="C55431" s="22" t="s">
        <v>104772</v>
      </c>
    </row>
    <row r="55432">
      <c r="A55432" s="22" t="s">
        <v>77257</v>
      </c>
      <c r="B55432" s="22" t="s">
        <v>58199</v>
      </c>
      <c r="C55432" s="22" t="s">
        <v>104773</v>
      </c>
    </row>
    <row r="55433">
      <c r="A55433" s="22" t="s">
        <v>77257</v>
      </c>
      <c r="B55433" s="22" t="s">
        <v>58199</v>
      </c>
      <c r="C55433" s="22" t="s">
        <v>104774</v>
      </c>
    </row>
    <row r="55434">
      <c r="A55434" s="22" t="s">
        <v>104775</v>
      </c>
      <c r="B55434" s="22" t="s">
        <v>58199</v>
      </c>
      <c r="C55434" s="22" t="s">
        <v>104776</v>
      </c>
    </row>
    <row r="55435">
      <c r="A55435" s="22" t="s">
        <v>104777</v>
      </c>
      <c r="B55435" s="22" t="s">
        <v>58199</v>
      </c>
      <c r="C55435" s="22" t="s">
        <v>104778</v>
      </c>
    </row>
    <row r="55436">
      <c r="A55436" s="22" t="s">
        <v>73114</v>
      </c>
      <c r="B55436" s="22" t="s">
        <v>58199</v>
      </c>
      <c r="C55436" s="22" t="s">
        <v>104779</v>
      </c>
    </row>
    <row r="55437">
      <c r="A55437" s="22" t="s">
        <v>104780</v>
      </c>
      <c r="B55437" s="22" t="s">
        <v>58199</v>
      </c>
      <c r="C55437" s="22" t="s">
        <v>104781</v>
      </c>
    </row>
    <row r="55438">
      <c r="A55438" s="22" t="s">
        <v>104782</v>
      </c>
      <c r="B55438" s="22" t="s">
        <v>58199</v>
      </c>
      <c r="C55438" s="22" t="s">
        <v>104783</v>
      </c>
    </row>
    <row r="55439">
      <c r="A55439" s="22" t="s">
        <v>104784</v>
      </c>
      <c r="B55439" s="22" t="s">
        <v>58199</v>
      </c>
      <c r="C55439" s="22" t="s">
        <v>104785</v>
      </c>
    </row>
    <row r="55440">
      <c r="A55440" s="22" t="s">
        <v>104786</v>
      </c>
      <c r="B55440" s="22" t="s">
        <v>58199</v>
      </c>
      <c r="C55440" s="22" t="s">
        <v>104787</v>
      </c>
    </row>
    <row r="55441">
      <c r="A55441" s="22" t="s">
        <v>104788</v>
      </c>
      <c r="B55441" s="22" t="s">
        <v>58199</v>
      </c>
      <c r="C55441" s="22" t="s">
        <v>104789</v>
      </c>
    </row>
    <row r="55442">
      <c r="A55442" s="22" t="s">
        <v>104790</v>
      </c>
      <c r="B55442" s="22" t="s">
        <v>58199</v>
      </c>
      <c r="C55442" s="22" t="s">
        <v>104791</v>
      </c>
    </row>
    <row r="55443">
      <c r="A55443" s="22" t="s">
        <v>104792</v>
      </c>
      <c r="B55443" s="22" t="s">
        <v>58199</v>
      </c>
      <c r="C55443" s="22" t="s">
        <v>104793</v>
      </c>
    </row>
    <row r="55444">
      <c r="A55444" s="22" t="s">
        <v>104794</v>
      </c>
      <c r="B55444" s="22" t="s">
        <v>58199</v>
      </c>
      <c r="C55444" s="22" t="s">
        <v>104795</v>
      </c>
    </row>
    <row r="55445">
      <c r="A55445" s="22" t="s">
        <v>99556</v>
      </c>
      <c r="B55445" s="22" t="s">
        <v>58199</v>
      </c>
      <c r="C55445" s="22" t="s">
        <v>104796</v>
      </c>
    </row>
    <row r="55446">
      <c r="A55446" s="22" t="s">
        <v>104797</v>
      </c>
      <c r="B55446" s="22" t="s">
        <v>58199</v>
      </c>
      <c r="C55446" s="22" t="s">
        <v>104798</v>
      </c>
    </row>
    <row r="55447">
      <c r="A55447" s="22" t="s">
        <v>104799</v>
      </c>
      <c r="B55447" s="22" t="s">
        <v>58199</v>
      </c>
      <c r="C55447" s="22" t="s">
        <v>104800</v>
      </c>
    </row>
    <row r="55448">
      <c r="A55448" s="22" t="s">
        <v>104801</v>
      </c>
      <c r="B55448" s="22" t="s">
        <v>58199</v>
      </c>
      <c r="C55448" s="22" t="s">
        <v>104802</v>
      </c>
    </row>
    <row r="55449">
      <c r="A55449" s="22" t="s">
        <v>104803</v>
      </c>
      <c r="B55449" s="22" t="s">
        <v>58199</v>
      </c>
      <c r="C55449" s="22" t="s">
        <v>104804</v>
      </c>
    </row>
    <row r="55450">
      <c r="A55450" s="22" t="s">
        <v>104805</v>
      </c>
      <c r="B55450" s="22" t="s">
        <v>58199</v>
      </c>
      <c r="C55450" s="22" t="s">
        <v>104806</v>
      </c>
    </row>
    <row r="55451">
      <c r="A55451" s="22" t="s">
        <v>104807</v>
      </c>
      <c r="B55451" s="22" t="s">
        <v>58199</v>
      </c>
      <c r="C55451" s="22" t="s">
        <v>104808</v>
      </c>
    </row>
    <row r="55452">
      <c r="A55452" s="22" t="s">
        <v>104809</v>
      </c>
      <c r="B55452" s="22" t="s">
        <v>58199</v>
      </c>
      <c r="C55452" s="22" t="s">
        <v>104810</v>
      </c>
    </row>
    <row r="55453">
      <c r="A55453" s="22" t="s">
        <v>104811</v>
      </c>
      <c r="B55453" s="22" t="s">
        <v>58199</v>
      </c>
      <c r="C55453" s="22" t="s">
        <v>104812</v>
      </c>
    </row>
    <row r="55454">
      <c r="A55454" s="22" t="s">
        <v>104813</v>
      </c>
      <c r="B55454" s="22" t="s">
        <v>58199</v>
      </c>
      <c r="C55454" s="22" t="s">
        <v>104814</v>
      </c>
    </row>
    <row r="55455">
      <c r="A55455" s="22" t="s">
        <v>90562</v>
      </c>
      <c r="B55455" s="22" t="s">
        <v>58199</v>
      </c>
      <c r="C55455" s="22" t="s">
        <v>104815</v>
      </c>
    </row>
    <row r="55456">
      <c r="A55456" s="22" t="s">
        <v>104816</v>
      </c>
      <c r="B55456" s="22" t="s">
        <v>58199</v>
      </c>
      <c r="C55456" s="22" t="s">
        <v>104817</v>
      </c>
    </row>
    <row r="55457">
      <c r="A55457" s="22" t="s">
        <v>78305</v>
      </c>
      <c r="B55457" s="22" t="s">
        <v>58199</v>
      </c>
      <c r="C55457" s="22" t="s">
        <v>104818</v>
      </c>
    </row>
    <row r="55458">
      <c r="A55458" s="22" t="s">
        <v>104819</v>
      </c>
      <c r="B55458" s="22" t="s">
        <v>58199</v>
      </c>
      <c r="C55458" s="22" t="s">
        <v>104820</v>
      </c>
    </row>
    <row r="55459">
      <c r="A55459" s="22" t="s">
        <v>104821</v>
      </c>
      <c r="B55459" s="22" t="s">
        <v>58199</v>
      </c>
      <c r="C55459" s="22" t="s">
        <v>104822</v>
      </c>
    </row>
    <row r="55460">
      <c r="A55460" s="22" t="s">
        <v>104823</v>
      </c>
      <c r="B55460" s="22" t="s">
        <v>58199</v>
      </c>
      <c r="C55460" s="22" t="s">
        <v>104824</v>
      </c>
    </row>
    <row r="55461">
      <c r="A55461" s="22" t="s">
        <v>104823</v>
      </c>
      <c r="B55461" s="22" t="s">
        <v>58199</v>
      </c>
      <c r="C55461" s="22" t="s">
        <v>104825</v>
      </c>
    </row>
    <row r="55462">
      <c r="A55462" s="22" t="s">
        <v>104823</v>
      </c>
      <c r="B55462" s="22" t="s">
        <v>58199</v>
      </c>
      <c r="C55462" s="22" t="s">
        <v>104826</v>
      </c>
    </row>
    <row r="55463">
      <c r="A55463" s="22" t="s">
        <v>77496</v>
      </c>
      <c r="B55463" s="22" t="s">
        <v>58199</v>
      </c>
      <c r="C55463" s="22" t="s">
        <v>104827</v>
      </c>
    </row>
    <row r="55464">
      <c r="A55464" s="22" t="s">
        <v>77496</v>
      </c>
      <c r="B55464" s="22" t="s">
        <v>58199</v>
      </c>
      <c r="C55464" s="22" t="s">
        <v>104828</v>
      </c>
    </row>
    <row r="55465">
      <c r="A55465" s="22" t="s">
        <v>77496</v>
      </c>
      <c r="B55465" s="22" t="s">
        <v>58199</v>
      </c>
      <c r="C55465" s="22" t="s">
        <v>104829</v>
      </c>
    </row>
    <row r="55466">
      <c r="A55466" s="22" t="s">
        <v>104830</v>
      </c>
      <c r="B55466" s="22" t="s">
        <v>59467</v>
      </c>
      <c r="C55466" s="22" t="s">
        <v>104831</v>
      </c>
    </row>
    <row r="55467">
      <c r="A55467" s="22" t="s">
        <v>104832</v>
      </c>
      <c r="B55467" s="22" t="s">
        <v>59467</v>
      </c>
      <c r="C55467" s="22" t="s">
        <v>104833</v>
      </c>
    </row>
    <row r="55468">
      <c r="A55468" s="22" t="s">
        <v>104834</v>
      </c>
      <c r="B55468" s="22" t="s">
        <v>59467</v>
      </c>
      <c r="C55468" s="22" t="s">
        <v>104835</v>
      </c>
    </row>
    <row r="55469">
      <c r="A55469" s="22" t="s">
        <v>74865</v>
      </c>
      <c r="B55469" s="22" t="s">
        <v>59467</v>
      </c>
      <c r="C55469" s="22" t="s">
        <v>104836</v>
      </c>
    </row>
    <row r="55470">
      <c r="A55470" s="22" t="s">
        <v>84537</v>
      </c>
      <c r="B55470" s="22" t="s">
        <v>59467</v>
      </c>
      <c r="C55470" s="22" t="s">
        <v>104837</v>
      </c>
    </row>
    <row r="55471">
      <c r="A55471" s="22" t="s">
        <v>72839</v>
      </c>
      <c r="B55471" s="22" t="s">
        <v>59467</v>
      </c>
      <c r="C55471" s="22" t="s">
        <v>104838</v>
      </c>
    </row>
    <row r="55472">
      <c r="A55472" s="22" t="s">
        <v>104839</v>
      </c>
      <c r="B55472" s="22" t="s">
        <v>59467</v>
      </c>
      <c r="C55472" s="22" t="s">
        <v>104840</v>
      </c>
    </row>
    <row r="55473">
      <c r="A55473" s="22" t="s">
        <v>104841</v>
      </c>
      <c r="B55473" s="22" t="s">
        <v>59467</v>
      </c>
      <c r="C55473" s="22" t="s">
        <v>104842</v>
      </c>
    </row>
    <row r="55474">
      <c r="A55474" s="22" t="s">
        <v>104843</v>
      </c>
      <c r="B55474" s="22" t="s">
        <v>59467</v>
      </c>
      <c r="C55474" s="22" t="s">
        <v>104844</v>
      </c>
    </row>
    <row r="55475">
      <c r="A55475" s="22" t="s">
        <v>104845</v>
      </c>
      <c r="B55475" s="22" t="s">
        <v>59467</v>
      </c>
      <c r="C55475" s="22" t="s">
        <v>104846</v>
      </c>
    </row>
    <row r="55476">
      <c r="A55476" s="22" t="s">
        <v>104847</v>
      </c>
      <c r="B55476" s="22" t="s">
        <v>59467</v>
      </c>
      <c r="C55476" s="22" t="s">
        <v>104848</v>
      </c>
    </row>
    <row r="55477">
      <c r="A55477" s="22" t="s">
        <v>104849</v>
      </c>
      <c r="B55477" s="22" t="s">
        <v>59467</v>
      </c>
      <c r="C55477" s="22" t="s">
        <v>104850</v>
      </c>
    </row>
    <row r="55478">
      <c r="A55478" s="22" t="s">
        <v>104851</v>
      </c>
      <c r="B55478" s="22" t="s">
        <v>59467</v>
      </c>
      <c r="C55478" s="22" t="s">
        <v>104852</v>
      </c>
    </row>
    <row r="55479">
      <c r="A55479" s="22" t="s">
        <v>104853</v>
      </c>
      <c r="B55479" s="22" t="s">
        <v>59467</v>
      </c>
      <c r="C55479" s="22" t="s">
        <v>104854</v>
      </c>
    </row>
    <row r="55480">
      <c r="A55480" s="22" t="s">
        <v>104855</v>
      </c>
      <c r="B55480" s="22" t="s">
        <v>59467</v>
      </c>
      <c r="C55480" s="22" t="s">
        <v>104856</v>
      </c>
    </row>
    <row r="55481">
      <c r="A55481" s="22" t="s">
        <v>104857</v>
      </c>
      <c r="B55481" s="22" t="s">
        <v>59467</v>
      </c>
      <c r="C55481" s="22" t="s">
        <v>104858</v>
      </c>
    </row>
    <row r="55482">
      <c r="A55482" s="22" t="s">
        <v>104859</v>
      </c>
      <c r="B55482" s="22" t="s">
        <v>59467</v>
      </c>
      <c r="C55482" s="22" t="s">
        <v>104860</v>
      </c>
    </row>
    <row r="55483">
      <c r="A55483" s="22" t="s">
        <v>104861</v>
      </c>
      <c r="B55483" s="22" t="s">
        <v>59467</v>
      </c>
      <c r="C55483" s="22" t="s">
        <v>104862</v>
      </c>
    </row>
    <row r="55484">
      <c r="A55484" s="22" t="s">
        <v>104863</v>
      </c>
      <c r="B55484" s="22" t="s">
        <v>59467</v>
      </c>
      <c r="C55484" s="22" t="s">
        <v>104864</v>
      </c>
    </row>
    <row r="55485">
      <c r="A55485" s="22" t="s">
        <v>76709</v>
      </c>
      <c r="B55485" s="22" t="s">
        <v>59467</v>
      </c>
      <c r="C55485" s="22" t="s">
        <v>104865</v>
      </c>
    </row>
    <row r="55486">
      <c r="A55486" s="22" t="s">
        <v>73606</v>
      </c>
      <c r="B55486" s="22" t="s">
        <v>59467</v>
      </c>
      <c r="C55486" s="22" t="s">
        <v>104866</v>
      </c>
    </row>
    <row r="55487">
      <c r="A55487" s="22" t="s">
        <v>73606</v>
      </c>
      <c r="B55487" s="22" t="s">
        <v>59467</v>
      </c>
      <c r="C55487" s="22" t="s">
        <v>104867</v>
      </c>
    </row>
    <row r="55488">
      <c r="A55488" s="22" t="s">
        <v>77257</v>
      </c>
      <c r="B55488" s="22" t="s">
        <v>59467</v>
      </c>
      <c r="C55488" s="22" t="s">
        <v>104868</v>
      </c>
    </row>
    <row r="55489">
      <c r="A55489" s="22" t="s">
        <v>104869</v>
      </c>
      <c r="B55489" s="22" t="s">
        <v>59467</v>
      </c>
      <c r="C55489" s="22" t="s">
        <v>104870</v>
      </c>
    </row>
    <row r="55490">
      <c r="A55490" s="22" t="s">
        <v>104871</v>
      </c>
      <c r="B55490" s="22" t="s">
        <v>57878</v>
      </c>
      <c r="C55490" s="22" t="s">
        <v>104872</v>
      </c>
    </row>
    <row r="55491">
      <c r="A55491" s="22" t="s">
        <v>104873</v>
      </c>
      <c r="B55491" s="22" t="s">
        <v>314</v>
      </c>
      <c r="C55491" s="22" t="s">
        <v>104874</v>
      </c>
    </row>
    <row r="55492">
      <c r="A55492" s="22" t="s">
        <v>104875</v>
      </c>
      <c r="B55492" s="22" t="s">
        <v>288</v>
      </c>
      <c r="C55492" s="22" t="s">
        <v>104876</v>
      </c>
    </row>
    <row r="55493">
      <c r="A55493" s="22" t="s">
        <v>104877</v>
      </c>
      <c r="B55493" s="22" t="s">
        <v>4848</v>
      </c>
      <c r="C55493" s="22" t="s">
        <v>104878</v>
      </c>
    </row>
  </sheetData>
  <drawing r:id="rId1"/>
</worksheet>
</file>